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mdb-movies" sheetId="1" r:id="rId3"/>
    <sheet state="visible" name="Sheet1" sheetId="2" r:id="rId4"/>
    <sheet state="visible" name="Copy of Sheet1" sheetId="3" r:id="rId5"/>
  </sheets>
  <definedNames>
    <definedName hidden="1" localSheetId="0" name="Z_817CBCE9_6477_4E38_985F_84FA25B824BD_.wvu.FilterData">'tmdb-movies'!$A$1:$X$10869</definedName>
  </definedNames>
  <calcPr/>
  <customWorkbookViews>
    <customWorkbookView activeSheetId="0" maximized="1" tabRatio="600" windowHeight="0" windowWidth="0" guid="{817CBCE9-6477-4E38-985F-84FA25B824BD}" name="Filter 1"/>
  </customWorkbookViews>
</workbook>
</file>

<file path=xl/sharedStrings.xml><?xml version="1.0" encoding="utf-8"?>
<sst xmlns="http://schemas.openxmlformats.org/spreadsheetml/2006/main" count="225647" uniqueCount="117736">
  <si>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</si>
  <si>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</si>
  <si>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</si>
  <si>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</si>
  <si>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</si>
  <si>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</si>
  <si>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</si>
  <si>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</si>
  <si>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</si>
  <si>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</si>
  <si>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</si>
  <si>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</si>
  <si>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</si>
  <si>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</si>
  <si>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</si>
  <si>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</si>
  <si>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</si>
  <si>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</si>
  <si>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</si>
  <si>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</si>
  <si>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</si>
  <si>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is_remake</t>
  </si>
  <si>
    <t>inflation_rate</t>
  </si>
  <si>
    <t>year_difference</t>
  </si>
  <si>
    <t>23437</t>
  </si>
  <si>
    <t>tt1179056</t>
  </si>
  <si>
    <t>1.074308</t>
  </si>
  <si>
    <t>35000000</t>
  </si>
  <si>
    <t>115664037</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</si>
  <si>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</si>
  <si>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</si>
  <si>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</si>
  <si>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</si>
  <si>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</si>
  <si>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</si>
  <si>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</si>
  <si>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95</t>
  </si>
  <si>
    <t>Horror|Mystery|Thriller</t>
  </si>
  <si>
    <t>New Line Cinema|Platinum Dunes</t>
  </si>
  <si>
    <t>4/30/10</t>
  </si>
  <si>
    <t>423</t>
  </si>
  <si>
    <t>5.5</t>
  </si>
  <si>
    <t>2010</t>
  </si>
  <si>
    <t>Y</t>
  </si>
  <si>
    <t>377</t>
  </si>
  <si>
    <t>tt0087800</t>
  </si>
  <si>
    <t>1.331432</t>
  </si>
  <si>
    <t>1800000</t>
  </si>
  <si>
    <t>25504513</t>
  </si>
  <si>
    <t>John Saxon|Ronee Blakley|Heather Langenkamp|Amanda Wyss|Jsu Garcia</t>
  </si>
  <si>
    <t>Wes Craven</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</si>
  <si>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</si>
  <si>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</si>
  <si>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</si>
  <si>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91</t>
  </si>
  <si>
    <t>Horror</t>
  </si>
  <si>
    <t>New Line Cinema|Smart Egg Pictures</t>
  </si>
  <si>
    <t>11/15/84</t>
  </si>
  <si>
    <t>625</t>
  </si>
  <si>
    <t>7.1</t>
  </si>
  <si>
    <t>1984</t>
  </si>
  <si>
    <t>3778275.67054947</t>
  </si>
  <si>
    <t>53535044.9761737</t>
  </si>
  <si>
    <t>1965</t>
  </si>
  <si>
    <t>tt0120787</t>
  </si>
  <si>
    <t>1.041331</t>
  </si>
  <si>
    <t>60000000</t>
  </si>
  <si>
    <t>128038368</t>
  </si>
  <si>
    <t>A Perfect Murder</t>
  </si>
  <si>
    <t>Michael Douglas|Gwyneth Paltrow|Viggo Mortensen|Sarita Choudhury|Constance Towers</t>
  </si>
  <si>
    <t>Andrew Davis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</si>
  <si>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</si>
  <si>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</si>
  <si>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</si>
  <si>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107</t>
  </si>
  <si>
    <t>Crime|Thriller|Drama</t>
  </si>
  <si>
    <t>Kopelson Entertainment|Warner Bros.</t>
  </si>
  <si>
    <t>6/4/98</t>
  </si>
  <si>
    <t>158</t>
  </si>
  <si>
    <t>6.3</t>
  </si>
  <si>
    <t>1998</t>
  </si>
  <si>
    <t>80261728.1446979</t>
  </si>
  <si>
    <t>171276344.741779</t>
  </si>
  <si>
    <t>y</t>
  </si>
  <si>
    <t>14644</t>
  </si>
  <si>
    <t>tt0423877</t>
  </si>
  <si>
    <t>0.09184</t>
  </si>
  <si>
    <t>0</t>
  </si>
  <si>
    <t>Boudu</t>
  </si>
  <si>
    <t>GÃ©rard Depardieu|Catherine Frot|GÃ©rard Jugnot|Jean-Paul Rouve|Serge Riaboukine</t>
  </si>
  <si>
    <t>GÃ©rard Jugnot</t>
  </si>
  <si>
    <t>No overview found.</t>
  </si>
  <si>
    <t>104</t>
  </si>
  <si>
    <t>Comedy</t>
  </si>
  <si>
    <t>Novo Arturo Films|DD Productions|TF1 Films Production|PathÃ©|GMT Productions</t>
  </si>
  <si>
    <t>3/9/05</t>
  </si>
  <si>
    <t>14</t>
  </si>
  <si>
    <t>5</t>
  </si>
  <si>
    <t>2005</t>
  </si>
  <si>
    <t>1058</t>
  </si>
  <si>
    <t>tt0085276</t>
  </si>
  <si>
    <t>0.65591</t>
  </si>
  <si>
    <t>19910002</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</si>
  <si>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</si>
  <si>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</si>
  <si>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</si>
  <si>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</si>
  <si>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</si>
  <si>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</si>
  <si>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100</t>
  </si>
  <si>
    <t>Action|Drama|Romance|Thriller</t>
  </si>
  <si>
    <t>Orion Pictures|Breathless Associates|Miko Productions</t>
  </si>
  <si>
    <t>5/13/83</t>
  </si>
  <si>
    <t>32</t>
  </si>
  <si>
    <t>5.8</t>
  </si>
  <si>
    <t>1983</t>
  </si>
  <si>
    <t>43589206.2539886</t>
  </si>
  <si>
    <t>330037</t>
  </si>
  <si>
    <t>tt3802576</t>
  </si>
  <si>
    <t>0.099678</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</si>
  <si>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</si>
  <si>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</si>
  <si>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</si>
  <si>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</si>
  <si>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</si>
  <si>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</si>
  <si>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156</t>
  </si>
  <si>
    <t>Family|Action|Drama</t>
  </si>
  <si>
    <t>Dharma Productions</t>
  </si>
  <si>
    <t>8/14/15</t>
  </si>
  <si>
    <t>20</t>
  </si>
  <si>
    <t>2015</t>
  </si>
  <si>
    <t>7445</t>
  </si>
  <si>
    <t>tt0765010</t>
  </si>
  <si>
    <t>1.223786</t>
  </si>
  <si>
    <t>26000000</t>
  </si>
  <si>
    <t>43318349</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</si>
  <si>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</si>
  <si>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</si>
  <si>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</si>
  <si>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</si>
  <si>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</si>
  <si>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Drama|Thriller|War</t>
  </si>
  <si>
    <t>Lionsgate|Relativity Media|Sighvatsson Films|Michael De Luca Productions|Palomar Pictures (II)</t>
  </si>
  <si>
    <t>1/27/09</t>
  </si>
  <si>
    <t>381</t>
  </si>
  <si>
    <t>6.7</t>
  </si>
  <si>
    <t>2009</t>
  </si>
  <si>
    <t>26426411.2872487</t>
  </si>
  <si>
    <t>44028788.7291762</t>
  </si>
  <si>
    <t>1598</t>
  </si>
  <si>
    <t>tt0101540</t>
  </si>
  <si>
    <t>1.287839</t>
  </si>
  <si>
    <t>182300000</t>
  </si>
  <si>
    <t>Cape Fear</t>
  </si>
  <si>
    <t>Robert De Niro|Nick Nolte|Jessica Lange|Juliette Lewis|Joe Don Baker</t>
  </si>
  <si>
    <t>Martin Scorsese</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</si>
  <si>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</si>
  <si>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</si>
  <si>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</si>
  <si>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128</t>
  </si>
  <si>
    <t>Crime|Thriller</t>
  </si>
  <si>
    <t>Universal Pictures|Amblin Entertainment|Cappa Productions|Tribeca Productions</t>
  </si>
  <si>
    <t>11/15/91</t>
  </si>
  <si>
    <t>289</t>
  </si>
  <si>
    <t>6.9</t>
  </si>
  <si>
    <t>1991</t>
  </si>
  <si>
    <t>56038249.4675565</t>
  </si>
  <si>
    <t>291879225.083873</t>
  </si>
  <si>
    <t>13995</t>
  </si>
  <si>
    <t>tt0103923</t>
  </si>
  <si>
    <t>0.512053</t>
  </si>
  <si>
    <t>10000000</t>
  </si>
  <si>
    <t>Captain America</t>
  </si>
  <si>
    <t>Matt Salinger|Ronny Cox|Scott Paulin|Ned Beatty|Darren McGavin</t>
  </si>
  <si>
    <t>Albert Pyun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</si>
  <si>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</si>
  <si>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</si>
  <si>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</si>
  <si>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97</t>
  </si>
  <si>
    <t>War|Action|Science Fiction</t>
  </si>
  <si>
    <t>Jadran Film|21st Century Film Corporation|Marvel Enterprises</t>
  </si>
  <si>
    <t>12/14/90</t>
  </si>
  <si>
    <t>48</t>
  </si>
  <si>
    <t>4.7</t>
  </si>
  <si>
    <t>1990</t>
  </si>
  <si>
    <t>16688985.4031458</t>
  </si>
  <si>
    <t>1771</t>
  </si>
  <si>
    <t>tt0458339</t>
  </si>
  <si>
    <t>7.95922799999999</t>
  </si>
  <si>
    <t>140000000</t>
  </si>
  <si>
    <t>370569774</t>
  </si>
  <si>
    <t>Captain America: The First Avenger</t>
  </si>
  <si>
    <t>Chris Evans|Hugo Weaving|Tommy Lee Jones|Hayley Atwell|Sebastian Stan</t>
  </si>
  <si>
    <t>http://captainamerica.marvel.com/</t>
  </si>
  <si>
    <t>Joe Johnston</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</si>
  <si>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</si>
  <si>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</si>
  <si>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</si>
  <si>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124</t>
  </si>
  <si>
    <t>Action|Adventure|Science Fiction</t>
  </si>
  <si>
    <t>Marvel Studios</t>
  </si>
  <si>
    <t>7/22/11</t>
  </si>
  <si>
    <t>5025</t>
  </si>
  <si>
    <t>6.5</t>
  </si>
  <si>
    <t>2011</t>
  </si>
  <si>
    <t>135715725.962806</t>
  </si>
  <si>
    <t>359229613.559164</t>
  </si>
  <si>
    <t>16093</t>
  </si>
  <si>
    <t>tt0055830</t>
  </si>
  <si>
    <t>0.115188</t>
  </si>
  <si>
    <t>30000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</si>
  <si>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</si>
  <si>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</si>
  <si>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</si>
  <si>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</si>
  <si>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</si>
  <si>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</si>
  <si>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78</t>
  </si>
  <si>
    <t>Horror|Mystery</t>
  </si>
  <si>
    <t>Harcourt Productions</t>
  </si>
  <si>
    <t>9/26/62</t>
  </si>
  <si>
    <t>33</t>
  </si>
  <si>
    <t>1962</t>
  </si>
  <si>
    <t>216253.466362854</t>
  </si>
  <si>
    <t>7342</t>
  </si>
  <si>
    <t>tt0319970</t>
  </si>
  <si>
    <t>0.257263</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</si>
  <si>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</si>
  <si>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</si>
  <si>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</si>
  <si>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</si>
  <si>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</si>
  <si>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132</t>
  </si>
  <si>
    <t>Drama|Horror</t>
  </si>
  <si>
    <t>MGM Television|Trilogy Entertainment Group</t>
  </si>
  <si>
    <t>11/4/02</t>
  </si>
  <si>
    <t>53</t>
  </si>
  <si>
    <t>2002</t>
  </si>
  <si>
    <t>133805</t>
  </si>
  <si>
    <t>tt1939659</t>
  </si>
  <si>
    <t>1.412233</t>
  </si>
  <si>
    <t>30000000</t>
  </si>
  <si>
    <t>82394288</t>
  </si>
  <si>
    <t>ChloÃ« Grace Moretz|Julianne Moore|Judy Greer|Alex Russell|Portia Doubleday</t>
  </si>
  <si>
    <t>http://www.carrie-movie.com</t>
  </si>
  <si>
    <t>Kimberly Peirce</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</si>
  <si>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</si>
  <si>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</si>
  <si>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</si>
  <si>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10/16/13</t>
  </si>
  <si>
    <t>897</t>
  </si>
  <si>
    <t>2013</t>
  </si>
  <si>
    <t>28081000.5822127</t>
  </si>
  <si>
    <t>77123801.6433001</t>
  </si>
  <si>
    <t>36557</t>
  </si>
  <si>
    <t>tt0381061</t>
  </si>
  <si>
    <t>3.78958</t>
  </si>
  <si>
    <t>150000000</t>
  </si>
  <si>
    <t>599045960</t>
  </si>
  <si>
    <t>Casino Royale</t>
  </si>
  <si>
    <t>Daniel Craig|Eva Green|Mads Mikkelsen|Judi Dench|Jeffrey Wright</t>
  </si>
  <si>
    <t>http://www.mgm.com/#/our-titles/233/Casino-Royale-(2006)</t>
  </si>
  <si>
    <t>Martin Campbell</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</si>
  <si>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</si>
  <si>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</si>
  <si>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</si>
  <si>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144</t>
  </si>
  <si>
    <t>Adventure|Action|Thriller</t>
  </si>
  <si>
    <t>Eon Productions</t>
  </si>
  <si>
    <t>11/14/06</t>
  </si>
  <si>
    <t>2738</t>
  </si>
  <si>
    <t>2006</t>
  </si>
  <si>
    <t>162250373.743735</t>
  </si>
  <si>
    <t>647969539.331167</t>
  </si>
  <si>
    <t>12208</t>
  </si>
  <si>
    <t>tt0061452</t>
  </si>
  <si>
    <t>1.975304</t>
  </si>
  <si>
    <t>12000000</t>
  </si>
  <si>
    <t>41744718</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</si>
  <si>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</si>
  <si>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</si>
  <si>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</si>
  <si>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</si>
  <si>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</si>
  <si>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131</t>
  </si>
  <si>
    <t>Adventure|Action|Comedy</t>
  </si>
  <si>
    <t>Columbia Pictures Corporation|Famous Artists Productions</t>
  </si>
  <si>
    <t>4/13/67</t>
  </si>
  <si>
    <t>76</t>
  </si>
  <si>
    <t>5.4</t>
  </si>
  <si>
    <t>1967</t>
  </si>
  <si>
    <t>78441164.8774454</t>
  </si>
  <si>
    <t>272875358.950038</t>
  </si>
  <si>
    <t>11007</t>
  </si>
  <si>
    <t>tt0349205</t>
  </si>
  <si>
    <t>0.876158</t>
  </si>
  <si>
    <t>40000000</t>
  </si>
  <si>
    <t>190212113</t>
  </si>
  <si>
    <t>Cheaper by the Dozen</t>
  </si>
  <si>
    <t>Steve Martin|Bonnie Hunt|Piper Perabo|Tom Welling|Hilary Duff</t>
  </si>
  <si>
    <t>Shawn Levy</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</si>
  <si>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</si>
  <si>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</si>
  <si>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</si>
  <si>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98</t>
  </si>
  <si>
    <t>Comedy|Drama|Family</t>
  </si>
  <si>
    <t>Twentieth Century Fox Film Corporation|Robert Simonds Productions</t>
  </si>
  <si>
    <t>12/24/03</t>
  </si>
  <si>
    <t>357</t>
  </si>
  <si>
    <t>2003</t>
  </si>
  <si>
    <t>47414105.7913011</t>
  </si>
  <si>
    <t>225468431.214223</t>
  </si>
  <si>
    <t>9641</t>
  </si>
  <si>
    <t>tt0452598</t>
  </si>
  <si>
    <t>0.982784</t>
  </si>
  <si>
    <t>129181830</t>
  </si>
  <si>
    <t>Cheaper by the Dozen 2</t>
  </si>
  <si>
    <t>Steve Martin|Eugene Levy|Bonnie Hunt|Tom Welling|Jonathan Bennett</t>
  </si>
  <si>
    <t>Adam Shankman</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</si>
  <si>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</si>
  <si>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</si>
  <si>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</si>
  <si>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94</t>
  </si>
  <si>
    <t>Adventure|Comedy|Family</t>
  </si>
  <si>
    <t>Twentieth Century Fox Film Corporation</t>
  </si>
  <si>
    <t>12/21/05</t>
  </si>
  <si>
    <t>285</t>
  </si>
  <si>
    <t>66993797.3792696</t>
  </si>
  <si>
    <t>144239689.068387</t>
  </si>
  <si>
    <t>150689</t>
  </si>
  <si>
    <t>tt1661199</t>
  </si>
  <si>
    <t>5.556818</t>
  </si>
  <si>
    <t>95000000</t>
  </si>
  <si>
    <t>542351353</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</si>
  <si>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</si>
  <si>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</si>
  <si>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</si>
  <si>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</si>
  <si>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</si>
  <si>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</si>
  <si>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112</t>
  </si>
  <si>
    <t>Romance|Fantasy|Family|Drama</t>
  </si>
  <si>
    <t>Walt Disney Pictures|Genre Films|Beagle Pug Films|Allison Shearmur Productions</t>
  </si>
  <si>
    <t>3/12/15</t>
  </si>
  <si>
    <t>1495</t>
  </si>
  <si>
    <t>6.8</t>
  </si>
  <si>
    <t>87399961.5440169</t>
  </si>
  <si>
    <t>498963025.216268</t>
  </si>
  <si>
    <t>14128</t>
  </si>
  <si>
    <t>tt0291082</t>
  </si>
  <si>
    <t>1.494612</t>
  </si>
  <si>
    <t>5000000</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</si>
  <si>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</si>
  <si>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</si>
  <si>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</si>
  <si>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</si>
  <si>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</si>
  <si>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</si>
  <si>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74</t>
  </si>
  <si>
    <t>Animation|Fantasy|Romance</t>
  </si>
  <si>
    <t>Walt Disney Television Animation|Walt Disney Animation Japan</t>
  </si>
  <si>
    <t>2/23/02</t>
  </si>
  <si>
    <t>154</t>
  </si>
  <si>
    <t>5.6</t>
  </si>
  <si>
    <t>6061306.96810273</t>
  </si>
  <si>
    <t>16119</t>
  </si>
  <si>
    <t>tt0465940</t>
  </si>
  <si>
    <t>1.059229</t>
  </si>
  <si>
    <t>8000000</t>
  </si>
  <si>
    <t>Cinderella III: A Twist in Time</t>
  </si>
  <si>
    <t>Jennifer Hale|Susanne Blakeslee|Tress MacNeille|Christopher Daniel Barnes|Andre Stojka</t>
  </si>
  <si>
    <t>Frank Nissen</t>
  </si>
  <si>
    <t>What if the slipper didn't fit?</t>
  </si>
  <si>
    <t>musical</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</si>
  <si>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</si>
  <si>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70</t>
  </si>
  <si>
    <t>Animation|Romance|Family|Fantasy</t>
  </si>
  <si>
    <t>DisneyToon Studios</t>
  </si>
  <si>
    <t>2/6/07</t>
  </si>
  <si>
    <t>143</t>
  </si>
  <si>
    <t>6</t>
  </si>
  <si>
    <t>2007</t>
  </si>
  <si>
    <t>8413348.66105236</t>
  </si>
  <si>
    <t>18823</t>
  </si>
  <si>
    <t>tt0800320</t>
  </si>
  <si>
    <t>2.087252</t>
  </si>
  <si>
    <t>125000000</t>
  </si>
  <si>
    <t>232713139</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</si>
  <si>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</si>
  <si>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</si>
  <si>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</si>
  <si>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</si>
  <si>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</si>
  <si>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</si>
  <si>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</si>
  <si>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106</t>
  </si>
  <si>
    <t>Adventure|Fantasy|Action</t>
  </si>
  <si>
    <t>The Zanuck Company|Legendary Pictures|Thunder Road Pictures|Warner Bros.|Moving Picture Company (MPC)</t>
  </si>
  <si>
    <t>4/1/10</t>
  </si>
  <si>
    <t>1530</t>
  </si>
  <si>
    <t>9748</t>
  </si>
  <si>
    <t>tt0094933</t>
  </si>
  <si>
    <t>0.410654</t>
  </si>
  <si>
    <t>12706478</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</si>
  <si>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</si>
  <si>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</si>
  <si>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</si>
  <si>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</si>
  <si>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</si>
  <si>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</si>
  <si>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96</t>
  </si>
  <si>
    <t>Thriller|Mystery</t>
  </si>
  <si>
    <t>Bigelow Productions|Touchstone Pictures</t>
  </si>
  <si>
    <t>3/18/88</t>
  </si>
  <si>
    <t>1988</t>
  </si>
  <si>
    <t>23429360.7192945</t>
  </si>
  <si>
    <t>9009</t>
  </si>
  <si>
    <t>tt0382628</t>
  </si>
  <si>
    <t>0.177398</t>
  </si>
  <si>
    <t>25473093</t>
  </si>
  <si>
    <t>Dark Water</t>
  </si>
  <si>
    <t>Jennifer Connelly|John C. Reilly|Tim Roth|Dougray Scott|Pete Postlethwaite</t>
  </si>
  <si>
    <t>Walter Salles</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</si>
  <si>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</si>
  <si>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</si>
  <si>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</si>
  <si>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105</t>
  </si>
  <si>
    <t>Drama|Horror|Thriller</t>
  </si>
  <si>
    <t>Vertigo Entertainment|Touchstone Pictures|Post No Bills Films|Pandemonium Productions</t>
  </si>
  <si>
    <t>6/27/05</t>
  </si>
  <si>
    <t>113</t>
  </si>
  <si>
    <t>5.2</t>
  </si>
  <si>
    <t>33496898.6896348</t>
  </si>
  <si>
    <t>28442320.5177548</t>
  </si>
  <si>
    <t>924</t>
  </si>
  <si>
    <t>tt0363547</t>
  </si>
  <si>
    <t>1.107167</t>
  </si>
  <si>
    <t>28000000</t>
  </si>
  <si>
    <t>102356381</t>
  </si>
  <si>
    <t>Dawn of the Dead</t>
  </si>
  <si>
    <t>Sarah Polley|Ving Rhames|Jake Weber|Mekhi Phifer|Ty Burrell</t>
  </si>
  <si>
    <t>http://www.dawnofthedeadmovie.net/</t>
  </si>
  <si>
    <t>Zack Snyder</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</si>
  <si>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</si>
  <si>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</si>
  <si>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</si>
  <si>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101</t>
  </si>
  <si>
    <t>Fantasy|Horror|Action</t>
  </si>
  <si>
    <t>New Amsterdam Entertainment|Strike Entertainment|Metropolitan Filmexport|Toho-Towa|Cruel and Unusual Films</t>
  </si>
  <si>
    <t>3/19/04</t>
  </si>
  <si>
    <t>546</t>
  </si>
  <si>
    <t>2004</t>
  </si>
  <si>
    <t>32324471.1947401</t>
  </si>
  <si>
    <t>118164853.186869</t>
  </si>
  <si>
    <t>13613</t>
  </si>
  <si>
    <t>tt0489018</t>
  </si>
  <si>
    <t>0.401061</t>
  </si>
  <si>
    <t>18000000</t>
  </si>
  <si>
    <t>Day of the Dead</t>
  </si>
  <si>
    <t>Mena Suvari|Nick Cannon|Michael Welch|AnnaLynne McCord|Stark Sands</t>
  </si>
  <si>
    <t>Steve Miner</t>
  </si>
  <si>
    <t>D-Day Is Coming.</t>
  </si>
  <si>
    <t>zombies</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</si>
  <si>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</si>
  <si>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86</t>
  </si>
  <si>
    <t>Horror|Action|Thriller</t>
  </si>
  <si>
    <t>Taurus Entertainment Company|Millennium Films|Emmett/Furla Films|Nu Image Entertainment GmbH|D.O.D. Productions</t>
  </si>
  <si>
    <t>4/8/08</t>
  </si>
  <si>
    <t>47</t>
  </si>
  <si>
    <t>2008</t>
  </si>
  <si>
    <t>18230159.408565</t>
  </si>
  <si>
    <t>34803</t>
  </si>
  <si>
    <t>tt1321509</t>
  </si>
  <si>
    <t>0.579188</t>
  </si>
  <si>
    <t>21000000</t>
  </si>
  <si>
    <t>49050886</t>
  </si>
  <si>
    <t>Death at a Funeral</t>
  </si>
  <si>
    <t>Zoe Saldana|James Marsden|Martin Lawrence|Peter Dinklage|Danny Glover</t>
  </si>
  <si>
    <t>Neil LaBute</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</si>
  <si>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</si>
  <si>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</si>
  <si>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</si>
  <si>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92</t>
  </si>
  <si>
    <t>Parabolic Pictures|Screen Gems</t>
  </si>
  <si>
    <t>4/15/10</t>
  </si>
  <si>
    <t>134</t>
  </si>
  <si>
    <t>5.7</t>
  </si>
  <si>
    <t>10483</t>
  </si>
  <si>
    <t>tt0452608</t>
  </si>
  <si>
    <t>1.583079</t>
  </si>
  <si>
    <t>45000000</t>
  </si>
  <si>
    <t>73762516</t>
  </si>
  <si>
    <t>Death Race</t>
  </si>
  <si>
    <t>Jason Statham|Joan Allen|Ian McShane|Tyrese Gibson|Natalie Martinez</t>
  </si>
  <si>
    <t>http://www.deathracemovie.net/</t>
  </si>
  <si>
    <t>Paul W.S. Anderson</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</si>
  <si>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</si>
  <si>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</si>
  <si>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</si>
  <si>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Action|Thriller|Science Fiction</t>
  </si>
  <si>
    <t>Universal Pictures|Cruise/Wagner Productions|Impact Pictures|Relativity Media|Scion Films</t>
  </si>
  <si>
    <t>8/22/08</t>
  </si>
  <si>
    <t>743</t>
  </si>
  <si>
    <t>5.9</t>
  </si>
  <si>
    <t>45575398.5214125</t>
  </si>
  <si>
    <t>74705690.2809348</t>
  </si>
  <si>
    <t>14373</t>
  </si>
  <si>
    <t>tt0082250</t>
  </si>
  <si>
    <t>0.464188</t>
  </si>
  <si>
    <t>2</t>
  </si>
  <si>
    <t>16</t>
  </si>
  <si>
    <t>Death Wish 2</t>
  </si>
  <si>
    <t>Charles Bronson|Jill Ireland|Vincent Gardenia|J. D. Cannon|Robin Sherwood</t>
  </si>
  <si>
    <t>Michael Winner</t>
  </si>
  <si>
    <t>First His Wife. Now His Daughter. It's Time To Even The Score!</t>
  </si>
  <si>
    <t>rape|detective|drug traffic|vigilante|revenge</t>
  </si>
  <si>
    <t>Paul Kersey is again a vigilante trying to find five punks who murdered his housekeeper and daughter in Los Angeles.</t>
  </si>
  <si>
    <t>88</t>
  </si>
  <si>
    <t>Action|Crime|Thriller</t>
  </si>
  <si>
    <t>Cannon Films</t>
  </si>
  <si>
    <t>2/20/82</t>
  </si>
  <si>
    <t>27</t>
  </si>
  <si>
    <t>1982</t>
  </si>
  <si>
    <t>4.51928480510245</t>
  </si>
  <si>
    <t>36.1542784408196</t>
  </si>
  <si>
    <t>24873</t>
  </si>
  <si>
    <t>tt0089003</t>
  </si>
  <si>
    <t>0.476896</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</si>
  <si>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</si>
  <si>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</si>
  <si>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</si>
  <si>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</si>
  <si>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</si>
  <si>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</si>
  <si>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</si>
  <si>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11/1/85</t>
  </si>
  <si>
    <t>1985</t>
  </si>
  <si>
    <t>26263</t>
  </si>
  <si>
    <t>tt0092857</t>
  </si>
  <si>
    <t>0.389118</t>
  </si>
  <si>
    <t>Death Wish 4: The Crackdown</t>
  </si>
  <si>
    <t>Charles Bronson|Kay Lenz|John P. Ryan|Perry Lopez|George Dickerson</t>
  </si>
  <si>
    <t>J. Lee Thompson</t>
  </si>
  <si>
    <t>This time it's war!</t>
  </si>
  <si>
    <t>After the death of his girlfriend's daughter from a drug overdose, Paul Kersey (Charles Bronson) takes on the local drug cartel.</t>
  </si>
  <si>
    <t>99</t>
  </si>
  <si>
    <t>Action|Adventure|Crime</t>
  </si>
  <si>
    <t>6/11/87</t>
  </si>
  <si>
    <t>21</t>
  </si>
  <si>
    <t>4.6</t>
  </si>
  <si>
    <t>1987</t>
  </si>
  <si>
    <t>34746</t>
  </si>
  <si>
    <t>tt0109578</t>
  </si>
  <si>
    <t>0.291348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</si>
  <si>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</si>
  <si>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</si>
  <si>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</si>
  <si>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</si>
  <si>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</si>
  <si>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</si>
  <si>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Action|Crime|Drama|Thriller</t>
  </si>
  <si>
    <t>21st Century Film Corporation|Death Wish 5 Productions</t>
  </si>
  <si>
    <t>1/14/94</t>
  </si>
  <si>
    <t>17</t>
  </si>
  <si>
    <t>4.3</t>
  </si>
  <si>
    <t>1994</t>
  </si>
  <si>
    <t>31676</t>
  </si>
  <si>
    <t>tt0099409</t>
  </si>
  <si>
    <t>0.285403</t>
  </si>
  <si>
    <t>Desperate Hours</t>
  </si>
  <si>
    <t>Mickey Rourke|Anthony Hopkins|Mimi Rogers|Lindsay Crouse|Kelly Lynch</t>
  </si>
  <si>
    <t>Michael Cimino</t>
  </si>
  <si>
    <t>Desire is the deadliest weapon of all.</t>
  </si>
  <si>
    <t>suspense|family hostage</t>
  </si>
  <si>
    <t>A criminal holds a wealthy family hostage.</t>
  </si>
  <si>
    <t>Mystery|Thriller</t>
  </si>
  <si>
    <t>Metro-Goldwyn-Mayer (MGM)</t>
  </si>
  <si>
    <t>10/5/90</t>
  </si>
  <si>
    <t>15</t>
  </si>
  <si>
    <t>14194</t>
  </si>
  <si>
    <t>tt0441048</t>
  </si>
  <si>
    <t>0.320908</t>
  </si>
  <si>
    <t>11000000</t>
  </si>
  <si>
    <t>46396427</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</si>
  <si>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</si>
  <si>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</si>
  <si>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</si>
  <si>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</si>
  <si>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</si>
  <si>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</si>
  <si>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</si>
  <si>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147</t>
  </si>
  <si>
    <t>Drama|Action|Thriller|Crime</t>
  </si>
  <si>
    <t>Yash Raj Films</t>
  </si>
  <si>
    <t>11/24/06</t>
  </si>
  <si>
    <t>43</t>
  </si>
  <si>
    <t>11898360.7412073</t>
  </si>
  <si>
    <t>50185584.1408264</t>
  </si>
  <si>
    <t>9941</t>
  </si>
  <si>
    <t>tt0090966</t>
  </si>
  <si>
    <t>0.437451</t>
  </si>
  <si>
    <t>14000000</t>
  </si>
  <si>
    <t>62134225</t>
  </si>
  <si>
    <t>Down and Out in Beverly Hills</t>
  </si>
  <si>
    <t>Nick Nolte|Bette Midler|Richard Dreyfuss|Elizabeth PeÃ±a|Little Richard</t>
  </si>
  <si>
    <t>Paul Mazursky</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</si>
  <si>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</si>
  <si>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</si>
  <si>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</si>
  <si>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103</t>
  </si>
  <si>
    <t>Touchstone Pictures|Silver Screen Partners II</t>
  </si>
  <si>
    <t>1/31/86</t>
  </si>
  <si>
    <t>19</t>
  </si>
  <si>
    <t>5.1</t>
  </si>
  <si>
    <t>1986</t>
  </si>
  <si>
    <t>27851689.7520702</t>
  </si>
  <si>
    <t>123610225.548951</t>
  </si>
  <si>
    <t>9079</t>
  </si>
  <si>
    <t>tt0101787</t>
  </si>
  <si>
    <t>0.690154</t>
  </si>
  <si>
    <t>Dying Young</t>
  </si>
  <si>
    <t>Julia Roberts|Campbell Scott|Vincent D'Onofrio|Colleen Dewhurst|David Selby</t>
  </si>
  <si>
    <t>Joel Schumacher</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</si>
  <si>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</si>
  <si>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</si>
  <si>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111</t>
  </si>
  <si>
    <t>Drama|Romance</t>
  </si>
  <si>
    <t>6/20/91</t>
  </si>
  <si>
    <t>45</t>
  </si>
  <si>
    <t>10998</t>
  </si>
  <si>
    <t>tt0093010</t>
  </si>
  <si>
    <t>0.865812999999999</t>
  </si>
  <si>
    <t>320145693</t>
  </si>
  <si>
    <t>Fatal Attraction</t>
  </si>
  <si>
    <t>Michael Douglas|Glenn Close|Anne Archer|Ellen Hamilton Latzen|Jane Krakowski</t>
  </si>
  <si>
    <t>Adrian Lyne</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</si>
  <si>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</si>
  <si>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</si>
  <si>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</si>
  <si>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119</t>
  </si>
  <si>
    <t>Horror|Drama|Romance|Thriller</t>
  </si>
  <si>
    <t>Paramount Pictures</t>
  </si>
  <si>
    <t>9/11/87</t>
  </si>
  <si>
    <t>6.4</t>
  </si>
  <si>
    <t>26867126.1329051</t>
  </si>
  <si>
    <t>614385336.766952</t>
  </si>
  <si>
    <t>11846</t>
  </si>
  <si>
    <t>tt0101862</t>
  </si>
  <si>
    <t>0.387056</t>
  </si>
  <si>
    <t>89325780</t>
  </si>
  <si>
    <t>Father of the Bride</t>
  </si>
  <si>
    <t>Steve Martin|Diane Keaton|Kimberly Williams-Paisley|Kieran Culkin|George Newbern</t>
  </si>
  <si>
    <t>Charles Shyer</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</si>
  <si>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</si>
  <si>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</si>
  <si>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</si>
  <si>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Comedy|Romance</t>
  </si>
  <si>
    <t>Sandollar Productions|Touchstone Pictures</t>
  </si>
  <si>
    <t>12/20/91</t>
  </si>
  <si>
    <t>173</t>
  </si>
  <si>
    <t>143018866.95783</t>
  </si>
  <si>
    <t>11862</t>
  </si>
  <si>
    <t>tt0113041</t>
  </si>
  <si>
    <t>0.758379</t>
  </si>
  <si>
    <t>76578911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</si>
  <si>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</si>
  <si>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</si>
  <si>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</si>
  <si>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</si>
  <si>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</si>
  <si>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12/8/95</t>
  </si>
  <si>
    <t>82</t>
  </si>
  <si>
    <t>1995</t>
  </si>
  <si>
    <t>109581884.360133</t>
  </si>
  <si>
    <t>12499</t>
  </si>
  <si>
    <t>tt0119109</t>
  </si>
  <si>
    <t>0.536259</t>
  </si>
  <si>
    <t>85000000</t>
  </si>
  <si>
    <t>Fathers' Day</t>
  </si>
  <si>
    <t>Robin Williams|Billy Crystal|Julia Louis-Dreyfus|Nastassja Kinski|Charlie Hofheimer</t>
  </si>
  <si>
    <t>Ivan Reitman</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</si>
  <si>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</si>
  <si>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</si>
  <si>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89</t>
  </si>
  <si>
    <t>Comedy|Family</t>
  </si>
  <si>
    <t>Silver Pictures|Warner Bros.|Northern Lights Entertainment</t>
  </si>
  <si>
    <t>5/9/97</t>
  </si>
  <si>
    <t>39</t>
  </si>
  <si>
    <t>1997</t>
  </si>
  <si>
    <t>115469127.291128</t>
  </si>
  <si>
    <t>12145</t>
  </si>
  <si>
    <t>tt0119115</t>
  </si>
  <si>
    <t>0.340289</t>
  </si>
  <si>
    <t>9381260</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</si>
  <si>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</si>
  <si>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</si>
  <si>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</si>
  <si>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</si>
  <si>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</si>
  <si>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</si>
  <si>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</si>
  <si>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93</t>
  </si>
  <si>
    <t>Universal Pictures|Jersey Films|Fish Productions</t>
  </si>
  <si>
    <t>1/24/97</t>
  </si>
  <si>
    <t>41</t>
  </si>
  <si>
    <t>12744069.4716608</t>
  </si>
  <si>
    <t>11866</t>
  </si>
  <si>
    <t>tt0377062</t>
  </si>
  <si>
    <t>0.439848</t>
  </si>
  <si>
    <t>21009180</t>
  </si>
  <si>
    <t>Flight of the Phoenix</t>
  </si>
  <si>
    <t>Dennis Quaid|Tyrese Gibson|Giovanni Ribisi|Miranda Otto|Hugh Laurie</t>
  </si>
  <si>
    <t>John Moore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</si>
  <si>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</si>
  <si>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</si>
  <si>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</si>
  <si>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Action|Adventure|Drama|Thriller</t>
  </si>
  <si>
    <t>Twentieth Century Fox Film Corporation|Davis Entertainment|Aldrich Group|Optional Pictures</t>
  </si>
  <si>
    <t>12/17/04</t>
  </si>
  <si>
    <t>149</t>
  </si>
  <si>
    <t>51950042.9915466</t>
  </si>
  <si>
    <t>24253951.2048253</t>
  </si>
  <si>
    <t>36355</t>
  </si>
  <si>
    <t>tt0116322</t>
  </si>
  <si>
    <t>0.340804</t>
  </si>
  <si>
    <t>25530000</t>
  </si>
  <si>
    <t>20080020</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</si>
  <si>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</si>
  <si>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</si>
  <si>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</si>
  <si>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</si>
  <si>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</si>
  <si>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</si>
  <si>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Adventure|Family</t>
  </si>
  <si>
    <t>Universal Pictures|The Bubble Factory|American Films</t>
  </si>
  <si>
    <t>5/17/96</t>
  </si>
  <si>
    <t>1996</t>
  </si>
  <si>
    <t>35492233.3456552</t>
  </si>
  <si>
    <t>27915579.9226566</t>
  </si>
  <si>
    <t>68817</t>
  </si>
  <si>
    <t>tt1068242</t>
  </si>
  <si>
    <t>0.785489</t>
  </si>
  <si>
    <t>24000000</t>
  </si>
  <si>
    <t>63543328</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</si>
  <si>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</si>
  <si>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</si>
  <si>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</si>
  <si>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</si>
  <si>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</si>
  <si>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</si>
  <si>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</si>
  <si>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Drama|Music|Romance</t>
  </si>
  <si>
    <t>Spyglass Entertainment|MTV Films</t>
  </si>
  <si>
    <t>10/6/11</t>
  </si>
  <si>
    <t>266</t>
  </si>
  <si>
    <t>23265553.0221953</t>
  </si>
  <si>
    <t>61598777.7829479</t>
  </si>
  <si>
    <t>10330</t>
  </si>
  <si>
    <t>tt0322330</t>
  </si>
  <si>
    <t>1.096211</t>
  </si>
  <si>
    <t>110230332</t>
  </si>
  <si>
    <t>Freaky Friday</t>
  </si>
  <si>
    <t>Jamie Lee Curtis|Lindsay Lohan|Mark Harmon|Harold Gould|Haley Hudson</t>
  </si>
  <si>
    <t>Mark Waters</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</si>
  <si>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</si>
  <si>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</si>
  <si>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</si>
  <si>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Comedy|Family|Fantasy</t>
  </si>
  <si>
    <t>Walt Disney Pictures</t>
  </si>
  <si>
    <t>8/3/03</t>
  </si>
  <si>
    <t>473</t>
  </si>
  <si>
    <t>30819168.7643457</t>
  </si>
  <si>
    <t>130661815.571456</t>
  </si>
  <si>
    <t>121983</t>
  </si>
  <si>
    <t>tt2350432</t>
  </si>
  <si>
    <t>0.078194</t>
  </si>
  <si>
    <t>Free Angela and All Political Prisoners</t>
  </si>
  <si>
    <t>Angela Davis|Eisa Davis</t>
  </si>
  <si>
    <t>http://www.freeangelafilm.com/about/sampleurl</t>
  </si>
  <si>
    <t>Shola Lynch</t>
  </si>
  <si>
    <t>woman director</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</si>
  <si>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</si>
  <si>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Documentary</t>
  </si>
  <si>
    <t>Overbrook Entertainment</t>
  </si>
  <si>
    <t>9/9/12</t>
  </si>
  <si>
    <t>10</t>
  </si>
  <si>
    <t>2012</t>
  </si>
  <si>
    <t>58151</t>
  </si>
  <si>
    <t>tt1438176</t>
  </si>
  <si>
    <t>0.93488</t>
  </si>
  <si>
    <t>17000000</t>
  </si>
  <si>
    <t>24922237</t>
  </si>
  <si>
    <t>Fright Night</t>
  </si>
  <si>
    <t>Anton Yelchin|Colin Farrell|Toni Collette|Christopher Mintz-Plasse|David Tennant</t>
  </si>
  <si>
    <t>http://www.welcometofrightnight.com</t>
  </si>
  <si>
    <t>Craig Gillespie</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</si>
  <si>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</si>
  <si>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</si>
  <si>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</si>
  <si>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Horror|Comedy</t>
  </si>
  <si>
    <t>Touchstone Pictures</t>
  </si>
  <si>
    <t>8/18/11</t>
  </si>
  <si>
    <t>328</t>
  </si>
  <si>
    <t>6.1</t>
  </si>
  <si>
    <t>16479766.724055</t>
  </si>
  <si>
    <t>24159567.7648007</t>
  </si>
  <si>
    <t>15186</t>
  </si>
  <si>
    <t>tt0290212</t>
  </si>
  <si>
    <t>0.192065</t>
  </si>
  <si>
    <t>2000000</t>
  </si>
  <si>
    <t>2506446</t>
  </si>
  <si>
    <t>Full Frontal</t>
  </si>
  <si>
    <t>David Duchovny|Nicky Katt|Catherine Keener|Mary McCormack|David Hyde Pierce</t>
  </si>
  <si>
    <t>Steven Soderbergh</t>
  </si>
  <si>
    <t>Everybody Needs A Release</t>
  </si>
  <si>
    <t>independent film</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</si>
  <si>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</si>
  <si>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Comedy|Drama|Romance</t>
  </si>
  <si>
    <t>Miramax Films|Populist Pictures|Monophonic Inc.</t>
  </si>
  <si>
    <t>8/2/02</t>
  </si>
  <si>
    <t>12</t>
  </si>
  <si>
    <t>2424522.78724109</t>
  </si>
  <si>
    <t>3038467.72099464</t>
  </si>
  <si>
    <t>7552</t>
  </si>
  <si>
    <t>tt0369441</t>
  </si>
  <si>
    <t>0.767076</t>
  </si>
  <si>
    <t>100000000</t>
  </si>
  <si>
    <t>202026112</t>
  </si>
  <si>
    <t>Fun with Dick and Jane</t>
  </si>
  <si>
    <t>Jim Carrey|TÃ©a Leoni|Alec Baldwin|Richard Jenkins|Angie Harmon</t>
  </si>
  <si>
    <t>http://www.sonypictures.com/movies/funwithdickandjane/</t>
  </si>
  <si>
    <t>Dean Parisot</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</si>
  <si>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</si>
  <si>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</si>
  <si>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</si>
  <si>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90</t>
  </si>
  <si>
    <t>Imagine Entertainment|Columbia Pictures Corporation|JC 23 Entertainment</t>
  </si>
  <si>
    <t>363</t>
  </si>
  <si>
    <t>111656328.965449</t>
  </si>
  <si>
    <t>225574940.210827</t>
  </si>
  <si>
    <t>8461</t>
  </si>
  <si>
    <t>tt0808279</t>
  </si>
  <si>
    <t>0.773934</t>
  </si>
  <si>
    <t>15000000</t>
  </si>
  <si>
    <t>7938872</t>
  </si>
  <si>
    <t>Funny Games</t>
  </si>
  <si>
    <t>Naomi Watts|Tim Roth|Michael Pitt|Brady Corbet|Devon Gearhart</t>
  </si>
  <si>
    <t>http://wip.warnerbros.com/funnygames/</t>
  </si>
  <si>
    <t>Michael Haneke</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</si>
  <si>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</si>
  <si>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</si>
  <si>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</si>
  <si>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Horror|Thriller|Crime</t>
  </si>
  <si>
    <t>Halcyon Pictures|Kinematograf Wien</t>
  </si>
  <si>
    <t>10/20/07</t>
  </si>
  <si>
    <t>240</t>
  </si>
  <si>
    <t>6.2</t>
  </si>
  <si>
    <t>15775028.7394731</t>
  </si>
  <si>
    <t>8349062.26393326</t>
  </si>
  <si>
    <t>4421</t>
  </si>
  <si>
    <t>tt0119173</t>
  </si>
  <si>
    <t>0.638429</t>
  </si>
  <si>
    <t>50000000</t>
  </si>
  <si>
    <t>48169156</t>
  </si>
  <si>
    <t>G.I. Jane</t>
  </si>
  <si>
    <t>Demi Moore|Viggo Mortensen|Anne Bancroft|Jason Beghe|Daniel von Bargen</t>
  </si>
  <si>
    <t>Ridley Scott</t>
  </si>
  <si>
    <t>Failure is not an option.</t>
  </si>
  <si>
    <t>female nudity|poem|middle east|helicopter|satellite</t>
  </si>
  <si>
    <t>A female Senator succeeds in enrolling a woman into Combined Reconnaissance Team training where everyone expects her to fail.</t>
  </si>
  <si>
    <t>125</t>
  </si>
  <si>
    <t>Action|Drama</t>
  </si>
  <si>
    <t>Caravan Pictures|Hollywood Pictures|First Independent Films|Largo Entertainment|Scott Free Productions</t>
  </si>
  <si>
    <t>8/22/97</t>
  </si>
  <si>
    <t>208</t>
  </si>
  <si>
    <t>67923016.0536048</t>
  </si>
  <si>
    <t>65435887.1255319</t>
  </si>
  <si>
    <t>9997</t>
  </si>
  <si>
    <t>tt0857376</t>
  </si>
  <si>
    <t>0.273457</t>
  </si>
  <si>
    <t>Gabriel</t>
  </si>
  <si>
    <t>Dwaine Stevenson|Jack Campbell|Erika Heynatz|Andy Whitfield|Samantha Noble</t>
  </si>
  <si>
    <t>Shane Abbess</t>
  </si>
  <si>
    <t>Far From Grace</t>
  </si>
  <si>
    <t>archangel gabriel|heaven|matter of life and death|hell|good and bad</t>
  </si>
  <si>
    <t>Gabriel tells the story of an archangel who fights to bring light back to purgatory - a place where darkness rules - and save the souls of the city's inhabitants.</t>
  </si>
  <si>
    <t>109</t>
  </si>
  <si>
    <t>Fantasy|Horror|Action|Science Fiction</t>
  </si>
  <si>
    <t>HILT Productions|Redline Films</t>
  </si>
  <si>
    <t>11/15/07</t>
  </si>
  <si>
    <t>37</t>
  </si>
  <si>
    <t>16460</t>
  </si>
  <si>
    <t>tt1059793</t>
  </si>
  <si>
    <t>0.473709</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</si>
  <si>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</si>
  <si>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</si>
  <si>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</si>
  <si>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</si>
  <si>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</si>
  <si>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</si>
  <si>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75</t>
  </si>
  <si>
    <t>Family|Animation|Comedy</t>
  </si>
  <si>
    <t>Wonderworld Studios</t>
  </si>
  <si>
    <t>9/30/07</t>
  </si>
  <si>
    <t>929</t>
  </si>
  <si>
    <t>tt0120685</t>
  </si>
  <si>
    <t>1.170499</t>
  </si>
  <si>
    <t>130000000</t>
  </si>
  <si>
    <t>379014294</t>
  </si>
  <si>
    <t>Godzilla</t>
  </si>
  <si>
    <t>Matthew Broderick|Jean Reno|Maria Pitillo|Hank Azaria|Kevin Dunn</t>
  </si>
  <si>
    <t>Roland Emmerich</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</si>
  <si>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</si>
  <si>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</si>
  <si>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</si>
  <si>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139</t>
  </si>
  <si>
    <t>Science Fiction|Action|Thriller</t>
  </si>
  <si>
    <t>TriStar Pictures|Centropolis Film Productions|Toho Company|Independent Pictures (II)|Fried Films</t>
  </si>
  <si>
    <t>5/19/98</t>
  </si>
  <si>
    <t>582</t>
  </si>
  <si>
    <t>173900410.980178</t>
  </si>
  <si>
    <t>507005703.79971</t>
  </si>
  <si>
    <t>710</t>
  </si>
  <si>
    <t>tt0113189</t>
  </si>
  <si>
    <t>2.440099</t>
  </si>
  <si>
    <t>58000000</t>
  </si>
  <si>
    <t>352194034</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</si>
  <si>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</si>
  <si>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</si>
  <si>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</si>
  <si>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</si>
  <si>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</si>
  <si>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</si>
  <si>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130</t>
  </si>
  <si>
    <t>United Artists|Eon Productions</t>
  </si>
  <si>
    <t>11/16/95</t>
  </si>
  <si>
    <t>741</t>
  </si>
  <si>
    <t>82996078.292204</t>
  </si>
  <si>
    <t>503977993.446744</t>
  </si>
  <si>
    <t>141859</t>
  </si>
  <si>
    <t>tt0097446</t>
  </si>
  <si>
    <t>0.094652</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</si>
  <si>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</si>
  <si>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</si>
  <si>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</si>
  <si>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</si>
  <si>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</si>
  <si>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</si>
  <si>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8/26/89</t>
  </si>
  <si>
    <t>5.3</t>
  </si>
  <si>
    <t>1989</t>
  </si>
  <si>
    <t>801</t>
  </si>
  <si>
    <t>tt0093105</t>
  </si>
  <si>
    <t>1.011111</t>
  </si>
  <si>
    <t>13000000</t>
  </si>
  <si>
    <t>123922370</t>
  </si>
  <si>
    <t>Good Morning, Vietnam</t>
  </si>
  <si>
    <t>Robin Williams|Forest Whitaker|Tung Thanh Tran|Chintara Sukapatana|Bruno Kirby</t>
  </si>
  <si>
    <t>Barry Levinson</t>
  </si>
  <si>
    <t>Time to rock it from the Delta to the DMZ!</t>
  </si>
  <si>
    <t>rock and roll|radio station|war crimes|entertainer|explosive</t>
  </si>
  <si>
    <t>An unorthodox and irreverent DJ begins to shake up things when he is assigned to the US Armed Services Radio station in Vietnam.</t>
  </si>
  <si>
    <t>121</t>
  </si>
  <si>
    <t>Comedy|Drama|War</t>
  </si>
  <si>
    <t>Silver Screen Partners III|Touchstone Pictures</t>
  </si>
  <si>
    <t>12/23/87</t>
  </si>
  <si>
    <t>7</t>
  </si>
  <si>
    <t>24948045.6948404</t>
  </si>
  <si>
    <t>237816996.10561</t>
  </si>
  <si>
    <t>2976</t>
  </si>
  <si>
    <t>tt0427327</t>
  </si>
  <si>
    <t>1.019152</t>
  </si>
  <si>
    <t>90450008</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</si>
  <si>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</si>
  <si>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</si>
  <si>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</si>
  <si>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</si>
  <si>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</si>
  <si>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</si>
  <si>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117</t>
  </si>
  <si>
    <t>Comedy|Music|Romance</t>
  </si>
  <si>
    <t>New Line Cinema</t>
  </si>
  <si>
    <t>7/13/07</t>
  </si>
  <si>
    <t>395</t>
  </si>
  <si>
    <t>52583429.1315773</t>
  </si>
  <si>
    <t>95123431.712372</t>
  </si>
  <si>
    <t>11054</t>
  </si>
  <si>
    <t>tt0095270</t>
  </si>
  <si>
    <t>0.3065</t>
  </si>
  <si>
    <t>Sonny Bono|Ruth Brown|Divine|Deborah Harry|Ricki Lake</t>
  </si>
  <si>
    <t>John Waters</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</si>
  <si>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</si>
  <si>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</si>
  <si>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</si>
  <si>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</si>
  <si>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2/16/88</t>
  </si>
  <si>
    <t>52</t>
  </si>
  <si>
    <t>24150</t>
  </si>
  <si>
    <t>tt1311067</t>
  </si>
  <si>
    <t>0.565345</t>
  </si>
  <si>
    <t>39421467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</si>
  <si>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</si>
  <si>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</si>
  <si>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</si>
  <si>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</si>
  <si>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</si>
  <si>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</si>
  <si>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</si>
  <si>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</si>
  <si>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8/28/09</t>
  </si>
  <si>
    <t>15246006.5118743</t>
  </si>
  <si>
    <t>40067996.1726425</t>
  </si>
  <si>
    <t>11281</t>
  </si>
  <si>
    <t>tt0082495</t>
  </si>
  <si>
    <t>0.564939</t>
  </si>
  <si>
    <t>2500000</t>
  </si>
  <si>
    <t>25533818</t>
  </si>
  <si>
    <t>Jamie Lee Curtis|Donald Pleasence|Charles Cyphers|Jeffrey Kramer|Lance Guest</t>
  </si>
  <si>
    <t>https://www.uphe.com/movies/halloween-ii</t>
  </si>
  <si>
    <t>Rick Rosenthal</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</si>
  <si>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</si>
  <si>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</si>
  <si>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</si>
  <si>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Horror|Thriller</t>
  </si>
  <si>
    <t>Universal Pictures</t>
  </si>
  <si>
    <t>10/30/81</t>
  </si>
  <si>
    <t>162</t>
  </si>
  <si>
    <t>1981</t>
  </si>
  <si>
    <t>5995477.01214204</t>
  </si>
  <si>
    <t>61234967.5404874</t>
  </si>
  <si>
    <t>119431</t>
  </si>
  <si>
    <t>tt2262308</t>
  </si>
  <si>
    <t>0.392485</t>
  </si>
  <si>
    <t>12500000</t>
  </si>
  <si>
    <t>Halo 4: Forward Unto Dawn</t>
  </si>
  <si>
    <t>Tom Green|Anna Popplewell|Iain Belcher|Jenna Berman|Enisha Brewster</t>
  </si>
  <si>
    <t>Stewart Hendler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</si>
  <si>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</si>
  <si>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</si>
  <si>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</si>
  <si>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Science Fiction</t>
  </si>
  <si>
    <t>343 Industries|Microsoft Studios|Laskey Productions</t>
  </si>
  <si>
    <t>10/5/12</t>
  </si>
  <si>
    <t>199</t>
  </si>
  <si>
    <t>11871803.516903</t>
  </si>
  <si>
    <t>28238</t>
  </si>
  <si>
    <t>tt1449175</t>
  </si>
  <si>
    <t>0.08649</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</si>
  <si>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</si>
  <si>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</si>
  <si>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</si>
  <si>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</si>
  <si>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</si>
  <si>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</si>
  <si>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</si>
  <si>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185</t>
  </si>
  <si>
    <t>Drama</t>
  </si>
  <si>
    <t>NHK Enterprises|Illuminations|BBC Wales</t>
  </si>
  <si>
    <t>12/26/09</t>
  </si>
  <si>
    <t>13</t>
  </si>
  <si>
    <t>10549</t>
  </si>
  <si>
    <t>tt0116477</t>
  </si>
  <si>
    <t>0.383469</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</si>
  <si>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</si>
  <si>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</si>
  <si>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</si>
  <si>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242</t>
  </si>
  <si>
    <t>Castle Rock Entertainment|Turner Pictures (I)</t>
  </si>
  <si>
    <t>12/25/96</t>
  </si>
  <si>
    <t>51</t>
  </si>
  <si>
    <t>10688</t>
  </si>
  <si>
    <t>tt0171359</t>
  </si>
  <si>
    <t>0.277798</t>
  </si>
  <si>
    <t>1568749</t>
  </si>
  <si>
    <t>Ethan Hawke|Kyle MacLachlan|Diane Venora|Sam Shepard|Julia Stiles</t>
  </si>
  <si>
    <t>Michael Almereyda</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</si>
  <si>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</si>
  <si>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</si>
  <si>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</si>
  <si>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</si>
  <si>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5/12/00</t>
  </si>
  <si>
    <t>18</t>
  </si>
  <si>
    <t>2000</t>
  </si>
  <si>
    <t>2532584.22868627</t>
  </si>
  <si>
    <t>1986494.48808368</t>
  </si>
  <si>
    <t>10264</t>
  </si>
  <si>
    <t>tt0099726</t>
  </si>
  <si>
    <t>0.067973</t>
  </si>
  <si>
    <t>20710451</t>
  </si>
  <si>
    <t>Mel Gibson|Glenn Close|Alan Bates|Paul Scofield|Ian Holm</t>
  </si>
  <si>
    <t>Franco Zeffirelli</t>
  </si>
  <si>
    <t>The extraordinary adaptation of Shakespeare's classic tale of vengeance and tragedy.</t>
  </si>
  <si>
    <t>loss of father|prince|uncle|revenge|murder</t>
  </si>
  <si>
    <t>Hamlet, Prince of Denmark, finds out that his uncle Claudius killed his father to obtain the throne, and plans revenge.</t>
  </si>
  <si>
    <t>Drama|History</t>
  </si>
  <si>
    <t>Icon Productions|Warner Bros. Pictures|Nelson Entertainment|Carolco Pictures</t>
  </si>
  <si>
    <t>12/19/90</t>
  </si>
  <si>
    <t>34563641.4431566</t>
  </si>
  <si>
    <t>152601</t>
  </si>
  <si>
    <t>tt1798709</t>
  </si>
  <si>
    <t>3.951582</t>
  </si>
  <si>
    <t>23000000</t>
  </si>
  <si>
    <t>47351251</t>
  </si>
  <si>
    <t>Her</t>
  </si>
  <si>
    <t>Joaquin Phoenix|Scarlett Johansson|Rooney Mara|Amy Adams|Olivia Wilde</t>
  </si>
  <si>
    <t>http://www.herthemovie.com/</t>
  </si>
  <si>
    <t>Spike Jonze</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</si>
  <si>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</si>
  <si>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</si>
  <si>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</si>
  <si>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126</t>
  </si>
  <si>
    <t>Romance|Science Fiction|Drama</t>
  </si>
  <si>
    <t>Annapurna Pictures</t>
  </si>
  <si>
    <t>12/18/13</t>
  </si>
  <si>
    <t>2422</t>
  </si>
  <si>
    <t>7.8</t>
  </si>
  <si>
    <t>21528767.1130297</t>
  </si>
  <si>
    <t>44322350.2299834</t>
  </si>
  <si>
    <t>1620</t>
  </si>
  <si>
    <t>tt0465494</t>
  </si>
  <si>
    <t>0.915514</t>
  </si>
  <si>
    <t>99965753</t>
  </si>
  <si>
    <t>Hitman</t>
  </si>
  <si>
    <t>Timothy Olyphant|Dougray Scott|Olga Kurylenko|Robert Knepper|Ulrich Thomsen</t>
  </si>
  <si>
    <t>http://www.hitmanmovie.com/</t>
  </si>
  <si>
    <t>Xavier Gens</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</si>
  <si>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</si>
  <si>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</si>
  <si>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</si>
  <si>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</si>
  <si>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11/21/07</t>
  </si>
  <si>
    <t>615</t>
  </si>
  <si>
    <t>25240045.9831571</t>
  </si>
  <si>
    <t>105130841.769205</t>
  </si>
  <si>
    <t>249070</t>
  </si>
  <si>
    <t>tt2679042</t>
  </si>
  <si>
    <t>2.354654</t>
  </si>
  <si>
    <t>82347656</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</si>
  <si>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</si>
  <si>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</si>
  <si>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</si>
  <si>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</si>
  <si>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</si>
  <si>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</si>
  <si>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</si>
  <si>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</si>
  <si>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8/20/15</t>
  </si>
  <si>
    <t>820</t>
  </si>
  <si>
    <t>32199985.8320062</t>
  </si>
  <si>
    <t>75759810.1856835</t>
  </si>
  <si>
    <t>43947</t>
  </si>
  <si>
    <t>tt1242432</t>
  </si>
  <si>
    <t>0.788144</t>
  </si>
  <si>
    <t>572809</t>
  </si>
  <si>
    <t>I Spit on Your Grave</t>
  </si>
  <si>
    <t>Sarah Butler|Daniel Franzese|Chad Lindberg|Jeff Branson|Rodney Eastman</t>
  </si>
  <si>
    <t>Steven R. Monroe</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</si>
  <si>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</si>
  <si>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</si>
  <si>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</si>
  <si>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108</t>
  </si>
  <si>
    <t>Thriller|Crime|Horror</t>
  </si>
  <si>
    <t>Anchor Bay Films|Cinetel Films|Family of the Year Productions</t>
  </si>
  <si>
    <t>6/17/10</t>
  </si>
  <si>
    <t>269</t>
  </si>
  <si>
    <t>207768</t>
  </si>
  <si>
    <t>tt2537176</t>
  </si>
  <si>
    <t>0.557155</t>
  </si>
  <si>
    <t>809</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</si>
  <si>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</si>
  <si>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</si>
  <si>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</si>
  <si>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</si>
  <si>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</si>
  <si>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Cinetel Films</t>
  </si>
  <si>
    <t>8/25/13</t>
  </si>
  <si>
    <t>757.250982367003</t>
  </si>
  <si>
    <t>357096</t>
  </si>
  <si>
    <t>tt4530884</t>
  </si>
  <si>
    <t>0.527957</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</si>
  <si>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</si>
  <si>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</si>
  <si>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</si>
  <si>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</si>
  <si>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</si>
  <si>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10/9/15</t>
  </si>
  <si>
    <t>425</t>
  </si>
  <si>
    <t>tt0268380</t>
  </si>
  <si>
    <t>4.46751299999999</t>
  </si>
  <si>
    <t>59000000</t>
  </si>
  <si>
    <t>383257136</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</si>
  <si>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</si>
  <si>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</si>
  <si>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</si>
  <si>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</si>
  <si>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</si>
  <si>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</si>
  <si>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</si>
  <si>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81</t>
  </si>
  <si>
    <t>Animation|Comedy|Family|Adventure</t>
  </si>
  <si>
    <t>Twentieth Century Fox Film Corporation|Blue Sky Studios|Twentieth Century Fox Animation</t>
  </si>
  <si>
    <t>3/10/02</t>
  </si>
  <si>
    <t>2270</t>
  </si>
  <si>
    <t>71523422.2236122</t>
  </si>
  <si>
    <t>464607829.802379</t>
  </si>
  <si>
    <t>79218</t>
  </si>
  <si>
    <t>tt2100546</t>
  </si>
  <si>
    <t>1.844119</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</si>
  <si>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</si>
  <si>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</si>
  <si>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</si>
  <si>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</si>
  <si>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</si>
  <si>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</si>
  <si>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26</t>
  </si>
  <si>
    <t>Animation|Family|TV Movie</t>
  </si>
  <si>
    <t>20th Century Fox|Blue Sky Studios</t>
  </si>
  <si>
    <t>11/24/11</t>
  </si>
  <si>
    <t>57800</t>
  </si>
  <si>
    <t>tt1667889</t>
  </si>
  <si>
    <t>3.135776</t>
  </si>
  <si>
    <t>877244782</t>
  </si>
  <si>
    <t>Ice Age: Continental Drift</t>
  </si>
  <si>
    <t>John Leguizamo|Ray Romano|Chris Wedge|Denis Leary|Seann William Scott</t>
  </si>
  <si>
    <t>http://www.iceagemovies.com/films/ice-age-continental-drift</t>
  </si>
  <si>
    <t>Steve Martino|Mike Thurmeier</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</si>
  <si>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</si>
  <si>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</si>
  <si>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</si>
  <si>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Animation|Comedy|Adventure|Family</t>
  </si>
  <si>
    <t>Blue Sky Studios|Twentieth Century Fox Animation</t>
  </si>
  <si>
    <t>6/26/12</t>
  </si>
  <si>
    <t>1920</t>
  </si>
  <si>
    <t>90225706.7284633</t>
  </si>
  <si>
    <t>833158215.050597</t>
  </si>
  <si>
    <t>8355</t>
  </si>
  <si>
    <t>tt1080016</t>
  </si>
  <si>
    <t>3.154914</t>
  </si>
  <si>
    <t>90000000</t>
  </si>
  <si>
    <t>886686817</t>
  </si>
  <si>
    <t>Ice Age: Dawn of the Dinosaurs</t>
  </si>
  <si>
    <t>Ray Romano|John Leguizamo|Denis Leary|Queen Latifah|Simon Pegg</t>
  </si>
  <si>
    <t>http://www.iceagemovies.com/films/ice-age-dawn-of-the-dinosaurs</t>
  </si>
  <si>
    <t>Carlos Saldanha</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</si>
  <si>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</si>
  <si>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</si>
  <si>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6/29/09</t>
  </si>
  <si>
    <t>1392</t>
  </si>
  <si>
    <t>91476039.0712458</t>
  </si>
  <si>
    <t>901228865.731673</t>
  </si>
  <si>
    <t>217</t>
  </si>
  <si>
    <t>tt0367882</t>
  </si>
  <si>
    <t>3.16167</t>
  </si>
  <si>
    <t>185000000</t>
  </si>
  <si>
    <t>786636033</t>
  </si>
  <si>
    <t>Indiana Jones and the Kingdom of the Crystal Skull</t>
  </si>
  <si>
    <t>Harrison Ford|Cate Blanchett|Shia LaBeouf|Ray Winstone|Karen Allen</t>
  </si>
  <si>
    <t>http://www.indianajones.com/site/index.html</t>
  </si>
  <si>
    <t>Steven Spielberg</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</si>
  <si>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</si>
  <si>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</si>
  <si>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</si>
  <si>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122</t>
  </si>
  <si>
    <t>Adventure|Action</t>
  </si>
  <si>
    <t>Lucasfilm|Paramount Pictures</t>
  </si>
  <si>
    <t>5/21/08</t>
  </si>
  <si>
    <t>1537</t>
  </si>
  <si>
    <t>187365527.254695</t>
  </si>
  <si>
    <t>796694459.895067</t>
  </si>
  <si>
    <t>tt0097576</t>
  </si>
  <si>
    <t>3.536655</t>
  </si>
  <si>
    <t>48000000</t>
  </si>
  <si>
    <t>474171806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</si>
  <si>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</si>
  <si>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</si>
  <si>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</si>
  <si>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</si>
  <si>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</si>
  <si>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</si>
  <si>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127</t>
  </si>
  <si>
    <t>5/24/89</t>
  </si>
  <si>
    <t>2031</t>
  </si>
  <si>
    <t>7.4</t>
  </si>
  <si>
    <t>84431277.0740763</t>
  </si>
  <si>
    <t>834061065.27294</t>
  </si>
  <si>
    <t>87</t>
  </si>
  <si>
    <t>tt0087469</t>
  </si>
  <si>
    <t>2.556799</t>
  </si>
  <si>
    <t>333000000</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</si>
  <si>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</si>
  <si>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</si>
  <si>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</si>
  <si>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</si>
  <si>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</si>
  <si>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</si>
  <si>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118</t>
  </si>
  <si>
    <t>5/23/84</t>
  </si>
  <si>
    <t>1735</t>
  </si>
  <si>
    <t>58773177.0974362</t>
  </si>
  <si>
    <t>698980999.051652</t>
  </si>
  <si>
    <t>332</t>
  </si>
  <si>
    <t>tt0141369</t>
  </si>
  <si>
    <t>0.684185</t>
  </si>
  <si>
    <t>75000000</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</si>
  <si>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</si>
  <si>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</si>
  <si>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</si>
  <si>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</si>
  <si>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</si>
  <si>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</si>
  <si>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Action|Adventure|Comedy|Family</t>
  </si>
  <si>
    <t>Walt Disney Pictures|Caravan Pictures</t>
  </si>
  <si>
    <t>7/23/99</t>
  </si>
  <si>
    <t>171</t>
  </si>
  <si>
    <t>1999</t>
  </si>
  <si>
    <t>98178963.4945741</t>
  </si>
  <si>
    <t>19766</t>
  </si>
  <si>
    <t>tt0301454</t>
  </si>
  <si>
    <t>0.315387</t>
  </si>
  <si>
    <t>80000000</t>
  </si>
  <si>
    <t>Inspector Gadget 2</t>
  </si>
  <si>
    <t>French Stewart|Elaine Hendrix|Tony Martin|Caitlin Wachs|Mark Mitchell</t>
  </si>
  <si>
    <t>http://en.wikipedia.org/wiki/Inspector_Gadget_2</t>
  </si>
  <si>
    <t>Alex Zamm</t>
  </si>
  <si>
    <t>Inspect the unexpected.</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</si>
  <si>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</si>
  <si>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</si>
  <si>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3/11/03</t>
  </si>
  <si>
    <t>55</t>
  </si>
  <si>
    <t>94828211.5826022</t>
  </si>
  <si>
    <t>1726</t>
  </si>
  <si>
    <t>tt0371746</t>
  </si>
  <si>
    <t>4.977955</t>
  </si>
  <si>
    <t>585174222</t>
  </si>
  <si>
    <t>Iron Man</t>
  </si>
  <si>
    <t>Robert Downey Jr.|Terrence Howard|Jeff Bridges|Gwyneth Paltrow|Leslie Bibb</t>
  </si>
  <si>
    <t>http://www.ironmanmovie.com/</t>
  </si>
  <si>
    <t>Jon Favreau</t>
  </si>
  <si>
    <t>Heroes aren't born. They're built.</t>
  </si>
  <si>
    <t>middle east|arms dealer|malibu|marvel comic|comic</t>
  </si>
  <si>
    <t>After being held captive in an Afghan cave, billionaire engineer Tony Stark creates a unique weaponized suit of armor to fight evil.</t>
  </si>
  <si>
    <t>Action|Science Fiction|Adventure</t>
  </si>
  <si>
    <t>4/30/08</t>
  </si>
  <si>
    <t>6220</t>
  </si>
  <si>
    <t>7.3</t>
  </si>
  <si>
    <t>141790128.733283</t>
  </si>
  <si>
    <t>592656630.491278</t>
  </si>
  <si>
    <t>10138</t>
  </si>
  <si>
    <t>tt1228705</t>
  </si>
  <si>
    <t>5.70486</t>
  </si>
  <si>
    <t>200000000</t>
  </si>
  <si>
    <t>623933331</t>
  </si>
  <si>
    <t>Iron Man 2</t>
  </si>
  <si>
    <t>Robert Downey Jr.|Gwyneth Paltrow|Don Cheadle|Scarlett Johansson|Mickey Rourke</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</si>
  <si>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</si>
  <si>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</si>
  <si>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</si>
  <si>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Adventure|Action|Science Fiction</t>
  </si>
  <si>
    <t>4/28/10</t>
  </si>
  <si>
    <t>4920</t>
  </si>
  <si>
    <t>6.6</t>
  </si>
  <si>
    <t>68721</t>
  </si>
  <si>
    <t>tt1300854</t>
  </si>
  <si>
    <t>4.946136</t>
  </si>
  <si>
    <t>1215439994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</si>
  <si>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</si>
  <si>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</si>
  <si>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</si>
  <si>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</si>
  <si>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</si>
  <si>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</si>
  <si>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</si>
  <si>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4/18/13</t>
  </si>
  <si>
    <t>6882</t>
  </si>
  <si>
    <t>187206670.548084</t>
  </si>
  <si>
    <t>1137692372.63862</t>
  </si>
  <si>
    <t>53875</t>
  </si>
  <si>
    <t>tt0200755</t>
  </si>
  <si>
    <t>0.202456</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</si>
  <si>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</si>
  <si>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</si>
  <si>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</si>
  <si>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</si>
  <si>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</si>
  <si>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180</t>
  </si>
  <si>
    <t>Adventure|Fantasy|Action|Science Fiction|Family</t>
  </si>
  <si>
    <t>7/7/99</t>
  </si>
  <si>
    <t>11</t>
  </si>
  <si>
    <t>88751</t>
  </si>
  <si>
    <t>tt0373051</t>
  </si>
  <si>
    <t>1.996757</t>
  </si>
  <si>
    <t>101702060</t>
  </si>
  <si>
    <t>Brendan Fraser|Josh Hutcherson|Anita Briem|Seth Meyers|Jean Michel ParÃ©</t>
  </si>
  <si>
    <t>Eric Brevig</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</si>
  <si>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</si>
  <si>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</si>
  <si>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</si>
  <si>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</si>
  <si>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</si>
  <si>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7/10/08</t>
  </si>
  <si>
    <t>704</t>
  </si>
  <si>
    <t>103002486.998857</t>
  </si>
  <si>
    <t>329</t>
  </si>
  <si>
    <t>tt0107290</t>
  </si>
  <si>
    <t>2.204926</t>
  </si>
  <si>
    <t>63000000</t>
  </si>
  <si>
    <t>920100000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</si>
  <si>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</si>
  <si>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</si>
  <si>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</si>
  <si>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</si>
  <si>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</si>
  <si>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</si>
  <si>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Adventure|Science Fiction</t>
  </si>
  <si>
    <t>Universal Pictures|Amblin Entertainment</t>
  </si>
  <si>
    <t>6/11/93</t>
  </si>
  <si>
    <t>3169</t>
  </si>
  <si>
    <t>1993</t>
  </si>
  <si>
    <t>95096607.5870186</t>
  </si>
  <si>
    <t>1388863311.75898</t>
  </si>
  <si>
    <t>331</t>
  </si>
  <si>
    <t>tt0163025</t>
  </si>
  <si>
    <t>0.167033</t>
  </si>
  <si>
    <t>93000000</t>
  </si>
  <si>
    <t>368780809</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</si>
  <si>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</si>
  <si>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</si>
  <si>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</si>
  <si>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</si>
  <si>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</si>
  <si>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Adventure|Action|Thriller|Science Fiction</t>
  </si>
  <si>
    <t>Universal Studios|Amblin Entertainment</t>
  </si>
  <si>
    <t>7/18/01</t>
  </si>
  <si>
    <t>1366</t>
  </si>
  <si>
    <t>2001</t>
  </si>
  <si>
    <t>114528394.852527</t>
  </si>
  <si>
    <t>454149183.948242</t>
  </si>
  <si>
    <t>135397</t>
  </si>
  <si>
    <t>tt0369610</t>
  </si>
  <si>
    <t>32.985763</t>
  </si>
  <si>
    <t>1513528810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</si>
  <si>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</si>
  <si>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</si>
  <si>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</si>
  <si>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</si>
  <si>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</si>
  <si>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</si>
  <si>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</si>
  <si>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</si>
  <si>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</si>
  <si>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6/9/15</t>
  </si>
  <si>
    <t>5562</t>
  </si>
  <si>
    <t>137999939.280026</t>
  </si>
  <si>
    <t>1392445892.5238</t>
  </si>
  <si>
    <t>414419</t>
  </si>
  <si>
    <t>tt6019206</t>
  </si>
  <si>
    <t>0.146477</t>
  </si>
  <si>
    <t>Kill Bill: The Whole Bloody Affair</t>
  </si>
  <si>
    <t>Uma Thurman|Lucy Liu|Vivica A. Fox|Daryl Hannah|David Carradine</t>
  </si>
  <si>
    <t>http://www.miramax.com/movie/kill-bill-volume-1/</t>
  </si>
  <si>
    <t>Quentin Tarantino</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</si>
  <si>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</si>
  <si>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</si>
  <si>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</si>
  <si>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247</t>
  </si>
  <si>
    <t>Crime|Action</t>
  </si>
  <si>
    <t>Miramax Films|A Band Apart|Super Cool ManChu</t>
  </si>
  <si>
    <t>3/28/11</t>
  </si>
  <si>
    <t>28</t>
  </si>
  <si>
    <t>8.1</t>
  </si>
  <si>
    <t>29081941.2777441</t>
  </si>
  <si>
    <t>24</t>
  </si>
  <si>
    <t>tt0266697</t>
  </si>
  <si>
    <t>6.174132</t>
  </si>
  <si>
    <t>180949000</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</si>
  <si>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</si>
  <si>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</si>
  <si>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</si>
  <si>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</si>
  <si>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Action|Crime</t>
  </si>
  <si>
    <t>10/10/03</t>
  </si>
  <si>
    <t>2932</t>
  </si>
  <si>
    <t>7.6</t>
  </si>
  <si>
    <t>35560579.3434758</t>
  </si>
  <si>
    <t>214488375.720753</t>
  </si>
  <si>
    <t>393</t>
  </si>
  <si>
    <t>tt0378194</t>
  </si>
  <si>
    <t>4.535598</t>
  </si>
  <si>
    <t>152159461</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</si>
  <si>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</si>
  <si>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</si>
  <si>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</si>
  <si>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</si>
  <si>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</si>
  <si>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136</t>
  </si>
  <si>
    <t>4/16/04</t>
  </si>
  <si>
    <t>2346</t>
  </si>
  <si>
    <t>7.5</t>
  </si>
  <si>
    <t>34633361.9943644</t>
  </si>
  <si>
    <t>175659789.789346</t>
  </si>
  <si>
    <t>263472</t>
  </si>
  <si>
    <t>tt3605418</t>
  </si>
  <si>
    <t>2.080935</t>
  </si>
  <si>
    <t>5214043</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</si>
  <si>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</si>
  <si>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</si>
  <si>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</si>
  <si>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</si>
  <si>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</si>
  <si>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</si>
  <si>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</si>
  <si>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Universum Film (UFA)|Dragonfly Entertainment|Black Bear Pictures|Square One Entertainment|Sobras International Pictures</t>
  </si>
  <si>
    <t>6/26/15</t>
  </si>
  <si>
    <t>4.8</t>
  </si>
  <si>
    <t>2299998.98800044</t>
  </si>
  <si>
    <t>4796917.44935632</t>
  </si>
  <si>
    <t>9502</t>
  </si>
  <si>
    <t>tt0441773</t>
  </si>
  <si>
    <t>3.036644</t>
  </si>
  <si>
    <t>631744560</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</si>
  <si>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</si>
  <si>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</si>
  <si>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</si>
  <si>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</si>
  <si>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</si>
  <si>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</si>
  <si>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</si>
  <si>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Animation|Family</t>
  </si>
  <si>
    <t>DreamWorks Animation</t>
  </si>
  <si>
    <t>6/4/08</t>
  </si>
  <si>
    <t>1938</t>
  </si>
  <si>
    <t>131662262.395191</t>
  </si>
  <si>
    <t>639822446.349653</t>
  </si>
  <si>
    <t>49444</t>
  </si>
  <si>
    <t>tt1302011</t>
  </si>
  <si>
    <t>2.726573</t>
  </si>
  <si>
    <t>665692281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</si>
  <si>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</si>
  <si>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</si>
  <si>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</si>
  <si>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</si>
  <si>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</si>
  <si>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</si>
  <si>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5/25/11</t>
  </si>
  <si>
    <t>1207</t>
  </si>
  <si>
    <t>145409706.38872</t>
  </si>
  <si>
    <t>645320794.169652</t>
  </si>
  <si>
    <t>113655</t>
  </si>
  <si>
    <t>tt0991174</t>
  </si>
  <si>
    <t>0.038585</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</si>
  <si>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</si>
  <si>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</si>
  <si>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</si>
  <si>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</si>
  <si>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85</t>
  </si>
  <si>
    <t>Pacific Productions</t>
  </si>
  <si>
    <t>2/1/09</t>
  </si>
  <si>
    <t>21542</t>
  </si>
  <si>
    <t>tt0337592</t>
  </si>
  <si>
    <t>0.346839</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</si>
  <si>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</si>
  <si>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</si>
  <si>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</si>
  <si>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</si>
  <si>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Comedy|Drama|Family|Romance</t>
  </si>
  <si>
    <t>Warner Bros. Pictures|Alcon Entertainment|CRML Production</t>
  </si>
  <si>
    <t>12/12/03</t>
  </si>
  <si>
    <t>297</t>
  </si>
  <si>
    <t>tt0119643</t>
  </si>
  <si>
    <t>1.22669</t>
  </si>
  <si>
    <t>142940100</t>
  </si>
  <si>
    <t>Meet Joe Black</t>
  </si>
  <si>
    <t>Brad Pitt|Anthony Hopkins|Claire Forlani|Jeffrey Tambor|Marcia Gay Harden</t>
  </si>
  <si>
    <t>http://www.meetjoeblack.com/</t>
  </si>
  <si>
    <t>Martin Brest</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</si>
  <si>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</si>
  <si>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</si>
  <si>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</si>
  <si>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178</t>
  </si>
  <si>
    <t>Fantasy|Drama|Mystery</t>
  </si>
  <si>
    <t>Universal Pictures|City Light Films</t>
  </si>
  <si>
    <t>11/12/98</t>
  </si>
  <si>
    <t>673</t>
  </si>
  <si>
    <t>120392592.217046</t>
  </si>
  <si>
    <t>191210324.119599</t>
  </si>
  <si>
    <t>27646</t>
  </si>
  <si>
    <t>tt1268809</t>
  </si>
  <si>
    <t>0.271147</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</si>
  <si>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</si>
  <si>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</si>
  <si>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</si>
  <si>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</si>
  <si>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</si>
  <si>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</si>
  <si>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</si>
  <si>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8/30/09</t>
  </si>
  <si>
    <t>4.2</t>
  </si>
  <si>
    <t>10164004.3412495</t>
  </si>
  <si>
    <t>24924</t>
  </si>
  <si>
    <t>tt0093624</t>
  </si>
  <si>
    <t>0.254085</t>
  </si>
  <si>
    <t>1200000</t>
  </si>
  <si>
    <t>3109904</t>
  </si>
  <si>
    <t>Cathy Podewell|Alvin Alexis|Amelia Kinkade|Linnea Quigley|Hal Havins</t>
  </si>
  <si>
    <t>Kevin Tenney</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</si>
  <si>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</si>
  <si>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</si>
  <si>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</si>
  <si>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</si>
  <si>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10/14/88</t>
  </si>
  <si>
    <t>30</t>
  </si>
  <si>
    <t>2212669.22770837</t>
  </si>
  <si>
    <t>5734324.06827264</t>
  </si>
  <si>
    <t>10331</t>
  </si>
  <si>
    <t>tt0063350</t>
  </si>
  <si>
    <t>1.058272</t>
  </si>
  <si>
    <t>114000</t>
  </si>
  <si>
    <t>Night of the Living Dead</t>
  </si>
  <si>
    <t>Duane Jones|Judith O'Dea|Karl Hardman|Marilyn Eastman|Keith Wayne</t>
  </si>
  <si>
    <t>George A. Romero</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</si>
  <si>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</si>
  <si>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</si>
  <si>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</si>
  <si>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</si>
  <si>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10/1/68</t>
  </si>
  <si>
    <t>279</t>
  </si>
  <si>
    <t>7.2</t>
  </si>
  <si>
    <t>1968</t>
  </si>
  <si>
    <t>714661.85210261</t>
  </si>
  <si>
    <t>19185</t>
  </si>
  <si>
    <t>tt0100258</t>
  </si>
  <si>
    <t>0.42047</t>
  </si>
  <si>
    <t>4200000</t>
  </si>
  <si>
    <t>5835247</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</si>
  <si>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</si>
  <si>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</si>
  <si>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</si>
  <si>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</si>
  <si>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</si>
  <si>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</si>
  <si>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10/19/90</t>
  </si>
  <si>
    <t>63</t>
  </si>
  <si>
    <t>7009373.86932123</t>
  </si>
  <si>
    <t>9738435.20067503</t>
  </si>
  <si>
    <t>161</t>
  </si>
  <si>
    <t>tt0240772</t>
  </si>
  <si>
    <t>2.642249</t>
  </si>
  <si>
    <t>450717150</t>
  </si>
  <si>
    <t>Ocean's Eleven</t>
  </si>
  <si>
    <t>George Clooney|Brad Pitt|Matt Damon|Andy GarcÃ­a|Julia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</si>
  <si>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</si>
  <si>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</si>
  <si>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</si>
  <si>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</si>
  <si>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116</t>
  </si>
  <si>
    <t>Thriller|Crime</t>
  </si>
  <si>
    <t>Village Roadshow Pictures|Section Eight|NPV Entertainment|Jerry Weintraub Productions|Warner Bros.</t>
  </si>
  <si>
    <t>12/7/01</t>
  </si>
  <si>
    <t>2645</t>
  </si>
  <si>
    <t>104676489.918976</t>
  </si>
  <si>
    <t>555052814.215116</t>
  </si>
  <si>
    <t>299</t>
  </si>
  <si>
    <t>tt0054135</t>
  </si>
  <si>
    <t>0.423531</t>
  </si>
  <si>
    <t>Frank Sinatra|Dean Martin|Peter Lawford|Angie Dickinson|Richard Conte</t>
  </si>
  <si>
    <t>Lewis Milestone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</si>
  <si>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</si>
  <si>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</si>
  <si>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</si>
  <si>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</si>
  <si>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</si>
  <si>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8/10/60</t>
  </si>
  <si>
    <t>1960</t>
  </si>
  <si>
    <t>24831</t>
  </si>
  <si>
    <t>tt0078087</t>
  </si>
  <si>
    <t>0.451009</t>
  </si>
  <si>
    <t>660000</t>
  </si>
  <si>
    <t>Piranha</t>
  </si>
  <si>
    <t>Heather Menzies|Kevin McCarthy|Dick Miller|Keenan Wynn|Barbara Steele</t>
  </si>
  <si>
    <t>Joe Dante</t>
  </si>
  <si>
    <t>A hideous death lurked unseen in the river...</t>
  </si>
  <si>
    <t>us army|piranha|tent camp|eugenics</t>
  </si>
  <si>
    <t>When flesh-eating piranhas are accidently released into a summer resort's rivers, the guests become their next meal.</t>
  </si>
  <si>
    <t>New World Pictures</t>
  </si>
  <si>
    <t>8/3/78</t>
  </si>
  <si>
    <t>44</t>
  </si>
  <si>
    <t>1978</t>
  </si>
  <si>
    <t>2206182.45864327</t>
  </si>
  <si>
    <t>43593</t>
  </si>
  <si>
    <t>tt0464154</t>
  </si>
  <si>
    <t>0.78688</t>
  </si>
  <si>
    <t>83188165</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</si>
  <si>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</si>
  <si>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</si>
  <si>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</si>
  <si>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</si>
  <si>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</si>
  <si>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</si>
  <si>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</si>
  <si>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Comedy|Horror</t>
  </si>
  <si>
    <t>The Weinstein Company|Atmosphere Entertainment MM|Chako Film Company|Dimension Films|Intellectual Properties Worldwide</t>
  </si>
  <si>
    <t>8/20/10</t>
  </si>
  <si>
    <t>306</t>
  </si>
  <si>
    <t>71668</t>
  </si>
  <si>
    <t>tt1714203</t>
  </si>
  <si>
    <t>0.892471999999999</t>
  </si>
  <si>
    <t>8493728</t>
  </si>
  <si>
    <t>Piranha 3DD</t>
  </si>
  <si>
    <t>Danielle Panabaker|Matt Bush|Katrina Bowden|Jean-Luc Bilodeau|David Koechner</t>
  </si>
  <si>
    <t>http://piranha-3d.com/</t>
  </si>
  <si>
    <t>John Gulager</t>
  </si>
  <si>
    <t>Twice the Teeth. Twice the Terror.</t>
  </si>
  <si>
    <t>sequel|breast|water park|piranha|duringcreditsstinger</t>
  </si>
  <si>
    <t>After the events at Lake Victoria, the prehistoric school of blood-thirsty piranhas make their way into swimming pools, plumbing, and a newly opened water park.</t>
  </si>
  <si>
    <t>83</t>
  </si>
  <si>
    <t>Horror|Thriller|Comedy</t>
  </si>
  <si>
    <t>Dimension Films|Mark Canton Productions|Intellectual Properties Worldwide</t>
  </si>
  <si>
    <t>5/11/12</t>
  </si>
  <si>
    <t>176</t>
  </si>
  <si>
    <t>4748721.40676122</t>
  </si>
  <si>
    <t>8066869.59536144</t>
  </si>
  <si>
    <t>869</t>
  </si>
  <si>
    <t>tt0133152</t>
  </si>
  <si>
    <t>1.862114</t>
  </si>
  <si>
    <t>362211740</t>
  </si>
  <si>
    <t>Planet of the Apes</t>
  </si>
  <si>
    <t>Mark Wahlberg|Tim Roth|Helena Bonham Carter|Michael Clarke Duncan|Kris Kristofferson</t>
  </si>
  <si>
    <t>Tim Burton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</si>
  <si>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</si>
  <si>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</si>
  <si>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</si>
  <si>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Thriller|Science Fiction|Action|Adventure</t>
  </si>
  <si>
    <t>Twentieth Century Fox Film Corporation|Tim Burton Productions|Zanuck Company, The</t>
  </si>
  <si>
    <t>7/25/01</t>
  </si>
  <si>
    <t>702</t>
  </si>
  <si>
    <t>123148811.669384</t>
  </si>
  <si>
    <t>446059453.537</t>
  </si>
  <si>
    <t>871</t>
  </si>
  <si>
    <t>tt0063442</t>
  </si>
  <si>
    <t>1.152937</t>
  </si>
  <si>
    <t>5800000</t>
  </si>
  <si>
    <t>33395426</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</si>
  <si>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</si>
  <si>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</si>
  <si>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</si>
  <si>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</si>
  <si>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</si>
  <si>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</si>
  <si>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Twentieth Century Fox Film Corporation|APJAC Productions</t>
  </si>
  <si>
    <t>2/7/68</t>
  </si>
  <si>
    <t>469</t>
  </si>
  <si>
    <t>36359988.966624</t>
  </si>
  <si>
    <t>209354710.49926</t>
  </si>
  <si>
    <t>257088</t>
  </si>
  <si>
    <t>tt2058673</t>
  </si>
  <si>
    <t>2.614499</t>
  </si>
  <si>
    <t>105000000</t>
  </si>
  <si>
    <t>133718711</t>
  </si>
  <si>
    <t>Point Break</t>
  </si>
  <si>
    <t>Edgar RamÃ­rez|Luke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</si>
  <si>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</si>
  <si>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</si>
  <si>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</si>
  <si>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</si>
  <si>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</si>
  <si>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114</t>
  </si>
  <si>
    <t>Studio Babelsberg|Alcon Entertainment|DMG Entertainment|Ehman Productions</t>
  </si>
  <si>
    <t>12/3/15</t>
  </si>
  <si>
    <t>505</t>
  </si>
  <si>
    <t>96599957.4960187</t>
  </si>
  <si>
    <t>123021159.990689</t>
  </si>
  <si>
    <t>1089</t>
  </si>
  <si>
    <t>tt0102685</t>
  </si>
  <si>
    <t>1.231168</t>
  </si>
  <si>
    <t>83531958</t>
  </si>
  <si>
    <t>Patrick Swayze|Keanu Reeves|Gary Busey|Lori Petty|John C. McGinley</t>
  </si>
  <si>
    <t>Kathryn Bigelow</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</si>
  <si>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</si>
  <si>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</si>
  <si>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</si>
  <si>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120</t>
  </si>
  <si>
    <t>Action|Thriller|Crime</t>
  </si>
  <si>
    <t>Largo Entertainment|JVC Entertainment Networks</t>
  </si>
  <si>
    <t>7/12/91</t>
  </si>
  <si>
    <t>468</t>
  </si>
  <si>
    <t>38426228.2063245</t>
  </si>
  <si>
    <t>133742420.026213</t>
  </si>
  <si>
    <t>10498</t>
  </si>
  <si>
    <t>tt0107843</t>
  </si>
  <si>
    <t>0.707901</t>
  </si>
  <si>
    <t>Point of No Return</t>
  </si>
  <si>
    <t>Bridget Fonda|Gabriel Byrne|Dermot Mulroney|Miguel Ferrer|Anne Bancroft</t>
  </si>
  <si>
    <t>John Badham</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</si>
  <si>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</si>
  <si>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</si>
  <si>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</si>
  <si>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Crime|Drama|Thriller</t>
  </si>
  <si>
    <t>Warner Bros.|Art Linson Productions</t>
  </si>
  <si>
    <t>3/19/93</t>
  </si>
  <si>
    <t>243688</t>
  </si>
  <si>
    <t>tt1029360</t>
  </si>
  <si>
    <t>1.984529</t>
  </si>
  <si>
    <t>95437994</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</si>
  <si>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</si>
  <si>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</si>
  <si>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</si>
  <si>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</si>
  <si>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</si>
  <si>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</si>
  <si>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Ghost House Pictures|Vertigo Entertainment|Metro-Goldwyn-Mayer (MGM)|TSG Entertainment</t>
  </si>
  <si>
    <t>5/20/15</t>
  </si>
  <si>
    <t>589</t>
  </si>
  <si>
    <t>87802915.846717</t>
  </si>
  <si>
    <t>609</t>
  </si>
  <si>
    <t>tt0084516</t>
  </si>
  <si>
    <t>1.193916</t>
  </si>
  <si>
    <t>10700000</t>
  </si>
  <si>
    <t>122200000</t>
  </si>
  <si>
    <t>JoBeth Williams|Craig T. Nelson|Beatrice Straight|Heather O'Rourke|Dominique Dunne</t>
  </si>
  <si>
    <t>Tobe Hooper</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</si>
  <si>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</si>
  <si>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</si>
  <si>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</si>
  <si>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</si>
  <si>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6/4/82</t>
  </si>
  <si>
    <t>24178173.7072981</t>
  </si>
  <si>
    <t>276128301.591759</t>
  </si>
  <si>
    <t>8617</t>
  </si>
  <si>
    <t>tt0926129</t>
  </si>
  <si>
    <t>0.388417</t>
  </si>
  <si>
    <t>14796236</t>
  </si>
  <si>
    <t>Prom Night</t>
  </si>
  <si>
    <t>Brittany Snow|Scott Porter|Jessica Stroup|Dana Davis|Kelly Blatz</t>
  </si>
  <si>
    <t>http://www.sonypictures.com/movies/promnight/</t>
  </si>
  <si>
    <t>Nelson McCormick</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</si>
  <si>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</si>
  <si>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</si>
  <si>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</si>
  <si>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</si>
  <si>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</si>
  <si>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4/10/08</t>
  </si>
  <si>
    <t>14985430.051486</t>
  </si>
  <si>
    <t>36599</t>
  </si>
  <si>
    <t>tt0081383</t>
  </si>
  <si>
    <t>0.192608</t>
  </si>
  <si>
    <t>1000000</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</si>
  <si>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</si>
  <si>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</si>
  <si>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</si>
  <si>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</si>
  <si>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</si>
  <si>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</si>
  <si>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7/18/80</t>
  </si>
  <si>
    <t>1980</t>
  </si>
  <si>
    <t>2646036.75292129</t>
  </si>
  <si>
    <t>39151384.2608971</t>
  </si>
  <si>
    <t>11252</t>
  </si>
  <si>
    <t>tt0155975</t>
  </si>
  <si>
    <t>0.38868</t>
  </si>
  <si>
    <t>37141130</t>
  </si>
  <si>
    <t>Psycho</t>
  </si>
  <si>
    <t>Vince Vaughn|Anne Heche|Julianne Moore|Viggo Mortensen|William H. Macy</t>
  </si>
  <si>
    <t>Gus Van Sant</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</si>
  <si>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</si>
  <si>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</si>
  <si>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</si>
  <si>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Imagine Entertainment|Universal Pictures</t>
  </si>
  <si>
    <t>12/4/98</t>
  </si>
  <si>
    <t>4.9</t>
  </si>
  <si>
    <t>49683521.3174481</t>
  </si>
  <si>
    <t>539</t>
  </si>
  <si>
    <t>tt0054215</t>
  </si>
  <si>
    <t>2.610362</t>
  </si>
  <si>
    <t>806948</t>
  </si>
  <si>
    <t>32000000</t>
  </si>
  <si>
    <t>Anthony Perkins|Vera Miles|John Gavin|Janet Leigh|Martin Balsam</t>
  </si>
  <si>
    <t>Alfred Hitchcock</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</si>
  <si>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</si>
  <si>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</si>
  <si>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</si>
  <si>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</si>
  <si>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8/14/60</t>
  </si>
  <si>
    <t>1180</t>
  </si>
  <si>
    <t>8</t>
  </si>
  <si>
    <t>5949601.34364958</t>
  </si>
  <si>
    <t>235934958.630279</t>
  </si>
  <si>
    <t>60747</t>
  </si>
  <si>
    <t>tt1234719</t>
  </si>
  <si>
    <t>0.799589999999999</t>
  </si>
  <si>
    <t>65000000</t>
  </si>
  <si>
    <t>44806783</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</si>
  <si>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</si>
  <si>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</si>
  <si>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</si>
  <si>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</si>
  <si>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</si>
  <si>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</si>
  <si>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</si>
  <si>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</si>
  <si>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</si>
  <si>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11/21/12</t>
  </si>
  <si>
    <t>404</t>
  </si>
  <si>
    <t>61733378.2878959</t>
  </si>
  <si>
    <t>42554985.920041</t>
  </si>
  <si>
    <t>1880</t>
  </si>
  <si>
    <t>tt0087985</t>
  </si>
  <si>
    <t>0.938766</t>
  </si>
  <si>
    <t>38376497</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</si>
  <si>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</si>
  <si>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</si>
  <si>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</si>
  <si>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</si>
  <si>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Action|Thriller</t>
  </si>
  <si>
    <t>United Artists|Valkyrie Films</t>
  </si>
  <si>
    <t>8/10/84</t>
  </si>
  <si>
    <t>110</t>
  </si>
  <si>
    <t>80553880.5200082</t>
  </si>
  <si>
    <t>13820</t>
  </si>
  <si>
    <t>tt0087995</t>
  </si>
  <si>
    <t>0.742001</t>
  </si>
  <si>
    <t>1500000</t>
  </si>
  <si>
    <t>2300000</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</si>
  <si>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</si>
  <si>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</si>
  <si>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</si>
  <si>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</si>
  <si>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</si>
  <si>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</si>
  <si>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Comedy|Drama|Science Fiction</t>
  </si>
  <si>
    <t>Edge City</t>
  </si>
  <si>
    <t>2/20/84</t>
  </si>
  <si>
    <t>54</t>
  </si>
  <si>
    <t>3148563.05879122</t>
  </si>
  <si>
    <t>4827796.69014655</t>
  </si>
  <si>
    <t>31867</t>
  </si>
  <si>
    <t>tt1053424</t>
  </si>
  <si>
    <t>1.348633</t>
  </si>
  <si>
    <t>18409891</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</si>
  <si>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</si>
  <si>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</si>
  <si>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</si>
  <si>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</si>
  <si>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</si>
  <si>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</si>
  <si>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</si>
  <si>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</si>
  <si>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</si>
  <si>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3/18/10</t>
  </si>
  <si>
    <t>375</t>
  </si>
  <si>
    <t>20662</t>
  </si>
  <si>
    <t>tt0955308</t>
  </si>
  <si>
    <t>2.11831</t>
  </si>
  <si>
    <t>310669540</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</si>
  <si>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</si>
  <si>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</si>
  <si>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</si>
  <si>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</si>
  <si>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</si>
  <si>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</si>
  <si>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140</t>
  </si>
  <si>
    <t>Action</t>
  </si>
  <si>
    <t>Imagine Entertainment|Universal Pictures|Scott Free Productions|Relativity Media</t>
  </si>
  <si>
    <t>5/12/10</t>
  </si>
  <si>
    <t>844</t>
  </si>
  <si>
    <t>11886</t>
  </si>
  <si>
    <t>tt0070608</t>
  </si>
  <si>
    <t>2.272486</t>
  </si>
  <si>
    <t>32056467</t>
  </si>
  <si>
    <t>Brian Bedford|Phil Harris|Peter Ustinov|Pat Buttram|Ken Curtis</t>
  </si>
  <si>
    <t>Wolfgang Reitherman</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</si>
  <si>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</si>
  <si>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</si>
  <si>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</si>
  <si>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Walt Disney Productions</t>
  </si>
  <si>
    <t>11/8/73</t>
  </si>
  <si>
    <t>641</t>
  </si>
  <si>
    <t>1973</t>
  </si>
  <si>
    <t>73667393.6819896</t>
  </si>
  <si>
    <t>157434424.969513</t>
  </si>
  <si>
    <t>97020</t>
  </si>
  <si>
    <t>tt1234721</t>
  </si>
  <si>
    <t>1.940735</t>
  </si>
  <si>
    <t>120000000</t>
  </si>
  <si>
    <t>239379423</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</si>
  <si>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</si>
  <si>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</si>
  <si>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</si>
  <si>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</si>
  <si>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</si>
  <si>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</si>
  <si>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</si>
  <si>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102</t>
  </si>
  <si>
    <t>Science Fiction|Action</t>
  </si>
  <si>
    <t>Columbia Pictures|Strike Entertainment|Metro-Goldwyn-Mayer (MGM)</t>
  </si>
  <si>
    <t>1/30/14</t>
  </si>
  <si>
    <t>1709</t>
  </si>
  <si>
    <t>2014</t>
  </si>
  <si>
    <t>110530926.092575</t>
  </si>
  <si>
    <t>220490244.264135</t>
  </si>
  <si>
    <t>5548</t>
  </si>
  <si>
    <t>tt0093870</t>
  </si>
  <si>
    <t>1.503371</t>
  </si>
  <si>
    <t>53000000</t>
  </si>
  <si>
    <t>Peter Weller|Nancy Allen|Ronny Cox|Kurtwood Smith|Miguel Ferrer</t>
  </si>
  <si>
    <t>Paul Verhoeven</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</si>
  <si>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</si>
  <si>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</si>
  <si>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</si>
  <si>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Orion Pictures</t>
  </si>
  <si>
    <t>7/17/87</t>
  </si>
  <si>
    <t>834</t>
  </si>
  <si>
    <t>101711263.217426</t>
  </si>
  <si>
    <t>11535</t>
  </si>
  <si>
    <t>tt0246894</t>
  </si>
  <si>
    <t>0.391625</t>
  </si>
  <si>
    <t>Rollerball</t>
  </si>
  <si>
    <t>Chris Klein|LL Cool J|Rebecca Romijn|Naveen Andrews|Jean Reno</t>
  </si>
  <si>
    <t>John McTiernan</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</si>
  <si>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</si>
  <si>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</si>
  <si>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</si>
  <si>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Action|Science Fiction|Thriller</t>
  </si>
  <si>
    <t>Atlas Entertainment|Toho-Towa|Mosaic Media Group|Yorktown Productions|Helkon Media AG</t>
  </si>
  <si>
    <t>2/8/02</t>
  </si>
  <si>
    <t>3.4</t>
  </si>
  <si>
    <t>11484</t>
  </si>
  <si>
    <t>tt0073631</t>
  </si>
  <si>
    <t>0.335421</t>
  </si>
  <si>
    <t>James Caan|John Houseman|Maud Adams|John Beck|Moses Gunn</t>
  </si>
  <si>
    <t>Norman Jewison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</si>
  <si>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</si>
  <si>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</si>
  <si>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</si>
  <si>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</si>
  <si>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6/25/75</t>
  </si>
  <si>
    <t>1975</t>
  </si>
  <si>
    <t>121554635.161866</t>
  </si>
  <si>
    <t>267795</t>
  </si>
  <si>
    <t>tt3087752</t>
  </si>
  <si>
    <t>0.102152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</si>
  <si>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</si>
  <si>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</si>
  <si>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</si>
  <si>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</si>
  <si>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</si>
  <si>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</si>
  <si>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168</t>
  </si>
  <si>
    <t>Thriller|Drama|Horror|Mystery</t>
  </si>
  <si>
    <t>Liaison Films|Lionsgate Television|KippSter Entertainment|City Entertainment|Federation Entertainment</t>
  </si>
  <si>
    <t>9/18/14</t>
  </si>
  <si>
    <t>805</t>
  </si>
  <si>
    <t>tt0063522</t>
  </si>
  <si>
    <t>0.724527</t>
  </si>
  <si>
    <t>3200000</t>
  </si>
  <si>
    <t>Mia Farrow|John Cassavetes|Ruth Gordon|Sidney Blackmer|Maurice Evans</t>
  </si>
  <si>
    <t>Roman Polanski</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</si>
  <si>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</si>
  <si>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</si>
  <si>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</si>
  <si>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Horror|Drama|Mystery</t>
  </si>
  <si>
    <t>Paramount Pictures|William Castle Productions</t>
  </si>
  <si>
    <t>6/12/68</t>
  </si>
  <si>
    <t>448</t>
  </si>
  <si>
    <t>20060683.5677925</t>
  </si>
  <si>
    <t>2109</t>
  </si>
  <si>
    <t>tt0120812</t>
  </si>
  <si>
    <t>2.045755</t>
  </si>
  <si>
    <t>33000000</t>
  </si>
  <si>
    <t>244386864</t>
  </si>
  <si>
    <t>Rush Hour</t>
  </si>
  <si>
    <t>Jackie Chan|Chris Tucker|Ken Leung|Tom Wilkinson|Tzi Ma</t>
  </si>
  <si>
    <t>Brett Ratner</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</si>
  <si>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</si>
  <si>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</si>
  <si>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</si>
  <si>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Action|Comedy|Crime|Thriller</t>
  </si>
  <si>
    <t>9/18/98</t>
  </si>
  <si>
    <t>727</t>
  </si>
  <si>
    <t>44143950.4795838</t>
  </si>
  <si>
    <t>326915200.675054</t>
  </si>
  <si>
    <t>5175</t>
  </si>
  <si>
    <t>tt0266915</t>
  </si>
  <si>
    <t>1.447916</t>
  </si>
  <si>
    <t>347325802</t>
  </si>
  <si>
    <t>Rush Hour 2</t>
  </si>
  <si>
    <t>Chris Tucker|Jackie Chan|Zhang Ziyi|Roselyn SÃ¡nchez|Ernie Reyes, Jr.</t>
  </si>
  <si>
    <t>Get ready for a second Rush!</t>
  </si>
  <si>
    <t>duringcreditsstinger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</si>
  <si>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</si>
  <si>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8/3/01</t>
  </si>
  <si>
    <t>622</t>
  </si>
  <si>
    <t>110833930.502445</t>
  </si>
  <si>
    <t>427727597.784158</t>
  </si>
  <si>
    <t>5174</t>
  </si>
  <si>
    <t>tt0293564</t>
  </si>
  <si>
    <t>2.213223</t>
  </si>
  <si>
    <t>258022233</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</si>
  <si>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</si>
  <si>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</si>
  <si>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</si>
  <si>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</si>
  <si>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</si>
  <si>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8/8/07</t>
  </si>
  <si>
    <t>479</t>
  </si>
  <si>
    <t>147233601.568416</t>
  </si>
  <si>
    <t>271353876.066536</t>
  </si>
  <si>
    <t>246355</t>
  </si>
  <si>
    <t>tt0495241</t>
  </si>
  <si>
    <t>0.121449</t>
  </si>
  <si>
    <t>Saw</t>
  </si>
  <si>
    <t>Leigh Whannell|Paul Moder|Katrina Mathers|Dean Francis</t>
  </si>
  <si>
    <t>James Wan</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</si>
  <si>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</si>
  <si>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</si>
  <si>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9</t>
  </si>
  <si>
    <t>Crime|Thriller|Horror</t>
  </si>
  <si>
    <t>Twisted Pictures</t>
  </si>
  <si>
    <t>1/1/03</t>
  </si>
  <si>
    <t>40</t>
  </si>
  <si>
    <t>tt0387564</t>
  </si>
  <si>
    <t>1.309753</t>
  </si>
  <si>
    <t>103911669</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</si>
  <si>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</si>
  <si>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</si>
  <si>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</si>
  <si>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</si>
  <si>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</si>
  <si>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</si>
  <si>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10/1/04</t>
  </si>
  <si>
    <t>1135</t>
  </si>
  <si>
    <t>1385334.47977457</t>
  </si>
  <si>
    <t>119960348.263852</t>
  </si>
  <si>
    <t>215</t>
  </si>
  <si>
    <t>tt0432348</t>
  </si>
  <si>
    <t>1.107734</t>
  </si>
  <si>
    <t>4000000</t>
  </si>
  <si>
    <t>152925093</t>
  </si>
  <si>
    <t>Saw II</t>
  </si>
  <si>
    <t>Tobin Bell|Shawnee Smith|Donnie Wahlberg|Franky G|Glenn Plummer</t>
  </si>
  <si>
    <t>Darren Lynn Bousman</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</si>
  <si>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</si>
  <si>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</si>
  <si>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</si>
  <si>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</si>
  <si>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10/28/05</t>
  </si>
  <si>
    <t>617</t>
  </si>
  <si>
    <t>4466253.15861797</t>
  </si>
  <si>
    <t>170750544.910799</t>
  </si>
  <si>
    <t>214</t>
  </si>
  <si>
    <t>tt0489270</t>
  </si>
  <si>
    <t>0.849096</t>
  </si>
  <si>
    <t>163876815</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</si>
  <si>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</si>
  <si>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</si>
  <si>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</si>
  <si>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</si>
  <si>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</si>
  <si>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</si>
  <si>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10/27/06</t>
  </si>
  <si>
    <t>538</t>
  </si>
  <si>
    <t>10816691.5829157</t>
  </si>
  <si>
    <t>177260496.544553</t>
  </si>
  <si>
    <t>663</t>
  </si>
  <si>
    <t>tt0890870</t>
  </si>
  <si>
    <t>1.049862</t>
  </si>
  <si>
    <t>139352633</t>
  </si>
  <si>
    <t>Saw IV</t>
  </si>
  <si>
    <t>Tobin Bell|Scott Patterson|Costas Mandylor|Betsy Russell|Lyriq Bent</t>
  </si>
  <si>
    <t>http://movies.break.com/saw4/</t>
  </si>
  <si>
    <t>It's A Trap</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</si>
  <si>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</si>
  <si>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</si>
  <si>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</si>
  <si>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10/25/07</t>
  </si>
  <si>
    <t>10516685.8263154</t>
  </si>
  <si>
    <t>146552786.033084</t>
  </si>
  <si>
    <t>11917</t>
  </si>
  <si>
    <t>tt1132626</t>
  </si>
  <si>
    <t>0.892309</t>
  </si>
  <si>
    <t>10800000</t>
  </si>
  <si>
    <t>113857533</t>
  </si>
  <si>
    <t>Saw V</t>
  </si>
  <si>
    <t>Tobin Bell|Costas Mandylor|Scott Patterson|Betsy Russell|Mark Rolston</t>
  </si>
  <si>
    <t>David Hackl</t>
  </si>
  <si>
    <t>You Won't Believe How It Ends</t>
  </si>
  <si>
    <t>Detective Hoffman is seemingly the last person alive to carry on the Jigsaw legacy. But when his secret is threatened, he must go on the hunt to eliminate all the loose ends.</t>
  </si>
  <si>
    <t>Lionsgate|Twisted Pictures</t>
  </si>
  <si>
    <t>10/23/08</t>
  </si>
  <si>
    <t>437</t>
  </si>
  <si>
    <t>10938095.645139</t>
  </si>
  <si>
    <t>115313387.580886</t>
  </si>
  <si>
    <t>22804</t>
  </si>
  <si>
    <t>tt1233227</t>
  </si>
  <si>
    <t>0.90173</t>
  </si>
  <si>
    <t>68233629</t>
  </si>
  <si>
    <t>Saw VI</t>
  </si>
  <si>
    <t>Tobin Bell|Costas Mandylor|Betsy Russell|Mark Rolston|Peter Outerbridge</t>
  </si>
  <si>
    <t>http://www.saw6film.com/</t>
  </si>
  <si>
    <t>Kevin Greutert</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</si>
  <si>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</si>
  <si>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</si>
  <si>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</si>
  <si>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10/22/09</t>
  </si>
  <si>
    <t>379</t>
  </si>
  <si>
    <t>11180404.7753744</t>
  </si>
  <si>
    <t>69352690.137521</t>
  </si>
  <si>
    <t>4247</t>
  </si>
  <si>
    <t>tt0175142</t>
  </si>
  <si>
    <t>1.815244</t>
  </si>
  <si>
    <t>19000000</t>
  </si>
  <si>
    <t>278019771</t>
  </si>
  <si>
    <t>Scary Movie</t>
  </si>
  <si>
    <t>Carmen Electra|Dave Sheridan|Anna Faris|Jon Abrahams|Regina Hall</t>
  </si>
  <si>
    <t>Keenen Ivory Wayans</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</si>
  <si>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</si>
  <si>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</si>
  <si>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</si>
  <si>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Gold/Miller Productions|Wayans Bros. Entertainment|Dimension Films|Brad Grey Pictures</t>
  </si>
  <si>
    <t>7/7/00</t>
  </si>
  <si>
    <t>681</t>
  </si>
  <si>
    <t>24059550.1725196</t>
  </si>
  <si>
    <t>352054243.648785</t>
  </si>
  <si>
    <t>4248</t>
  </si>
  <si>
    <t>tt0257106</t>
  </si>
  <si>
    <t>1.450364</t>
  </si>
  <si>
    <t>141220678</t>
  </si>
  <si>
    <t>Scary Movie 2</t>
  </si>
  <si>
    <t>Anna Faris|Marlon Wayans|James DeBello|Shawn Wayans|David Cross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</si>
  <si>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</si>
  <si>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</si>
  <si>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</si>
  <si>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7/4/01</t>
  </si>
  <si>
    <t>474</t>
  </si>
  <si>
    <t>55416965.2512229</t>
  </si>
  <si>
    <t>173911586.788447</t>
  </si>
  <si>
    <t>4256</t>
  </si>
  <si>
    <t>tt0306047</t>
  </si>
  <si>
    <t>1.64806899999999</t>
  </si>
  <si>
    <t>220673217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</si>
  <si>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</si>
  <si>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</si>
  <si>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</si>
  <si>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</si>
  <si>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</si>
  <si>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</si>
  <si>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84</t>
  </si>
  <si>
    <t>Dimension Films|Brad Grey Pictures</t>
  </si>
  <si>
    <t>10/24/03</t>
  </si>
  <si>
    <t>466</t>
  </si>
  <si>
    <t>56896926.9495613</t>
  </si>
  <si>
    <t>261575581.403618</t>
  </si>
  <si>
    <t>4257</t>
  </si>
  <si>
    <t>tt0362120</t>
  </si>
  <si>
    <t>1.241836</t>
  </si>
  <si>
    <t>178262620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</si>
  <si>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</si>
  <si>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</si>
  <si>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</si>
  <si>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</si>
  <si>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</si>
  <si>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Dimension Films</t>
  </si>
  <si>
    <t>4/13/06</t>
  </si>
  <si>
    <t>368</t>
  </si>
  <si>
    <t>48675112.1231207</t>
  </si>
  <si>
    <t>192821178.13025</t>
  </si>
  <si>
    <t>4258</t>
  </si>
  <si>
    <t>tt0795461</t>
  </si>
  <si>
    <t>0.723277</t>
  </si>
  <si>
    <t>20000000</t>
  </si>
  <si>
    <t>78378744</t>
  </si>
  <si>
    <t>Scary Movie 5</t>
  </si>
  <si>
    <t>Simon Rex|Ashley Tisdale|Charlie Sheen|Lindsay Lohan|Erica Ash</t>
  </si>
  <si>
    <t>Malcolm D. Lee</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</si>
  <si>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</si>
  <si>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</si>
  <si>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</si>
  <si>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4/11/13</t>
  </si>
  <si>
    <t>532</t>
  </si>
  <si>
    <t>18720667.0548084</t>
  </si>
  <si>
    <t>73365118.5299034</t>
  </si>
  <si>
    <t>4232</t>
  </si>
  <si>
    <t>tt0117571</t>
  </si>
  <si>
    <t>1.286189</t>
  </si>
  <si>
    <t>173046663</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</si>
  <si>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</si>
  <si>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</si>
  <si>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</si>
  <si>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</si>
  <si>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</si>
  <si>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Crime|Horror|Mystery</t>
  </si>
  <si>
    <t>Woods Entertainment|Dimension Films</t>
  </si>
  <si>
    <t>12/19/96</t>
  </si>
  <si>
    <t>779</t>
  </si>
  <si>
    <t>19463034.3454435</t>
  </si>
  <si>
    <t>240572367.523814</t>
  </si>
  <si>
    <t>4233</t>
  </si>
  <si>
    <t>tt0120082</t>
  </si>
  <si>
    <t>1.109101</t>
  </si>
  <si>
    <t>172363301</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</si>
  <si>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</si>
  <si>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</si>
  <si>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</si>
  <si>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</si>
  <si>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</si>
  <si>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</si>
  <si>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12/9/97</t>
  </si>
  <si>
    <t>442</t>
  </si>
  <si>
    <t>32603047.7057303</t>
  </si>
  <si>
    <t>234148705.217506</t>
  </si>
  <si>
    <t>4234</t>
  </si>
  <si>
    <t>tt0134084</t>
  </si>
  <si>
    <t>0.542611</t>
  </si>
  <si>
    <t>161834276</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</si>
  <si>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</si>
  <si>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</si>
  <si>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</si>
  <si>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</si>
  <si>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</si>
  <si>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</si>
  <si>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2/3/00</t>
  </si>
  <si>
    <t>390</t>
  </si>
  <si>
    <t>50651684.5737255</t>
  </si>
  <si>
    <t>204929467.529231</t>
  </si>
  <si>
    <t>41446</t>
  </si>
  <si>
    <t>tt1262416</t>
  </si>
  <si>
    <t>0.929466</t>
  </si>
  <si>
    <t>97138686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</si>
  <si>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</si>
  <si>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</si>
  <si>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</si>
  <si>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</si>
  <si>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</si>
  <si>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</si>
  <si>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4/11/11</t>
  </si>
  <si>
    <t>499</t>
  </si>
  <si>
    <t>38775921.7036588</t>
  </si>
  <si>
    <t>94166052.0683076</t>
  </si>
  <si>
    <t>808</t>
  </si>
  <si>
    <t>tt0126029</t>
  </si>
  <si>
    <t>2.918566</t>
  </si>
  <si>
    <t>484409218</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</si>
  <si>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</si>
  <si>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</si>
  <si>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</si>
  <si>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</si>
  <si>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</si>
  <si>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</si>
  <si>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</si>
  <si>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Adventure|Animation|Comedy|Family|Fantasy</t>
  </si>
  <si>
    <t>DreamWorks SKG|Pacific Data Images (PDI)|DreamWorks Animation</t>
  </si>
  <si>
    <t>5/16/01</t>
  </si>
  <si>
    <t>2284</t>
  </si>
  <si>
    <t>73889287.0016306</t>
  </si>
  <si>
    <t>596544195.583957</t>
  </si>
  <si>
    <t>tt0298148</t>
  </si>
  <si>
    <t>2.191033</t>
  </si>
  <si>
    <t>919838758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</si>
  <si>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</si>
  <si>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</si>
  <si>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</si>
  <si>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</si>
  <si>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</si>
  <si>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</si>
  <si>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</si>
  <si>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5/19/04</t>
  </si>
  <si>
    <t>1676</t>
  </si>
  <si>
    <t>173166809.971822</t>
  </si>
  <si>
    <t>1061903622.74202</t>
  </si>
  <si>
    <t>10192</t>
  </si>
  <si>
    <t>tt0892791</t>
  </si>
  <si>
    <t>1.820934</t>
  </si>
  <si>
    <t>165000000</t>
  </si>
  <si>
    <t>752600867</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</si>
  <si>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</si>
  <si>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</si>
  <si>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</si>
  <si>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</si>
  <si>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</si>
  <si>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</si>
  <si>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</si>
  <si>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</si>
  <si>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5/16/10</t>
  </si>
  <si>
    <t>1191</t>
  </si>
  <si>
    <t>tt0105417</t>
  </si>
  <si>
    <t>0.834109</t>
  </si>
  <si>
    <t>31000000</t>
  </si>
  <si>
    <t>231605150</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</si>
  <si>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</si>
  <si>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</si>
  <si>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</si>
  <si>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</si>
  <si>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</si>
  <si>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</si>
  <si>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Music|Comedy</t>
  </si>
  <si>
    <t>5/28/92</t>
  </si>
  <si>
    <t>320</t>
  </si>
  <si>
    <t>1992</t>
  </si>
  <si>
    <t>48174751.8922576</t>
  </si>
  <si>
    <t>359920020.587713</t>
  </si>
  <si>
    <t>6279</t>
  </si>
  <si>
    <t>tt0108147</t>
  </si>
  <si>
    <t>0.830934</t>
  </si>
  <si>
    <t>38000000</t>
  </si>
  <si>
    <t>57319029</t>
  </si>
  <si>
    <t>Sister Act 2: Back in the Habit</t>
  </si>
  <si>
    <t>Whoopi Goldberg|Kathy Najimy|James Coburn|Barnard Hughes|Mary Wickes</t>
  </si>
  <si>
    <t>Bill Duke</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</si>
  <si>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</si>
  <si>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</si>
  <si>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12/9/93</t>
  </si>
  <si>
    <t>57359858.5445509</t>
  </si>
  <si>
    <t>86521352.5092372</t>
  </si>
  <si>
    <t>11006</t>
  </si>
  <si>
    <t>tt0076729</t>
  </si>
  <si>
    <t>0.541642</t>
  </si>
  <si>
    <t>126737428</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</si>
  <si>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</si>
  <si>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</si>
  <si>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</si>
  <si>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</si>
  <si>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</si>
  <si>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</si>
  <si>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</si>
  <si>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5/26/77</t>
  </si>
  <si>
    <t>1977</t>
  </si>
  <si>
    <t>455973514.57515</t>
  </si>
  <si>
    <t>12705</t>
  </si>
  <si>
    <t>tt0081529</t>
  </si>
  <si>
    <t>0.76363</t>
  </si>
  <si>
    <t>66132626</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</si>
  <si>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</si>
  <si>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</si>
  <si>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</si>
  <si>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</si>
  <si>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</si>
  <si>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Action|Comedy</t>
  </si>
  <si>
    <t>8/15/80</t>
  </si>
  <si>
    <t>174989358.963198</t>
  </si>
  <si>
    <t>15120</t>
  </si>
  <si>
    <t>tt0086325</t>
  </si>
  <si>
    <t>0.336573</t>
  </si>
  <si>
    <t>5678950</t>
  </si>
  <si>
    <t>Smokey and the Bandit Part 3</t>
  </si>
  <si>
    <t>Jackie Gleason|Jerry Reed|Paul Williams|Pat McCormick|Colleen Camp</t>
  </si>
  <si>
    <t>Dick Lowry</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</si>
  <si>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</si>
  <si>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</si>
  <si>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Action|Comedy|Crime</t>
  </si>
  <si>
    <t>8/12/83</t>
  </si>
  <si>
    <t>22</t>
  </si>
  <si>
    <t>12432993.3696686</t>
  </si>
  <si>
    <t>2322</t>
  </si>
  <si>
    <t>tt0105435</t>
  </si>
  <si>
    <t>0.883759</t>
  </si>
  <si>
    <t>105232691</t>
  </si>
  <si>
    <t>Sneakers</t>
  </si>
  <si>
    <t>Robert Redford|Sidney Poitier|Dan Aykroyd|David Strathairn|River Phoenix</t>
  </si>
  <si>
    <t>Phil Alden Robinson</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</si>
  <si>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</si>
  <si>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</si>
  <si>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</si>
  <si>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Adventure|Drama|Action|Comedy|Thriller</t>
  </si>
  <si>
    <t>9/9/92</t>
  </si>
  <si>
    <t>165</t>
  </si>
  <si>
    <t>163534154.189664</t>
  </si>
  <si>
    <t>14245</t>
  </si>
  <si>
    <t>tt0338450</t>
  </si>
  <si>
    <t>0.483137</t>
  </si>
  <si>
    <t>Sniper 2</t>
  </si>
  <si>
    <t>Tom Berenger|Bokeem Woodbine|Erika MarozsÃ¡n|TamÃ¡s PuskÃ¡s|Dan Butler</t>
  </si>
  <si>
    <t>Craig R. Baxley</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</si>
  <si>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</si>
  <si>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</si>
  <si>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</si>
  <si>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12/28/02</t>
  </si>
  <si>
    <t>14247</t>
  </si>
  <si>
    <t>tt0408196</t>
  </si>
  <si>
    <t>0.893921999999999</t>
  </si>
  <si>
    <t>Sniper 3</t>
  </si>
  <si>
    <t>Tom Berenger|Byron Mann|John Doman|Denis Arndt|Troy Winbush</t>
  </si>
  <si>
    <t>P.J. Pesce</t>
  </si>
  <si>
    <t>sniper|male friendship|thailand|childhood friend</t>
  </si>
  <si>
    <t>Master Gunnery Sergeant Thomas Beckett is the U.S. Marine Corps' most decorated sniper. His has taken out warlords, drug lords, assassins, and bitter foes. This time, he's going after a friend.</t>
  </si>
  <si>
    <t>Drama|Action|Thriller</t>
  </si>
  <si>
    <t>Destination Films|Sandstorm Films</t>
  </si>
  <si>
    <t>10/18/04</t>
  </si>
  <si>
    <t>9348</t>
  </si>
  <si>
    <t>tt0114508</t>
  </si>
  <si>
    <t>2.216699</t>
  </si>
  <si>
    <t>113000000</t>
  </si>
  <si>
    <t>Species</t>
  </si>
  <si>
    <t>Natasha Henstridge|Ben Kingsley|Michael Madsen|Alfred Molina|Forest Whitaker</t>
  </si>
  <si>
    <t>Roger Donaldson</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</si>
  <si>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</si>
  <si>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</si>
  <si>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</si>
  <si>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Science Fiction|Horror|Action</t>
  </si>
  <si>
    <t>7/7/95</t>
  </si>
  <si>
    <t>225</t>
  </si>
  <si>
    <t>50083840.3487438</t>
  </si>
  <si>
    <t>161699255.983087</t>
  </si>
  <si>
    <t>10216</t>
  </si>
  <si>
    <t>tt0120841</t>
  </si>
  <si>
    <t>1.786913</t>
  </si>
  <si>
    <t>Species II</t>
  </si>
  <si>
    <t>Michael Madsen|Natasha Henstridge|Marg Helgenberger|Mykelti Williamson|George Dzundza</t>
  </si>
  <si>
    <t>Peter Medak</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</si>
  <si>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</si>
  <si>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</si>
  <si>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</si>
  <si>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Science Fiction|Action|Horror</t>
  </si>
  <si>
    <t>4/10/98</t>
  </si>
  <si>
    <t>67</t>
  </si>
  <si>
    <t>4.4</t>
  </si>
  <si>
    <t>46819341.4177404</t>
  </si>
  <si>
    <t>9711</t>
  </si>
  <si>
    <t>tt0410650</t>
  </si>
  <si>
    <t>1.553429</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</si>
  <si>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</si>
  <si>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</si>
  <si>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</si>
  <si>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</si>
  <si>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</si>
  <si>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</si>
  <si>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FGM Entertainment|Metro-Goldwyn-Mayer (MGM)</t>
  </si>
  <si>
    <t>11/26/04</t>
  </si>
  <si>
    <t>557</t>
  </si>
  <si>
    <t>tt0145487</t>
  </si>
  <si>
    <t>3.241129</t>
  </si>
  <si>
    <t>139000000</t>
  </si>
  <si>
    <t>821708551</t>
  </si>
  <si>
    <t>Spider-Man</t>
  </si>
  <si>
    <t>Tobey Maguire|Willem Dafoe|Kirsten Dunst|James Franco|Cliff Robertson</t>
  </si>
  <si>
    <t>http://www.sonypictures.com/movies/spider-man/</t>
  </si>
  <si>
    <t>Sam Raimi</t>
  </si>
  <si>
    <t>With great power comes great responsibility.</t>
  </si>
  <si>
    <t>loss of lover|spider|thanksgiving|bad boss|hostility</t>
  </si>
  <si>
    <t>After being bitten by a genetically altered spider, nerdy high school student Peter Parker is endowed with amazing powers.</t>
  </si>
  <si>
    <t>Fantasy|Action</t>
  </si>
  <si>
    <t>Columbia Pictures|Marvel Enterprises</t>
  </si>
  <si>
    <t>5/1/02</t>
  </si>
  <si>
    <t>3170</t>
  </si>
  <si>
    <t>168504333.713256</t>
  </si>
  <si>
    <t>996125553.18518</t>
  </si>
  <si>
    <t>558</t>
  </si>
  <si>
    <t>tt0316654</t>
  </si>
  <si>
    <t>1.304553</t>
  </si>
  <si>
    <t>783766341</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</si>
  <si>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</si>
  <si>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</si>
  <si>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</si>
  <si>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</si>
  <si>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</si>
  <si>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</si>
  <si>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Action|Adventure|Fantasy</t>
  </si>
  <si>
    <t>Laura Ziskin Productions|Columbia Pictures Corporation|Marvel Enterprises</t>
  </si>
  <si>
    <t>6/25/04</t>
  </si>
  <si>
    <t>2735</t>
  </si>
  <si>
    <t>230889079.962429</t>
  </si>
  <si>
    <t>904815446.895049</t>
  </si>
  <si>
    <t>559</t>
  </si>
  <si>
    <t>tt0413300</t>
  </si>
  <si>
    <t>2.520912</t>
  </si>
  <si>
    <t>258000000</t>
  </si>
  <si>
    <t>890871626</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</si>
  <si>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</si>
  <si>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</si>
  <si>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</si>
  <si>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</si>
  <si>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</si>
  <si>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</si>
  <si>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Fantasy|Action|Adventure</t>
  </si>
  <si>
    <t>Columbia Pictures|Laura Ziskin Productions|Marvel Enterprises</t>
  </si>
  <si>
    <t>5/1/07</t>
  </si>
  <si>
    <t>2083</t>
  </si>
  <si>
    <t>271330494.318938</t>
  </si>
  <si>
    <t>936901700.22208</t>
  </si>
  <si>
    <t>tt0076759</t>
  </si>
  <si>
    <t>12.037933</t>
  </si>
  <si>
    <t>775398007</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</si>
  <si>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</si>
  <si>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</si>
  <si>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</si>
  <si>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</si>
  <si>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</si>
  <si>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</si>
  <si>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</si>
  <si>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Lucasfilm|Twentieth Century Fox Film Corporation</t>
  </si>
  <si>
    <t>3/20/77</t>
  </si>
  <si>
    <t>4428</t>
  </si>
  <si>
    <t>7.9</t>
  </si>
  <si>
    <t>39575591.3582738</t>
  </si>
  <si>
    <t>2789712242.27745</t>
  </si>
  <si>
    <t>1893</t>
  </si>
  <si>
    <t>tt0120915</t>
  </si>
  <si>
    <t>3.526029</t>
  </si>
  <si>
    <t>115000000</t>
  </si>
  <si>
    <t>924317558</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</si>
  <si>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</si>
  <si>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</si>
  <si>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</si>
  <si>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</si>
  <si>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</si>
  <si>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</si>
  <si>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</si>
  <si>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5/19/99</t>
  </si>
  <si>
    <t>2823</t>
  </si>
  <si>
    <t>150541077.358347</t>
  </si>
  <si>
    <t>1209980530.45701</t>
  </si>
  <si>
    <t>1894</t>
  </si>
  <si>
    <t>tt0121765</t>
  </si>
  <si>
    <t>3.128314</t>
  </si>
  <si>
    <t>649398328</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</si>
  <si>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</si>
  <si>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</si>
  <si>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</si>
  <si>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</si>
  <si>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</si>
  <si>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</si>
  <si>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142</t>
  </si>
  <si>
    <t>5/15/02</t>
  </si>
  <si>
    <t>2549</t>
  </si>
  <si>
    <t>145471367.234465</t>
  </si>
  <si>
    <t>787240522.116133</t>
  </si>
  <si>
    <t>1895</t>
  </si>
  <si>
    <t>tt0121766</t>
  </si>
  <si>
    <t>3.457537</t>
  </si>
  <si>
    <t>850000000</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</si>
  <si>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</si>
  <si>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</si>
  <si>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</si>
  <si>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</si>
  <si>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</si>
  <si>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Science Fiction|Adventure|Action</t>
  </si>
  <si>
    <t>5/17/05</t>
  </si>
  <si>
    <t>2629</t>
  </si>
  <si>
    <t>126171651.730957</t>
  </si>
  <si>
    <t>949078796.206319</t>
  </si>
  <si>
    <t>12180</t>
  </si>
  <si>
    <t>tt1185834</t>
  </si>
  <si>
    <t>0.900342</t>
  </si>
  <si>
    <t>8500000</t>
  </si>
  <si>
    <t>68282844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</si>
  <si>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</si>
  <si>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</si>
  <si>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</si>
  <si>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</si>
  <si>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</si>
  <si>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</si>
  <si>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</si>
  <si>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8/5/08</t>
  </si>
  <si>
    <t>261</t>
  </si>
  <si>
    <t>8608686.38737792</t>
  </si>
  <si>
    <t>69155951.7216765</t>
  </si>
  <si>
    <t>140607</t>
  </si>
  <si>
    <t>tt2488496</t>
  </si>
  <si>
    <t>11.173104</t>
  </si>
  <si>
    <t>2068178225</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</si>
  <si>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</si>
  <si>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</si>
  <si>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</si>
  <si>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</si>
  <si>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</si>
  <si>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</si>
  <si>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</si>
  <si>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</si>
  <si>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</si>
  <si>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12/15/15</t>
  </si>
  <si>
    <t>5292</t>
  </si>
  <si>
    <t>183999919.040035</t>
  </si>
  <si>
    <t>1902723129.80182</t>
  </si>
  <si>
    <t>10137</t>
  </si>
  <si>
    <t>tt0164912</t>
  </si>
  <si>
    <t>1.309249</t>
  </si>
  <si>
    <t>133000000</t>
  </si>
  <si>
    <t>300135367</t>
  </si>
  <si>
    <t>Stuart Little</t>
  </si>
  <si>
    <t>Michael J. Fox|Geena Davis|Hugh Laurie|Jonathan Lipnicki|Nathan Lane</t>
  </si>
  <si>
    <t>Rob Minkoff</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</si>
  <si>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</si>
  <si>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</si>
  <si>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</si>
  <si>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Fantasy</t>
  </si>
  <si>
    <t>Columbia Pictures Corporation|Global Medien KG|Franklin/Waterman Productions</t>
  </si>
  <si>
    <t>12/17/99</t>
  </si>
  <si>
    <t>502</t>
  </si>
  <si>
    <t>174104028.597044</t>
  </si>
  <si>
    <t>392893056.534981</t>
  </si>
  <si>
    <t>10996</t>
  </si>
  <si>
    <t>tt0243585</t>
  </si>
  <si>
    <t>1.594587</t>
  </si>
  <si>
    <t>169956806</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</si>
  <si>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</si>
  <si>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</si>
  <si>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</si>
  <si>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</si>
  <si>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</si>
  <si>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</si>
  <si>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Columbia Pictures|Sony Pictures Entertainment</t>
  </si>
  <si>
    <t>7/19/02</t>
  </si>
  <si>
    <t>366</t>
  </si>
  <si>
    <t>206032074.496857</t>
  </si>
  <si>
    <t>30178</t>
  </si>
  <si>
    <t>tt0472602</t>
  </si>
  <si>
    <t>0.187631</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</si>
  <si>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</si>
  <si>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</si>
  <si>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</si>
  <si>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</si>
  <si>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</si>
  <si>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72</t>
  </si>
  <si>
    <t>Fantasy|Animation|Comedy|Science Fiction|Family</t>
  </si>
  <si>
    <t>Mainframe Entertainment</t>
  </si>
  <si>
    <t>7/14/05</t>
  </si>
  <si>
    <t>31</t>
  </si>
  <si>
    <t>1924</t>
  </si>
  <si>
    <t>tt0078346</t>
  </si>
  <si>
    <t>1.210324</t>
  </si>
  <si>
    <t>55000000</t>
  </si>
  <si>
    <t>300218018</t>
  </si>
  <si>
    <t>Superman</t>
  </si>
  <si>
    <t>Marlon Brando|Gene Hackman|Christopher Reeve|Ned Beatty|Jackie Cooper</t>
  </si>
  <si>
    <t>Richard Donner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</si>
  <si>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</si>
  <si>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</si>
  <si>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</si>
  <si>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Adventure|Fantasy|Action|Science Fiction</t>
  </si>
  <si>
    <t>Warner Bros.|Dovemead Films|Film Export A.G.</t>
  </si>
  <si>
    <t>12/14/78</t>
  </si>
  <si>
    <t>518</t>
  </si>
  <si>
    <t>183848538.220272</t>
  </si>
  <si>
    <t>1003538977.39431</t>
  </si>
  <si>
    <t>8536</t>
  </si>
  <si>
    <t>tt0081573</t>
  </si>
  <si>
    <t>1.285924</t>
  </si>
  <si>
    <t>54000000</t>
  </si>
  <si>
    <t>108185706</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</si>
  <si>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</si>
  <si>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</si>
  <si>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</si>
  <si>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</si>
  <si>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</si>
  <si>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</si>
  <si>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Action|Adventure|Fantasy|Science Fiction</t>
  </si>
  <si>
    <t>12/4/80</t>
  </si>
  <si>
    <t>319</t>
  </si>
  <si>
    <t>142885984.657749</t>
  </si>
  <si>
    <t>286263354.216737</t>
  </si>
  <si>
    <t>9531</t>
  </si>
  <si>
    <t>tt0086393</t>
  </si>
  <si>
    <t>1.263139</t>
  </si>
  <si>
    <t>39000000</t>
  </si>
  <si>
    <t>75800000</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</si>
  <si>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</si>
  <si>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</si>
  <si>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</si>
  <si>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</si>
  <si>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</si>
  <si>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</si>
  <si>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</si>
  <si>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6/17/83</t>
  </si>
  <si>
    <t>239</t>
  </si>
  <si>
    <t>85383167.9125676</t>
  </si>
  <si>
    <t>165949849.430067</t>
  </si>
  <si>
    <t>8681</t>
  </si>
  <si>
    <t>tt0936501</t>
  </si>
  <si>
    <t>3.647612</t>
  </si>
  <si>
    <t>25000000</t>
  </si>
  <si>
    <t>226830568</t>
  </si>
  <si>
    <t>Taken</t>
  </si>
  <si>
    <t>Liam Neeson|Famke Janssen|Maggie Grace|Katie Cassidy|Holly Valance</t>
  </si>
  <si>
    <t>Pierre Morel</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</si>
  <si>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</si>
  <si>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</si>
  <si>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</si>
  <si>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</si>
  <si>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2/18/08</t>
  </si>
  <si>
    <t>3075</t>
  </si>
  <si>
    <t>25319665.8452291</t>
  </si>
  <si>
    <t>229730967.409741</t>
  </si>
  <si>
    <t>82675</t>
  </si>
  <si>
    <t>tt1397280</t>
  </si>
  <si>
    <t>2.406976</t>
  </si>
  <si>
    <t>376141306</t>
  </si>
  <si>
    <t>Taken 2</t>
  </si>
  <si>
    <t>Liam Neeson|Maggie Grace|Famke Janssen|Rade Serbedzija|Luke Grimes</t>
  </si>
  <si>
    <t>Olivier Megaton</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</si>
  <si>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</si>
  <si>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</si>
  <si>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</si>
  <si>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Action|Thriller|Crime|Drama</t>
  </si>
  <si>
    <t>Twentieth Century Fox Film Corporation|M6 Films|Canal+|Grive Productions|EuropaCorp</t>
  </si>
  <si>
    <t>9/27/12</t>
  </si>
  <si>
    <t>2051</t>
  </si>
  <si>
    <t>42738492.660851</t>
  </si>
  <si>
    <t>357238054.353865</t>
  </si>
  <si>
    <t>260346</t>
  </si>
  <si>
    <t>tt2446042</t>
  </si>
  <si>
    <t>5.749758</t>
  </si>
  <si>
    <t>325771424</t>
  </si>
  <si>
    <t>Taken 3</t>
  </si>
  <si>
    <t>Liam Neeson|Forest Whitaker|Maggie Grace|Famke Janssen|Dougray Scott</t>
  </si>
  <si>
    <t>http://www.taken3movie.com/</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</si>
  <si>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</si>
  <si>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</si>
  <si>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</si>
  <si>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</si>
  <si>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</si>
  <si>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1/1/15</t>
  </si>
  <si>
    <t>1578</t>
  </si>
  <si>
    <t>44159980.5696085</t>
  </si>
  <si>
    <t>299709578.207785</t>
  </si>
  <si>
    <t>72105</t>
  </si>
  <si>
    <t>tt1637725</t>
  </si>
  <si>
    <t>2.990114</t>
  </si>
  <si>
    <t>549368315</t>
  </si>
  <si>
    <t>Ted</t>
  </si>
  <si>
    <t>Mark Wahlberg|Mila Kunis|Seth MacFarlane|Joel McHale|Giovanni Ribisi</t>
  </si>
  <si>
    <t>http://www.tedisreal.com/</t>
  </si>
  <si>
    <t>Seth MacFarlane</t>
  </si>
  <si>
    <t>Ted is coming.</t>
  </si>
  <si>
    <t>friendship|love|teddy bear|toy comes to life|wishes come true</t>
  </si>
  <si>
    <t>John Bennett, a man whose childhood wish of bringing his teddy bear to life came true, now must decide between keeping the relationship with the bear or his girlfriend, Lori.</t>
  </si>
  <si>
    <t>Comedy|Fantasy</t>
  </si>
  <si>
    <t>Universal Pictures|Media Rights Capital|Fuzzy Door Productions</t>
  </si>
  <si>
    <t>6/29/12</t>
  </si>
  <si>
    <t>3199</t>
  </si>
  <si>
    <t>47487214.0676122</t>
  </si>
  <si>
    <t>521759415.527369</t>
  </si>
  <si>
    <t>214756</t>
  </si>
  <si>
    <t>tt2637276</t>
  </si>
  <si>
    <t>4.564549</t>
  </si>
  <si>
    <t>68000000</t>
  </si>
  <si>
    <t>215863606</t>
  </si>
  <si>
    <t>Ted 2</t>
  </si>
  <si>
    <t>Mark Wahlberg|Seth MacFarlane|Amanda Seyfried|Jessica Barth|Giovanni Ribisi</t>
  </si>
  <si>
    <t>Ted is Coming, Again.</t>
  </si>
  <si>
    <t>sperm bank|sequel|buddy|courthouse|teddy bear</t>
  </si>
  <si>
    <t>Newlywed couple Ted and Tami-Lynn want to have a baby, but in order to qualify to be a parent, Ted will have to prove he's a person in a court of law.</t>
  </si>
  <si>
    <t>115</t>
  </si>
  <si>
    <t>6/25/15</t>
  </si>
  <si>
    <t>1666</t>
  </si>
  <si>
    <t>62559972.4736121</t>
  </si>
  <si>
    <t>198594430.13845</t>
  </si>
  <si>
    <t>1498</t>
  </si>
  <si>
    <t>tt0100758</t>
  </si>
  <si>
    <t>1.469009</t>
  </si>
  <si>
    <t>13500000</t>
  </si>
  <si>
    <t>201965915</t>
  </si>
  <si>
    <t>Teenage Mutant Ninja Turtles</t>
  </si>
  <si>
    <t>Judith Hoag|Elias Koteas|Josh Pais|Brian Tochi|Leif Tilden</t>
  </si>
  <si>
    <t>Steve Barron</t>
  </si>
  <si>
    <t>Heroes in a half shell!</t>
  </si>
  <si>
    <t>skateboarding|martial arts|mutant|pizza delivery|ninjas</t>
  </si>
  <si>
    <t>A quartet of mutated humanoid turtles clash with an uprising criminal gang of ninjas</t>
  </si>
  <si>
    <t>Science Fiction|Action|Adventure|Comedy|Family</t>
  </si>
  <si>
    <t>New Line Cinema|Golden Harvest Company</t>
  </si>
  <si>
    <t>3/30/90</t>
  </si>
  <si>
    <t>267</t>
  </si>
  <si>
    <t>22530130.2942468</t>
  </si>
  <si>
    <t>337060620.736798</t>
  </si>
  <si>
    <t>1497</t>
  </si>
  <si>
    <t>tt0103060</t>
  </si>
  <si>
    <t>0.799449</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</si>
  <si>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</si>
  <si>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</si>
  <si>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</si>
  <si>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</si>
  <si>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</si>
  <si>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</si>
  <si>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</si>
  <si>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3/22/91</t>
  </si>
  <si>
    <t>40027321.0482546</t>
  </si>
  <si>
    <t>124.885241670554</t>
  </si>
  <si>
    <t>1499</t>
  </si>
  <si>
    <t>tt0108308</t>
  </si>
  <si>
    <t>1.02495499999999</t>
  </si>
  <si>
    <t>42</t>
  </si>
  <si>
    <t>Teenage Mutant Ninja Turtles III</t>
  </si>
  <si>
    <t>Paige Turco|Stuart Wilson|Sab Shimono|Vivian Wu|Mark Caso</t>
  </si>
  <si>
    <t>Stuart Gillard</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</si>
  <si>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</si>
  <si>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</si>
  <si>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</si>
  <si>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Action|Adventure|Comedy|Family|Fantasy</t>
  </si>
  <si>
    <t>New Line Cinema|Golden Harvest Pictures|Clearwater Holdings Limited</t>
  </si>
  <si>
    <t>3/17/93</t>
  </si>
  <si>
    <t>31.6988691956728</t>
  </si>
  <si>
    <t>63.3977383913457</t>
  </si>
  <si>
    <t>280</t>
  </si>
  <si>
    <t>tt0103064</t>
  </si>
  <si>
    <t>3.584406</t>
  </si>
  <si>
    <t>520000000</t>
  </si>
  <si>
    <t>Terminator 2: Judgment Day</t>
  </si>
  <si>
    <t>Arnold Schwarzenegger|Linda Hamilton|Edward Furlong|Robert Patrick|Earl Boen</t>
  </si>
  <si>
    <t>James Cameron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</si>
  <si>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</si>
  <si>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</si>
  <si>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</si>
  <si>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137</t>
  </si>
  <si>
    <t>Lightstorm Entertainment|Pacific Western|Canal+|Carolco Pictures|T2 Productions</t>
  </si>
  <si>
    <t>7/1/91</t>
  </si>
  <si>
    <t>2836</t>
  </si>
  <si>
    <t>160109284.193018</t>
  </si>
  <si>
    <t>832568277.803697</t>
  </si>
  <si>
    <t>296</t>
  </si>
  <si>
    <t>tt0181852</t>
  </si>
  <si>
    <t>2.686888</t>
  </si>
  <si>
    <t>435000000</t>
  </si>
  <si>
    <t>Terminator 3: Rise of the Machines</t>
  </si>
  <si>
    <t>Arnold Schwarzenegger|Nick Stahl|Claire Danes|Kristanna Loken|David Andrews</t>
  </si>
  <si>
    <t>Jonathan Mostow</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</si>
  <si>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</si>
  <si>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</si>
  <si>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</si>
  <si>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</si>
  <si>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7/2/03</t>
  </si>
  <si>
    <t>1314</t>
  </si>
  <si>
    <t>237070528.956505</t>
  </si>
  <si>
    <t>515628400.480399</t>
  </si>
  <si>
    <t>87101</t>
  </si>
  <si>
    <t>tt1340138</t>
  </si>
  <si>
    <t>8.654359</t>
  </si>
  <si>
    <t>155000000</t>
  </si>
  <si>
    <t>440603537</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</si>
  <si>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</si>
  <si>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</si>
  <si>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</si>
  <si>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</si>
  <si>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</si>
  <si>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</si>
  <si>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</si>
  <si>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</si>
  <si>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</si>
  <si>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6/23/15</t>
  </si>
  <si>
    <t>2598</t>
  </si>
  <si>
    <t>142599937.256027</t>
  </si>
  <si>
    <t>405355075.683766</t>
  </si>
  <si>
    <t>534</t>
  </si>
  <si>
    <t>tt0438488</t>
  </si>
  <si>
    <t>3.789633</t>
  </si>
  <si>
    <t>371353001</t>
  </si>
  <si>
    <t>Terminator Salvation</t>
  </si>
  <si>
    <t>Christian Bale|Sam Worthington|Anton Yelchin|Moon Bloodgood|Bryce Dallas Howard</t>
  </si>
  <si>
    <t>http://www.terminatorsalvation.com</t>
  </si>
  <si>
    <t>McG</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</si>
  <si>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</si>
  <si>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</si>
  <si>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</si>
  <si>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</si>
  <si>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</si>
  <si>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5/20/09</t>
  </si>
  <si>
    <t>1670</t>
  </si>
  <si>
    <t>203280086.82499</t>
  </si>
  <si>
    <t>377443351.430004</t>
  </si>
  <si>
    <t>1930</t>
  </si>
  <si>
    <t>tt0948470</t>
  </si>
  <si>
    <t>3.702647</t>
  </si>
  <si>
    <t>215000000</t>
  </si>
  <si>
    <t>752215857</t>
  </si>
  <si>
    <t>The Amazing Spider-Man</t>
  </si>
  <si>
    <t>Andrew Garfield|Emma Stone|Rhys Ifans|Denis Leary|Martin Sheen</t>
  </si>
  <si>
    <t>http://www.theamazingspiderman.com</t>
  </si>
  <si>
    <t>Marc Webb</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</si>
  <si>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</si>
  <si>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</si>
  <si>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</si>
  <si>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</si>
  <si>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6/27/12</t>
  </si>
  <si>
    <t>4837</t>
  </si>
  <si>
    <t>204195020.490732</t>
  </si>
  <si>
    <t>714412708.528228</t>
  </si>
  <si>
    <t>102382</t>
  </si>
  <si>
    <t>tt1872181</t>
  </si>
  <si>
    <t>4.101979</t>
  </si>
  <si>
    <t>705717432</t>
  </si>
  <si>
    <t>The Amazing Spider-Man 2</t>
  </si>
  <si>
    <t>Andrew Garfield|Emma Stone|Jamie Foxx|Dane DeHaan|Colm Feore</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</si>
  <si>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</si>
  <si>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</si>
  <si>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</si>
  <si>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</si>
  <si>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4/16/14</t>
  </si>
  <si>
    <t>2813</t>
  </si>
  <si>
    <t>184218210.154291</t>
  </si>
  <si>
    <t>650030010.988616</t>
  </si>
  <si>
    <t>10065</t>
  </si>
  <si>
    <t>tt0384806</t>
  </si>
  <si>
    <t>0.773231</t>
  </si>
  <si>
    <t>108047131</t>
  </si>
  <si>
    <t>The Amityville Horror</t>
  </si>
  <si>
    <t>Ryan Reynolds|Melissa George|Jesse James|ChloÃ« Grace Moretz|Jimmy Bennett</t>
  </si>
  <si>
    <t>Andrew Douglas</t>
  </si>
  <si>
    <t>What happened over the next 28 days has never been explained.</t>
  </si>
  <si>
    <t>holy water|long island|remake|family dinner|paranormal</t>
  </si>
  <si>
    <t>A family is terrorized by demonic forces after moving into a home that was the site of a grisly mass-murder.</t>
  </si>
  <si>
    <t>Horror|Thriller|Drama</t>
  </si>
  <si>
    <t>Platinum Dunes|Dimension Films|Metro-Goldwyn-Mayer (MGM)|Radar Pictures</t>
  </si>
  <si>
    <t>4/15/05</t>
  </si>
  <si>
    <t>293</t>
  </si>
  <si>
    <t>21214702.5034353</t>
  </si>
  <si>
    <t>120641460.02709</t>
  </si>
  <si>
    <t>18355</t>
  </si>
  <si>
    <t>tt0118647</t>
  </si>
  <si>
    <t>0.411899</t>
  </si>
  <si>
    <t>The Assignment</t>
  </si>
  <si>
    <t>Aidan Quinn|Donald Sutherland|Ben Kingsley|Claudia Ferri|CÃ©line Bonnier</t>
  </si>
  <si>
    <t>Christian Duguay</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</si>
  <si>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</si>
  <si>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</si>
  <si>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</si>
  <si>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9/28/97</t>
  </si>
  <si>
    <t>11000</t>
  </si>
  <si>
    <t>tt0115685</t>
  </si>
  <si>
    <t>0.473009</t>
  </si>
  <si>
    <t>185260553</t>
  </si>
  <si>
    <t>The Birdcage</t>
  </si>
  <si>
    <t>Robin Williams|Gene Hackman|Nathan Lane|Dianne Wiest|Grant Heslov</t>
  </si>
  <si>
    <t>Mike Nichols</t>
  </si>
  <si>
    <t>Come as you are.</t>
  </si>
  <si>
    <t>gay|travestie|homophobia|gay kiss|coming out</t>
  </si>
  <si>
    <t>A gay cabaret owner and his drag queen companion agree to put up a false straight front so that their son can introduce them to his fiancÃ©'s right-wing moralistic parents.</t>
  </si>
  <si>
    <t>3/8/96</t>
  </si>
  <si>
    <t>257552321.849633</t>
  </si>
  <si>
    <t>9599</t>
  </si>
  <si>
    <t>tt0094761</t>
  </si>
  <si>
    <t>0.669161</t>
  </si>
  <si>
    <t>8247943</t>
  </si>
  <si>
    <t>The Blob</t>
  </si>
  <si>
    <t>Kevin Dillon|Shawnee Smith|Donovan Leitch, Jr.|Jeffrey DeMunn|Candy Clark</t>
  </si>
  <si>
    <t>Chuck Russell</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</si>
  <si>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</si>
  <si>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</si>
  <si>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</si>
  <si>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Horror|Science Fiction</t>
  </si>
  <si>
    <t>TriStar Pictures|Palisades California Inc.</t>
  </si>
  <si>
    <t>8/5/88</t>
  </si>
  <si>
    <t>65</t>
  </si>
  <si>
    <t>35033929.4387158</t>
  </si>
  <si>
    <t>15208308.0566605</t>
  </si>
  <si>
    <t>2501</t>
  </si>
  <si>
    <t>tt0258463</t>
  </si>
  <si>
    <t>3.628943</t>
  </si>
  <si>
    <t>214034224</t>
  </si>
  <si>
    <t>The Bourne Identity</t>
  </si>
  <si>
    <t>Matt Damon|Franka Potente|Chris Cooper|Clive Owen|Brian Cox</t>
  </si>
  <si>
    <t>http://www.universalstudiosentertainment.com/the-bourne-identity/</t>
  </si>
  <si>
    <t>Doug Liman</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</si>
  <si>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</si>
  <si>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</si>
  <si>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</si>
  <si>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</si>
  <si>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</si>
  <si>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6/14/02</t>
  </si>
  <si>
    <t>2601</t>
  </si>
  <si>
    <t>72735683.6172328</t>
  </si>
  <si>
    <t>259465426.668732</t>
  </si>
  <si>
    <t>49040</t>
  </si>
  <si>
    <t>tt1194173</t>
  </si>
  <si>
    <t>4.611854</t>
  </si>
  <si>
    <t>276572938</t>
  </si>
  <si>
    <t>The Bourne Legacy</t>
  </si>
  <si>
    <t>Jeremy Renner|Rachel Weisz|Edward Norton|Scott Glenn|Stacy Keach</t>
  </si>
  <si>
    <t>http://www.thebournelegacy.com/</t>
  </si>
  <si>
    <t>Tony Gilroy</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</si>
  <si>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</si>
  <si>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</si>
  <si>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</si>
  <si>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</si>
  <si>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8/8/12</t>
  </si>
  <si>
    <t>2086</t>
  </si>
  <si>
    <t>123466756.575791</t>
  </si>
  <si>
    <t>262673566.242289</t>
  </si>
  <si>
    <t>2502</t>
  </si>
  <si>
    <t>tt0372183</t>
  </si>
  <si>
    <t>3.196643</t>
  </si>
  <si>
    <t>288500217</t>
  </si>
  <si>
    <t>The Bourne Supremacy</t>
  </si>
  <si>
    <t>Matt Damon|Franka Potente|Brian Cox|Julia Stiles|Karl Urban</t>
  </si>
  <si>
    <t>https://www.uphe.com/movies/the-bourne-supremacy</t>
  </si>
  <si>
    <t>Paul Greengrass</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</si>
  <si>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</si>
  <si>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</si>
  <si>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</si>
  <si>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Action|Drama|Thriller</t>
  </si>
  <si>
    <t>Universal Pictures|The Kennedy/Marshall Company|Hypnotic|Motion Picture THETA Produktionsgesellschaft|Ludlum Entertainment</t>
  </si>
  <si>
    <t>7/23/04</t>
  </si>
  <si>
    <t>1966</t>
  </si>
  <si>
    <t>86583404.9859111</t>
  </si>
  <si>
    <t>333057748.360456</t>
  </si>
  <si>
    <t>2503</t>
  </si>
  <si>
    <t>tt0440963</t>
  </si>
  <si>
    <t>2.755051</t>
  </si>
  <si>
    <t>70000000</t>
  </si>
  <si>
    <t>442824138</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</si>
  <si>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</si>
  <si>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</si>
  <si>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</si>
  <si>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</si>
  <si>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</si>
  <si>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</si>
  <si>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</si>
  <si>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8/3/07</t>
  </si>
  <si>
    <t>73616800.7842082</t>
  </si>
  <si>
    <t>465704233.565496</t>
  </si>
  <si>
    <t>70703</t>
  </si>
  <si>
    <t>tt1946421</t>
  </si>
  <si>
    <t>0.047609</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</si>
  <si>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</si>
  <si>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</si>
  <si>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</si>
  <si>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</si>
  <si>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</si>
  <si>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</si>
  <si>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</si>
  <si>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Documentary|Science Fiction</t>
  </si>
  <si>
    <t>Le Big Boss Productions|Ballinran Productions|455 Films</t>
  </si>
  <si>
    <t>30547</t>
  </si>
  <si>
    <t>tt0078950</t>
  </si>
  <si>
    <t>0.019263</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</si>
  <si>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</si>
  <si>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</si>
  <si>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</si>
  <si>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</si>
  <si>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</si>
  <si>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Drama|Family</t>
  </si>
  <si>
    <t>7/10/79</t>
  </si>
  <si>
    <t>1979</t>
  </si>
  <si>
    <t>29427</t>
  </si>
  <si>
    <t>tt0455407</t>
  </si>
  <si>
    <t>0.512957</t>
  </si>
  <si>
    <t>54956140</t>
  </si>
  <si>
    <t>The Crazies</t>
  </si>
  <si>
    <t>Timothy Olyphant|Radha Mitchell|Joe Anderson|Danielle Panabaker|Christie Lynn Smith</t>
  </si>
  <si>
    <t>Breck Eisner</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</si>
  <si>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</si>
  <si>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</si>
  <si>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</si>
  <si>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</si>
  <si>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</si>
  <si>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2/26/10</t>
  </si>
  <si>
    <t>10200</t>
  </si>
  <si>
    <t>tt0970416</t>
  </si>
  <si>
    <t>1.559851</t>
  </si>
  <si>
    <t>233093859</t>
  </si>
  <si>
    <t>The Day the Earth Stood Still</t>
  </si>
  <si>
    <t>Keanu Reeves|Jennifer Connelly|Kathy Bates|Jaden Smith|John Cleese</t>
  </si>
  <si>
    <t>Scott Derrickson</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</si>
  <si>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</si>
  <si>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</si>
  <si>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</si>
  <si>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Drama|Science Fiction|Thriller</t>
  </si>
  <si>
    <t>Twentieth Century Fox Film Corporation|Dune Entertainment III|Earth Canada Productions|Hammerhead Productions|3 Arts Entertainment</t>
  </si>
  <si>
    <t>12/10/08</t>
  </si>
  <si>
    <t>585</t>
  </si>
  <si>
    <t>81022930.7047334</t>
  </si>
  <si>
    <t>236074344.818198</t>
  </si>
  <si>
    <t>48289</t>
  </si>
  <si>
    <t>tt1226753</t>
  </si>
  <si>
    <t>0.670027</t>
  </si>
  <si>
    <t>45636368</t>
  </si>
  <si>
    <t>The Debt</t>
  </si>
  <si>
    <t>Helen Mirren|Sam Worthington|Jessica Chastain|Tom Wilkinson|CiarÃ¡n Hinds</t>
  </si>
  <si>
    <t>http://www.debt-themovie.com/</t>
  </si>
  <si>
    <t>John Madden</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</si>
  <si>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</si>
  <si>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</si>
  <si>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</si>
  <si>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Drama|Thriller</t>
  </si>
  <si>
    <t>Miramax Films|Marv Films|Pioneer Pictures</t>
  </si>
  <si>
    <t>4/11/10</t>
  </si>
  <si>
    <t>9552</t>
  </si>
  <si>
    <t>tt0070047</t>
  </si>
  <si>
    <t>2.010733</t>
  </si>
  <si>
    <t>441306145</t>
  </si>
  <si>
    <t>The Exorcist</t>
  </si>
  <si>
    <t>Linda Blair|Max von Sydow|Ellen Burstyn|Jason Miller|Lee J. Cobb</t>
  </si>
  <si>
    <t>http://theexorcist.warnerbros.com/</t>
  </si>
  <si>
    <t>William Friedkin</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</si>
  <si>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</si>
  <si>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</si>
  <si>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</si>
  <si>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</si>
  <si>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12/26/73</t>
  </si>
  <si>
    <t>1113</t>
  </si>
  <si>
    <t>39289276.6303944</t>
  </si>
  <si>
    <t>2167324901.19974</t>
  </si>
  <si>
    <t>11587</t>
  </si>
  <si>
    <t>tt0099528</t>
  </si>
  <si>
    <t>0.518986</t>
  </si>
  <si>
    <t>39024251</t>
  </si>
  <si>
    <t>The Exorcist III</t>
  </si>
  <si>
    <t>George C. Scott|Ed Flanders|Brad Dourif|Jason Miller|Nicol Williamson</t>
  </si>
  <si>
    <t>William Peter Blatty</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</si>
  <si>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</si>
  <si>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</si>
  <si>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</si>
  <si>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Thriller|Horror|Mystery</t>
  </si>
  <si>
    <t>Morgan Creek Productions</t>
  </si>
  <si>
    <t>8/17/90</t>
  </si>
  <si>
    <t>56</t>
  </si>
  <si>
    <t>65127515.5307698</t>
  </si>
  <si>
    <t>27578</t>
  </si>
  <si>
    <t>tt1320253</t>
  </si>
  <si>
    <t>3.74884</t>
  </si>
  <si>
    <t>274470394</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</si>
  <si>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</si>
  <si>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</si>
  <si>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</si>
  <si>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</si>
  <si>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</si>
  <si>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</si>
  <si>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</si>
  <si>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Millennium Films</t>
  </si>
  <si>
    <t>8/3/10</t>
  </si>
  <si>
    <t>2025</t>
  </si>
  <si>
    <t>76163</t>
  </si>
  <si>
    <t>tt1764651</t>
  </si>
  <si>
    <t>2.415046</t>
  </si>
  <si>
    <t>312573423</t>
  </si>
  <si>
    <t>The Expendables 2</t>
  </si>
  <si>
    <t>Sylvester Stallone|Jason Statham|Dolph Lundgren|Bruce Willis|Arnold Schwarzenegger</t>
  </si>
  <si>
    <t>http://theexpendables2film.com/</t>
  </si>
  <si>
    <t>Simon West</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</si>
  <si>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</si>
  <si>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</si>
  <si>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</si>
  <si>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Action|Adventure|Thriller</t>
  </si>
  <si>
    <t>Nu Image Films|Millennium Films</t>
  </si>
  <si>
    <t>2218</t>
  </si>
  <si>
    <t>94974428.1352245</t>
  </si>
  <si>
    <t>296864820.996946</t>
  </si>
  <si>
    <t>138103</t>
  </si>
  <si>
    <t>tt2333784</t>
  </si>
  <si>
    <t>3.34625</t>
  </si>
  <si>
    <t>206172544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</si>
  <si>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</si>
  <si>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</si>
  <si>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</si>
  <si>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</si>
  <si>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</si>
  <si>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</si>
  <si>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</si>
  <si>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Davis-Films|Nu Image Films|LionsGate|Millennium Films|Ex3 Productions</t>
  </si>
  <si>
    <t>8/4/14</t>
  </si>
  <si>
    <t>1275</t>
  </si>
  <si>
    <t>82898194.5694313</t>
  </si>
  <si>
    <t>189903685.193185</t>
  </si>
  <si>
    <t>43549</t>
  </si>
  <si>
    <t>tt0997152</t>
  </si>
  <si>
    <t>0.932529</t>
  </si>
  <si>
    <t>21800000</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</si>
  <si>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</si>
  <si>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</si>
  <si>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</si>
  <si>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</si>
  <si>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</si>
  <si>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</si>
  <si>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Thriller|Drama</t>
  </si>
  <si>
    <t>Tax Credit Finance|Stage 6 Films|Inferno Entertainment|Cinedigm|Magnet Media Productions</t>
  </si>
  <si>
    <t>7/15/10</t>
  </si>
  <si>
    <t>9030</t>
  </si>
  <si>
    <t>tt0406759</t>
  </si>
  <si>
    <t>0.709809</t>
  </si>
  <si>
    <t>56309766</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</si>
  <si>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</si>
  <si>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</si>
  <si>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</si>
  <si>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</si>
  <si>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</si>
  <si>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</si>
  <si>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</si>
  <si>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</si>
  <si>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2/1/08</t>
  </si>
  <si>
    <t>12153439.60571</t>
  </si>
  <si>
    <t>57029778.3577219</t>
  </si>
  <si>
    <t>9799</t>
  </si>
  <si>
    <t>tt0232500</t>
  </si>
  <si>
    <t>0.414311</t>
  </si>
  <si>
    <t>207283925</t>
  </si>
  <si>
    <t>The Fast and the Furious</t>
  </si>
  <si>
    <t>Paul Walker|Vin Diesel|Michelle Rodriguez|Jordana Brewster|Rick Yune</t>
  </si>
  <si>
    <t>Rob Cohen</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</si>
  <si>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</si>
  <si>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</si>
  <si>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</si>
  <si>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</si>
  <si>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6/22/01</t>
  </si>
  <si>
    <t>2505</t>
  </si>
  <si>
    <t>46796548.434366</t>
  </si>
  <si>
    <t>255267690.419157</t>
  </si>
  <si>
    <t>9615</t>
  </si>
  <si>
    <t>tt0463985</t>
  </si>
  <si>
    <t>0.62873</t>
  </si>
  <si>
    <t>158468292</t>
  </si>
  <si>
    <t>The Fast and the Furious: Tokyo Drift</t>
  </si>
  <si>
    <t>Lucas Black|Sung Kang|Brian Tee|Nathalie Kelley|Shad Moss</t>
  </si>
  <si>
    <t>http://www.thefastandthefurious3.com/</t>
  </si>
  <si>
    <t>Justin Lin</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</si>
  <si>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</si>
  <si>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</si>
  <si>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</si>
  <si>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6/3/06</t>
  </si>
  <si>
    <t>1074</t>
  </si>
  <si>
    <t>91941878.4547837</t>
  </si>
  <si>
    <t>171410264.023543</t>
  </si>
  <si>
    <t>31218</t>
  </si>
  <si>
    <t>tt1313113</t>
  </si>
  <si>
    <t>0.283496</t>
  </si>
  <si>
    <t>The Firm</t>
  </si>
  <si>
    <t>Paul Anderson|Calum MacNab|Daniel Mays|Doug Allen|Joe Jackson</t>
  </si>
  <si>
    <t>Nick Love</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</si>
  <si>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</si>
  <si>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</si>
  <si>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Vertigo Films</t>
  </si>
  <si>
    <t>9/18/09</t>
  </si>
  <si>
    <t>9426</t>
  </si>
  <si>
    <t>tt0091064</t>
  </si>
  <si>
    <t>1.161643</t>
  </si>
  <si>
    <t>60629159</t>
  </si>
  <si>
    <t>The Fly</t>
  </si>
  <si>
    <t>Jeff Goldblum|Geena Davis|John Getz|Joy Boushel|Leslie Carlson</t>
  </si>
  <si>
    <t>David Cronenberg</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</si>
  <si>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</si>
  <si>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</si>
  <si>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</si>
  <si>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</si>
  <si>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8/15/86</t>
  </si>
  <si>
    <t>29841096.1629323</t>
  </si>
  <si>
    <t>120616037.599781</t>
  </si>
  <si>
    <t>791</t>
  </si>
  <si>
    <t>tt0432291</t>
  </si>
  <si>
    <t>0.608364</t>
  </si>
  <si>
    <t>46201432</t>
  </si>
  <si>
    <t>The Fog</t>
  </si>
  <si>
    <t>Tom Welling|Maggie Grace|Selma Blair|DeRay Davis|Kenneth Welsh</t>
  </si>
  <si>
    <t>http://www.sonypictures.com/homevideo/thefog/index.html</t>
  </si>
  <si>
    <t>Rupert Wainwright</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</si>
  <si>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</si>
  <si>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</si>
  <si>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</si>
  <si>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</si>
  <si>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10/14/05</t>
  </si>
  <si>
    <t>20098139.2137808</t>
  </si>
  <si>
    <t>51586822.9006684</t>
  </si>
  <si>
    <t>10948</t>
  </si>
  <si>
    <t>tt0082406</t>
  </si>
  <si>
    <t>1.278646</t>
  </si>
  <si>
    <t>29800000</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</si>
  <si>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</si>
  <si>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</si>
  <si>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</si>
  <si>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</si>
  <si>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</si>
  <si>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</si>
  <si>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</si>
  <si>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Adventure|Animation|Drama|Family</t>
  </si>
  <si>
    <t>7/10/81</t>
  </si>
  <si>
    <t>498</t>
  </si>
  <si>
    <t>28778289.6582817</t>
  </si>
  <si>
    <t>71466085.9847331</t>
  </si>
  <si>
    <t>9948</t>
  </si>
  <si>
    <t>tt0465997</t>
  </si>
  <si>
    <t>0.76252</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</si>
  <si>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</si>
  <si>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</si>
  <si>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</si>
  <si>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</si>
  <si>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</si>
  <si>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</si>
  <si>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69</t>
  </si>
  <si>
    <t>Adventure|Animation|Comedy|Family</t>
  </si>
  <si>
    <t>Walt Disney Pictures|DisneyToon Studios</t>
  </si>
  <si>
    <t>11/9/06</t>
  </si>
  <si>
    <t>59</t>
  </si>
  <si>
    <t>25960059.7989977</t>
  </si>
  <si>
    <t>238</t>
  </si>
  <si>
    <t>tt0068646</t>
  </si>
  <si>
    <t>5.738034</t>
  </si>
  <si>
    <t>6000000</t>
  </si>
  <si>
    <t>245066411</t>
  </si>
  <si>
    <t>The Godfather</t>
  </si>
  <si>
    <t>Marlon Brando|Al Pacino|James Caan|Richard S. Castellano|Robert Duvall</t>
  </si>
  <si>
    <t>http://www.thegodfather.com/</t>
  </si>
  <si>
    <t>Francis Ford Coppola</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</si>
  <si>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</si>
  <si>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</si>
  <si>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</si>
  <si>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175</t>
  </si>
  <si>
    <t>Drama|Crime</t>
  </si>
  <si>
    <t>Paramount Pictures|Alfran Productions</t>
  </si>
  <si>
    <t>3/15/72</t>
  </si>
  <si>
    <t>3970</t>
  </si>
  <si>
    <t>8.3</t>
  </si>
  <si>
    <t>1972</t>
  </si>
  <si>
    <t>31287365.5881737</t>
  </si>
  <si>
    <t>1277913732.38977</t>
  </si>
  <si>
    <t>tt0071562</t>
  </si>
  <si>
    <t>3.264571</t>
  </si>
  <si>
    <t>47542841</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</si>
  <si>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</si>
  <si>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</si>
  <si>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</si>
  <si>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</si>
  <si>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</si>
  <si>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200</t>
  </si>
  <si>
    <t>Paramount Pictures|The Coppola Company</t>
  </si>
  <si>
    <t>12/20/74</t>
  </si>
  <si>
    <t>2131</t>
  </si>
  <si>
    <t>1974</t>
  </si>
  <si>
    <t>57489690.5506849</t>
  </si>
  <si>
    <t>210247939.768493</t>
  </si>
  <si>
    <t>tt0099674</t>
  </si>
  <si>
    <t>1.761161</t>
  </si>
  <si>
    <t>136766062</t>
  </si>
  <si>
    <t>The Godfather: Part III</t>
  </si>
  <si>
    <t>Al Pacino|Diane Keaton|Andy GarcÃ­a|Talia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</si>
  <si>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</si>
  <si>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</si>
  <si>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</si>
  <si>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</si>
  <si>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12/24/90</t>
  </si>
  <si>
    <t>880</t>
  </si>
  <si>
    <t>90120521.1769873</t>
  </si>
  <si>
    <t>228248681.236373</t>
  </si>
  <si>
    <t>8393</t>
  </si>
  <si>
    <t>tt0080801</t>
  </si>
  <si>
    <t>0.681446</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</si>
  <si>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</si>
  <si>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</si>
  <si>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</si>
  <si>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</si>
  <si>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</si>
  <si>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</si>
  <si>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</si>
  <si>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9/10/80</t>
  </si>
  <si>
    <t>11937</t>
  </si>
  <si>
    <t>tt0097443</t>
  </si>
  <si>
    <t>0.271166</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</si>
  <si>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</si>
  <si>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</si>
  <si>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</si>
  <si>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</si>
  <si>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</si>
  <si>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</si>
  <si>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7/1/89</t>
  </si>
  <si>
    <t>46</t>
  </si>
  <si>
    <t>1970</t>
  </si>
  <si>
    <t>tt0391198</t>
  </si>
  <si>
    <t>0.935831</t>
  </si>
  <si>
    <t>183474602</t>
  </si>
  <si>
    <t>The Grudge</t>
  </si>
  <si>
    <t>Sarah Michelle Gellar|Jason Behr|William Mapother|Clea DuVall|KaDee Strickland</t>
  </si>
  <si>
    <t>Takashi Shimizu</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</si>
  <si>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</si>
  <si>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</si>
  <si>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</si>
  <si>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Horror|Thriller|Mystery</t>
  </si>
  <si>
    <t>Ghost House Pictures|Vertigo Entertainment|Senator International|Colombia Pictures|Fellah Pictures</t>
  </si>
  <si>
    <t>10/22/04</t>
  </si>
  <si>
    <t>462</t>
  </si>
  <si>
    <t>11544453.9981214</t>
  </si>
  <si>
    <t>211811410.261264</t>
  </si>
  <si>
    <t>tt0433386</t>
  </si>
  <si>
    <t>0.405342</t>
  </si>
  <si>
    <t>39143839</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</si>
  <si>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</si>
  <si>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</si>
  <si>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</si>
  <si>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</si>
  <si>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</si>
  <si>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</si>
  <si>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</si>
  <si>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10/13/06</t>
  </si>
  <si>
    <t>151</t>
  </si>
  <si>
    <t>21633383.1658314</t>
  </si>
  <si>
    <t>42340683.3834308</t>
  </si>
  <si>
    <t>tt1053859</t>
  </si>
  <si>
    <t>0.145081</t>
  </si>
  <si>
    <t>38610009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</si>
  <si>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</si>
  <si>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</si>
  <si>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</si>
  <si>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</si>
  <si>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</si>
  <si>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</si>
  <si>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</si>
  <si>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</si>
  <si>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5/12/09</t>
  </si>
  <si>
    <t>5082002.17062476</t>
  </si>
  <si>
    <t>39243229.9091683</t>
  </si>
  <si>
    <t>18785</t>
  </si>
  <si>
    <t>tt1119646</t>
  </si>
  <si>
    <t>3.15306</t>
  </si>
  <si>
    <t>459270619</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</si>
  <si>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</si>
  <si>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</si>
  <si>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</si>
  <si>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</si>
  <si>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</si>
  <si>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</si>
  <si>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</si>
  <si>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</si>
  <si>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6/5/09</t>
  </si>
  <si>
    <t>4134</t>
  </si>
  <si>
    <t>35574015.1943733</t>
  </si>
  <si>
    <t>466802856.532436</t>
  </si>
  <si>
    <t>45243</t>
  </si>
  <si>
    <t>tt1411697</t>
  </si>
  <si>
    <t>2.411533</t>
  </si>
  <si>
    <t>254455986</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</si>
  <si>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</si>
  <si>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</si>
  <si>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</si>
  <si>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</si>
  <si>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</si>
  <si>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</si>
  <si>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</si>
  <si>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77551843.4073177</t>
  </si>
  <si>
    <t>246669134.754083</t>
  </si>
  <si>
    <t>109439</t>
  </si>
  <si>
    <t>tt1951261</t>
  </si>
  <si>
    <t>1.439458</t>
  </si>
  <si>
    <t>103000000</t>
  </si>
  <si>
    <t>362000072</t>
  </si>
  <si>
    <t>The Hangover Part III</t>
  </si>
  <si>
    <t>It all ends.</t>
  </si>
  <si>
    <t>sequel|hangover</t>
  </si>
  <si>
    <t>This time, there's no wedding. No bachelor party. What could go wrong, right? But when the Wolfpack hits the road, all bets are off.</t>
  </si>
  <si>
    <t>Legendary Pictures|Green Hat Films</t>
  </si>
  <si>
    <t>5/23/13</t>
  </si>
  <si>
    <t>96411435.3322637</t>
  </si>
  <si>
    <t>338844141.086435</t>
  </si>
  <si>
    <t>11618</t>
  </si>
  <si>
    <t>tt0171363</t>
  </si>
  <si>
    <t>0.778786</t>
  </si>
  <si>
    <t>91188905</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</si>
  <si>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</si>
  <si>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</si>
  <si>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</si>
  <si>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</si>
  <si>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</si>
  <si>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</si>
  <si>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</si>
  <si>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</si>
  <si>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104724227.727545</t>
  </si>
  <si>
    <t>119371095.668069</t>
  </si>
  <si>
    <t>11772</t>
  </si>
  <si>
    <t>tt0057129</t>
  </si>
  <si>
    <t>0.628166</t>
  </si>
  <si>
    <t>Julie Harris|Claire Bloom|Richard Johnson|Russ Tamblyn|Fay Compton</t>
  </si>
  <si>
    <t>Robert Wise</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</si>
  <si>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</si>
  <si>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</si>
  <si>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</si>
  <si>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Mystery|Horror|Thriller</t>
  </si>
  <si>
    <t>Argyle Enterprises|Metro-Goldwyn-Mayer (MGM)</t>
  </si>
  <si>
    <t>9/18/63</t>
  </si>
  <si>
    <t>1963</t>
  </si>
  <si>
    <t>9792</t>
  </si>
  <si>
    <t>tt0454841</t>
  </si>
  <si>
    <t>1.20839</t>
  </si>
  <si>
    <t>69623713</t>
  </si>
  <si>
    <t>The Hills Have Eyes</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</si>
  <si>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</si>
  <si>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</si>
  <si>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</si>
  <si>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</si>
  <si>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</si>
  <si>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</si>
  <si>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3/10/06</t>
  </si>
  <si>
    <t>359</t>
  </si>
  <si>
    <t>16225037.3743735</t>
  </si>
  <si>
    <t>75309823.037844</t>
  </si>
  <si>
    <t>9793</t>
  </si>
  <si>
    <t>tt0800069</t>
  </si>
  <si>
    <t>1.017441</t>
  </si>
  <si>
    <t>The Hills Have Eyes II</t>
  </si>
  <si>
    <t>Michael Bailey Smith|Archie Kao|Jay Acovone|Jeff Kober|Philip Pavel</t>
  </si>
  <si>
    <t>Martin Weisz</t>
  </si>
  <si>
    <t>Help isn't coming.</t>
  </si>
  <si>
    <t>new mexico|mutant|assault|survival</t>
  </si>
  <si>
    <t>A group of National Guard trainees find themselves battling against a vicious group of mutants on their last day of training in the desert.</t>
  </si>
  <si>
    <t>Dune Entertainment|Craven-Maddalena Films|Fox Atomic</t>
  </si>
  <si>
    <t>3/22/07</t>
  </si>
  <si>
    <t>10545</t>
  </si>
  <si>
    <t>tt0116583</t>
  </si>
  <si>
    <t>1.894423</t>
  </si>
  <si>
    <t>100138851</t>
  </si>
  <si>
    <t>The Hunchback of Notre Dame</t>
  </si>
  <si>
    <t>Tom Hulce|Demi Moore|Heidi Mollenhauer|Tony Jay|Kevin Kline</t>
  </si>
  <si>
    <t>Gary Trousdale|Kirk Wise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</si>
  <si>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</si>
  <si>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</si>
  <si>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</si>
  <si>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6/21/96</t>
  </si>
  <si>
    <t>605</t>
  </si>
  <si>
    <t>139021673.896025</t>
  </si>
  <si>
    <t>139214706.880446</t>
  </si>
  <si>
    <t>12448</t>
  </si>
  <si>
    <t>tt0257778</t>
  </si>
  <si>
    <t>1.255939</t>
  </si>
  <si>
    <t>The Hunchback of Notre Dame II</t>
  </si>
  <si>
    <t>Tom Hulce|Jennifer Love Hewitt|Kevin Kline|Michael McKean|Demi Moore</t>
  </si>
  <si>
    <t>http://movies.disney.com/the-hunchback-of-notre-dame-2</t>
  </si>
  <si>
    <t>Bradley Raymond</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</si>
  <si>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</si>
  <si>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</si>
  <si>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</si>
  <si>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68</t>
  </si>
  <si>
    <t>Adventure|Animation|Family|Romance</t>
  </si>
  <si>
    <t>Walt Disney Pictures|Walt Disney Television Animation|Walt Disney Animation Japan</t>
  </si>
  <si>
    <t>2/5/02</t>
  </si>
  <si>
    <t>77</t>
  </si>
  <si>
    <t>70160</t>
  </si>
  <si>
    <t>tt1392170</t>
  </si>
  <si>
    <t>2.571099</t>
  </si>
  <si>
    <t>691210692</t>
  </si>
  <si>
    <t>The Hunger Games</t>
  </si>
  <si>
    <t>Jennifer Lawrence|Josh Hutcherson|Liam Hemsworth|Woody Harrelson|Elizabeth Banks</t>
  </si>
  <si>
    <t>http://www.thehungergames.movie/</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</si>
  <si>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</si>
  <si>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</si>
  <si>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</si>
  <si>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</si>
  <si>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</si>
  <si>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Lionsgate|Color Force</t>
  </si>
  <si>
    <t>3/12/12</t>
  </si>
  <si>
    <t>7080</t>
  </si>
  <si>
    <t>71230821.1014184</t>
  </si>
  <si>
    <t>656473401.936528</t>
  </si>
  <si>
    <t>101299</t>
  </si>
  <si>
    <t>tt1951264</t>
  </si>
  <si>
    <t>4.921275</t>
  </si>
  <si>
    <t>847423452</t>
  </si>
  <si>
    <t>The Hunger Games: Catching Fire</t>
  </si>
  <si>
    <t>Francis Lawrence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</si>
  <si>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</si>
  <si>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</si>
  <si>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</si>
  <si>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146</t>
  </si>
  <si>
    <t>Science Fiction|Thriller|Action|Adventure</t>
  </si>
  <si>
    <t>11/15/13</t>
  </si>
  <si>
    <t>4269</t>
  </si>
  <si>
    <t>121684335.856255</t>
  </si>
  <si>
    <t>793216614.966424</t>
  </si>
  <si>
    <t>131631</t>
  </si>
  <si>
    <t>tt1951265</t>
  </si>
  <si>
    <t>10.739009</t>
  </si>
  <si>
    <t>752100229</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</si>
  <si>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</si>
  <si>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</si>
  <si>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</si>
  <si>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</si>
  <si>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</si>
  <si>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123</t>
  </si>
  <si>
    <t>Science Fiction|Adventure|Thriller</t>
  </si>
  <si>
    <t>11/18/14</t>
  </si>
  <si>
    <t>3590</t>
  </si>
  <si>
    <t>115136381.346432</t>
  </si>
  <si>
    <t>692752790.215065</t>
  </si>
  <si>
    <t>131634</t>
  </si>
  <si>
    <t>tt1951266</t>
  </si>
  <si>
    <t>5.476958</t>
  </si>
  <si>
    <t>160000000</t>
  </si>
  <si>
    <t>650523427</t>
  </si>
  <si>
    <t>The Hunger Games: Mockingjay - Part 2</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</si>
  <si>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</si>
  <si>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</si>
  <si>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</si>
  <si>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</si>
  <si>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</si>
  <si>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11/18/15</t>
  </si>
  <si>
    <t>2380</t>
  </si>
  <si>
    <t>147199935.232028</t>
  </si>
  <si>
    <t>598481289.508232</t>
  </si>
  <si>
    <t>10714</t>
  </si>
  <si>
    <t>tt0110213</t>
  </si>
  <si>
    <t>0.495434</t>
  </si>
  <si>
    <t>The Jungle Book</t>
  </si>
  <si>
    <t>Jason Scott Lee|Cary Elwes|Lena Headey|Sam Neill|John Cleese</t>
  </si>
  <si>
    <t>Stephen Sommers</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</si>
  <si>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</si>
  <si>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</si>
  <si>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Adventure|Drama|Family</t>
  </si>
  <si>
    <t>12/23/94</t>
  </si>
  <si>
    <t>9325</t>
  </si>
  <si>
    <t>tt0061852</t>
  </si>
  <si>
    <t>2.550704</t>
  </si>
  <si>
    <t>205843612</t>
  </si>
  <si>
    <t>Phil Harris|Sebastian Cabot|Louis Prima|George Sanders|Sterling Holloway</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</si>
  <si>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</si>
  <si>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</si>
  <si>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</si>
  <si>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Family|Animation|Adventure</t>
  </si>
  <si>
    <t>10/18/67</t>
  </si>
  <si>
    <t>928</t>
  </si>
  <si>
    <t>26147054.9591484</t>
  </si>
  <si>
    <t>1345551058.9884</t>
  </si>
  <si>
    <t>38575</t>
  </si>
  <si>
    <t>tt1155076</t>
  </si>
  <si>
    <t>1.125831</t>
  </si>
  <si>
    <t>357852395</t>
  </si>
  <si>
    <t>The Karate Kid</t>
  </si>
  <si>
    <t>Jaden Smith|Jackie Chan|Taraji P. Henson|Yu Rong-Guang|Tess Liu</t>
  </si>
  <si>
    <t>http://www.karatekid-themovie.com/</t>
  </si>
  <si>
    <t>Harald Zwart</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</si>
  <si>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</si>
  <si>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</si>
  <si>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Action|Adventure|Drama|Family</t>
  </si>
  <si>
    <t>Columbia Pictures|Jerry Weintraub Productions|China Film Group|Overbrook Entertainment</t>
  </si>
  <si>
    <t>6/10/10</t>
  </si>
  <si>
    <t>1019</t>
  </si>
  <si>
    <t>1885</t>
  </si>
  <si>
    <t>tt0087538</t>
  </si>
  <si>
    <t>1.508112</t>
  </si>
  <si>
    <t>90815558</t>
  </si>
  <si>
    <t>Ralph Macchio|Pat Morita|William Zabka|Martin Kove|Chad McQueen</t>
  </si>
  <si>
    <t>John G. Avildsen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</si>
  <si>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</si>
  <si>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</si>
  <si>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</si>
  <si>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</si>
  <si>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6/22/84</t>
  </si>
  <si>
    <t>475</t>
  </si>
  <si>
    <t>16792336.3135532</t>
  </si>
  <si>
    <t>190625674.054874</t>
  </si>
  <si>
    <t>12144</t>
  </si>
  <si>
    <t>tt0095489</t>
  </si>
  <si>
    <t>1.101103</t>
  </si>
  <si>
    <t>12300000</t>
  </si>
  <si>
    <t>84460846</t>
  </si>
  <si>
    <t>The Land Before Time</t>
  </si>
  <si>
    <t>Gabriel Damon|Candace Hutson|Judith Barsi|Will Ryan|Pat Hingle</t>
  </si>
  <si>
    <t>Don Bluth</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</si>
  <si>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</si>
  <si>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</si>
  <si>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</si>
  <si>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Animation|Adventure|Family</t>
  </si>
  <si>
    <t>Universal Pictures|Amblin Entertainment|Sullivan Bluth Studios|U-Drive Productions</t>
  </si>
  <si>
    <t>11/18/88</t>
  </si>
  <si>
    <t>340</t>
  </si>
  <si>
    <t>22679859.5840108</t>
  </si>
  <si>
    <t>155736595.742013</t>
  </si>
  <si>
    <t>15997</t>
  </si>
  <si>
    <t>tt0110300</t>
  </si>
  <si>
    <t>0.762492</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</si>
  <si>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</si>
  <si>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</si>
  <si>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</si>
  <si>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</si>
  <si>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</si>
  <si>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73</t>
  </si>
  <si>
    <t>Animation|Family|Adventure</t>
  </si>
  <si>
    <t>Universal Cartoon Studios</t>
  </si>
  <si>
    <t>12/12/94</t>
  </si>
  <si>
    <t>19004</t>
  </si>
  <si>
    <t>tt0113596</t>
  </si>
  <si>
    <t>0.826263</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</si>
  <si>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</si>
  <si>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</si>
  <si>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71</t>
  </si>
  <si>
    <t>8/1/95</t>
  </si>
  <si>
    <t>19164</t>
  </si>
  <si>
    <t>tt0116817</t>
  </si>
  <si>
    <t>0.467664</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</si>
  <si>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</si>
  <si>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</si>
  <si>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</si>
  <si>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12/10/96</t>
  </si>
  <si>
    <t>36</t>
  </si>
  <si>
    <t>25556</t>
  </si>
  <si>
    <t>tt0345543</t>
  </si>
  <si>
    <t>0.682513</t>
  </si>
  <si>
    <t>The Land Before Time IX: Journey to the Big Water</t>
  </si>
  <si>
    <t>John Ingle|Kenneth Mars|Miriam Flynn|Thomas Dekker|Anndi McAfee</t>
  </si>
  <si>
    <t>Charles Grosvenor</t>
  </si>
  <si>
    <t>Beloved dinosaurs Littlefoot, Cera, Spike, Petrie and Ducky return in this story about the wonders of discovery that features new songs, including Donny Osmond's "No One Has to Be Alone."</t>
  </si>
  <si>
    <t>Universal Studios|Universal Cartoon Studios</t>
  </si>
  <si>
    <t>12/17/02</t>
  </si>
  <si>
    <t>19165</t>
  </si>
  <si>
    <t>tt0123950</t>
  </si>
  <si>
    <t>0.697827</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</si>
  <si>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</si>
  <si>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</si>
  <si>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</si>
  <si>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9/12/97</t>
  </si>
  <si>
    <t>17337</t>
  </si>
  <si>
    <t>tt0167247</t>
  </si>
  <si>
    <t>0.556051</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</si>
  <si>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</si>
  <si>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</si>
  <si>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</si>
  <si>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Family|Animation</t>
  </si>
  <si>
    <t>12/1/98</t>
  </si>
  <si>
    <t>24102</t>
  </si>
  <si>
    <t>tt0267657</t>
  </si>
  <si>
    <t>0.899073999999999</t>
  </si>
  <si>
    <t>The Land Before Time VII: The Stone of Cold Fire</t>
  </si>
  <si>
    <t>Kenneth Mars|Miriam Flynn|Jeff Bennett|Jim Cummings|Aria Curzon</t>
  </si>
  <si>
    <t>family relationships|dinosaur</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</si>
  <si>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</si>
  <si>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</si>
  <si>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12/5/00</t>
  </si>
  <si>
    <t>25587</t>
  </si>
  <si>
    <t>tt0301526</t>
  </si>
  <si>
    <t>0.51549</t>
  </si>
  <si>
    <t>The Land Before Time VIII: The Big Freeze</t>
  </si>
  <si>
    <t>John Ingle|Rob Paulsen|Thomas Dekker|Anndi McAfee|Jeff Bennett</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</si>
  <si>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</si>
  <si>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Adventure|Animation|Family</t>
  </si>
  <si>
    <t>12/4/01</t>
  </si>
  <si>
    <t>24554</t>
  </si>
  <si>
    <t>tt0378230</t>
  </si>
  <si>
    <t>0.368982</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</si>
  <si>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</si>
  <si>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</si>
  <si>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</si>
  <si>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</si>
  <si>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</si>
  <si>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12/2/03</t>
  </si>
  <si>
    <t>25</t>
  </si>
  <si>
    <t>24556</t>
  </si>
  <si>
    <t>tt0424228</t>
  </si>
  <si>
    <t>0.574244</t>
  </si>
  <si>
    <t>The Land Before Time XI: Invasion of the Tinysauruses</t>
  </si>
  <si>
    <t>Aaron Spann|Jeff Bennett|Aria Curzon|Michael Clarke Duncan|Miriam Flynn</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</si>
  <si>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</si>
  <si>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Fantasy|Animation|Science Fiction|Family</t>
  </si>
  <si>
    <t>1/11/05</t>
  </si>
  <si>
    <t>31933</t>
  </si>
  <si>
    <t>tt0933064</t>
  </si>
  <si>
    <t>0.25265</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</si>
  <si>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</si>
  <si>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</si>
  <si>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</si>
  <si>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</si>
  <si>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2/27/06</t>
  </si>
  <si>
    <t>39961</t>
  </si>
  <si>
    <t>tt1139111</t>
  </si>
  <si>
    <t>0.310054</t>
  </si>
  <si>
    <t>The Land Before Time XIII: The Wisdom of Friends</t>
  </si>
  <si>
    <t>Cody Arens</t>
  </si>
  <si>
    <t>Jamie Mitchell</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</si>
  <si>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</si>
  <si>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11/27/07</t>
  </si>
  <si>
    <t>18405</t>
  </si>
  <si>
    <t>tt0844708</t>
  </si>
  <si>
    <t>0.43466</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</si>
  <si>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</si>
  <si>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</si>
  <si>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</si>
  <si>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</si>
  <si>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</si>
  <si>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</si>
  <si>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</si>
  <si>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</si>
  <si>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</si>
  <si>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3/13/09</t>
  </si>
  <si>
    <t>210</t>
  </si>
  <si>
    <t>15516</t>
  </si>
  <si>
    <t>tt0068833</t>
  </si>
  <si>
    <t>0.384193</t>
  </si>
  <si>
    <t>90000</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</si>
  <si>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</si>
  <si>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</si>
  <si>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</si>
  <si>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</si>
  <si>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</si>
  <si>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1/1/72</t>
  </si>
  <si>
    <t>469310.483822606</t>
  </si>
  <si>
    <t>10144</t>
  </si>
  <si>
    <t>tt0097757</t>
  </si>
  <si>
    <t>4.143585</t>
  </si>
  <si>
    <t>211343479</t>
  </si>
  <si>
    <t>The Little Mermaid</t>
  </si>
  <si>
    <t>Jodi Benson|Christopher Daniel Barnes|Jason Marin|Samuel E. Wright|Buddy Hackett</t>
  </si>
  <si>
    <t>Ron Clements|John Musker</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</si>
  <si>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</si>
  <si>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</si>
  <si>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</si>
  <si>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11/17/89</t>
  </si>
  <si>
    <t>1042</t>
  </si>
  <si>
    <t>70359397.5617302</t>
  </si>
  <si>
    <t>371749996.526004</t>
  </si>
  <si>
    <t>10898</t>
  </si>
  <si>
    <t>tt0240684</t>
  </si>
  <si>
    <t>0.124593</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</si>
  <si>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</si>
  <si>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</si>
  <si>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</si>
  <si>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</si>
  <si>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</si>
  <si>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Animation</t>
  </si>
  <si>
    <t>Walt Disney Pictures|Walt Disney Animation Australia|Walt Disney Animation Canada|Walt Disney Television Animation</t>
  </si>
  <si>
    <t>8/30/00</t>
  </si>
  <si>
    <t>193</t>
  </si>
  <si>
    <t>13676</t>
  </si>
  <si>
    <t>tt0969647</t>
  </si>
  <si>
    <t>0.030366</t>
  </si>
  <si>
    <t>The Little Mermaid: Ariel's Beginning</t>
  </si>
  <si>
    <t>Jodi Benson|Samuel E. Wright|Sally Field|Jim Cummings|Parker Goris</t>
  </si>
  <si>
    <t>Peggy Holmes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</si>
  <si>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</si>
  <si>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</si>
  <si>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</si>
  <si>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8/26/08</t>
  </si>
  <si>
    <t>10897</t>
  </si>
  <si>
    <t>tt0110366</t>
  </si>
  <si>
    <t>0.271219</t>
  </si>
  <si>
    <t>67308282</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</si>
  <si>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</si>
  <si>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</si>
  <si>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</si>
  <si>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</si>
  <si>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</si>
  <si>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</si>
  <si>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</si>
  <si>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</si>
  <si>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8/5/94</t>
  </si>
  <si>
    <t>99017991.8415095</t>
  </si>
  <si>
    <t>260535</t>
  </si>
  <si>
    <t>tt2490004</t>
  </si>
  <si>
    <t>0.130097</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</si>
  <si>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</si>
  <si>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</si>
  <si>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</si>
  <si>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</si>
  <si>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</si>
  <si>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3/25/14</t>
  </si>
  <si>
    <t>7368728.40617167</t>
  </si>
  <si>
    <t>9291</t>
  </si>
  <si>
    <t>tt0398165</t>
  </si>
  <si>
    <t>0.636922</t>
  </si>
  <si>
    <t>82000000</t>
  </si>
  <si>
    <t>190320568</t>
  </si>
  <si>
    <t>The Longest Yard</t>
  </si>
  <si>
    <t>Adam Sandler|Chris Rock|Burt Reynolds|Michael Irvin|Nelly</t>
  </si>
  <si>
    <t>Peter Segal</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</si>
  <si>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</si>
  <si>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</si>
  <si>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</si>
  <si>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Comedy|Drama</t>
  </si>
  <si>
    <t>Paramount Pictures|Columbia Pictures Corporation|MTV Films|Happy Madison Productions|Callahan Filmworks</t>
  </si>
  <si>
    <t>5/19/05</t>
  </si>
  <si>
    <t>443</t>
  </si>
  <si>
    <t>91558189.7516685</t>
  </si>
  <si>
    <t>212504959.494991</t>
  </si>
  <si>
    <t>4985</t>
  </si>
  <si>
    <t>tt0071771</t>
  </si>
  <si>
    <t>0.181863</t>
  </si>
  <si>
    <t>43008075</t>
  </si>
  <si>
    <t>Burt Reynolds|Eddie Albert|Ed Lauter|Bernadette Peters|Michael Conrad</t>
  </si>
  <si>
    <t>Robert Aldrich</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</si>
  <si>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</si>
  <si>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</si>
  <si>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</si>
  <si>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Crime|Comedy|Drama</t>
  </si>
  <si>
    <t>8/21/74</t>
  </si>
  <si>
    <t>190193917.148511</t>
  </si>
  <si>
    <t>tt0077869</t>
  </si>
  <si>
    <t>0.496029</t>
  </si>
  <si>
    <t>30471420</t>
  </si>
  <si>
    <t>The Lord of the Rings</t>
  </si>
  <si>
    <t>Christopher Guard|William Squire|Michael Scholes|John Hurt|Simon Chandler</t>
  </si>
  <si>
    <t>Ralph Bakshi</t>
  </si>
  <si>
    <t>Fantasy...beyond your imagination</t>
  </si>
  <si>
    <t>elves|dwarves|hobbits|mission</t>
  </si>
  <si>
    <t>The Fellowship of the Ring embark on a journey to destroy the One Ring and end Sauron's reign over Middle-earth.</t>
  </si>
  <si>
    <t>Drama|Animation|Adventure</t>
  </si>
  <si>
    <t>Fantasy Films</t>
  </si>
  <si>
    <t>11/15/78</t>
  </si>
  <si>
    <t>13370802.7796561</t>
  </si>
  <si>
    <t>101856836.809017</t>
  </si>
  <si>
    <t>tt0120737</t>
  </si>
  <si>
    <t>8.575419</t>
  </si>
  <si>
    <t>871368364</t>
  </si>
  <si>
    <t>The Lord of the Rings: The Fellowship of the Ring</t>
  </si>
  <si>
    <t>Elijah Wood|Ian McKellen|Viggo Mortensen|Liv Tyler|Orlando Bloom</t>
  </si>
  <si>
    <t>http://www.lordoftherings.net/</t>
  </si>
  <si>
    <t>Peter Jackson</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</si>
  <si>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</si>
  <si>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</si>
  <si>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</si>
  <si>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</si>
  <si>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12/18/01</t>
  </si>
  <si>
    <t>6079</t>
  </si>
  <si>
    <t>1073079785.52895</t>
  </si>
  <si>
    <t>tt0167260</t>
  </si>
  <si>
    <t>7.122455</t>
  </si>
  <si>
    <t>94000000</t>
  </si>
  <si>
    <t>1118888979</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</si>
  <si>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</si>
  <si>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</si>
  <si>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</si>
  <si>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</si>
  <si>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</si>
  <si>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201</t>
  </si>
  <si>
    <t>WingNut Films|New Line Cinema</t>
  </si>
  <si>
    <t>12/1/03</t>
  </si>
  <si>
    <t>5636</t>
  </si>
  <si>
    <t>111423148.609557</t>
  </si>
  <si>
    <t>1326278010.47567</t>
  </si>
  <si>
    <t>tt0167261</t>
  </si>
  <si>
    <t>8.095275</t>
  </si>
  <si>
    <t>79000000</t>
  </si>
  <si>
    <t>926287400</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</si>
  <si>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</si>
  <si>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</si>
  <si>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</si>
  <si>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</si>
  <si>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179</t>
  </si>
  <si>
    <t>12/18/02</t>
  </si>
  <si>
    <t>5114</t>
  </si>
  <si>
    <t>95768650.0960232</t>
  </si>
  <si>
    <t>1122902454.41715</t>
  </si>
  <si>
    <t>97430</t>
  </si>
  <si>
    <t>tt1258972</t>
  </si>
  <si>
    <t>0.767413</t>
  </si>
  <si>
    <t>15608545</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</si>
  <si>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</si>
  <si>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</si>
  <si>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</si>
  <si>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</si>
  <si>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</si>
  <si>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</si>
  <si>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</si>
  <si>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11/2/12</t>
  </si>
  <si>
    <t>244</t>
  </si>
  <si>
    <t>14246164.2202836</t>
  </si>
  <si>
    <t>14824126.3539791</t>
  </si>
  <si>
    <t>321494</t>
  </si>
  <si>
    <t>tt3625152</t>
  </si>
  <si>
    <t>0.482422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</si>
  <si>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</si>
  <si>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</si>
  <si>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</si>
  <si>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</si>
  <si>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</si>
  <si>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</si>
  <si>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</si>
  <si>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3/10/15</t>
  </si>
  <si>
    <t>14462</t>
  </si>
  <si>
    <t>tt0368008</t>
  </si>
  <si>
    <t>0.927088</t>
  </si>
  <si>
    <t>96105964</t>
  </si>
  <si>
    <t>The Manchurian Candidate</t>
  </si>
  <si>
    <t>Denzel Washington|Meryl Streep|Liev Schreiber|Jon Voight|Kimberly Elise</t>
  </si>
  <si>
    <t>Jonathan Demme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</si>
  <si>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</si>
  <si>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</si>
  <si>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</si>
  <si>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129</t>
  </si>
  <si>
    <t>Drama|Thriller|Mystery</t>
  </si>
  <si>
    <t>Paramount Pictures|Scott Rudin Productions|Clinica Estetico</t>
  </si>
  <si>
    <t>7/30/04</t>
  </si>
  <si>
    <t>181</t>
  </si>
  <si>
    <t>92355631.9849719</t>
  </si>
  <si>
    <t>110949088.034311</t>
  </si>
  <si>
    <t>982</t>
  </si>
  <si>
    <t>tt0056218</t>
  </si>
  <si>
    <t>0.630948</t>
  </si>
  <si>
    <t>2200000</t>
  </si>
  <si>
    <t>Frank Sinatra|Laurence Harvey|Angela Lansbury|Janet Leigh|Henry Silva</t>
  </si>
  <si>
    <t>John Frankenheimer</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</si>
  <si>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</si>
  <si>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</si>
  <si>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</si>
  <si>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</si>
  <si>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10/24/62</t>
  </si>
  <si>
    <t>15858587.533276</t>
  </si>
  <si>
    <t>603</t>
  </si>
  <si>
    <t>tt0133093</t>
  </si>
  <si>
    <t>7.753899</t>
  </si>
  <si>
    <t>463517383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</si>
  <si>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</si>
  <si>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</si>
  <si>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</si>
  <si>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</si>
  <si>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</si>
  <si>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</si>
  <si>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</si>
  <si>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Action|Science Fiction</t>
  </si>
  <si>
    <t>Village Roadshow Pictures|Groucho II Film Partnership|Silver Pictures|Warner Bros.</t>
  </si>
  <si>
    <t>3/30/99</t>
  </si>
  <si>
    <t>6351</t>
  </si>
  <si>
    <t>82470329.3354423</t>
  </si>
  <si>
    <t>606768749.6621</t>
  </si>
  <si>
    <t>604</t>
  </si>
  <si>
    <t>tt0234215</t>
  </si>
  <si>
    <t>4.02924</t>
  </si>
  <si>
    <t>738599701</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</si>
  <si>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</si>
  <si>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</si>
  <si>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</si>
  <si>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</si>
  <si>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</si>
  <si>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138</t>
  </si>
  <si>
    <t>Village Roadshow Pictures|NPV Entertainment|Heineken Branded Entertainment|Silver Pictures|Warner Bros.</t>
  </si>
  <si>
    <t>5/15/03</t>
  </si>
  <si>
    <t>2376</t>
  </si>
  <si>
    <t>177802896.717379</t>
  </si>
  <si>
    <t>875501109.015934</t>
  </si>
  <si>
    <t>14543</t>
  </si>
  <si>
    <t>tt0295432</t>
  </si>
  <si>
    <t>0.363073</t>
  </si>
  <si>
    <t>The Matrix Revisited</t>
  </si>
  <si>
    <t>Keanu Reeves|Hugo Weaving|Laurence Fishburne|Carrie-Anne Moss</t>
  </si>
  <si>
    <t>Josh Oreck</t>
  </si>
  <si>
    <t>behind the scenes|fan culture|visual effect</t>
  </si>
  <si>
    <t>The film goes behind the scenes of the 1999 sci-fi movie The Matrix.</t>
  </si>
  <si>
    <t>11/19/01</t>
  </si>
  <si>
    <t>27582</t>
  </si>
  <si>
    <t>tt0472399</t>
  </si>
  <si>
    <t>3.186679</t>
  </si>
  <si>
    <t>51070807</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</si>
  <si>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</si>
  <si>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</si>
  <si>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</si>
  <si>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</si>
  <si>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</si>
  <si>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</si>
  <si>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</si>
  <si>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1/13/11</t>
  </si>
  <si>
    <t>678</t>
  </si>
  <si>
    <t>49507940.3393668</t>
  </si>
  <si>
    <t>19403</t>
  </si>
  <si>
    <t>tt0068931</t>
  </si>
  <si>
    <t>0.291807</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</si>
  <si>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</si>
  <si>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</si>
  <si>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</si>
  <si>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</si>
  <si>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</si>
  <si>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10/6/72</t>
  </si>
  <si>
    <t>564</t>
  </si>
  <si>
    <t>tt0120616</t>
  </si>
  <si>
    <t>2.94377</t>
  </si>
  <si>
    <t>415885488</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</si>
  <si>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</si>
  <si>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</si>
  <si>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</si>
  <si>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</si>
  <si>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</si>
  <si>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</si>
  <si>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</si>
  <si>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</si>
  <si>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5/6/99</t>
  </si>
  <si>
    <t>1562</t>
  </si>
  <si>
    <t>544416081.923668</t>
  </si>
  <si>
    <t>1734</t>
  </si>
  <si>
    <t>tt0209163</t>
  </si>
  <si>
    <t>2.449323</t>
  </si>
  <si>
    <t>98000000</t>
  </si>
  <si>
    <t>433013274</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</si>
  <si>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</si>
  <si>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</si>
  <si>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</si>
  <si>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</si>
  <si>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</si>
  <si>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</si>
  <si>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</si>
  <si>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4/28/01</t>
  </si>
  <si>
    <t>1372</t>
  </si>
  <si>
    <t>120685835.435996</t>
  </si>
  <si>
    <t>533250701.301695</t>
  </si>
  <si>
    <t>tt0859163</t>
  </si>
  <si>
    <t>2.511394</t>
  </si>
  <si>
    <t>145000000</t>
  </si>
  <si>
    <t>401128639</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</si>
  <si>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</si>
  <si>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</si>
  <si>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</si>
  <si>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</si>
  <si>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</si>
  <si>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Adventure|Fantasy|Action|Thriller</t>
  </si>
  <si>
    <t>Universal Pictures|China Film Co-Production Corporation|Relativity Media|Alphaville Films|Sommers Company, The</t>
  </si>
  <si>
    <t>7/1/08</t>
  </si>
  <si>
    <t>826</t>
  </si>
  <si>
    <t>146854061.902329</t>
  </si>
  <si>
    <t>406257724.017262</t>
  </si>
  <si>
    <t>10437</t>
  </si>
  <si>
    <t>tt0104940</t>
  </si>
  <si>
    <t>0.687197</t>
  </si>
  <si>
    <t>27281507</t>
  </si>
  <si>
    <t>The Muppet Christmas Carol</t>
  </si>
  <si>
    <t>Michael Caine|Don Austen|Meredith Braun|Don Austen|Ed Sanders</t>
  </si>
  <si>
    <t>Brian Henson</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</si>
  <si>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</si>
  <si>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</si>
  <si>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</si>
  <si>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</si>
  <si>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12/10/92</t>
  </si>
  <si>
    <t>42396123.5797383</t>
  </si>
  <si>
    <t>64328</t>
  </si>
  <si>
    <t>tt1204342</t>
  </si>
  <si>
    <t>0.699052</t>
  </si>
  <si>
    <t>165184237</t>
  </si>
  <si>
    <t>The Muppets</t>
  </si>
  <si>
    <t>Amy Adams|Jason Segel|Emily Blunt|John Krasinski|Zach Galifianakis</t>
  </si>
  <si>
    <t>http://disney.go.com/muppets/</t>
  </si>
  <si>
    <t>James Bobin</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</si>
  <si>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</si>
  <si>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</si>
  <si>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</si>
  <si>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</si>
  <si>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11/22/11</t>
  </si>
  <si>
    <t>43622911.9166162</t>
  </si>
  <si>
    <t>160129276.014765</t>
  </si>
  <si>
    <t>37137</t>
  </si>
  <si>
    <t>tt0102510</t>
  </si>
  <si>
    <t>1.259634</t>
  </si>
  <si>
    <t>86930411</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</si>
  <si>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</si>
  <si>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</si>
  <si>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</si>
  <si>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</si>
  <si>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</si>
  <si>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6/28/91</t>
  </si>
  <si>
    <t>257</t>
  </si>
  <si>
    <t>36825135.3643943</t>
  </si>
  <si>
    <t>139183658.798149</t>
  </si>
  <si>
    <t>36593</t>
  </si>
  <si>
    <t>tt0110622</t>
  </si>
  <si>
    <t>2.126863</t>
  </si>
  <si>
    <t>51132598</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</si>
  <si>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</si>
  <si>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</si>
  <si>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</si>
  <si>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</si>
  <si>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</si>
  <si>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</si>
  <si>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3/18/94</t>
  </si>
  <si>
    <t>228</t>
  </si>
  <si>
    <t>44133346.8479448</t>
  </si>
  <si>
    <t>75221756.0923511</t>
  </si>
  <si>
    <t>37136</t>
  </si>
  <si>
    <t>tt0095705</t>
  </si>
  <si>
    <t>1.905883</t>
  </si>
  <si>
    <t>78756177</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</si>
  <si>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</si>
  <si>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</si>
  <si>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</si>
  <si>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</si>
  <si>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</si>
  <si>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12/2/88</t>
  </si>
  <si>
    <t>543</t>
  </si>
  <si>
    <t>22126692.2770837</t>
  </si>
  <si>
    <t>145217807.783211</t>
  </si>
  <si>
    <t>43539</t>
  </si>
  <si>
    <t>tt1458175</t>
  </si>
  <si>
    <t>1.078211</t>
  </si>
  <si>
    <t>51148651</t>
  </si>
  <si>
    <t>The Next Three Days</t>
  </si>
  <si>
    <t>Russell Crowe|Elizabeth Banks|Brian Dennehy|RZA|Moran Atias</t>
  </si>
  <si>
    <t>http://www.thenextthreedaysmovie.com/index.html</t>
  </si>
  <si>
    <t>Paul Haggis</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</si>
  <si>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</si>
  <si>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</si>
  <si>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</si>
  <si>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133</t>
  </si>
  <si>
    <t>Romance|Drama|Thriller|Crime</t>
  </si>
  <si>
    <t>Lionsgate|FidÃ©litÃ© Films|Hwy61</t>
  </si>
  <si>
    <t>11/18/10</t>
  </si>
  <si>
    <t>570</t>
  </si>
  <si>
    <t>806</t>
  </si>
  <si>
    <t>tt0466909</t>
  </si>
  <si>
    <t>0.727752</t>
  </si>
  <si>
    <t>119188334</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</si>
  <si>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</si>
  <si>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</si>
  <si>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</si>
  <si>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</si>
  <si>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</si>
  <si>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</si>
  <si>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</si>
  <si>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6/6/06</t>
  </si>
  <si>
    <t>27041728.9572893</t>
  </si>
  <si>
    <t>128922344.915954</t>
  </si>
  <si>
    <t>111440</t>
  </si>
  <si>
    <t>tt2040560</t>
  </si>
  <si>
    <t>0.220523</t>
  </si>
  <si>
    <t>The Pact</t>
  </si>
  <si>
    <t>Caity Lotz|Casper Van Dien|Agnes Bruckner|Mark Steger|Haley Hudson</t>
  </si>
  <si>
    <t>Nicholas McCarthy</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</si>
  <si>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</si>
  <si>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</si>
  <si>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</si>
  <si>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</si>
  <si>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5/25/12</t>
  </si>
  <si>
    <t>228358</t>
  </si>
  <si>
    <t>tt2924442</t>
  </si>
  <si>
    <t>0.444439</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</si>
  <si>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</si>
  <si>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</si>
  <si>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</si>
  <si>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</si>
  <si>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</si>
  <si>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</si>
  <si>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</si>
  <si>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9/5/14</t>
  </si>
  <si>
    <t>4.5</t>
  </si>
  <si>
    <t>9820</t>
  </si>
  <si>
    <t>tt0120783</t>
  </si>
  <si>
    <t>0.999651</t>
  </si>
  <si>
    <t>The Parent Trap</t>
  </si>
  <si>
    <t>Lindsay Lohan|Dennis Quaid|Natasha Richardson|Elaine Hendrix|Lisa Ann Walter</t>
  </si>
  <si>
    <t>Nancy Meyers</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</si>
  <si>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</si>
  <si>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</si>
  <si>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</si>
  <si>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Comedy|Family|Drama</t>
  </si>
  <si>
    <t>7/28/98</t>
  </si>
  <si>
    <t>417</t>
  </si>
  <si>
    <t>19186</t>
  </si>
  <si>
    <t>tt0055277</t>
  </si>
  <si>
    <t>0.390468</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</si>
  <si>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</si>
  <si>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</si>
  <si>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</si>
  <si>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</si>
  <si>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6/12/61</t>
  </si>
  <si>
    <t>1961</t>
  </si>
  <si>
    <t>9833</t>
  </si>
  <si>
    <t>tt0293508</t>
  </si>
  <si>
    <t>0.589983</t>
  </si>
  <si>
    <t>154648887</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</si>
  <si>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</si>
  <si>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</si>
  <si>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</si>
  <si>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</si>
  <si>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</si>
  <si>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Thriller|Drama|Romance</t>
  </si>
  <si>
    <t>Odyssey Entertainment|Warner Bros.|Scion Films|Really Useful Films</t>
  </si>
  <si>
    <t>12/8/04</t>
  </si>
  <si>
    <t>80811177.9868504</t>
  </si>
  <si>
    <t>178533696.183218</t>
  </si>
  <si>
    <t>86962</t>
  </si>
  <si>
    <t>tt0098090</t>
  </si>
  <si>
    <t>0.396198</t>
  </si>
  <si>
    <t>Robert Englund|Jill Schoelen|Alex Hyde-White|Bill Nighy|Stephanie Lawrence</t>
  </si>
  <si>
    <t>Dwight H. Little</t>
  </si>
  <si>
    <t>Only love and music are forever.</t>
  </si>
  <si>
    <t>A darker version of the classic Gaston Leroux novel. A young soprano becomes the obsession of a horribly disfigured composer who has plans for those oppose himself or the young singer.</t>
  </si>
  <si>
    <t>Drama|Horror|Romance</t>
  </si>
  <si>
    <t>Columbia Pictures Corporation|Dee Gee Entertainment|Breton Film Productions|21st Century Film Corporation</t>
  </si>
  <si>
    <t>11/4/89</t>
  </si>
  <si>
    <t>12096</t>
  </si>
  <si>
    <t>tt0383216</t>
  </si>
  <si>
    <t>0.956715</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</si>
  <si>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</si>
  <si>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</si>
  <si>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</si>
  <si>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</si>
  <si>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</si>
  <si>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</si>
  <si>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</si>
  <si>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1/18/06</t>
  </si>
  <si>
    <t>307</t>
  </si>
  <si>
    <t>936</t>
  </si>
  <si>
    <t>tt0057413</t>
  </si>
  <si>
    <t>0.704894999999999</t>
  </si>
  <si>
    <t>10878107</t>
  </si>
  <si>
    <t>David Niven|Peter Sellers|Robert Wagner|Capucine|Brenda De Banzie</t>
  </si>
  <si>
    <t>Blake Edwards</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</si>
  <si>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</si>
  <si>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</si>
  <si>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</si>
  <si>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Comedy|Crime</t>
  </si>
  <si>
    <t>United Artists</t>
  </si>
  <si>
    <t>12/19/63</t>
  </si>
  <si>
    <t>77454073.0630086</t>
  </si>
  <si>
    <t>15159</t>
  </si>
  <si>
    <t>tt0838232</t>
  </si>
  <si>
    <t>1.874759</t>
  </si>
  <si>
    <t>75871032</t>
  </si>
  <si>
    <t>The Pink Panther 2</t>
  </si>
  <si>
    <t>Steve Martin|Jean Reno|Emily Mortimer|Andy GarcÃ­a|Alfred Molina</t>
  </si>
  <si>
    <t>http://www.sonypictures.com/movies/thepinkpanther2/</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</si>
  <si>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</si>
  <si>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</si>
  <si>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</si>
  <si>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</si>
  <si>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2/6/09</t>
  </si>
  <si>
    <t>77115349.8623082</t>
  </si>
  <si>
    <t>21539</t>
  </si>
  <si>
    <t>tt0117372</t>
  </si>
  <si>
    <t>0.635964</t>
  </si>
  <si>
    <t>48093211</t>
  </si>
  <si>
    <t>The Preacher's Wife</t>
  </si>
  <si>
    <t>Denzel Washington|Whitney Houston|Courtney B. Vance|Gregory Hines|Jenifer Lewis</t>
  </si>
  <si>
    <t>Penny Marshall</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</si>
  <si>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</si>
  <si>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</si>
  <si>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</si>
  <si>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Fantasy|Drama|Comedy|Science Fiction|Romance</t>
  </si>
  <si>
    <t>12/13/96</t>
  </si>
  <si>
    <t>55608669.5584101</t>
  </si>
  <si>
    <t>66859986.9625474</t>
  </si>
  <si>
    <t>11137</t>
  </si>
  <si>
    <t>tt0337697</t>
  </si>
  <si>
    <t>0.509946</t>
  </si>
  <si>
    <t>The Prince &amp; Me</t>
  </si>
  <si>
    <t>Julia Stiles|Luke Mably|Ben Miller|Miranda Richardson|James Fox</t>
  </si>
  <si>
    <t>Martha Coolidge</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</si>
  <si>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</si>
  <si>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</si>
  <si>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</si>
  <si>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</si>
  <si>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3/28/04</t>
  </si>
  <si>
    <t>163</t>
  </si>
  <si>
    <t>15590</t>
  </si>
  <si>
    <t>tt0477072</t>
  </si>
  <si>
    <t>0.150038</t>
  </si>
  <si>
    <t>The Prince &amp; Me 2: The Royal Wedding</t>
  </si>
  <si>
    <t>Luke Mably|Kam Heskin|Maryam d'Abo|Clemency Burton-Hill|Jonathan Firth</t>
  </si>
  <si>
    <t>Catherine Cyran</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</si>
  <si>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</si>
  <si>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</si>
  <si>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</si>
  <si>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</si>
  <si>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2/21/06</t>
  </si>
  <si>
    <t>49</t>
  </si>
  <si>
    <t>20036</t>
  </si>
  <si>
    <t>tt1094198</t>
  </si>
  <si>
    <t>0.337577</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</si>
  <si>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</si>
  <si>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</si>
  <si>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</si>
  <si>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</si>
  <si>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10/28/08</t>
  </si>
  <si>
    <t>36515</t>
  </si>
  <si>
    <t>tt1340161</t>
  </si>
  <si>
    <t>0.265649</t>
  </si>
  <si>
    <t>The Prince &amp; Me 4: The Elephant Adventure</t>
  </si>
  <si>
    <t>Kam Heskin|Chris Geere|Jonathan Firth|Selina Lo|Ase Wang</t>
  </si>
  <si>
    <t>http://www.iconmovies.co.uk/princeandme4/</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</si>
  <si>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</si>
  <si>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</si>
  <si>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3/23/10</t>
  </si>
  <si>
    <t>22586</t>
  </si>
  <si>
    <t>tt0111333</t>
  </si>
  <si>
    <t>0.787327</t>
  </si>
  <si>
    <t>9771658</t>
  </si>
  <si>
    <t>The Swan Princess</t>
  </si>
  <si>
    <t>Michelle Nicastro|Howard McGillin|Jack Palance|John Cleese|Steven Wright</t>
  </si>
  <si>
    <t>Richard Rich</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</si>
  <si>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</si>
  <si>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</si>
  <si>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</si>
  <si>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Fantasy|Animation|Comedy|Family</t>
  </si>
  <si>
    <t>NEST Family Entertainment|Rich Animation Studios</t>
  </si>
  <si>
    <t>11/18/94</t>
  </si>
  <si>
    <t>51488904.6559357</t>
  </si>
  <si>
    <t>14375199.0597831</t>
  </si>
  <si>
    <t>141102</t>
  </si>
  <si>
    <t>tt1984279</t>
  </si>
  <si>
    <t>0.426646</t>
  </si>
  <si>
    <t>The Swan Princess Christmas</t>
  </si>
  <si>
    <t>James Arrington|Maxine Blue|G.K. Bowes|Elle Deets|Joseph Medrano</t>
  </si>
  <si>
    <t>http://www.amazon.co.uk/Swan-Princess-Christmas-Richard-Rich/dp/B008JBZ660</t>
  </si>
  <si>
    <t>holiday</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</si>
  <si>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</si>
  <si>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</si>
  <si>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11/5/12</t>
  </si>
  <si>
    <t>37989771.2540898</t>
  </si>
  <si>
    <t>254263</t>
  </si>
  <si>
    <t>tt3559422</t>
  </si>
  <si>
    <t>0.400689</t>
  </si>
  <si>
    <t>The Swan Princess: A Royal Family Tale</t>
  </si>
  <si>
    <t>James Arrington|Laura Bailey|Joel Bishop|Jan Broberg|Carly Fogelson</t>
  </si>
  <si>
    <t>princess</t>
  </si>
  <si>
    <t>Shortly after the Royal Family adopts a young girl named Alise, she is taken away into the forest. Princess Odette, Derek and their woodland friends, must work together to find a way to bring her home to the castle.</t>
  </si>
  <si>
    <t>79</t>
  </si>
  <si>
    <t>2/25/14</t>
  </si>
  <si>
    <t>27632731.5231437</t>
  </si>
  <si>
    <t>54113</t>
  </si>
  <si>
    <t>tt0120254</t>
  </si>
  <si>
    <t>0.385596</t>
  </si>
  <si>
    <t>273644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</si>
  <si>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</si>
  <si>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</si>
  <si>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</si>
  <si>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</si>
  <si>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</si>
  <si>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</si>
  <si>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1/1/97</t>
  </si>
  <si>
    <t>371734.516099452</t>
  </si>
  <si>
    <t>28302</t>
  </si>
  <si>
    <t>tt0149215</t>
  </si>
  <si>
    <t>0.435855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</si>
  <si>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</si>
  <si>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</si>
  <si>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</si>
  <si>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</si>
  <si>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</si>
  <si>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Fantasy|Animation|Family</t>
  </si>
  <si>
    <t>NEST Family Entertainment</t>
  </si>
  <si>
    <t>8/4/98</t>
  </si>
  <si>
    <t>18487</t>
  </si>
  <si>
    <t>tt1111422</t>
  </si>
  <si>
    <t>1.30199</t>
  </si>
  <si>
    <t>150166126</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</si>
  <si>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</si>
  <si>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</si>
  <si>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</si>
  <si>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</si>
  <si>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</si>
  <si>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</si>
  <si>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</si>
  <si>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Thriller|Drama|Crime</t>
  </si>
  <si>
    <t>Columbia Pictures|Escape Artists|Scott Free Productions|Relativity Media|Metro-Goldwyn-Mayer (MGM)</t>
  </si>
  <si>
    <t>6/11/09</t>
  </si>
  <si>
    <t>551</t>
  </si>
  <si>
    <t>101640043.412495</t>
  </si>
  <si>
    <t>152628915.657262</t>
  </si>
  <si>
    <t>8333</t>
  </si>
  <si>
    <t>tt0072251</t>
  </si>
  <si>
    <t>0.31064</t>
  </si>
  <si>
    <t>The Taking of Pelham One Two Three</t>
  </si>
  <si>
    <t>Walter Matthau|Robert Shaw|Martin Balsam|HÃ©ctor Elizondo|Earl Hindman</t>
  </si>
  <si>
    <t>Joseph Sargent</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</si>
  <si>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</si>
  <si>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</si>
  <si>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</si>
  <si>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Action|Adventure|Crime|Thriller</t>
  </si>
  <si>
    <t>Palladium Productions|Palomar Pictures</t>
  </si>
  <si>
    <t>10/2/74</t>
  </si>
  <si>
    <t>35</t>
  </si>
  <si>
    <t>30497</t>
  </si>
  <si>
    <t>tt0072271</t>
  </si>
  <si>
    <t>0.906087</t>
  </si>
  <si>
    <t>85000</t>
  </si>
  <si>
    <t>30859000</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</si>
  <si>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</si>
  <si>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</si>
  <si>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</si>
  <si>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</si>
  <si>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</si>
  <si>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</si>
  <si>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10/1/74</t>
  </si>
  <si>
    <t>249</t>
  </si>
  <si>
    <t>375894.130523709</t>
  </si>
  <si>
    <t>136467258.51566</t>
  </si>
  <si>
    <t>9373</t>
  </si>
  <si>
    <t>tt0324216</t>
  </si>
  <si>
    <t>0.920571</t>
  </si>
  <si>
    <t>9500000</t>
  </si>
  <si>
    <t>107071655</t>
  </si>
  <si>
    <t>The Texas Chainsaw Massacre</t>
  </si>
  <si>
    <t>Jessica Biel|Jonathan Tucker|Erica Leerhsen|Mike Vogel|Eric Balfour</t>
  </si>
  <si>
    <t>Marcus Nispel</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</si>
  <si>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</si>
  <si>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</si>
  <si>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</si>
  <si>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</si>
  <si>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10/17/03</t>
  </si>
  <si>
    <t>333</t>
  </si>
  <si>
    <t>11260850.125434</t>
  </si>
  <si>
    <t>126917669.435492</t>
  </si>
  <si>
    <t>16337</t>
  </si>
  <si>
    <t>tt0092076</t>
  </si>
  <si>
    <t>0.327717</t>
  </si>
  <si>
    <t>4700000</t>
  </si>
  <si>
    <t>8025872</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</si>
  <si>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</si>
  <si>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</si>
  <si>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</si>
  <si>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</si>
  <si>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</si>
  <si>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8/22/86</t>
  </si>
  <si>
    <t>9350210.13105214</t>
  </si>
  <si>
    <t>15966721.209559</t>
  </si>
  <si>
    <t>10781</t>
  </si>
  <si>
    <t>tt0420294</t>
  </si>
  <si>
    <t>0.402934</t>
  </si>
  <si>
    <t>16000000</t>
  </si>
  <si>
    <t>The Texas Chainsaw Massacre: The Beginning</t>
  </si>
  <si>
    <t>Jordana Brewster|Taylor Handley|Diora Baird|Matt Bomer|R. Lee Ermey</t>
  </si>
  <si>
    <t>Jonathan Liebesman</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</si>
  <si>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</si>
  <si>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</si>
  <si>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</si>
  <si>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10/6/06</t>
  </si>
  <si>
    <t>207</t>
  </si>
  <si>
    <t>17306706.5326651</t>
  </si>
  <si>
    <t>913</t>
  </si>
  <si>
    <t>tt0155267</t>
  </si>
  <si>
    <t>0.508128</t>
  </si>
  <si>
    <t>124305181</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</si>
  <si>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</si>
  <si>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</si>
  <si>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</si>
  <si>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</si>
  <si>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</si>
  <si>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</si>
  <si>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</si>
  <si>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8/6/99</t>
  </si>
  <si>
    <t>196</t>
  </si>
  <si>
    <t>62834536.6365274</t>
  </si>
  <si>
    <t>162722051.034472</t>
  </si>
  <si>
    <t>912</t>
  </si>
  <si>
    <t>tt0063688</t>
  </si>
  <si>
    <t>0.488336</t>
  </si>
  <si>
    <t>4300000</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</si>
  <si>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</si>
  <si>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</si>
  <si>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</si>
  <si>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</si>
  <si>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</si>
  <si>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</si>
  <si>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6/19/68</t>
  </si>
  <si>
    <t>26956543.5442212</t>
  </si>
  <si>
    <t>4407</t>
  </si>
  <si>
    <t>tt0476603</t>
  </si>
  <si>
    <t>0.186365</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</si>
  <si>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</si>
  <si>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</si>
  <si>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</si>
  <si>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</si>
  <si>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</si>
  <si>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Mystery|Adventure|Family</t>
  </si>
  <si>
    <t>GFP Medienfonds|Industrial Development Corporation of South Africa|Studio Hamburg International Production|Zweite Medienfonds German Filmproductions</t>
  </si>
  <si>
    <t>11/7/07</t>
  </si>
  <si>
    <t>11568354.408947</t>
  </si>
  <si>
    <t>28479</t>
  </si>
  <si>
    <t>tt1156519</t>
  </si>
  <si>
    <t>0.225875</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</si>
  <si>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</si>
  <si>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</si>
  <si>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</si>
  <si>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</si>
  <si>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</si>
  <si>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Industrial Development Corporation of South Africa|Studio Hamburg International Production (SHIP)|Saltire Entertainment|Two Oceans Production (TOP)</t>
  </si>
  <si>
    <t>3/19/09</t>
  </si>
  <si>
    <t>52451</t>
  </si>
  <si>
    <t>tt1509767</t>
  </si>
  <si>
    <t>1.407986</t>
  </si>
  <si>
    <t>132274484</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</si>
  <si>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</si>
  <si>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</si>
  <si>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</si>
  <si>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</si>
  <si>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</si>
  <si>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</si>
  <si>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</si>
  <si>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</si>
  <si>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8/31/11</t>
  </si>
  <si>
    <t>72704853.1943604</t>
  </si>
  <si>
    <t>128226625.874397</t>
  </si>
  <si>
    <t>10057</t>
  </si>
  <si>
    <t>tt0108333</t>
  </si>
  <si>
    <t>0.794564</t>
  </si>
  <si>
    <t>53898845</t>
  </si>
  <si>
    <t>Charlie Sheen|Kiefer Sutherland|Chris O'Donnell|Oliver Platt|Tim Curry</t>
  </si>
  <si>
    <t>http://movies.disney.com/the-three-musketeers</t>
  </si>
  <si>
    <t>Stephen Herek</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</si>
  <si>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</si>
  <si>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</si>
  <si>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</si>
  <si>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11/11/93</t>
  </si>
  <si>
    <t>45284098.8509612</t>
  </si>
  <si>
    <t>81358687.4977546</t>
  </si>
  <si>
    <t>2926</t>
  </si>
  <si>
    <t>tt0072281</t>
  </si>
  <si>
    <t>0.412189</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</si>
  <si>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</si>
  <si>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</si>
  <si>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</si>
  <si>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</si>
  <si>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Action|Adventure|Comedy|Drama</t>
  </si>
  <si>
    <t>Film Trust S.A.|Alexander Salkind</t>
  </si>
  <si>
    <t>12/11/73</t>
  </si>
  <si>
    <t>37710</t>
  </si>
  <si>
    <t>tt1243957</t>
  </si>
  <si>
    <t>2.162441</t>
  </si>
  <si>
    <t>278346189</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</si>
  <si>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</si>
  <si>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</si>
  <si>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</si>
  <si>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</si>
  <si>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</si>
  <si>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</si>
  <si>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</si>
  <si>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</si>
  <si>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</si>
  <si>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12/8/10</t>
  </si>
  <si>
    <t>1084</t>
  </si>
  <si>
    <t>287084</t>
  </si>
  <si>
    <t>tt2561546</t>
  </si>
  <si>
    <t>0.498787</t>
  </si>
  <si>
    <t>The Town that Dreaded Sundown</t>
  </si>
  <si>
    <t>Addison Timlin|Spencer Treat Clark|Joshua Leonard|Gary Cole|Veronica Cartwright</t>
  </si>
  <si>
    <t>Alfonso Gomez-Rejon</t>
  </si>
  <si>
    <t>A masked maniac terrorizes the same small community where a murderer known as the Phantom Killer struck decades earlier.</t>
  </si>
  <si>
    <t>Thriller|Horror</t>
  </si>
  <si>
    <t>Blumhouse Productions|Metro-Goldwyn-Mayer (MGM)|Ryan Murphy Productions</t>
  </si>
  <si>
    <t>10/16/14</t>
  </si>
  <si>
    <t>48197</t>
  </si>
  <si>
    <t>tt0075342</t>
  </si>
  <si>
    <t>0.002381</t>
  </si>
  <si>
    <t>The Town That Dreaded Sundown</t>
  </si>
  <si>
    <t>Ben Johnson|Andrew Prine|Dawn Wells|Jimmy Clem|Jim Citty</t>
  </si>
  <si>
    <t>Charles B. Pierce</t>
  </si>
  <si>
    <t>In 1946 this man killed five people... Today he still lurks the streets of Texarkana, Ark.</t>
  </si>
  <si>
    <t>serial killer</t>
  </si>
  <si>
    <t>A Texas Ranger hunts for a hooded serial killer terrorizing the residents of a small town, set in 1946 Arkansas. Loosely based on a true story.</t>
  </si>
  <si>
    <t>Horror|Mystery|Thriller|Crime</t>
  </si>
  <si>
    <t>American International Pictures (AIP)</t>
  </si>
  <si>
    <t>9/26/76</t>
  </si>
  <si>
    <t>1976</t>
  </si>
  <si>
    <t>15239</t>
  </si>
  <si>
    <t>tt0090190</t>
  </si>
  <si>
    <t>0.335414</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</si>
  <si>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</si>
  <si>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</si>
  <si>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</si>
  <si>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</si>
  <si>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</si>
  <si>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</si>
  <si>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</si>
  <si>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Troma Entertainment</t>
  </si>
  <si>
    <t>5/1/84</t>
  </si>
  <si>
    <t>28165</t>
  </si>
  <si>
    <t>tt0098503</t>
  </si>
  <si>
    <t>0.378753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</si>
  <si>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</si>
  <si>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</si>
  <si>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</si>
  <si>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</si>
  <si>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</si>
  <si>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</si>
  <si>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2/24/89</t>
  </si>
  <si>
    <t>28169</t>
  </si>
  <si>
    <t>tt0098502</t>
  </si>
  <si>
    <t>0.290811</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</si>
  <si>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</si>
  <si>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</si>
  <si>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</si>
  <si>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</si>
  <si>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</si>
  <si>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11/24/89</t>
  </si>
  <si>
    <t>13440</t>
  </si>
  <si>
    <t>tt0270707</t>
  </si>
  <si>
    <t>0.24191</t>
  </si>
  <si>
    <t>The Truth About Charlie</t>
  </si>
  <si>
    <t>Mark Wahlberg|Thandie Newton|Tim Robbins|Christine Boisson|Lisa Gay Hamilton</t>
  </si>
  <si>
    <t>suspense</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</si>
  <si>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</si>
  <si>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10/25/02</t>
  </si>
  <si>
    <t>50619</t>
  </si>
  <si>
    <t>tt1324999</t>
  </si>
  <si>
    <t>1.888096</t>
  </si>
  <si>
    <t>110000000</t>
  </si>
  <si>
    <t>712171856</t>
  </si>
  <si>
    <t>The Twilight Saga: Breaking Dawn - Part 1</t>
  </si>
  <si>
    <t>Kristen Stewart|Robert Pattinson|Taylor Lautner|Ashley Greene|Peter Facinelli</t>
  </si>
  <si>
    <t>http://www.breakingdawn-themovie.com/</t>
  </si>
  <si>
    <t>Bill Condon</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</si>
  <si>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</si>
  <si>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</si>
  <si>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</si>
  <si>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</si>
  <si>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</si>
  <si>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3/15/11</t>
  </si>
  <si>
    <t>1658</t>
  </si>
  <si>
    <t>106633784.685061</t>
  </si>
  <si>
    <t>690378003.195136</t>
  </si>
  <si>
    <t>50620</t>
  </si>
  <si>
    <t>tt1673434</t>
  </si>
  <si>
    <t>1.586368</t>
  </si>
  <si>
    <t>829000000</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</si>
  <si>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</si>
  <si>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</si>
  <si>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</si>
  <si>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</si>
  <si>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</si>
  <si>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Adventure|Fantasy|Drama|Romance</t>
  </si>
  <si>
    <t>Summit Entertainment|Sunswept Entertainment|Temple Hill Entertainment</t>
  </si>
  <si>
    <t>11/13/12</t>
  </si>
  <si>
    <t>1668</t>
  </si>
  <si>
    <t>113969313.762269</t>
  </si>
  <si>
    <t>787338009.241011</t>
  </si>
  <si>
    <t>24021</t>
  </si>
  <si>
    <t>tt1325004</t>
  </si>
  <si>
    <t>1.546212</t>
  </si>
  <si>
    <t>698491347</t>
  </si>
  <si>
    <t>The Twilight Saga: Eclipse</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</si>
  <si>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</si>
  <si>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</si>
  <si>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</si>
  <si>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</si>
  <si>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</si>
  <si>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Summit Entertainment|Maverick Films|Imprint Entertainment|Sunswept Entertainment|Temple Hill Entertainment</t>
  </si>
  <si>
    <t>6/23/10</t>
  </si>
  <si>
    <t>1331</t>
  </si>
  <si>
    <t>18239</t>
  </si>
  <si>
    <t>tt1259571</t>
  </si>
  <si>
    <t>1.971027</t>
  </si>
  <si>
    <t>709827462</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</si>
  <si>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</si>
  <si>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</si>
  <si>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</si>
  <si>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</si>
  <si>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</si>
  <si>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</si>
  <si>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</si>
  <si>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3/15/09</t>
  </si>
  <si>
    <t>1388</t>
  </si>
  <si>
    <t>50820021.7062476</t>
  </si>
  <si>
    <t>721468940.530613</t>
  </si>
  <si>
    <t>9378</t>
  </si>
  <si>
    <t>tt0245674</t>
  </si>
  <si>
    <t>0.648659</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</si>
  <si>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</si>
  <si>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</si>
  <si>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</si>
  <si>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</si>
  <si>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</si>
  <si>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</si>
  <si>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</si>
  <si>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10/26/01</t>
  </si>
  <si>
    <t>221</t>
  </si>
  <si>
    <t>31608</t>
  </si>
  <si>
    <t>tt0098471</t>
  </si>
  <si>
    <t>0.19766</t>
  </si>
  <si>
    <t>40590000</t>
  </si>
  <si>
    <t>Three Fugitives</t>
  </si>
  <si>
    <t>Nick Nolte|Martin Short|Sarah Rowland Doroff|James Earl Jones|Alan Ruck</t>
  </si>
  <si>
    <t>Francis Veber</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</si>
  <si>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</si>
  <si>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</si>
  <si>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</si>
  <si>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Touchstone Pictures|Silver Screen Partners IV</t>
  </si>
  <si>
    <t>1/27/89</t>
  </si>
  <si>
    <t>26384774.0856488</t>
  </si>
  <si>
    <t>71397198.6757657</t>
  </si>
  <si>
    <t>862</t>
  </si>
  <si>
    <t>tt0114709</t>
  </si>
  <si>
    <t>4.282462</t>
  </si>
  <si>
    <t>361958736</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</si>
  <si>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</si>
  <si>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</si>
  <si>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</si>
  <si>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</si>
  <si>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</si>
  <si>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</si>
  <si>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</si>
  <si>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Animation|Comedy|Family</t>
  </si>
  <si>
    <t>Walt Disney Pictures|Pixar Animation Studios</t>
  </si>
  <si>
    <t>10/30/95</t>
  </si>
  <si>
    <t>3141</t>
  </si>
  <si>
    <t>42929006.0132089</t>
  </si>
  <si>
    <t>517950958.475917</t>
  </si>
  <si>
    <t>863</t>
  </si>
  <si>
    <t>tt0120363</t>
  </si>
  <si>
    <t>1.810197</t>
  </si>
  <si>
    <t>485015179</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</si>
  <si>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</si>
  <si>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</si>
  <si>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</si>
  <si>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</si>
  <si>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</si>
  <si>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</si>
  <si>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</si>
  <si>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10/30/99</t>
  </si>
  <si>
    <t>2272</t>
  </si>
  <si>
    <t>117814756.193489</t>
  </si>
  <si>
    <t>634910500.711404</t>
  </si>
  <si>
    <t>10193</t>
  </si>
  <si>
    <t>tt0435761</t>
  </si>
  <si>
    <t>2.711136</t>
  </si>
  <si>
    <t>1063171911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</si>
  <si>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</si>
  <si>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</si>
  <si>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</si>
  <si>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</si>
  <si>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</si>
  <si>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</si>
  <si>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</si>
  <si>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</si>
  <si>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6/16/10</t>
  </si>
  <si>
    <t>2924</t>
  </si>
  <si>
    <t>1858</t>
  </si>
  <si>
    <t>tt0418279</t>
  </si>
  <si>
    <t>0.890556999999999</t>
  </si>
  <si>
    <t>709709780</t>
  </si>
  <si>
    <t>Transformers</t>
  </si>
  <si>
    <t>Shia LaBeouf|Josh Duhamel|Megan Fox|Rachael Taylor|Tyrese Gibson</t>
  </si>
  <si>
    <t>http://www.transformersmovie.com/</t>
  </si>
  <si>
    <t>Michael Bay</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</si>
  <si>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</si>
  <si>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</si>
  <si>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</si>
  <si>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Adventure|Science Fiction|Action</t>
  </si>
  <si>
    <t>Paramount Pictures|DreamWorks SKG|Amblin Entertainment|Di Bonaventura Pictures|Platinum Dunes</t>
  </si>
  <si>
    <t>6/27/07</t>
  </si>
  <si>
    <t>2752</t>
  </si>
  <si>
    <t>157750287.394731</t>
  </si>
  <si>
    <t>746379478.412346</t>
  </si>
  <si>
    <t>91314</t>
  </si>
  <si>
    <t>tt2109248</t>
  </si>
  <si>
    <t>4.983782</t>
  </si>
  <si>
    <t>210000000</t>
  </si>
  <si>
    <t>245500000</t>
  </si>
  <si>
    <t>Transformers: Age of Extinction</t>
  </si>
  <si>
    <t>Mark Wahlberg|Stanley Tucci|Nicola Peltz|Jack Reynor|Li Bingbing</t>
  </si>
  <si>
    <t>http://www.transformersmovie.com</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</si>
  <si>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</si>
  <si>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</si>
  <si>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</si>
  <si>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Science Fiction|Action|Adventure</t>
  </si>
  <si>
    <t>Paramount Pictures|Amblin Entertainment|Di Bonaventura Pictures|Platinum Dunes|Hasbro</t>
  </si>
  <si>
    <t>6/25/14</t>
  </si>
  <si>
    <t>2161</t>
  </si>
  <si>
    <t>193429120.662006</t>
  </si>
  <si>
    <t>226127852.964393</t>
  </si>
  <si>
    <t>38356</t>
  </si>
  <si>
    <t>tt1399103</t>
  </si>
  <si>
    <t>0.760502999999999</t>
  </si>
  <si>
    <t>195000000</t>
  </si>
  <si>
    <t>1123746996</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</si>
  <si>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</si>
  <si>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</si>
  <si>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</si>
  <si>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</si>
  <si>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</si>
  <si>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</si>
  <si>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6/28/11</t>
  </si>
  <si>
    <t>2456</t>
  </si>
  <si>
    <t>189032618.305337</t>
  </si>
  <si>
    <t>1089358138.29044</t>
  </si>
  <si>
    <t>8373</t>
  </si>
  <si>
    <t>tt1055369</t>
  </si>
  <si>
    <t>0.813322999999999</t>
  </si>
  <si>
    <t>836297228</t>
  </si>
  <si>
    <t>Transformers: Revenge of the Fallen</t>
  </si>
  <si>
    <t>Shia LaBeouf|Megan Fox|Josh Duhamel|Rainn Wilson|Tyrese Gibson</t>
  </si>
  <si>
    <t>Revenge is coming</t>
  </si>
  <si>
    <t>egypt|sun|chaos|comic book|symbol</t>
  </si>
  <si>
    <t>Sam Witwicky leaves the Autobots behind for a normal life. But when his mind is filled with cryptic symbols, the Decepticons target him and he is dragged back into the Transformers' war.</t>
  </si>
  <si>
    <t>150</t>
  </si>
  <si>
    <t>6/19/09</t>
  </si>
  <si>
    <t>2230</t>
  </si>
  <si>
    <t>152460065.118743</t>
  </si>
  <si>
    <t>850012865.596695</t>
  </si>
  <si>
    <t>9335</t>
  </si>
  <si>
    <t>tt0388482</t>
  </si>
  <si>
    <t>1.699822</t>
  </si>
  <si>
    <t>85167639</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</si>
  <si>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</si>
  <si>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</si>
  <si>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</si>
  <si>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</si>
  <si>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</si>
  <si>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</si>
  <si>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8/2/05</t>
  </si>
  <si>
    <t>677</t>
  </si>
  <si>
    <t>35730025.2689438</t>
  </si>
  <si>
    <t>95095059.1739463</t>
  </si>
  <si>
    <t>13387</t>
  </si>
  <si>
    <t>tt1129442</t>
  </si>
  <si>
    <t>1.886872</t>
  </si>
  <si>
    <t>108979549</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</si>
  <si>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</si>
  <si>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</si>
  <si>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</si>
  <si>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</si>
  <si>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</si>
  <si>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</si>
  <si>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</si>
  <si>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11/26/08</t>
  </si>
  <si>
    <t>719</t>
  </si>
  <si>
    <t>30383599.014275</t>
  </si>
  <si>
    <t>110373030.585751</t>
  </si>
  <si>
    <t>277</t>
  </si>
  <si>
    <t>tt0320691</t>
  </si>
  <si>
    <t>6.887883</t>
  </si>
  <si>
    <t>22000000</t>
  </si>
  <si>
    <t>95708457</t>
  </si>
  <si>
    <t>Underworld</t>
  </si>
  <si>
    <t>Kate Beckinsale|Scott Speedman|Michael Sheen|Shane Brolly|Bill Nighy</t>
  </si>
  <si>
    <t>http://www.sonypictures.com/movies/underworld/site/main.html</t>
  </si>
  <si>
    <t>Len Wiseman</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</si>
  <si>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</si>
  <si>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</si>
  <si>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</si>
  <si>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Fantasy|Action|Thriller</t>
  </si>
  <si>
    <t>Lakeshore Entertainment|Laurinfilm|Subterranean Productions LLC|Subterranean Productions UK Ltd.|Underworld Produktions GmbH</t>
  </si>
  <si>
    <t>9/19/03</t>
  </si>
  <si>
    <t>1708</t>
  </si>
  <si>
    <t>26077758.1852156</t>
  </si>
  <si>
    <t>113448272.633004</t>
  </si>
  <si>
    <t>52520</t>
  </si>
  <si>
    <t>tt1496025</t>
  </si>
  <si>
    <t>7.031452</t>
  </si>
  <si>
    <t>132400000</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</si>
  <si>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</si>
  <si>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</si>
  <si>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</si>
  <si>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</si>
  <si>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</si>
  <si>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</si>
  <si>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</si>
  <si>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</si>
  <si>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</si>
  <si>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1/19/12</t>
  </si>
  <si>
    <t>1426</t>
  </si>
  <si>
    <t>66482099.6946572</t>
  </si>
  <si>
    <t>125746142.851037</t>
  </si>
  <si>
    <t>tt0401855</t>
  </si>
  <si>
    <t>5.838503</t>
  </si>
  <si>
    <t>111340801</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</si>
  <si>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</si>
  <si>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</si>
  <si>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</si>
  <si>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</si>
  <si>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</si>
  <si>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</si>
  <si>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</si>
  <si>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</si>
  <si>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1/12/06</t>
  </si>
  <si>
    <t>1015</t>
  </si>
  <si>
    <t>54083457.9145786</t>
  </si>
  <si>
    <t>120433910.501179</t>
  </si>
  <si>
    <t>12437</t>
  </si>
  <si>
    <t>tt0834001</t>
  </si>
  <si>
    <t>5.806897</t>
  </si>
  <si>
    <t>91327197</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</si>
  <si>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</si>
  <si>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</si>
  <si>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</si>
  <si>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</si>
  <si>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</si>
  <si>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</si>
  <si>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</si>
  <si>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</si>
  <si>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1/22/09</t>
  </si>
  <si>
    <t>979</t>
  </si>
  <si>
    <t>92825002.6782151</t>
  </si>
  <si>
    <t>7131</t>
  </si>
  <si>
    <t>tt0338526</t>
  </si>
  <si>
    <t>2.499507</t>
  </si>
  <si>
    <t>300257475</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</si>
  <si>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</si>
  <si>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</si>
  <si>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</si>
  <si>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</si>
  <si>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</si>
  <si>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</si>
  <si>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</si>
  <si>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</si>
  <si>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5/5/04</t>
  </si>
  <si>
    <t>918</t>
  </si>
  <si>
    <t>184711263.969943</t>
  </si>
  <si>
    <t>346630860.772961</t>
  </si>
  <si>
    <t>7092</t>
  </si>
  <si>
    <t>tt0406310</t>
  </si>
  <si>
    <t>0.504166</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</si>
  <si>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</si>
  <si>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</si>
  <si>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</si>
  <si>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</si>
  <si>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</si>
  <si>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</si>
  <si>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5/11/04</t>
  </si>
  <si>
    <t>38</t>
  </si>
  <si>
    <t>9260</t>
  </si>
  <si>
    <t>tt0271259</t>
  </si>
  <si>
    <t>0.249411</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</si>
  <si>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</si>
  <si>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</si>
  <si>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</si>
  <si>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</si>
  <si>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</si>
  <si>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</si>
  <si>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</si>
  <si>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5/24/02</t>
  </si>
  <si>
    <t>1454713.67234465</t>
  </si>
  <si>
    <t>11208</t>
  </si>
  <si>
    <t>tt0324554</t>
  </si>
  <si>
    <t>0.545686</t>
  </si>
  <si>
    <t>13001257</t>
  </si>
  <si>
    <t>Wicker Park</t>
  </si>
  <si>
    <t>Josh Hartnett|Rose Byrne|Matthew Lillard|Diane Kruger|Christopher Cousins</t>
  </si>
  <si>
    <t>Paul McGuigan</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</si>
  <si>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</si>
  <si>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</si>
  <si>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</si>
  <si>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Drama|Mystery|Romance|Thriller</t>
  </si>
  <si>
    <t>Lakeshore Entertainment|Metro-Goldwyn-Mayer (MGM)|Mel's Cite du Cinema</t>
  </si>
  <si>
    <t>9/3/04</t>
  </si>
  <si>
    <t>15009241.3354254</t>
  </si>
  <si>
    <t>11395</t>
  </si>
  <si>
    <t>tt0111070</t>
  </si>
  <si>
    <t>1.259399</t>
  </si>
  <si>
    <t>189833357</t>
  </si>
  <si>
    <t>The Santa Clause</t>
  </si>
  <si>
    <t>Tim Allen|Judge Reinhold|Wendy Crewson|David Krumholtz|Peter Boyle</t>
  </si>
  <si>
    <t>John Pasquin</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</si>
  <si>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</si>
  <si>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</si>
  <si>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</si>
  <si>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</si>
  <si>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</si>
  <si>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11/10/94</t>
  </si>
  <si>
    <t>274</t>
  </si>
  <si>
    <t>32364454.3551595</t>
  </si>
  <si>
    <t>279266046.259691</t>
  </si>
  <si>
    <t>9021</t>
  </si>
  <si>
    <t>tt0304669</t>
  </si>
  <si>
    <t>1.118663</t>
  </si>
  <si>
    <t>172855065</t>
  </si>
  <si>
    <t>The Santa Clause 2</t>
  </si>
  <si>
    <t>Tim Allen|Elizabeth Mitchell|David Krumholtz|Eric Lloyd|Spencer Breslin</t>
  </si>
  <si>
    <t>Michael Lembeck</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</si>
  <si>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</si>
  <si>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</si>
  <si>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</si>
  <si>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</si>
  <si>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10/31/02</t>
  </si>
  <si>
    <t>174</t>
  </si>
  <si>
    <t>78796990.5853355</t>
  </si>
  <si>
    <t>209545521.99127</t>
  </si>
  <si>
    <t>9334</t>
  </si>
  <si>
    <t>tt0277296</t>
  </si>
  <si>
    <t>1.025158</t>
  </si>
  <si>
    <t>165333180</t>
  </si>
  <si>
    <t>The Scorpion King</t>
  </si>
  <si>
    <t>Dwayne Johnson|Kelly Hu|Michael Clarke Duncan|Steven Brand|Bernard Hill</t>
  </si>
  <si>
    <t>http://www.the-scorpion-king.com/</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</si>
  <si>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</si>
  <si>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</si>
  <si>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</si>
  <si>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Action|Fantasy|Adventure</t>
  </si>
  <si>
    <t>Universal Pictures|Kalima Productions GmbH &amp; Co. KG|World Wrestling Entertainment (WWE)|Alphaville Films</t>
  </si>
  <si>
    <t>4/16/02</t>
  </si>
  <si>
    <t>420</t>
  </si>
  <si>
    <t>200427031.198516</t>
  </si>
  <si>
    <t>13486</t>
  </si>
  <si>
    <t>tt1104123</t>
  </si>
  <si>
    <t>1.09571</t>
  </si>
  <si>
    <t>The Scorpion King: Rise of a Warrior</t>
  </si>
  <si>
    <t>Michael Copon|Randy Couture|Karen David|Simon Quarterman|Tom Wu</t>
  </si>
  <si>
    <t>http://www.ign.com/scorpionking/</t>
  </si>
  <si>
    <t>Russell Mulcahy</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</si>
  <si>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</si>
  <si>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</si>
  <si>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</si>
  <si>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</si>
  <si>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7/19/08</t>
  </si>
  <si>
    <t>297291</t>
  </si>
  <si>
    <t>tt3086386</t>
  </si>
  <si>
    <t>1.38032</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</si>
  <si>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</si>
  <si>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</si>
  <si>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</si>
  <si>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</si>
  <si>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</si>
  <si>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</si>
  <si>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1/9/15</t>
  </si>
  <si>
    <t>9779</t>
  </si>
  <si>
    <t>tt0403508</t>
  </si>
  <si>
    <t>1.351718</t>
  </si>
  <si>
    <t>39053061</t>
  </si>
  <si>
    <t>The Sisterhood of the Traveling Pants</t>
  </si>
  <si>
    <t>Amber Tamblyn|Alexis Bledel|America Ferrera|Blake Lively|Jenna Boyd</t>
  </si>
  <si>
    <t>Ken Kwapis</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</si>
  <si>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</si>
  <si>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</si>
  <si>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</si>
  <si>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Drama|Comedy</t>
  </si>
  <si>
    <t>DiNovi Pictures|Alcon Entertainment|Alloy Entertainment</t>
  </si>
  <si>
    <t>6/1/05</t>
  </si>
  <si>
    <t>195</t>
  </si>
  <si>
    <t>27914082.2413623</t>
  </si>
  <si>
    <t>43605214.2612376</t>
  </si>
  <si>
    <t>10188</t>
  </si>
  <si>
    <t>tt1018785</t>
  </si>
  <si>
    <t>0.451304</t>
  </si>
  <si>
    <t>27000000</t>
  </si>
  <si>
    <t>44352417</t>
  </si>
  <si>
    <t>The Sisterhood of the Traveling Pants 2</t>
  </si>
  <si>
    <t>Alexis Bledel|Amber Tamblyn|America Ferrera|Blake Lively|Rachel Nichols</t>
  </si>
  <si>
    <t>Sanaa Hamri</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</si>
  <si>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</si>
  <si>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</si>
  <si>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</si>
  <si>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</si>
  <si>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8/6/08</t>
  </si>
  <si>
    <t>27345239.1128475</t>
  </si>
  <si>
    <t>44919535.1147304</t>
  </si>
  <si>
    <t>42745</t>
  </si>
  <si>
    <t>tt0059727</t>
  </si>
  <si>
    <t>0.102242</t>
  </si>
  <si>
    <t>The Skull</t>
  </si>
  <si>
    <t>Peter Cushing|Christopher Lee|Patrick Wymark|Jill Bennett|Nigel Green</t>
  </si>
  <si>
    <t>Freddie Francis</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</si>
  <si>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</si>
  <si>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</si>
  <si>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</si>
  <si>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Amicus Productions</t>
  </si>
  <si>
    <t>6/9/65</t>
  </si>
  <si>
    <t>11478</t>
  </si>
  <si>
    <t>tt0192614</t>
  </si>
  <si>
    <t>0.848261</t>
  </si>
  <si>
    <t>35007180</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</si>
  <si>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</si>
  <si>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</si>
  <si>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</si>
  <si>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</si>
  <si>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</si>
  <si>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</si>
  <si>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3/31/00</t>
  </si>
  <si>
    <t>18994381.715147</t>
  </si>
  <si>
    <t>44329315.9793908</t>
  </si>
  <si>
    <t>8460</t>
  </si>
  <si>
    <t>tt0278723</t>
  </si>
  <si>
    <t>0.378343</t>
  </si>
  <si>
    <t>3800000</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</si>
  <si>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</si>
  <si>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</si>
  <si>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</si>
  <si>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</si>
  <si>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</si>
  <si>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Action|Comedy|Thriller|Romance</t>
  </si>
  <si>
    <t>Original Film|Newmarket Capital Group|Universal Home Entertainment</t>
  </si>
  <si>
    <t>4/9/02</t>
  </si>
  <si>
    <t>4606593.29575807</t>
  </si>
  <si>
    <t>17443</t>
  </si>
  <si>
    <t>tt0078718</t>
  </si>
  <si>
    <t>0.360116</t>
  </si>
  <si>
    <t>33300000</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</si>
  <si>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</si>
  <si>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</si>
  <si>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</si>
  <si>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</si>
  <si>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Crime|Drama|Mystery|Thriller</t>
  </si>
  <si>
    <t>Columbia Pictures Corporation</t>
  </si>
  <si>
    <t>10/19/79</t>
  </si>
  <si>
    <t>100051648.283303</t>
  </si>
  <si>
    <t>n</t>
  </si>
  <si>
    <t>252178</t>
  </si>
  <si>
    <t>tt2614684</t>
  </si>
  <si>
    <t>1.220073</t>
  </si>
  <si>
    <t>1625847</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</si>
  <si>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</si>
  <si>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</si>
  <si>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</si>
  <si>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</si>
  <si>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</si>
  <si>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</si>
  <si>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</si>
  <si>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10/10/14</t>
  </si>
  <si>
    <t>1497553.12162362</t>
  </si>
  <si>
    <t>19913</t>
  </si>
  <si>
    <t>tt1022603</t>
  </si>
  <si>
    <t>3.244139</t>
  </si>
  <si>
    <t>7500000</t>
  </si>
  <si>
    <t>60722734</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</si>
  <si>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</si>
  <si>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</si>
  <si>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</si>
  <si>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</si>
  <si>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</si>
  <si>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</si>
  <si>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</si>
  <si>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7/17/09</t>
  </si>
  <si>
    <t>1778</t>
  </si>
  <si>
    <t>7623003.25593715</t>
  </si>
  <si>
    <t>61718613.198854</t>
  </si>
  <si>
    <t>9805</t>
  </si>
  <si>
    <t>tt0349047</t>
  </si>
  <si>
    <t>0.712886999999999</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</si>
  <si>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</si>
  <si>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</si>
  <si>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</si>
  <si>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</si>
  <si>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</si>
  <si>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Comedy|Science Fiction</t>
  </si>
  <si>
    <t>herbX film GmbH</t>
  </si>
  <si>
    <t>7/14/04</t>
  </si>
  <si>
    <t>80</t>
  </si>
  <si>
    <t>11548</t>
  </si>
  <si>
    <t>tt0092494</t>
  </si>
  <si>
    <t>0.683243</t>
  </si>
  <si>
    <t>65088797</t>
  </si>
  <si>
    <t>*batteries not included</t>
  </si>
  <si>
    <t>Hume Cronyn|Jessica Tandy|Frank McRae|Elizabeth PeÃ±a|Dennis Boutsikaris</t>
  </si>
  <si>
    <t>Matthew Robbins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</si>
  <si>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</si>
  <si>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</si>
  <si>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</si>
  <si>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Comedy|Family|Fantasy|Science Fiction</t>
  </si>
  <si>
    <t>12/18/87</t>
  </si>
  <si>
    <t>124910637.059861</t>
  </si>
  <si>
    <t>268207</t>
  </si>
  <si>
    <t>tt2991008</t>
  </si>
  <si>
    <t>0.073295</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</si>
  <si>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</si>
  <si>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</si>
  <si>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</si>
  <si>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</si>
  <si>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</si>
  <si>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5/14/13</t>
  </si>
  <si>
    <t>4204</t>
  </si>
  <si>
    <t>tt1024733</t>
  </si>
  <si>
    <t>0.298961</t>
  </si>
  <si>
    <t>$5 a Day</t>
  </si>
  <si>
    <t>Christopher Walken|Alessandro Nivola|Sharon Stone|Dean Cain|Amanda Peet</t>
  </si>
  <si>
    <t>Nigel Cole</t>
  </si>
  <si>
    <t>Relationships don't come cheap!</t>
  </si>
  <si>
    <t>After being released from jail, the son of a con man joins his father on the road.</t>
  </si>
  <si>
    <t>1/1/08</t>
  </si>
  <si>
    <t>19311</t>
  </si>
  <si>
    <t>tt0790799</t>
  </si>
  <si>
    <t>0.204302</t>
  </si>
  <si>
    <t>$9.99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</si>
  <si>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</si>
  <si>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</si>
  <si>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</si>
  <si>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</si>
  <si>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</si>
  <si>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Animation|Drama</t>
  </si>
  <si>
    <t>Australian Film Finance Corporation</t>
  </si>
  <si>
    <t>9/4/08</t>
  </si>
  <si>
    <t>217316</t>
  </si>
  <si>
    <t>tt2518788</t>
  </si>
  <si>
    <t>0.364669</t>
  </si>
  <si>
    <t>1</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</si>
  <si>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</si>
  <si>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</si>
  <si>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</si>
  <si>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</si>
  <si>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</si>
  <si>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</si>
  <si>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</si>
  <si>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9/30/13</t>
  </si>
  <si>
    <t>176068</t>
  </si>
  <si>
    <t>tt2395385</t>
  </si>
  <si>
    <t>0.336081</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</si>
  <si>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</si>
  <si>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</si>
  <si>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</si>
  <si>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</si>
  <si>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Thriller|Science Fiction</t>
  </si>
  <si>
    <t>Process Productions</t>
  </si>
  <si>
    <t>9/20/13</t>
  </si>
  <si>
    <t>9051</t>
  </si>
  <si>
    <t>tt0078721</t>
  </si>
  <si>
    <t>0.24539</t>
  </si>
  <si>
    <t>Dudley Moore|Julie Andrews|Bo Derek|Robert Webber|Sam J. Jones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</si>
  <si>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</si>
  <si>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</si>
  <si>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</si>
  <si>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</si>
  <si>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10/4/79</t>
  </si>
  <si>
    <t>2357</t>
  </si>
  <si>
    <t>tt0499603</t>
  </si>
  <si>
    <t>0.375934</t>
  </si>
  <si>
    <t>580527</t>
  </si>
  <si>
    <t>10 Items or Less</t>
  </si>
  <si>
    <t>Paz Vega|Morgan Freeman|Bobby Cannavale|Anne Dudek|Jennifer Echols</t>
  </si>
  <si>
    <t>Brad Silberling</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</si>
  <si>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</si>
  <si>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</si>
  <si>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</si>
  <si>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</si>
  <si>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9/11/06</t>
  </si>
  <si>
    <t>23</t>
  </si>
  <si>
    <t>627938.151455532</t>
  </si>
  <si>
    <t>26234</t>
  </si>
  <si>
    <t>tt0066730</t>
  </si>
  <si>
    <t>0.080161</t>
  </si>
  <si>
    <t>10 Rillington Place</t>
  </si>
  <si>
    <t>Richard Attenborough|John Hurt|Judy Geeson|Pat Heywood|Isobel Black</t>
  </si>
  <si>
    <t>Richard Fleischer</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</si>
  <si>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</si>
  <si>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</si>
  <si>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</si>
  <si>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Crime|Drama</t>
  </si>
  <si>
    <t>Columbia Pictures|Filmways Pictures|Genesis Productions Ltd.</t>
  </si>
  <si>
    <t>2/10/71</t>
  </si>
  <si>
    <t>1971</t>
  </si>
  <si>
    <t>4951</t>
  </si>
  <si>
    <t>tt0147800</t>
  </si>
  <si>
    <t>1.769152</t>
  </si>
  <si>
    <t>53478166</t>
  </si>
  <si>
    <t>10 Things I Hate About You</t>
  </si>
  <si>
    <t>Julia Stiles|Heath Ledger|Joseph Gordon-Levitt|Larisa Oleynik|Larry Miller</t>
  </si>
  <si>
    <t>Gil Junger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</si>
  <si>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</si>
  <si>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</si>
  <si>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</si>
  <si>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Comedy|Romance|Drama</t>
  </si>
  <si>
    <t>Mad Chance|Jaret Entertainment|Touchstone Pictures</t>
  </si>
  <si>
    <t>947</t>
  </si>
  <si>
    <t>20944845.5455091</t>
  </si>
  <si>
    <t>70005745.4329437</t>
  </si>
  <si>
    <t>58547</t>
  </si>
  <si>
    <t>tt1715873</t>
  </si>
  <si>
    <t>1.109807</t>
  </si>
  <si>
    <t>201146</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</si>
  <si>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</si>
  <si>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</si>
  <si>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</si>
  <si>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</si>
  <si>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</si>
  <si>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</si>
  <si>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</si>
  <si>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9/12/11</t>
  </si>
  <si>
    <t>194990.538675104</t>
  </si>
  <si>
    <t>7840</t>
  </si>
  <si>
    <t>tt0443649</t>
  </si>
  <si>
    <t>1.841839</t>
  </si>
  <si>
    <t>266000000</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</si>
  <si>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</si>
  <si>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</si>
  <si>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</si>
  <si>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</si>
  <si>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</si>
  <si>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</si>
  <si>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</si>
  <si>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2/22/08</t>
  </si>
  <si>
    <t>586</t>
  </si>
  <si>
    <t>106342596.549962</t>
  </si>
  <si>
    <t>269401244.593238</t>
  </si>
  <si>
    <t>253251</t>
  </si>
  <si>
    <t>tt3114132</t>
  </si>
  <si>
    <t>0.228495</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</si>
  <si>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</si>
  <si>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</si>
  <si>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</si>
  <si>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</si>
  <si>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</si>
  <si>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</si>
  <si>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5/16/14</t>
  </si>
  <si>
    <t>21847</t>
  </si>
  <si>
    <t>tt0463850</t>
  </si>
  <si>
    <t>0.0948</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</si>
  <si>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</si>
  <si>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</si>
  <si>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</si>
  <si>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</si>
  <si>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</si>
  <si>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</si>
  <si>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169</t>
  </si>
  <si>
    <t>Hallmark Entertainment</t>
  </si>
  <si>
    <t>3/18/06</t>
  </si>
  <si>
    <t>126757</t>
  </si>
  <si>
    <t>tt2290065</t>
  </si>
  <si>
    <t>0.323242</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</si>
  <si>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</si>
  <si>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</si>
  <si>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</si>
  <si>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</si>
  <si>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</si>
  <si>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</si>
  <si>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</si>
  <si>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8/4/12</t>
  </si>
  <si>
    <t>182228</t>
  </si>
  <si>
    <t>tt2538128</t>
  </si>
  <si>
    <t>0.265782</t>
  </si>
  <si>
    <t>500000</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</si>
  <si>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</si>
  <si>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</si>
  <si>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</si>
  <si>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</si>
  <si>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</si>
  <si>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</si>
  <si>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3/29/13</t>
  </si>
  <si>
    <t>3.7</t>
  </si>
  <si>
    <t>468016.676370212</t>
  </si>
  <si>
    <t>14098</t>
  </si>
  <si>
    <t>tt0899128</t>
  </si>
  <si>
    <t>0.595424</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</si>
  <si>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</si>
  <si>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</si>
  <si>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</si>
  <si>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</si>
  <si>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</si>
  <si>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</si>
  <si>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</si>
  <si>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</si>
  <si>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7/22/08</t>
  </si>
  <si>
    <t>10127866.3380916</t>
  </si>
  <si>
    <t>10035</t>
  </si>
  <si>
    <t>tt0214388</t>
  </si>
  <si>
    <t>0.322484</t>
  </si>
  <si>
    <t>100 Girls</t>
  </si>
  <si>
    <t>Jonathan Tucker|Emmanuelle Chriqui|James DeBello|Katherine Heigl|Larisa Oleynik</t>
  </si>
  <si>
    <t>Michael Davis</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</si>
  <si>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</si>
  <si>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</si>
  <si>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</si>
  <si>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</si>
  <si>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9/1/00</t>
  </si>
  <si>
    <t>225564</t>
  </si>
  <si>
    <t>tt2319018</t>
  </si>
  <si>
    <t>0.016326</t>
  </si>
  <si>
    <t>1400000</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</si>
  <si>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</si>
  <si>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</si>
  <si>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</si>
  <si>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</si>
  <si>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</si>
  <si>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12/11/13</t>
  </si>
  <si>
    <t>1310446.69383659</t>
  </si>
  <si>
    <t>11674</t>
  </si>
  <si>
    <t>tt0115433</t>
  </si>
  <si>
    <t>1.419885</t>
  </si>
  <si>
    <t>320689294</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</si>
  <si>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</si>
  <si>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</si>
  <si>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</si>
  <si>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</si>
  <si>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</si>
  <si>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Walt Disney Pictures|Great Oaks Entertainment</t>
  </si>
  <si>
    <t>11/17/96</t>
  </si>
  <si>
    <t>367</t>
  </si>
  <si>
    <t>75071703.9038537</t>
  </si>
  <si>
    <t>445827624.524146</t>
  </si>
  <si>
    <t>13654</t>
  </si>
  <si>
    <t>tt0324941</t>
  </si>
  <si>
    <t>1.28913</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</si>
  <si>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</si>
  <si>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</si>
  <si>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</si>
  <si>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</si>
  <si>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</si>
  <si>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Walt Disney Pictures|Walt Disney Television Animation</t>
  </si>
  <si>
    <t>1/21/03</t>
  </si>
  <si>
    <t>10481</t>
  </si>
  <si>
    <t>tt0211181</t>
  </si>
  <si>
    <t>0.410235</t>
  </si>
  <si>
    <t>183611771</t>
  </si>
  <si>
    <t>102 Dalmatians</t>
  </si>
  <si>
    <t>Glenn Close|Ioan Gruffudd|Alice Evans|Tim McInnerny|GÃ©rard Depardieu</t>
  </si>
  <si>
    <t>Kevin Lima</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</si>
  <si>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</si>
  <si>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</si>
  <si>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</si>
  <si>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</si>
  <si>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10/7/00</t>
  </si>
  <si>
    <t>107634829.719166</t>
  </si>
  <si>
    <t>232506137.717878</t>
  </si>
  <si>
    <t>13197</t>
  </si>
  <si>
    <t>tt0360323</t>
  </si>
  <si>
    <t>0.384988</t>
  </si>
  <si>
    <t>143451</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</si>
  <si>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</si>
  <si>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</si>
  <si>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</si>
  <si>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</si>
  <si>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</si>
  <si>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</si>
  <si>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Action|Crime|Drama|Mystery|Thriller</t>
  </si>
  <si>
    <t>Thinkfilm</t>
  </si>
  <si>
    <t>2/19/06</t>
  </si>
  <si>
    <t>8653353.26633258</t>
  </si>
  <si>
    <t>155166.522426084</t>
  </si>
  <si>
    <t>9282</t>
  </si>
  <si>
    <t>tt0331811</t>
  </si>
  <si>
    <t>0.872052</t>
  </si>
  <si>
    <t>11:14</t>
  </si>
  <si>
    <t>Henry Thomas|Blake Heron|Barbara Hershey|Hilary Swank|Clark Gregg</t>
  </si>
  <si>
    <t>Greg Marcks</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</si>
  <si>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</si>
  <si>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</si>
  <si>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</si>
  <si>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</si>
  <si>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5/16/03</t>
  </si>
  <si>
    <t>7112115.86869516</t>
  </si>
  <si>
    <t>51248</t>
  </si>
  <si>
    <t>tt1712159</t>
  </si>
  <si>
    <t>0.609789999999999</t>
  </si>
  <si>
    <t>11/11/11</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</si>
  <si>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</si>
  <si>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</si>
  <si>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</si>
  <si>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</si>
  <si>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</si>
  <si>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</si>
  <si>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34</t>
  </si>
  <si>
    <t>12219</t>
  </si>
  <si>
    <t>tt0118528</t>
  </si>
  <si>
    <t>0.24382</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</si>
  <si>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</si>
  <si>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</si>
  <si>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</si>
  <si>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</si>
  <si>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MGM Television</t>
  </si>
  <si>
    <t>8/17/97</t>
  </si>
  <si>
    <t>363483</t>
  </si>
  <si>
    <t>tt5133810</t>
  </si>
  <si>
    <t>0.417191</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</si>
  <si>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</si>
  <si>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</si>
  <si>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</si>
  <si>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</si>
  <si>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</si>
  <si>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</si>
  <si>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11/26/15</t>
  </si>
  <si>
    <t>42556</t>
  </si>
  <si>
    <t>tt1446201</t>
  </si>
  <si>
    <t>0.07309</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</si>
  <si>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</si>
  <si>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</si>
  <si>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</si>
  <si>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</si>
  <si>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</si>
  <si>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</si>
  <si>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</si>
  <si>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12/5/09</t>
  </si>
  <si>
    <t>17134</t>
  </si>
  <si>
    <t>tt1160368</t>
  </si>
  <si>
    <t>0.826039</t>
  </si>
  <si>
    <t>17280326</t>
  </si>
  <si>
    <t>12 Rounds</t>
  </si>
  <si>
    <t>John Cena|Ashley Scott|Brian J. White|Aidan Gillen|Steve Harris</t>
  </si>
  <si>
    <t>http://www.12rounds-movie.com/</t>
  </si>
  <si>
    <t>Renny Harlin</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</si>
  <si>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</si>
  <si>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</si>
  <si>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</si>
  <si>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</si>
  <si>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20328008.682499</t>
  </si>
  <si>
    <t>17563730.8482207</t>
  </si>
  <si>
    <t>195269</t>
  </si>
  <si>
    <t>tt2317524</t>
  </si>
  <si>
    <t>0.383637</t>
  </si>
  <si>
    <t>12 Rounds 2: Reloaded</t>
  </si>
  <si>
    <t>Randy Orton|Brian Markinson|Cindy Busby|Sean Rogerson|Tom Stevens</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</si>
  <si>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</si>
  <si>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</si>
  <si>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</si>
  <si>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Action|Adventure</t>
  </si>
  <si>
    <t>WWE Studios</t>
  </si>
  <si>
    <t>6/1/13</t>
  </si>
  <si>
    <t>3744133.41096169</t>
  </si>
  <si>
    <t>351901</t>
  </si>
  <si>
    <t>tt3957956</t>
  </si>
  <si>
    <t>0.300128</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</si>
  <si>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</si>
  <si>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</si>
  <si>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</si>
  <si>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</si>
  <si>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</si>
  <si>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</si>
  <si>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9/11/15</t>
  </si>
  <si>
    <t>76203</t>
  </si>
  <si>
    <t>tt2024544</t>
  </si>
  <si>
    <t>3.625529</t>
  </si>
  <si>
    <t>187000000</t>
  </si>
  <si>
    <t>12 Years a Slave</t>
  </si>
  <si>
    <t>Chiwetel Ejiofor|Michael Fassbender|Lupita Nyong'o|Benedict Cumberbatch|Paul Dano</t>
  </si>
  <si>
    <t>Steve McQueen</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</si>
  <si>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</si>
  <si>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</si>
  <si>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</si>
  <si>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</si>
  <si>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10/18/13</t>
  </si>
  <si>
    <t>2241</t>
  </si>
  <si>
    <t>175038236.962459</t>
  </si>
  <si>
    <t>17803</t>
  </si>
  <si>
    <t>tt0106188</t>
  </si>
  <si>
    <t>0.143989</t>
  </si>
  <si>
    <t>12:01</t>
  </si>
  <si>
    <t>Jonathan Silverman|Helen Slater|Martin Landau|Nicolas Surovy|Robin Bartlett</t>
  </si>
  <si>
    <t>Jack Sholder</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</si>
  <si>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</si>
  <si>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</si>
  <si>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Science Fiction|Thriller</t>
  </si>
  <si>
    <t>Chanticleer Films|Fox West Pictures|New Line Television</t>
  </si>
  <si>
    <t>7/5/93</t>
  </si>
  <si>
    <t>44115</t>
  </si>
  <si>
    <t>tt1542344</t>
  </si>
  <si>
    <t>2.440611</t>
  </si>
  <si>
    <t>35692920</t>
  </si>
  <si>
    <t>127 Hours</t>
  </si>
  <si>
    <t>James Franco|Kate Mara|Amber Tamblyn|ClÃ©mence PoÃ©sy|Lizzy Caplan</t>
  </si>
  <si>
    <t>Danny Boyle</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</si>
  <si>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</si>
  <si>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</si>
  <si>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</si>
  <si>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Adventure|Drama|Thriller</t>
  </si>
  <si>
    <t>Fox Searchlight Pictures|Dune Entertainment|Darlow Smithson Productions|Warner Bros.|Cloud Eight Films</t>
  </si>
  <si>
    <t>11/5/10</t>
  </si>
  <si>
    <t>1645</t>
  </si>
  <si>
    <t>44982</t>
  </si>
  <si>
    <t>tt0798817</t>
  </si>
  <si>
    <t>0.988366</t>
  </si>
  <si>
    <t>3317662</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</si>
  <si>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</si>
  <si>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</si>
  <si>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</si>
  <si>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</si>
  <si>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</si>
  <si>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</si>
  <si>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3/12/10</t>
  </si>
  <si>
    <t>135</t>
  </si>
  <si>
    <t>347751</t>
  </si>
  <si>
    <t>tt4392454</t>
  </si>
  <si>
    <t>0.147319</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</si>
  <si>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</si>
  <si>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</si>
  <si>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</si>
  <si>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</si>
  <si>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</si>
  <si>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8/30/15</t>
  </si>
  <si>
    <t>122369</t>
  </si>
  <si>
    <t>tt2082152</t>
  </si>
  <si>
    <t>0.306125</t>
  </si>
  <si>
    <t>13 Eerie</t>
  </si>
  <si>
    <t>Katharine Isabelle|Brendan Fehr|Brendan Fletcher|Jesse Moss|Michael Shanks</t>
  </si>
  <si>
    <t>Lowell Dean</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</si>
  <si>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</si>
  <si>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</si>
  <si>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</si>
  <si>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</si>
  <si>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4/2/13</t>
  </si>
  <si>
    <t>4</t>
  </si>
  <si>
    <t>29756</t>
  </si>
  <si>
    <t>tt0053559</t>
  </si>
  <si>
    <t>0.110510999999999</t>
  </si>
  <si>
    <t>13 Ghosts</t>
  </si>
  <si>
    <t>Charles Herbert|Jo Morrow|Martin Milner|Rosemary DeCamp|Margaret Hamilton</t>
  </si>
  <si>
    <t>William Castle</t>
  </si>
  <si>
    <t>IT'S FUN TO BE SCARED BY 13 GHOSTS</t>
  </si>
  <si>
    <t>haunted house</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</si>
  <si>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</si>
  <si>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</si>
  <si>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8/5/60</t>
  </si>
  <si>
    <t>10096</t>
  </si>
  <si>
    <t>tt0337563</t>
  </si>
  <si>
    <t>1.497252</t>
  </si>
  <si>
    <t>37000000</t>
  </si>
  <si>
    <t>96455697</t>
  </si>
  <si>
    <t>13 Going On 30</t>
  </si>
  <si>
    <t>Jennifer Garner|Mark Ruffalo|Judy Greer|Andy Serkis|Kathy Baker</t>
  </si>
  <si>
    <t>Gary Winick</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</si>
  <si>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</si>
  <si>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</si>
  <si>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</si>
  <si>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Comedy|Fantasy|Romance</t>
  </si>
  <si>
    <t>Columbia Pictures|Revolution Studios|Thirteen Productions</t>
  </si>
  <si>
    <t>4/13/04</t>
  </si>
  <si>
    <t>662</t>
  </si>
  <si>
    <t>42714479.7930495</t>
  </si>
  <si>
    <t>111352835.687324</t>
  </si>
  <si>
    <t>155084</t>
  </si>
  <si>
    <t>tt2059171</t>
  </si>
  <si>
    <t>0.491273</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</si>
  <si>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</si>
  <si>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</si>
  <si>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</si>
  <si>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</si>
  <si>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</si>
  <si>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</si>
  <si>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4/18/14</t>
  </si>
  <si>
    <t>4605455.25385729</t>
  </si>
  <si>
    <t>3021</t>
  </si>
  <si>
    <t>tt0450385</t>
  </si>
  <si>
    <t>0.917818</t>
  </si>
  <si>
    <t>94679598</t>
  </si>
  <si>
    <t>1408</t>
  </si>
  <si>
    <t>John Cusack|Samuel L. Jackson|Mary McCormack|Jasmine Jessica Anthony|Tony Shalhoub</t>
  </si>
  <si>
    <t>http://www.1408-themovie.com/</t>
  </si>
  <si>
    <t>Mikael HÃ¥fstrÃ¶m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</si>
  <si>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</si>
  <si>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</si>
  <si>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</si>
  <si>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7/12/07</t>
  </si>
  <si>
    <t>746</t>
  </si>
  <si>
    <t>26291714.5657886</t>
  </si>
  <si>
    <t>99571558.6327845</t>
  </si>
  <si>
    <t>1492</t>
  </si>
  <si>
    <t>tt0103594</t>
  </si>
  <si>
    <t>0.782091</t>
  </si>
  <si>
    <t>47000000</t>
  </si>
  <si>
    <t>7191399</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</si>
  <si>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</si>
  <si>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</si>
  <si>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</si>
  <si>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</si>
  <si>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</si>
  <si>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Action|Adventure|Drama|History</t>
  </si>
  <si>
    <t>Paramount Pictures|Gaumont|France 3 CinÃ©ma|ABC Pictures|LÃ©gende Entreprises</t>
  </si>
  <si>
    <t>10/9/92</t>
  </si>
  <si>
    <t>73039139.9656809</t>
  </si>
  <si>
    <t>11175608.4704267</t>
  </si>
  <si>
    <t>10289</t>
  </si>
  <si>
    <t>tt1075111</t>
  </si>
  <si>
    <t>0.265233</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</si>
  <si>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</si>
  <si>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</si>
  <si>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</si>
  <si>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</si>
  <si>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</si>
  <si>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</si>
  <si>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</si>
  <si>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2749</t>
  </si>
  <si>
    <t>tt0179626</t>
  </si>
  <si>
    <t>0.572909</t>
  </si>
  <si>
    <t>56359980</t>
  </si>
  <si>
    <t>15 Minutes</t>
  </si>
  <si>
    <t>Robert De Niro|Charlize Theron|Edward Burns|Kelsey Grammer|Avery Brooks</t>
  </si>
  <si>
    <t>John Herzfeld</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</si>
  <si>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</si>
  <si>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</si>
  <si>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</si>
  <si>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</si>
  <si>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3/1/01</t>
  </si>
  <si>
    <t>69406645.6271026</t>
  </si>
  <si>
    <t>2207</t>
  </si>
  <si>
    <t>tt0450232</t>
  </si>
  <si>
    <t>0.496703</t>
  </si>
  <si>
    <t>65664721</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</si>
  <si>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</si>
  <si>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</si>
  <si>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</si>
  <si>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</si>
  <si>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</si>
  <si>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</si>
  <si>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3/1/06</t>
  </si>
  <si>
    <t>59491803.7060365</t>
  </si>
  <si>
    <t>71027503.4935209</t>
  </si>
  <si>
    <t>40205</t>
  </si>
  <si>
    <t>tt1646876</t>
  </si>
  <si>
    <t>0.47421</t>
  </si>
  <si>
    <t>16 Wishes</t>
  </si>
  <si>
    <t>Debby Ryan|Jean-Luc Bilodeau|Keenan Tracey|Anna Mae Routledge|Kendall Cross</t>
  </si>
  <si>
    <t>Peter DeLuise</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</si>
  <si>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</si>
  <si>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</si>
  <si>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</si>
  <si>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</si>
  <si>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</si>
  <si>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6/25/10</t>
  </si>
  <si>
    <t>16996</t>
  </si>
  <si>
    <t>tt0974661</t>
  </si>
  <si>
    <t>1.732516</t>
  </si>
  <si>
    <t>136267476</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</si>
  <si>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</si>
  <si>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</si>
  <si>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</si>
  <si>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</si>
  <si>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</si>
  <si>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</si>
  <si>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</si>
  <si>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</si>
  <si>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3/11/09</t>
  </si>
  <si>
    <t>765</t>
  </si>
  <si>
    <t>138502321.763511</t>
  </si>
  <si>
    <t>38965</t>
  </si>
  <si>
    <t>tt0094593</t>
  </si>
  <si>
    <t>0.025511</t>
  </si>
  <si>
    <t>18 Again!</t>
  </si>
  <si>
    <t>George Burns|Charlie Schlatter|Tony Roberts|Miriam Flynn|Red Buttons</t>
  </si>
  <si>
    <t>Paul Flaherty</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</si>
  <si>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</si>
  <si>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</si>
  <si>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</si>
  <si>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Fantasy|Comedy</t>
  </si>
  <si>
    <t>Anchor Bay|New World Pictures Ltd.|New World Entertainment Films</t>
  </si>
  <si>
    <t>4/8/88</t>
  </si>
  <si>
    <t>39333</t>
  </si>
  <si>
    <t>tt1407927</t>
  </si>
  <si>
    <t>0.010185</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</si>
  <si>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</si>
  <si>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</si>
  <si>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</si>
  <si>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</si>
  <si>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</si>
  <si>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</si>
  <si>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</si>
  <si>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2/10/10</t>
  </si>
  <si>
    <t>11519</t>
  </si>
  <si>
    <t>tt0078723</t>
  </si>
  <si>
    <t>0.387797</t>
  </si>
  <si>
    <t>31755742</t>
  </si>
  <si>
    <t>1941</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</si>
  <si>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</si>
  <si>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</si>
  <si>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</si>
  <si>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</si>
  <si>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</si>
  <si>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12/14/79</t>
  </si>
  <si>
    <t>62</t>
  </si>
  <si>
    <t>105159390.087555</t>
  </si>
  <si>
    <t>95411841.7285079</t>
  </si>
  <si>
    <t>84165</t>
  </si>
  <si>
    <t>tt1602472</t>
  </si>
  <si>
    <t>0.383998</t>
  </si>
  <si>
    <t>1653792</t>
  </si>
  <si>
    <t>2 Days in New York</t>
  </si>
  <si>
    <t>Julie Delpy|Dylan Baker|Chris Rock|Albert Delpy|Vincent Gallo</t>
  </si>
  <si>
    <t>Julie Delpy</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</si>
  <si>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</si>
  <si>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</si>
  <si>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</si>
  <si>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3/28/12</t>
  </si>
  <si>
    <t>60</t>
  </si>
  <si>
    <t>7597954.25081796</t>
  </si>
  <si>
    <t>1570679.49454609</t>
  </si>
  <si>
    <t>1845</t>
  </si>
  <si>
    <t>tt0841044</t>
  </si>
  <si>
    <t>0.838034</t>
  </si>
  <si>
    <t>19776159</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</si>
  <si>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</si>
  <si>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</si>
  <si>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</si>
  <si>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</si>
  <si>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</si>
  <si>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</si>
  <si>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2/9/07</t>
  </si>
  <si>
    <t>20797965.105426</t>
  </si>
  <si>
    <t>9401</t>
  </si>
  <si>
    <t>tt0115438</t>
  </si>
  <si>
    <t>0.694371</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</si>
  <si>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</si>
  <si>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</si>
  <si>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</si>
  <si>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</si>
  <si>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</si>
  <si>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</si>
  <si>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9/11/96</t>
  </si>
  <si>
    <t>584</t>
  </si>
  <si>
    <t>tt0322259</t>
  </si>
  <si>
    <t>0.723225</t>
  </si>
  <si>
    <t>76000000</t>
  </si>
  <si>
    <t>236350661</t>
  </si>
  <si>
    <t>2 Fast 2 Furious</t>
  </si>
  <si>
    <t>Paul Walker|Tyrese Gibson|Eva Mendes|Cole Hauser|Ludacris</t>
  </si>
  <si>
    <t>John Singleton</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</si>
  <si>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</si>
  <si>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</si>
  <si>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</si>
  <si>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</si>
  <si>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6/5/03</t>
  </si>
  <si>
    <t>90086801.0034721</t>
  </si>
  <si>
    <t>280158881.112448</t>
  </si>
  <si>
    <t>136400</t>
  </si>
  <si>
    <t>tt1272878</t>
  </si>
  <si>
    <t>2.196946</t>
  </si>
  <si>
    <t>61000000</t>
  </si>
  <si>
    <t>131940411</t>
  </si>
  <si>
    <t>2 Guns</t>
  </si>
  <si>
    <t>Denzel Washington|Mark Wahlberg|Paula Patton|Bill Paxton|Fred Ward</t>
  </si>
  <si>
    <t>http://www.2guns.net/</t>
  </si>
  <si>
    <t>Baltasar KormÃ¡kur</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</si>
  <si>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</si>
  <si>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</si>
  <si>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</si>
  <si>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</si>
  <si>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</si>
  <si>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8/2/13</t>
  </si>
  <si>
    <t>1185</t>
  </si>
  <si>
    <t>57098034.5171659</t>
  </si>
  <si>
    <t>123500625.270279</t>
  </si>
  <si>
    <t>86703</t>
  </si>
  <si>
    <t>tt2043757</t>
  </si>
  <si>
    <t>0.265119</t>
  </si>
  <si>
    <t>2-Headed Shark Attack</t>
  </si>
  <si>
    <t>Carmen Electra|Charlie O'Connell|Brooke Hogan|Gerald Webb|David Gallegos</t>
  </si>
  <si>
    <t>http://www.theasylum.cc/product.php?id=194</t>
  </si>
  <si>
    <t>Christopher Ray</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</si>
  <si>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</si>
  <si>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</si>
  <si>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</si>
  <si>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Horror|Action|Thriller|Science Fiction</t>
  </si>
  <si>
    <t>The Asylum</t>
  </si>
  <si>
    <t>1/17/12</t>
  </si>
  <si>
    <t>2168</t>
  </si>
  <si>
    <t>tt0472582</t>
  </si>
  <si>
    <t>0.27622</t>
  </si>
  <si>
    <t>850000</t>
  </si>
  <si>
    <t>2:37</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</si>
  <si>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</si>
  <si>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</si>
  <si>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</si>
  <si>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</si>
  <si>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</si>
  <si>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</si>
  <si>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5/26/06</t>
  </si>
  <si>
    <t>29</t>
  </si>
  <si>
    <t>919418.784547836</t>
  </si>
  <si>
    <t>159014</t>
  </si>
  <si>
    <t>tt2396566</t>
  </si>
  <si>
    <t>0.507866</t>
  </si>
  <si>
    <t>20 Feet from Stardom</t>
  </si>
  <si>
    <t>Bette Midler|Mick Jagger|Sting|Sheryl Crow|Bruce Springsteen</t>
  </si>
  <si>
    <t>Morgan Neville</t>
  </si>
  <si>
    <t>Backup singers live in a world that lies just beyond the spotlight. Their voices bring harmony to the biggest bands in popular music, but we've had no idea who these singers are or what lives they lead, until now.</t>
  </si>
  <si>
    <t>Documentary|Music</t>
  </si>
  <si>
    <t>Tremolo Productions</t>
  </si>
  <si>
    <t>6/14/13</t>
  </si>
  <si>
    <t>936033.352740424</t>
  </si>
  <si>
    <t>14642</t>
  </si>
  <si>
    <t>tt0825279</t>
  </si>
  <si>
    <t>0.395691</t>
  </si>
  <si>
    <t>20 Years After</t>
  </si>
  <si>
    <t>Azura Skye|Joshua Leonard|Nathan Baesel|Diane Salinger|Reg E. Cathey</t>
  </si>
  <si>
    <t>Jim Torres</t>
  </si>
  <si>
    <t>post-apocalyptic|dystopia</t>
  </si>
  <si>
    <t>In the middle of nowhere, 20 years after an apocalyptic terrorist event that obliterated the face of the world!</t>
  </si>
  <si>
    <t>Drama|Fantasy|Science Fiction</t>
  </si>
  <si>
    <t>2.9</t>
  </si>
  <si>
    <t>1012786.63380916</t>
  </si>
  <si>
    <t>246400</t>
  </si>
  <si>
    <t>tt2920540</t>
  </si>
  <si>
    <t>0.600919</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</si>
  <si>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</si>
  <si>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</si>
  <si>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</si>
  <si>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</si>
  <si>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</si>
  <si>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</si>
  <si>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</si>
  <si>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</si>
  <si>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7/5/14</t>
  </si>
  <si>
    <t>15256</t>
  </si>
  <si>
    <t>tt0137338</t>
  </si>
  <si>
    <t>0.246669</t>
  </si>
  <si>
    <t>6852450</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</si>
  <si>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</si>
  <si>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</si>
  <si>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</si>
  <si>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</si>
  <si>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</si>
  <si>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</si>
  <si>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2/26/99</t>
  </si>
  <si>
    <t>7854317.07956593</t>
  </si>
  <si>
    <t>8970219.17864526</t>
  </si>
  <si>
    <t>10845</t>
  </si>
  <si>
    <t>tt0264323</t>
  </si>
  <si>
    <t>0.31008</t>
  </si>
  <si>
    <t>3000000</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</si>
  <si>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</si>
  <si>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</si>
  <si>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</si>
  <si>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</si>
  <si>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</si>
  <si>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</si>
  <si>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</si>
  <si>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5/12/05</t>
  </si>
  <si>
    <t>3349689.86896348</t>
  </si>
  <si>
    <t>tt0062622</t>
  </si>
  <si>
    <t>3.309196</t>
  </si>
  <si>
    <t>56715371</t>
  </si>
  <si>
    <t>2001: A Space Odyssey</t>
  </si>
  <si>
    <t>Keir Dullea|Douglas Rain|Gary Lockwood|William Sylvester|Daniel Richter</t>
  </si>
  <si>
    <t>Stanley Kubrick</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</si>
  <si>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</si>
  <si>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</si>
  <si>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</si>
  <si>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</si>
  <si>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</si>
  <si>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4/5/68</t>
  </si>
  <si>
    <t>7.7</t>
  </si>
  <si>
    <t>75227563.3792221</t>
  </si>
  <si>
    <t>355546597.206549</t>
  </si>
  <si>
    <t>7290</t>
  </si>
  <si>
    <t>tt0157262</t>
  </si>
  <si>
    <t>0.63145</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</si>
  <si>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</si>
  <si>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</si>
  <si>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</si>
  <si>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</si>
  <si>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</si>
  <si>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</si>
  <si>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10/31/00</t>
  </si>
  <si>
    <t>32923594.9729216</t>
  </si>
  <si>
    <t>23132</t>
  </si>
  <si>
    <t>tt0294252</t>
  </si>
  <si>
    <t>0.166284</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</si>
  <si>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</si>
  <si>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</si>
  <si>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</si>
  <si>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</si>
  <si>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</si>
  <si>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</si>
  <si>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</si>
  <si>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</si>
  <si>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2/1/02</t>
  </si>
  <si>
    <t>4437</t>
  </si>
  <si>
    <t>tt0086837</t>
  </si>
  <si>
    <t>1.077574</t>
  </si>
  <si>
    <t>40400657</t>
  </si>
  <si>
    <t>Roy Scheider|John Lithgow|Helen Mirren|Bob Balaban|Keir Dullea</t>
  </si>
  <si>
    <t>Peter Hyams</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</si>
  <si>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</si>
  <si>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</si>
  <si>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</si>
  <si>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12/6/84</t>
  </si>
  <si>
    <t>84802677.4540635</t>
  </si>
  <si>
    <t>50053</t>
  </si>
  <si>
    <t>tt1694508</t>
  </si>
  <si>
    <t>0.234574</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</si>
  <si>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</si>
  <si>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</si>
  <si>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</si>
  <si>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</si>
  <si>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</si>
  <si>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</si>
  <si>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Asylum, The</t>
  </si>
  <si>
    <t>11/23/10</t>
  </si>
  <si>
    <t>2.5</t>
  </si>
  <si>
    <t>14161</t>
  </si>
  <si>
    <t>tt1190080</t>
  </si>
  <si>
    <t>2.979786</t>
  </si>
  <si>
    <t>769653595</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</si>
  <si>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</si>
  <si>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</si>
  <si>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</si>
  <si>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</si>
  <si>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</si>
  <si>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</si>
  <si>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10/10/09</t>
  </si>
  <si>
    <t>3533</t>
  </si>
  <si>
    <t>782276248.083831</t>
  </si>
  <si>
    <t>16266</t>
  </si>
  <si>
    <t>tt1132130</t>
  </si>
  <si>
    <t>0.348223</t>
  </si>
  <si>
    <t>250000</t>
  </si>
  <si>
    <t>2012 Doomsday</t>
  </si>
  <si>
    <t>Cliff DeYoung|Dale Midkiff|Ami Dolenz|Danae Nason|Joshua Lee</t>
  </si>
  <si>
    <t>Nick Everhart</t>
  </si>
  <si>
    <t>An Ancient Prophecy Foretold. A Scientific Discovery Revealed.</t>
  </si>
  <si>
    <t>dystopia</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</si>
  <si>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</si>
  <si>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</si>
  <si>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2/12/08</t>
  </si>
  <si>
    <t>2.6</t>
  </si>
  <si>
    <t>253196.658452291</t>
  </si>
  <si>
    <t>59722</t>
  </si>
  <si>
    <t>tt1846444</t>
  </si>
  <si>
    <t>0.534119</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</si>
  <si>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</si>
  <si>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</si>
  <si>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</si>
  <si>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</si>
  <si>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</si>
  <si>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6/27/11</t>
  </si>
  <si>
    <t>126509</t>
  </si>
  <si>
    <t>tt2247692</t>
  </si>
  <si>
    <t>0.075043</t>
  </si>
  <si>
    <t>33400000</t>
  </si>
  <si>
    <t>2016: Obama's America</t>
  </si>
  <si>
    <t>http://2016themovie.com/</t>
  </si>
  <si>
    <t>Dinesh D'Souza|John Sullivan</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</si>
  <si>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</si>
  <si>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</si>
  <si>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7/13/12</t>
  </si>
  <si>
    <t>2374360.70338061</t>
  </si>
  <si>
    <t>31721458.997165</t>
  </si>
  <si>
    <t>35568</t>
  </si>
  <si>
    <t>tt1282015</t>
  </si>
  <si>
    <t>0.108083</t>
  </si>
  <si>
    <t>2081</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</si>
  <si>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</si>
  <si>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</si>
  <si>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</si>
  <si>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</si>
  <si>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</si>
  <si>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5/29/09</t>
  </si>
  <si>
    <t>8065</t>
  </si>
  <si>
    <t>tt0478087</t>
  </si>
  <si>
    <t>1.377239</t>
  </si>
  <si>
    <t>69823199</t>
  </si>
  <si>
    <t>Jim Sturgess|Kevin Spacey|Kate Bosworth|Aaron Yoo|Liza Lapira</t>
  </si>
  <si>
    <t>http://www.sonypictures.com/movies/21/</t>
  </si>
  <si>
    <t>Robert Luketic</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</si>
  <si>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</si>
  <si>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</si>
  <si>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</si>
  <si>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</si>
  <si>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3/27/08</t>
  </si>
  <si>
    <t>907</t>
  </si>
  <si>
    <t>35447532.1833208</t>
  </si>
  <si>
    <t>70716002.6769976</t>
  </si>
  <si>
    <t>107811</t>
  </si>
  <si>
    <t>tt1711425</t>
  </si>
  <si>
    <t>1.010837</t>
  </si>
  <si>
    <t>48065672</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</si>
  <si>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</si>
  <si>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</si>
  <si>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</si>
  <si>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</si>
  <si>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</si>
  <si>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</si>
  <si>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</si>
  <si>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3/1/13</t>
  </si>
  <si>
    <t>594</t>
  </si>
  <si>
    <t>12168433.5856255</t>
  </si>
  <si>
    <t>44991072.1138815</t>
  </si>
  <si>
    <t>470</t>
  </si>
  <si>
    <t>tt0315733</t>
  </si>
  <si>
    <t>0.995361</t>
  </si>
  <si>
    <t>60427839</t>
  </si>
  <si>
    <t>21 Grams</t>
  </si>
  <si>
    <t>Sean Penn|Naomi Watts|Benicio del Toro|Danny Huston|Carly Nahon</t>
  </si>
  <si>
    <t>http://www.21-grams.com/index.php</t>
  </si>
  <si>
    <t>Alejandro GonzÃ¡lez IÃ±Ã¡rritu</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</si>
  <si>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</si>
  <si>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</si>
  <si>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</si>
  <si>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Drama|Crime|Thriller</t>
  </si>
  <si>
    <t>This Is That Productions|Y Productions|Mediana Productions Filmgesellschaft</t>
  </si>
  <si>
    <t>9/6/03</t>
  </si>
  <si>
    <t>520</t>
  </si>
  <si>
    <t>23707052.8956505</t>
  </si>
  <si>
    <t>71628298.7771428</t>
  </si>
  <si>
    <t>64688</t>
  </si>
  <si>
    <t>tt1232829</t>
  </si>
  <si>
    <t>3.151021</t>
  </si>
  <si>
    <t>42000000</t>
  </si>
  <si>
    <t>201585328</t>
  </si>
  <si>
    <t>21 Jump Street</t>
  </si>
  <si>
    <t>Channing Tatum|Jonah Hill|Brie Larson|Dave Franco|Ellie Kemper</t>
  </si>
  <si>
    <t>http://www.21jumpstreet-movie.com/</t>
  </si>
  <si>
    <t>Phil Lord|Christopher Miller</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</si>
  <si>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</si>
  <si>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</si>
  <si>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</si>
  <si>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</si>
  <si>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3015</t>
  </si>
  <si>
    <t>39889259.8167943</t>
  </si>
  <si>
    <t>191454512.472516</t>
  </si>
  <si>
    <t>187017</t>
  </si>
  <si>
    <t>tt2294449</t>
  </si>
  <si>
    <t>2.805019</t>
  </si>
  <si>
    <t>188441614</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</si>
  <si>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</si>
  <si>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</si>
  <si>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</si>
  <si>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</si>
  <si>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</si>
  <si>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</si>
  <si>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</si>
  <si>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</si>
  <si>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6/5/14</t>
  </si>
  <si>
    <t>2416</t>
  </si>
  <si>
    <t>46054552.5385729</t>
  </si>
  <si>
    <t>173571884.248329</t>
  </si>
  <si>
    <t>295588</t>
  </si>
  <si>
    <t>tt2304459</t>
  </si>
  <si>
    <t>0.048917</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</si>
  <si>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</si>
  <si>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</si>
  <si>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</si>
  <si>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</si>
  <si>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</si>
  <si>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</si>
  <si>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</si>
  <si>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</si>
  <si>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10/24/14</t>
  </si>
  <si>
    <t>2750</t>
  </si>
  <si>
    <t>tt0274309</t>
  </si>
  <si>
    <t>0.360948</t>
  </si>
  <si>
    <t>24 Hour Party People</t>
  </si>
  <si>
    <t>Steve Coogan|Paddy Considine|Sean Harris|Lennie James|Shirley Henderson</t>
  </si>
  <si>
    <t>http://www.24hourpartypeople-themovie.com/</t>
  </si>
  <si>
    <t>Michael Winterbottom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</si>
  <si>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</si>
  <si>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</si>
  <si>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</si>
  <si>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</si>
  <si>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2/13/02</t>
  </si>
  <si>
    <t>13989</t>
  </si>
  <si>
    <t>tt0813980</t>
  </si>
  <si>
    <t>0.230107</t>
  </si>
  <si>
    <t>24: Redemption</t>
  </si>
  <si>
    <t>Kiefer Sutherland|Cherry Jones|Bob Gunton|Colm Feore|Jon Voight</t>
  </si>
  <si>
    <t>Jon Cassar</t>
  </si>
  <si>
    <t>Former federal agent Jack Bauer confronts African dictator Benjamin Juma, whose forces have been ordered to capture the children Bauer oversees for malicious military training.</t>
  </si>
  <si>
    <t>Imagine Television|Teakwood Lane Productions|Real Time Productions</t>
  </si>
  <si>
    <t>11/23/08</t>
  </si>
  <si>
    <t>137145</t>
  </si>
  <si>
    <t>tt1877543</t>
  </si>
  <si>
    <t>0.195415</t>
  </si>
  <si>
    <t>650000</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</si>
  <si>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</si>
  <si>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</si>
  <si>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</si>
  <si>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</si>
  <si>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</si>
  <si>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</si>
  <si>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</si>
  <si>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9/1/11</t>
  </si>
  <si>
    <t>630108.727684457</t>
  </si>
  <si>
    <t>1429</t>
  </si>
  <si>
    <t>tt0307901</t>
  </si>
  <si>
    <t>1.005627</t>
  </si>
  <si>
    <t>13060843</t>
  </si>
  <si>
    <t>25th Hour</t>
  </si>
  <si>
    <t>Edward Norton|Philip Seymour Hoffman|Barry Pepper|Rosario Dawson|Anna Paquin</t>
  </si>
  <si>
    <t>Spike Lee</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</si>
  <si>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</si>
  <si>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</si>
  <si>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</si>
  <si>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40 Acres &amp; A Mule Filmworks|Touchstone Pictures</t>
  </si>
  <si>
    <t>12/16/02</t>
  </si>
  <si>
    <t>309</t>
  </si>
  <si>
    <t>18183920.9043082</t>
  </si>
  <si>
    <t>15833155.7370391</t>
  </si>
  <si>
    <t>6557</t>
  </si>
  <si>
    <t>tt0988595</t>
  </si>
  <si>
    <t>1.400898</t>
  </si>
  <si>
    <t>160259319</t>
  </si>
  <si>
    <t>27 Dresses</t>
  </si>
  <si>
    <t>Katherine Heigl|James Marsden|Malin Ã…kerman|Judy Greer|Edward Burns</t>
  </si>
  <si>
    <t>http://www.27dressesthemovie.com/</t>
  </si>
  <si>
    <t>Anne Fletcher</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</si>
  <si>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</si>
  <si>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</si>
  <si>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</si>
  <si>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</si>
  <si>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1/10/08</t>
  </si>
  <si>
    <t>610</t>
  </si>
  <si>
    <t>162308496.226559</t>
  </si>
  <si>
    <t>10468</t>
  </si>
  <si>
    <t>tt0191754</t>
  </si>
  <si>
    <t>0.54651</t>
  </si>
  <si>
    <t>43000000</t>
  </si>
  <si>
    <t>28 Days</t>
  </si>
  <si>
    <t>Sandra Bullock|Viggo Mortensen|Dominic West|Elizabeth Perkins|Alan Tudyk</t>
  </si>
  <si>
    <t>Betty Thomas</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</si>
  <si>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</si>
  <si>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</si>
  <si>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</si>
  <si>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Columbia Pictures</t>
  </si>
  <si>
    <t>4/6/00</t>
  </si>
  <si>
    <t>54450560.9167549</t>
  </si>
  <si>
    <t>170</t>
  </si>
  <si>
    <t>tt0289043</t>
  </si>
  <si>
    <t>1.839408</t>
  </si>
  <si>
    <t>82719885</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</si>
  <si>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</si>
  <si>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</si>
  <si>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</si>
  <si>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</si>
  <si>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</si>
  <si>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Horror|Thriller|Science Fiction</t>
  </si>
  <si>
    <t>DNA Films|British Film Council</t>
  </si>
  <si>
    <t>100278123.070231</t>
  </si>
  <si>
    <t>84166</t>
  </si>
  <si>
    <t>tt2124074</t>
  </si>
  <si>
    <t>0.182418</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</si>
  <si>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</si>
  <si>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</si>
  <si>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</si>
  <si>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</si>
  <si>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</si>
  <si>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</si>
  <si>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1/21/12</t>
  </si>
  <si>
    <t>tt0463854</t>
  </si>
  <si>
    <t>1.368087</t>
  </si>
  <si>
    <t>64238440</t>
  </si>
  <si>
    <t>28 Weeks Later</t>
  </si>
  <si>
    <t>Imogen Poots|Robert Carlyle|Rose Byrne|Jeremy Renner|Harold Perrineau</t>
  </si>
  <si>
    <t>Juan Carlos Fresnadillo</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</si>
  <si>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</si>
  <si>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</si>
  <si>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</si>
  <si>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</si>
  <si>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4/26/07</t>
  </si>
  <si>
    <t>67557549.1452616</t>
  </si>
  <si>
    <t>192102</t>
  </si>
  <si>
    <t>tt2172934</t>
  </si>
  <si>
    <t>1.304588</t>
  </si>
  <si>
    <t>3 Days to Kill</t>
  </si>
  <si>
    <t>Kevin Costner|Amber Heard|Hailee Steinfeld|Connie Nielsen|TÃ³mas Lemarquis</t>
  </si>
  <si>
    <t>http://www.movie-censorship.com/report.php?ID=689035</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</si>
  <si>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</si>
  <si>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</si>
  <si>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</si>
  <si>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</si>
  <si>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</si>
  <si>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2/14/14</t>
  </si>
  <si>
    <t>668</t>
  </si>
  <si>
    <t>25790549.4216008</t>
  </si>
  <si>
    <t>20453</t>
  </si>
  <si>
    <t>tt1187043</t>
  </si>
  <si>
    <t>0.816681</t>
  </si>
  <si>
    <t>9000000</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</si>
  <si>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</si>
  <si>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</si>
  <si>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</si>
  <si>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</si>
  <si>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</si>
  <si>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</si>
  <si>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</si>
  <si>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Drama|Comedy|Romance</t>
  </si>
  <si>
    <t>Vidhu Vinod Chopra Productions</t>
  </si>
  <si>
    <t>12/23/09</t>
  </si>
  <si>
    <t>9147603.90712458</t>
  </si>
  <si>
    <t>71148030.3887467</t>
  </si>
  <si>
    <t>275696</t>
  </si>
  <si>
    <t>tt2123884</t>
  </si>
  <si>
    <t>0.0794909999999999</t>
  </si>
  <si>
    <t>3 Nights in the Desert</t>
  </si>
  <si>
    <t>Amber Tamblyn|Wes Bentley|Vincent Piazza</t>
  </si>
  <si>
    <t>Gabriel Cowan</t>
  </si>
  <si>
    <t>One last chance to make it right.</t>
  </si>
  <si>
    <t>Three former band mates enter a cave after hearing it has the power to give them what they need. As unsettling desires rise to the surface, they all wonder if the cave has real power.</t>
  </si>
  <si>
    <t>New Artists Alliance|Caliber Media Company</t>
  </si>
  <si>
    <t>2/6/15</t>
  </si>
  <si>
    <t>3.8</t>
  </si>
  <si>
    <t>16314</t>
  </si>
  <si>
    <t>tt0103596</t>
  </si>
  <si>
    <t>0.233105</t>
  </si>
  <si>
    <t>3 Ninjas</t>
  </si>
  <si>
    <t>Victor Wong|Michael Treanor|Max Elliott Slade|Chad Power|Rand Kingsley</t>
  </si>
  <si>
    <t>Jon Turteltaub</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</si>
  <si>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</si>
  <si>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</si>
  <si>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</si>
  <si>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</si>
  <si>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8/7/92</t>
  </si>
  <si>
    <t>18885</t>
  </si>
  <si>
    <t>tt0109015</t>
  </si>
  <si>
    <t>0.353898</t>
  </si>
  <si>
    <t>3 Ninjas Kick Back</t>
  </si>
  <si>
    <t>Victor Wong|Max Elliott Slade|Sean Fox|J. Evan Bonifant|Caroline Junko King</t>
  </si>
  <si>
    <t>Charles T. Kanganis</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</si>
  <si>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</si>
  <si>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</si>
  <si>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</si>
  <si>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</si>
  <si>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</si>
  <si>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5/6/94</t>
  </si>
  <si>
    <t>40508</t>
  </si>
  <si>
    <t>tt0112255</t>
  </si>
  <si>
    <t>0.281576</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</si>
  <si>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</si>
  <si>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</si>
  <si>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</si>
  <si>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</si>
  <si>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</si>
  <si>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</si>
  <si>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TriStar Pictures</t>
  </si>
  <si>
    <t>4/7/95</t>
  </si>
  <si>
    <t>4.1</t>
  </si>
  <si>
    <t>32302</t>
  </si>
  <si>
    <t>tt0118539</t>
  </si>
  <si>
    <t>0.108358</t>
  </si>
  <si>
    <t>3 Ninjas: High Noon at Mega Mountain</t>
  </si>
  <si>
    <t>Victor Wong|Mathew Botuchis|Hulk Hogan|Loni Anderson|Jim Varney</t>
  </si>
  <si>
    <t>Sean McNamara</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</si>
  <si>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</si>
  <si>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</si>
  <si>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</si>
  <si>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Action|Comedy|Family</t>
  </si>
  <si>
    <t>TriStar Pictures|Leeds/Ben-Ami Productions|Sheen Productions</t>
  </si>
  <si>
    <t>41662</t>
  </si>
  <si>
    <t>tt0075612</t>
  </si>
  <si>
    <t>0.288587</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</si>
  <si>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</si>
  <si>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</si>
  <si>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</si>
  <si>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</si>
  <si>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</si>
  <si>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</si>
  <si>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Lions Gate Films</t>
  </si>
  <si>
    <t>4/3/77</t>
  </si>
  <si>
    <t>5396671.54885552</t>
  </si>
  <si>
    <t>18419</t>
  </si>
  <si>
    <t>tt0295736</t>
  </si>
  <si>
    <t>0.097758</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</si>
  <si>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</si>
  <si>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</si>
  <si>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</si>
  <si>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</si>
  <si>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</si>
  <si>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</si>
  <si>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4/24/02</t>
  </si>
  <si>
    <t>130736</t>
  </si>
  <si>
    <t>tt2208144</t>
  </si>
  <si>
    <t>0.153689</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</si>
  <si>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</si>
  <si>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</si>
  <si>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</si>
  <si>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</si>
  <si>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</si>
  <si>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10/3/12</t>
  </si>
  <si>
    <t>342927</t>
  </si>
  <si>
    <t>tt4685096</t>
  </si>
  <si>
    <t>0.378836</t>
  </si>
  <si>
    <t>3-Headed Shark Attack</t>
  </si>
  <si>
    <t>Karrueche Tran|Jaason Simmons|Rob Van Dam|Danny Trejo|Jena Sims</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</si>
  <si>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</si>
  <si>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</si>
  <si>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</si>
  <si>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The Asylum|Syfy</t>
  </si>
  <si>
    <t>7/20/15</t>
  </si>
  <si>
    <t>94104</t>
  </si>
  <si>
    <t>tt1772271</t>
  </si>
  <si>
    <t>0.312624</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</si>
  <si>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</si>
  <si>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</si>
  <si>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</si>
  <si>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</si>
  <si>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</si>
  <si>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</si>
  <si>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10/12/12</t>
  </si>
  <si>
    <t>5176</t>
  </si>
  <si>
    <t>tt0381849</t>
  </si>
  <si>
    <t>1.150389</t>
  </si>
  <si>
    <t>70016220</t>
  </si>
  <si>
    <t>3:10 to Yuma</t>
  </si>
  <si>
    <t>Russell Crowe|Christian Bale|Logan Lerman|Dallas Roberts|Peter Fonda</t>
  </si>
  <si>
    <t>http://www.310toyumathefilm.com/</t>
  </si>
  <si>
    <t>James Mangold</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</si>
  <si>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</si>
  <si>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</si>
  <si>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</si>
  <si>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Western</t>
  </si>
  <si>
    <t>Tree Line Films|Lionsgate|Relativity Media|Yuma</t>
  </si>
  <si>
    <t>9/6/07</t>
  </si>
  <si>
    <t>762</t>
  </si>
  <si>
    <t>57841772.044735</t>
  </si>
  <si>
    <t>73633858.8486185</t>
  </si>
  <si>
    <t>4513</t>
  </si>
  <si>
    <t>tt0389722</t>
  </si>
  <si>
    <t>1.285301</t>
  </si>
  <si>
    <t>75505973</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</si>
  <si>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</si>
  <si>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</si>
  <si>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</si>
  <si>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</si>
  <si>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</si>
  <si>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</si>
  <si>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</si>
  <si>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10/17/07</t>
  </si>
  <si>
    <t>382</t>
  </si>
  <si>
    <t>31550057.4789463</t>
  </si>
  <si>
    <t>79407259.6051257</t>
  </si>
  <si>
    <t>42941</t>
  </si>
  <si>
    <t>tt1320304</t>
  </si>
  <si>
    <t>1.402935</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</si>
  <si>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</si>
  <si>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</si>
  <si>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</si>
  <si>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</si>
  <si>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</si>
  <si>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</si>
  <si>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</si>
  <si>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Ghost House Pictures</t>
  </si>
  <si>
    <t>10/4/10</t>
  </si>
  <si>
    <t>62206</t>
  </si>
  <si>
    <t>tt1622547</t>
  </si>
  <si>
    <t>0.570978</t>
  </si>
  <si>
    <t>40547440</t>
  </si>
  <si>
    <t>30 Minutes or Less</t>
  </si>
  <si>
    <t>Jesse Eisenberg|Danny McBride|Aziz Ansari|Bianca Kajlich|Nick Swardson</t>
  </si>
  <si>
    <t>http://30minutesorless.com/</t>
  </si>
  <si>
    <t>Ruben Fleischer</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</si>
  <si>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</si>
  <si>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</si>
  <si>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</si>
  <si>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</si>
  <si>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8/11/11</t>
  </si>
  <si>
    <t>337</t>
  </si>
  <si>
    <t>27143145.1925612</t>
  </si>
  <si>
    <t>39306608.9680951</t>
  </si>
  <si>
    <t>157058</t>
  </si>
  <si>
    <t>tt2417650</t>
  </si>
  <si>
    <t>0.473599</t>
  </si>
  <si>
    <t>30 Nights of Paranormal Activity With the Devil Inside the Girl With the Dragon Tattoo</t>
  </si>
  <si>
    <t>Kathryn Fiore|Flip Schultz|Olivia Alexander|Arturo del Puerto|Danny Woodburn</t>
  </si>
  <si>
    <t>Craig Moss</t>
  </si>
  <si>
    <t>Based on true events... that may not have happened</t>
  </si>
  <si>
    <t>After a stint in a psychiatric hospital, a young woman returns to the house where her father killed the entire cast of The Artist during his exorcism.</t>
  </si>
  <si>
    <t>Silver Nitrate Films|Silver Nitrate Pictures</t>
  </si>
  <si>
    <t>1/14/13</t>
  </si>
  <si>
    <t>1271</t>
  </si>
  <si>
    <t>tt0416449</t>
  </si>
  <si>
    <t>2.191408</t>
  </si>
  <si>
    <t>422610419</t>
  </si>
  <si>
    <t>300</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</si>
  <si>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</si>
  <si>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</si>
  <si>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</si>
  <si>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</si>
  <si>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</si>
  <si>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Action|Adventure|War</t>
  </si>
  <si>
    <t>Virtual Studios|Legendary Pictures|Hollywood Gang Productions|Atmosphere Entertainment MM|Warner Bros.</t>
  </si>
  <si>
    <t>3/7/07</t>
  </si>
  <si>
    <t>3428</t>
  </si>
  <si>
    <t>68358457.8710504</t>
  </si>
  <si>
    <t>444446100.355053</t>
  </si>
  <si>
    <t>53182</t>
  </si>
  <si>
    <t>tt1253863</t>
  </si>
  <si>
    <t>2.979181</t>
  </si>
  <si>
    <t>337580051</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</si>
  <si>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</si>
  <si>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</si>
  <si>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</si>
  <si>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</si>
  <si>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</si>
  <si>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</si>
  <si>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</si>
  <si>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</si>
  <si>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</si>
  <si>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3/5/14</t>
  </si>
  <si>
    <t>1664</t>
  </si>
  <si>
    <t>101320015.58486</t>
  </si>
  <si>
    <t>310941963.895073</t>
  </si>
  <si>
    <t>12138</t>
  </si>
  <si>
    <t>tt0233142</t>
  </si>
  <si>
    <t>0.471789</t>
  </si>
  <si>
    <t>62000000</t>
  </si>
  <si>
    <t>18720175</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</si>
  <si>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</si>
  <si>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</si>
  <si>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</si>
  <si>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</si>
  <si>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</si>
  <si>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</si>
  <si>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</si>
  <si>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</si>
  <si>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2/23/01</t>
  </si>
  <si>
    <t>76352263.2350183</t>
  </si>
  <si>
    <t>23053673.0549291</t>
  </si>
  <si>
    <t>26191</t>
  </si>
  <si>
    <t>tt1100048</t>
  </si>
  <si>
    <t>0.0718299999999999</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</si>
  <si>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</si>
  <si>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</si>
  <si>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</si>
  <si>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</si>
  <si>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</si>
  <si>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</si>
  <si>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2/18/09</t>
  </si>
  <si>
    <t>89455</t>
  </si>
  <si>
    <t>tt1680045</t>
  </si>
  <si>
    <t>0.548029</t>
  </si>
  <si>
    <t>1663931</t>
  </si>
  <si>
    <t>360</t>
  </si>
  <si>
    <t>Rachel Weisz|Jude Law|Ben Foster|Anthony Hopkins|Moritz Bleibtreu</t>
  </si>
  <si>
    <t>http://www.magpictures.com/360/</t>
  </si>
  <si>
    <t>Fernando Meirelles</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</si>
  <si>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</si>
  <si>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</si>
  <si>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BBC Films</t>
  </si>
  <si>
    <t>7/25/12</t>
  </si>
  <si>
    <t>1580308.95181472</t>
  </si>
  <si>
    <t>tt0486576</t>
  </si>
  <si>
    <t>1.552842</t>
  </si>
  <si>
    <t>289047763</t>
  </si>
  <si>
    <t>4: Rise of the Silver Surfer</t>
  </si>
  <si>
    <t>Ioan Gruffudd|Jessica Alba|Chris Evans|Michael Chiklis|Julian McMahon</t>
  </si>
  <si>
    <t>Tim Story</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</si>
  <si>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</si>
  <si>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</si>
  <si>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</si>
  <si>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</si>
  <si>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6/13/07</t>
  </si>
  <si>
    <t>1611</t>
  </si>
  <si>
    <t>136716915.7421</t>
  </si>
  <si>
    <t>303982451.227029</t>
  </si>
  <si>
    <t>86820</t>
  </si>
  <si>
    <t>tt1707391</t>
  </si>
  <si>
    <t>0.351823</t>
  </si>
  <si>
    <t>17801</t>
  </si>
  <si>
    <t>4:44 Last Day on Earth</t>
  </si>
  <si>
    <t>Willem Dafoe|Shanyn Leigh|Natasha Lyonne|Paul Hipp</t>
  </si>
  <si>
    <t>Abel Ferrara</t>
  </si>
  <si>
    <t>end of the world</t>
  </si>
  <si>
    <t>A look at how a painter and a successful actor spend their last day together before the world comes to an end.</t>
  </si>
  <si>
    <t>Fantasy|Drama|Thriller|Science Fiction</t>
  </si>
  <si>
    <t>Wild Bunch</t>
  </si>
  <si>
    <t>9/7/11</t>
  </si>
  <si>
    <t>17256.2545561708</t>
  </si>
  <si>
    <t>44877</t>
  </si>
  <si>
    <t>tt1514041</t>
  </si>
  <si>
    <t>0.318587</t>
  </si>
  <si>
    <t>4600000</t>
  </si>
  <si>
    <t>1163967</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</si>
  <si>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</si>
  <si>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</si>
  <si>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</si>
  <si>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</si>
  <si>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</si>
  <si>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</si>
  <si>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</si>
  <si>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6/2/10</t>
  </si>
  <si>
    <t>tt0243736</t>
  </si>
  <si>
    <t>0.771164</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</si>
  <si>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</si>
  <si>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</si>
  <si>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</si>
  <si>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</si>
  <si>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</si>
  <si>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</si>
  <si>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</si>
  <si>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3/1/02</t>
  </si>
  <si>
    <t>20608443.6915493</t>
  </si>
  <si>
    <t>145738</t>
  </si>
  <si>
    <t>tt2439946</t>
  </si>
  <si>
    <t>0.16203</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</si>
  <si>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</si>
  <si>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</si>
  <si>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</si>
  <si>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</si>
  <si>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</si>
  <si>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Action|Science Fiction|Adventure|Thriller</t>
  </si>
  <si>
    <t>12/15/12</t>
  </si>
  <si>
    <t>3.6</t>
  </si>
  <si>
    <t>332502</t>
  </si>
  <si>
    <t>tt3774790</t>
  </si>
  <si>
    <t>0.644786</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</si>
  <si>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</si>
  <si>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</si>
  <si>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</si>
  <si>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</si>
  <si>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</si>
  <si>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</si>
  <si>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</si>
  <si>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</si>
  <si>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</si>
  <si>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10/29/15</t>
  </si>
  <si>
    <t>109410</t>
  </si>
  <si>
    <t>tt0453562</t>
  </si>
  <si>
    <t>0.774149</t>
  </si>
  <si>
    <t>95020213</t>
  </si>
  <si>
    <t>Chadwick Boseman|T.R. Knight|Harrison Ford|Nicole Beharie|Christopher Meloni</t>
  </si>
  <si>
    <t>Brian Helgeland</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</si>
  <si>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</si>
  <si>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</si>
  <si>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</si>
  <si>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Warner Bros.</t>
  </si>
  <si>
    <t>4/12/13</t>
  </si>
  <si>
    <t>648</t>
  </si>
  <si>
    <t>37441334.1096169</t>
  </si>
  <si>
    <t>88942088.5524993</t>
  </si>
  <si>
    <t>29182</t>
  </si>
  <si>
    <t>tt0914837</t>
  </si>
  <si>
    <t>0.41083</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</si>
  <si>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</si>
  <si>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</si>
  <si>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</si>
  <si>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</si>
  <si>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</si>
  <si>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</si>
  <si>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10/8/09</t>
  </si>
  <si>
    <t>14842</t>
  </si>
  <si>
    <t>tt0362389</t>
  </si>
  <si>
    <t>0.201014</t>
  </si>
  <si>
    <t>44 Minutes: The North Hollywood Shoot-Out</t>
  </si>
  <si>
    <t>Michael Madsen|Ron Livingston|Ray Baker|Douglas Spain|Andrew Bryniarski</t>
  </si>
  <si>
    <t>Yves Simoneau</t>
  </si>
  <si>
    <t>After a failed bank robbery, two heavily armed men hold the Los Angeles Police Department at bay for 44 minutes.</t>
  </si>
  <si>
    <t>Chapman/Leonard Studio Equipment</t>
  </si>
  <si>
    <t>11853526.4478252</t>
  </si>
  <si>
    <t>311291</t>
  </si>
  <si>
    <t>tt3544082</t>
  </si>
  <si>
    <t>0.894477</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</si>
  <si>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</si>
  <si>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</si>
  <si>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</si>
  <si>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</si>
  <si>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</si>
  <si>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</si>
  <si>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8/28/15</t>
  </si>
  <si>
    <t>167</t>
  </si>
  <si>
    <t>64686</t>
  </si>
  <si>
    <t>tt1335975</t>
  </si>
  <si>
    <t>1.91745</t>
  </si>
  <si>
    <t>175000000</t>
  </si>
  <si>
    <t>150962475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</si>
  <si>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</si>
  <si>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</si>
  <si>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</si>
  <si>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</si>
  <si>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</si>
  <si>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</si>
  <si>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</si>
  <si>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12/6/13</t>
  </si>
  <si>
    <t>940</t>
  </si>
  <si>
    <t>163805836.729574</t>
  </si>
  <si>
    <t>141305911.612242</t>
  </si>
  <si>
    <t>tt0083511</t>
  </si>
  <si>
    <t>1.161942</t>
  </si>
  <si>
    <t>78868508</t>
  </si>
  <si>
    <t>48 Hrs.</t>
  </si>
  <si>
    <t>Nick Nolte|Eddie Murphy|Annette O'Toole|Frank McRae|James Remar</t>
  </si>
  <si>
    <t>Walter Hill</t>
  </si>
  <si>
    <t>One Cop. One Con. No Mercy.</t>
  </si>
  <si>
    <t>prison|convict|tough cop|fake fight|bowie knife</t>
  </si>
  <si>
    <t>A hard-nosed cop reluctantly teams up with a wise-cracking criminal temporarily paroled to him, in order to track down a killer.</t>
  </si>
  <si>
    <t>Thriller|Action|Comedy|Crime|Drama</t>
  </si>
  <si>
    <t>12/7/82</t>
  </si>
  <si>
    <t>2259642.40255122</t>
  </si>
  <si>
    <t>178214624.90275</t>
  </si>
  <si>
    <t>84170</t>
  </si>
  <si>
    <t>tt2125423</t>
  </si>
  <si>
    <t>0.072781</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</si>
  <si>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</si>
  <si>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</si>
  <si>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</si>
  <si>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</si>
  <si>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</si>
  <si>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11/23/11</t>
  </si>
  <si>
    <t>50601</t>
  </si>
  <si>
    <t>tt1486193</t>
  </si>
  <si>
    <t>0.539108</t>
  </si>
  <si>
    <t>17479</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</si>
  <si>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</si>
  <si>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</si>
  <si>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</si>
  <si>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</si>
  <si>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</si>
  <si>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War|Drama</t>
  </si>
  <si>
    <t>Midnight Sun Pictures|Dispictures|Georgia International Films|Rex Media</t>
  </si>
  <si>
    <t>4/14/11</t>
  </si>
  <si>
    <t>19387960.8518294</t>
  </si>
  <si>
    <t>16944.1083864563</t>
  </si>
  <si>
    <t>286521</t>
  </si>
  <si>
    <t>tt2933544</t>
  </si>
  <si>
    <t>0.548656</t>
  </si>
  <si>
    <t>1020921</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</si>
  <si>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</si>
  <si>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</si>
  <si>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</si>
  <si>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</si>
  <si>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</si>
  <si>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</si>
  <si>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</si>
  <si>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5526546.30462875</t>
  </si>
  <si>
    <t>940361.196644649</t>
  </si>
  <si>
    <t>259954</t>
  </si>
  <si>
    <t>tt2486678</t>
  </si>
  <si>
    <t>0.330645</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</si>
  <si>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</si>
  <si>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</si>
  <si>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</si>
  <si>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</si>
  <si>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</si>
  <si>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</si>
  <si>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</si>
  <si>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4/19/14</t>
  </si>
  <si>
    <t>1824</t>
  </si>
  <si>
    <t>tt0343660</t>
  </si>
  <si>
    <t>2.668692</t>
  </si>
  <si>
    <t>196482882</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</si>
  <si>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</si>
  <si>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</si>
  <si>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</si>
  <si>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</si>
  <si>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</si>
  <si>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</si>
  <si>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2/13/04</t>
  </si>
  <si>
    <t>1235</t>
  </si>
  <si>
    <t>226828759.266733</t>
  </si>
  <si>
    <t>40807</t>
  </si>
  <si>
    <t>tt1306980</t>
  </si>
  <si>
    <t>1.531633</t>
  </si>
  <si>
    <t>39187783</t>
  </si>
  <si>
    <t>50/50</t>
  </si>
  <si>
    <t>Joseph Gordon-Levitt|Seth Rogen|Anna Kendrick|Bryce Dallas Howard|Anjelica Huston</t>
  </si>
  <si>
    <t>http://www.50-50themovie.com/</t>
  </si>
  <si>
    <t>Jonathan Levine</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</si>
  <si>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</si>
  <si>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</si>
  <si>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</si>
  <si>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</si>
  <si>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9/30/11</t>
  </si>
  <si>
    <t>773</t>
  </si>
  <si>
    <t>7755184.34073177</t>
  </si>
  <si>
    <t>37988560.1336993</t>
  </si>
  <si>
    <t>172767</t>
  </si>
  <si>
    <t>tt2518848</t>
  </si>
  <si>
    <t>0.184574</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</si>
  <si>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</si>
  <si>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</si>
  <si>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</si>
  <si>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</si>
  <si>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</si>
  <si>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</si>
  <si>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2/28/13</t>
  </si>
  <si>
    <t>3.1</t>
  </si>
  <si>
    <t>2808100.05822127</t>
  </si>
  <si>
    <t>57812</t>
  </si>
  <si>
    <t>tt1629439</t>
  </si>
  <si>
    <t>0.301469</t>
  </si>
  <si>
    <t>Rachel Miner|Jason London|Bruce Boxleitner|Vanessa Branch|Tammi Arender</t>
  </si>
  <si>
    <t>Jason Connery</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</si>
  <si>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</si>
  <si>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</si>
  <si>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</si>
  <si>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Science Fiction|Horror</t>
  </si>
  <si>
    <t>After Dark Films</t>
  </si>
  <si>
    <t>2/26/11</t>
  </si>
  <si>
    <t>969398.042591472</t>
  </si>
  <si>
    <t>3682</t>
  </si>
  <si>
    <t>tt0120577</t>
  </si>
  <si>
    <t>0.616116</t>
  </si>
  <si>
    <t>16757163</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</si>
  <si>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</si>
  <si>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</si>
  <si>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</si>
  <si>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</si>
  <si>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</si>
  <si>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Music|Drama</t>
  </si>
  <si>
    <t>Redeemable Features|FilmColony|Miramax|Dollface</t>
  </si>
  <si>
    <t>8/28/98</t>
  </si>
  <si>
    <t>17390041.0980178</t>
  </si>
  <si>
    <t>22415981.0197065</t>
  </si>
  <si>
    <t>27759</t>
  </si>
  <si>
    <t>tt0056800</t>
  </si>
  <si>
    <t>0.207161</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</si>
  <si>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</si>
  <si>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</si>
  <si>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</si>
  <si>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</si>
  <si>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</si>
  <si>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</si>
  <si>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Action|Drama|History</t>
  </si>
  <si>
    <t>Allied Artists Pictures|Samuel Bronston Productions</t>
  </si>
  <si>
    <t>5/6/63</t>
  </si>
  <si>
    <t>121043049.316498</t>
  </si>
  <si>
    <t>71201793.7155872</t>
  </si>
  <si>
    <t>127521</t>
  </si>
  <si>
    <t>tt1975249</t>
  </si>
  <si>
    <t>0.6249</t>
  </si>
  <si>
    <t>6 Bullets</t>
  </si>
  <si>
    <t>Jean-Claude Van Damme|Kristopher Van Varenberg|Bianca Bree|Joe Flanigan|Anna-Louise Plowman</t>
  </si>
  <si>
    <t>Ernie Barbarash</t>
  </si>
  <si>
    <t>The greater the sinner, the greater the saint.</t>
  </si>
  <si>
    <t>An ex-mercenary known for finding missing children is hired by a mixed martial arts fighter whose daughter has been kidnapped.</t>
  </si>
  <si>
    <t>Thriller|Action|Crime</t>
  </si>
  <si>
    <t>Motion Picture Corporation of America (MPCA)|Rodin Entertainment</t>
  </si>
  <si>
    <t>9/11/12</t>
  </si>
  <si>
    <t>9497442.81352245</t>
  </si>
  <si>
    <t>76360</t>
  </si>
  <si>
    <t>tt2076781</t>
  </si>
  <si>
    <t>0.188644</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</si>
  <si>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</si>
  <si>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</si>
  <si>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</si>
  <si>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</si>
  <si>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</si>
  <si>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</si>
  <si>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</si>
  <si>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Comedy Central</t>
  </si>
  <si>
    <t>10/9/11</t>
  </si>
  <si>
    <t>323674</t>
  </si>
  <si>
    <t>tt3799372</t>
  </si>
  <si>
    <t>0.270378</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</si>
  <si>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</si>
  <si>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</si>
  <si>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</si>
  <si>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</si>
  <si>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</si>
  <si>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Romance|Drama</t>
  </si>
  <si>
    <t>8/18/15</t>
  </si>
  <si>
    <t>182</t>
  </si>
  <si>
    <t>52349</t>
  </si>
  <si>
    <t>tt1534084</t>
  </si>
  <si>
    <t>0.081724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</si>
  <si>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</si>
  <si>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</si>
  <si>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</si>
  <si>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</si>
  <si>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Adventure</t>
  </si>
  <si>
    <t>Mandarin Films</t>
  </si>
  <si>
    <t>3/7/10</t>
  </si>
  <si>
    <t>20536</t>
  </si>
  <si>
    <t>tt0250934</t>
  </si>
  <si>
    <t>0.25108</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</si>
  <si>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</si>
  <si>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</si>
  <si>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</si>
  <si>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</si>
  <si>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</si>
  <si>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</si>
  <si>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84577</t>
  </si>
  <si>
    <t>tt1988781</t>
  </si>
  <si>
    <t>0.425039</t>
  </si>
  <si>
    <t>7 Below</t>
  </si>
  <si>
    <t>Val Kilmer|Ving Rhames|Luke Goss|Bonnie Somerville|Matt Barr</t>
  </si>
  <si>
    <t>Kevin Carraway</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</si>
  <si>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</si>
  <si>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</si>
  <si>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</si>
  <si>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4/16/12</t>
  </si>
  <si>
    <t>5698465.68811347</t>
  </si>
  <si>
    <t>287689</t>
  </si>
  <si>
    <t>tt3895884</t>
  </si>
  <si>
    <t>0.24495</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</si>
  <si>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</si>
  <si>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</si>
  <si>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</si>
  <si>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</si>
  <si>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</si>
  <si>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</si>
  <si>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</si>
  <si>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</si>
  <si>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</si>
  <si>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7/11/15</t>
  </si>
  <si>
    <t>200511</t>
  </si>
  <si>
    <t>tt2828954</t>
  </si>
  <si>
    <t>0.23282</t>
  </si>
  <si>
    <t>7 Minutes</t>
  </si>
  <si>
    <t>Luke Mitchell|Leven Rambin|Jason Ritter|Kris Kristofferson|Joel Murray</t>
  </si>
  <si>
    <t>Jay Martin</t>
  </si>
  <si>
    <t>It's a robbery.  A million things could go wrong.</t>
  </si>
  <si>
    <t>robbery</t>
  </si>
  <si>
    <t>A young athlete takes a wild turn in life after suffering a serious injury.</t>
  </si>
  <si>
    <t>Whitewater Films</t>
  </si>
  <si>
    <t>10/26/14</t>
  </si>
  <si>
    <t>9721</t>
  </si>
  <si>
    <t>tt0417395</t>
  </si>
  <si>
    <t>0.481416</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</si>
  <si>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</si>
  <si>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</si>
  <si>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</si>
  <si>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</si>
  <si>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</si>
  <si>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</si>
  <si>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</si>
  <si>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6/28/05</t>
  </si>
  <si>
    <t>14515322.7655084</t>
  </si>
  <si>
    <t>82657</t>
  </si>
  <si>
    <t>tt1975159</t>
  </si>
  <si>
    <t>0.332041</t>
  </si>
  <si>
    <t>7500</t>
  </si>
  <si>
    <t>Ryan Kwanten|Amy Smart|Leslie Bibb|Jamie Chung|Scout Taylor-Compton</t>
  </si>
  <si>
    <t>http://www.7500movie.com/</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</si>
  <si>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</si>
  <si>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</si>
  <si>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</si>
  <si>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</si>
  <si>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tt0298203</t>
  </si>
  <si>
    <t>1.558805</t>
  </si>
  <si>
    <t>41000000</t>
  </si>
  <si>
    <t>8 Mile</t>
  </si>
  <si>
    <t>Eminem|Mekhi Phifer|Brittany Murphy|Kim Basinger|Michael Shannon</t>
  </si>
  <si>
    <t>http://movies.uip.de/8mile/</t>
  </si>
  <si>
    <t>Curtis Hanson</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</si>
  <si>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</si>
  <si>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</si>
  <si>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</si>
  <si>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</si>
  <si>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11/8/02</t>
  </si>
  <si>
    <t>944</t>
  </si>
  <si>
    <t>49702717.1384424</t>
  </si>
  <si>
    <t>260636199.628417</t>
  </si>
  <si>
    <t>18069</t>
  </si>
  <si>
    <t>tt0109021</t>
  </si>
  <si>
    <t>0.164909</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</si>
  <si>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</si>
  <si>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</si>
  <si>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</si>
  <si>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</si>
  <si>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</si>
  <si>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2/25/94</t>
  </si>
  <si>
    <t>15677</t>
  </si>
  <si>
    <t>tt0090570</t>
  </si>
  <si>
    <t>0.071545</t>
  </si>
  <si>
    <t>84 Charing Cross Road</t>
  </si>
  <si>
    <t>Anne Bancroft|Anthony Hopkins|Judi Dench|Jean De Baer|Maurice Denham</t>
  </si>
  <si>
    <t>David Hugh Jones</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</si>
  <si>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</si>
  <si>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</si>
  <si>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2/13/87</t>
  </si>
  <si>
    <t>182.312641616142</t>
  </si>
  <si>
    <t>307479</t>
  </si>
  <si>
    <t>tt3465074</t>
  </si>
  <si>
    <t>0.409698</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</si>
  <si>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</si>
  <si>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</si>
  <si>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</si>
  <si>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</si>
  <si>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</si>
  <si>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</si>
  <si>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Thriller|Action</t>
  </si>
  <si>
    <t>WANGO Films</t>
  </si>
  <si>
    <t>1/6/15</t>
  </si>
  <si>
    <t>3489</t>
  </si>
  <si>
    <t>tt0411061</t>
  </si>
  <si>
    <t>1.210966</t>
  </si>
  <si>
    <t>16930884</t>
  </si>
  <si>
    <t>88 Minutes</t>
  </si>
  <si>
    <t>Al Pacino|Alicia Witt|Leelee Sobieski|Amy Brenneman|William Forsythe</t>
  </si>
  <si>
    <t>Jon Avnet</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</si>
  <si>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</si>
  <si>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</si>
  <si>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</si>
  <si>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Crime|Mystery|Thriller</t>
  </si>
  <si>
    <t>TriStar Pictures|Nu Image Entertainment|Brightlight Pictures</t>
  </si>
  <si>
    <t>2/14/07</t>
  </si>
  <si>
    <t>164</t>
  </si>
  <si>
    <t>17805678.7789791</t>
  </si>
  <si>
    <t>8224</t>
  </si>
  <si>
    <t>tt0134273</t>
  </si>
  <si>
    <t>0.823494</t>
  </si>
  <si>
    <t>96618699</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</si>
  <si>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</si>
  <si>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</si>
  <si>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</si>
  <si>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</si>
  <si>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</si>
  <si>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</si>
  <si>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</si>
  <si>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2/25/99</t>
  </si>
  <si>
    <t>248</t>
  </si>
  <si>
    <t>52362113.8637728</t>
  </si>
  <si>
    <t>126478982.96019</t>
  </si>
  <si>
    <t>7295</t>
  </si>
  <si>
    <t>tt0448172</t>
  </si>
  <si>
    <t>0.336382</t>
  </si>
  <si>
    <t>8MM 2</t>
  </si>
  <si>
    <t>Johnathon Schaech|Lori Heuring|Bruce Davison|Julie Benz|Valentine Pelka</t>
  </si>
  <si>
    <t>J.S. Cardone</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</si>
  <si>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</si>
  <si>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</si>
  <si>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</si>
  <si>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</si>
  <si>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11/22/05</t>
  </si>
  <si>
    <t>12244</t>
  </si>
  <si>
    <t>tt0472033</t>
  </si>
  <si>
    <t>2.846465</t>
  </si>
  <si>
    <t>48428063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</si>
  <si>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</si>
  <si>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</si>
  <si>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</si>
  <si>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</si>
  <si>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</si>
  <si>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</si>
  <si>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</si>
  <si>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8/19/09</t>
  </si>
  <si>
    <t>851</t>
  </si>
  <si>
    <t>30492013.0237486</t>
  </si>
  <si>
    <t>49222304.2570306</t>
  </si>
  <si>
    <t>98622</t>
  </si>
  <si>
    <t>tt0443424</t>
  </si>
  <si>
    <t>0.128484</t>
  </si>
  <si>
    <t>http://www.shaneacker.com</t>
  </si>
  <si>
    <t>soul|end of world</t>
  </si>
  <si>
    <t>A rag doll fights a monster that has been stealing the souls of his people.  This film was Shane Acker's thesis project at UCLA film school.  11 min short, not to be confused with the 79 min 2009 feature version.</t>
  </si>
  <si>
    <t>Animation|Fantasy</t>
  </si>
  <si>
    <t>4/21/05</t>
  </si>
  <si>
    <t>341747</t>
  </si>
  <si>
    <t>tt4679082</t>
  </si>
  <si>
    <t>0.175615</t>
  </si>
  <si>
    <t>9 Kisses</t>
  </si>
  <si>
    <t>Reese Witherspoon|Benedict Cumberbatch|Steve Carell|Laura Dern|Jenny Slate</t>
  </si>
  <si>
    <t>Elaine Constantine</t>
  </si>
  <si>
    <t>lesbian kiss|kiss</t>
  </si>
  <si>
    <t>2014's best actors pair up in a series of intimate encounters.</t>
  </si>
  <si>
    <t>Romance</t>
  </si>
  <si>
    <t>12/11/14</t>
  </si>
  <si>
    <t>tt0411705</t>
  </si>
  <si>
    <t>1.1173</t>
  </si>
  <si>
    <t>332323</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</si>
  <si>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</si>
  <si>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</si>
  <si>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</si>
  <si>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</si>
  <si>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</si>
  <si>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66</t>
  </si>
  <si>
    <t>Revolution Films</t>
  </si>
  <si>
    <t>7/16/04</t>
  </si>
  <si>
    <t>1154445.39981214</t>
  </si>
  <si>
    <t>383648.758601772</t>
  </si>
  <si>
    <t>343795</t>
  </si>
  <si>
    <t>tt4337690</t>
  </si>
  <si>
    <t>0.298751</t>
  </si>
  <si>
    <t>4842699</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</si>
  <si>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</si>
  <si>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</si>
  <si>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</si>
  <si>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</si>
  <si>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</si>
  <si>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</si>
  <si>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</si>
  <si>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4599997.97600089</t>
  </si>
  <si>
    <t>4455281.1196763</t>
  </si>
  <si>
    <t>142391</t>
  </si>
  <si>
    <t>tt1824904</t>
  </si>
  <si>
    <t>0.029727</t>
  </si>
  <si>
    <t>750</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</si>
  <si>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</si>
  <si>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</si>
  <si>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</si>
  <si>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</si>
  <si>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</si>
  <si>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</si>
  <si>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</si>
  <si>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</si>
  <si>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2/14/13</t>
  </si>
  <si>
    <t>702.025014555318</t>
  </si>
  <si>
    <t>265964</t>
  </si>
  <si>
    <t>tt3202670</t>
  </si>
  <si>
    <t>0.113875</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</si>
  <si>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</si>
  <si>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</si>
  <si>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</si>
  <si>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</si>
  <si>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</si>
  <si>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Thriller</t>
  </si>
  <si>
    <t>ARP SÃ©lection</t>
  </si>
  <si>
    <t>4/23/14</t>
  </si>
  <si>
    <t>89326</t>
  </si>
  <si>
    <t>tt1641385</t>
  </si>
  <si>
    <t>0.158480999999999</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</si>
  <si>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</si>
  <si>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</si>
  <si>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</si>
  <si>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</si>
  <si>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</si>
  <si>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</si>
  <si>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10/14/11</t>
  </si>
  <si>
    <t>283235</t>
  </si>
  <si>
    <t>tt2891174</t>
  </si>
  <si>
    <t>0.661471</t>
  </si>
  <si>
    <t>1411927</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</si>
  <si>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</si>
  <si>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</si>
  <si>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</si>
  <si>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</si>
  <si>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</si>
  <si>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</si>
  <si>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</si>
  <si>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9/25/15</t>
  </si>
  <si>
    <t>7359996.76160142</t>
  </si>
  <si>
    <t>1298972.2684522</t>
  </si>
  <si>
    <t>19929</t>
  </si>
  <si>
    <t>tt1278293</t>
  </si>
  <si>
    <t>0.460247999999999</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</si>
  <si>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</si>
  <si>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</si>
  <si>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</si>
  <si>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</si>
  <si>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</si>
  <si>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</si>
  <si>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</si>
  <si>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8/24/08</t>
  </si>
  <si>
    <t>334682</t>
  </si>
  <si>
    <t>tt4504040</t>
  </si>
  <si>
    <t>0.019133</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</si>
  <si>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</si>
  <si>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</si>
  <si>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</si>
  <si>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</si>
  <si>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</si>
  <si>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10/14/15</t>
  </si>
  <si>
    <t>137563</t>
  </si>
  <si>
    <t>tt2064713</t>
  </si>
  <si>
    <t>0.305835</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</si>
  <si>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</si>
  <si>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</si>
  <si>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</si>
  <si>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</si>
  <si>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</si>
  <si>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</si>
  <si>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</si>
  <si>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</si>
  <si>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6/27/13</t>
  </si>
  <si>
    <t>117.004169092553</t>
  </si>
  <si>
    <t>453</t>
  </si>
  <si>
    <t>tt0268978</t>
  </si>
  <si>
    <t>2.169826</t>
  </si>
  <si>
    <t>313542341</t>
  </si>
  <si>
    <t>A Beautiful Mind</t>
  </si>
  <si>
    <t>Russell Crowe|Ed Harris|Jennifer Connelly|Christopher Plummer|Paul Bettany</t>
  </si>
  <si>
    <t>http://www.abeautifulmind.com/</t>
  </si>
  <si>
    <t>Ron Howard</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</si>
  <si>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</si>
  <si>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</si>
  <si>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</si>
  <si>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</si>
  <si>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12/11/01</t>
  </si>
  <si>
    <t>1786</t>
  </si>
  <si>
    <t>386123667.021868</t>
  </si>
  <si>
    <t>55720</t>
  </si>
  <si>
    <t>tt1554091</t>
  </si>
  <si>
    <t>0.524684</t>
  </si>
  <si>
    <t>1759252</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</si>
  <si>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</si>
  <si>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</si>
  <si>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</si>
  <si>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</si>
  <si>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</si>
  <si>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</si>
  <si>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6/24/11</t>
  </si>
  <si>
    <t>9693980.42591472</t>
  </si>
  <si>
    <t>1705415.44522513</t>
  </si>
  <si>
    <t>37301</t>
  </si>
  <si>
    <t>tt0060165</t>
  </si>
  <si>
    <t>0.22722</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</si>
  <si>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</si>
  <si>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</si>
  <si>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</si>
  <si>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</si>
  <si>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</si>
  <si>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</si>
  <si>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</si>
  <si>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5/31/66</t>
  </si>
  <si>
    <t>324807</t>
  </si>
  <si>
    <t>tt2056771</t>
  </si>
  <si>
    <t>0.938432</t>
  </si>
  <si>
    <t>1936524</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</si>
  <si>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</si>
  <si>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</si>
  <si>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</si>
  <si>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</si>
  <si>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</si>
  <si>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StudioCanal|Ministero per i Beni e le AttivitÃ  Culturali (MiBAC)|Frenesy Film Company|Sensi Contemporanei Cinema e Audiovisivo|Cota Film</t>
  </si>
  <si>
    <t>1781601.29609542</t>
  </si>
  <si>
    <t>174326</t>
  </si>
  <si>
    <t>tt1582465</t>
  </si>
  <si>
    <t>0.321236</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</si>
  <si>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</si>
  <si>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</si>
  <si>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</si>
  <si>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</si>
  <si>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</si>
  <si>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</si>
  <si>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</si>
  <si>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</si>
  <si>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4/21/13</t>
  </si>
  <si>
    <t>4917</t>
  </si>
  <si>
    <t>tt0072730</t>
  </si>
  <si>
    <t>0.527888</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</si>
  <si>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</si>
  <si>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</si>
  <si>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</si>
  <si>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</si>
  <si>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</si>
  <si>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</si>
  <si>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Drama|Science Fiction|Comedy</t>
  </si>
  <si>
    <t>LQ/JAF</t>
  </si>
  <si>
    <t>11/20/75</t>
  </si>
  <si>
    <t>15374</t>
  </si>
  <si>
    <t>tt0064107</t>
  </si>
  <si>
    <t>0.345405</t>
  </si>
  <si>
    <t>A Boy Named Charlie Brown</t>
  </si>
  <si>
    <t>Peter Robbins|Pamelyn Ferdin|Glenn Gilger|Andy Pforsich|Sally Dryer</t>
  </si>
  <si>
    <t>Bill Melendez</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</si>
  <si>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</si>
  <si>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</si>
  <si>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</si>
  <si>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12/4/69</t>
  </si>
  <si>
    <t>1969</t>
  </si>
  <si>
    <t>26463</t>
  </si>
  <si>
    <t>tt0385567</t>
  </si>
  <si>
    <t>0.186574</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</si>
  <si>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</si>
  <si>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</si>
  <si>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</si>
  <si>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</si>
  <si>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</si>
  <si>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</si>
  <si>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11/27/04</t>
  </si>
  <si>
    <t>147132</t>
  </si>
  <si>
    <t>tt2415112</t>
  </si>
  <si>
    <t>0.352339</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</si>
  <si>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</si>
  <si>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</si>
  <si>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</si>
  <si>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</si>
  <si>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</si>
  <si>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</si>
  <si>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12/1/12</t>
  </si>
  <si>
    <t>5902</t>
  </si>
  <si>
    <t>tt0075784</t>
  </si>
  <si>
    <t>1.048838</t>
  </si>
  <si>
    <t>50750000</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</si>
  <si>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</si>
  <si>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</si>
  <si>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</si>
  <si>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</si>
  <si>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</si>
  <si>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</si>
  <si>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</si>
  <si>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</si>
  <si>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6/15/77</t>
  </si>
  <si>
    <t>79151182.7165477</t>
  </si>
  <si>
    <t>182587387.402945</t>
  </si>
  <si>
    <t>1358</t>
  </si>
  <si>
    <t>tt0103882</t>
  </si>
  <si>
    <t>0.249972</t>
  </si>
  <si>
    <t>A Brief History of Time</t>
  </si>
  <si>
    <t>Stephen Hawking|Isobel Hawking|Janet Humphrey|Mary Hawking</t>
  </si>
  <si>
    <t>Errol Morris</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</si>
  <si>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</si>
  <si>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</si>
  <si>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</si>
  <si>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10/1/91</t>
  </si>
  <si>
    <t>1607</t>
  </si>
  <si>
    <t>tt0106489</t>
  </si>
  <si>
    <t>0.756988</t>
  </si>
  <si>
    <t>17287898</t>
  </si>
  <si>
    <t>A Bronx Tale</t>
  </si>
  <si>
    <t>Robert De Niro|Chazz Palminteri|Lillo Brancato|Francis Capra|Taral Hicks</t>
  </si>
  <si>
    <t>Robert De Niro</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</si>
  <si>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</si>
  <si>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</si>
  <si>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</si>
  <si>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</si>
  <si>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9/14/93</t>
  </si>
  <si>
    <t>227</t>
  </si>
  <si>
    <t>33208339.1573716</t>
  </si>
  <si>
    <t>26095562.7319111</t>
  </si>
  <si>
    <t>9487</t>
  </si>
  <si>
    <t>tt0120623</t>
  </si>
  <si>
    <t>2.005566</t>
  </si>
  <si>
    <t>363398565</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</si>
  <si>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</si>
  <si>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</si>
  <si>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</si>
  <si>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</si>
  <si>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</si>
  <si>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</si>
  <si>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</si>
  <si>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11/25/98</t>
  </si>
  <si>
    <t>1159</t>
  </si>
  <si>
    <t>160523456.289395</t>
  </si>
  <si>
    <t>486116613.870056</t>
  </si>
  <si>
    <t>174316</t>
  </si>
  <si>
    <t>tt1817081</t>
  </si>
  <si>
    <t>0.433434</t>
  </si>
  <si>
    <t>4187</t>
  </si>
  <si>
    <t>A Case of You</t>
  </si>
  <si>
    <t>Justin Long|Evan Rachel Wood|Peter Dinklage|Sam Rockwell|Brendan Fraser</t>
  </si>
  <si>
    <t>Kat Coiro</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</si>
  <si>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</si>
  <si>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</si>
  <si>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</si>
  <si>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10/3/13</t>
  </si>
  <si>
    <t>3919.17164792415</t>
  </si>
  <si>
    <t>252830</t>
  </si>
  <si>
    <t>tt2909476</t>
  </si>
  <si>
    <t>0.593438</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</si>
  <si>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</si>
  <si>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</si>
  <si>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</si>
  <si>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</si>
  <si>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</si>
  <si>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</si>
  <si>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3/11/14</t>
  </si>
  <si>
    <t>13187</t>
  </si>
  <si>
    <t>tt0059026</t>
  </si>
  <si>
    <t>0.600975</t>
  </si>
  <si>
    <t>A Charlie Brown Christmas</t>
  </si>
  <si>
    <t>Ann Altieri|Chris Doran|Sally Dryer|Bill Melendez|Karen Mendelson</t>
  </si>
  <si>
    <t>That's what Christmas is all about, Charlie Brown!</t>
  </si>
  <si>
    <t>holiday|christmas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</si>
  <si>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</si>
  <si>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</si>
  <si>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Warner Bros. Home Video</t>
  </si>
  <si>
    <t>12/9/65</t>
  </si>
  <si>
    <t>13479</t>
  </si>
  <si>
    <t>tt0068359</t>
  </si>
  <si>
    <t>0.238043</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</si>
  <si>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</si>
  <si>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</si>
  <si>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</si>
  <si>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</si>
  <si>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</si>
  <si>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</si>
  <si>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11/20/73</t>
  </si>
  <si>
    <t>1816</t>
  </si>
  <si>
    <t>tt0088915</t>
  </si>
  <si>
    <t>0.386036</t>
  </si>
  <si>
    <t>14202899</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</si>
  <si>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</si>
  <si>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</si>
  <si>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</si>
  <si>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</si>
  <si>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Drama|Music</t>
  </si>
  <si>
    <t>Embassy Films|Feuer and Martin Production, A|Polygram Pictures</t>
  </si>
  <si>
    <t>12/10/85</t>
  </si>
  <si>
    <t>28791634.6965687</t>
  </si>
  <si>
    <t>17979</t>
  </si>
  <si>
    <t>tt1067106</t>
  </si>
  <si>
    <t>1.71488699999999</t>
  </si>
  <si>
    <t>325233863</t>
  </si>
  <si>
    <t>A Christmas Carol</t>
  </si>
  <si>
    <t>Gary Oldman|Jim Carrey|Steve Valentine|Daryl Sabara|Sage Ryan</t>
  </si>
  <si>
    <t>http://disney.go.com/disneypictures/achristmascarol/?cmp=dcom_VAN_WDSHE_ACC_van_dcomcc__Extl</t>
  </si>
  <si>
    <t>Robert Zemeckis</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</si>
  <si>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</si>
  <si>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</si>
  <si>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</si>
  <si>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Disney|ImageMovers</t>
  </si>
  <si>
    <t>11/4/09</t>
  </si>
  <si>
    <t>619</t>
  </si>
  <si>
    <t>330567839.545335</t>
  </si>
  <si>
    <t>16716</t>
  </si>
  <si>
    <t>tt0216621</t>
  </si>
  <si>
    <t>0.521573</t>
  </si>
  <si>
    <t>Patrick Stewart|Richard E. Grant|Joel Grey|Ian McNeice|Saskia Reeves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</si>
  <si>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</si>
  <si>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</si>
  <si>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Drama|Fantasy</t>
  </si>
  <si>
    <t>Turner Network Television (TNT)|Hallmark Entertainment</t>
  </si>
  <si>
    <t>12/5/99</t>
  </si>
  <si>
    <t>13189</t>
  </si>
  <si>
    <t>tt0087056</t>
  </si>
  <si>
    <t>0.542315</t>
  </si>
  <si>
    <t>George C. Scott|Roger Rees|David Warner|Susannah York|Edward Woodward</t>
  </si>
  <si>
    <t>Clive Donner</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</si>
  <si>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</si>
  <si>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</si>
  <si>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</si>
  <si>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</si>
  <si>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</si>
  <si>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12/17/84</t>
  </si>
  <si>
    <t>348634</t>
  </si>
  <si>
    <t>tt4767950</t>
  </si>
  <si>
    <t>0.231337</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</si>
  <si>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</si>
  <si>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</si>
  <si>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</si>
  <si>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</si>
  <si>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</si>
  <si>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</si>
  <si>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12/1/15</t>
  </si>
  <si>
    <t>311539</t>
  </si>
  <si>
    <t>tt3688406</t>
  </si>
  <si>
    <t>0.423161</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</si>
  <si>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</si>
  <si>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</si>
  <si>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</si>
  <si>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</si>
  <si>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</si>
  <si>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</si>
  <si>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</si>
  <si>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10/2/15</t>
  </si>
  <si>
    <t>81332</t>
  </si>
  <si>
    <t>tt1790621</t>
  </si>
  <si>
    <t>0.262994</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</si>
  <si>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</si>
  <si>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</si>
  <si>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</si>
  <si>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</si>
  <si>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</si>
  <si>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</si>
  <si>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11/12/11</t>
  </si>
  <si>
    <t>366018</t>
  </si>
  <si>
    <t>tt4587740</t>
  </si>
  <si>
    <t>0.215386</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</si>
  <si>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</si>
  <si>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</si>
  <si>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</si>
  <si>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</si>
  <si>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</si>
  <si>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12/19/15</t>
  </si>
  <si>
    <t>850</t>
  </si>
  <si>
    <t>tt0085334</t>
  </si>
  <si>
    <t>1.494805</t>
  </si>
  <si>
    <t>19294144</t>
  </si>
  <si>
    <t>A Christmas Story</t>
  </si>
  <si>
    <t>Melinda Dillon|Darren McGavin|Peter Billingsley|Jean Shepherd|Ian Petrella</t>
  </si>
  <si>
    <t>Bob Clark</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</si>
  <si>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</si>
  <si>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</si>
  <si>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</si>
  <si>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</si>
  <si>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11/18/83</t>
  </si>
  <si>
    <t>186</t>
  </si>
  <si>
    <t>42240900.9456733</t>
  </si>
  <si>
    <t>11247</t>
  </si>
  <si>
    <t>tt0356470</t>
  </si>
  <si>
    <t>1.408588</t>
  </si>
  <si>
    <t>70067909</t>
  </si>
  <si>
    <t>A Cinderella Story</t>
  </si>
  <si>
    <t>Hilary Duff|Jennifer Coolidge|Chad Michael Murray|Dan Byrd|Regina King</t>
  </si>
  <si>
    <t>http://www2.warnerbros.com/acinderellastory/index.html</t>
  </si>
  <si>
    <t>Mark Rosman</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</si>
  <si>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</si>
  <si>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</si>
  <si>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</si>
  <si>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</si>
  <si>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7/10/04</t>
  </si>
  <si>
    <t>21934462.5964308</t>
  </si>
  <si>
    <t>80889575.2195062</t>
  </si>
  <si>
    <t>74018</t>
  </si>
  <si>
    <t>tt1814614</t>
  </si>
  <si>
    <t>1.052549</t>
  </si>
  <si>
    <t>A Cinderella Story: Once Upon a Song</t>
  </si>
  <si>
    <t>Lucy Hale|Missi Pyle|Megan Park|Freddie Stroma|Titus Makin Jr.</t>
  </si>
  <si>
    <t>Damon Santostefano</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</si>
  <si>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</si>
  <si>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</si>
  <si>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Comedy|Family|Romance</t>
  </si>
  <si>
    <t>Warner Premiere</t>
  </si>
  <si>
    <t>9/5/11</t>
  </si>
  <si>
    <t>9422</t>
  </si>
  <si>
    <t>tt0120633</t>
  </si>
  <si>
    <t>0.488243</t>
  </si>
  <si>
    <t>56702901</t>
  </si>
  <si>
    <t>A Civil Action</t>
  </si>
  <si>
    <t>John Travolta|Robert Duvall|Tony Shalhoub|William H. Macy|Zeljko Ivanek</t>
  </si>
  <si>
    <t>Steven Zaillian</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</si>
  <si>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</si>
  <si>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</si>
  <si>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</si>
  <si>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</si>
  <si>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3/5/98</t>
  </si>
  <si>
    <t>93638682.8354809</t>
  </si>
  <si>
    <t>75851213.7512953</t>
  </si>
  <si>
    <t>tt0066921</t>
  </si>
  <si>
    <t>3.072555</t>
  </si>
  <si>
    <t>26589000</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</si>
  <si>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</si>
  <si>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</si>
  <si>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</si>
  <si>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</si>
  <si>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</si>
  <si>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Science Fiction|Drama</t>
  </si>
  <si>
    <t>Hawk Films|Warner Bros.</t>
  </si>
  <si>
    <t>12/18/71</t>
  </si>
  <si>
    <t>11847428.8117621</t>
  </si>
  <si>
    <t>143186947.579974</t>
  </si>
  <si>
    <t>tt0112691</t>
  </si>
  <si>
    <t>1.115152</t>
  </si>
  <si>
    <t>A Close Shave</t>
  </si>
  <si>
    <t>Peter Sallis|Anne Reid</t>
  </si>
  <si>
    <t>http://www.wallaceandgromit.com/films/a-close-shave</t>
  </si>
  <si>
    <t>Nick Park</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</si>
  <si>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</si>
  <si>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</si>
  <si>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</si>
  <si>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Aardman Animations</t>
  </si>
  <si>
    <t>12/24/95</t>
  </si>
  <si>
    <t>108726</t>
  </si>
  <si>
    <t>tt2104837</t>
  </si>
  <si>
    <t>0.607881</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</si>
  <si>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</si>
  <si>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</si>
  <si>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</si>
  <si>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</si>
  <si>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</si>
  <si>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</si>
  <si>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</si>
  <si>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</si>
  <si>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6/30/13</t>
  </si>
  <si>
    <t>2984</t>
  </si>
  <si>
    <t>tt0061523</t>
  </si>
  <si>
    <t>0.114342</t>
  </si>
  <si>
    <t>3500000</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</si>
  <si>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</si>
  <si>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</si>
  <si>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</si>
  <si>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</si>
  <si>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</si>
  <si>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</si>
  <si>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1/5/67</t>
  </si>
  <si>
    <t>22878673.0892549</t>
  </si>
  <si>
    <t>13073527.4795742</t>
  </si>
  <si>
    <t>35119</t>
  </si>
  <si>
    <t>tt0094924</t>
  </si>
  <si>
    <t>0.077948</t>
  </si>
  <si>
    <t>6908797</t>
  </si>
  <si>
    <t>A Cry in the Dark</t>
  </si>
  <si>
    <t>Meryl Streep|Sam Neill|Dale Reeves|David Hoflin|Jason Reason</t>
  </si>
  <si>
    <t>Fred Schepisi</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</si>
  <si>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</si>
  <si>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</si>
  <si>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</si>
  <si>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</si>
  <si>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11/11/88</t>
  </si>
  <si>
    <t>27658365.3463546</t>
  </si>
  <si>
    <t>12739068.7686532</t>
  </si>
  <si>
    <t>28465</t>
  </si>
  <si>
    <t>tt1360767</t>
  </si>
  <si>
    <t>6500000</t>
  </si>
  <si>
    <t>A Dangerous Man</t>
  </si>
  <si>
    <t>Steven Seagal|Mike Dopud|Hugo Steele|Byron Mann|Jesse Hutch</t>
  </si>
  <si>
    <t>Keoni Waxman</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</si>
  <si>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</si>
  <si>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</si>
  <si>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1/1/09</t>
  </si>
  <si>
    <t>6606602.82181219</t>
  </si>
  <si>
    <t>48231</t>
  </si>
  <si>
    <t>tt1571222</t>
  </si>
  <si>
    <t>0.580693999999999</t>
  </si>
  <si>
    <t>27462041</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</si>
  <si>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</si>
  <si>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</si>
  <si>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</si>
  <si>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</si>
  <si>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</si>
  <si>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</si>
  <si>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</si>
  <si>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308</t>
  </si>
  <si>
    <t>14540970.638872</t>
  </si>
  <si>
    <t>26621648.7909667</t>
  </si>
  <si>
    <t>138376</t>
  </si>
  <si>
    <t>tt2083379</t>
  </si>
  <si>
    <t>0.266186</t>
  </si>
  <si>
    <t>5750</t>
  </si>
  <si>
    <t>A Dark Truth</t>
  </si>
  <si>
    <t>Andy GarcÃ­a|Kim Coates|Deborah Kara Unger|Eva Longoria|Forest Whitaker</t>
  </si>
  <si>
    <t>Damian Lee</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</si>
  <si>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</si>
  <si>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</si>
  <si>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</si>
  <si>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</si>
  <si>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11/29/12</t>
  </si>
  <si>
    <t>5461.02961777541</t>
  </si>
  <si>
    <t>343921</t>
  </si>
  <si>
    <t>tt4573800</t>
  </si>
  <si>
    <t>0.168354</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</si>
  <si>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</si>
  <si>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</si>
  <si>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</si>
  <si>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</si>
  <si>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</si>
  <si>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</si>
  <si>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</si>
  <si>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6/20/15</t>
  </si>
  <si>
    <t>24660</t>
  </si>
  <si>
    <t>tt0366177</t>
  </si>
  <si>
    <t>0.168156</t>
  </si>
  <si>
    <t>A Detective Story</t>
  </si>
  <si>
    <t>James Arnold Taylor|Carrie-Anne Moss|Matt McKenzie|Terrence 'T.C.' Carson</t>
  </si>
  <si>
    <t>Shinichiro Watanabe</t>
  </si>
  <si>
    <t>A private detective is hired to find the elusive computer hacker "Trinity." Part of the Animatrix collection of animated shorts in the Matrix universe.</t>
  </si>
  <si>
    <t>Science Fiction|Animation</t>
  </si>
  <si>
    <t>Studio 4Â°C</t>
  </si>
  <si>
    <t>4/1/03</t>
  </si>
  <si>
    <t>13702</t>
  </si>
  <si>
    <t>tt0365125</t>
  </si>
  <si>
    <t>0.225831</t>
  </si>
  <si>
    <t>1914166</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</si>
  <si>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</si>
  <si>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</si>
  <si>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</si>
  <si>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</si>
  <si>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</si>
  <si>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</si>
  <si>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</si>
  <si>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9/12/04</t>
  </si>
  <si>
    <t>17316680.9971822</t>
  </si>
  <si>
    <t>2209800.13317682</t>
  </si>
  <si>
    <t>18632</t>
  </si>
  <si>
    <t>tt0796314</t>
  </si>
  <si>
    <t>0.228338</t>
  </si>
  <si>
    <t>120000</t>
  </si>
  <si>
    <t>A Dog's Breakfast</t>
  </si>
  <si>
    <t>David Hewlett|Kate Hewlett|Paul McGillion|Christopher Judge|Rachel Luttrell</t>
  </si>
  <si>
    <t>http://www.adogsbreakfastmovie.com/</t>
  </si>
  <si>
    <t>David Hewlett</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</si>
  <si>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</si>
  <si>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</si>
  <si>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</si>
  <si>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3/3/07</t>
  </si>
  <si>
    <t>126200.229915785</t>
  </si>
  <si>
    <t>146712</t>
  </si>
  <si>
    <t>tt2299368</t>
  </si>
  <si>
    <t>0.0138139999999999</t>
  </si>
  <si>
    <t>A Fairly Odd Christmas</t>
  </si>
  <si>
    <t>Drake Bell|Daniella Monet|David Lewis|Daran Norris|Teryl Rothery</t>
  </si>
  <si>
    <t>Savage Steve Holland</t>
  </si>
  <si>
    <t>After Timmy Turner causes Santa amnesia he must become the new Santa in order to save Christmas.</t>
  </si>
  <si>
    <t>Family|Fantasy</t>
  </si>
  <si>
    <t>Pacific Bay Entertainment Canada|Pacific Bay Entertainment</t>
  </si>
  <si>
    <t>11/23/12</t>
  </si>
  <si>
    <t>70338</t>
  </si>
  <si>
    <t>tt1696192</t>
  </si>
  <si>
    <t>0.135061</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</si>
  <si>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</si>
  <si>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</si>
  <si>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</si>
  <si>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57</t>
  </si>
  <si>
    <t>7/9/11</t>
  </si>
  <si>
    <t>101519</t>
  </si>
  <si>
    <t>tt2006040</t>
  </si>
  <si>
    <t>0.218605</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</si>
  <si>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</si>
  <si>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</si>
  <si>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</si>
  <si>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</si>
  <si>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</si>
  <si>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</si>
  <si>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Comedy|Thriller</t>
  </si>
  <si>
    <t>Indomina Productions|Keel Films|Pinewood Studios</t>
  </si>
  <si>
    <t>6/7/12</t>
  </si>
  <si>
    <t>333350</t>
  </si>
  <si>
    <t>tt3762974</t>
  </si>
  <si>
    <t>0.122543</t>
  </si>
  <si>
    <t>A Faster Horse</t>
  </si>
  <si>
    <t>David Gelb</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</si>
  <si>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</si>
  <si>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</si>
  <si>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10/8/15</t>
  </si>
  <si>
    <t>85435</t>
  </si>
  <si>
    <t>tt1640711</t>
  </si>
  <si>
    <t>0.852907</t>
  </si>
  <si>
    <t>12468389</t>
  </si>
  <si>
    <t>29007412</t>
  </si>
  <si>
    <t>A Few Best Men</t>
  </si>
  <si>
    <t>Rebel Wilson|Xavier Samuel|Olivia Newton-John|Kris Marshall|Kevin Bishop</t>
  </si>
  <si>
    <t>Stephan Elliott</t>
  </si>
  <si>
    <t>drug dealer|best friend|wedding|australian outback</t>
  </si>
  <si>
    <t>A comedy about a groom and his three best men who travel to the Australian outback for a wedding.</t>
  </si>
  <si>
    <t>Parabolic Pictures|Stable Way Entertainment|Quickfire Films|Screen Australia|Screen NSW</t>
  </si>
  <si>
    <t>12086831.890869</t>
  </si>
  <si>
    <t>28119728.4134443</t>
  </si>
  <si>
    <t>881</t>
  </si>
  <si>
    <t>tt0104257</t>
  </si>
  <si>
    <t>1.199355</t>
  </si>
  <si>
    <t>243240178</t>
  </si>
  <si>
    <t>A Few Good Men</t>
  </si>
  <si>
    <t>Tom Cruise|Jack Nicholson|Demi Moore|Kevin Bacon|Kiefer Sutherland</t>
  </si>
  <si>
    <t>http://www.sonymoviechannel.com/programs/few-good-men</t>
  </si>
  <si>
    <t>Rob Reiner</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</si>
  <si>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</si>
  <si>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</si>
  <si>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</si>
  <si>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Castle Rock Entertainment|Columbia Pictures Corporation</t>
  </si>
  <si>
    <t>12/11/92</t>
  </si>
  <si>
    <t>62160970.1835582</t>
  </si>
  <si>
    <t>378001136.302535</t>
  </si>
  <si>
    <t>179111</t>
  </si>
  <si>
    <t>tt2375574</t>
  </si>
  <si>
    <t>0.379547</t>
  </si>
  <si>
    <t>32846</t>
  </si>
  <si>
    <t>A Field in England</t>
  </si>
  <si>
    <t>Julian Barratt|Michael Smiley|Reece Shearsmith|Peter Ferdinando|Ryan Pope</t>
  </si>
  <si>
    <t>Ben Wheatley</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</si>
  <si>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</si>
  <si>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</si>
  <si>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</si>
  <si>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Drama|History|Thriller</t>
  </si>
  <si>
    <t>Film4|Rook Films</t>
  </si>
  <si>
    <t>7/5/13</t>
  </si>
  <si>
    <t>30744.9515041119</t>
  </si>
  <si>
    <t>33035</t>
  </si>
  <si>
    <t>tt1139319</t>
  </si>
  <si>
    <t>0.289678</t>
  </si>
  <si>
    <t>A Film with Me in It</t>
  </si>
  <si>
    <t>Dylan Moran|Mark Doherty|Amy Huberman|Keith Allen|Aisling O'Sullivan</t>
  </si>
  <si>
    <t>Ian Fitzgibbon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</si>
  <si>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</si>
  <si>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Comedy|Thriller|Mystery</t>
  </si>
  <si>
    <t>10/17/08</t>
  </si>
  <si>
    <t>623</t>
  </si>
  <si>
    <t>tt0095159</t>
  </si>
  <si>
    <t>0.727397</t>
  </si>
  <si>
    <t>62493712</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</si>
  <si>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</si>
  <si>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</si>
  <si>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</si>
  <si>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</si>
  <si>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</si>
  <si>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</si>
  <si>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</si>
  <si>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7/15/88</t>
  </si>
  <si>
    <t>270</t>
  </si>
  <si>
    <t>13829182.6731773</t>
  </si>
  <si>
    <t>115231594.556391</t>
  </si>
  <si>
    <t>325113</t>
  </si>
  <si>
    <t>tt2523832</t>
  </si>
  <si>
    <t>0.129104</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</si>
  <si>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</si>
  <si>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</si>
  <si>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</si>
  <si>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</si>
  <si>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</si>
  <si>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</si>
  <si>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3/27/15</t>
  </si>
  <si>
    <t>252171</t>
  </si>
  <si>
    <t>tt2326554</t>
  </si>
  <si>
    <t>0.403579</t>
  </si>
  <si>
    <t>395000</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</si>
  <si>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</si>
  <si>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</si>
  <si>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</si>
  <si>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</si>
  <si>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</si>
  <si>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</si>
  <si>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</si>
  <si>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</si>
  <si>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1/19/14</t>
  </si>
  <si>
    <t>921091.050771459</t>
  </si>
  <si>
    <t>363830.965054726</t>
  </si>
  <si>
    <t>124461</t>
  </si>
  <si>
    <t>tt2044729</t>
  </si>
  <si>
    <t>0.219829</t>
  </si>
  <si>
    <t>A Glimpse Inside the Mind of Charles Swan III</t>
  </si>
  <si>
    <t>Charlie Sheen|Jason Schwartzman|Bill Murray|Katheryn Winnick|Patricia Arquette</t>
  </si>
  <si>
    <t>Roman Coppola</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</si>
  <si>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</si>
  <si>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</si>
  <si>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</si>
  <si>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11/15/12</t>
  </si>
  <si>
    <t>47964</t>
  </si>
  <si>
    <t>tt1606378</t>
  </si>
  <si>
    <t>2.815499</t>
  </si>
  <si>
    <t>92000000</t>
  </si>
  <si>
    <t>304654182</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</si>
  <si>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</si>
  <si>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</si>
  <si>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</si>
  <si>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</si>
  <si>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</si>
  <si>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</si>
  <si>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</si>
  <si>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2/6/13</t>
  </si>
  <si>
    <t>3003</t>
  </si>
  <si>
    <t>86115068.452119</t>
  </si>
  <si>
    <t>285166475.403851</t>
  </si>
  <si>
    <t>286668</t>
  </si>
  <si>
    <t>tt3480556</t>
  </si>
  <si>
    <t>0.321453</t>
  </si>
  <si>
    <t>7000000</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</si>
  <si>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</si>
  <si>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</si>
  <si>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</si>
  <si>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</si>
  <si>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8/19/14</t>
  </si>
  <si>
    <t>6447637.35540021</t>
  </si>
  <si>
    <t>288281</t>
  </si>
  <si>
    <t>tt2180994</t>
  </si>
  <si>
    <t>0.716104</t>
  </si>
  <si>
    <t>A Good Marriage</t>
  </si>
  <si>
    <t>Joan Allen|Anthony LaPaglia|Stephen Lang|Cara Buono|Kristen Connolly</t>
  </si>
  <si>
    <t>Peter Askin</t>
  </si>
  <si>
    <t>Two Can Keep A Secret... If One Of Them Is Dead.</t>
  </si>
  <si>
    <t>series of murders</t>
  </si>
  <si>
    <t>After 25 years of a good marriage, what will Darcy do once she discovers her husband's sinister secret?</t>
  </si>
  <si>
    <t>Reno Productions</t>
  </si>
  <si>
    <t>10/3/14</t>
  </si>
  <si>
    <t>69778</t>
  </si>
  <si>
    <t>tt1231586</t>
  </si>
  <si>
    <t>0.682356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</si>
  <si>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</si>
  <si>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</si>
  <si>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</si>
  <si>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</si>
  <si>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</si>
  <si>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</si>
  <si>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</si>
  <si>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</si>
  <si>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9/2/11</t>
  </si>
  <si>
    <t>15184</t>
  </si>
  <si>
    <t>tt0379306</t>
  </si>
  <si>
    <t>0.424036</t>
  </si>
  <si>
    <t>A Good Woman</t>
  </si>
  <si>
    <t>Helen Hunt|Scarlett Johansson|Tom Wilkinson|Milena Vukotic|Stephen Campbell Moore</t>
  </si>
  <si>
    <t>Mike Barker</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</si>
  <si>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</si>
  <si>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</si>
  <si>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</si>
  <si>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</si>
  <si>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1/1/04</t>
  </si>
  <si>
    <t>9726</t>
  </si>
  <si>
    <t>tt0401445</t>
  </si>
  <si>
    <t>0.70435</t>
  </si>
  <si>
    <t>42064105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</si>
  <si>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</si>
  <si>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</si>
  <si>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</si>
  <si>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</si>
  <si>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</si>
  <si>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</si>
  <si>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9/9/06</t>
  </si>
  <si>
    <t>37858420.540205</t>
  </si>
  <si>
    <t>45499445.0496383</t>
  </si>
  <si>
    <t>15789</t>
  </si>
  <si>
    <t>tt0113198</t>
  </si>
  <si>
    <t>1.210502</t>
  </si>
  <si>
    <t>35348597</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</si>
  <si>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</si>
  <si>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</si>
  <si>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</si>
  <si>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</si>
  <si>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</si>
  <si>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</si>
  <si>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</si>
  <si>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218</t>
  </si>
  <si>
    <t>50582671.1057166</t>
  </si>
  <si>
    <t>530</t>
  </si>
  <si>
    <t>tt0104361</t>
  </si>
  <si>
    <t>0.519772999999999</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</si>
  <si>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</si>
  <si>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</si>
  <si>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</si>
  <si>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</si>
  <si>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</si>
  <si>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</si>
  <si>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Adventure|Animation|Comedy|Science Fiction|Family</t>
  </si>
  <si>
    <t>5/18/90</t>
  </si>
  <si>
    <t>8194</t>
  </si>
  <si>
    <t>tt0473488</t>
  </si>
  <si>
    <t>0.210808</t>
  </si>
  <si>
    <t>516139</t>
  </si>
  <si>
    <t>A Guide To Recognizing Your Saints</t>
  </si>
  <si>
    <t>Shia LaBeouf|Channing Tatum|Robert Downey Jr.|Rosario Dawson|Melonie Diaz</t>
  </si>
  <si>
    <t>Dito Montiel</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</si>
  <si>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</si>
  <si>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</si>
  <si>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</si>
  <si>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</si>
  <si>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9/29/06</t>
  </si>
  <si>
    <t>558291.637691454</t>
  </si>
  <si>
    <t>9582</t>
  </si>
  <si>
    <t>tt0295289</t>
  </si>
  <si>
    <t>0.403468</t>
  </si>
  <si>
    <t>17432163</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</si>
  <si>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</si>
  <si>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</si>
  <si>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</si>
  <si>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</si>
  <si>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</si>
  <si>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</si>
  <si>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</si>
  <si>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1/17/03</t>
  </si>
  <si>
    <t>20663260.5163301</t>
  </si>
  <si>
    <t>tt0058182</t>
  </si>
  <si>
    <t>0.812194</t>
  </si>
  <si>
    <t>1000549</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</si>
  <si>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</si>
  <si>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</si>
  <si>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</si>
  <si>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</si>
  <si>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</si>
  <si>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</si>
  <si>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Comedy|Music</t>
  </si>
  <si>
    <t>Proscenium Films|Walter Shenson Films|Maljack Productions</t>
  </si>
  <si>
    <t>7/6/64</t>
  </si>
  <si>
    <t>1964</t>
  </si>
  <si>
    <t>3515133.70514074</t>
  </si>
  <si>
    <t>7034127.02708972</t>
  </si>
  <si>
    <t>139038</t>
  </si>
  <si>
    <t>tt2243537</t>
  </si>
  <si>
    <t>0.892454999999999</t>
  </si>
  <si>
    <t>60141683</t>
  </si>
  <si>
    <t>A Haunted House</t>
  </si>
  <si>
    <t>Marlon Wayans|Essence Atkins|Nick Swardson|Cedric the Entertainer|David Koechner</t>
  </si>
  <si>
    <t>https://www.facebook.com/AHauntedHouse?fref=ts</t>
  </si>
  <si>
    <t>Michael Tiddes</t>
  </si>
  <si>
    <t>This $*%! ain't paranormal.</t>
  </si>
  <si>
    <t>horror spoof|found footage|duringcreditsstinger</t>
  </si>
  <si>
    <t>A spoof of all the "found-footage/documentary style" films released in recent years.</t>
  </si>
  <si>
    <t>Endgame Entertainment|Wayans Bros. Entertainment|IM Global|Open Road Films</t>
  </si>
  <si>
    <t>1/11/13</t>
  </si>
  <si>
    <t>345</t>
  </si>
  <si>
    <t>2340083.38185106</t>
  </si>
  <si>
    <t>56294621.1779418</t>
  </si>
  <si>
    <t>184345</t>
  </si>
  <si>
    <t>tt2828996</t>
  </si>
  <si>
    <t>0.548529</t>
  </si>
  <si>
    <t>A Haunted House 2</t>
  </si>
  <si>
    <t>Marlon Wayans|Jaime Pressly|Essence Atkins|Gabriel Iglesias|Missi Pyle</t>
  </si>
  <si>
    <t>It'll scare the #2 out of you.</t>
  </si>
  <si>
    <t>Having exorcised the demons of his ex, Malcolm is starting fresh with his new girlfriend and her two children. After moving into their dream home, however, Malcolm is once again plagued by bizarre paranormal events.</t>
  </si>
  <si>
    <t>Automatik Entertainment|Open Road Films</t>
  </si>
  <si>
    <t>4/17/14</t>
  </si>
  <si>
    <t>251</t>
  </si>
  <si>
    <t>197919</t>
  </si>
  <si>
    <t>tt1813609</t>
  </si>
  <si>
    <t>0.15234</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</si>
  <si>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</si>
  <si>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</si>
  <si>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</si>
  <si>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</si>
  <si>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</si>
  <si>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</si>
  <si>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</si>
  <si>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5/28/13</t>
  </si>
  <si>
    <t>70574</t>
  </si>
  <si>
    <t>tt1912981</t>
  </si>
  <si>
    <t>0.133719</t>
  </si>
  <si>
    <t>A Haunting in Salem</t>
  </si>
  <si>
    <t>Bill Oberst Jr.|Courtney Abbiati|Jenna Stone|Nicholas Harsin|Carey Van Dyke</t>
  </si>
  <si>
    <t>Shane Van Dyke</t>
  </si>
  <si>
    <t>drowning|haunted house|body possession</t>
  </si>
  <si>
    <t>When the new sheriff of Salem, Massachusetts discovers that he is the victim of a centuries-old curse, he must protect his family from the vengeful ghosts that torment his home.</t>
  </si>
  <si>
    <t>8/23/11</t>
  </si>
  <si>
    <t>2.8</t>
  </si>
  <si>
    <t>tt0399146</t>
  </si>
  <si>
    <t>0.773901</t>
  </si>
  <si>
    <t>60740827</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</si>
  <si>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</si>
  <si>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</si>
  <si>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</si>
  <si>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</si>
  <si>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</si>
  <si>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Drama|Thriller|Crime</t>
  </si>
  <si>
    <t>New Line Cinema|DC Comics|BenderSpink</t>
  </si>
  <si>
    <t>9/23/05</t>
  </si>
  <si>
    <t>403</t>
  </si>
  <si>
    <t>67820977.6114545</t>
  </si>
  <si>
    <t>323966</t>
  </si>
  <si>
    <t>tt3120960</t>
  </si>
  <si>
    <t>0.179636</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</si>
  <si>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</si>
  <si>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</si>
  <si>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</si>
  <si>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</si>
  <si>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</si>
  <si>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</si>
  <si>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</si>
  <si>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7/6/15</t>
  </si>
  <si>
    <t>82099</t>
  </si>
  <si>
    <t>tt1807892</t>
  </si>
  <si>
    <t>0.097716</t>
  </si>
  <si>
    <t>A Holiday Engagement</t>
  </si>
  <si>
    <t>Bonnie Somerville|Shelley Long|Jordan Bridges|Sam McMurray|Haylie Duff</t>
  </si>
  <si>
    <t>Jim Fall</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</si>
  <si>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</si>
  <si>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</si>
  <si>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</si>
  <si>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11/28/11</t>
  </si>
  <si>
    <t>18923</t>
  </si>
  <si>
    <t>tt0359423</t>
  </si>
  <si>
    <t>0.369726</t>
  </si>
  <si>
    <t>1548955</t>
  </si>
  <si>
    <t>A Home at the End of the World</t>
  </si>
  <si>
    <t>Colin Farrell|Dallas Roberts|Robin Wright|Sissy Spacek|Ryan Donowho</t>
  </si>
  <si>
    <t>Michael Mayer</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</si>
  <si>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</si>
  <si>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</si>
  <si>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</si>
  <si>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</si>
  <si>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7503895.09877896</t>
  </si>
  <si>
    <t>1788183.97426602</t>
  </si>
  <si>
    <t>44950</t>
  </si>
  <si>
    <t>tt1617620</t>
  </si>
  <si>
    <t>0.009766</t>
  </si>
  <si>
    <t>A Horrible Way to Die</t>
  </si>
  <si>
    <t>Brandon Carroll|AJ Bowen|Amy Seimetz|Joe Swanberg|Lane Hughes</t>
  </si>
  <si>
    <t>Adam Wingard</t>
  </si>
  <si>
    <t>revenge|serial killer|mind game</t>
  </si>
  <si>
    <t>An escaped murderer is in pursuit of his ex-girlfriend, who has fled to start a new life in a small town.</t>
  </si>
  <si>
    <t>Snowfort Pictures|Site B|Arable Entertainment</t>
  </si>
  <si>
    <t>9/14/10</t>
  </si>
  <si>
    <t>37108</t>
  </si>
  <si>
    <t>tt0113538</t>
  </si>
  <si>
    <t>0.421018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</si>
  <si>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</si>
  <si>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</si>
  <si>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</si>
  <si>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</si>
  <si>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</si>
  <si>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</si>
  <si>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</si>
  <si>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</si>
  <si>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8/11/95</t>
  </si>
  <si>
    <t>24793</t>
  </si>
  <si>
    <t>tt0176892</t>
  </si>
  <si>
    <t>0.537708</t>
  </si>
  <si>
    <t>A Knight in Camelot</t>
  </si>
  <si>
    <t>Whoopi Goldberg|Michael York|Paloma Baeza|Simon Fenton|James Coombes</t>
  </si>
  <si>
    <t>Roger Young</t>
  </si>
  <si>
    <t>experiment|time travel|knight|king arthur</t>
  </si>
  <si>
    <t>Yet another variation on Mark Twain's "A Connecticut Yankee At King Arthur's Court." Here, a computer malfunction causes a science researcher to be sent back in time with her laptop, which she uses to amaze the court.</t>
  </si>
  <si>
    <t>11/8/98</t>
  </si>
  <si>
    <t>9476</t>
  </si>
  <si>
    <t>tt0183790</t>
  </si>
  <si>
    <t>1.692141</t>
  </si>
  <si>
    <t>117487473</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</si>
  <si>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</si>
  <si>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</si>
  <si>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</si>
  <si>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</si>
  <si>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</si>
  <si>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</si>
  <si>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</si>
  <si>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5/11/01</t>
  </si>
  <si>
    <t>521</t>
  </si>
  <si>
    <t>80046727.5850998</t>
  </si>
  <si>
    <t>144684426.859888</t>
  </si>
  <si>
    <t>121879</t>
  </si>
  <si>
    <t>tt1226240</t>
  </si>
  <si>
    <t>0.185787</t>
  </si>
  <si>
    <t>1562546</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</si>
  <si>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</si>
  <si>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</si>
  <si>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</si>
  <si>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</si>
  <si>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</si>
  <si>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</si>
  <si>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</si>
  <si>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1484019.12784982</t>
  </si>
  <si>
    <t>11287</t>
  </si>
  <si>
    <t>tt0104694</t>
  </si>
  <si>
    <t>0.467233</t>
  </si>
  <si>
    <t>107458785</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</si>
  <si>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</si>
  <si>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</si>
  <si>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</si>
  <si>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</si>
  <si>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</si>
  <si>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</si>
  <si>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7/1/92</t>
  </si>
  <si>
    <t>166993558.258659</t>
  </si>
  <si>
    <t>251471</t>
  </si>
  <si>
    <t>tt3214286</t>
  </si>
  <si>
    <t>0.206155</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</si>
  <si>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</si>
  <si>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</si>
  <si>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</si>
  <si>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</si>
  <si>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</si>
  <si>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</si>
  <si>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</si>
  <si>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7/31/15</t>
  </si>
  <si>
    <t>597999.736880115</t>
  </si>
  <si>
    <t>8067</t>
  </si>
  <si>
    <t>tt0119535</t>
  </si>
  <si>
    <t>0.572198</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</si>
  <si>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</si>
  <si>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</si>
  <si>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</si>
  <si>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</si>
  <si>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</si>
  <si>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</si>
  <si>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</si>
  <si>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10/24/97</t>
  </si>
  <si>
    <t>16301523.8528651</t>
  </si>
  <si>
    <t>45156</t>
  </si>
  <si>
    <t>tt1440161</t>
  </si>
  <si>
    <t>0.780354</t>
  </si>
  <si>
    <t>1296937</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</si>
  <si>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</si>
  <si>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</si>
  <si>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</si>
  <si>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</si>
  <si>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</si>
  <si>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</si>
  <si>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</si>
  <si>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2/3/11</t>
  </si>
  <si>
    <t>1257248.18916445</t>
  </si>
  <si>
    <t>90118</t>
  </si>
  <si>
    <t>tt1912982</t>
  </si>
  <si>
    <t>0.2574</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</si>
  <si>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</si>
  <si>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</si>
  <si>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</si>
  <si>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</si>
  <si>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</si>
  <si>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</si>
  <si>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Science Fiction|Comedy|Horror</t>
  </si>
  <si>
    <t>2/3/12</t>
  </si>
  <si>
    <t>283227</t>
  </si>
  <si>
    <t>tt2639254</t>
  </si>
  <si>
    <t>0.506605</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</si>
  <si>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</si>
  <si>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</si>
  <si>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</si>
  <si>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</si>
  <si>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</si>
  <si>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</si>
  <si>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9/13/14</t>
  </si>
  <si>
    <t>65056</t>
  </si>
  <si>
    <t>tt1319722</t>
  </si>
  <si>
    <t>0.067885</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</si>
  <si>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</si>
  <si>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</si>
  <si>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</si>
  <si>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</si>
  <si>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</si>
  <si>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</si>
  <si>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7/22/10</t>
  </si>
  <si>
    <t>19101</t>
  </si>
  <si>
    <t>tt0113670</t>
  </si>
  <si>
    <t>0.54766</t>
  </si>
  <si>
    <t>A Little Princess</t>
  </si>
  <si>
    <t>Liesel Matthews|Eleanor Bron|Liam Cunningham|Rusty Schwimmer|Vanessa Lee Chester</t>
  </si>
  <si>
    <t>Alfonso CuarÃ³n</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</si>
  <si>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</si>
  <si>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</si>
  <si>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</si>
  <si>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Drama|Family|Fantasy</t>
  </si>
  <si>
    <t>5/10/95</t>
  </si>
  <si>
    <t>24326436.7408184</t>
  </si>
  <si>
    <t>15124</t>
  </si>
  <si>
    <t>tt0420740</t>
  </si>
  <si>
    <t>0.327026</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</si>
  <si>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</si>
  <si>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</si>
  <si>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</si>
  <si>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</si>
  <si>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</si>
  <si>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Drama|Mystery|Thriller</t>
  </si>
  <si>
    <t>Blueeyes Productions|Pink Productions</t>
  </si>
  <si>
    <t>12/26/05</t>
  </si>
  <si>
    <t>13398759.4758539</t>
  </si>
  <si>
    <t>81390</t>
  </si>
  <si>
    <t>tt1422136</t>
  </si>
  <si>
    <t>0.70252</t>
  </si>
  <si>
    <t>25345000</t>
  </si>
  <si>
    <t>A Lonely Place to Die</t>
  </si>
  <si>
    <t>Melissa George|Ed Speleers|Eamonn Walker|Alec Newman|Karel Roden</t>
  </si>
  <si>
    <t>Julian Gilbey</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</si>
  <si>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</si>
  <si>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</si>
  <si>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</si>
  <si>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Adventure|Action|Thriller|Crime</t>
  </si>
  <si>
    <t>Carnaby International|Molinare Studios|Eigerwand Pictures</t>
  </si>
  <si>
    <t>4/9/11</t>
  </si>
  <si>
    <t>3877592.17036588</t>
  </si>
  <si>
    <t>24569393.3894808</t>
  </si>
  <si>
    <t>141043</t>
  </si>
  <si>
    <t>tt0458413</t>
  </si>
  <si>
    <t>0.669806999999999</t>
  </si>
  <si>
    <t>7176347</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</si>
  <si>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</si>
  <si>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</si>
  <si>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</si>
  <si>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</si>
  <si>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</si>
  <si>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</si>
  <si>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3/20/14</t>
  </si>
  <si>
    <t>258</t>
  </si>
  <si>
    <t>6610068.99893061</t>
  </si>
  <si>
    <t>8976</t>
  </si>
  <si>
    <t>tt0391304</t>
  </si>
  <si>
    <t>0.665701</t>
  </si>
  <si>
    <t>42886719</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</si>
  <si>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</si>
  <si>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</si>
  <si>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</si>
  <si>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</si>
  <si>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</si>
  <si>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</si>
  <si>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4/22/05</t>
  </si>
  <si>
    <t>192</t>
  </si>
  <si>
    <t>47885736.0491278</t>
  </si>
  <si>
    <t>9953</t>
  </si>
  <si>
    <t>tt0369672</t>
  </si>
  <si>
    <t>0.244611</t>
  </si>
  <si>
    <t>1841260</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</si>
  <si>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</si>
  <si>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</si>
  <si>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</si>
  <si>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</si>
  <si>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</si>
  <si>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</si>
  <si>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Yari Film Group</t>
  </si>
  <si>
    <t>9/2/04</t>
  </si>
  <si>
    <t>2125634.13685811</t>
  </si>
  <si>
    <t>26352</t>
  </si>
  <si>
    <t>tt0110399</t>
  </si>
  <si>
    <t>0.544269</t>
  </si>
  <si>
    <t>29392418</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</si>
  <si>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</si>
  <si>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</si>
  <si>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</si>
  <si>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</si>
  <si>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</si>
  <si>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</si>
  <si>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11/23/94</t>
  </si>
  <si>
    <t>14711115.6159816</t>
  </si>
  <si>
    <t>43239525.9431259</t>
  </si>
  <si>
    <t>175555</t>
  </si>
  <si>
    <t>tt2609758</t>
  </si>
  <si>
    <t>0.349655</t>
  </si>
  <si>
    <t>A Madea Christmas</t>
  </si>
  <si>
    <t>Tyler Perry|Anna Maria Horsford|Tika Sumpter|Eric Lively|Chad Michael Murray</t>
  </si>
  <si>
    <t>http://www.amadeachristmasmovie.com</t>
  </si>
  <si>
    <t>Tyler Perry</t>
  </si>
  <si>
    <t>This Little Fool Thinks She's Getting A Damn Pony</t>
  </si>
  <si>
    <t>Madea dispenses her unique form of holiday spirit on rural town when she's coaxed into helping a friend pay her daughter a surprise visit in the country for Christmas.</t>
  </si>
  <si>
    <t>Lions Gate</t>
  </si>
  <si>
    <t>12/13/13</t>
  </si>
  <si>
    <t>8409</t>
  </si>
  <si>
    <t>tt0266465</t>
  </si>
  <si>
    <t>1.626534</t>
  </si>
  <si>
    <t>36000000</t>
  </si>
  <si>
    <t>44350926</t>
  </si>
  <si>
    <t>A Man Apart</t>
  </si>
  <si>
    <t>Vin Diesel|Larenz Tate|Timothy Olyphant|Geno Silva|Jacqueline Obradors</t>
  </si>
  <si>
    <t>http://www.newline.com/properties/manaparta.html</t>
  </si>
  <si>
    <t>F. Gary Gray</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</si>
  <si>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</si>
  <si>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</si>
  <si>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</si>
  <si>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</si>
  <si>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4/4/03</t>
  </si>
  <si>
    <t>152</t>
  </si>
  <si>
    <t>42672695.212171</t>
  </si>
  <si>
    <t>52571487.4326541</t>
  </si>
  <si>
    <t>14676</t>
  </si>
  <si>
    <t>tt0066049</t>
  </si>
  <si>
    <t>0.177166</t>
  </si>
  <si>
    <t>A Man Called Horse</t>
  </si>
  <si>
    <t>Richard Harris|Judith Anderson|Jean Gascon|Manu Tupou|Corinna Tsopei</t>
  </si>
  <si>
    <t>Elliot Silverstein</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</si>
  <si>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</si>
  <si>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</si>
  <si>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</si>
  <si>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Action|Adventure|Drama|Western</t>
  </si>
  <si>
    <t>Cinema Center Films</t>
  </si>
  <si>
    <t>5/1/70</t>
  </si>
  <si>
    <t>874</t>
  </si>
  <si>
    <t>tt0060665</t>
  </si>
  <si>
    <t>0.4189</t>
  </si>
  <si>
    <t>A Man for All Seasons</t>
  </si>
  <si>
    <t>Paul Scofield|Wendy Hiller|Leo McKern|Robert Shaw|Orson Welles</t>
  </si>
  <si>
    <t>Fred Zinnemann</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</si>
  <si>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</si>
  <si>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</si>
  <si>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</si>
  <si>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</si>
  <si>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12/12/66</t>
  </si>
  <si>
    <t>14447</t>
  </si>
  <si>
    <t>tt1118511</t>
  </si>
  <si>
    <t>0.730324</t>
  </si>
  <si>
    <t>A Matter of Loaf and Death</t>
  </si>
  <si>
    <t>Peter Sallis|Sally Lindsay|Melissa Collier|Sarah Laborde|Geraldine McEwan</t>
  </si>
  <si>
    <t>http://www.wallaceandgromit.com/films/loafanddeath/</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</si>
  <si>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</si>
  <si>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</si>
  <si>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</si>
  <si>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12/3/08</t>
  </si>
  <si>
    <t>286532</t>
  </si>
  <si>
    <t>tt0910885</t>
  </si>
  <si>
    <t>1.875208</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</si>
  <si>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</si>
  <si>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</si>
  <si>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</si>
  <si>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</si>
  <si>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</si>
  <si>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</si>
  <si>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</si>
  <si>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11/7/14</t>
  </si>
  <si>
    <t>10210</t>
  </si>
  <si>
    <t>tt0140379</t>
  </si>
  <si>
    <t>0.364241</t>
  </si>
  <si>
    <t>A Midsummer Night's Dream</t>
  </si>
  <si>
    <t>Kevin Kline|Michelle Pfeiffer|Rupert Everett|Stanley Tucci|Calista Flockhart</t>
  </si>
  <si>
    <t>Michael Hoffman</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</si>
  <si>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</si>
  <si>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</si>
  <si>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</si>
  <si>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</si>
  <si>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</si>
  <si>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4/25/99</t>
  </si>
  <si>
    <t>14399581.3125375</t>
  </si>
  <si>
    <t>8288</t>
  </si>
  <si>
    <t>tt0084329</t>
  </si>
  <si>
    <t>0.481796</t>
  </si>
  <si>
    <t>A Midsummer Night's Sex Comedy</t>
  </si>
  <si>
    <t>Woody Allen|Mia Farrow|Julie Hagerty|Tony Roberts|Mary Steenburgen</t>
  </si>
  <si>
    <t>Woody Allen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</si>
  <si>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</si>
  <si>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</si>
  <si>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7/16/82</t>
  </si>
  <si>
    <t>tt0829459</t>
  </si>
  <si>
    <t>0.643102</t>
  </si>
  <si>
    <t>18928871</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</si>
  <si>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</si>
  <si>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</si>
  <si>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</si>
  <si>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</si>
  <si>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</si>
  <si>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</si>
  <si>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</si>
  <si>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1/1/07</t>
  </si>
  <si>
    <t>16826697.3221047</t>
  </si>
  <si>
    <t>19906898.9353853</t>
  </si>
  <si>
    <t>13370</t>
  </si>
  <si>
    <t>tt0310281</t>
  </si>
  <si>
    <t>0.360105</t>
  </si>
  <si>
    <t>18750246</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</si>
  <si>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</si>
  <si>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</si>
  <si>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</si>
  <si>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</si>
  <si>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</si>
  <si>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</si>
  <si>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Castle Rock Entertainment</t>
  </si>
  <si>
    <t>4/16/03</t>
  </si>
  <si>
    <t>22225653.686423</t>
  </si>
  <si>
    <t>188161</t>
  </si>
  <si>
    <t>tt2557490</t>
  </si>
  <si>
    <t>1.211609</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</si>
  <si>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</si>
  <si>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</si>
  <si>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</si>
  <si>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</si>
  <si>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</si>
  <si>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Comedy|Western</t>
  </si>
  <si>
    <t>Media Rights Capital|Fuzzy Door Productions|Bluegrass Films|RGB Media</t>
  </si>
  <si>
    <t>5/22/14</t>
  </si>
  <si>
    <t>241239</t>
  </si>
  <si>
    <t>tt2937898</t>
  </si>
  <si>
    <t>2.576396</t>
  </si>
  <si>
    <t>12007070</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</si>
  <si>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</si>
  <si>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</si>
  <si>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</si>
  <si>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</si>
  <si>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</si>
  <si>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</si>
  <si>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</si>
  <si>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Participant Media|Imagenation Abu Dhabi FZ|FilmNation Entertainment|Before the Door Pictures|Washington Square Films</t>
  </si>
  <si>
    <t>12/30/14</t>
  </si>
  <si>
    <t>384</t>
  </si>
  <si>
    <t>18421821.0154291</t>
  </si>
  <si>
    <t>11059604.7229864</t>
  </si>
  <si>
    <t>157849</t>
  </si>
  <si>
    <t>tt1972571</t>
  </si>
  <si>
    <t>0.660405</t>
  </si>
  <si>
    <t>31554855</t>
  </si>
  <si>
    <t>A Most Wanted Man</t>
  </si>
  <si>
    <t>Philip Seymour Hoffman|Rachel McAdams|Robin Wright|Daniel BrÃ¼hl|Willem Dafoe</t>
  </si>
  <si>
    <t>Anton Corbijn</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</si>
  <si>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</si>
  <si>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</si>
  <si>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</si>
  <si>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7/25/14</t>
  </si>
  <si>
    <t>13816365.7615718</t>
  </si>
  <si>
    <t>29064894.548891</t>
  </si>
  <si>
    <t>137776</t>
  </si>
  <si>
    <t>tt2401147</t>
  </si>
  <si>
    <t>0.201455</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</si>
  <si>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</si>
  <si>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</si>
  <si>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</si>
  <si>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</si>
  <si>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</si>
  <si>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</si>
  <si>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</si>
  <si>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TV Movie|Crime|Mystery|Thriller</t>
  </si>
  <si>
    <t>Sepia Films</t>
  </si>
  <si>
    <t>9/29/12</t>
  </si>
  <si>
    <t>13247</t>
  </si>
  <si>
    <t>tt0251282</t>
  </si>
  <si>
    <t>0.500665999999999</t>
  </si>
  <si>
    <t>A Muppet Family Christmas</t>
  </si>
  <si>
    <t>Jim Henson|Frank Oz|Dave Goelz|Jerry Nelson|Richard Hunt</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</si>
  <si>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</si>
  <si>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</si>
  <si>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</si>
  <si>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</si>
  <si>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</si>
  <si>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12/16/87</t>
  </si>
  <si>
    <t>17263</t>
  </si>
  <si>
    <t>tt0133985</t>
  </si>
  <si>
    <t>0.093771</t>
  </si>
  <si>
    <t>A Murder of Crows</t>
  </si>
  <si>
    <t>Cuba Gooding Jr.|Tom Berenger|Marianne Jean-Baptiste|Eric Stoltz|Mark Pellegrino</t>
  </si>
  <si>
    <t>Rowdy Herrington</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</si>
  <si>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</si>
  <si>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</si>
  <si>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</si>
  <si>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</si>
  <si>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12/12/98</t>
  </si>
  <si>
    <t>36850</t>
  </si>
  <si>
    <t>tt0067482</t>
  </si>
  <si>
    <t>0.140996</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</si>
  <si>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</si>
  <si>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</si>
  <si>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</si>
  <si>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</si>
  <si>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</si>
  <si>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</si>
  <si>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3/11/71</t>
  </si>
  <si>
    <t>9429</t>
  </si>
  <si>
    <t>tt0120770</t>
  </si>
  <si>
    <t>0.669113</t>
  </si>
  <si>
    <t>30331165</t>
  </si>
  <si>
    <t>A Night at the Roxbury</t>
  </si>
  <si>
    <t>Will Ferrell|Chris Kattan|Jennifer Coolidge|Michael Clarke Duncan|Eva Mendes</t>
  </si>
  <si>
    <t>John Fortenberry</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</si>
  <si>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</si>
  <si>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</si>
  <si>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</si>
  <si>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</si>
  <si>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10/1/98</t>
  </si>
  <si>
    <t>22740822.974331</t>
  </si>
  <si>
    <t>40573861.9923663</t>
  </si>
  <si>
    <t>248688</t>
  </si>
  <si>
    <t>tt2308260</t>
  </si>
  <si>
    <t>0.447049</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</si>
  <si>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</si>
  <si>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</si>
  <si>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</si>
  <si>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</si>
  <si>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</si>
  <si>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</si>
  <si>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</si>
  <si>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11/8/13</t>
  </si>
  <si>
    <t>1872066.70548084</t>
  </si>
  <si>
    <t>10072</t>
  </si>
  <si>
    <t>tt0093629</t>
  </si>
  <si>
    <t>1.121083</t>
  </si>
  <si>
    <t>44793222</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</si>
  <si>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</si>
  <si>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</si>
  <si>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</si>
  <si>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</si>
  <si>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</si>
  <si>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2/27/87</t>
  </si>
  <si>
    <t>9595402.19032326</t>
  </si>
  <si>
    <t>85961796.0980872</t>
  </si>
  <si>
    <t>10131</t>
  </si>
  <si>
    <t>tt0095742</t>
  </si>
  <si>
    <t>0.78304</t>
  </si>
  <si>
    <t>72500000</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</si>
  <si>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</si>
  <si>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</si>
  <si>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</si>
  <si>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</si>
  <si>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</si>
  <si>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8/19/88</t>
  </si>
  <si>
    <t>12907237.1616321</t>
  </si>
  <si>
    <t>133682099.174047</t>
  </si>
  <si>
    <t>10160</t>
  </si>
  <si>
    <t>tt0097981</t>
  </si>
  <si>
    <t>0.918962</t>
  </si>
  <si>
    <t>22168359</t>
  </si>
  <si>
    <t>A Nightmare on Elm Street 5: The Dream Child</t>
  </si>
  <si>
    <t>Robert Englund|Lisa Wilcox|Erika Anderson|Valorie Armstrong|Michael Ashton</t>
  </si>
  <si>
    <t>Stephen Hopkins</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</si>
  <si>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</si>
  <si>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</si>
  <si>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</si>
  <si>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8/11/89</t>
  </si>
  <si>
    <t>14071879.512346</t>
  </si>
  <si>
    <t>38993809.604304</t>
  </si>
  <si>
    <t>10014</t>
  </si>
  <si>
    <t>tt0089686</t>
  </si>
  <si>
    <t>1.299275</t>
  </si>
  <si>
    <t>29999213</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</si>
  <si>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</si>
  <si>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</si>
  <si>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</si>
  <si>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</si>
  <si>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</si>
  <si>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6081498.15679926</t>
  </si>
  <si>
    <t>60813386.1883095</t>
  </si>
  <si>
    <t>15927</t>
  </si>
  <si>
    <t>tt0087892</t>
  </si>
  <si>
    <t>0.329484</t>
  </si>
  <si>
    <t>27187653</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</si>
  <si>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</si>
  <si>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</si>
  <si>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</si>
  <si>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</si>
  <si>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</si>
  <si>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</si>
  <si>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Drama|Adventure|History</t>
  </si>
  <si>
    <t>Columbia Pictures|EMI Films Ltd.|Thorn EMI Screen Entertainment|Home Box Office</t>
  </si>
  <si>
    <t>12/14/84</t>
  </si>
  <si>
    <t>57068026.594023</t>
  </si>
  <si>
    <t>321751</t>
  </si>
  <si>
    <t>tt3577624</t>
  </si>
  <si>
    <t>1.245224</t>
  </si>
  <si>
    <t>1702433</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</si>
  <si>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</si>
  <si>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</si>
  <si>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</si>
  <si>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</si>
  <si>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</si>
  <si>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</si>
  <si>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1566237.67085542</t>
  </si>
  <si>
    <t>107257</t>
  </si>
  <si>
    <t>tt1823059</t>
  </si>
  <si>
    <t>0.137846</t>
  </si>
  <si>
    <t>A Perfect Ending</t>
  </si>
  <si>
    <t>Barbara Niven|Jessica Clark|John Heard|Morgan Fairchild|Rebecca Staab</t>
  </si>
  <si>
    <t>Nicole Conn</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</si>
  <si>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</si>
  <si>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</si>
  <si>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Soul Kiss Films</t>
  </si>
  <si>
    <t>6/1/12</t>
  </si>
  <si>
    <t>12403</t>
  </si>
  <si>
    <t>tt0971209</t>
  </si>
  <si>
    <t>0.883984</t>
  </si>
  <si>
    <t>22852638</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</si>
  <si>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</si>
  <si>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</si>
  <si>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</si>
  <si>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</si>
  <si>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</si>
  <si>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</si>
  <si>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</si>
  <si>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</si>
  <si>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6/8/09</t>
  </si>
  <si>
    <t>14229606.0777493</t>
  </si>
  <si>
    <t>23227431.1841004</t>
  </si>
  <si>
    <t>9559</t>
  </si>
  <si>
    <t>tt0107808</t>
  </si>
  <si>
    <t>1.19024699999999</t>
  </si>
  <si>
    <t>135130999</t>
  </si>
  <si>
    <t>A Perfect World</t>
  </si>
  <si>
    <t>Kevin Costner|Clint Eastwood|Laura Dern|T.J. Lowther|Bradley Whitford</t>
  </si>
  <si>
    <t>Clint Eastwood</t>
  </si>
  <si>
    <t>hostage|escape from prison|escaped convict|child kidnapping|criminologist</t>
  </si>
  <si>
    <t>A kidnapped boy strikes up a friendship with his captor: an escaped convict on the run from the law, headed by an honorable U.S. Marshal.</t>
  </si>
  <si>
    <t>Malpaso Productions|Warner Bros.</t>
  </si>
  <si>
    <t>11/24/93</t>
  </si>
  <si>
    <t>188</t>
  </si>
  <si>
    <t>203976183.884838</t>
  </si>
  <si>
    <t>55676</t>
  </si>
  <si>
    <t>tt0112120</t>
  </si>
  <si>
    <t>0.194889</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</si>
  <si>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</si>
  <si>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</si>
  <si>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</si>
  <si>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</si>
  <si>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</si>
  <si>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5/21/95</t>
  </si>
  <si>
    <t>8.5</t>
  </si>
  <si>
    <t>9526</t>
  </si>
  <si>
    <t>tt0420087</t>
  </si>
  <si>
    <t>0.178655</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</si>
  <si>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</si>
  <si>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</si>
  <si>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</si>
  <si>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</si>
  <si>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</si>
  <si>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Drama|Comedy|Music</t>
  </si>
  <si>
    <t>River Road Entertainment|GreeneStreet Films|Picturehouse Entertainment|Sandcastle 5 Productions|Prairie Home Productions</t>
  </si>
  <si>
    <t>6/9/06</t>
  </si>
  <si>
    <t>79113</t>
  </si>
  <si>
    <t>tt1083448</t>
  </si>
  <si>
    <t>0.597094999999999</t>
  </si>
  <si>
    <t>A Princess for Christmas</t>
  </si>
  <si>
    <t>Katie McGrath|Roger Moore|Leilah de Meza|Sam Heughan|Charlotte Salt</t>
  </si>
  <si>
    <t>Michael Damian</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</si>
  <si>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</si>
  <si>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</si>
  <si>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</si>
  <si>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</si>
  <si>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12/3/11</t>
  </si>
  <si>
    <t>214081</t>
  </si>
  <si>
    <t>tt2191082</t>
  </si>
  <si>
    <t>0.198091</t>
  </si>
  <si>
    <t>A Promise</t>
  </si>
  <si>
    <t>Rebecca Hall|Alan Rickman|Richard Madden|Toby Murray|Maggie Steed</t>
  </si>
  <si>
    <t>Patrice Leconte</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</si>
  <si>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</si>
  <si>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</si>
  <si>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</si>
  <si>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9/4/13</t>
  </si>
  <si>
    <t>41780</t>
  </si>
  <si>
    <t>tt0102749</t>
  </si>
  <si>
    <t>0.275786</t>
  </si>
  <si>
    <t>10400000</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</si>
  <si>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</si>
  <si>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</si>
  <si>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</si>
  <si>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</si>
  <si>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Crime|Comedy</t>
  </si>
  <si>
    <t>Miramax Films|Palace Pictures</t>
  </si>
  <si>
    <t>5/3/91</t>
  </si>
  <si>
    <t>12808742.7354415</t>
  </si>
  <si>
    <t>16651365.5560739</t>
  </si>
  <si>
    <t>29478</t>
  </si>
  <si>
    <t>tt0055353</t>
  </si>
  <si>
    <t>0.027527</t>
  </si>
  <si>
    <t>A Raisin in the Sun</t>
  </si>
  <si>
    <t>Sidney Poitier|Claudia McNeil|Ruby Dee|Diana Sands|Louis Gossett, Jr.</t>
  </si>
  <si>
    <t>Daniel Petrie</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</si>
  <si>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</si>
  <si>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</si>
  <si>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</si>
  <si>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5/28/61</t>
  </si>
  <si>
    <t>10942291.8119559</t>
  </si>
  <si>
    <t>tt0105265</t>
  </si>
  <si>
    <t>0.745897</t>
  </si>
  <si>
    <t>43440294</t>
  </si>
  <si>
    <t>A River Runs Through It</t>
  </si>
  <si>
    <t>Brad Pitt|Craig Sheffer|Tom Skerritt|Brenda Blethyn|Edie McClurg</t>
  </si>
  <si>
    <t>Robert Redford</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</si>
  <si>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</si>
  <si>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</si>
  <si>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</si>
  <si>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67507270.5024751</t>
  </si>
  <si>
    <t>11257</t>
  </si>
  <si>
    <t>tt0091867</t>
  </si>
  <si>
    <t>0.400218</t>
  </si>
  <si>
    <t>20966644</t>
  </si>
  <si>
    <t>A Room with a View</t>
  </si>
  <si>
    <t>Maggie Smith|Helena Bonham Carter|Denholm Elliott|Julian Sands|Simon Callow</t>
  </si>
  <si>
    <t>James Ivory</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</si>
  <si>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</si>
  <si>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</si>
  <si>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</si>
  <si>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3/7/86</t>
  </si>
  <si>
    <t>5968219.23258647</t>
  </si>
  <si>
    <t>41711175.9878646</t>
  </si>
  <si>
    <t>299582</t>
  </si>
  <si>
    <t>tt2838678</t>
  </si>
  <si>
    <t>0.397644</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</si>
  <si>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</si>
  <si>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</si>
  <si>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</si>
  <si>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</si>
  <si>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</si>
  <si>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</si>
  <si>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</si>
  <si>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11/21/14</t>
  </si>
  <si>
    <t>300155</t>
  </si>
  <si>
    <t>tt1837562</t>
  </si>
  <si>
    <t>0.399947</t>
  </si>
  <si>
    <t>228136</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</si>
  <si>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</si>
  <si>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</si>
  <si>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</si>
  <si>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</si>
  <si>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</si>
  <si>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</si>
  <si>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5/14/15</t>
  </si>
  <si>
    <t>209885.027650587</t>
  </si>
  <si>
    <t>3509</t>
  </si>
  <si>
    <t>tt0405296</t>
  </si>
  <si>
    <t>0.715451</t>
  </si>
  <si>
    <t>5480996</t>
  </si>
  <si>
    <t>A Scanner Darkly</t>
  </si>
  <si>
    <t>Keanu Reeves|Winona Ryder|Woody Harrelson|Robert Downey Jr.|Mitch Baker</t>
  </si>
  <si>
    <t>http://www.warnerbros.com/movies/home-entertainment/scanner-darkly-a/d7c290af-c285-41c4-a4d6-efb3a86b3893.html</t>
  </si>
  <si>
    <t>Richard Linklater</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</si>
  <si>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</si>
  <si>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</si>
  <si>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</si>
  <si>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</si>
  <si>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</si>
  <si>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5/25/06</t>
  </si>
  <si>
    <t>282</t>
  </si>
  <si>
    <t>9194187.84547836</t>
  </si>
  <si>
    <t>5928624.32991947</t>
  </si>
  <si>
    <t>12573</t>
  </si>
  <si>
    <t>tt1019452</t>
  </si>
  <si>
    <t>0.884343</t>
  </si>
  <si>
    <t>31430334</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</si>
  <si>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</si>
  <si>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</si>
  <si>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</si>
  <si>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</si>
  <si>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</si>
  <si>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</si>
  <si>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</si>
  <si>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10/2/09</t>
  </si>
  <si>
    <t>7114803.03887467</t>
  </si>
  <si>
    <t>31945805.1222922</t>
  </si>
  <si>
    <t>1594</t>
  </si>
  <si>
    <t>tt0058586</t>
  </si>
  <si>
    <t>0.626005</t>
  </si>
  <si>
    <t>12368234</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</si>
  <si>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</si>
  <si>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</si>
  <si>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</si>
  <si>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</si>
  <si>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</si>
  <si>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</si>
  <si>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6/23/64</t>
  </si>
  <si>
    <t>86951992.4129354</t>
  </si>
  <si>
    <t>10223</t>
  </si>
  <si>
    <t>tt0120324</t>
  </si>
  <si>
    <t>0.375026</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</si>
  <si>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</si>
  <si>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</si>
  <si>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</si>
  <si>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</si>
  <si>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</si>
  <si>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12/11/98</t>
  </si>
  <si>
    <t>43535</t>
  </si>
  <si>
    <t>tt0111194</t>
  </si>
  <si>
    <t>0.169788</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</si>
  <si>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</si>
  <si>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</si>
  <si>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</si>
  <si>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</si>
  <si>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</si>
  <si>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9/2/94</t>
  </si>
  <si>
    <t>17834</t>
  </si>
  <si>
    <t>tt0120133</t>
  </si>
  <si>
    <t>0.23585</t>
  </si>
  <si>
    <t>A Simple Wish</t>
  </si>
  <si>
    <t>Martin Short|Kathleen Turner|Mara Wilson|Robert Pastorelli|Deborah Odell</t>
  </si>
  <si>
    <t>Michael Ritchie</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</si>
  <si>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</si>
  <si>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</si>
  <si>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</si>
  <si>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Universal Pictures|The Bubble Factory</t>
  </si>
  <si>
    <t>7/11/97</t>
  </si>
  <si>
    <t>34653</t>
  </si>
  <si>
    <t>tt1315981</t>
  </si>
  <si>
    <t>0.828531999999999</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</si>
  <si>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</si>
  <si>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</si>
  <si>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</si>
  <si>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</si>
  <si>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</si>
  <si>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</si>
  <si>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</si>
  <si>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10/19/09</t>
  </si>
  <si>
    <t>252</t>
  </si>
  <si>
    <t>159932</t>
  </si>
  <si>
    <t>tt1540741</t>
  </si>
  <si>
    <t>0.451575</t>
  </si>
  <si>
    <t>18642</t>
  </si>
  <si>
    <t>A Single Shot</t>
  </si>
  <si>
    <t>Sam Rockwell|William H. Macy|Jeffrey Wright|Jason Isaacs|Kelly Reilly</t>
  </si>
  <si>
    <t>David M. Rosenthal</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</si>
  <si>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</si>
  <si>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</si>
  <si>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</si>
  <si>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</si>
  <si>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2/9/13</t>
  </si>
  <si>
    <t>17449.533761787</t>
  </si>
  <si>
    <t>26522</t>
  </si>
  <si>
    <t>tt0088146</t>
  </si>
  <si>
    <t>0.215846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</si>
  <si>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</si>
  <si>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</si>
  <si>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</si>
  <si>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</si>
  <si>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</si>
  <si>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</si>
  <si>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9/14/84</t>
  </si>
  <si>
    <t>10077</t>
  </si>
  <si>
    <t>tt0318081</t>
  </si>
  <si>
    <t>0.6269</t>
  </si>
  <si>
    <t>5989640</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</si>
  <si>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</si>
  <si>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</si>
  <si>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</si>
  <si>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</si>
  <si>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</si>
  <si>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</si>
  <si>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</si>
  <si>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</si>
  <si>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5/15/05</t>
  </si>
  <si>
    <t>58</t>
  </si>
  <si>
    <t>89325063.1723595</t>
  </si>
  <si>
    <t>6687812.14224614</t>
  </si>
  <si>
    <t>19610</t>
  </si>
  <si>
    <t>tt0075265</t>
  </si>
  <si>
    <t>0.155768</t>
  </si>
  <si>
    <t>161000000</t>
  </si>
  <si>
    <t>A Star Is Born</t>
  </si>
  <si>
    <t>Barbra Streisand|Kris Kristofferson|Gary Busey|Oliver Clark|Venetta Fields</t>
  </si>
  <si>
    <t>Frank Pierson</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</si>
  <si>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</si>
  <si>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</si>
  <si>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</si>
  <si>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12/16/76</t>
  </si>
  <si>
    <t>22990188.1708584</t>
  </si>
  <si>
    <t>616903382.584702</t>
  </si>
  <si>
    <t>41670</t>
  </si>
  <si>
    <t>tt0105483</t>
  </si>
  <si>
    <t>0.140485</t>
  </si>
  <si>
    <t>A Stranger Among Us</t>
  </si>
  <si>
    <t>Melanie Griffith|John Pankow|Tracy Pollan|Mia Sara|Lee Richardson</t>
  </si>
  <si>
    <t>Sidney Lumet</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</si>
  <si>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</si>
  <si>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</si>
  <si>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</si>
  <si>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Drama|Romance|Crime</t>
  </si>
  <si>
    <t>Propaganda Films|Hollywood Pictures|ISIS|Mansfield Pictures|Sandollar</t>
  </si>
  <si>
    <t>7/17/92</t>
  </si>
  <si>
    <t>158884</t>
  </si>
  <si>
    <t>tt2201548</t>
  </si>
  <si>
    <t>0.509518999999999</t>
  </si>
  <si>
    <t>100000</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</si>
  <si>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</si>
  <si>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</si>
  <si>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</si>
  <si>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</si>
  <si>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</si>
  <si>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9/6/13</t>
  </si>
  <si>
    <t>93603.3352740424</t>
  </si>
  <si>
    <t>28121</t>
  </si>
  <si>
    <t>tt0117891</t>
  </si>
  <si>
    <t>0.028143</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</si>
  <si>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</si>
  <si>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</si>
  <si>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</si>
  <si>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</si>
  <si>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</si>
  <si>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</si>
  <si>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</si>
  <si>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New Line Cinema|Savoy Pictures</t>
  </si>
  <si>
    <t>4/4/96</t>
  </si>
  <si>
    <t>72358</t>
  </si>
  <si>
    <t>tt0763831</t>
  </si>
  <si>
    <t>0.736973</t>
  </si>
  <si>
    <t>22044277</t>
  </si>
  <si>
    <t>A Thousand Words</t>
  </si>
  <si>
    <t>Eddie Murphy|Allison Janney|Cliff Curtis|Clark Duke|Kerry Washington</t>
  </si>
  <si>
    <t>http://www.thousandwordsmovie.com/</t>
  </si>
  <si>
    <t>Brian Robbins</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</si>
  <si>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</si>
  <si>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</si>
  <si>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</si>
  <si>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</si>
  <si>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3/7/12</t>
  </si>
  <si>
    <t>230</t>
  </si>
  <si>
    <t>20936426.0172948</t>
  </si>
  <si>
    <t>44266</t>
  </si>
  <si>
    <t>tt0242953</t>
  </si>
  <si>
    <t>0.035895</t>
  </si>
  <si>
    <t>A Time for Dancing</t>
  </si>
  <si>
    <t>Larisa Oleynik|Shiri Appleby|Peter Coyote|Patricia Kalember|Amy Madigan</t>
  </si>
  <si>
    <t>Peter Gilbert</t>
  </si>
  <si>
    <t>Their love of dance, and their friendship, is challenged for two high school girls when one is diagnosed with cancer.</t>
  </si>
  <si>
    <t>9/6/02</t>
  </si>
  <si>
    <t>tt0117913</t>
  </si>
  <si>
    <t>1.325627</t>
  </si>
  <si>
    <t>152266007</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</si>
  <si>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</si>
  <si>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</si>
  <si>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</si>
  <si>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</si>
  <si>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</si>
  <si>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</si>
  <si>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7/24/96</t>
  </si>
  <si>
    <t>263</t>
  </si>
  <si>
    <t>211682751.706039</t>
  </si>
  <si>
    <t>35614</t>
  </si>
  <si>
    <t>tt0108395</t>
  </si>
  <si>
    <t>0.48427</t>
  </si>
  <si>
    <t>71368</t>
  </si>
  <si>
    <t>A Troll in Central Park</t>
  </si>
  <si>
    <t>Dom DeLuise|Phillip Glasser|Tawny Sunshine Glover|Cloris Leachman|Hayley Mills</t>
  </si>
  <si>
    <t>Don Bluth|Gary Goldman</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</si>
  <si>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</si>
  <si>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</si>
  <si>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</si>
  <si>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10/7/94</t>
  </si>
  <si>
    <t>33835565.9167577</t>
  </si>
  <si>
    <t>104990.289928137</t>
  </si>
  <si>
    <t>113594</t>
  </si>
  <si>
    <t>tt2288005</t>
  </si>
  <si>
    <t>0.495457</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</si>
  <si>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</si>
  <si>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</si>
  <si>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</si>
  <si>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</si>
  <si>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Animation|Adventure</t>
  </si>
  <si>
    <t>Studio Canal|Warner Bros.|uFilm|nWave Pictures</t>
  </si>
  <si>
    <t>8/15/12</t>
  </si>
  <si>
    <t>12606</t>
  </si>
  <si>
    <t>tt0118073</t>
  </si>
  <si>
    <t>0.387081</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</si>
  <si>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</si>
  <si>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</si>
  <si>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</si>
  <si>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</si>
  <si>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</si>
  <si>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8/23/96</t>
  </si>
  <si>
    <t>55465</t>
  </si>
  <si>
    <t>tt1268799</t>
  </si>
  <si>
    <t>1.024786</t>
  </si>
  <si>
    <t>35387212</t>
  </si>
  <si>
    <t>A Very Harold &amp; Kumar Christmas</t>
  </si>
  <si>
    <t>Neil Patrick Harris|John Cho|Elias Koteas|Danneel Ackles|Kal Penn</t>
  </si>
  <si>
    <t>http://haroldandkumar.warnerbros.com</t>
  </si>
  <si>
    <t>Todd Strauss-Schulson</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</si>
  <si>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</si>
  <si>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</si>
  <si>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</si>
  <si>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</si>
  <si>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11/4/11</t>
  </si>
  <si>
    <t>18418562.8092379</t>
  </si>
  <si>
    <t>34304294.0455694</t>
  </si>
  <si>
    <t>238749</t>
  </si>
  <si>
    <t>tt3131456</t>
  </si>
  <si>
    <t>0.035367</t>
  </si>
  <si>
    <t>A Very Merry Mix-Up</t>
  </si>
  <si>
    <t>Alicia Witt|Mark Wiebe|Scott Gibson|Susan Hogan|Richard Fitzpatrick</t>
  </si>
  <si>
    <t>http://www.hallmarkchannel.com/averymerrymixup</t>
  </si>
  <si>
    <t>Jonathan Wright</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</si>
  <si>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</si>
  <si>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</si>
  <si>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</si>
  <si>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</si>
  <si>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11/10/13</t>
  </si>
  <si>
    <t>364067</t>
  </si>
  <si>
    <t>tt4537842</t>
  </si>
  <si>
    <t>0.439597999999999</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</si>
  <si>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</si>
  <si>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</si>
  <si>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</si>
  <si>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</si>
  <si>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</si>
  <si>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</si>
  <si>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</si>
  <si>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12/4/15</t>
  </si>
  <si>
    <t>54507</t>
  </si>
  <si>
    <t>tt2033193</t>
  </si>
  <si>
    <t>0.091154</t>
  </si>
  <si>
    <t>A Very Potter Musical</t>
  </si>
  <si>
    <t>Darren Criss|Joey Richter|Bonnie Gruesen|Lauren Lopez|Joseph Walker</t>
  </si>
  <si>
    <t>http://www.teamstarkid.com/avpm.html</t>
  </si>
  <si>
    <t>Matt Lang</t>
  </si>
  <si>
    <t>The awesomeness begins</t>
  </si>
  <si>
    <t>In April 2009, a group of University of Michigan students (Team StarKid) performed what was renamed "A Very Potter Musical", a two act musical parody that featured major elements from all seven Harry Potter books and an original score.</t>
  </si>
  <si>
    <t>166</t>
  </si>
  <si>
    <t>Starkid Productions</t>
  </si>
  <si>
    <t>4/9/09</t>
  </si>
  <si>
    <t>707</t>
  </si>
  <si>
    <t>tt0090264</t>
  </si>
  <si>
    <t>1.623978</t>
  </si>
  <si>
    <t>152427960</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</si>
  <si>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</si>
  <si>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</si>
  <si>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</si>
  <si>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</si>
  <si>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</si>
  <si>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</si>
  <si>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</si>
  <si>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5/24/85</t>
  </si>
  <si>
    <t>272</t>
  </si>
  <si>
    <t>60814981.5679926</t>
  </si>
  <si>
    <t>308996785.928224</t>
  </si>
  <si>
    <t>141058</t>
  </si>
  <si>
    <t>tt2320073</t>
  </si>
  <si>
    <t>0.010213</t>
  </si>
  <si>
    <t>A Viking Saga: The Darkest Day</t>
  </si>
  <si>
    <t>Elen Rhys|Mark Lewis Jones|Gary Mavers|Marc Pickering|Michael Jibson</t>
  </si>
  <si>
    <t>Chris Crow</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</si>
  <si>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</si>
  <si>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</si>
  <si>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6/10/13</t>
  </si>
  <si>
    <t>169917</t>
  </si>
  <si>
    <t>tt0365907</t>
  </si>
  <si>
    <t>2.777996</t>
  </si>
  <si>
    <t>53181600</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</si>
  <si>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</si>
  <si>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</si>
  <si>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</si>
  <si>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</si>
  <si>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</si>
  <si>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</si>
  <si>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</si>
  <si>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823</t>
  </si>
  <si>
    <t>48985095.8257074</t>
  </si>
  <si>
    <t>9560</t>
  </si>
  <si>
    <t>tt0114887</t>
  </si>
  <si>
    <t>0.760076</t>
  </si>
  <si>
    <t>50012507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</si>
  <si>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</si>
  <si>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</si>
  <si>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</si>
  <si>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</si>
  <si>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</si>
  <si>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</si>
  <si>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</si>
  <si>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28619337.3421393</t>
  </si>
  <si>
    <t>71566240.4579552</t>
  </si>
  <si>
    <t>232572</t>
  </si>
  <si>
    <t>tt1178665</t>
  </si>
  <si>
    <t>0.602165</t>
  </si>
  <si>
    <t>35991087</t>
  </si>
  <si>
    <t>A Walk in the Woods</t>
  </si>
  <si>
    <t>Robert Redford|Nick Nolte|Emma Thompson|Nick Offerman|Kristen Schaal</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</si>
  <si>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</si>
  <si>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</si>
  <si>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</si>
  <si>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</si>
  <si>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</si>
  <si>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9/2/15</t>
  </si>
  <si>
    <t>33111785.4708143</t>
  </si>
  <si>
    <t>28029</t>
  </si>
  <si>
    <t>tt0120613</t>
  </si>
  <si>
    <t>0.167869</t>
  </si>
  <si>
    <t>A Walk on the Moon</t>
  </si>
  <si>
    <t>Diane Lane|Viggo Mortensen|Liev Schreiber|Anna Paquin|Tovah Feldshuh</t>
  </si>
  <si>
    <t>Tony Goldwyn</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</si>
  <si>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</si>
  <si>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</si>
  <si>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</si>
  <si>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</si>
  <si>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1/29/99</t>
  </si>
  <si>
    <t>18326739.8523205</t>
  </si>
  <si>
    <t>10229</t>
  </si>
  <si>
    <t>tt0281358</t>
  </si>
  <si>
    <t>1.297822</t>
  </si>
  <si>
    <t>41227069</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</si>
  <si>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</si>
  <si>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</si>
  <si>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</si>
  <si>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</si>
  <si>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</si>
  <si>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</si>
  <si>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Drama|Family|Romance</t>
  </si>
  <si>
    <t>Pandora Pictures|Warner Bros.</t>
  </si>
  <si>
    <t>1/25/02</t>
  </si>
  <si>
    <t>13334875.329826</t>
  </si>
  <si>
    <t>49977984.1208304</t>
  </si>
  <si>
    <t>79699</t>
  </si>
  <si>
    <t>tt1341340</t>
  </si>
  <si>
    <t>0.147975</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</si>
  <si>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</si>
  <si>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</si>
  <si>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</si>
  <si>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</si>
  <si>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Action|Drama|Family</t>
  </si>
  <si>
    <t>California Pictures|Family Productions</t>
  </si>
  <si>
    <t>12/2/11</t>
  </si>
  <si>
    <t>2423495.10647868</t>
  </si>
  <si>
    <t>29845</t>
  </si>
  <si>
    <t>tt0072417</t>
  </si>
  <si>
    <t>0.075175</t>
  </si>
  <si>
    <t>A Woman Under the Influence</t>
  </si>
  <si>
    <t>Peter Falk|Gena Rowlands|Fred Draper|Lady Rowlands|Katherine Cassavetes</t>
  </si>
  <si>
    <t>John Cassavetes</t>
  </si>
  <si>
    <t>mental breakdown|unfaithfulness</t>
  </si>
  <si>
    <t>Mabel, a mother and wife, is on the brink of insanity as her blue-collar husband Nick attempts to understand her plight.</t>
  </si>
  <si>
    <t>155</t>
  </si>
  <si>
    <t>Faces International Films</t>
  </si>
  <si>
    <t>9/19/74</t>
  </si>
  <si>
    <t>27874</t>
  </si>
  <si>
    <t>tt0290382</t>
  </si>
  <si>
    <t>0.049778</t>
  </si>
  <si>
    <t>A Wrinkle in Time</t>
  </si>
  <si>
    <t>Katie Stuart|Gregory Smith|David Dorfman|Chris Potter|Kyle Secor</t>
  </si>
  <si>
    <t>John Kent Harrison</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</si>
  <si>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</si>
  <si>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</si>
  <si>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</si>
  <si>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4/25/03</t>
  </si>
  <si>
    <t>33078</t>
  </si>
  <si>
    <t>tt0090366</t>
  </si>
  <si>
    <t>0.069492</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</si>
  <si>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</si>
  <si>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</si>
  <si>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</si>
  <si>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</si>
  <si>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10/4/85</t>
  </si>
  <si>
    <t>8388</t>
  </si>
  <si>
    <t>tt0092086</t>
  </si>
  <si>
    <t>0.731945</t>
  </si>
  <si>
    <t>Â¡Three Amigos!</t>
  </si>
  <si>
    <t>Chevy Chase|Steve Martin|Martin Short|Patrice Martinez|Philip Gordon</t>
  </si>
  <si>
    <t>John Landis</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</si>
  <si>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</si>
  <si>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</si>
  <si>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</si>
  <si>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</si>
  <si>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12/12/86</t>
  </si>
  <si>
    <t>49735160.2715539</t>
  </si>
  <si>
    <t>115283</t>
  </si>
  <si>
    <t>tt1311060</t>
  </si>
  <si>
    <t>0.62691</t>
  </si>
  <si>
    <t>175705</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</si>
  <si>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</si>
  <si>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</si>
  <si>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</si>
  <si>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</si>
  <si>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</si>
  <si>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</si>
  <si>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164465.740243256</t>
  </si>
  <si>
    <t>644</t>
  </si>
  <si>
    <t>tt0212720</t>
  </si>
  <si>
    <t>2.971372</t>
  </si>
  <si>
    <t>235926552</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</si>
  <si>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</si>
  <si>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</si>
  <si>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</si>
  <si>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</si>
  <si>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</si>
  <si>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</si>
  <si>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</si>
  <si>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6/29/01</t>
  </si>
  <si>
    <t>1133</t>
  </si>
  <si>
    <t>290540745.200552</t>
  </si>
  <si>
    <t>39466</t>
  </si>
  <si>
    <t>tt0109916</t>
  </si>
  <si>
    <t>0.14071</t>
  </si>
  <si>
    <t>10300000</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</si>
  <si>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</si>
  <si>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</si>
  <si>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</si>
  <si>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</si>
  <si>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</si>
  <si>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</si>
  <si>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</si>
  <si>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</si>
  <si>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12/10/94</t>
  </si>
  <si>
    <t>15152449.084461</t>
  </si>
  <si>
    <t>11633</t>
  </si>
  <si>
    <t>tt0401233</t>
  </si>
  <si>
    <t>0.845493</t>
  </si>
  <si>
    <t>1461989</t>
  </si>
  <si>
    <t>ã‚¢ãƒƒãƒ—ãƒ«ã‚·ãƒ¼ãƒ‰</t>
  </si>
  <si>
    <t>Ai Kobayashi|JÅ«rÅta Kosugi|Yuki Matsuoka|Asumi Miwa|Mami Koyama</t>
  </si>
  <si>
    <t>Shinji Aramaki</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</si>
  <si>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</si>
  <si>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</si>
  <si>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</si>
  <si>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Animation|Action|Science Fiction</t>
  </si>
  <si>
    <t>Toho Company|Tokyo Broadcasting System (TBS)|Appleseed Film Partners|Digital Frontier|Geneon Entertainment</t>
  </si>
  <si>
    <t>4/17/04</t>
  </si>
  <si>
    <t>1687786.47562596</t>
  </si>
  <si>
    <t>8439</t>
  </si>
  <si>
    <t>tt0340468</t>
  </si>
  <si>
    <t>0.136897</t>
  </si>
  <si>
    <t>217201</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</si>
  <si>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</si>
  <si>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</si>
  <si>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</si>
  <si>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</si>
  <si>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</si>
  <si>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Documentary|Foreign</t>
  </si>
  <si>
    <t>Zazen ProduÃ§Ãµes</t>
  </si>
  <si>
    <t>10/8/02</t>
  </si>
  <si>
    <t>263304.386955776</t>
  </si>
  <si>
    <t>8202</t>
  </si>
  <si>
    <t>tt0402022</t>
  </si>
  <si>
    <t>2.220063</t>
  </si>
  <si>
    <t>52304001</t>
  </si>
  <si>
    <t>Ã†on Flux</t>
  </si>
  <si>
    <t>Charlize Theron|Marton Csokas|Jonny Lee Miller|Sophie Okonedo|Caroline Chikezie</t>
  </si>
  <si>
    <t>Karyn Kusama</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</si>
  <si>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</si>
  <si>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</si>
  <si>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</si>
  <si>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</si>
  <si>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11/30/05</t>
  </si>
  <si>
    <t>408</t>
  </si>
  <si>
    <t>69226923.9585786</t>
  </si>
  <si>
    <t>58400727.4186519</t>
  </si>
  <si>
    <t>11563</t>
  </si>
  <si>
    <t>tt0081499</t>
  </si>
  <si>
    <t>0.247146</t>
  </si>
  <si>
    <t>å¸«å¼Ÿå‡ºé¦¬</t>
  </si>
  <si>
    <t>Jackie Chan|Wai Pak|Yuen Biao|Sek Kin|Lily Li Li-Li</t>
  </si>
  <si>
    <t>Jackie Chan</t>
  </si>
  <si>
    <t>kung fu|police|fighter</t>
  </si>
  <si>
    <t>Youthful master Jackie Chan is searching for his missing brother, when he is mistaken for a criminal on the lam. He must prove his innocence by solving the case himself, while local lawmen and merciless mercenaries are hot on his trail.</t>
  </si>
  <si>
    <t>2/9/80</t>
  </si>
  <si>
    <t>14538</t>
  </si>
  <si>
    <t>tt0882978</t>
  </si>
  <si>
    <t>0.318796</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</si>
  <si>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</si>
  <si>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</si>
  <si>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</si>
  <si>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</si>
  <si>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</si>
  <si>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</si>
  <si>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</si>
  <si>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4/3/08</t>
  </si>
  <si>
    <t>110552</t>
  </si>
  <si>
    <t>tt1925518</t>
  </si>
  <si>
    <t>0.470299</t>
  </si>
  <si>
    <t>3302463</t>
  </si>
  <si>
    <t>à¸•à¹‰à¸¡à¸¢à¸³à¸à¸¸à¹‰à¸‡ 2</t>
  </si>
  <si>
    <t>Tony Jaa|Petchtai Wongkamlao|Marrese Crump|JeeJa Yanin|RZA</t>
  </si>
  <si>
    <t>Prachya Pinkaew</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</si>
  <si>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</si>
  <si>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</si>
  <si>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10/23/13</t>
  </si>
  <si>
    <t>3091215.5141912</t>
  </si>
  <si>
    <t>57627</t>
  </si>
  <si>
    <t>tt1859438</t>
  </si>
  <si>
    <t>0.167587</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</si>
  <si>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</si>
  <si>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</si>
  <si>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</si>
  <si>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</si>
  <si>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</si>
  <si>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8/12/10</t>
  </si>
  <si>
    <t>11143</t>
  </si>
  <si>
    <t>tt0108281</t>
  </si>
  <si>
    <t>0.265865</t>
  </si>
  <si>
    <t>å¤ªæžå¼ ä¸‰ä¸°</t>
  </si>
  <si>
    <t>Jet Li|Michelle Yeoh|Chin Siu-Ho|Fennie Yuen Kit-Ying|Yue Hoi</t>
  </si>
  <si>
    <t>Yuen Woo-Ping</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</si>
  <si>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</si>
  <si>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</si>
  <si>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Action|Comedy|Drama|Thriller</t>
  </si>
  <si>
    <t>Golden Harvest Company|Eastern Productions</t>
  </si>
  <si>
    <t>11/18/93</t>
  </si>
  <si>
    <t>63555</t>
  </si>
  <si>
    <t>tt1537401</t>
  </si>
  <si>
    <t>0.795706999999999</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</si>
  <si>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</si>
  <si>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</si>
  <si>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</si>
  <si>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</si>
  <si>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</si>
  <si>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5/17/10</t>
  </si>
  <si>
    <t>15992</t>
  </si>
  <si>
    <t>tt0267248</t>
  </si>
  <si>
    <t>0.246694</t>
  </si>
  <si>
    <t>10719357</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</si>
  <si>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</si>
  <si>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</si>
  <si>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</si>
  <si>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</si>
  <si>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</si>
  <si>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</si>
  <si>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</si>
  <si>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10/14/02</t>
  </si>
  <si>
    <t>30306534.8405136</t>
  </si>
  <si>
    <t>12994662.6555361</t>
  </si>
  <si>
    <t>43642</t>
  </si>
  <si>
    <t>tt1470171</t>
  </si>
  <si>
    <t>0.245627</t>
  </si>
  <si>
    <t>Abandoned</t>
  </si>
  <si>
    <t>Brittany Murphy|Dean Cain|Mimi Rogers|Peter Bogdanovich|Kristen Kerr</t>
  </si>
  <si>
    <t>http://www.abandonedthemovie.com/</t>
  </si>
  <si>
    <t>Michael Feifer</t>
  </si>
  <si>
    <t>No clues. No evidence. No answers. No trace.</t>
  </si>
  <si>
    <t>Mary Walsh delivers boyfriend Kevin to a hospital for routine outpatient surgery. But when Mary returns to take him home, he's mysteriously vanished.</t>
  </si>
  <si>
    <t>Renegade Pictures</t>
  </si>
  <si>
    <t>8/24/10</t>
  </si>
  <si>
    <t>193726</t>
  </si>
  <si>
    <t>tt2926810</t>
  </si>
  <si>
    <t>0.453382</t>
  </si>
  <si>
    <t>7171</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</si>
  <si>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</si>
  <si>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</si>
  <si>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</si>
  <si>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</si>
  <si>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anthology|woman director|horror anthology</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</si>
  <si>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</si>
  <si>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</si>
  <si>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10/2/14</t>
  </si>
  <si>
    <t>6605.14392508213</t>
  </si>
  <si>
    <t>59965</t>
  </si>
  <si>
    <t>tt1600195</t>
  </si>
  <si>
    <t>1.246595</t>
  </si>
  <si>
    <t>82087155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</si>
  <si>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</si>
  <si>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</si>
  <si>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</si>
  <si>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</si>
  <si>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</si>
  <si>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</si>
  <si>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</si>
  <si>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</si>
  <si>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9/22/11</t>
  </si>
  <si>
    <t>631</t>
  </si>
  <si>
    <t>33928931.4907015</t>
  </si>
  <si>
    <t>79575127.3789028</t>
  </si>
  <si>
    <t>190250</t>
  </si>
  <si>
    <t>tt2883236</t>
  </si>
  <si>
    <t>0.017565</t>
  </si>
  <si>
    <t>ABE</t>
  </si>
  <si>
    <t>Sam Hoare|Claire Huskisson|Emily Baxter</t>
  </si>
  <si>
    <t>http://www.abemovie.com/</t>
  </si>
  <si>
    <t>Rob McLellan</t>
  </si>
  <si>
    <t>A short film about a robot programmed for love who wants to fix the humans who do not love him back.</t>
  </si>
  <si>
    <t>4/16/13</t>
  </si>
  <si>
    <t>245</t>
  </si>
  <si>
    <t>tt0276751</t>
  </si>
  <si>
    <t>1.263507</t>
  </si>
  <si>
    <t>129000000</t>
  </si>
  <si>
    <t>About a Boy</t>
  </si>
  <si>
    <t>Hugh Grant|Nicholas Hoult|Toni Collette|Rachel Weisz|Sharon Small</t>
  </si>
  <si>
    <t>http://movies.uip.de/aboutaboy/</t>
  </si>
  <si>
    <t>Chris Weitz|Paul Weitz</t>
  </si>
  <si>
    <t>One ordinary couple. One little white lie.</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</si>
  <si>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</si>
  <si>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</si>
  <si>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4/26/02</t>
  </si>
  <si>
    <t>361</t>
  </si>
  <si>
    <t>32731057.6277547</t>
  </si>
  <si>
    <t>156381719.77705</t>
  </si>
  <si>
    <t>18168</t>
  </si>
  <si>
    <t>tt0199314</t>
  </si>
  <si>
    <t>0.155496</t>
  </si>
  <si>
    <t>151559</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</si>
  <si>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</si>
  <si>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</si>
  <si>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</si>
  <si>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</si>
  <si>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</si>
  <si>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</si>
  <si>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</si>
  <si>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1/28/00</t>
  </si>
  <si>
    <t>191917.966557731</t>
  </si>
  <si>
    <t>259956</t>
  </si>
  <si>
    <t>tt2667918</t>
  </si>
  <si>
    <t>0.398291</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</si>
  <si>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</si>
  <si>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</si>
  <si>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</si>
  <si>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</si>
  <si>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</si>
  <si>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</si>
  <si>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8/8/14</t>
  </si>
  <si>
    <t>94901</t>
  </si>
  <si>
    <t>tt1945062</t>
  </si>
  <si>
    <t>0.704291</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</si>
  <si>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</si>
  <si>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</si>
  <si>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</si>
  <si>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</si>
  <si>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</si>
  <si>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</si>
  <si>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</si>
  <si>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2/14/12</t>
  </si>
  <si>
    <t>2852.08207690079</t>
  </si>
  <si>
    <t>222899</t>
  </si>
  <si>
    <t>tt1826590</t>
  </si>
  <si>
    <t>0.796721</t>
  </si>
  <si>
    <t>49002684</t>
  </si>
  <si>
    <t>About Last Night</t>
  </si>
  <si>
    <t>Kevin Hart|Michael Ealy|Regina Hall|Joy Bryant|Christopher McDonald</t>
  </si>
  <si>
    <t>Steve Pink</t>
  </si>
  <si>
    <t>It's about compromise. It's about love. It's about a good wingman.</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</si>
  <si>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</si>
  <si>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</si>
  <si>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11513638.1346432</t>
  </si>
  <si>
    <t>45135933.6961818</t>
  </si>
  <si>
    <t>18169</t>
  </si>
  <si>
    <t>tt0090583</t>
  </si>
  <si>
    <t>0.311025</t>
  </si>
  <si>
    <t>38702310</t>
  </si>
  <si>
    <t>About Last Night...</t>
  </si>
  <si>
    <t>Demi Moore|Rob Lowe|Jim Belushi|Elizabeth Perkins|George DiCenzo</t>
  </si>
  <si>
    <t>Edward Zwick</t>
  </si>
  <si>
    <t>Making love was easy...being in love difficult.</t>
  </si>
  <si>
    <t>A man and woman meet and try to have a romantic affair, despite their personal problems and the interference of their disapproving friends.</t>
  </si>
  <si>
    <t>TriStar Pictures|Delphi V Productions</t>
  </si>
  <si>
    <t>7/2/86</t>
  </si>
  <si>
    <t>76994623.6291746</t>
  </si>
  <si>
    <t>2755</t>
  </si>
  <si>
    <t>tt0257360</t>
  </si>
  <si>
    <t>0.557277</t>
  </si>
  <si>
    <t>105834556</t>
  </si>
  <si>
    <t>About Schmidt</t>
  </si>
  <si>
    <t>Jack Nicholson|Kathy Bates|Hope Davis|Dermot Mulroney|June Squibb</t>
  </si>
  <si>
    <t>Alexander Payne</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</si>
  <si>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</si>
  <si>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</si>
  <si>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</si>
  <si>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</si>
  <si>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12/13/02</t>
  </si>
  <si>
    <t>36367841.8086164</t>
  </si>
  <si>
    <t>128299146.349771</t>
  </si>
  <si>
    <t>122906</t>
  </si>
  <si>
    <t>tt2194499</t>
  </si>
  <si>
    <t>2.195536</t>
  </si>
  <si>
    <t>87100449</t>
  </si>
  <si>
    <t>About Time</t>
  </si>
  <si>
    <t>Rachel McAdams|Bill Nighy|Domhnall Gleeson|Tom Hollander|Margot Robbie</t>
  </si>
  <si>
    <t>Richard Curtis</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</si>
  <si>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</si>
  <si>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</si>
  <si>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</si>
  <si>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</si>
  <si>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8/16/13</t>
  </si>
  <si>
    <t>1329</t>
  </si>
  <si>
    <t>81528925.3026663</t>
  </si>
  <si>
    <t>9395</t>
  </si>
  <si>
    <t>tt0094602</t>
  </si>
  <si>
    <t>0.35674</t>
  </si>
  <si>
    <t>18869631</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</si>
  <si>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</si>
  <si>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</si>
  <si>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</si>
  <si>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</si>
  <si>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</si>
  <si>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34793543.2099266</t>
  </si>
  <si>
    <t>19092</t>
  </si>
  <si>
    <t>tt0109035</t>
  </si>
  <si>
    <t>0.432319</t>
  </si>
  <si>
    <t>Above the Rim</t>
  </si>
  <si>
    <t>Duane Martin|Tupac Shakur|Bernie Mac|Marlon Wayans|Leon Robinson</t>
  </si>
  <si>
    <t>http://www.newline.com/properties/abovetherim.html</t>
  </si>
  <si>
    <t>Jeff Pollack</t>
  </si>
  <si>
    <t>Some games you play. Some games play you.</t>
  </si>
  <si>
    <t>sport</t>
  </si>
  <si>
    <t>Story of a promising high school basketball star and his relationships with two brothers, one a drug dealer and the other a former basketball star fallen on hard times and now employed as a security guard.</t>
  </si>
  <si>
    <t>3/23/94</t>
  </si>
  <si>
    <t>98948</t>
  </si>
  <si>
    <t>tt2246549</t>
  </si>
  <si>
    <t>0.430466</t>
  </si>
  <si>
    <t>150000</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</si>
  <si>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</si>
  <si>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</si>
  <si>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</si>
  <si>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</si>
  <si>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</si>
  <si>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</si>
  <si>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</si>
  <si>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5/29/12</t>
  </si>
  <si>
    <t>142461.642202836</t>
  </si>
  <si>
    <t>72331</t>
  </si>
  <si>
    <t>tt1611224</t>
  </si>
  <si>
    <t>1.73616</t>
  </si>
  <si>
    <t>69000000</t>
  </si>
  <si>
    <t>112265139</t>
  </si>
  <si>
    <t>Abraham Lincoln: Vampire Hunter</t>
  </si>
  <si>
    <t>Benjamin Walker|Dominic Cooper|Anthony Mackie|Mary Elizabeth Winstead|Rufus Sewell</t>
  </si>
  <si>
    <t>Timur Bekmambetov</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</si>
  <si>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</si>
  <si>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</si>
  <si>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</si>
  <si>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</si>
  <si>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</si>
  <si>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6/20/12</t>
  </si>
  <si>
    <t>872</t>
  </si>
  <si>
    <t>65532355.4133049</t>
  </si>
  <si>
    <t>106623173.760465</t>
  </si>
  <si>
    <t>19429</t>
  </si>
  <si>
    <t>tt0081974</t>
  </si>
  <si>
    <t>0.426376</t>
  </si>
  <si>
    <t>40716963</t>
  </si>
  <si>
    <t>Absence of Malice</t>
  </si>
  <si>
    <t>Paul Newman|Sally Field|Bob Balaban|Melinda Dillon|Luther Adler</t>
  </si>
  <si>
    <t>Sydney Pollack</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</si>
  <si>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</si>
  <si>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</si>
  <si>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</si>
  <si>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Drama|Romance|Thriller</t>
  </si>
  <si>
    <t>Columbia Pictures Corporation|Mirage Enterprises</t>
  </si>
  <si>
    <t>12/18/81</t>
  </si>
  <si>
    <t>97647046.2682952</t>
  </si>
  <si>
    <t>74777</t>
  </si>
  <si>
    <t>tt1610996</t>
  </si>
  <si>
    <t>0.262882</t>
  </si>
  <si>
    <t>70000</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</si>
  <si>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</si>
  <si>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</si>
  <si>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</si>
  <si>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</si>
  <si>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</si>
  <si>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</si>
  <si>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</si>
  <si>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3/3/11</t>
  </si>
  <si>
    <t>67857.862981403</t>
  </si>
  <si>
    <t>4612</t>
  </si>
  <si>
    <t>tt0300902</t>
  </si>
  <si>
    <t>0.323051</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</si>
  <si>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</si>
  <si>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</si>
  <si>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</si>
  <si>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</si>
  <si>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</si>
  <si>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42017</t>
  </si>
  <si>
    <t>tt0090585</t>
  </si>
  <si>
    <t>0.087852</t>
  </si>
  <si>
    <t>Absolute Beginners</t>
  </si>
  <si>
    <t>Eddie O'Connell|Patsy Kensit|David Bowie|James Fox|Ray Davies</t>
  </si>
  <si>
    <t>Julien Temple</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</si>
  <si>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</si>
  <si>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</si>
  <si>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</si>
  <si>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</si>
  <si>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1/1/86</t>
  </si>
  <si>
    <t>199556</t>
  </si>
  <si>
    <t>tt2179226</t>
  </si>
  <si>
    <t>0.147531</t>
  </si>
  <si>
    <t>Absolute Deception</t>
  </si>
  <si>
    <t>Cuba Gooding Jr.|Emmanuelle Vaugier|Evert McQueen|Ty Hungerford|Jeff Gannon</t>
  </si>
  <si>
    <t>Brian Trenchard-Smith</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</si>
  <si>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</si>
  <si>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</si>
  <si>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</si>
  <si>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4680166.76370212</t>
  </si>
  <si>
    <t>tt0118548</t>
  </si>
  <si>
    <t>0.708978</t>
  </si>
  <si>
    <t>50068310</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</si>
  <si>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</si>
  <si>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</si>
  <si>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</si>
  <si>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</si>
  <si>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</si>
  <si>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</si>
  <si>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2/14/97</t>
  </si>
  <si>
    <t>68015812.4781372</t>
  </si>
  <si>
    <t>86828</t>
  </si>
  <si>
    <t>tt1727770</t>
  </si>
  <si>
    <t>1.360827</t>
  </si>
  <si>
    <t>5189646</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</si>
  <si>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</si>
  <si>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</si>
  <si>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</si>
  <si>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</si>
  <si>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</si>
  <si>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</si>
  <si>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Premiere Picture|Bill and Ben Productions|GFM films</t>
  </si>
  <si>
    <t>4774472.21923222</t>
  </si>
  <si>
    <t>332976</t>
  </si>
  <si>
    <t>tt3503840</t>
  </si>
  <si>
    <t>0.189135</t>
  </si>
  <si>
    <t>Absolution</t>
  </si>
  <si>
    <t>Steven Seagal|Byron Mann|Josh Barnett|Adina Stetcu|Massimo Dobrovic</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</si>
  <si>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</si>
  <si>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</si>
  <si>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</si>
  <si>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</si>
  <si>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5/4/15</t>
  </si>
  <si>
    <t>9788</t>
  </si>
  <si>
    <t>tt0384793</t>
  </si>
  <si>
    <t>0.692543</t>
  </si>
  <si>
    <t>38505009</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</si>
  <si>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</si>
  <si>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</si>
  <si>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</si>
  <si>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</si>
  <si>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</si>
  <si>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</si>
  <si>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8/18/06</t>
  </si>
  <si>
    <t>229</t>
  </si>
  <si>
    <t>24878390.6407061</t>
  </si>
  <si>
    <t>41649680.6750394</t>
  </si>
  <si>
    <t>25466</t>
  </si>
  <si>
    <t>tt0106215</t>
  </si>
  <si>
    <t>0.085043</t>
  </si>
  <si>
    <t>AcciÃ³n mutante</t>
  </si>
  <si>
    <t>Antonio Resines|Alex Angulo|FrÃ©dÃ©rique Feder|Juan Viadas|Karra Elejalde</t>
  </si>
  <si>
    <t>Ãlex de la Iglesia</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</si>
  <si>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</si>
  <si>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</si>
  <si>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Action|Comedy|Science Fiction</t>
  </si>
  <si>
    <t>CiBy 2000|El Deseo S.A.</t>
  </si>
  <si>
    <t>2/3/93</t>
  </si>
  <si>
    <t>316002</t>
  </si>
  <si>
    <t>tt1137470</t>
  </si>
  <si>
    <t>0.813893</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</si>
  <si>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</si>
  <si>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</si>
  <si>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</si>
  <si>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</si>
  <si>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</si>
  <si>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</si>
  <si>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Romance|Comedy</t>
  </si>
  <si>
    <t>K. JAM Media</t>
  </si>
  <si>
    <t>2/10/15</t>
  </si>
  <si>
    <t>64</t>
  </si>
  <si>
    <t>23919989.4752046</t>
  </si>
  <si>
    <t>37721</t>
  </si>
  <si>
    <t>tt1119123</t>
  </si>
  <si>
    <t>0.176846</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</si>
  <si>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</si>
  <si>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</si>
  <si>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</si>
  <si>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</si>
  <si>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</si>
  <si>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</si>
  <si>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4/23/09</t>
  </si>
  <si>
    <t>26035</t>
  </si>
  <si>
    <t>tt1059925</t>
  </si>
  <si>
    <t>0.397409</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</si>
  <si>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</si>
  <si>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</si>
  <si>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</si>
  <si>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</si>
  <si>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</si>
  <si>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</si>
  <si>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</si>
  <si>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</si>
  <si>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11/25/09</t>
  </si>
  <si>
    <t>15338</t>
  </si>
  <si>
    <t>tt0844029</t>
  </si>
  <si>
    <t>0.158652</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</si>
  <si>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</si>
  <si>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</si>
  <si>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</si>
  <si>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</si>
  <si>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3/3/09</t>
  </si>
  <si>
    <t>3049</t>
  </si>
  <si>
    <t>tt0109040</t>
  </si>
  <si>
    <t>0.943815</t>
  </si>
  <si>
    <t>107217396</t>
  </si>
  <si>
    <t>Ace Ventura: Pet Detective</t>
  </si>
  <si>
    <t>Jim Carrey|Sean Young|Courteney Cox|Tone Loc|Dan Marino</t>
  </si>
  <si>
    <t>Tom Shadyac</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</si>
  <si>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</si>
  <si>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</si>
  <si>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</si>
  <si>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2/4/94</t>
  </si>
  <si>
    <t>988</t>
  </si>
  <si>
    <t>22066673.4239724</t>
  </si>
  <si>
    <t>157728750.860048</t>
  </si>
  <si>
    <t>9273</t>
  </si>
  <si>
    <t>tt0112281</t>
  </si>
  <si>
    <t>1.173211</t>
  </si>
  <si>
    <t>212385533</t>
  </si>
  <si>
    <t>Ace Ventura: When Nature Calls</t>
  </si>
  <si>
    <t>Jim Carrey|Ian McNeice|Simon Callow|Maynard Eziashi|Bob Gunton</t>
  </si>
  <si>
    <t>Steve Oedekerk</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</si>
  <si>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</si>
  <si>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</si>
  <si>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</si>
  <si>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</si>
  <si>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11/10/95</t>
  </si>
  <si>
    <t>583</t>
  </si>
  <si>
    <t>303916660.775853</t>
  </si>
  <si>
    <t>37777</t>
  </si>
  <si>
    <t>tt0086850</t>
  </si>
  <si>
    <t>0.00212</t>
  </si>
  <si>
    <t>Acqua e sapone</t>
  </si>
  <si>
    <t>Carlo Verdone|Natasha Hovey|Glenn Saxson|Elena Fabrizi|Fabrizio Bracconeri</t>
  </si>
  <si>
    <t>Carlo Verdone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</si>
  <si>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</si>
  <si>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10/27/83</t>
  </si>
  <si>
    <t>23847</t>
  </si>
  <si>
    <t>tt0068168</t>
  </si>
  <si>
    <t>0.236771</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</si>
  <si>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</si>
  <si>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</si>
  <si>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</si>
  <si>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</si>
  <si>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</si>
  <si>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</si>
  <si>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</si>
  <si>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12/19/72</t>
  </si>
  <si>
    <t>21469</t>
  </si>
  <si>
    <t>tt1176724</t>
  </si>
  <si>
    <t>0.242864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</si>
  <si>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</si>
  <si>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</si>
  <si>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</si>
  <si>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</si>
  <si>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</si>
  <si>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</si>
  <si>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</si>
  <si>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</si>
  <si>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8/27/09</t>
  </si>
  <si>
    <t>51823</t>
  </si>
  <si>
    <t>tt1663193</t>
  </si>
  <si>
    <t>0.203502</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</si>
  <si>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</si>
  <si>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</si>
  <si>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</si>
  <si>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</si>
  <si>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12/28/10</t>
  </si>
  <si>
    <t>4688</t>
  </si>
  <si>
    <t>tt0445922</t>
  </si>
  <si>
    <t>0.532062</t>
  </si>
  <si>
    <t>Across the Universe</t>
  </si>
  <si>
    <t>Evan Rachel Wood|Jim Sturgess|Joe Anderson|Dana Fuchs|Martin Luther</t>
  </si>
  <si>
    <t>http://www.acrosstheuniverse.com/</t>
  </si>
  <si>
    <t>Julie Taymor</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</si>
  <si>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</si>
  <si>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</si>
  <si>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</si>
  <si>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</si>
  <si>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</si>
  <si>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9/14/07</t>
  </si>
  <si>
    <t>255</t>
  </si>
  <si>
    <t>75674</t>
  </si>
  <si>
    <t>tt1591479</t>
  </si>
  <si>
    <t>1.436895</t>
  </si>
  <si>
    <t>81272766</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</si>
  <si>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</si>
  <si>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</si>
  <si>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</si>
  <si>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</si>
  <si>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</si>
  <si>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</si>
  <si>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</si>
  <si>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Action|Thriller|War</t>
  </si>
  <si>
    <t>Relativity Media|Bandito Brothers</t>
  </si>
  <si>
    <t>2/24/12</t>
  </si>
  <si>
    <t>11396931.3762269</t>
  </si>
  <si>
    <t>77188344.7381792</t>
  </si>
  <si>
    <t>10117</t>
  </si>
  <si>
    <t>tt0094612</t>
  </si>
  <si>
    <t>0.499298</t>
  </si>
  <si>
    <t>20256975</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</si>
  <si>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</si>
  <si>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</si>
  <si>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</si>
  <si>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</si>
  <si>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</si>
  <si>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Action|Adventure|Comedy|Crime|Drama</t>
  </si>
  <si>
    <t>Silver Pictures|Lorimar Motion Pictures</t>
  </si>
  <si>
    <t>2/12/88</t>
  </si>
  <si>
    <t>37351654.3574648</t>
  </si>
  <si>
    <t>49679</t>
  </si>
  <si>
    <t>tt1396208</t>
  </si>
  <si>
    <t>0.028227</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</si>
  <si>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</si>
  <si>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</si>
  <si>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</si>
  <si>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</si>
  <si>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</si>
  <si>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</si>
  <si>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Drama|Comedy|Romance|Foreign</t>
  </si>
  <si>
    <t>PVR Cinemas|Hari Om Entertainment Co.|Blockbuster Movie Entertainers</t>
  </si>
  <si>
    <t>22051</t>
  </si>
  <si>
    <t>tt1185836</t>
  </si>
  <si>
    <t>0.536572</t>
  </si>
  <si>
    <t>2277396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</si>
  <si>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</si>
  <si>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</si>
  <si>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</si>
  <si>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</si>
  <si>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</si>
  <si>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</si>
  <si>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</si>
  <si>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</si>
  <si>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7/29/09</t>
  </si>
  <si>
    <t>2314746.28307443</t>
  </si>
  <si>
    <t>157301</t>
  </si>
  <si>
    <t>tt2162565</t>
  </si>
  <si>
    <t>0.081053</t>
  </si>
  <si>
    <t>Adam and Dog</t>
  </si>
  <si>
    <t>http://adamanddog.tumblr.com/</t>
  </si>
  <si>
    <t>Minkyu Lee</t>
  </si>
  <si>
    <t>A playful dog exploring the newly created world comes upon the first man.</t>
  </si>
  <si>
    <t>11/6/12</t>
  </si>
  <si>
    <t>2757</t>
  </si>
  <si>
    <t>tt0268126</t>
  </si>
  <si>
    <t>0.898884</t>
  </si>
  <si>
    <t>32801173</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</si>
  <si>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</si>
  <si>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</si>
  <si>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</si>
  <si>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</si>
  <si>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</si>
  <si>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</si>
  <si>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Comedy|Crime|Drama</t>
  </si>
  <si>
    <t>Columbia Pictures|Beverly Detroit|Propaganda Films|Clinica Estetico|Intermedia</t>
  </si>
  <si>
    <t>12/6/02</t>
  </si>
  <si>
    <t>23032966.4787903</t>
  </si>
  <si>
    <t>39763595.6933686</t>
  </si>
  <si>
    <t>11508</t>
  </si>
  <si>
    <t>tt0146402</t>
  </si>
  <si>
    <t>0.690469</t>
  </si>
  <si>
    <t>Addams Family Reunion</t>
  </si>
  <si>
    <t>Tim Curry|Daryl Hannah|Ed Begley Jr.|Carel Struycken|Ray Walston</t>
  </si>
  <si>
    <t>Dave Payne</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</si>
  <si>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</si>
  <si>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</si>
  <si>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</si>
  <si>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</si>
  <si>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</si>
  <si>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9/22/98</t>
  </si>
  <si>
    <t>2758</t>
  </si>
  <si>
    <t>tt0106220</t>
  </si>
  <si>
    <t>1.132123</t>
  </si>
  <si>
    <t>48919043</t>
  </si>
  <si>
    <t>Addams Family Values</t>
  </si>
  <si>
    <t>RaÃºl JuliÃ¡|Anjelica Huston|Christopher Lloyd|Christina Ricci|Joan Cusack</t>
  </si>
  <si>
    <t>Barry Sonnenfeld</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</si>
  <si>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</si>
  <si>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</si>
  <si>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</si>
  <si>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Paramount Pictures|Orion Pictures|Scott Rudin Productions</t>
  </si>
  <si>
    <t>11/19/93</t>
  </si>
  <si>
    <t>254</t>
  </si>
  <si>
    <t>73841825.9635475</t>
  </si>
  <si>
    <t>235271</t>
  </si>
  <si>
    <t>tt2205401</t>
  </si>
  <si>
    <t>0.399827</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</si>
  <si>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</si>
  <si>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</si>
  <si>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</si>
  <si>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</si>
  <si>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</si>
  <si>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</si>
  <si>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</si>
  <si>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301629</t>
  </si>
  <si>
    <t>tt4000870</t>
  </si>
  <si>
    <t>0.193063</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</si>
  <si>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</si>
  <si>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</si>
  <si>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</si>
  <si>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</si>
  <si>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</si>
  <si>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</si>
  <si>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</si>
  <si>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9/1/15</t>
  </si>
  <si>
    <t>2058</t>
  </si>
  <si>
    <t>tt0118556</t>
  </si>
  <si>
    <t>0.274222</t>
  </si>
  <si>
    <t>34673095</t>
  </si>
  <si>
    <t>Addicted to Love</t>
  </si>
  <si>
    <t>Meg Ryan|Matthew Broderick|Kelly Preston|TchÃ©ky Karyo|Maureen Stapleton</t>
  </si>
  <si>
    <t>Griffin Dunne</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</si>
  <si>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</si>
  <si>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</si>
  <si>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</si>
  <si>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</si>
  <si>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5/23/97</t>
  </si>
  <si>
    <t>47102023.7662633</t>
  </si>
  <si>
    <t>79931</t>
  </si>
  <si>
    <t>tt2122272</t>
  </si>
  <si>
    <t>0.3554</t>
  </si>
  <si>
    <t>Adele - Live at the Royal Albert Hall</t>
  </si>
  <si>
    <t>Adele|Jo Allen|Stephanie Cavey</t>
  </si>
  <si>
    <t>http://www.adele.tv/rah/</t>
  </si>
  <si>
    <t>Paul Dugdale</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</si>
  <si>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</si>
  <si>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</si>
  <si>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</si>
  <si>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Music</t>
  </si>
  <si>
    <t>Columbia Music Video</t>
  </si>
  <si>
    <t>11/27/11</t>
  </si>
  <si>
    <t>144340</t>
  </si>
  <si>
    <t>tt1814621</t>
  </si>
  <si>
    <t>1.047374</t>
  </si>
  <si>
    <t>Admission</t>
  </si>
  <si>
    <t>Tina Fey|Paul Rudd|Ann Harada|Ben Levin|Dan Levy</t>
  </si>
  <si>
    <t>Paul Weitz</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</si>
  <si>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</si>
  <si>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</si>
  <si>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</si>
  <si>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Focus Features</t>
  </si>
  <si>
    <t>3/21/13</t>
  </si>
  <si>
    <t>16848600.3493276</t>
  </si>
  <si>
    <t>111190</t>
  </si>
  <si>
    <t>tt2103267</t>
  </si>
  <si>
    <t>0.860381</t>
  </si>
  <si>
    <t>318982</t>
  </si>
  <si>
    <t>Adore</t>
  </si>
  <si>
    <t>Naomi Watts|Robin Wright|Xavier Samuel|James Frecheville|Ben Mendelsohn</t>
  </si>
  <si>
    <t>Anne Fontaine</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</si>
  <si>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</si>
  <si>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</si>
  <si>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</si>
  <si>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4/3/13</t>
  </si>
  <si>
    <t>14976533.6438467</t>
  </si>
  <si>
    <t>298577.790923846</t>
  </si>
  <si>
    <t>287587</t>
  </si>
  <si>
    <t>tt3318750</t>
  </si>
  <si>
    <t>0.766932</t>
  </si>
  <si>
    <t>108808</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</si>
  <si>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</si>
  <si>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</si>
  <si>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</si>
  <si>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</si>
  <si>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</si>
  <si>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</si>
  <si>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</si>
  <si>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9/8/14</t>
  </si>
  <si>
    <t>61</t>
  </si>
  <si>
    <t>100222.075052341</t>
  </si>
  <si>
    <t>143049</t>
  </si>
  <si>
    <t>tt1067765</t>
  </si>
  <si>
    <t>0.290095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</si>
  <si>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</si>
  <si>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</si>
  <si>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</si>
  <si>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</si>
  <si>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</si>
  <si>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</si>
  <si>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</si>
  <si>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13058</t>
  </si>
  <si>
    <t>tt1126596</t>
  </si>
  <si>
    <t>0.257241</t>
  </si>
  <si>
    <t>Adulthood</t>
  </si>
  <si>
    <t>Noel Clarke|Danny Dyer|Adam Deacon|Scarlett Alice Johnson|Shanika Warren-Markland</t>
  </si>
  <si>
    <t>Noel Clarke</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</si>
  <si>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</si>
  <si>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</si>
  <si>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</si>
  <si>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6/16/08</t>
  </si>
  <si>
    <t>308457</t>
  </si>
  <si>
    <t>tt3090670</t>
  </si>
  <si>
    <t>0.367617</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</si>
  <si>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</si>
  <si>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</si>
  <si>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</si>
  <si>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</si>
  <si>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</si>
  <si>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</si>
  <si>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16614</t>
  </si>
  <si>
    <t>tt1091722</t>
  </si>
  <si>
    <t>0.480074</t>
  </si>
  <si>
    <t>17164377</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</si>
  <si>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</si>
  <si>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</si>
  <si>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</si>
  <si>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</si>
  <si>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</si>
  <si>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</si>
  <si>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</si>
  <si>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</si>
  <si>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4/3/09</t>
  </si>
  <si>
    <t>400</t>
  </si>
  <si>
    <t>9655804.12418705</t>
  </si>
  <si>
    <t>17445880.2342843</t>
  </si>
  <si>
    <t>14367</t>
  </si>
  <si>
    <t>tt0092513</t>
  </si>
  <si>
    <t>0.518412</t>
  </si>
  <si>
    <t>34368475</t>
  </si>
  <si>
    <t>Adventures in Babysitting</t>
  </si>
  <si>
    <t>Elisabeth Shue|Maia Brewton|Keith Coogan|Anthony Rapp|Calvin Levels</t>
  </si>
  <si>
    <t>Chris Columbus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</si>
  <si>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</si>
  <si>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</si>
  <si>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</si>
  <si>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</si>
  <si>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7/1/87</t>
  </si>
  <si>
    <t>65955868.058614</t>
  </si>
  <si>
    <t>17185</t>
  </si>
  <si>
    <t>tt0055728</t>
  </si>
  <si>
    <t>0.050657</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</si>
  <si>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</si>
  <si>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</si>
  <si>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</si>
  <si>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</si>
  <si>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</si>
  <si>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</si>
  <si>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</si>
  <si>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6/6/62</t>
  </si>
  <si>
    <t>1404</t>
  </si>
  <si>
    <t>tt0380366</t>
  </si>
  <si>
    <t>0.148092</t>
  </si>
  <si>
    <t>Ae Fond Kiss...</t>
  </si>
  <si>
    <t>Atta Yaqub|Eva Birthistle|Shamshad Akhtar|Ghizala Avan|Shabana Akhtar Bakhsh</t>
  </si>
  <si>
    <t>http://iconmovies.co.uk/aefondkiss/</t>
  </si>
  <si>
    <t>Ken Loach</t>
  </si>
  <si>
    <t>muslim|glasgow|tradition|immigration|love of one's life</t>
  </si>
  <si>
    <t>A young man upsets his Punjabi family when he falls in love with an Irish schoolteacher.</t>
  </si>
  <si>
    <t>Scottish Screen|CinÃ©art|Bianca Film</t>
  </si>
  <si>
    <t>197624</t>
  </si>
  <si>
    <t>tt2756412</t>
  </si>
  <si>
    <t>0.18384</t>
  </si>
  <si>
    <t>AE: Apocalypse Earth</t>
  </si>
  <si>
    <t>Adrian Paul|Richard Grieco|Bali Rodriguez|Gray Hawks|Jayson McCardell</t>
  </si>
  <si>
    <t>Thunder Levin</t>
  </si>
  <si>
    <t>space battle|exploration</t>
  </si>
  <si>
    <t>A group of refugees from Earth land on an exotic planet, where they must fight ruthless aliens to survive.</t>
  </si>
  <si>
    <t>TV Movie|Science Fiction|Action</t>
  </si>
  <si>
    <t>40025</t>
  </si>
  <si>
    <t>tt1572168</t>
  </si>
  <si>
    <t>0.004433</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</si>
  <si>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</si>
  <si>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</si>
  <si>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</si>
  <si>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</si>
  <si>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1/7/10</t>
  </si>
  <si>
    <t>40863</t>
  </si>
  <si>
    <t>tt0242546</t>
  </si>
  <si>
    <t>0.044502</t>
  </si>
  <si>
    <t>æˆé¾çš„ç‰¹æŠ€</t>
  </si>
  <si>
    <t>Jackie Chan|Ken Lo|Bradley James Allan|Anthony Carpio|Mars</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</si>
  <si>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</si>
  <si>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</si>
  <si>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</si>
  <si>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16061</t>
  </si>
  <si>
    <t>tt1183732</t>
  </si>
  <si>
    <t>0.27822</t>
  </si>
  <si>
    <t>æ±äº¬æ®‹é…·è­¦å¯Ÿ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</si>
  <si>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</si>
  <si>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</si>
  <si>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</si>
  <si>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</si>
  <si>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</si>
  <si>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</si>
  <si>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</si>
  <si>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</si>
  <si>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10/3/08</t>
  </si>
  <si>
    <t>210947</t>
  </si>
  <si>
    <t>tt2309961</t>
  </si>
  <si>
    <t>0.401153</t>
  </si>
  <si>
    <t>318000</t>
  </si>
  <si>
    <t>121179</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</si>
  <si>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</si>
  <si>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</si>
  <si>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</si>
  <si>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</si>
  <si>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</si>
  <si>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</si>
  <si>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</si>
  <si>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4/4/14</t>
  </si>
  <si>
    <t>292906.954145324</t>
  </si>
  <si>
    <t>111616.892441434</t>
  </si>
  <si>
    <t>31662</t>
  </si>
  <si>
    <t>tt0118564</t>
  </si>
  <si>
    <t>0.214637</t>
  </si>
  <si>
    <t>6330054</t>
  </si>
  <si>
    <t>Affliction</t>
  </si>
  <si>
    <t>Nick Nolte|James Coburn|Sissy Spacek|Willem Dafoe|Brigid Tierney</t>
  </si>
  <si>
    <t>Paul Schrader</t>
  </si>
  <si>
    <t>A small town policeman must investigate a suspicious hunting accident. The investigation and other events result in his slowly disintegrating mentally.</t>
  </si>
  <si>
    <t>8/28/97</t>
  </si>
  <si>
    <t>8150761.92643258</t>
  </si>
  <si>
    <t>8599127.18924371</t>
  </si>
  <si>
    <t>57586</t>
  </si>
  <si>
    <t>tt1223236</t>
  </si>
  <si>
    <t>0.413573</t>
  </si>
  <si>
    <t>15240456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</si>
  <si>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</si>
  <si>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</si>
  <si>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</si>
  <si>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</si>
  <si>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</si>
  <si>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</si>
  <si>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</si>
  <si>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Disneynature</t>
  </si>
  <si>
    <t>4/22/11</t>
  </si>
  <si>
    <t>14774068.2146014</t>
  </si>
  <si>
    <t>62931</t>
  </si>
  <si>
    <t>tt0465316</t>
  </si>
  <si>
    <t>0.682626</t>
  </si>
  <si>
    <t>Afro Samurai</t>
  </si>
  <si>
    <t>Samuel L. Jackson|Phil LaMarr|Ron Perlman|Yuri Lowenthal</t>
  </si>
  <si>
    <t>Fuminori Kizaki</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</si>
  <si>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</si>
  <si>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</si>
  <si>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</si>
  <si>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</si>
  <si>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1/4/07</t>
  </si>
  <si>
    <t>14711</t>
  </si>
  <si>
    <t>tt1265998</t>
  </si>
  <si>
    <t>0.369038</t>
  </si>
  <si>
    <t>Afro Samurai: Resurrection</t>
  </si>
  <si>
    <t>Samuel L. Jackson|Lucy Liu|Mark Hamill|Grey Griffin|Zachary Gordon</t>
  </si>
  <si>
    <t>http://www.afrosamurai.com/</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</si>
  <si>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</si>
  <si>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</si>
  <si>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</si>
  <si>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</si>
  <si>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1/25/09</t>
  </si>
  <si>
    <t>118612</t>
  </si>
  <si>
    <t>tt1799508</t>
  </si>
  <si>
    <t>0.310779</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</si>
  <si>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</si>
  <si>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</si>
  <si>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</si>
  <si>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</si>
  <si>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</si>
  <si>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</si>
  <si>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8/27/12</t>
  </si>
  <si>
    <t>82700</t>
  </si>
  <si>
    <t>tt1815862</t>
  </si>
  <si>
    <t>1.28446</t>
  </si>
  <si>
    <t>243843127</t>
  </si>
  <si>
    <t>After Earth</t>
  </si>
  <si>
    <t>Jaden Smith|Will Smith|Sophie Okonedo|ZoÃ« Kravitz|Glenn Morshower</t>
  </si>
  <si>
    <t>M. Night Shyamalan</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</si>
  <si>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</si>
  <si>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</si>
  <si>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</si>
  <si>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5/30/13</t>
  </si>
  <si>
    <t>1792</t>
  </si>
  <si>
    <t>228245299.708519</t>
  </si>
  <si>
    <t>10843</t>
  </si>
  <si>
    <t>tt0088680</t>
  </si>
  <si>
    <t>0.458359</t>
  </si>
  <si>
    <t>4500000</t>
  </si>
  <si>
    <t>10609321</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</si>
  <si>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</si>
  <si>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</si>
  <si>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</si>
  <si>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</si>
  <si>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</si>
  <si>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</si>
  <si>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</si>
  <si>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9/13/85</t>
  </si>
  <si>
    <t>9122247.2351989</t>
  </si>
  <si>
    <t>21506855.3687972</t>
  </si>
  <si>
    <t>109520</t>
  </si>
  <si>
    <t>tt1291547</t>
  </si>
  <si>
    <t>0.112563</t>
  </si>
  <si>
    <t>400000</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</si>
  <si>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</si>
  <si>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</si>
  <si>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</si>
  <si>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</si>
  <si>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</si>
  <si>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</si>
  <si>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</si>
  <si>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5/21/12</t>
  </si>
  <si>
    <t>379897.712540898</t>
  </si>
  <si>
    <t>15276</t>
  </si>
  <si>
    <t>tt0302297</t>
  </si>
  <si>
    <t>0.23933</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</si>
  <si>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</si>
  <si>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</si>
  <si>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</si>
  <si>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</si>
  <si>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</si>
  <si>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</si>
  <si>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17097</t>
  </si>
  <si>
    <t>tt0465375</t>
  </si>
  <si>
    <t>0.233575</t>
  </si>
  <si>
    <t>825000</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</si>
  <si>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</si>
  <si>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</si>
  <si>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</si>
  <si>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</si>
  <si>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</si>
  <si>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</si>
  <si>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</si>
  <si>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9/26/07</t>
  </si>
  <si>
    <t>867626.580671025</t>
  </si>
  <si>
    <t>309924</t>
  </si>
  <si>
    <t>tt3717016</t>
  </si>
  <si>
    <t>0.232354</t>
  </si>
  <si>
    <t>161820</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</si>
  <si>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</si>
  <si>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</si>
  <si>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</si>
  <si>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</si>
  <si>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</si>
  <si>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</si>
  <si>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2/27/15</t>
  </si>
  <si>
    <t>148874.334495292</t>
  </si>
  <si>
    <t>10589</t>
  </si>
  <si>
    <t>tt0367479</t>
  </si>
  <si>
    <t>0.986444</t>
  </si>
  <si>
    <t>61347797</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</si>
  <si>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</si>
  <si>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</si>
  <si>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</si>
  <si>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</si>
  <si>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</si>
  <si>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</si>
  <si>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Action|Comedy|Crime|Drama</t>
  </si>
  <si>
    <t>New Line Cinema|Contrafilm|Firm Films</t>
  </si>
  <si>
    <t>11/12/04</t>
  </si>
  <si>
    <t>69266723.9887289</t>
  </si>
  <si>
    <t>70822682.0352595</t>
  </si>
  <si>
    <t>36419</t>
  </si>
  <si>
    <t>tt0838247</t>
  </si>
  <si>
    <t>1.075405</t>
  </si>
  <si>
    <t>3606395</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</si>
  <si>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</si>
  <si>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</si>
  <si>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</si>
  <si>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</si>
  <si>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</si>
  <si>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</si>
  <si>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</si>
  <si>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</si>
  <si>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</si>
  <si>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11/7/09</t>
  </si>
  <si>
    <t>4573801.95356229</t>
  </si>
  <si>
    <t>3665541.44362606</t>
  </si>
  <si>
    <t>156708</t>
  </si>
  <si>
    <t>tt2312890</t>
  </si>
  <si>
    <t>0.512422</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</si>
  <si>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</si>
  <si>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</si>
  <si>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</si>
  <si>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</si>
  <si>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</si>
  <si>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</si>
  <si>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8/30/13</t>
  </si>
  <si>
    <t>8926</t>
  </si>
  <si>
    <t>tt1224366</t>
  </si>
  <si>
    <t>0.318063</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</si>
  <si>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</si>
  <si>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</si>
  <si>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</si>
  <si>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</si>
  <si>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</si>
  <si>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Drama|Mystery</t>
  </si>
  <si>
    <t>BorderLine Films|Hidden St. Productions</t>
  </si>
  <si>
    <t>5/18/08</t>
  </si>
  <si>
    <t>1782</t>
  </si>
  <si>
    <t>tt0940580</t>
  </si>
  <si>
    <t>0.35254</t>
  </si>
  <si>
    <t>15400000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</si>
  <si>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</si>
  <si>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</si>
  <si>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</si>
  <si>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</si>
  <si>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</si>
  <si>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</si>
  <si>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10/1/08</t>
  </si>
  <si>
    <t>15596914.1606611</t>
  </si>
  <si>
    <t>22160</t>
  </si>
  <si>
    <t>tt0086859</t>
  </si>
  <si>
    <t>0.378244</t>
  </si>
  <si>
    <t>Against All Odds</t>
  </si>
  <si>
    <t>Jeff Bridges|Rachel Ward|James Woods|Alex Karras|Jane Greer</t>
  </si>
  <si>
    <t>Taylor Hackford</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</si>
  <si>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</si>
  <si>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</si>
  <si>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</si>
  <si>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3/2/84</t>
  </si>
  <si>
    <t>15039</t>
  </si>
  <si>
    <t>tt1194271</t>
  </si>
  <si>
    <t>0.222882</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</si>
  <si>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</si>
  <si>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</si>
  <si>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</si>
  <si>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</si>
  <si>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</si>
  <si>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</si>
  <si>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Castel Film Romania|Steamroller Productions</t>
  </si>
  <si>
    <t>3.5</t>
  </si>
  <si>
    <t>8842</t>
  </si>
  <si>
    <t>tt0312329</t>
  </si>
  <si>
    <t>0.250878</t>
  </si>
  <si>
    <t>6614280</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</si>
  <si>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</si>
  <si>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</si>
  <si>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</si>
  <si>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</si>
  <si>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</si>
  <si>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</si>
  <si>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2/20/04</t>
  </si>
  <si>
    <t>45023370.5926737</t>
  </si>
  <si>
    <t>7635825.11906949</t>
  </si>
  <si>
    <t>302828</t>
  </si>
  <si>
    <t>tt2557276</t>
  </si>
  <si>
    <t>0.299103</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</si>
  <si>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</si>
  <si>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</si>
  <si>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</si>
  <si>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</si>
  <si>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</si>
  <si>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</si>
  <si>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</si>
  <si>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11/22/14</t>
  </si>
  <si>
    <t>246449</t>
  </si>
  <si>
    <t>tt2475846</t>
  </si>
  <si>
    <t>0.039128</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</si>
  <si>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</si>
  <si>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</si>
  <si>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</si>
  <si>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</si>
  <si>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</si>
  <si>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</si>
  <si>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</si>
  <si>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12/29/13</t>
  </si>
  <si>
    <t>192813</t>
  </si>
  <si>
    <t>tt2518926</t>
  </si>
  <si>
    <t>0.159291</t>
  </si>
  <si>
    <t>Age of Dinosaurs</t>
  </si>
  <si>
    <t>Treat Williams|Ronny Cox|Jillian Rose Reed|Joshua Michael Allen|Max Aria</t>
  </si>
  <si>
    <t>Joseph J. Lawson</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</si>
  <si>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</si>
  <si>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</si>
  <si>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</si>
  <si>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The Global Asylum</t>
  </si>
  <si>
    <t>5/11/13</t>
  </si>
  <si>
    <t>38540</t>
  </si>
  <si>
    <t>tt1590950</t>
  </si>
  <si>
    <t>0.444626</t>
  </si>
  <si>
    <t>Age of Heroes</t>
  </si>
  <si>
    <t>Sean Bean|Izabella Miko|Danny Dyer|James D'Arcy|Sebastian Street</t>
  </si>
  <si>
    <t>Adrian Vitoria</t>
  </si>
  <si>
    <t>They Were Britian's Commando Elite</t>
  </si>
  <si>
    <t>The true story of the formation of Ian Fleming's 30 Commando unit, a precursor for the elite forces in the U.K.</t>
  </si>
  <si>
    <t>Drama|Action|Thriller|War</t>
  </si>
  <si>
    <t>Matador Pictures|ContentFilm|Giant Films|Regent Capital|Prime Focus</t>
  </si>
  <si>
    <t>5/19/11</t>
  </si>
  <si>
    <t>59883</t>
  </si>
  <si>
    <t>tt1594917</t>
  </si>
  <si>
    <t>0.18015</t>
  </si>
  <si>
    <t>Age of the Dragons</t>
  </si>
  <si>
    <t>Danny Glover|Vinnie Jones|Corey Sevier|Sofia Pernas|Larry Bagby</t>
  </si>
  <si>
    <t>http://www.ageofthedragonsmovie.com/</t>
  </si>
  <si>
    <t>Ryan Little</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</si>
  <si>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</si>
  <si>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</si>
  <si>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</si>
  <si>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</si>
  <si>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3/21/11</t>
  </si>
  <si>
    <t>4846990.21295736</t>
  </si>
  <si>
    <t>275619</t>
  </si>
  <si>
    <t>tt3677466</t>
  </si>
  <si>
    <t>0.634232</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</si>
  <si>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</si>
  <si>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</si>
  <si>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</si>
  <si>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</si>
  <si>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</si>
  <si>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</si>
  <si>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</si>
  <si>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6/10/14</t>
  </si>
  <si>
    <t>2.4</t>
  </si>
  <si>
    <t>10923</t>
  </si>
  <si>
    <t>tt0313911</t>
  </si>
  <si>
    <t>0.275184</t>
  </si>
  <si>
    <t>58795814</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</si>
  <si>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</si>
  <si>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</si>
  <si>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</si>
  <si>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</si>
  <si>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</si>
  <si>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</si>
  <si>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3/12/03</t>
  </si>
  <si>
    <t>33189874.0539107</t>
  </si>
  <si>
    <t>69693773.6270415</t>
  </si>
  <si>
    <t>17047</t>
  </si>
  <si>
    <t>tt0358349</t>
  </si>
  <si>
    <t>0.275919</t>
  </si>
  <si>
    <t>28818995</t>
  </si>
  <si>
    <t>Agent Cody Banks 2: Destination London</t>
  </si>
  <si>
    <t>Frankie Muniz|Anthony Anderson|Hannah Spearritt|Alfie Allen|Cynthia Stevenson</t>
  </si>
  <si>
    <t>http://www.mgm.com/view/Movie/33/</t>
  </si>
  <si>
    <t>Kevin Allen</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</si>
  <si>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</si>
  <si>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</si>
  <si>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</si>
  <si>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12/3/04</t>
  </si>
  <si>
    <t>30015580.3951158</t>
  </si>
  <si>
    <t>33269956.2049593</t>
  </si>
  <si>
    <t>26428</t>
  </si>
  <si>
    <t>tt1186830</t>
  </si>
  <si>
    <t>0.661609</t>
  </si>
  <si>
    <t>39041505</t>
  </si>
  <si>
    <t>Agora</t>
  </si>
  <si>
    <t>Rachel Weisz|Max Minghella|Oscar Isaac|Ashraf Barhom|Michael Lonsdale</t>
  </si>
  <si>
    <t>http://www.agoralapelicula.com/</t>
  </si>
  <si>
    <t>Alejandro AmenÃ¡bar</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</si>
  <si>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</si>
  <si>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</si>
  <si>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</si>
  <si>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</si>
  <si>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</si>
  <si>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5/17/09</t>
  </si>
  <si>
    <t>39681802.6308915</t>
  </si>
  <si>
    <t>84169</t>
  </si>
  <si>
    <t>tt1845773</t>
  </si>
  <si>
    <t>0.203898</t>
  </si>
  <si>
    <t>181107</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</si>
  <si>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</si>
  <si>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</si>
  <si>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</si>
  <si>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</si>
  <si>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</si>
  <si>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</si>
  <si>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</si>
  <si>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6/14/12</t>
  </si>
  <si>
    <t>172005.337562861</t>
  </si>
  <si>
    <t>37088</t>
  </si>
  <si>
    <t>tt0364930</t>
  </si>
  <si>
    <t>0.241416</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</si>
  <si>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</si>
  <si>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</si>
  <si>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</si>
  <si>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</si>
  <si>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</si>
  <si>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</si>
  <si>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Documentary|Drama</t>
  </si>
  <si>
    <t>9/9/03</t>
  </si>
  <si>
    <t>152748</t>
  </si>
  <si>
    <t>tt2388637</t>
  </si>
  <si>
    <t>0.393664</t>
  </si>
  <si>
    <t>1031243</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</si>
  <si>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</si>
  <si>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</si>
  <si>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</si>
  <si>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</si>
  <si>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</si>
  <si>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</si>
  <si>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</si>
  <si>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7/3/13</t>
  </si>
  <si>
    <t>965277.842780093</t>
  </si>
  <si>
    <t>284674</t>
  </si>
  <si>
    <t>tt2091478</t>
  </si>
  <si>
    <t>0.638556999999999</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</si>
  <si>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</si>
  <si>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</si>
  <si>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</si>
  <si>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</si>
  <si>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</si>
  <si>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</si>
  <si>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Automatik Entertainment|Circle of Confusion|Skybound Entertainment</t>
  </si>
  <si>
    <t>11856</t>
  </si>
  <si>
    <t>tt0099005</t>
  </si>
  <si>
    <t>0.501826</t>
  </si>
  <si>
    <t>33461269</t>
  </si>
  <si>
    <t>Air America</t>
  </si>
  <si>
    <t>Mel Gibson|Robert Downey Jr.|Nancy Travis|Ken Jenkins|David Marshall Grant</t>
  </si>
  <si>
    <t>Roger Spottiswoode</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</si>
  <si>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</si>
  <si>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</si>
  <si>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</si>
  <si>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</si>
  <si>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8/10/90</t>
  </si>
  <si>
    <t>55843462.9911735</t>
  </si>
  <si>
    <t>20737</t>
  </si>
  <si>
    <t>tt0118570</t>
  </si>
  <si>
    <t>0.436806</t>
  </si>
  <si>
    <t>23144499</t>
  </si>
  <si>
    <t>Air Bud</t>
  </si>
  <si>
    <t>Kevin Zegers|Wendy Makkena|Michael Jeter|Bill Cobbs|Brendan Fletcher</t>
  </si>
  <si>
    <t>Charles Martin Smith</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</si>
  <si>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</si>
  <si>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</si>
  <si>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</si>
  <si>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8/1/97</t>
  </si>
  <si>
    <t>50</t>
  </si>
  <si>
    <t>4075380.96321629</t>
  </si>
  <si>
    <t>31440883.5425928</t>
  </si>
  <si>
    <t>20755</t>
  </si>
  <si>
    <t>tt0161220</t>
  </si>
  <si>
    <t>0.293357</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</si>
  <si>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</si>
  <si>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</si>
  <si>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</si>
  <si>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</si>
  <si>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</si>
  <si>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21661</t>
  </si>
  <si>
    <t>tt0140796</t>
  </si>
  <si>
    <t>0.236078</t>
  </si>
  <si>
    <t>10224116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</si>
  <si>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</si>
  <si>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</si>
  <si>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</si>
  <si>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</si>
  <si>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</si>
  <si>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8/14/98</t>
  </si>
  <si>
    <t>13676753.6485309</t>
  </si>
  <si>
    <t>21518</t>
  </si>
  <si>
    <t>tt0288415</t>
  </si>
  <si>
    <t>0.230486</t>
  </si>
  <si>
    <t>Air Bud: Seventh Inning Fetch</t>
  </si>
  <si>
    <t>Kevin Zegers|Caitlin Wachs|Molly Hagan</t>
  </si>
  <si>
    <t>Robert Vince</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</si>
  <si>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</si>
  <si>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</si>
  <si>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</si>
  <si>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</si>
  <si>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6/18/02</t>
  </si>
  <si>
    <t>24794</t>
  </si>
  <si>
    <t>tt0337812</t>
  </si>
  <si>
    <t>0.131905</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</si>
  <si>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</si>
  <si>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</si>
  <si>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</si>
  <si>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</si>
  <si>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</si>
  <si>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</si>
  <si>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</si>
  <si>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7/1/03</t>
  </si>
  <si>
    <t>5926763.22391264</t>
  </si>
  <si>
    <t>9973</t>
  </si>
  <si>
    <t>tt0470982</t>
  </si>
  <si>
    <t>0.826291</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</si>
  <si>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</si>
  <si>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</si>
  <si>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</si>
  <si>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</si>
  <si>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Comedy|Family|Science Fiction</t>
  </si>
  <si>
    <t>12/12/06</t>
  </si>
  <si>
    <t>9735022.42462415</t>
  </si>
  <si>
    <t>9772</t>
  </si>
  <si>
    <t>tt0118571</t>
  </si>
  <si>
    <t>0.933349</t>
  </si>
  <si>
    <t>315156409</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</si>
  <si>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</si>
  <si>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</si>
  <si>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</si>
  <si>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</si>
  <si>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</si>
  <si>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</si>
  <si>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</si>
  <si>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7/23/97</t>
  </si>
  <si>
    <t>428127476.558069</t>
  </si>
  <si>
    <t>145316</t>
  </si>
  <si>
    <t>tt2100093</t>
  </si>
  <si>
    <t>0.493696</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</si>
  <si>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</si>
  <si>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</si>
  <si>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</si>
  <si>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</si>
  <si>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</si>
  <si>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</si>
  <si>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Pixar Animation Studios</t>
  </si>
  <si>
    <t>8/4/11</t>
  </si>
  <si>
    <t>85207</t>
  </si>
  <si>
    <t>tt1827354</t>
  </si>
  <si>
    <t>0.356594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</si>
  <si>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</si>
  <si>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</si>
  <si>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</si>
  <si>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</si>
  <si>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</si>
  <si>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</si>
  <si>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3/15/12</t>
  </si>
  <si>
    <t>3.3</t>
  </si>
  <si>
    <t>13595</t>
  </si>
  <si>
    <t>tt0109068</t>
  </si>
  <si>
    <t>0.764286</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</si>
  <si>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</si>
  <si>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</si>
  <si>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</si>
  <si>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</si>
  <si>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</si>
  <si>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</si>
  <si>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</si>
  <si>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2665</t>
  </si>
  <si>
    <t>tt0083530</t>
  </si>
  <si>
    <t>0.628746</t>
  </si>
  <si>
    <t>27150534</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</si>
  <si>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</si>
  <si>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</si>
  <si>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</si>
  <si>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</si>
  <si>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</si>
  <si>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</si>
  <si>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12/10/82</t>
  </si>
  <si>
    <t>61350497.8783087</t>
  </si>
  <si>
    <t>813</t>
  </si>
  <si>
    <t>tt0080339</t>
  </si>
  <si>
    <t>1.636256</t>
  </si>
  <si>
    <t>83453539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</si>
  <si>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</si>
  <si>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</si>
  <si>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</si>
  <si>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</si>
  <si>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</si>
  <si>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</si>
  <si>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7/2/80</t>
  </si>
  <si>
    <t>618</t>
  </si>
  <si>
    <t>9261128.63522451</t>
  </si>
  <si>
    <t>220821131.35535</t>
  </si>
  <si>
    <t>10671</t>
  </si>
  <si>
    <t>tt0065377</t>
  </si>
  <si>
    <t>0.336237</t>
  </si>
  <si>
    <t>100489151</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</si>
  <si>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</si>
  <si>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</si>
  <si>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</si>
  <si>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</si>
  <si>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</si>
  <si>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</si>
  <si>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Universal Pictures|Ross Hunter Productions Inc.</t>
  </si>
  <si>
    <t>3/5/70</t>
  </si>
  <si>
    <t>56163683.4390146</t>
  </si>
  <si>
    <t>564384086.581934</t>
  </si>
  <si>
    <t>7227</t>
  </si>
  <si>
    <t>tt0075648</t>
  </si>
  <si>
    <t>0.373131</t>
  </si>
  <si>
    <t>Airport '77</t>
  </si>
  <si>
    <t>Jack Lemmon|Lee Grant|Brenda Vaccaro|Joseph Cotten|Olivia de Havilland</t>
  </si>
  <si>
    <t>Jerry Jameson</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</si>
  <si>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</si>
  <si>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</si>
  <si>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</si>
  <si>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3/11/77</t>
  </si>
  <si>
    <t>21586686.1954221</t>
  </si>
  <si>
    <t>107933430.97711</t>
  </si>
  <si>
    <t>27932</t>
  </si>
  <si>
    <t>tt0071110</t>
  </si>
  <si>
    <t>0.463337</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</si>
  <si>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</si>
  <si>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</si>
  <si>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</si>
  <si>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</si>
  <si>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</si>
  <si>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</si>
  <si>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10/18/74</t>
  </si>
  <si>
    <t>13266851.6655426</t>
  </si>
  <si>
    <t>207847342.760168</t>
  </si>
  <si>
    <t>61968</t>
  </si>
  <si>
    <t>tt0086862</t>
  </si>
  <si>
    <t>0.154225</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</si>
  <si>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</si>
  <si>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</si>
  <si>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</si>
  <si>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</si>
  <si>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</si>
  <si>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1/22/84</t>
  </si>
  <si>
    <t>13751</t>
  </si>
  <si>
    <t>tt0437800</t>
  </si>
  <si>
    <t>0.133041</t>
  </si>
  <si>
    <t>18948425</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</si>
  <si>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</si>
  <si>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</si>
  <si>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</si>
  <si>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</si>
  <si>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</si>
  <si>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</si>
  <si>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</si>
  <si>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</si>
  <si>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4/28/06</t>
  </si>
  <si>
    <t>20495926.9207009</t>
  </si>
  <si>
    <t>51249</t>
  </si>
  <si>
    <t>tt1300155</t>
  </si>
  <si>
    <t>0.223951</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</si>
  <si>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</si>
  <si>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</si>
  <si>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</si>
  <si>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</si>
  <si>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</si>
  <si>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</si>
  <si>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</si>
  <si>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Alabama Moon Entertainment|Faulkner-McLean Entertainment</t>
  </si>
  <si>
    <t>9/27/09</t>
  </si>
  <si>
    <t>812</t>
  </si>
  <si>
    <t>tt0103639</t>
  </si>
  <si>
    <t>3.966538</t>
  </si>
  <si>
    <t>504050219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</si>
  <si>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</si>
  <si>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</si>
  <si>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</si>
  <si>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</si>
  <si>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</si>
  <si>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</si>
  <si>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</si>
  <si>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11/25/92</t>
  </si>
  <si>
    <t>2121</t>
  </si>
  <si>
    <t>43512679.1284907</t>
  </si>
  <si>
    <t>783306265.856875</t>
  </si>
  <si>
    <t>11238</t>
  </si>
  <si>
    <t>tt0115491</t>
  </si>
  <si>
    <t>1.84108</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</si>
  <si>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</si>
  <si>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</si>
  <si>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</si>
  <si>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</si>
  <si>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</si>
  <si>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</si>
  <si>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</si>
  <si>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Walt Disney Television Animation</t>
  </si>
  <si>
    <t>5/20/96</t>
  </si>
  <si>
    <t>177699</t>
  </si>
  <si>
    <t>tt0469021</t>
  </si>
  <si>
    <t>0.359611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</si>
  <si>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</si>
  <si>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</si>
  <si>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</si>
  <si>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</si>
  <si>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</si>
  <si>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</si>
  <si>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</si>
  <si>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</si>
  <si>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7/24/13</t>
  </si>
  <si>
    <t>36344</t>
  </si>
  <si>
    <t>tt0115493</t>
  </si>
  <si>
    <t>0.224628</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</si>
  <si>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</si>
  <si>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</si>
  <si>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</si>
  <si>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</si>
  <si>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</si>
  <si>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</si>
  <si>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Columbia Pictures|Castle Rock Entertainment</t>
  </si>
  <si>
    <t>8/14/96</t>
  </si>
  <si>
    <t>31974984.9960858</t>
  </si>
  <si>
    <t>13495</t>
  </si>
  <si>
    <t>tt0395119</t>
  </si>
  <si>
    <t>0.500077</t>
  </si>
  <si>
    <t>23321954</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</si>
  <si>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</si>
  <si>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</si>
  <si>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</si>
  <si>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</si>
  <si>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145</t>
  </si>
  <si>
    <t>Twentieth Century Fox Film Corporation|Estudios Picasso|NBC Universal Global Networks|Origen Producciones Cinematograficas S.A.</t>
  </si>
  <si>
    <t>9/1/06</t>
  </si>
  <si>
    <t>25226638.3528947</t>
  </si>
  <si>
    <t>72842</t>
  </si>
  <si>
    <t>tt1541149</t>
  </si>
  <si>
    <t>0.316012</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</si>
  <si>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</si>
  <si>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</si>
  <si>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</si>
  <si>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</si>
  <si>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</si>
  <si>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</si>
  <si>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73873</t>
  </si>
  <si>
    <t>tt1602098</t>
  </si>
  <si>
    <t>0.283696</t>
  </si>
  <si>
    <t>5634828</t>
  </si>
  <si>
    <t>Albert Nobbs</t>
  </si>
  <si>
    <t>Glenn Close|Mia Wasikowska|Aaron Taylor-Johnson|Pauline Collins|Brendan Gleeson</t>
  </si>
  <si>
    <t>http://albertnobbs-themovie.com</t>
  </si>
  <si>
    <t>Rodrigo GarcÃ­a</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</si>
  <si>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</si>
  <si>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</si>
  <si>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</si>
  <si>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</si>
  <si>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12/21/11</t>
  </si>
  <si>
    <t>5462391.23353962</t>
  </si>
  <si>
    <t>8744</t>
  </si>
  <si>
    <t>tt0115495</t>
  </si>
  <si>
    <t>0.559817</t>
  </si>
  <si>
    <t>Albino Alligator</t>
  </si>
  <si>
    <t>Matt Dillon|Faye Dunaway|Gary Sinise|William Fichtner|Viggo Mortensen</t>
  </si>
  <si>
    <t>Kevin Spacey</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</si>
  <si>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</si>
  <si>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</si>
  <si>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</si>
  <si>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9/9/96</t>
  </si>
  <si>
    <t>8341300.43376152</t>
  </si>
  <si>
    <t>17813</t>
  </si>
  <si>
    <t>tt0318283</t>
  </si>
  <si>
    <t>0.143004</t>
  </si>
  <si>
    <t>15368897</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</si>
  <si>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</si>
  <si>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</si>
  <si>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</si>
  <si>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</si>
  <si>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</si>
  <si>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</si>
  <si>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</si>
  <si>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6/16/03</t>
  </si>
  <si>
    <t>18217562.7063402</t>
  </si>
  <si>
    <t>94348</t>
  </si>
  <si>
    <t>tt1712170</t>
  </si>
  <si>
    <t>0.686877</t>
  </si>
  <si>
    <t>30353232</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</si>
  <si>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</si>
  <si>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</si>
  <si>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</si>
  <si>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</si>
  <si>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</si>
  <si>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Action|Thriller|Crime|Mystery</t>
  </si>
  <si>
    <t>Summit Entertainment</t>
  </si>
  <si>
    <t>10/18/12</t>
  </si>
  <si>
    <t>28827808.5125579</t>
  </si>
  <si>
    <t>259958</t>
  </si>
  <si>
    <t>tt2977090</t>
  </si>
  <si>
    <t>0.22537</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</si>
  <si>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</si>
  <si>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</si>
  <si>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</si>
  <si>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</si>
  <si>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</si>
  <si>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4/17/15</t>
  </si>
  <si>
    <t>tt0346491</t>
  </si>
  <si>
    <t>1.319068</t>
  </si>
  <si>
    <t>167298192</t>
  </si>
  <si>
    <t>Alexander</t>
  </si>
  <si>
    <t>Colin Farrell|Angelina Jolie|Val Kilmer|Jared Leto|Jonathan Rhys Meyers</t>
  </si>
  <si>
    <t>Oliver Stone</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</si>
  <si>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</si>
  <si>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</si>
  <si>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</si>
  <si>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</si>
  <si>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</si>
  <si>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11/21/04</t>
  </si>
  <si>
    <t>519</t>
  </si>
  <si>
    <t>178939036.970883</t>
  </si>
  <si>
    <t>193136628.151289</t>
  </si>
  <si>
    <t>218778</t>
  </si>
  <si>
    <t>tt1698641</t>
  </si>
  <si>
    <t>0.876513999999999</t>
  </si>
  <si>
    <t>100654149</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</si>
  <si>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</si>
  <si>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</si>
  <si>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</si>
  <si>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</si>
  <si>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</si>
  <si>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</si>
  <si>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</si>
  <si>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Family|Comedy</t>
  </si>
  <si>
    <t>Walt Disney Pictures|21 Laps Entertainment|Jim Henson Company, The</t>
  </si>
  <si>
    <t>10/8/14</t>
  </si>
  <si>
    <t>380</t>
  </si>
  <si>
    <t>92711635.866917</t>
  </si>
  <si>
    <t>8849</t>
  </si>
  <si>
    <t>tt0375173</t>
  </si>
  <si>
    <t>0.898601</t>
  </si>
  <si>
    <t>13395939</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</si>
  <si>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</si>
  <si>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</si>
  <si>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</si>
  <si>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</si>
  <si>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</si>
  <si>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</si>
  <si>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15464880.1547141</t>
  </si>
  <si>
    <t>15598</t>
  </si>
  <si>
    <t>tt0060086</t>
  </si>
  <si>
    <t>0.163592</t>
  </si>
  <si>
    <t>Michael Caine|Shelley Winters|Millicent Martin|Julia Foster|Jane Asher</t>
  </si>
  <si>
    <t>Lewis Gilbert</t>
  </si>
  <si>
    <t>Is any man an Alfie? Ask any girl!</t>
  </si>
  <si>
    <t>womanizer|playboy</t>
  </si>
  <si>
    <t>The film tells the story of a young man who leads a promiscuous lifestyle until several life reversals make him rethink his purposes and goals in life.</t>
  </si>
  <si>
    <t>3/29/66</t>
  </si>
  <si>
    <t>8489</t>
  </si>
  <si>
    <t>tt0248667</t>
  </si>
  <si>
    <t>0.554186</t>
  </si>
  <si>
    <t>107000000</t>
  </si>
  <si>
    <t>87713825</t>
  </si>
  <si>
    <t>Ali</t>
  </si>
  <si>
    <t>Will Smith|Jamie Foxx|Jon Voight|Mario Van Peebles|Ron Silver</t>
  </si>
  <si>
    <t>Michael Mann</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</si>
  <si>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</si>
  <si>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</si>
  <si>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</si>
  <si>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157</t>
  </si>
  <si>
    <t>253</t>
  </si>
  <si>
    <t>131769228.486241</t>
  </si>
  <si>
    <t>108018533.157263</t>
  </si>
  <si>
    <t>9298</t>
  </si>
  <si>
    <t>tt0284837</t>
  </si>
  <si>
    <t>0.578890999999999</t>
  </si>
  <si>
    <t>Ali G Indahouse</t>
  </si>
  <si>
    <t>Sacha Baron Cohen|Michael Gambon|Charles Dance|Kellie Bright|Martin Freeman</t>
  </si>
  <si>
    <t>Mark Mylod</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</si>
  <si>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</si>
  <si>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</si>
  <si>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</si>
  <si>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</si>
  <si>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3/21/02</t>
  </si>
  <si>
    <t>17856</t>
  </si>
  <si>
    <t>tt0284838</t>
  </si>
  <si>
    <t>0.035184</t>
  </si>
  <si>
    <t>Ali G, Aiii</t>
  </si>
  <si>
    <t>Sacha Baron Cohen|John Henry|Jenna Jameson|Gail Porter</t>
  </si>
  <si>
    <t>James Bobin|Steve Smith</t>
  </si>
  <si>
    <t>Clips from Da Ali G Show with unaired sketches from the show.</t>
  </si>
  <si>
    <t>11/20/00</t>
  </si>
  <si>
    <t>61872</t>
  </si>
  <si>
    <t>tt1461312</t>
  </si>
  <si>
    <t>0.342084</t>
  </si>
  <si>
    <t>Alice</t>
  </si>
  <si>
    <t>Caterina Scorsone|Kathy Bates|Andrew-Lee Potts|Matt Frewer|Philip Winchester</t>
  </si>
  <si>
    <t>Nick Willing</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</si>
  <si>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</si>
  <si>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</si>
  <si>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</si>
  <si>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12/6/09</t>
  </si>
  <si>
    <t>8217</t>
  </si>
  <si>
    <t>tt0099012</t>
  </si>
  <si>
    <t>0.420512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</si>
  <si>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</si>
  <si>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</si>
  <si>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</si>
  <si>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12/25/90</t>
  </si>
  <si>
    <t>16153</t>
  </si>
  <si>
    <t>tt0071115</t>
  </si>
  <si>
    <t>0.296865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</si>
  <si>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</si>
  <si>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</si>
  <si>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</si>
  <si>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</si>
  <si>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</si>
  <si>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12/9/74</t>
  </si>
  <si>
    <t>12155</t>
  </si>
  <si>
    <t>tt1014759</t>
  </si>
  <si>
    <t>5.57295</t>
  </si>
  <si>
    <t>1025467110</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</si>
  <si>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</si>
  <si>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</si>
  <si>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</si>
  <si>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</si>
  <si>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</si>
  <si>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</si>
  <si>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</si>
  <si>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</si>
  <si>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3/3/10</t>
  </si>
  <si>
    <t>2853</t>
  </si>
  <si>
    <t>30923</t>
  </si>
  <si>
    <t>tt0164993</t>
  </si>
  <si>
    <t>0.253305</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</si>
  <si>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</si>
  <si>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</si>
  <si>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</si>
  <si>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</si>
  <si>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</si>
  <si>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2/28/99</t>
  </si>
  <si>
    <t>27490109.7784807</t>
  </si>
  <si>
    <t>34573</t>
  </si>
  <si>
    <t>tt0088693</t>
  </si>
  <si>
    <t>0.350256</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</si>
  <si>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</si>
  <si>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</si>
  <si>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</si>
  <si>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187</t>
  </si>
  <si>
    <t>12/9/85</t>
  </si>
  <si>
    <t>23761</t>
  </si>
  <si>
    <t>tt0076150</t>
  </si>
  <si>
    <t>0.264224</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</si>
  <si>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</si>
  <si>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</si>
  <si>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</si>
  <si>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</si>
  <si>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</si>
  <si>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</si>
  <si>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</si>
  <si>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</si>
  <si>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11/13/76</t>
  </si>
  <si>
    <t>15162</t>
  </si>
  <si>
    <t>tt0167758</t>
  </si>
  <si>
    <t>0.216774</t>
  </si>
  <si>
    <t>Alice Through the Looking Glass</t>
  </si>
  <si>
    <t>Kate Beckinsale|Geoffrey Palmer|Ian Holm|Steve Coogan|Penelope Wilton</t>
  </si>
  <si>
    <t>John Henderson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</si>
  <si>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</si>
  <si>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</si>
  <si>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</si>
  <si>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</si>
  <si>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12/26/98</t>
  </si>
  <si>
    <t>348</t>
  </si>
  <si>
    <t>tt0078748</t>
  </si>
  <si>
    <t>4.935897</t>
  </si>
  <si>
    <t>104931801</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</si>
  <si>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</si>
  <si>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</si>
  <si>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</si>
  <si>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</si>
  <si>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</si>
  <si>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</si>
  <si>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</si>
  <si>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5/25/79</t>
  </si>
  <si>
    <t>2724</t>
  </si>
  <si>
    <t>33050094.0275175</t>
  </si>
  <si>
    <t>315273262.68425</t>
  </si>
  <si>
    <t>258193</t>
  </si>
  <si>
    <t>tt2510434</t>
  </si>
  <si>
    <t>0.492782</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</si>
  <si>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</si>
  <si>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</si>
  <si>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</si>
  <si>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</si>
  <si>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</si>
  <si>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</si>
  <si>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</si>
  <si>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Horror|Science Fiction|Thriller</t>
  </si>
  <si>
    <t>Next Entertainment|Lawrence Bender Productions|BIG Pictures|Exclusive Media Group|Mob Scene Creative Productions</t>
  </si>
  <si>
    <t>14907</t>
  </si>
  <si>
    <t>tt0404756</t>
  </si>
  <si>
    <t>0.073547</t>
  </si>
  <si>
    <t>Alien Apocalypse</t>
  </si>
  <si>
    <t>Bruce Campbell|Renee O'Connor|Michael Cory Davis|Peter Jason|Neda Sokolovska</t>
  </si>
  <si>
    <t>Josh Becker</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</si>
  <si>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</si>
  <si>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</si>
  <si>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</si>
  <si>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</si>
  <si>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</si>
  <si>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3/26/05</t>
  </si>
  <si>
    <t>3</t>
  </si>
  <si>
    <t>9773</t>
  </si>
  <si>
    <t>tt0466664</t>
  </si>
  <si>
    <t>0.245865</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</si>
  <si>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</si>
  <si>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</si>
  <si>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</si>
  <si>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</si>
  <si>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</si>
  <si>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</si>
  <si>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</si>
  <si>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4/7/06</t>
  </si>
  <si>
    <t>22076</t>
  </si>
  <si>
    <t>tt0327409</t>
  </si>
  <si>
    <t>0.198046</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</si>
  <si>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</si>
  <si>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</si>
  <si>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</si>
  <si>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</si>
  <si>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</si>
  <si>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</si>
  <si>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</si>
  <si>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7/19/03</t>
  </si>
  <si>
    <t>8297468.51347769</t>
  </si>
  <si>
    <t>10128</t>
  </si>
  <si>
    <t>tt0094631</t>
  </si>
  <si>
    <t>0.528411</t>
  </si>
  <si>
    <t>Alien Nation</t>
  </si>
  <si>
    <t>James Caan|Mandy Patinkin|Terence Stamp|Kevyn Major Howard|Leslie Bevis</t>
  </si>
  <si>
    <t>Graham Baker</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</si>
  <si>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</si>
  <si>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</si>
  <si>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</si>
  <si>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</si>
  <si>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</si>
  <si>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10/7/88</t>
  </si>
  <si>
    <t>29502256.3694449</t>
  </si>
  <si>
    <t>312526</t>
  </si>
  <si>
    <t>tt2474972</t>
  </si>
  <si>
    <t>0.430488</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</si>
  <si>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</si>
  <si>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</si>
  <si>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</si>
  <si>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</si>
  <si>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</si>
  <si>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</si>
  <si>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Thriller|Action|Science Fiction</t>
  </si>
  <si>
    <t>Out of Africa Entertainment|Altitude Film Entertainment|Rooks Nest Entertainment|Bigscope Films|Ravens Nest Entertainment</t>
  </si>
  <si>
    <t>9/19/14</t>
  </si>
  <si>
    <t>13954</t>
  </si>
  <si>
    <t>tt0996979</t>
  </si>
  <si>
    <t>0.425109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</si>
  <si>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</si>
  <si>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</si>
  <si>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</si>
  <si>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</si>
  <si>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</si>
  <si>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9/21/08</t>
  </si>
  <si>
    <t>16634</t>
  </si>
  <si>
    <t>tt1122836</t>
  </si>
  <si>
    <t>0.044425</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</si>
  <si>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</si>
  <si>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</si>
  <si>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</si>
  <si>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</si>
  <si>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</si>
  <si>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</si>
  <si>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</si>
  <si>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</si>
  <si>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146631</t>
  </si>
  <si>
    <t>tt2040578</t>
  </si>
  <si>
    <t>0.194081</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</si>
  <si>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</si>
  <si>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</si>
  <si>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</si>
  <si>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</si>
  <si>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</si>
  <si>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</si>
  <si>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12/14/12</t>
  </si>
  <si>
    <t>57011</t>
  </si>
  <si>
    <t>tt1592503</t>
  </si>
  <si>
    <t>0.107503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</si>
  <si>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</si>
  <si>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</si>
  <si>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</si>
  <si>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</si>
  <si>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</si>
  <si>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</si>
  <si>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7/3/10</t>
  </si>
  <si>
    <t>8078</t>
  </si>
  <si>
    <t>tt0118583</t>
  </si>
  <si>
    <t>2.064658</t>
  </si>
  <si>
    <t>162000000</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</si>
  <si>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</si>
  <si>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</si>
  <si>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</si>
  <si>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</si>
  <si>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</si>
  <si>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</si>
  <si>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Twentieth Century Fox Film Corporation|Brandywine Productions</t>
  </si>
  <si>
    <t>11/12/97</t>
  </si>
  <si>
    <t>712</t>
  </si>
  <si>
    <t>95092222.4750467</t>
  </si>
  <si>
    <t>220070572.013679</t>
  </si>
  <si>
    <t>8077</t>
  </si>
  <si>
    <t>tt0103644</t>
  </si>
  <si>
    <t>1.919148</t>
  </si>
  <si>
    <t>159773545</t>
  </si>
  <si>
    <t>AlienÂ³</t>
  </si>
  <si>
    <t>Sigourney Weaver|Charles S. Dutton|Charles Dance|Pete Postlethwaite|Ralph Brown</t>
  </si>
  <si>
    <t>David Fincher</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</si>
  <si>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</si>
  <si>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</si>
  <si>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</si>
  <si>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5/22/92</t>
  </si>
  <si>
    <t>77701212.7294478</t>
  </si>
  <si>
    <t>248291964.17166</t>
  </si>
  <si>
    <t>679</t>
  </si>
  <si>
    <t>tt0090605</t>
  </si>
  <si>
    <t>2.485419</t>
  </si>
  <si>
    <t>18500000</t>
  </si>
  <si>
    <t>131060248</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</si>
  <si>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</si>
  <si>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</si>
  <si>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</si>
  <si>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</si>
  <si>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</si>
  <si>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</si>
  <si>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7/18/86</t>
  </si>
  <si>
    <t>2027</t>
  </si>
  <si>
    <t>36804018.6009499</t>
  </si>
  <si>
    <t>260732097.580384</t>
  </si>
  <si>
    <t>20856</t>
  </si>
  <si>
    <t>tt0775552</t>
  </si>
  <si>
    <t>0.53923</t>
  </si>
  <si>
    <t>57881056</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</si>
  <si>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</si>
  <si>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</si>
  <si>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</si>
  <si>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</si>
  <si>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</si>
  <si>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</si>
  <si>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</si>
  <si>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</si>
  <si>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</si>
  <si>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7/31/09</t>
  </si>
  <si>
    <t>45738019.5356229</t>
  </si>
  <si>
    <t>58830330.4460107</t>
  </si>
  <si>
    <t>22559</t>
  </si>
  <si>
    <t>tt0417415</t>
  </si>
  <si>
    <t>0.107123</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</si>
  <si>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</si>
  <si>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</si>
  <si>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</si>
  <si>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</si>
  <si>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</si>
  <si>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</si>
  <si>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</si>
  <si>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1/21/05</t>
  </si>
  <si>
    <t>440</t>
  </si>
  <si>
    <t>tt0758730</t>
  </si>
  <si>
    <t>1.323511</t>
  </si>
  <si>
    <t>41797066</t>
  </si>
  <si>
    <t>Aliens vs Predator: Requiem</t>
  </si>
  <si>
    <t>Steven Pasquale|Reiko Aylesworth|John Ortiz|Ariel Gade|Sam Trammell</t>
  </si>
  <si>
    <t>http://www.avp-r.com/</t>
  </si>
  <si>
    <t>Colin Strause|Greg Strause</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</si>
  <si>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</si>
  <si>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</si>
  <si>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</si>
  <si>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</si>
  <si>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</si>
  <si>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12/25/07</t>
  </si>
  <si>
    <t>42066743.3052618</t>
  </si>
  <si>
    <t>43956661.1583771</t>
  </si>
  <si>
    <t>7305</t>
  </si>
  <si>
    <t>tt0106246</t>
  </si>
  <si>
    <t>0.519349</t>
  </si>
  <si>
    <t>36733909</t>
  </si>
  <si>
    <t>Alive</t>
  </si>
  <si>
    <t>Ethan Hawke|Vincent Spano|Bruce Ramsay|David Kriegel|Josh Hamilton</t>
  </si>
  <si>
    <t>Frank Marshall</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</si>
  <si>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</si>
  <si>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</si>
  <si>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</si>
  <si>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</si>
  <si>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1/15/93</t>
  </si>
  <si>
    <t>198</t>
  </si>
  <si>
    <t>48303038.7743587</t>
  </si>
  <si>
    <t>55448732.2112738</t>
  </si>
  <si>
    <t>45887</t>
  </si>
  <si>
    <t>tt0813999</t>
  </si>
  <si>
    <t>0.201372</t>
  </si>
  <si>
    <t>Alive in Joburg</t>
  </si>
  <si>
    <t>Dawie Ackermann|Jason Cope|Sharlto Copley|Braam Greyling|Godfrey Seome</t>
  </si>
  <si>
    <t>Neill Blomkamp</t>
  </si>
  <si>
    <t>alien</t>
  </si>
  <si>
    <t>A documentary-style short film about the arrival of an alien spaceship over Johannesburg, South Africa.</t>
  </si>
  <si>
    <t>1/1/05</t>
  </si>
  <si>
    <t>250643</t>
  </si>
  <si>
    <t>tt2593392</t>
  </si>
  <si>
    <t>0.105045</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</si>
  <si>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</si>
  <si>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</si>
  <si>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</si>
  <si>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</si>
  <si>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</si>
  <si>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</si>
  <si>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1/18/14</t>
  </si>
  <si>
    <t>16048</t>
  </si>
  <si>
    <t>tt0349080</t>
  </si>
  <si>
    <t>0.327022</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</si>
  <si>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</si>
  <si>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</si>
  <si>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</si>
  <si>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</si>
  <si>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</si>
  <si>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</si>
  <si>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</si>
  <si>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</si>
  <si>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11/24/05</t>
  </si>
  <si>
    <t>70448</t>
  </si>
  <si>
    <t>tt1307858</t>
  </si>
  <si>
    <t>0.111048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</si>
  <si>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</si>
  <si>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</si>
  <si>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</si>
  <si>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</si>
  <si>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</si>
  <si>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</si>
  <si>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5/1/10</t>
  </si>
  <si>
    <t>23706</t>
  </si>
  <si>
    <t>tt0881891</t>
  </si>
  <si>
    <t>1.085541</t>
  </si>
  <si>
    <t>40105542</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</si>
  <si>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</si>
  <si>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</si>
  <si>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</si>
  <si>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</si>
  <si>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</si>
  <si>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</si>
  <si>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</si>
  <si>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</si>
  <si>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9/4/09</t>
  </si>
  <si>
    <t>40763290.2996165</t>
  </si>
  <si>
    <t>13950</t>
  </si>
  <si>
    <t>tt0278295</t>
  </si>
  <si>
    <t>0.23421</t>
  </si>
  <si>
    <t>25482931</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</si>
  <si>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</si>
  <si>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</si>
  <si>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</si>
  <si>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</si>
  <si>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</si>
  <si>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</si>
  <si>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3/8/02</t>
  </si>
  <si>
    <t>16971659.5106876</t>
  </si>
  <si>
    <t>30891973.4475962</t>
  </si>
  <si>
    <t>210908</t>
  </si>
  <si>
    <t>tt2527186</t>
  </si>
  <si>
    <t>0.674516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</si>
  <si>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</si>
  <si>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</si>
  <si>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</si>
  <si>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</si>
  <si>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</si>
  <si>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</si>
  <si>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ModerncinÃ©</t>
  </si>
  <si>
    <t>10/31/13</t>
  </si>
  <si>
    <t>11497</t>
  </si>
  <si>
    <t>tt0096787</t>
  </si>
  <si>
    <t>0.4669</t>
  </si>
  <si>
    <t>13800000</t>
  </si>
  <si>
    <t>27100027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</si>
  <si>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</si>
  <si>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</si>
  <si>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</si>
  <si>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</si>
  <si>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</si>
  <si>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</si>
  <si>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</si>
  <si>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</si>
  <si>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24273992.1587969</t>
  </si>
  <si>
    <t>47668539.3406656</t>
  </si>
  <si>
    <t>19042</t>
  </si>
  <si>
    <t>tt0115509</t>
  </si>
  <si>
    <t>0.322048</t>
  </si>
  <si>
    <t>8620678</t>
  </si>
  <si>
    <t>All Dogs Go to Heaven 2</t>
  </si>
  <si>
    <t>Ernest Borgnine|Bebe Neuwirth|Charlie Sheen|Hamilton Camp|Steve Mackall</t>
  </si>
  <si>
    <t>Larry Leker|Paul Sabella</t>
  </si>
  <si>
    <t>Heaven help us! Look who's back in the adventure of 2 lifetimes.</t>
  </si>
  <si>
    <t>dog</t>
  </si>
  <si>
    <t>Charlie and Itchy return to Earth to find Gabriel's Horn, but along the way meet up with a young boy named David, who ran away from home.</t>
  </si>
  <si>
    <t>Romance|Animation|Family|Adventure|Fantasy</t>
  </si>
  <si>
    <t>3/29/96</t>
  </si>
  <si>
    <t>11984610.8567864</t>
  </si>
  <si>
    <t>40346</t>
  </si>
  <si>
    <t>tt0104147</t>
  </si>
  <si>
    <t>0.033672</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</si>
  <si>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</si>
  <si>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</si>
  <si>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</si>
  <si>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</si>
  <si>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1/1/90</t>
  </si>
  <si>
    <t>46503</t>
  </si>
  <si>
    <t>tt1175709</t>
  </si>
  <si>
    <t>0.608691</t>
  </si>
  <si>
    <t>All Good Things</t>
  </si>
  <si>
    <t>Kirsten Dunst|Ryan Gosling|Kristen Wiig|Frank Langella|Lily Rabe</t>
  </si>
  <si>
    <t>Andrew Jarecki</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</si>
  <si>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</si>
  <si>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</si>
  <si>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</si>
  <si>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</si>
  <si>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</si>
  <si>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12/3/10</t>
  </si>
  <si>
    <t>231001</t>
  </si>
  <si>
    <t>tt2900624</t>
  </si>
  <si>
    <t>0.248392</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</si>
  <si>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</si>
  <si>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</si>
  <si>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</si>
  <si>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</si>
  <si>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</si>
  <si>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</si>
  <si>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</si>
  <si>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10/29/13</t>
  </si>
  <si>
    <t>361043</t>
  </si>
  <si>
    <t>tt5022680</t>
  </si>
  <si>
    <t>0.129696</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</si>
  <si>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</si>
  <si>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</si>
  <si>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</si>
  <si>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</si>
  <si>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10/6/15</t>
  </si>
  <si>
    <t>13644</t>
  </si>
  <si>
    <t>tt0101301</t>
  </si>
  <si>
    <t>0.275998</t>
  </si>
  <si>
    <t>14812000</t>
  </si>
  <si>
    <t>All I Want For Christmas</t>
  </si>
  <si>
    <t>Harley Jane Kozak|Jamey Sheridan|Thora Birch|Ethan Embry|Kevin Nealon</t>
  </si>
  <si>
    <t>Robert Lieberman</t>
  </si>
  <si>
    <t>How far would you go to make a wish come true?</t>
  </si>
  <si>
    <t>Two New York City children who launch a hilarious scheme to get what they most want this holiday season.</t>
  </si>
  <si>
    <t>Drama|Comedy|Family</t>
  </si>
  <si>
    <t>11/8/91</t>
  </si>
  <si>
    <t>23715387.1746699</t>
  </si>
  <si>
    <t>174311</t>
  </si>
  <si>
    <t>tt1462901</t>
  </si>
  <si>
    <t>0.759606</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</si>
  <si>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</si>
  <si>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</si>
  <si>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</si>
  <si>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</si>
  <si>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</si>
  <si>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</si>
  <si>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</si>
  <si>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9/10/13</t>
  </si>
  <si>
    <t>152747</t>
  </si>
  <si>
    <t>tt2017038</t>
  </si>
  <si>
    <t>1.134425</t>
  </si>
  <si>
    <t>6108720</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</si>
  <si>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</si>
  <si>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</si>
  <si>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</si>
  <si>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</si>
  <si>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Action|Adventure|Drama</t>
  </si>
  <si>
    <t>Sudden Storm Productions|FilmNation Entertainment|Treehouse Pictures|Before the Door Pictures|Washington Square Films</t>
  </si>
  <si>
    <t>463</t>
  </si>
  <si>
    <t>8424300.17466382</t>
  </si>
  <si>
    <t>5717965.66255248</t>
  </si>
  <si>
    <t>10631</t>
  </si>
  <si>
    <t>tt0086873</t>
  </si>
  <si>
    <t>0.354864</t>
  </si>
  <si>
    <t>All of Me</t>
  </si>
  <si>
    <t>Steve Martin|Lily Tomlin|Victoria Tennant|Madolyn Smith Osborne|Richard Libertini</t>
  </si>
  <si>
    <t>Carl Reiner</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</si>
  <si>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</si>
  <si>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</si>
  <si>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</si>
  <si>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Fantasy|Comedy|Science Fiction|Romance</t>
  </si>
  <si>
    <t>Universal Pictures|Kings Road Entertainment|Thorn EMI Screen Entertainment</t>
  </si>
  <si>
    <t>9/7/84</t>
  </si>
  <si>
    <t>12454</t>
  </si>
  <si>
    <t>tt0286261</t>
  </si>
  <si>
    <t>0.376186</t>
  </si>
  <si>
    <t>All or Nothing</t>
  </si>
  <si>
    <t>James Corden|Timothy Spall|Ruth Sheen|Lesley Manville|Sally Hawkins</t>
  </si>
  <si>
    <t>Mike Leigh</t>
  </si>
  <si>
    <t>Penny's love for her partner, taxi-driver Phil, has run dry. He is a gentle, philosophical guy, and she works on the checkout at a supermarket...</t>
  </si>
  <si>
    <t>Les Films Alain Sarde|Thin Man Films</t>
  </si>
  <si>
    <t>5/17/02</t>
  </si>
  <si>
    <t>10910352.5425849</t>
  </si>
  <si>
    <t>10912</t>
  </si>
  <si>
    <t>tt0078753</t>
  </si>
  <si>
    <t>0.195559</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</si>
  <si>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</si>
  <si>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</si>
  <si>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</si>
  <si>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</si>
  <si>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</si>
  <si>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</si>
  <si>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</si>
  <si>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11/14/79</t>
  </si>
  <si>
    <t>298935</t>
  </si>
  <si>
    <t>tt3214248</t>
  </si>
  <si>
    <t>0.076348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</si>
  <si>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</si>
  <si>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</si>
  <si>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</si>
  <si>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</si>
  <si>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</si>
  <si>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Romance|Comedy|Drama</t>
  </si>
  <si>
    <t>Shoot First Entertainment</t>
  </si>
  <si>
    <t>56590</t>
  </si>
  <si>
    <t>tt1699114</t>
  </si>
  <si>
    <t>0.985304</t>
  </si>
  <si>
    <t>All Star Superman</t>
  </si>
  <si>
    <t>James Denton|Christina Hendricks|Anthony LaPaglia|Ed Asner|Linda Cardellini</t>
  </si>
  <si>
    <t>Sam Liu</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</si>
  <si>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</si>
  <si>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</si>
  <si>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</si>
  <si>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Animation|Action|Adventure</t>
  </si>
  <si>
    <t>DC Comics|Warner Bros. Animation</t>
  </si>
  <si>
    <t>2/22/11</t>
  </si>
  <si>
    <t>3392893.14907015</t>
  </si>
  <si>
    <t>189680</t>
  </si>
  <si>
    <t>tt2186766</t>
  </si>
  <si>
    <t>0.321464</t>
  </si>
  <si>
    <t>All Stars</t>
  </si>
  <si>
    <t>Ashley Jensen|Kimberley Walsh|Ashley Walters|Kevin Bishop|Theo Stevenson</t>
  </si>
  <si>
    <t>Ben Gregor</t>
  </si>
  <si>
    <t>6 misfits. One show...No way!</t>
  </si>
  <si>
    <t>Two kids look to throw an ambitious dance show in order to save their struggling youth center.</t>
  </si>
  <si>
    <t>5/1/13</t>
  </si>
  <si>
    <t>16858</t>
  </si>
  <si>
    <t>tt0078754</t>
  </si>
  <si>
    <t>0.550722</t>
  </si>
  <si>
    <t>37823676</t>
  </si>
  <si>
    <t>All That Jazz</t>
  </si>
  <si>
    <t>Roy Scheider|Jessica Lange|Leland Palmer|Ann Reinking|Ben Vereen</t>
  </si>
  <si>
    <t>Bob Fosse</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</si>
  <si>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</si>
  <si>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</si>
  <si>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</si>
  <si>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</si>
  <si>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12/20/79</t>
  </si>
  <si>
    <t>113643277.115123</t>
  </si>
  <si>
    <t>9022</t>
  </si>
  <si>
    <t>tt0490076</t>
  </si>
  <si>
    <t>0.305643</t>
  </si>
  <si>
    <t>750000</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</si>
  <si>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</si>
  <si>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</si>
  <si>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</si>
  <si>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</si>
  <si>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</si>
  <si>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</si>
  <si>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</si>
  <si>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2/15/08</t>
  </si>
  <si>
    <t>759589.975356875</t>
  </si>
  <si>
    <t>1717</t>
  </si>
  <si>
    <t>tt0405676</t>
  </si>
  <si>
    <t>0.928134</t>
  </si>
  <si>
    <t>9450897</t>
  </si>
  <si>
    <t>All the King's Men</t>
  </si>
  <si>
    <t>Sean Penn|Jude Law|Kate Winslet|James Gandolfini|Patricia Clarkson</t>
  </si>
  <si>
    <t>http://www.sonypictures.com/homevideo/allthekingsmen/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</si>
  <si>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</si>
  <si>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</si>
  <si>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</si>
  <si>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</si>
  <si>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9/10/06</t>
  </si>
  <si>
    <t>10222743.8030903</t>
  </si>
  <si>
    <t>891</t>
  </si>
  <si>
    <t>tt0074119</t>
  </si>
  <si>
    <t>0.85009</t>
  </si>
  <si>
    <t>70600000</t>
  </si>
  <si>
    <t>All the President's Men</t>
  </si>
  <si>
    <t>Robert Redford|Dustin Hoffman|Jack Warden|Martin Balsam|Hal Holbrook</t>
  </si>
  <si>
    <t>Alan J. Pakula</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</si>
  <si>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</si>
  <si>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</si>
  <si>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</si>
  <si>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Drama|History|Mystery|Thriller</t>
  </si>
  <si>
    <t>Wildwood Enterprises|Warner Bros.</t>
  </si>
  <si>
    <t>4/4/76</t>
  </si>
  <si>
    <t>216</t>
  </si>
  <si>
    <t>32569433.2420495</t>
  </si>
  <si>
    <t>270517880.810434</t>
  </si>
  <si>
    <t>21355</t>
  </si>
  <si>
    <t>tt0149624</t>
  </si>
  <si>
    <t>0.08429</t>
  </si>
  <si>
    <t>57000000</t>
  </si>
  <si>
    <t>All the Pretty Horses</t>
  </si>
  <si>
    <t>Matt Damon|Henry Thomas|PenÃ©lope Cruz|Sam Shepard|Robert Patrick</t>
  </si>
  <si>
    <t>http://alltheprettyhorses.com/</t>
  </si>
  <si>
    <t>Billy Bob Thornton</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</si>
  <si>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</si>
  <si>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</si>
  <si>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</si>
  <si>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Drama|Romance|Western</t>
  </si>
  <si>
    <t>Columbia Pictures|Miramax Films</t>
  </si>
  <si>
    <t>12/11/00</t>
  </si>
  <si>
    <t>72178650.5175589</t>
  </si>
  <si>
    <t>13132</t>
  </si>
  <si>
    <t>tt0299458</t>
  </si>
  <si>
    <t>0.218799</t>
  </si>
  <si>
    <t>All the Real Girls</t>
  </si>
  <si>
    <t>Paul Schneider|Zooey Deschanel|Danny McBride|Maurice Compte|Heather McComb</t>
  </si>
  <si>
    <t>http://www.sonyclassics.com/alltherealgirls/</t>
  </si>
  <si>
    <t>David Gordon Green</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</si>
  <si>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</si>
  <si>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</si>
  <si>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</si>
  <si>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8/1/03</t>
  </si>
  <si>
    <t>18172</t>
  </si>
  <si>
    <t>tt0085154</t>
  </si>
  <si>
    <t>0.39276</t>
  </si>
  <si>
    <t>17233166</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</si>
  <si>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</si>
  <si>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</si>
  <si>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</si>
  <si>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</si>
  <si>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</si>
  <si>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</si>
  <si>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</si>
  <si>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10/21/83</t>
  </si>
  <si>
    <t>37728777.0831577</t>
  </si>
  <si>
    <t>63139</t>
  </si>
  <si>
    <t>tt1606390</t>
  </si>
  <si>
    <t>0.317931</t>
  </si>
  <si>
    <t>All Things Fall Apart</t>
  </si>
  <si>
    <t>Ray Liotta|50 Cent|Mario Van Peebles|Lynn Whitfield|Ambyr Childers</t>
  </si>
  <si>
    <t>Mario Van Peebles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</si>
  <si>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</si>
  <si>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</si>
  <si>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</si>
  <si>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</si>
  <si>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3/5/11</t>
  </si>
  <si>
    <t>324253</t>
  </si>
  <si>
    <t>tt3272570</t>
  </si>
  <si>
    <t>0.143042</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</si>
  <si>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</si>
  <si>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</si>
  <si>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</si>
  <si>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</si>
  <si>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</si>
  <si>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</si>
  <si>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</si>
  <si>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</si>
  <si>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10/16/15</t>
  </si>
  <si>
    <t>183258</t>
  </si>
  <si>
    <t>tt2095568</t>
  </si>
  <si>
    <t>0.293332</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</si>
  <si>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</si>
  <si>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</si>
  <si>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</si>
  <si>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</si>
  <si>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</si>
  <si>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</si>
  <si>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4/5/13</t>
  </si>
  <si>
    <t>5616200.11644254</t>
  </si>
  <si>
    <t>275657</t>
  </si>
  <si>
    <t>tt2938416</t>
  </si>
  <si>
    <t>0.048493</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</si>
  <si>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</si>
  <si>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</si>
  <si>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</si>
  <si>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</si>
  <si>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</si>
  <si>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</si>
  <si>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</si>
  <si>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9710</t>
  </si>
  <si>
    <t>tt0092534</t>
  </si>
  <si>
    <t>1.004166</t>
  </si>
  <si>
    <t>Allan Quatermain and the Lost City of Gold</t>
  </si>
  <si>
    <t>Richard Chamberlain|Sharon Stone|James Earl Jones|Henry Silva|Robert Donner</t>
  </si>
  <si>
    <t>Gary Nelson</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</si>
  <si>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</si>
  <si>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</si>
  <si>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</si>
  <si>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Golan-Globus</t>
  </si>
  <si>
    <t>12/17/86</t>
  </si>
  <si>
    <t>33518</t>
  </si>
  <si>
    <t>tt0080354</t>
  </si>
  <si>
    <t>0.26295</t>
  </si>
  <si>
    <t>Alligator</t>
  </si>
  <si>
    <t>Robert Forster|Robin Riker|Michael V. Gazzo|Dean Jagger|Sydney Lassick</t>
  </si>
  <si>
    <t>Lewis Teague</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</si>
  <si>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</si>
  <si>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</si>
  <si>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</si>
  <si>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</si>
  <si>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3969055.12938193</t>
  </si>
  <si>
    <t>31160</t>
  </si>
  <si>
    <t>tt1490530</t>
  </si>
  <si>
    <t>0.027045</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</si>
  <si>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</si>
  <si>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</si>
  <si>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</si>
  <si>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</si>
  <si>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</si>
  <si>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</si>
  <si>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25943</t>
  </si>
  <si>
    <t>tt0099018</t>
  </si>
  <si>
    <t>0.093996</t>
  </si>
  <si>
    <t>Almost an Angel</t>
  </si>
  <si>
    <t>Paul Hogan|Elias Koteas|Linda Kozlowski|Doreen Lang|Douglas Seale</t>
  </si>
  <si>
    <t>John Cornell</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</si>
  <si>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</si>
  <si>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</si>
  <si>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</si>
  <si>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Fantasy|Comedy|Science Fiction</t>
  </si>
  <si>
    <t>12/21/90</t>
  </si>
  <si>
    <t>786</t>
  </si>
  <si>
    <t>tt0181875</t>
  </si>
  <si>
    <t>0.736561999999999</t>
  </si>
  <si>
    <t>47383689</t>
  </si>
  <si>
    <t>Almost Famous</t>
  </si>
  <si>
    <t>Kate Hudson|Billy Crudup|Frances McDormand|Jason Lee|Patrick Fugit</t>
  </si>
  <si>
    <t>Cameron Crowe</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</si>
  <si>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</si>
  <si>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</si>
  <si>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</si>
  <si>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</si>
  <si>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9/15/00</t>
  </si>
  <si>
    <t>454</t>
  </si>
  <si>
    <t>75977526.8605883</t>
  </si>
  <si>
    <t>60001591.7291877</t>
  </si>
  <si>
    <t>14342</t>
  </si>
  <si>
    <t>tt0119053</t>
  </si>
  <si>
    <t>0.133183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</si>
  <si>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</si>
  <si>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</si>
  <si>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</si>
  <si>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</si>
  <si>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</si>
  <si>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5/29/98</t>
  </si>
  <si>
    <t>256346</t>
  </si>
  <si>
    <t>tt3597380</t>
  </si>
  <si>
    <t>0.219862</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</si>
  <si>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</si>
  <si>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</si>
  <si>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</si>
  <si>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</si>
  <si>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</si>
  <si>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2/1/14</t>
  </si>
  <si>
    <t>210910</t>
  </si>
  <si>
    <t>tt2325517</t>
  </si>
  <si>
    <t>0.27993</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</si>
  <si>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</si>
  <si>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</si>
  <si>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</si>
  <si>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</si>
  <si>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</si>
  <si>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</si>
  <si>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9/19/13</t>
  </si>
  <si>
    <t>251321</t>
  </si>
  <si>
    <t>tt2494384</t>
  </si>
  <si>
    <t>0.19104</t>
  </si>
  <si>
    <t>53086</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</si>
  <si>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</si>
  <si>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</si>
  <si>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</si>
  <si>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</si>
  <si>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</si>
  <si>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</si>
  <si>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2/12/14</t>
  </si>
  <si>
    <t>48897.0395212537</t>
  </si>
  <si>
    <t>222936</t>
  </si>
  <si>
    <t>tt1243974</t>
  </si>
  <si>
    <t>0.814206</t>
  </si>
  <si>
    <t>26250020</t>
  </si>
  <si>
    <t>Aloha</t>
  </si>
  <si>
    <t>Bradley Cooper|Emma Stone|Rachel McAdams|John Krasinski|Bill Murray</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</si>
  <si>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</si>
  <si>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</si>
  <si>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</si>
  <si>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</si>
  <si>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</si>
  <si>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5/27/15</t>
  </si>
  <si>
    <t>34039985.0224065</t>
  </si>
  <si>
    <t>24150007.7739965</t>
  </si>
  <si>
    <t>24615</t>
  </si>
  <si>
    <t>tt0433771</t>
  </si>
  <si>
    <t>0.42658</t>
  </si>
  <si>
    <t>Aloha Scooby-Doo!</t>
  </si>
  <si>
    <t>Frank Welker|Casey Kasem|Mindy Cohn|Grey Griffin</t>
  </si>
  <si>
    <t>Tim Maltby</t>
  </si>
  <si>
    <t>crime solving</t>
  </si>
  <si>
    <t>Scooby and the gang visit Hawaii, but a monster disturbs their fun.</t>
  </si>
  <si>
    <t>2/8/05</t>
  </si>
  <si>
    <t>12142</t>
  </si>
  <si>
    <t>tt0369226</t>
  </si>
  <si>
    <t>0.370396</t>
  </si>
  <si>
    <t>10442808</t>
  </si>
  <si>
    <t>Alone in the Dark</t>
  </si>
  <si>
    <t>Christian Slater|Tara Reid|Stephen Dorff|Frank C. Turner|Matthew Walker</t>
  </si>
  <si>
    <t>Uwe Boll</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</si>
  <si>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</si>
  <si>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</si>
  <si>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</si>
  <si>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</si>
  <si>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</si>
  <si>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1/28/05</t>
  </si>
  <si>
    <t>22331265.7930898</t>
  </si>
  <si>
    <t>11660056.0537102</t>
  </si>
  <si>
    <t>12683</t>
  </si>
  <si>
    <t>tt0913951</t>
  </si>
  <si>
    <t>0.128781</t>
  </si>
  <si>
    <t>Alone in the Dark 2</t>
  </si>
  <si>
    <t>Rick Yune|Lance Henriksen|Bill Moseley|Ralf Moeller|Danny Trejo</t>
  </si>
  <si>
    <t>Michael Roesch|Peter Scheerer</t>
  </si>
  <si>
    <t>Evil Returns</t>
  </si>
  <si>
    <t>based on video game</t>
  </si>
  <si>
    <t>When the night falls, and the creatures of the dark are crawling out of the shadows, there is only one man who stands between us and evil: Edward Carnby.</t>
  </si>
  <si>
    <t>Action|Fantasy|Horror</t>
  </si>
  <si>
    <t>HJB Filmproduktion</t>
  </si>
  <si>
    <t>9/1/08</t>
  </si>
  <si>
    <t>3.2</t>
  </si>
  <si>
    <t>4658818.51552217</t>
  </si>
  <si>
    <t>14463</t>
  </si>
  <si>
    <t>tt0437806</t>
  </si>
  <si>
    <t>0.075496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</si>
  <si>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</si>
  <si>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</si>
  <si>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</si>
  <si>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</si>
  <si>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</si>
  <si>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</si>
  <si>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Documentary|History</t>
  </si>
  <si>
    <t>Bob Swerer Productions</t>
  </si>
  <si>
    <t>10/8/04</t>
  </si>
  <si>
    <t>2043</t>
  </si>
  <si>
    <t>tt0164334</t>
  </si>
  <si>
    <t>0.844235</t>
  </si>
  <si>
    <t>105178561</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</si>
  <si>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</si>
  <si>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</si>
  <si>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</si>
  <si>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</si>
  <si>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</si>
  <si>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</si>
  <si>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</si>
  <si>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</si>
  <si>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4/6/01</t>
  </si>
  <si>
    <t>129526148.002458</t>
  </si>
  <si>
    <t>5966</t>
  </si>
  <si>
    <t>tt0343135</t>
  </si>
  <si>
    <t>1.23067</t>
  </si>
  <si>
    <t>171963386</t>
  </si>
  <si>
    <t>Along Came Polly</t>
  </si>
  <si>
    <t>Ben Stiller|Jennifer Aniston|Philip Seymour Hoffman|Debra Messing|Alec Baldwin</t>
  </si>
  <si>
    <t>http://www.alongcamepolly.com/</t>
  </si>
  <si>
    <t>John Hamburg</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</si>
  <si>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</si>
  <si>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</si>
  <si>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</si>
  <si>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</si>
  <si>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1/16/04</t>
  </si>
  <si>
    <t>48486706.7921102</t>
  </si>
  <si>
    <t>198522339.90382</t>
  </si>
  <si>
    <t>12819</t>
  </si>
  <si>
    <t>tt1213012</t>
  </si>
  <si>
    <t>0.495162</t>
  </si>
  <si>
    <t>39300000</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</si>
  <si>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</si>
  <si>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</si>
  <si>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</si>
  <si>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</si>
  <si>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</si>
  <si>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</si>
  <si>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</si>
  <si>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</si>
  <si>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9/17/10</t>
  </si>
  <si>
    <t>227425</t>
  </si>
  <si>
    <t>tt3111728</t>
  </si>
  <si>
    <t>0.28055</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</si>
  <si>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</si>
  <si>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</si>
  <si>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</si>
  <si>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</si>
  <si>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Animation|Adventure|Comedy</t>
  </si>
  <si>
    <t>LionsGate|Crest Animation Productions</t>
  </si>
  <si>
    <t>10/8/13</t>
  </si>
  <si>
    <t>7457</t>
  </si>
  <si>
    <t>tt0426883</t>
  </si>
  <si>
    <t>1.56812</t>
  </si>
  <si>
    <t>15309302</t>
  </si>
  <si>
    <t>Alpha Dog</t>
  </si>
  <si>
    <t>Bruce Willis|Matthew Barry|Emile Hirsch|Justin Timberlake|Fernando Vargas</t>
  </si>
  <si>
    <t>Nick Cassavetes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</si>
  <si>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</si>
  <si>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</si>
  <si>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</si>
  <si>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A-Mark Entertainment</t>
  </si>
  <si>
    <t>1/27/06</t>
  </si>
  <si>
    <t>265</t>
  </si>
  <si>
    <t>16559599.8083714</t>
  </si>
  <si>
    <t>339148</t>
  </si>
  <si>
    <t>tt3700804</t>
  </si>
  <si>
    <t>0.255458</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</si>
  <si>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</si>
  <si>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</si>
  <si>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</si>
  <si>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</si>
  <si>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</si>
  <si>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</si>
  <si>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6/12/15</t>
  </si>
  <si>
    <t>314065</t>
  </si>
  <si>
    <t>tt3484800</t>
  </si>
  <si>
    <t>0.015776</t>
  </si>
  <si>
    <t>Altar</t>
  </si>
  <si>
    <t>Olivia Williams|Matthew Modine|Antonia Clarke|Steve Oram|Adam Thomas Wright</t>
  </si>
  <si>
    <t>Some secrets are best left hidden</t>
  </si>
  <si>
    <t>haunted house|yorkshire england|ghost</t>
  </si>
  <si>
    <t>A young family find themselves in serious danger when they move to an isolated haunted house in the Yorkshire Moors.</t>
  </si>
  <si>
    <t>Mystery|Horror</t>
  </si>
  <si>
    <t>Screen Yorkshire|Content Media Corp.|Great Point Media|Pygmalion Productions</t>
  </si>
  <si>
    <t>12/27/14</t>
  </si>
  <si>
    <t>14458</t>
  </si>
  <si>
    <t>tt0457275</t>
  </si>
  <si>
    <t>0.389669</t>
  </si>
  <si>
    <t>Altered</t>
  </si>
  <si>
    <t>Adam Kaufman|Brad William Henke|Misty Rosas|Paul McCarthy-Boyington|Michael C. Williams</t>
  </si>
  <si>
    <t>Eduardo SÃ¡nchez</t>
  </si>
  <si>
    <t>They will find you.</t>
  </si>
  <si>
    <t>Fifteen years ago, a group of men's lives were forever changed by a strange occurrence. Now, the same group of men will spend a night together ... in terror.</t>
  </si>
  <si>
    <t>Rogue Pictures|Haxan Entertainment</t>
  </si>
  <si>
    <t>1/1/06</t>
  </si>
  <si>
    <t>11542</t>
  </si>
  <si>
    <t>tt0080360</t>
  </si>
  <si>
    <t>0.341183</t>
  </si>
  <si>
    <t>19853892</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</si>
  <si>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</si>
  <si>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</si>
  <si>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</si>
  <si>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</si>
  <si>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</si>
  <si>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</si>
  <si>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</si>
  <si>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12/25/80</t>
  </si>
  <si>
    <t>39690551.2938193</t>
  </si>
  <si>
    <t>52534127.9205299</t>
  </si>
  <si>
    <t>44678</t>
  </si>
  <si>
    <t>tt1407049</t>
  </si>
  <si>
    <t>0.321863</t>
  </si>
  <si>
    <t>Altitude</t>
  </si>
  <si>
    <t>Jessica Lowndes|Julianna Guill|Ryan Donowho|Landon Liboiron|Mike Dopud</t>
  </si>
  <si>
    <t>http://www.altitudemovie.com/</t>
  </si>
  <si>
    <t>Kaare Andrews</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</si>
  <si>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</si>
  <si>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</si>
  <si>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</si>
  <si>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</si>
  <si>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10/10/10</t>
  </si>
  <si>
    <t>6477</t>
  </si>
  <si>
    <t>tt0952640</t>
  </si>
  <si>
    <t>1.748315</t>
  </si>
  <si>
    <t>361366633</t>
  </si>
  <si>
    <t>Alvin and the Chipmunks</t>
  </si>
  <si>
    <t>Jason Lee|David Cross|Cameron Richardson|Jane Lynch|Justin Long</t>
  </si>
  <si>
    <t>http://www.chipmunks.com</t>
  </si>
  <si>
    <t>Tim Hill</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</si>
  <si>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</si>
  <si>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</si>
  <si>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</si>
  <si>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</si>
  <si>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</si>
  <si>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12/13/07</t>
  </si>
  <si>
    <t>63100114.9578927</t>
  </si>
  <si>
    <t>380037934.737444</t>
  </si>
  <si>
    <t>48246</t>
  </si>
  <si>
    <t>tt0252227</t>
  </si>
  <si>
    <t>0.208168</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</si>
  <si>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</si>
  <si>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</si>
  <si>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</si>
  <si>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</si>
  <si>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</si>
  <si>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Animation|Family|Fantasy</t>
  </si>
  <si>
    <t>Universal Cartoon Studios|Bagdasarian Productions</t>
  </si>
  <si>
    <t>8/29/00</t>
  </si>
  <si>
    <t>55301</t>
  </si>
  <si>
    <t>tt1615918</t>
  </si>
  <si>
    <t>0.904531</t>
  </si>
  <si>
    <t>342695435</t>
  </si>
  <si>
    <t>Alvin and the Chipmunks: Chipwrecked</t>
  </si>
  <si>
    <t>Jason Lee|David Cross|Jenny Slate|Andy Buckley|Justin Long</t>
  </si>
  <si>
    <t>http://www.munkyourself.com/</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</si>
  <si>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</si>
  <si>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</si>
  <si>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</si>
  <si>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Fox 2000 Pictures</t>
  </si>
  <si>
    <t>12/14/11</t>
  </si>
  <si>
    <t>332208283.894033</t>
  </si>
  <si>
    <t>258509</t>
  </si>
  <si>
    <t>tt2974918</t>
  </si>
  <si>
    <t>1.841779</t>
  </si>
  <si>
    <t>233755553</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</si>
  <si>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</si>
  <si>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</si>
  <si>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</si>
  <si>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</si>
  <si>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</si>
  <si>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</si>
  <si>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</si>
  <si>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</si>
  <si>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12/17/15</t>
  </si>
  <si>
    <t>278</t>
  </si>
  <si>
    <t>215055014.135793</t>
  </si>
  <si>
    <t>23398</t>
  </si>
  <si>
    <t>tt1231580</t>
  </si>
  <si>
    <t>1.080415</t>
  </si>
  <si>
    <t>443140005</t>
  </si>
  <si>
    <t>Alvin and the Chipmunks: The Squeakquel</t>
  </si>
  <si>
    <t>Zachary Levi|David Cross|Jason Lee|Justin Long|Matthew Gray Gubler</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</si>
  <si>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</si>
  <si>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</si>
  <si>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</si>
  <si>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</si>
  <si>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</si>
  <si>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12/21/09</t>
  </si>
  <si>
    <t>414</t>
  </si>
  <si>
    <t>76230032.5593715</t>
  </si>
  <si>
    <t>450407693.460134</t>
  </si>
  <si>
    <t>11352</t>
  </si>
  <si>
    <t>tt0096794</t>
  </si>
  <si>
    <t>0.494235</t>
  </si>
  <si>
    <t>74134790</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</si>
  <si>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</si>
  <si>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</si>
  <si>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</si>
  <si>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</si>
  <si>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</si>
  <si>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Fantasy|Drama|Romance</t>
  </si>
  <si>
    <t>Universal Pictures|Amblin Entertainment|United Artists</t>
  </si>
  <si>
    <t>12/22/89</t>
  </si>
  <si>
    <t>54528533.1103409</t>
  </si>
  <si>
    <t>130401979.069134</t>
  </si>
  <si>
    <t>329289</t>
  </si>
  <si>
    <t>tt2737926</t>
  </si>
  <si>
    <t>0.019804</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</si>
  <si>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</si>
  <si>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</si>
  <si>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</si>
  <si>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</si>
  <si>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</si>
  <si>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</si>
  <si>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4/7/15</t>
  </si>
  <si>
    <t>78093</t>
  </si>
  <si>
    <t>tt1680051</t>
  </si>
  <si>
    <t>0.2438</t>
  </si>
  <si>
    <t>Alyce Kills</t>
  </si>
  <si>
    <t>Jade Dornfeld|Tamara Feldman|James Duval|Larry Cedar|Eddie Rouse</t>
  </si>
  <si>
    <t>http://www.alycemovie.com/</t>
  </si>
  <si>
    <t>Jay Lee</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</si>
  <si>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</si>
  <si>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</si>
  <si>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</si>
  <si>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9/14/11</t>
  </si>
  <si>
    <t>tt0086879</t>
  </si>
  <si>
    <t>1.682283</t>
  </si>
  <si>
    <t>51973029</t>
  </si>
  <si>
    <t>Amadeus</t>
  </si>
  <si>
    <t>F. Murray Abraham|Tom Hulce|Elizabeth Berridge|Roy Dotrice|Simon Callow</t>
  </si>
  <si>
    <t>MiloÅ¡ Forman</t>
  </si>
  <si>
    <t>...Everything you've heard is true</t>
  </si>
  <si>
    <t>italy|composer|opera|talent|musician</t>
  </si>
  <si>
    <t>The incredible story of genius musician Wolfgang Amadeus Mozart, told in flashback by his peer and secret rival Antonio Salieri â€“ now confined to an insane asylum.</t>
  </si>
  <si>
    <t>160</t>
  </si>
  <si>
    <t>Drama|History|Music</t>
  </si>
  <si>
    <t>10/26/84</t>
  </si>
  <si>
    <t>560</t>
  </si>
  <si>
    <t>37782756.7054947</t>
  </si>
  <si>
    <t>109093572.775256</t>
  </si>
  <si>
    <t>58105</t>
  </si>
  <si>
    <t>tt1783413</t>
  </si>
  <si>
    <t>0.123049</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</si>
  <si>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</si>
  <si>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</si>
  <si>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</si>
  <si>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</si>
  <si>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</si>
  <si>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2/21/11</t>
  </si>
  <si>
    <t>20607</t>
  </si>
  <si>
    <t>tt0094641</t>
  </si>
  <si>
    <t>0.0737039999999999</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</si>
  <si>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</si>
  <si>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</si>
  <si>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</si>
  <si>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</si>
  <si>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</si>
  <si>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</si>
  <si>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1/17/89</t>
  </si>
  <si>
    <t>30157</t>
  </si>
  <si>
    <t>tt0109093</t>
  </si>
  <si>
    <t>0.433125</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</si>
  <si>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</si>
  <si>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</si>
  <si>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</si>
  <si>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</si>
  <si>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</si>
  <si>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</si>
  <si>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</si>
  <si>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15163</t>
  </si>
  <si>
    <t>tt0454776</t>
  </si>
  <si>
    <t>1.01535</t>
  </si>
  <si>
    <t>Amazing Grace</t>
  </si>
  <si>
    <t>Ioan Gruffudd|Romola Garai|Albert Finney|Benedict Cumberbatch|Michael Gambon</t>
  </si>
  <si>
    <t>http://www.amazinggracemovie.com/</t>
  </si>
  <si>
    <t>Michael Apted</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</si>
  <si>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</si>
  <si>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</si>
  <si>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</si>
  <si>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9/16/06</t>
  </si>
  <si>
    <t>5709</t>
  </si>
  <si>
    <t>tt0092546</t>
  </si>
  <si>
    <t>0.207159</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</si>
  <si>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</si>
  <si>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</si>
  <si>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</si>
  <si>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</si>
  <si>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</si>
  <si>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</si>
  <si>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</si>
  <si>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9/18/87</t>
  </si>
  <si>
    <t>135670</t>
  </si>
  <si>
    <t>tt2093944</t>
  </si>
  <si>
    <t>0.021677</t>
  </si>
  <si>
    <t>Amber Alert</t>
  </si>
  <si>
    <t>Jasen Wade|Summer Bellessa|Chris Hill</t>
  </si>
  <si>
    <t>Kerry Bellessa</t>
  </si>
  <si>
    <t>When a group of friends decides to follow a car they've seen posted on an Amber Alert, things start to go very wrong.</t>
  </si>
  <si>
    <t>Underground Films\</t>
  </si>
  <si>
    <t>298077</t>
  </si>
  <si>
    <t>tt4127138</t>
  </si>
  <si>
    <t>0.0174</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</si>
  <si>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</si>
  <si>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</si>
  <si>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</si>
  <si>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</si>
  <si>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</si>
  <si>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</si>
  <si>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</si>
  <si>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216541</t>
  </si>
  <si>
    <t>tt2497808</t>
  </si>
  <si>
    <t>0.675678</t>
  </si>
  <si>
    <t>Ambushed</t>
  </si>
  <si>
    <t>Dolph Lundgren|Vinnie Jones|Randy Couture|Gianni Capaldi|Carly Pope</t>
  </si>
  <si>
    <t>Giorgio Serafini</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</si>
  <si>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</si>
  <si>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</si>
  <si>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</si>
  <si>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Action|Crime|Drama</t>
  </si>
  <si>
    <t>Hollywood Media Bridge|Anchor Bay Films|Voltage pictures|Creamovies|Picture Perfect Corp.</t>
  </si>
  <si>
    <t>9/21/13</t>
  </si>
  <si>
    <t>8915</t>
  </si>
  <si>
    <t>tt1129445</t>
  </si>
  <si>
    <t>0.370497</t>
  </si>
  <si>
    <t>19258519</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</si>
  <si>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</si>
  <si>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</si>
  <si>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</si>
  <si>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</si>
  <si>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</si>
  <si>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</si>
  <si>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</si>
  <si>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</si>
  <si>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40656017.3649981</t>
  </si>
  <si>
    <t>19574367.0722036</t>
  </si>
  <si>
    <t>9045</t>
  </si>
  <si>
    <t>tt0280653</t>
  </si>
  <si>
    <t>0.24455</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</si>
  <si>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</si>
  <si>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</si>
  <si>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</si>
  <si>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</si>
  <si>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</si>
  <si>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</si>
  <si>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</si>
  <si>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276918</t>
  </si>
  <si>
    <t>tt2785390</t>
  </si>
  <si>
    <t>0.0527299999999999</t>
  </si>
  <si>
    <t>America: Imagine the World Without Her</t>
  </si>
  <si>
    <t>Dinesh D'Souza|Barack Obama|Josh Bonzie|Rich Bentz</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</si>
  <si>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</si>
  <si>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7/2/14</t>
  </si>
  <si>
    <t>11467</t>
  </si>
  <si>
    <t>tt0265029</t>
  </si>
  <si>
    <t>0.878720999999999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</si>
  <si>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</si>
  <si>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</si>
  <si>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</si>
  <si>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</si>
  <si>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</si>
  <si>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</si>
  <si>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</si>
  <si>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7/17/01</t>
  </si>
  <si>
    <t>153</t>
  </si>
  <si>
    <t>tt0169547</t>
  </si>
  <si>
    <t>3.55571999999999</t>
  </si>
  <si>
    <t>356296601</t>
  </si>
  <si>
    <t>American Beauty</t>
  </si>
  <si>
    <t>Kevin Spacey|Annette Bening|Thora Birch|Wes Bentley|Mena Suvari</t>
  </si>
  <si>
    <t>http://www.dreamworks.com/ab/</t>
  </si>
  <si>
    <t>Sam Mendes</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</si>
  <si>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</si>
  <si>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</si>
  <si>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</si>
  <si>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</si>
  <si>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9/15/99</t>
  </si>
  <si>
    <t>1756</t>
  </si>
  <si>
    <t>19635792.6989148</t>
  </si>
  <si>
    <t>466411079.770931</t>
  </si>
  <si>
    <t>9310</t>
  </si>
  <si>
    <t>tt0465142</t>
  </si>
  <si>
    <t>0.793804</t>
  </si>
  <si>
    <t>7314027</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</si>
  <si>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</si>
  <si>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</si>
  <si>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</si>
  <si>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</si>
  <si>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</si>
  <si>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</si>
  <si>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3/4/06</t>
  </si>
  <si>
    <t>18388375.6909567</t>
  </si>
  <si>
    <t>7911357.42881183</t>
  </si>
  <si>
    <t>14040</t>
  </si>
  <si>
    <t>tt0088707</t>
  </si>
  <si>
    <t>0.207447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</si>
  <si>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</si>
  <si>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</si>
  <si>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</si>
  <si>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</si>
  <si>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</si>
  <si>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</si>
  <si>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8/16/85</t>
  </si>
  <si>
    <t>2838032.47317299</t>
  </si>
  <si>
    <t>4982</t>
  </si>
  <si>
    <t>tt0765429</t>
  </si>
  <si>
    <t>1.946073</t>
  </si>
  <si>
    <t>266465037</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</si>
  <si>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</si>
  <si>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</si>
  <si>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</si>
  <si>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</si>
  <si>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</si>
  <si>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</si>
  <si>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</si>
  <si>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11/2/07</t>
  </si>
  <si>
    <t>966</t>
  </si>
  <si>
    <t>105166858.263154</t>
  </si>
  <si>
    <t>280232907.782652</t>
  </si>
  <si>
    <t>2768</t>
  </si>
  <si>
    <t>tt0080365</t>
  </si>
  <si>
    <t>0.283507</t>
  </si>
  <si>
    <t>4800000</t>
  </si>
  <si>
    <t>22743674</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</si>
  <si>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</si>
  <si>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</si>
  <si>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</si>
  <si>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</si>
  <si>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</si>
  <si>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Thriller|Drama|Crime|Romance</t>
  </si>
  <si>
    <t>2/8/80</t>
  </si>
  <si>
    <t>12700976.4140221</t>
  </si>
  <si>
    <t>60180597.3004603</t>
  </si>
  <si>
    <t>838</t>
  </si>
  <si>
    <t>tt0069704</t>
  </si>
  <si>
    <t>0.684079</t>
  </si>
  <si>
    <t>777000</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</si>
  <si>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</si>
  <si>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</si>
  <si>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</si>
  <si>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</si>
  <si>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</si>
  <si>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</si>
  <si>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8/1/73</t>
  </si>
  <si>
    <t>3815970.99272706</t>
  </si>
  <si>
    <t>564783351.56192</t>
  </si>
  <si>
    <t>70862</t>
  </si>
  <si>
    <t>tt1307861</t>
  </si>
  <si>
    <t>0.123158</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</si>
  <si>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</si>
  <si>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</si>
  <si>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</si>
  <si>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</si>
  <si>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</si>
  <si>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</si>
  <si>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</si>
  <si>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</si>
  <si>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3/13/10</t>
  </si>
  <si>
    <t>250066</t>
  </si>
  <si>
    <t>tt2923316</t>
  </si>
  <si>
    <t>0.954807</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</si>
  <si>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</si>
  <si>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</si>
  <si>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</si>
  <si>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</si>
  <si>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</si>
  <si>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</si>
  <si>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</si>
  <si>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9/11/14</t>
  </si>
  <si>
    <t>9210910.50771459</t>
  </si>
  <si>
    <t>367551</t>
  </si>
  <si>
    <t>tt4733536</t>
  </si>
  <si>
    <t>0.28365</t>
  </si>
  <si>
    <t>American Hero</t>
  </si>
  <si>
    <t>Stephen Dorff|Eddie Griffin|Bill Billions|Jonathan Billions</t>
  </si>
  <si>
    <t>http://www.protagonistpictures.com/films/american-hero</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</si>
  <si>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</si>
  <si>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</si>
  <si>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</si>
  <si>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12/11/15</t>
  </si>
  <si>
    <t>tt0120586</t>
  </si>
  <si>
    <t>1.333006</t>
  </si>
  <si>
    <t>23875127</t>
  </si>
  <si>
    <t>American History X</t>
  </si>
  <si>
    <t>Edward Norton|Edward Furlong|Beverly D'Angelo|Avery Brooks|Jennifer Lien</t>
  </si>
  <si>
    <t>http://www.historyx.com/</t>
  </si>
  <si>
    <t>Tony Kaye</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</si>
  <si>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</si>
  <si>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</si>
  <si>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</si>
  <si>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</si>
  <si>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10/30/98</t>
  </si>
  <si>
    <t>1563</t>
  </si>
  <si>
    <t>26753909.3815659</t>
  </si>
  <si>
    <t>31937649.2115689</t>
  </si>
  <si>
    <t>168672</t>
  </si>
  <si>
    <t>tt1800241</t>
  </si>
  <si>
    <t>2.024873</t>
  </si>
  <si>
    <t>251171807</t>
  </si>
  <si>
    <t>American Hustle</t>
  </si>
  <si>
    <t>Christian Bale|Bradley Cooper|Amy Adams|Jeremy Renner|Jennifer Lawrence</t>
  </si>
  <si>
    <t>http://www.americanhustle-movie.com/</t>
  </si>
  <si>
    <t>David O. Russell</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</si>
  <si>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</si>
  <si>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</si>
  <si>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</si>
  <si>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</si>
  <si>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12/12/13</t>
  </si>
  <si>
    <t>1861</t>
  </si>
  <si>
    <t>235105188.62008</t>
  </si>
  <si>
    <t>126277</t>
  </si>
  <si>
    <t>tt1959332</t>
  </si>
  <si>
    <t>0.255854</t>
  </si>
  <si>
    <t>American Mary</t>
  </si>
  <si>
    <t>Katharine Isabelle|Julia Maxwell|Antonio Cupo|Tristan Risk|Paula Lindberg</t>
  </si>
  <si>
    <t>Jen Soska|Sylvia Soska</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</si>
  <si>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</si>
  <si>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</si>
  <si>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</si>
  <si>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</si>
  <si>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5/31/12</t>
  </si>
  <si>
    <t>13199</t>
  </si>
  <si>
    <t>tt0103671</t>
  </si>
  <si>
    <t>0.266</t>
  </si>
  <si>
    <t>American Me</t>
  </si>
  <si>
    <t>Edward James Olmos|William Forsythe|Sal Lopez|Dyana Ortelli|William Smith</t>
  </si>
  <si>
    <t>Edward James Olmos</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</si>
  <si>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</si>
  <si>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</si>
  <si>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</si>
  <si>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Crime|Drama|Romance</t>
  </si>
  <si>
    <t>Universal Pictures|Olmos Productions|YOY</t>
  </si>
  <si>
    <t>3/13/92</t>
  </si>
  <si>
    <t>14242</t>
  </si>
  <si>
    <t>tt0181288</t>
  </si>
  <si>
    <t>0.239265</t>
  </si>
  <si>
    <t>American Movie</t>
  </si>
  <si>
    <t>Mark Borchardt|Mike Schank|Tom Schimmels|Monica Borchardt|Alex Borchardt</t>
  </si>
  <si>
    <t>Chris Smith</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</si>
  <si>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</si>
  <si>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</si>
  <si>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</si>
  <si>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11/5/99</t>
  </si>
  <si>
    <t>287950</t>
  </si>
  <si>
    <t>tt2389162</t>
  </si>
  <si>
    <t>0.209046</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</si>
  <si>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</si>
  <si>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</si>
  <si>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</si>
  <si>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</si>
  <si>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</si>
  <si>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</si>
  <si>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9/30/14</t>
  </si>
  <si>
    <t>12500</t>
  </si>
  <si>
    <t>tt0088708</t>
  </si>
  <si>
    <t>0.632419</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</si>
  <si>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</si>
  <si>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</si>
  <si>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</si>
  <si>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</si>
  <si>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</si>
  <si>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</si>
  <si>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8/30/85</t>
  </si>
  <si>
    <t>2027166.05226642</t>
  </si>
  <si>
    <t>25528</t>
  </si>
  <si>
    <t>tt0101326</t>
  </si>
  <si>
    <t>0.114555</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</si>
  <si>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</si>
  <si>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</si>
  <si>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</si>
  <si>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</si>
  <si>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</si>
  <si>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10/30/90</t>
  </si>
  <si>
    <t>25684</t>
  </si>
  <si>
    <t>tt0106257</t>
  </si>
  <si>
    <t>0.230512</t>
  </si>
  <si>
    <t>American Ninja 5</t>
  </si>
  <si>
    <t>David Bradley|Lee Reyes|Anne Dupont|Pat Morita|James Lew</t>
  </si>
  <si>
    <t>Bobby Gene Leonard</t>
  </si>
  <si>
    <t>The Magic Power of the Ninja Is About to Reveal Itself...</t>
  </si>
  <si>
    <t>ninjas</t>
  </si>
  <si>
    <t>When a scientists daughter is kidnapped, American Ninja, attempts to find her, but this time he teams up with a youngster he has trained in the ways of the ninja.</t>
  </si>
  <si>
    <t>Cannon Group|International Movie Service S.r.l.</t>
  </si>
  <si>
    <t>1/1/93</t>
  </si>
  <si>
    <t>13496</t>
  </si>
  <si>
    <t>tt0244000</t>
  </si>
  <si>
    <t>0.328665</t>
  </si>
  <si>
    <t>13678913</t>
  </si>
  <si>
    <t>American Outlaws</t>
  </si>
  <si>
    <t>Colin Farrell|Scott Caan|Ali Larter|Gabriel Macht|Gregory Smith</t>
  </si>
  <si>
    <t>Les Mayfield</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</si>
  <si>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</si>
  <si>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</si>
  <si>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</si>
  <si>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</si>
  <si>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</si>
  <si>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8/17/01</t>
  </si>
  <si>
    <t>43102084.0842845</t>
  </si>
  <si>
    <t>16845418.8087889</t>
  </si>
  <si>
    <t>2105</t>
  </si>
  <si>
    <t>tt0163651</t>
  </si>
  <si>
    <t>1.825695</t>
  </si>
  <si>
    <t>235483004</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</si>
  <si>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</si>
  <si>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</si>
  <si>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</si>
  <si>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</si>
  <si>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</si>
  <si>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</si>
  <si>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</si>
  <si>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7/9/99</t>
  </si>
  <si>
    <t>1405</t>
  </si>
  <si>
    <t>308259696.710782</t>
  </si>
  <si>
    <t>2770</t>
  </si>
  <si>
    <t>tt0252866</t>
  </si>
  <si>
    <t>2.116602</t>
  </si>
  <si>
    <t>287553595</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</si>
  <si>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</si>
  <si>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</si>
  <si>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</si>
  <si>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</si>
  <si>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</si>
  <si>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</si>
  <si>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</si>
  <si>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8/10/01</t>
  </si>
  <si>
    <t>777</t>
  </si>
  <si>
    <t>36944643.5008153</t>
  </si>
  <si>
    <t>354118835.155094</t>
  </si>
  <si>
    <t>8274</t>
  </si>
  <si>
    <t>tt0436058</t>
  </si>
  <si>
    <t>1.01068</t>
  </si>
  <si>
    <t>American Pie Presents: Band Camp</t>
  </si>
  <si>
    <t>Eugene Levy|Tad Hilgenbrink|Arielle Kebbel|Jason Earles|Crystle Lightning</t>
  </si>
  <si>
    <t>http://www.americanreunionmovie.com/</t>
  </si>
  <si>
    <t>Steve Rash</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</si>
  <si>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</si>
  <si>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</si>
  <si>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</si>
  <si>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</si>
  <si>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10/30/05</t>
  </si>
  <si>
    <t>11165632.8965449</t>
  </si>
  <si>
    <t>8277</t>
  </si>
  <si>
    <t>tt0974959</t>
  </si>
  <si>
    <t>0.946065</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</si>
  <si>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</si>
  <si>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</si>
  <si>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</si>
  <si>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</si>
  <si>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</si>
  <si>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</si>
  <si>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12/10/07</t>
  </si>
  <si>
    <t>26123</t>
  </si>
  <si>
    <t>tt1407050</t>
  </si>
  <si>
    <t>0.725903</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</si>
  <si>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</si>
  <si>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</si>
  <si>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</si>
  <si>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</si>
  <si>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</si>
  <si>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6/18/09</t>
  </si>
  <si>
    <t>8275</t>
  </si>
  <si>
    <t>tt0808146</t>
  </si>
  <si>
    <t>2.03408</t>
  </si>
  <si>
    <t>American Pie Presents: The Naked Mile</t>
  </si>
  <si>
    <t>Christopher McDonald|Eugene Levy|John White|Jessy Schram|Steve Talley</t>
  </si>
  <si>
    <t>Joe Nussbaum</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</si>
  <si>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</si>
  <si>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</si>
  <si>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</si>
  <si>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</si>
  <si>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12/7/06</t>
  </si>
  <si>
    <t>29204</t>
  </si>
  <si>
    <t>tt0082009</t>
  </si>
  <si>
    <t>0.087937</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</si>
  <si>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</si>
  <si>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</si>
  <si>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</si>
  <si>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</si>
  <si>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</si>
  <si>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</si>
  <si>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</si>
  <si>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2/13/81</t>
  </si>
  <si>
    <t>14389144.8291408</t>
  </si>
  <si>
    <t>1359</t>
  </si>
  <si>
    <t>tt0144084</t>
  </si>
  <si>
    <t>0.981767</t>
  </si>
  <si>
    <t>34266564</t>
  </si>
  <si>
    <t>American Psycho</t>
  </si>
  <si>
    <t>Christian Bale|Willem Dafoe|Jared Leto|Josh Lucas|Samantha Mathis</t>
  </si>
  <si>
    <t>Mary Harron</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</si>
  <si>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</si>
  <si>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</si>
  <si>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</si>
  <si>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</si>
  <si>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4/13/00</t>
  </si>
  <si>
    <t>1069</t>
  </si>
  <si>
    <t>8864044.80040197</t>
  </si>
  <si>
    <t>43391479.7788344</t>
  </si>
  <si>
    <t>10726</t>
  </si>
  <si>
    <t>tt0283877</t>
  </si>
  <si>
    <t>0.17918</t>
  </si>
  <si>
    <t>American Psycho 2: All American Girl</t>
  </si>
  <si>
    <t>Mila Kunis|William Shatner|Geraint Wyn Davies|Robin Dunne|Lindy Booth</t>
  </si>
  <si>
    <t>Morgan J. Freeman</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</si>
  <si>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</si>
  <si>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</si>
  <si>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</si>
  <si>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4/22/02</t>
  </si>
  <si>
    <t>12122613.9362054</t>
  </si>
  <si>
    <t>71552</t>
  </si>
  <si>
    <t>tt1605630</t>
  </si>
  <si>
    <t>1.979531</t>
  </si>
  <si>
    <t>234989584</t>
  </si>
  <si>
    <t>American Reunion</t>
  </si>
  <si>
    <t>Jason Biggs|Alyson Hannigan|Seann William Scott|Chris Klein|Thomas Ian Nicholas</t>
  </si>
  <si>
    <t>Jon Hurwitz|Hayden Schlossberg</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</si>
  <si>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</si>
  <si>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</si>
  <si>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</si>
  <si>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4/4/12</t>
  </si>
  <si>
    <t>223180013.581343</t>
  </si>
  <si>
    <t>190859</t>
  </si>
  <si>
    <t>tt2179136</t>
  </si>
  <si>
    <t>3.863074</t>
  </si>
  <si>
    <t>58800000</t>
  </si>
  <si>
    <t>542307423</t>
  </si>
  <si>
    <t>American Sniper</t>
  </si>
  <si>
    <t>Bradley Cooper|Sienna Miller|Kyle Gallner|Cole Konis|Ben Reed</t>
  </si>
  <si>
    <t>http://www.americansnipermovie.com</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</si>
  <si>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</si>
  <si>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</si>
  <si>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</si>
  <si>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War|Action</t>
  </si>
  <si>
    <t>Village Roadshow Pictures|Malpaso Productions|Warner Bros.|RatPac-Dune Entertainment|Mad Chance Productions</t>
  </si>
  <si>
    <t>3004</t>
  </si>
  <si>
    <t>54160153.7853618</t>
  </si>
  <si>
    <t>499514514.092232</t>
  </si>
  <si>
    <t>2771</t>
  </si>
  <si>
    <t>tt0305206</t>
  </si>
  <si>
    <t>0.573104</t>
  </si>
  <si>
    <t>6003587</t>
  </si>
  <si>
    <t>American Splendor</t>
  </si>
  <si>
    <t>Paul Giamatti|Hope Davis|Judah Friedlander|James Urbaniak|Harvey Pekar</t>
  </si>
  <si>
    <t>http://www.newline.com/properties/americansplendor.html</t>
  </si>
  <si>
    <t>Shari Springer Berman|Robert Pulcini</t>
  </si>
  <si>
    <t>Ordinary life is pretty complicated</t>
  </si>
  <si>
    <t>independent film|harvey pekar|v.a. hospital|junk sale|jellybean</t>
  </si>
  <si>
    <t>An original mix of fiction and reality illuminates the life of comic book hero everyman Harvey Pekar.</t>
  </si>
  <si>
    <t>8/15/03</t>
  </si>
  <si>
    <t>7116367.728632</t>
  </si>
  <si>
    <t>261392</t>
  </si>
  <si>
    <t>tt3316948</t>
  </si>
  <si>
    <t>1.388251</t>
  </si>
  <si>
    <t>28208085</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</si>
  <si>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</si>
  <si>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</si>
  <si>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</si>
  <si>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</si>
  <si>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</si>
  <si>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</si>
  <si>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</si>
  <si>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</si>
  <si>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8/19/15</t>
  </si>
  <si>
    <t>695</t>
  </si>
  <si>
    <t>25759988.6656049</t>
  </si>
  <si>
    <t>25951426.7813722</t>
  </si>
  <si>
    <t>23568</t>
  </si>
  <si>
    <t>tt1318044</t>
  </si>
  <si>
    <t>0.474515</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</si>
  <si>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</si>
  <si>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</si>
  <si>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</si>
  <si>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</si>
  <si>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</si>
  <si>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10/3/09</t>
  </si>
  <si>
    <t>97632</t>
  </si>
  <si>
    <t>tt2175927</t>
  </si>
  <si>
    <t>0.173158999999999</t>
  </si>
  <si>
    <t>American Warships</t>
  </si>
  <si>
    <t>Mario Van Peebles|Carl Weathers|Johanna Watts|Nikki McCauley|Devin McGee</t>
  </si>
  <si>
    <t>battleship</t>
  </si>
  <si>
    <t>When an alien force wages war on Earth, only the crew of the USS Iowa - the last American battleship, stands in their way.</t>
  </si>
  <si>
    <t>5/15/12</t>
  </si>
  <si>
    <t>8273</t>
  </si>
  <si>
    <t>tt0328828</t>
  </si>
  <si>
    <t>2.182292</t>
  </si>
  <si>
    <t>231449203</t>
  </si>
  <si>
    <t>American Wedding</t>
  </si>
  <si>
    <t>Jason Biggs|Alyson Hannigan|Seann William Scott|Eddie Kaye Thomas|Thomas Ian Nicholas</t>
  </si>
  <si>
    <t>Jesse Dylan</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</si>
  <si>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</si>
  <si>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</si>
  <si>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</si>
  <si>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</si>
  <si>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65194395.463039</t>
  </si>
  <si>
    <t>274348924.908858</t>
  </si>
  <si>
    <t>173847</t>
  </si>
  <si>
    <t>tt2343371</t>
  </si>
  <si>
    <t>0.096455</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</si>
  <si>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</si>
  <si>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</si>
  <si>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</si>
  <si>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</si>
  <si>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</si>
  <si>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3/7/13</t>
  </si>
  <si>
    <t>272602</t>
  </si>
  <si>
    <t>tt3139538</t>
  </si>
  <si>
    <t>0.136026</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</si>
  <si>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</si>
  <si>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</si>
  <si>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</si>
  <si>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</si>
  <si>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</si>
  <si>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</si>
  <si>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Drama|Romance|Comedy</t>
  </si>
  <si>
    <t>Vanishing Angle|Strongman|Five By Eight Productions|Hole in 1 Productions</t>
  </si>
  <si>
    <t>5/30/14</t>
  </si>
  <si>
    <t>11831</t>
  </si>
  <si>
    <t>tt0118607</t>
  </si>
  <si>
    <t>0.22136</t>
  </si>
  <si>
    <t>74000000</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</si>
  <si>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</si>
  <si>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</si>
  <si>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</si>
  <si>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</si>
  <si>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</si>
  <si>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</si>
  <si>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DreamWorks</t>
  </si>
  <si>
    <t>12/3/97</t>
  </si>
  <si>
    <t>48904571.5585954</t>
  </si>
  <si>
    <t>100526063.759335</t>
  </si>
  <si>
    <t>27214</t>
  </si>
  <si>
    <t>tt0085159</t>
  </si>
  <si>
    <t>0.336525</t>
  </si>
  <si>
    <t>6333135</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</si>
  <si>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</si>
  <si>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</si>
  <si>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</si>
  <si>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</si>
  <si>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</si>
  <si>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3.9</t>
  </si>
  <si>
    <t>13865208.438922</t>
  </si>
  <si>
    <t>16235</t>
  </si>
  <si>
    <t>tt0083550</t>
  </si>
  <si>
    <t>0.211821</t>
  </si>
  <si>
    <t>12534817</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</si>
  <si>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</si>
  <si>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</si>
  <si>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</si>
  <si>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</si>
  <si>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</si>
  <si>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</si>
  <si>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</si>
  <si>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9/24/82</t>
  </si>
  <si>
    <t>28324204.0014199</t>
  </si>
  <si>
    <t>351043</t>
  </si>
  <si>
    <t>tt2837336</t>
  </si>
  <si>
    <t>0.137954</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</si>
  <si>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</si>
  <si>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</si>
  <si>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</si>
  <si>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</si>
  <si>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</si>
  <si>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</si>
  <si>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2759998.78560053</t>
  </si>
  <si>
    <t>125558</t>
  </si>
  <si>
    <t>tt1984110</t>
  </si>
  <si>
    <t>0.096174</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</si>
  <si>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</si>
  <si>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</si>
  <si>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</si>
  <si>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</si>
  <si>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</si>
  <si>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</si>
  <si>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</si>
  <si>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</si>
  <si>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7/8/12</t>
  </si>
  <si>
    <t>35885</t>
  </si>
  <si>
    <t>tt1471324</t>
  </si>
  <si>
    <t>0.126448</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</si>
  <si>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</si>
  <si>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</si>
  <si>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</si>
  <si>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</si>
  <si>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</si>
  <si>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</si>
  <si>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10/30/09</t>
  </si>
  <si>
    <t>31000</t>
  </si>
  <si>
    <t>tt0106266</t>
  </si>
  <si>
    <t>0.39242</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</si>
  <si>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</si>
  <si>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</si>
  <si>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</si>
  <si>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</si>
  <si>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</si>
  <si>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</si>
  <si>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Columbia Pictures|New Line Cinema|Castle Rock Entertainment</t>
  </si>
  <si>
    <t>3/5/93</t>
  </si>
  <si>
    <t>277231</t>
  </si>
  <si>
    <t>tt3144600</t>
  </si>
  <si>
    <t>0.043409</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</si>
  <si>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</si>
  <si>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</si>
  <si>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</si>
  <si>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</si>
  <si>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</si>
  <si>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5/28/14</t>
  </si>
  <si>
    <t>29134</t>
  </si>
  <si>
    <t>tt1190858</t>
  </si>
  <si>
    <t>0.188104</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</si>
  <si>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</si>
  <si>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</si>
  <si>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</si>
  <si>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</si>
  <si>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</si>
  <si>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</si>
  <si>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</si>
  <si>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</si>
  <si>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1/17/09</t>
  </si>
  <si>
    <t>13803</t>
  </si>
  <si>
    <t>tt0476958</t>
  </si>
  <si>
    <t>0.335675</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</si>
  <si>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</si>
  <si>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</si>
  <si>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</si>
  <si>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</si>
  <si>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</si>
  <si>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</si>
  <si>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</si>
  <si>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10/9/08</t>
  </si>
  <si>
    <t>6076719.802855</t>
  </si>
  <si>
    <t>331781</t>
  </si>
  <si>
    <t>tt2870648</t>
  </si>
  <si>
    <t>0.738404</t>
  </si>
  <si>
    <t>8413144</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</si>
  <si>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</si>
  <si>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</si>
  <si>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</si>
  <si>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</si>
  <si>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</si>
  <si>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</si>
  <si>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</si>
  <si>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On The Corner Films|Universal Music</t>
  </si>
  <si>
    <t>7/3/15</t>
  </si>
  <si>
    <t>7740089.0743608</t>
  </si>
  <si>
    <t>355178</t>
  </si>
  <si>
    <t>tt4909348</t>
  </si>
  <si>
    <t>0.157172</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</si>
  <si>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</si>
  <si>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</si>
  <si>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</si>
  <si>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</si>
  <si>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</si>
  <si>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</si>
  <si>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</si>
  <si>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</si>
  <si>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10/17/15</t>
  </si>
  <si>
    <t>185744</t>
  </si>
  <si>
    <t>tt2346046</t>
  </si>
  <si>
    <t>0.0898409999999999</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</si>
  <si>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</si>
  <si>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</si>
  <si>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</si>
  <si>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</si>
  <si>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8/18/12</t>
  </si>
  <si>
    <t>210024</t>
  </si>
  <si>
    <t>tt2663812</t>
  </si>
  <si>
    <t>0.646923999999999</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</si>
  <si>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</si>
  <si>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</si>
  <si>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</si>
  <si>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</si>
  <si>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</si>
  <si>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</si>
  <si>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</si>
  <si>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11/21/13</t>
  </si>
  <si>
    <t>13008</t>
  </si>
  <si>
    <t>tt0802948</t>
  </si>
  <si>
    <t>0.461116</t>
  </si>
  <si>
    <t>An American Crime</t>
  </si>
  <si>
    <t>Ellen Page|Catherine Keener|Hayley McFarland|Nick Searcy|Romy Rosemont</t>
  </si>
  <si>
    <t>Tommy O'Haver</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</si>
  <si>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</si>
  <si>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</si>
  <si>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</si>
  <si>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</si>
  <si>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7/27/07</t>
  </si>
  <si>
    <t>2103337.16526309</t>
  </si>
  <si>
    <t>10008</t>
  </si>
  <si>
    <t>tt0429573</t>
  </si>
  <si>
    <t>0.429125</t>
  </si>
  <si>
    <t>An American Haunting</t>
  </si>
  <si>
    <t>Donald Sutherland|Sissy Spacek|James D'Arcy|Matthew Marsh|Gaye Brown</t>
  </si>
  <si>
    <t>Courtney Solomon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</si>
  <si>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</si>
  <si>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</si>
  <si>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</si>
  <si>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</si>
  <si>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5/5/05</t>
  </si>
  <si>
    <t>4978</t>
  </si>
  <si>
    <t>tt0090633</t>
  </si>
  <si>
    <t>1.251215</t>
  </si>
  <si>
    <t>84542002</t>
  </si>
  <si>
    <t>An American Tail</t>
  </si>
  <si>
    <t>Phillip Glasser|Dom DeLuise|Nehemiah Persoff|Erica Yohn|Amy Green</t>
  </si>
  <si>
    <t>Meet Fievel. In his search to find his family, he discovered America.</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</si>
  <si>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</si>
  <si>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</si>
  <si>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</si>
  <si>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11/21/86</t>
  </si>
  <si>
    <t>168188400.765921</t>
  </si>
  <si>
    <t>27653</t>
  </si>
  <si>
    <t>tt0197230</t>
  </si>
  <si>
    <t>0.411324</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</si>
  <si>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</si>
  <si>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</si>
  <si>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</si>
  <si>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</si>
  <si>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</si>
  <si>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</si>
  <si>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2/4/99</t>
  </si>
  <si>
    <t>10380</t>
  </si>
  <si>
    <t>tt0101329</t>
  </si>
  <si>
    <t>0.698097</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</si>
  <si>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</si>
  <si>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</si>
  <si>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</si>
  <si>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</si>
  <si>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</si>
  <si>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</si>
  <si>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</si>
  <si>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11/21/91</t>
  </si>
  <si>
    <t>31473</t>
  </si>
  <si>
    <t>tt0166973</t>
  </si>
  <si>
    <t>0.328271999999999</t>
  </si>
  <si>
    <t>An American Tail: The Treasure of Manhattan Island</t>
  </si>
  <si>
    <t>Thomas Dekker|Dom DeLuise|Pat Musick|Nehemiah Persoff|Erica Yohn</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</si>
  <si>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</si>
  <si>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Adventure|Animation</t>
  </si>
  <si>
    <t>11/16/98</t>
  </si>
  <si>
    <t>814</t>
  </si>
  <si>
    <t>tt0082010</t>
  </si>
  <si>
    <t>1.055415</t>
  </si>
  <si>
    <t>31973249</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</si>
  <si>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</si>
  <si>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</si>
  <si>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</si>
  <si>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</si>
  <si>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</si>
  <si>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</si>
  <si>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8/21/81</t>
  </si>
  <si>
    <t>284</t>
  </si>
  <si>
    <t>23981908.0485681</t>
  </si>
  <si>
    <t>76677951.7531973</t>
  </si>
  <si>
    <t>9406</t>
  </si>
  <si>
    <t>tt0118604</t>
  </si>
  <si>
    <t>0.223151</t>
  </si>
  <si>
    <t>26570463</t>
  </si>
  <si>
    <t>An American Werewolf in Paris</t>
  </si>
  <si>
    <t>Tom Everett Scott|Julie Delpy|Vince Vieluf|Julie Bowen|Phil Buckman</t>
  </si>
  <si>
    <t>Anthony Waller</t>
  </si>
  <si>
    <t>Things are about to get a little hairy.</t>
  </si>
  <si>
    <t>paris|meat|cowardliness|animal horror</t>
  </si>
  <si>
    <t>An American man unwittingly gets involved with werewolves who have developed a serum allowing them to transform at will.</t>
  </si>
  <si>
    <t>Hollywood Pictures|Cometstone Pictures</t>
  </si>
  <si>
    <t>12/25/97</t>
  </si>
  <si>
    <t>29886127.0635861</t>
  </si>
  <si>
    <t>36094919.6980142</t>
  </si>
  <si>
    <t>2891</t>
  </si>
  <si>
    <t>tt0099040</t>
  </si>
  <si>
    <t>0.090323</t>
  </si>
  <si>
    <t>An Angel at My Table</t>
  </si>
  <si>
    <t>Kerry Fox|Alexia Keogh|Karen Fergusson|Iris Churn|Jessie Mune</t>
  </si>
  <si>
    <t>Jane Campion</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</si>
  <si>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</si>
  <si>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</si>
  <si>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</si>
  <si>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9/5/90</t>
  </si>
  <si>
    <t>24684</t>
  </si>
  <si>
    <t>tt1174732</t>
  </si>
  <si>
    <t>0.60652</t>
  </si>
  <si>
    <t>26096852</t>
  </si>
  <si>
    <t>An Education</t>
  </si>
  <si>
    <t>Carey Mulligan|Olivia Williams|Peter Sarsgaard|Alfred Molina|Cara Seymour</t>
  </si>
  <si>
    <t>http://www.sonyclassics.com/aneducation/</t>
  </si>
  <si>
    <t>Lone Scherfig</t>
  </si>
  <si>
    <t>Innocence of the Young.</t>
  </si>
  <si>
    <t>age difference|self-discovery|coming of age|love affair|youth</t>
  </si>
  <si>
    <t>A coming-of-age story about a teenage girl in 1960s suburban London, and how her life changes with the arrival of a playboy nearly twice her age.</t>
  </si>
  <si>
    <t>10/29/09</t>
  </si>
  <si>
    <t>234</t>
  </si>
  <si>
    <t>26524851.7020946</t>
  </si>
  <si>
    <t>14348</t>
  </si>
  <si>
    <t>tt0346952</t>
  </si>
  <si>
    <t>0.041099</t>
  </si>
  <si>
    <t>An Evening with Kevin Smith</t>
  </si>
  <si>
    <t>Jason Mewes|Scott Mosier|Kevin Smith</t>
  </si>
  <si>
    <t>J.M. Kenny</t>
  </si>
  <si>
    <t>Silent Bob Speaks</t>
  </si>
  <si>
    <t>director|anecdotes</t>
  </si>
  <si>
    <t>Kevin Smith interacts in Q&amp;amp;A sessions throughout various college stops in the USA.</t>
  </si>
  <si>
    <t>224</t>
  </si>
  <si>
    <t>Comedy|Documentary</t>
  </si>
  <si>
    <t>15653</t>
  </si>
  <si>
    <t>tt0208185</t>
  </si>
  <si>
    <t>0.663746</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</si>
  <si>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</si>
  <si>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</si>
  <si>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</si>
  <si>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</si>
  <si>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5/4/00</t>
  </si>
  <si>
    <t>262481</t>
  </si>
  <si>
    <t>tt2246565</t>
  </si>
  <si>
    <t>0.18545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</si>
  <si>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</si>
  <si>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</si>
  <si>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</si>
  <si>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</si>
  <si>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</si>
  <si>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</si>
  <si>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</si>
  <si>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</si>
  <si>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24137</t>
  </si>
  <si>
    <t>tt0122541</t>
  </si>
  <si>
    <t>0.333245</t>
  </si>
  <si>
    <t>18535191</t>
  </si>
  <si>
    <t>An Ideal Husband</t>
  </si>
  <si>
    <t>Cate Blanchett|Minnie Driver|Rupert Everett|Julianne Moore|Jeremy Northam</t>
  </si>
  <si>
    <t>Oliver Parker</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</si>
  <si>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</si>
  <si>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</si>
  <si>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</si>
  <si>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4/15/99</t>
  </si>
  <si>
    <t>24263544.5407194</t>
  </si>
  <si>
    <t>1781</t>
  </si>
  <si>
    <t>tt0497116</t>
  </si>
  <si>
    <t>0.251388</t>
  </si>
  <si>
    <t>46243000</t>
  </si>
  <si>
    <t>An Inconvenient Truth</t>
  </si>
  <si>
    <t>Al Gore|Billy West|Ronald Reagan|George W. Bush|George H. W. Bush</t>
  </si>
  <si>
    <t>http://www.climatecrisis.net/</t>
  </si>
  <si>
    <t>Davis Guggenheim</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</si>
  <si>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</si>
  <si>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</si>
  <si>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</si>
  <si>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</si>
  <si>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1/24/06</t>
  </si>
  <si>
    <t>1081669.15829157</t>
  </si>
  <si>
    <t>50019626.8868772</t>
  </si>
  <si>
    <t>29185</t>
  </si>
  <si>
    <t>tt0097579</t>
  </si>
  <si>
    <t>0.231985</t>
  </si>
  <si>
    <t>20047604</t>
  </si>
  <si>
    <t>An Innocent Man</t>
  </si>
  <si>
    <t>F. Murray Abraham|Laila Robins|David Rasche|Tom Selleck|Todd Graff</t>
  </si>
  <si>
    <t>Peter Yates</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</si>
  <si>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</si>
  <si>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10/6/89</t>
  </si>
  <si>
    <t>35263433.4999033</t>
  </si>
  <si>
    <t>359305</t>
  </si>
  <si>
    <t>tt4271918</t>
  </si>
  <si>
    <t>0.309811</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</si>
  <si>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</si>
  <si>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</si>
  <si>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</si>
  <si>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</si>
  <si>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</si>
  <si>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BBC</t>
  </si>
  <si>
    <t>9/13/15</t>
  </si>
  <si>
    <t>59435</t>
  </si>
  <si>
    <t>tt1212454</t>
  </si>
  <si>
    <t>0.218279</t>
  </si>
  <si>
    <t>1279</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</si>
  <si>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</si>
  <si>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</si>
  <si>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</si>
  <si>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</si>
  <si>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</si>
  <si>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</si>
  <si>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</si>
  <si>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</si>
  <si>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</si>
  <si>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10/6/10</t>
  </si>
  <si>
    <t>2623</t>
  </si>
  <si>
    <t>tt0084434</t>
  </si>
  <si>
    <t>0.496761</t>
  </si>
  <si>
    <t>129795554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</si>
  <si>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</si>
  <si>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</si>
  <si>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</si>
  <si>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</si>
  <si>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</si>
  <si>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</si>
  <si>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7/28/82</t>
  </si>
  <si>
    <t>293291537.481027</t>
  </si>
  <si>
    <t>1947</t>
  </si>
  <si>
    <t>tt0350261</t>
  </si>
  <si>
    <t>0.893879</t>
  </si>
  <si>
    <t>18618284</t>
  </si>
  <si>
    <t>An Unfinished Life</t>
  </si>
  <si>
    <t>Robert Redford|Jennifer Lopez|Morgan Freeman|Becca Gardner|Josh Lucas</t>
  </si>
  <si>
    <t>http://www.miramax.com/anunfinishedlife/</t>
  </si>
  <si>
    <t>Lasse HallstrÃ¶m</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</si>
  <si>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</si>
  <si>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</si>
  <si>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</si>
  <si>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</si>
  <si>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9/9/05</t>
  </si>
  <si>
    <t>20788492.4307616</t>
  </si>
  <si>
    <t>9360</t>
  </si>
  <si>
    <t>tt0118615</t>
  </si>
  <si>
    <t>1.231579</t>
  </si>
  <si>
    <t>136885767</t>
  </si>
  <si>
    <t>Anaconda</t>
  </si>
  <si>
    <t>Jennifer Lopez|Ice Cube|Jon Voight|Eric Stoltz|Owen Wilson</t>
  </si>
  <si>
    <t>Luis Llosa</t>
  </si>
  <si>
    <t>When You Can't Breathe You Can't Scream.</t>
  </si>
  <si>
    <t>amazon|jungle|anaconda|film crew|poisonous insects</t>
  </si>
  <si>
    <t>A "National Geographic" film crew is taken hostage by an insane hunter, who takes them along on his quest to capture the world's largest - and deadliest - snake.</t>
  </si>
  <si>
    <t>Adventure|Horror|Thriller</t>
  </si>
  <si>
    <t>Columbia Pictures Corporation|Middle Fork Productions|Iguana Producciones|Skylight Cinema Foto Art|St. Tropez Films</t>
  </si>
  <si>
    <t>4/11/97</t>
  </si>
  <si>
    <t>61130714.4482443</t>
  </si>
  <si>
    <t>185953882.98902</t>
  </si>
  <si>
    <t>14863</t>
  </si>
  <si>
    <t>tt1137996</t>
  </si>
  <si>
    <t>0.316727</t>
  </si>
  <si>
    <t>Anaconda 3: Offspring</t>
  </si>
  <si>
    <t>David Hasselhoff|Crystal Allen|Ryan McCluskey|Patrick Regis|Anthony Green</t>
  </si>
  <si>
    <t>Don E. FauntLeRoy</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</si>
  <si>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</si>
  <si>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</si>
  <si>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</si>
  <si>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Action|Horror|Thriller</t>
  </si>
  <si>
    <t>Castel Film Romania</t>
  </si>
  <si>
    <t>19543</t>
  </si>
  <si>
    <t>tt1150934</t>
  </si>
  <si>
    <t>1.264202</t>
  </si>
  <si>
    <t>Anaconda 4: Trail of Blood</t>
  </si>
  <si>
    <t>John Rhys-Davies|Crystal Allen|Linden Ashby|Danny Midwinter|Calin Stanciu</t>
  </si>
  <si>
    <t>Bigger, Faster, Hungrier</t>
  </si>
  <si>
    <t>experiment|anaconda|killer snake</t>
  </si>
  <si>
    <t>A genetically created Anaconda, cut in half, regenerates itself into two aggressive giant snakes, due to the Blood Orchid.</t>
  </si>
  <si>
    <t>Action|Horror|Science Fiction</t>
  </si>
  <si>
    <t>Hollywood Media Bridge|Stage 6 Films</t>
  </si>
  <si>
    <t>2/27/09</t>
  </si>
  <si>
    <t>11237</t>
  </si>
  <si>
    <t>tt0366174</t>
  </si>
  <si>
    <t>0.652366</t>
  </si>
  <si>
    <t>70992898</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</si>
  <si>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</si>
  <si>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</si>
  <si>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</si>
  <si>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</si>
  <si>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</si>
  <si>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</si>
  <si>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8/26/04</t>
  </si>
  <si>
    <t>23088907.9962429</t>
  </si>
  <si>
    <t>81957424.515433</t>
  </si>
  <si>
    <t>9932</t>
  </si>
  <si>
    <t>tt0289848</t>
  </si>
  <si>
    <t>0.446326</t>
  </si>
  <si>
    <t>Analyze That</t>
  </si>
  <si>
    <t>Robert De Niro|Billy Crystal|Lisa Kudrow|Joe Viterelli|Cathy Moriarty</t>
  </si>
  <si>
    <t>Harold Ramis</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</si>
  <si>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</si>
  <si>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</si>
  <si>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</si>
  <si>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</si>
  <si>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197</t>
  </si>
  <si>
    <t>9535</t>
  </si>
  <si>
    <t>tt0122933</t>
  </si>
  <si>
    <t>1.320079</t>
  </si>
  <si>
    <t>176885658</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</si>
  <si>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</si>
  <si>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</si>
  <si>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</si>
  <si>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</si>
  <si>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</si>
  <si>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</si>
  <si>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3/5/99</t>
  </si>
  <si>
    <t>260</t>
  </si>
  <si>
    <t>231552674.126609</t>
  </si>
  <si>
    <t>14000</t>
  </si>
  <si>
    <t>tt0497323</t>
  </si>
  <si>
    <t>0.387356</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</si>
  <si>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</si>
  <si>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</si>
  <si>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</si>
  <si>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</si>
  <si>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</si>
  <si>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</si>
  <si>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9/21/07</t>
  </si>
  <si>
    <t>339342</t>
  </si>
  <si>
    <t>tt2948712</t>
  </si>
  <si>
    <t>0.097514</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</si>
  <si>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</si>
  <si>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</si>
  <si>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</si>
  <si>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</si>
  <si>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</si>
  <si>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9444</t>
  </si>
  <si>
    <t>tt0118617</t>
  </si>
  <si>
    <t>1.929641</t>
  </si>
  <si>
    <t>139804348</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</si>
  <si>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</si>
  <si>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</si>
  <si>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</si>
  <si>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</si>
  <si>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</si>
  <si>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</si>
  <si>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11/20/97</t>
  </si>
  <si>
    <t>71998397.0168211</t>
  </si>
  <si>
    <t>189918659.471355</t>
  </si>
  <si>
    <t>tt0348529</t>
  </si>
  <si>
    <t>0.63799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</si>
  <si>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</si>
  <si>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</si>
  <si>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</si>
  <si>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</si>
  <si>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</si>
  <si>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</si>
  <si>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1/28/04</t>
  </si>
  <si>
    <t>286817</t>
  </si>
  <si>
    <t>tt3546114</t>
  </si>
  <si>
    <t>0.032049</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</si>
  <si>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</si>
  <si>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</si>
  <si>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</si>
  <si>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</si>
  <si>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</si>
  <si>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7/28/14</t>
  </si>
  <si>
    <t>109443</t>
  </si>
  <si>
    <t>tt1229340</t>
  </si>
  <si>
    <t>1.108437</t>
  </si>
  <si>
    <t>173649015</t>
  </si>
  <si>
    <t>Anchorman 2: The Legend Continues</t>
  </si>
  <si>
    <t>Will Ferrell|Steve Carell|Paul Rudd|Christina Applegate|David Koechner</t>
  </si>
  <si>
    <t>Adam McKay</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</si>
  <si>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</si>
  <si>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</si>
  <si>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</si>
  <si>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</si>
  <si>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639</t>
  </si>
  <si>
    <t>46801667.6370212</t>
  </si>
  <si>
    <t>162541269.710522</t>
  </si>
  <si>
    <t>8699</t>
  </si>
  <si>
    <t>tt0357413</t>
  </si>
  <si>
    <t>1.527154</t>
  </si>
  <si>
    <t>90574188</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</si>
  <si>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</si>
  <si>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</si>
  <si>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</si>
  <si>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</si>
  <si>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</si>
  <si>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Apatow Productions</t>
  </si>
  <si>
    <t>7/9/04</t>
  </si>
  <si>
    <t>1002</t>
  </si>
  <si>
    <t>104562954.67832</t>
  </si>
  <si>
    <t>253235</t>
  </si>
  <si>
    <t>tt2465146</t>
  </si>
  <si>
    <t>0.485296</t>
  </si>
  <si>
    <t>25312387</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</si>
  <si>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</si>
  <si>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</si>
  <si>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</si>
  <si>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</si>
  <si>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</si>
  <si>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7/20/14</t>
  </si>
  <si>
    <t>23315013.1393638</t>
  </si>
  <si>
    <t>33107</t>
  </si>
  <si>
    <t>tt1391034</t>
  </si>
  <si>
    <t>0.385303</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</si>
  <si>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</si>
  <si>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</si>
  <si>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</si>
  <si>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</si>
  <si>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</si>
  <si>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</si>
  <si>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</si>
  <si>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Horror|Thriller|Crime|Mystery</t>
  </si>
  <si>
    <t>StudioCanal|Abandon Pictures|Sandbar Pictures|Anchor Bay Entertainment|Redrum Films</t>
  </si>
  <si>
    <t>2/25/10</t>
  </si>
  <si>
    <t>51992</t>
  </si>
  <si>
    <t>tt0065398</t>
  </si>
  <si>
    <t>0.080626</t>
  </si>
  <si>
    <t>Pamela Franklin|Michele Dotrice|Sandor ElÃ¨s|John Nettleton|Clare Kelly</t>
  </si>
  <si>
    <t>Robert Fuest</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</si>
  <si>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</si>
  <si>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</si>
  <si>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</si>
  <si>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</si>
  <si>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9/10/70</t>
  </si>
  <si>
    <t>2887</t>
  </si>
  <si>
    <t>tt0106273</t>
  </si>
  <si>
    <t>0.327666</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</si>
  <si>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</si>
  <si>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</si>
  <si>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</si>
  <si>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</si>
  <si>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9/11/93</t>
  </si>
  <si>
    <t>371758</t>
  </si>
  <si>
    <t>tt3581932</t>
  </si>
  <si>
    <t>0.112284</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</si>
  <si>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</si>
  <si>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</si>
  <si>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</si>
  <si>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</si>
  <si>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</si>
  <si>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</si>
  <si>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</si>
  <si>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Mystery|Drama</t>
  </si>
  <si>
    <t>British Broadcasting Corporation (BBC)|Mammoth Screen|A&amp;E Television Networks|Agatha Christie Ltd|Acorn Productions</t>
  </si>
  <si>
    <t>12/26/15</t>
  </si>
  <si>
    <t>139997</t>
  </si>
  <si>
    <t>tt1972819</t>
  </si>
  <si>
    <t>0.318589</t>
  </si>
  <si>
    <t>And While We Were Here</t>
  </si>
  <si>
    <t>Kate Bosworth|Claire Bloom|Iddo Goldberg|Jamie Blackley</t>
  </si>
  <si>
    <t>A forbidden memory...</t>
  </si>
  <si>
    <t>Trapped in a loveless marriage, a troubled writer experiences a sexual awakening when she meets a carefee American in Italy.</t>
  </si>
  <si>
    <t>9/13/13</t>
  </si>
  <si>
    <t>21352</t>
  </si>
  <si>
    <t>tt0109120</t>
  </si>
  <si>
    <t>0.18885</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</si>
  <si>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</si>
  <si>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</si>
  <si>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</si>
  <si>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</si>
  <si>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</si>
  <si>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8/17/94</t>
  </si>
  <si>
    <t>249021</t>
  </si>
  <si>
    <t>tt3393070</t>
  </si>
  <si>
    <t>0.258209</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</si>
  <si>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</si>
  <si>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</si>
  <si>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</si>
  <si>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</si>
  <si>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</si>
  <si>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2/4/14</t>
  </si>
  <si>
    <t>395883</t>
  </si>
  <si>
    <t>tt4073890</t>
  </si>
  <si>
    <t>0.333656</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</si>
  <si>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</si>
  <si>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</si>
  <si>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</si>
  <si>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</si>
  <si>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</si>
  <si>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</si>
  <si>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</si>
  <si>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Ambi Pictures</t>
  </si>
  <si>
    <t>11/8/15</t>
  </si>
  <si>
    <t>11801</t>
  </si>
  <si>
    <t>tt0783767</t>
  </si>
  <si>
    <t>0.150269</t>
  </si>
  <si>
    <t>Angel</t>
  </si>
  <si>
    <t>Romola Garai|Sam Neill|Lucy Russell|Michael Fassbender|Charlotte Rampling</t>
  </si>
  <si>
    <t>http://www.ifcfilms.com/films/angel</t>
  </si>
  <si>
    <t>FranÃ§ois Ozon</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</si>
  <si>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</si>
  <si>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</si>
  <si>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</si>
  <si>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Drama|Romance|Foreign</t>
  </si>
  <si>
    <t>FidÃ©litÃ© Productions|FOZ|SCOPE Invest|Virtual Films|Poisson Rouge Pictures</t>
  </si>
  <si>
    <t>2/17/07</t>
  </si>
  <si>
    <t>5852</t>
  </si>
  <si>
    <t>tt0225071</t>
  </si>
  <si>
    <t>0.612923</t>
  </si>
  <si>
    <t>29700000</t>
  </si>
  <si>
    <t>Angel Eyes</t>
  </si>
  <si>
    <t>Jennifer Lopez|Jim Caviezel|Jeremy Sisto|Terrence Howard|SÃ´nia Braga</t>
  </si>
  <si>
    <t>http://angeleyesmovie.warnerbros.com/index_noflash.html</t>
  </si>
  <si>
    <t>Luis Mandoki</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</si>
  <si>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</si>
  <si>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</si>
  <si>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</si>
  <si>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</si>
  <si>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5/15/01</t>
  </si>
  <si>
    <t>65268870.1847737</t>
  </si>
  <si>
    <t>36575197.0658071</t>
  </si>
  <si>
    <t>635</t>
  </si>
  <si>
    <t>tt0092563</t>
  </si>
  <si>
    <t>0.754116</t>
  </si>
  <si>
    <t>17185632</t>
  </si>
  <si>
    <t>Angel Heart</t>
  </si>
  <si>
    <t>Mickey Rourke|Robert De Niro|Lisa Bonet|Charlotte Rampling|Stocker Fontelieu</t>
  </si>
  <si>
    <t>Alan Parker</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</si>
  <si>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</si>
  <si>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</si>
  <si>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</si>
  <si>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</si>
  <si>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3/6/87</t>
  </si>
  <si>
    <t>32624367.4470991</t>
  </si>
  <si>
    <t>32980610.1869779</t>
  </si>
  <si>
    <t>10397</t>
  </si>
  <si>
    <t>tt0145653</t>
  </si>
  <si>
    <t>0.35206</t>
  </si>
  <si>
    <t>Angela's Ashes</t>
  </si>
  <si>
    <t>Emily Watson|Robert Carlyle|Joe Breen|Michael Legge|Ciaran Owens</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</si>
  <si>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</si>
  <si>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</si>
  <si>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</si>
  <si>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12/25/99</t>
  </si>
  <si>
    <t>32.726321164858</t>
  </si>
  <si>
    <t>17.0176870057261</t>
  </si>
  <si>
    <t>13448</t>
  </si>
  <si>
    <t>tt0808151</t>
  </si>
  <si>
    <t>2.841562</t>
  </si>
  <si>
    <t>356613439</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</si>
  <si>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</si>
  <si>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</si>
  <si>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</si>
  <si>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</si>
  <si>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</si>
  <si>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</si>
  <si>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</si>
  <si>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5/13/09</t>
  </si>
  <si>
    <t>362462054.214392</t>
  </si>
  <si>
    <t>24019</t>
  </si>
  <si>
    <t>tt0318997</t>
  </si>
  <si>
    <t>0.3216</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</si>
  <si>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</si>
  <si>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</si>
  <si>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</si>
  <si>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</si>
  <si>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352</t>
  </si>
  <si>
    <t>Avenue Pictures Productions|Panorama Films|HBO Films</t>
  </si>
  <si>
    <t>12/7/03</t>
  </si>
  <si>
    <t>71121158.6869516</t>
  </si>
  <si>
    <t>24795</t>
  </si>
  <si>
    <t>tt0109127</t>
  </si>
  <si>
    <t>0.459602</t>
  </si>
  <si>
    <t>50236831</t>
  </si>
  <si>
    <t>Angels in the Outfield</t>
  </si>
  <si>
    <t>Danny Glover|Brenda Fricker|Joseph Gordon-Levitt|Christopher Lloyd|Tony Danza</t>
  </si>
  <si>
    <t>William Dear</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</si>
  <si>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</si>
  <si>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</si>
  <si>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</si>
  <si>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7/15/94</t>
  </si>
  <si>
    <t>73903982.902153</t>
  </si>
  <si>
    <t>57210</t>
  </si>
  <si>
    <t>tt1833888</t>
  </si>
  <si>
    <t>0.326279</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</si>
  <si>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</si>
  <si>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</si>
  <si>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</si>
  <si>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</si>
  <si>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</si>
  <si>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TV Movie|Family|Drama</t>
  </si>
  <si>
    <t>When Angels Sing</t>
  </si>
  <si>
    <t>10/19/13</t>
  </si>
  <si>
    <t>9506</t>
  </si>
  <si>
    <t>tt0305224</t>
  </si>
  <si>
    <t>1.412354</t>
  </si>
  <si>
    <t>195745823</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</si>
  <si>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</si>
  <si>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</si>
  <si>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</si>
  <si>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</si>
  <si>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</si>
  <si>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Columbia Pictures|Revolution Studios|Happy Madison Productions</t>
  </si>
  <si>
    <t>4/11/03</t>
  </si>
  <si>
    <t>88901448.3586895</t>
  </si>
  <si>
    <t>232027828.998182</t>
  </si>
  <si>
    <t>94590</t>
  </si>
  <si>
    <t>tt2123146</t>
  </si>
  <si>
    <t>0.330541</t>
  </si>
  <si>
    <t>325927</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</si>
  <si>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</si>
  <si>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</si>
  <si>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</si>
  <si>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</si>
  <si>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</si>
  <si>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</si>
  <si>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</si>
  <si>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</si>
  <si>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</si>
  <si>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7/21/14</t>
  </si>
  <si>
    <t>300208.442904789</t>
  </si>
  <si>
    <t>347944</t>
  </si>
  <si>
    <t>tt3620762</t>
  </si>
  <si>
    <t>0.09779</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</si>
  <si>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</si>
  <si>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</si>
  <si>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</si>
  <si>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</si>
  <si>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</si>
  <si>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</si>
  <si>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</si>
  <si>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7/21/15</t>
  </si>
  <si>
    <t>12689</t>
  </si>
  <si>
    <t>tt0963743</t>
  </si>
  <si>
    <t>0.472691</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</si>
  <si>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</si>
  <si>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</si>
  <si>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</si>
  <si>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</si>
  <si>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</si>
  <si>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</si>
  <si>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</si>
  <si>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Paramount Pictures|Nickelodeon Movies|Stella-del-SÃ¼d</t>
  </si>
  <si>
    <t>7/25/08</t>
  </si>
  <si>
    <t>1.01278663380916</t>
  </si>
  <si>
    <t>274626</t>
  </si>
  <si>
    <t>tt2996684</t>
  </si>
  <si>
    <t>0.126283</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</si>
  <si>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</si>
  <si>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</si>
  <si>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</si>
  <si>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</si>
  <si>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</si>
  <si>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</si>
  <si>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</si>
  <si>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</si>
  <si>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6/17/14</t>
  </si>
  <si>
    <t>9791</t>
  </si>
  <si>
    <t>tt0204137</t>
  </si>
  <si>
    <t>0.278748</t>
  </si>
  <si>
    <t>Animal Factory</t>
  </si>
  <si>
    <t>Willem Dafoe|Edward Furlong|Danny Trejo|Mark Boone Junior|Seymour Cassel</t>
  </si>
  <si>
    <t>Steve Buscemi</t>
  </si>
  <si>
    <t>guitar|jail guard|strike|prison warden|survival</t>
  </si>
  <si>
    <t>A young man goes to prison and a tough, older convict takes him under his wing as a mentor.</t>
  </si>
  <si>
    <t>8/1/00</t>
  </si>
  <si>
    <t>815</t>
  </si>
  <si>
    <t>tt0204824</t>
  </si>
  <si>
    <t>0.20768</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</si>
  <si>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</si>
  <si>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</si>
  <si>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</si>
  <si>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</si>
  <si>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</si>
  <si>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</si>
  <si>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</si>
  <si>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</si>
  <si>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10/3/99</t>
  </si>
  <si>
    <t>30108215.4716694</t>
  </si>
  <si>
    <t>8469</t>
  </si>
  <si>
    <t>tt0077975</t>
  </si>
  <si>
    <t>1.15793</t>
  </si>
  <si>
    <t>2700000</t>
  </si>
  <si>
    <t>141000000</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</si>
  <si>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</si>
  <si>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</si>
  <si>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</si>
  <si>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</si>
  <si>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</si>
  <si>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</si>
  <si>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</si>
  <si>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7/27/78</t>
  </si>
  <si>
    <t>9025291.87626792</t>
  </si>
  <si>
    <t>471320797.98288</t>
  </si>
  <si>
    <t>44629</t>
  </si>
  <si>
    <t>tt1313092</t>
  </si>
  <si>
    <t>0.554060999999999</t>
  </si>
  <si>
    <t>Animal Kingdom</t>
  </si>
  <si>
    <t>James Frecheville|Ben Mendelsohn|Joel Edgerton|Guy Pearce|Luke Ford</t>
  </si>
  <si>
    <t>http://www.animalkingdommovie.com/</t>
  </si>
  <si>
    <t>David MichÃ´d</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</si>
  <si>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</si>
  <si>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</si>
  <si>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</si>
  <si>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6/3/10</t>
  </si>
  <si>
    <t>147729</t>
  </si>
  <si>
    <t>tt0071143</t>
  </si>
  <si>
    <t>0.172363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</si>
  <si>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</si>
  <si>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</si>
  <si>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</si>
  <si>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11/14/74</t>
  </si>
  <si>
    <t>238407</t>
  </si>
  <si>
    <t>tt3277552</t>
  </si>
  <si>
    <t>0.043907</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</si>
  <si>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</si>
  <si>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</si>
  <si>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</si>
  <si>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</si>
  <si>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1439</t>
  </si>
  <si>
    <t>tt0166485</t>
  </si>
  <si>
    <t>0.450237</t>
  </si>
  <si>
    <t>Anna and the King</t>
  </si>
  <si>
    <t>Jodie Foster|Chow Yun-fat|Bai Ling|Tom Felton|Randall Duk Kim</t>
  </si>
  <si>
    <t>Andy Tennant</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</si>
  <si>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</si>
  <si>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</si>
  <si>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148</t>
  </si>
  <si>
    <t>Drama|History|Romance</t>
  </si>
  <si>
    <t>12/16/99</t>
  </si>
  <si>
    <t>96724</t>
  </si>
  <si>
    <t>tt1781769</t>
  </si>
  <si>
    <t>1.327062</t>
  </si>
  <si>
    <t>68929150</t>
  </si>
  <si>
    <t>Anna Karenina</t>
  </si>
  <si>
    <t>Keira Knightley|Jude Law|Aaron Taylor-Johnson|Kelly Macdonald|Matthew Macfadyen</t>
  </si>
  <si>
    <t>Joe Wright</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</si>
  <si>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</si>
  <si>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</si>
  <si>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</si>
  <si>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</si>
  <si>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9/6/12</t>
  </si>
  <si>
    <t>415</t>
  </si>
  <si>
    <t>65465066.0309711</t>
  </si>
  <si>
    <t>50512</t>
  </si>
  <si>
    <t>tt0118623</t>
  </si>
  <si>
    <t>0.2817</t>
  </si>
  <si>
    <t>791830</t>
  </si>
  <si>
    <t>Sophie Marceau|Sean Bean|Alfred Molina|Mia Kirshner|James Fox</t>
  </si>
  <si>
    <t>Bernard Rose</t>
  </si>
  <si>
    <t>In a world of power and privilege, one woman dared to obey her heart.</t>
  </si>
  <si>
    <t>Anna (Marceau) is a wife and mother who has an affair with the handsome Count Vronsky (Bean). Based on the novel by Tolstoy.</t>
  </si>
  <si>
    <t>Icon Entertainment International|Warner Bros.|Studio Trite</t>
  </si>
  <si>
    <t>4/4/97</t>
  </si>
  <si>
    <t>47546111.2375233</t>
  </si>
  <si>
    <t>1075669.63603451</t>
  </si>
  <si>
    <t>250546</t>
  </si>
  <si>
    <t>tt3322940</t>
  </si>
  <si>
    <t>1.018115</t>
  </si>
  <si>
    <t>255273813</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</si>
  <si>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</si>
  <si>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</si>
  <si>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</si>
  <si>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</si>
  <si>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</si>
  <si>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</si>
  <si>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</si>
  <si>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</si>
  <si>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827</t>
  </si>
  <si>
    <t>5987091.83001448</t>
  </si>
  <si>
    <t>235130424.650607</t>
  </si>
  <si>
    <t>13664</t>
  </si>
  <si>
    <t>tt0133372</t>
  </si>
  <si>
    <t>0.74348</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</si>
  <si>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</si>
  <si>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</si>
  <si>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</si>
  <si>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</si>
  <si>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</si>
  <si>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</si>
  <si>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Family|Animation|Music</t>
  </si>
  <si>
    <t>10/21/97</t>
  </si>
  <si>
    <t>13275</t>
  </si>
  <si>
    <t>tt0417433</t>
  </si>
  <si>
    <t>0.209369</t>
  </si>
  <si>
    <t>17496992</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</si>
  <si>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</si>
  <si>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</si>
  <si>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</si>
  <si>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</si>
  <si>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28123398.1155808</t>
  </si>
  <si>
    <t>18925956.6092743</t>
  </si>
  <si>
    <t>40724</t>
  </si>
  <si>
    <t>tt0092571</t>
  </si>
  <si>
    <t>0.29697</t>
  </si>
  <si>
    <t>Anne of Avonlea</t>
  </si>
  <si>
    <t>Colleen Dewhurst|Patricia Hamilton|Megan Follows|Jonathan Crombie|Wendy Hiller</t>
  </si>
  <si>
    <t>Kevin Sullivan</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</si>
  <si>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</si>
  <si>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Drama|Romance|Family</t>
  </si>
  <si>
    <t>5/19/87</t>
  </si>
  <si>
    <t>17663</t>
  </si>
  <si>
    <t>tt0088727</t>
  </si>
  <si>
    <t>0.194912</t>
  </si>
  <si>
    <t>Anne of Green Gables</t>
  </si>
  <si>
    <t>Megan Follows|Colleen Dewhurst|Richard Farnsworth|Patricia Hamilton|Marilyn Lightstone</t>
  </si>
  <si>
    <t>http://www.anneofgreengables.com/</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</si>
  <si>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</si>
  <si>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</si>
  <si>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</si>
  <si>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12/1/85</t>
  </si>
  <si>
    <t>196867</t>
  </si>
  <si>
    <t>tt1823664</t>
  </si>
  <si>
    <t>1.58801</t>
  </si>
  <si>
    <t>133821816</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</si>
  <si>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</si>
  <si>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</si>
  <si>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</si>
  <si>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</si>
  <si>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</si>
  <si>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</si>
  <si>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</si>
  <si>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</si>
  <si>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12/19/14</t>
  </si>
  <si>
    <t>59870918.3001448</t>
  </si>
  <si>
    <t>123262077.115584</t>
  </si>
  <si>
    <t>26177</t>
  </si>
  <si>
    <t>tt0207972</t>
  </si>
  <si>
    <t>0.54872</t>
  </si>
  <si>
    <t>Kathy Bates|Victor Garber|Alan Cumming|Audra McDonald|Kristin Chenoweth</t>
  </si>
  <si>
    <t>Rob Marshall</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</si>
  <si>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</si>
  <si>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</si>
  <si>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</si>
  <si>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</si>
  <si>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</si>
  <si>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11/7/99</t>
  </si>
  <si>
    <t>15739</t>
  </si>
  <si>
    <t>tt0083564</t>
  </si>
  <si>
    <t>0.421748</t>
  </si>
  <si>
    <t>57059003</t>
  </si>
  <si>
    <t>Aileen Quinn|Albert Finney|Carol Burnett|Ann Reinking|Tim Curry</t>
  </si>
  <si>
    <t>John Huston</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</si>
  <si>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</si>
  <si>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</si>
  <si>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</si>
  <si>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Comedy|Drama|Family|Music</t>
  </si>
  <si>
    <t>Columbia Pictures|Rastar Pictures</t>
  </si>
  <si>
    <t>6/18/82</t>
  </si>
  <si>
    <t>112982120.127561</t>
  </si>
  <si>
    <t>128932942.626097</t>
  </si>
  <si>
    <t>703</t>
  </si>
  <si>
    <t>tt0075686</t>
  </si>
  <si>
    <t>1.179653</t>
  </si>
  <si>
    <t>38251425</t>
  </si>
  <si>
    <t>Annie Hall</t>
  </si>
  <si>
    <t>Woody Allen|Diane Keaton|Tony Roberts|Carol Kane|Paul Simon</t>
  </si>
  <si>
    <t>A nervous romance.</t>
  </si>
  <si>
    <t>neurosis|comedian|job interview|love|singer</t>
  </si>
  <si>
    <t>In the city of New York, comedian Alvy Singer falls in love with the ditsy Annie Hall.</t>
  </si>
  <si>
    <t>4/19/77</t>
  </si>
  <si>
    <t>493</t>
  </si>
  <si>
    <t>14391124.1302814</t>
  </si>
  <si>
    <t>137620251.333787</t>
  </si>
  <si>
    <t>291270</t>
  </si>
  <si>
    <t>tt2401878</t>
  </si>
  <si>
    <t>1.125239</t>
  </si>
  <si>
    <t>3759286</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</si>
  <si>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</si>
  <si>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</si>
  <si>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</si>
  <si>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</si>
  <si>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</si>
  <si>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</si>
  <si>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</si>
  <si>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</si>
  <si>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12/30/15</t>
  </si>
  <si>
    <t>259</t>
  </si>
  <si>
    <t>3458541.59824169</t>
  </si>
  <si>
    <t>11595</t>
  </si>
  <si>
    <t>tt0099044</t>
  </si>
  <si>
    <t>0.644447999999999</t>
  </si>
  <si>
    <t>153518974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</si>
  <si>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</si>
  <si>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</si>
  <si>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</si>
  <si>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</si>
  <si>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</si>
  <si>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6/8/90</t>
  </si>
  <si>
    <t>63418144.531954</t>
  </si>
  <si>
    <t>256207591.619192</t>
  </si>
  <si>
    <t>15157</t>
  </si>
  <si>
    <t>tt1071358</t>
  </si>
  <si>
    <t>0.938876</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</si>
  <si>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</si>
  <si>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</si>
  <si>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</si>
  <si>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</si>
  <si>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</si>
  <si>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</si>
  <si>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</si>
  <si>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9/16/08</t>
  </si>
  <si>
    <t>205</t>
  </si>
  <si>
    <t>5063933.16904583</t>
  </si>
  <si>
    <t>36136</t>
  </si>
  <si>
    <t>tt0127722</t>
  </si>
  <si>
    <t>0.33113</t>
  </si>
  <si>
    <t>Another Day in Paradise</t>
  </si>
  <si>
    <t>Melanie Griffith|James Woods|Vincent Kartheiser|Natasha Gregson Wagner|James Otis</t>
  </si>
  <si>
    <t>Larry Clark</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</si>
  <si>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</si>
  <si>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</si>
  <si>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</si>
  <si>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Thriller|Crime|Drama</t>
  </si>
  <si>
    <t>Chinese Bookie Pictures</t>
  </si>
  <si>
    <t>12/30/98</t>
  </si>
  <si>
    <t>55420</t>
  </si>
  <si>
    <t>tt1549572</t>
  </si>
  <si>
    <t>0.779536</t>
  </si>
  <si>
    <t>1776935</t>
  </si>
  <si>
    <t>Another Earth</t>
  </si>
  <si>
    <t>Brit Marling|William Mapother|Jordan Baker|Flint Beverage|Robin Lord Taylor</t>
  </si>
  <si>
    <t>http://www.anotherearth.com/</t>
  </si>
  <si>
    <t>Mike Cahill</t>
  </si>
  <si>
    <t>earth|tragedy|janitor|planet|duplicate</t>
  </si>
  <si>
    <t>On the night of the discovery of a duplicate Earth in the Solar system, an ambitious young student and an accomplished composer cross paths in a tragic accident.</t>
  </si>
  <si>
    <t>Drama|Science Fiction</t>
  </si>
  <si>
    <t>Artists Public Domain</t>
  </si>
  <si>
    <t>96939.8042591472</t>
  </si>
  <si>
    <t>1722557.31081227</t>
  </si>
  <si>
    <t>12795</t>
  </si>
  <si>
    <t>tt0443431</t>
  </si>
  <si>
    <t>0.325485</t>
  </si>
  <si>
    <t>745327</t>
  </si>
  <si>
    <t>Another Gay Movie</t>
  </si>
  <si>
    <t>Michael Carbonaro|Jonah Blechman|Jonathan Chase|Mitch Morris|Ashlie Atkinson</t>
  </si>
  <si>
    <t>http://www.profun.de/anothergaymovie/</t>
  </si>
  <si>
    <t>Todd Stephens</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</si>
  <si>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</si>
  <si>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</si>
  <si>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TLA Releasing|Luna Filmproduktion</t>
  </si>
  <si>
    <t>540834.579145786</t>
  </si>
  <si>
    <t>806197.228741983</t>
  </si>
  <si>
    <t>15706</t>
  </si>
  <si>
    <t>tt1051981</t>
  </si>
  <si>
    <t>0.264137</t>
  </si>
  <si>
    <t>Another Gay Sequel: Gays Gone Wild!</t>
  </si>
  <si>
    <t>Jonah Blechman|Jake Mosser|Aaron Michael Davies|Jimmy Clabots|Euriamis Losada</t>
  </si>
  <si>
    <t>ANOTHER GAY SEQUEL finds our heroes ANDY, NICO, JAROD and GRIFF reuniting at a gay resort in sunny Fort Lauderdale for Spring Break. They participate in a contest called 'Gays Gone Wild!' to determine who can attain the most "buttlove" over the course of the vacation.</t>
  </si>
  <si>
    <t>11/6/08</t>
  </si>
  <si>
    <t>60422</t>
  </si>
  <si>
    <t>tt1719071</t>
  </si>
  <si>
    <t>0.429826</t>
  </si>
  <si>
    <t>355688</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</si>
  <si>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</si>
  <si>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</si>
  <si>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</si>
  <si>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</si>
  <si>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</si>
  <si>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</si>
  <si>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11/18/11</t>
  </si>
  <si>
    <t>344803.250973275</t>
  </si>
  <si>
    <t>252529</t>
  </si>
  <si>
    <t>tt1816608</t>
  </si>
  <si>
    <t>0.357106</t>
  </si>
  <si>
    <t>Another Me</t>
  </si>
  <si>
    <t>Sophie Turner|Claire Forlani|Rhys Ifans|Jonathan Rhys Meyers|Ivana Baquero</t>
  </si>
  <si>
    <t>Isabel Coixet</t>
  </si>
  <si>
    <t>A teenager finds her perfect life upended when she's stalked by a mysterious doppelganger who has her eyes set on assuming her identity.</t>
  </si>
  <si>
    <t>Tornasol Films S.A.|Rainy Day Films</t>
  </si>
  <si>
    <t>9409</t>
  </si>
  <si>
    <t>tt0106292</t>
  </si>
  <si>
    <t>0.538484</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</si>
  <si>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</si>
  <si>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</si>
  <si>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</si>
  <si>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</si>
  <si>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</si>
  <si>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7/22/93</t>
  </si>
  <si>
    <t>22478</t>
  </si>
  <si>
    <t>tt0094663</t>
  </si>
  <si>
    <t>0.493264</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</si>
  <si>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</si>
  <si>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</si>
  <si>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</si>
  <si>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</si>
  <si>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10/13/88</t>
  </si>
  <si>
    <t>44009</t>
  </si>
  <si>
    <t>tt1431181</t>
  </si>
  <si>
    <t>0.514465</t>
  </si>
  <si>
    <t>18124262</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</si>
  <si>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</si>
  <si>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</si>
  <si>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</si>
  <si>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</si>
  <si>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</si>
  <si>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</si>
  <si>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102899</t>
  </si>
  <si>
    <t>tt0478970</t>
  </si>
  <si>
    <t>5.573184</t>
  </si>
  <si>
    <t>518602163</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</si>
  <si>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</si>
  <si>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</si>
  <si>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</si>
  <si>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</si>
  <si>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</si>
  <si>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</si>
  <si>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</si>
  <si>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7/14/15</t>
  </si>
  <si>
    <t>3779</t>
  </si>
  <si>
    <t>119599947.376023</t>
  </si>
  <si>
    <t>477113780.029936</t>
  </si>
  <si>
    <t>201132</t>
  </si>
  <si>
    <t>tt2361700</t>
  </si>
  <si>
    <t>0.086723</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</si>
  <si>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</si>
  <si>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</si>
  <si>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</si>
  <si>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</si>
  <si>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</si>
  <si>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</si>
  <si>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</si>
  <si>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</si>
  <si>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</si>
  <si>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9/5/13</t>
  </si>
  <si>
    <t>11604</t>
  </si>
  <si>
    <t>tt0411118</t>
  </si>
  <si>
    <t>0.198303</t>
  </si>
  <si>
    <t>Anthony Zimmer</t>
  </si>
  <si>
    <t>Sophie Marceau|Yvan Attal|Sami Frey|Gilles Lellouche|Samir Guesmi</t>
  </si>
  <si>
    <t>JÃ©rÃ´me Salle</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</si>
  <si>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</si>
  <si>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</si>
  <si>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Drama|Thriller|Crime|Romance</t>
  </si>
  <si>
    <t>4/1/05</t>
  </si>
  <si>
    <t>17609</t>
  </si>
  <si>
    <t>tt0870984</t>
  </si>
  <si>
    <t>0.953705</t>
  </si>
  <si>
    <t>791867</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</si>
  <si>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</si>
  <si>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</si>
  <si>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</si>
  <si>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</si>
  <si>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</si>
  <si>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</si>
  <si>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</si>
  <si>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5/18/09</t>
  </si>
  <si>
    <t>804853.962569224</t>
  </si>
  <si>
    <t>8332</t>
  </si>
  <si>
    <t>tt0337573</t>
  </si>
  <si>
    <t>0.317918</t>
  </si>
  <si>
    <t>1900000</t>
  </si>
  <si>
    <t>AntikÃ¶rper</t>
  </si>
  <si>
    <t>Wotan Wilke MÃ¶hring|AndrÃ© Hennicke|Heinz Hoenig|Norman Reedus|Ulrike Krumbiegel</t>
  </si>
  <si>
    <t>Christian Alvart</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</si>
  <si>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</si>
  <si>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</si>
  <si>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</si>
  <si>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</si>
  <si>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4/24/05</t>
  </si>
  <si>
    <t>2121470.25034353</t>
  </si>
  <si>
    <t>207780</t>
  </si>
  <si>
    <t>tt2772092</t>
  </si>
  <si>
    <t>0.258887</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</si>
  <si>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</si>
  <si>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</si>
  <si>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</si>
  <si>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</si>
  <si>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</si>
  <si>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7/31/13</t>
  </si>
  <si>
    <t>9989</t>
  </si>
  <si>
    <t>tt0218817</t>
  </si>
  <si>
    <t>0.976997</t>
  </si>
  <si>
    <t>17833000</t>
  </si>
  <si>
    <t>AntiTrust</t>
  </si>
  <si>
    <t>Ryan Phillippe|Rachael Leigh Cook|Tim Robbins|Claire Forlani|Richard Roundtree</t>
  </si>
  <si>
    <t>http://www.antitrustthemovie.com/</t>
  </si>
  <si>
    <t>Peter Howitt</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</si>
  <si>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</si>
  <si>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</si>
  <si>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</si>
  <si>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</si>
  <si>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1/12/01</t>
  </si>
  <si>
    <t>21961127.5850013</t>
  </si>
  <si>
    <t>125490</t>
  </si>
  <si>
    <t>tt2099556</t>
  </si>
  <si>
    <t>0.541575</t>
  </si>
  <si>
    <t>2400000</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</si>
  <si>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</si>
  <si>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</si>
  <si>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</si>
  <si>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</si>
  <si>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</si>
  <si>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</si>
  <si>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</si>
  <si>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</si>
  <si>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9/19/12</t>
  </si>
  <si>
    <t>2279386.27524539</t>
  </si>
  <si>
    <t>13435</t>
  </si>
  <si>
    <t>tt0168786</t>
  </si>
  <si>
    <t>0.364807</t>
  </si>
  <si>
    <t>23367586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</si>
  <si>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</si>
  <si>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</si>
  <si>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</si>
  <si>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</si>
  <si>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</si>
  <si>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</si>
  <si>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Fox Searchlight</t>
  </si>
  <si>
    <t>12/19/02</t>
  </si>
  <si>
    <t>15153267.4202568</t>
  </si>
  <si>
    <t>28327622.3699079</t>
  </si>
  <si>
    <t>8916</t>
  </si>
  <si>
    <t>tt0120587</t>
  </si>
  <si>
    <t>1.80704</t>
  </si>
  <si>
    <t>171757863</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</si>
  <si>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</si>
  <si>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</si>
  <si>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</si>
  <si>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</si>
  <si>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</si>
  <si>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</si>
  <si>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10/2/98</t>
  </si>
  <si>
    <t>714</t>
  </si>
  <si>
    <t>229759715.113671</t>
  </si>
  <si>
    <t>68419</t>
  </si>
  <si>
    <t>tt1658797</t>
  </si>
  <si>
    <t>0.174743</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</si>
  <si>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</si>
  <si>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</si>
  <si>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</si>
  <si>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</si>
  <si>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</si>
  <si>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Comedy|Foreign</t>
  </si>
  <si>
    <t>Gunslinger|Gateway Films|Cabin Fever Films|Creativity Media</t>
  </si>
  <si>
    <t>3/18/11</t>
  </si>
  <si>
    <t>18094</t>
  </si>
  <si>
    <t>tt1157605</t>
  </si>
  <si>
    <t>0.161552</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</si>
  <si>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</si>
  <si>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</si>
  <si>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</si>
  <si>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</si>
  <si>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</si>
  <si>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</si>
  <si>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</si>
  <si>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</si>
  <si>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1/14/08</t>
  </si>
  <si>
    <t>105526</t>
  </si>
  <si>
    <t>tt2066176</t>
  </si>
  <si>
    <t>0.154043</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</si>
  <si>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</si>
  <si>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</si>
  <si>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</si>
  <si>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</si>
  <si>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</si>
  <si>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</si>
  <si>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</si>
  <si>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</si>
  <si>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9563</t>
  </si>
  <si>
    <t>tt0146838</t>
  </si>
  <si>
    <t>0.322499</t>
  </si>
  <si>
    <t>100230832</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</si>
  <si>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</si>
  <si>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</si>
  <si>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</si>
  <si>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</si>
  <si>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</si>
  <si>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</si>
  <si>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231</t>
  </si>
  <si>
    <t>71997906.5626877</t>
  </si>
  <si>
    <t>131207455.946117</t>
  </si>
  <si>
    <t>17169</t>
  </si>
  <si>
    <t>tt0080377</t>
  </si>
  <si>
    <t>0.450726</t>
  </si>
  <si>
    <t>70687344</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</si>
  <si>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</si>
  <si>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</si>
  <si>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</si>
  <si>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</si>
  <si>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</si>
  <si>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</si>
  <si>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Warner Bros.|Malpaso Company</t>
  </si>
  <si>
    <t>12/17/80</t>
  </si>
  <si>
    <t>187041310.19039</t>
  </si>
  <si>
    <t>10739</t>
  </si>
  <si>
    <t>tt0313792</t>
  </si>
  <si>
    <t>0.427767</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</si>
  <si>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</si>
  <si>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</si>
  <si>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</si>
  <si>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</si>
  <si>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</si>
  <si>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</si>
  <si>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8/27/03</t>
  </si>
  <si>
    <t>21349</t>
  </si>
  <si>
    <t>tt0149691</t>
  </si>
  <si>
    <t>0.382872</t>
  </si>
  <si>
    <t>18653615</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</si>
  <si>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</si>
  <si>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</si>
  <si>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</si>
  <si>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</si>
  <si>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</si>
  <si>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</si>
  <si>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</si>
  <si>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</si>
  <si>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11/12/99</t>
  </si>
  <si>
    <t>24418567.8150245</t>
  </si>
  <si>
    <t>160070</t>
  </si>
  <si>
    <t>tt1540767</t>
  </si>
  <si>
    <t>0.324553</t>
  </si>
  <si>
    <t>Apartment 1303 3D</t>
  </si>
  <si>
    <t>Mischa Barton|Rebecca De Mornay|Julianne Michelle|Corey Sevier|John Diehl</t>
  </si>
  <si>
    <t>Michael Taverna</t>
  </si>
  <si>
    <t>3d</t>
  </si>
  <si>
    <t>A woman uncovers sinister secrets while investigating the apparent suicide of her sister.</t>
  </si>
  <si>
    <t>12/6/12</t>
  </si>
  <si>
    <t>tt0078788</t>
  </si>
  <si>
    <t>2.31952</t>
  </si>
  <si>
    <t>31500000</t>
  </si>
  <si>
    <t>83471511</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</si>
  <si>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</si>
  <si>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</si>
  <si>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</si>
  <si>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</si>
  <si>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</si>
  <si>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</si>
  <si>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Drama|War</t>
  </si>
  <si>
    <t>Zoetrope Studios</t>
  </si>
  <si>
    <t>8/15/79</t>
  </si>
  <si>
    <t>1100</t>
  </si>
  <si>
    <t>94643451.0788001</t>
  </si>
  <si>
    <t>250794662.469905</t>
  </si>
  <si>
    <t>256284</t>
  </si>
  <si>
    <t>tt3384904</t>
  </si>
  <si>
    <t>0.110411</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</si>
  <si>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</si>
  <si>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</si>
  <si>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</si>
  <si>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</si>
  <si>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</si>
  <si>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</si>
  <si>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</si>
  <si>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2/18/14</t>
  </si>
  <si>
    <t>1579</t>
  </si>
  <si>
    <t>tt0472043</t>
  </si>
  <si>
    <t>1.21726</t>
  </si>
  <si>
    <t>120175290</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</si>
  <si>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</si>
  <si>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</si>
  <si>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</si>
  <si>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</si>
  <si>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</si>
  <si>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</si>
  <si>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</si>
  <si>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</si>
  <si>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667</t>
  </si>
  <si>
    <t>43266766.3316629</t>
  </si>
  <si>
    <t>129989904.781745</t>
  </si>
  <si>
    <t>568</t>
  </si>
  <si>
    <t>tt0112384</t>
  </si>
  <si>
    <t>2.191608</t>
  </si>
  <si>
    <t>52000000</t>
  </si>
  <si>
    <t>355237933</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</si>
  <si>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</si>
  <si>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</si>
  <si>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</si>
  <si>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</si>
  <si>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</si>
  <si>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6/30/95</t>
  </si>
  <si>
    <t>74410277.0895622</t>
  </si>
  <si>
    <t>508333712.062564</t>
  </si>
  <si>
    <t>50357</t>
  </si>
  <si>
    <t>tt1772240</t>
  </si>
  <si>
    <t>0.941604</t>
  </si>
  <si>
    <t>25562924</t>
  </si>
  <si>
    <t>Apollo 18</t>
  </si>
  <si>
    <t>Ryan Robbins|Warren Christie|Lloyd Owen|Andrew Airlie|Michael Kopsa</t>
  </si>
  <si>
    <t>http://apollo18movie.net/</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</si>
  <si>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</si>
  <si>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</si>
  <si>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</si>
  <si>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</si>
  <si>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</si>
  <si>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7/20/11</t>
  </si>
  <si>
    <t>24780648.4885145</t>
  </si>
  <si>
    <t>12690</t>
  </si>
  <si>
    <t>tt0800308</t>
  </si>
  <si>
    <t>0.646243999999999</t>
  </si>
  <si>
    <t>20211394</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</si>
  <si>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</si>
  <si>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</si>
  <si>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</si>
  <si>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</si>
  <si>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</si>
  <si>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</si>
  <si>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</si>
  <si>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9/26/08</t>
  </si>
  <si>
    <t>20255732.6761833</t>
  </si>
  <si>
    <t>20469829.6938508</t>
  </si>
  <si>
    <t>269650</t>
  </si>
  <si>
    <t>tt3638012</t>
  </si>
  <si>
    <t>0.264059</t>
  </si>
  <si>
    <t>Appleseed Alpha</t>
  </si>
  <si>
    <t>Luci Christian|David Matranga|Wendel Calvert|Adam Gibbs|Elizabeth Bunch</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</si>
  <si>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</si>
  <si>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</si>
  <si>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</si>
  <si>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</si>
  <si>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</si>
  <si>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249916</t>
  </si>
  <si>
    <t>tt3077108</t>
  </si>
  <si>
    <t>0.138068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</si>
  <si>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</si>
  <si>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</si>
  <si>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</si>
  <si>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</si>
  <si>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</si>
  <si>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</si>
  <si>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3/14/15</t>
  </si>
  <si>
    <t>26233</t>
  </si>
  <si>
    <t>tt1018817</t>
  </si>
  <si>
    <t>0.364854</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</si>
  <si>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</si>
  <si>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</si>
  <si>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</si>
  <si>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</si>
  <si>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</si>
  <si>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</si>
  <si>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3/25/08</t>
  </si>
  <si>
    <t>24913</t>
  </si>
  <si>
    <t>tt0090655</t>
  </si>
  <si>
    <t>0.385105</t>
  </si>
  <si>
    <t>Deborah Foreman|Jay Baker|Pat Barlow|Lloyd Berry|Deborah Goodrich</t>
  </si>
  <si>
    <t>Fred Walton</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</si>
  <si>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</si>
  <si>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</si>
  <si>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</si>
  <si>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</si>
  <si>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3/28/86</t>
  </si>
  <si>
    <t>9947032.05431079</t>
  </si>
  <si>
    <t>13158</t>
  </si>
  <si>
    <t>tt0455326</t>
  </si>
  <si>
    <t>0.370495</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</si>
  <si>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</si>
  <si>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</si>
  <si>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</si>
  <si>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</si>
  <si>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</si>
  <si>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Animation|Comedy</t>
  </si>
  <si>
    <t>Paramount Pictures|MTV Films|Williams Street|First Look Pictures|Paramount Animation</t>
  </si>
  <si>
    <t>4/13/07</t>
  </si>
  <si>
    <t>14191</t>
  </si>
  <si>
    <t>tt0429591</t>
  </si>
  <si>
    <t>0.514836</t>
  </si>
  <si>
    <t>23006849</t>
  </si>
  <si>
    <t>Aquamarine</t>
  </si>
  <si>
    <t>Emma Roberts|Joanna 'JoJo' Levesque|Sara Paxton|Jake McDorman|Arielle Kebbel</t>
  </si>
  <si>
    <t>http://www.aquamarinemovie.com/</t>
  </si>
  <si>
    <t>Elizabeth Allen Rosenbaum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</si>
  <si>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</si>
  <si>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</si>
  <si>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</si>
  <si>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</si>
  <si>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</si>
  <si>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3/3/06</t>
  </si>
  <si>
    <t>12980029.8994988</t>
  </si>
  <si>
    <t>24885798.9927713</t>
  </si>
  <si>
    <t>23030</t>
  </si>
  <si>
    <t>tt0060121</t>
  </si>
  <si>
    <t>0.358161</t>
  </si>
  <si>
    <t>Arabesque</t>
  </si>
  <si>
    <t>Gregory Peck|Sophia Loren|Alan Badel|Kieron Moore|Carl Duering</t>
  </si>
  <si>
    <t>Stanley Donen</t>
  </si>
  <si>
    <t>Ultra Mod. Ultra Mad. Ultra Mystery.</t>
  </si>
  <si>
    <t>spy|professor</t>
  </si>
  <si>
    <t>Story of international intrigue involving a university professor, an Arab prime minister, a ruthless businessman, a beautiful spy, and hieroglyphics.</t>
  </si>
  <si>
    <t>Universal Pictures|Stanley Donen Films</t>
  </si>
  <si>
    <t>5/5/66</t>
  </si>
  <si>
    <t>32246470.523031</t>
  </si>
  <si>
    <t>60599</t>
  </si>
  <si>
    <t>tt1764183</t>
  </si>
  <si>
    <t>0.821987999999999</t>
  </si>
  <si>
    <t>35485056</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</si>
  <si>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</si>
  <si>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</si>
  <si>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</si>
  <si>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</si>
  <si>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</si>
  <si>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</si>
  <si>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</si>
  <si>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9/14/12</t>
  </si>
  <si>
    <t>184</t>
  </si>
  <si>
    <t>33701729.0094642</t>
  </si>
  <si>
    <t>31446</t>
  </si>
  <si>
    <t>tt0426911</t>
  </si>
  <si>
    <t>0.187113</t>
  </si>
  <si>
    <t>Archangel</t>
  </si>
  <si>
    <t>Daniel Craig|Yekaterina Rednikova|Gabriel Macht|Lev Prygunov|Aleksey Dyakov</t>
  </si>
  <si>
    <t>http://www.bbc.co.uk/drama/archangel</t>
  </si>
  <si>
    <t>Jon Jones</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</si>
  <si>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</si>
  <si>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</si>
  <si>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</si>
  <si>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</si>
  <si>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</si>
  <si>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3/18/05</t>
  </si>
  <si>
    <t>45556</t>
  </si>
  <si>
    <t>tt1523267</t>
  </si>
  <si>
    <t>0.201727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</si>
  <si>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</si>
  <si>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</si>
  <si>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</si>
  <si>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</si>
  <si>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</si>
  <si>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</si>
  <si>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5/30/10</t>
  </si>
  <si>
    <t>300900</t>
  </si>
  <si>
    <t>tt3922754</t>
  </si>
  <si>
    <t>0.032878</t>
  </si>
  <si>
    <t>Ardennes Fury</t>
  </si>
  <si>
    <t>Tom Stedham|Bill Voorhees|Tino Struckmann|Larry Gamell Jr.|Lauren Vera</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</si>
  <si>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</si>
  <si>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</si>
  <si>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</si>
  <si>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11/11/14</t>
  </si>
  <si>
    <t>10172</t>
  </si>
  <si>
    <t>tt0422774</t>
  </si>
  <si>
    <t>1.02603</t>
  </si>
  <si>
    <t>Are We Done Yet?</t>
  </si>
  <si>
    <t>John C. McGinley|Ice Cube|Nia Long|Aleisha Allen|Philip Bolden</t>
  </si>
  <si>
    <t>Steve Carr</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</si>
  <si>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</si>
  <si>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</si>
  <si>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</si>
  <si>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</si>
  <si>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4/4/07</t>
  </si>
  <si>
    <t>11637</t>
  </si>
  <si>
    <t>tt0368578</t>
  </si>
  <si>
    <t>0.635481</t>
  </si>
  <si>
    <t>97918663</t>
  </si>
  <si>
    <t>Are We There Yet?</t>
  </si>
  <si>
    <t>Ice Cube|Nia Long|Aleisha Allen|Philip Bolden|Jay Mohr</t>
  </si>
  <si>
    <t>Brian Levant</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</si>
  <si>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</si>
  <si>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</si>
  <si>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</si>
  <si>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</si>
  <si>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</si>
  <si>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1/20/05</t>
  </si>
  <si>
    <t>109332384.477849</t>
  </si>
  <si>
    <t>209244</t>
  </si>
  <si>
    <t>tt1545754</t>
  </si>
  <si>
    <t>0.878843</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</si>
  <si>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</si>
  <si>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</si>
  <si>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</si>
  <si>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</si>
  <si>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</si>
  <si>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</si>
  <si>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</si>
  <si>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9/7/13</t>
  </si>
  <si>
    <t>57876</t>
  </si>
  <si>
    <t>tt1519461</t>
  </si>
  <si>
    <t>0.369529</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</si>
  <si>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</si>
  <si>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</si>
  <si>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</si>
  <si>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</si>
  <si>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</si>
  <si>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Insurge Pictures</t>
  </si>
  <si>
    <t>5/15/15</t>
  </si>
  <si>
    <t>71254</t>
  </si>
  <si>
    <t>tt1117581</t>
  </si>
  <si>
    <t>0.285109</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</si>
  <si>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</si>
  <si>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</si>
  <si>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</si>
  <si>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</si>
  <si>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</si>
  <si>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</si>
  <si>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10/11/11</t>
  </si>
  <si>
    <t>68734</t>
  </si>
  <si>
    <t>tt1024648</t>
  </si>
  <si>
    <t>2.003232</t>
  </si>
  <si>
    <t>44500000</t>
  </si>
  <si>
    <t>232324128</t>
  </si>
  <si>
    <t>Argo</t>
  </si>
  <si>
    <t>Ben Affleck|Bryan Cranston|Alan Arkin|John Goodman|Victor Garber</t>
  </si>
  <si>
    <t>http://argothemovie.warnerbros.com/</t>
  </si>
  <si>
    <t>Ben Affleck</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</si>
  <si>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</si>
  <si>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</si>
  <si>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</si>
  <si>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</si>
  <si>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10/11/12</t>
  </si>
  <si>
    <t>2485</t>
  </si>
  <si>
    <t>42263620.5201749</t>
  </si>
  <si>
    <t>220648511.988147</t>
  </si>
  <si>
    <t>11044</t>
  </si>
  <si>
    <t>tt0106307</t>
  </si>
  <si>
    <t>0.409135</t>
  </si>
  <si>
    <t>Arizona Dream</t>
  </si>
  <si>
    <t>Johnny Depp|Jerry Lewis|Faye Dunaway|Lili Taylor|Vincent Gallo</t>
  </si>
  <si>
    <t>Emir Kusturica</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</si>
  <si>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</si>
  <si>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</si>
  <si>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</si>
  <si>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</si>
  <si>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</si>
  <si>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1/6/93</t>
  </si>
  <si>
    <t>28679929.2722754</t>
  </si>
  <si>
    <t>117369</t>
  </si>
  <si>
    <t>tt2404027</t>
  </si>
  <si>
    <t>0.136706</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</si>
  <si>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</si>
  <si>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</si>
  <si>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</si>
  <si>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</si>
  <si>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</si>
  <si>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</si>
  <si>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</si>
  <si>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</si>
  <si>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5/24/12</t>
  </si>
  <si>
    <t>20407</t>
  </si>
  <si>
    <t>tt1187041</t>
  </si>
  <si>
    <t>0.290454</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</si>
  <si>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</si>
  <si>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</si>
  <si>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</si>
  <si>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</si>
  <si>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</si>
  <si>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</si>
  <si>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</si>
  <si>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</si>
  <si>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1/18/09</t>
  </si>
  <si>
    <t>1073</t>
  </si>
  <si>
    <t>tt0137363</t>
  </si>
  <si>
    <t>0.479263</t>
  </si>
  <si>
    <t>21500000</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</si>
  <si>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</si>
  <si>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</si>
  <si>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</si>
  <si>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</si>
  <si>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</si>
  <si>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</si>
  <si>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</si>
  <si>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3/19/99</t>
  </si>
  <si>
    <t>28144636.2017779</t>
  </si>
  <si>
    <t>tt0120591</t>
  </si>
  <si>
    <t>2.993102</t>
  </si>
  <si>
    <t>553799566</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</si>
  <si>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</si>
  <si>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</si>
  <si>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</si>
  <si>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</si>
  <si>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</si>
  <si>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Action|Thriller|Science Fiction|Adventure</t>
  </si>
  <si>
    <t>Jerry Bruckheimer Films|Touchstone Pictures|Valhalla Motion Pictures</t>
  </si>
  <si>
    <t>7/1/98</t>
  </si>
  <si>
    <t>1559</t>
  </si>
  <si>
    <t>187277365.670961</t>
  </si>
  <si>
    <t>740815170.215728</t>
  </si>
  <si>
    <t>2620</t>
  </si>
  <si>
    <t>tt0090660</t>
  </si>
  <si>
    <t>0.203663</t>
  </si>
  <si>
    <t>15945534</t>
  </si>
  <si>
    <t>Armed and Dangerous</t>
  </si>
  <si>
    <t>John Candy|Eugene Levy|Robert Loggia|Meg Ryan|Kenneth McMillan</t>
  </si>
  <si>
    <t>Mark L. Lester</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</si>
  <si>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</si>
  <si>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</si>
  <si>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</si>
  <si>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</si>
  <si>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23872876.9303459</t>
  </si>
  <si>
    <t>31722147.5642205</t>
  </si>
  <si>
    <t>4597</t>
  </si>
  <si>
    <t>tt0913354</t>
  </si>
  <si>
    <t>0.630068</t>
  </si>
  <si>
    <t>22942221</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</si>
  <si>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</si>
  <si>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</si>
  <si>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</si>
  <si>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</si>
  <si>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</si>
  <si>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</si>
  <si>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</si>
  <si>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12/4/09</t>
  </si>
  <si>
    <t>23318483.3841906</t>
  </si>
  <si>
    <t>766</t>
  </si>
  <si>
    <t>tt0106308</t>
  </si>
  <si>
    <t>1.375348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</si>
  <si>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</si>
  <si>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</si>
  <si>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</si>
  <si>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</si>
  <si>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</si>
  <si>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Fantasy|Horror|Comedy</t>
  </si>
  <si>
    <t>Universal Pictures|Renaissance Pictures|Dino De Laurentiis Company</t>
  </si>
  <si>
    <t>446</t>
  </si>
  <si>
    <t>17094266.8004785</t>
  </si>
  <si>
    <t>13491</t>
  </si>
  <si>
    <t>tt0837106</t>
  </si>
  <si>
    <t>0.215628</t>
  </si>
  <si>
    <t>Arn: Tempelriddaren</t>
  </si>
  <si>
    <t>Joakim NÃ¤tterqvist|Sofia Helin|Stellan SkarsgÃ¥rd|Michael Nyqvist|Mirja Turestedt</t>
  </si>
  <si>
    <t>Peter Flinth</t>
  </si>
  <si>
    <t>A Knight in the Holy Land. A Woman in the Frozen North. A War that Kept Them Apart.</t>
  </si>
  <si>
    <t>tv movie</t>
  </si>
  <si>
    <t>Arn, the son of a high-ranking Swedish nobleman is educated in a monastery and sent to the Holy Land as a knight templar to do penance for a forbidden love.</t>
  </si>
  <si>
    <t>Action|Adventure|Drama|Romance</t>
  </si>
  <si>
    <t>Danmarks Radio (DR)|Telepool|Yleisradio|AMC Pictures|TV4 Sweden</t>
  </si>
  <si>
    <t>12/17/07</t>
  </si>
  <si>
    <t>10204</t>
  </si>
  <si>
    <t>tt0327437</t>
  </si>
  <si>
    <t>0.521121</t>
  </si>
  <si>
    <t>72178895</t>
  </si>
  <si>
    <t>Around the World in 80 Days</t>
  </si>
  <si>
    <t>Jackie Chan|Steve Coogan|CÃ©cile De France|Robert Fyfe|Jim Broadbent</t>
  </si>
  <si>
    <t>Frank Coraci</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</si>
  <si>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</si>
  <si>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</si>
  <si>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</si>
  <si>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</si>
  <si>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6/16/04</t>
  </si>
  <si>
    <t>126988993.979336</t>
  </si>
  <si>
    <t>83326593.2962741</t>
  </si>
  <si>
    <t>11540</t>
  </si>
  <si>
    <t>tt0373690</t>
  </si>
  <si>
    <t>0.532612</t>
  </si>
  <si>
    <t>ArsÃ¨ne Lupin</t>
  </si>
  <si>
    <t>Romain Duris|Kristin Scott Thomas|Eva Green|Pascal Greggory|Robin Renucci</t>
  </si>
  <si>
    <t>Jean-Paul SalomÃ©</t>
  </si>
  <si>
    <t>paris|transformation|crook|thief|falling in love</t>
  </si>
  <si>
    <t>As the daring thief ArsÃ¨ne Lupin (Duris) ransacks the homes of wealthy Parisians, the police, with a secret weapon in their arsenal, attempt to ferret him out.</t>
  </si>
  <si>
    <t>Romance|Action|Adventure|Crime|Mystery</t>
  </si>
  <si>
    <t>9/17/04</t>
  </si>
  <si>
    <t>26552244.1956794</t>
  </si>
  <si>
    <t>36432</t>
  </si>
  <si>
    <t>tt1333631</t>
  </si>
  <si>
    <t>0.096111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</si>
  <si>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</si>
  <si>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</si>
  <si>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</si>
  <si>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</si>
  <si>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</si>
  <si>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</si>
  <si>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8/21/09</t>
  </si>
  <si>
    <t>9786</t>
  </si>
  <si>
    <t>tt0364955</t>
  </si>
  <si>
    <t>0.28091</t>
  </si>
  <si>
    <t>Art School Confidential</t>
  </si>
  <si>
    <t>Max Minghella|Sophia Myles|John Malkovich|Jim Broadbent|Matt Keeslar</t>
  </si>
  <si>
    <t>Terry Zwigoff</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</si>
  <si>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</si>
  <si>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</si>
  <si>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Sony Pictures Classics</t>
  </si>
  <si>
    <t>11/10/06</t>
  </si>
  <si>
    <t>49012</t>
  </si>
  <si>
    <t>tt1334512</t>
  </si>
  <si>
    <t>0.661177999999999</t>
  </si>
  <si>
    <t>45735397</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</si>
  <si>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</si>
  <si>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</si>
  <si>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</si>
  <si>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</si>
  <si>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</si>
  <si>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</si>
  <si>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</si>
  <si>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4/8/11</t>
  </si>
  <si>
    <t>44335804.3289439</t>
  </si>
  <si>
    <t>13665</t>
  </si>
  <si>
    <t>tt0082031</t>
  </si>
  <si>
    <t>0.514548999999999</t>
  </si>
  <si>
    <t>95461682</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</si>
  <si>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</si>
  <si>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</si>
  <si>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</si>
  <si>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</si>
  <si>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</si>
  <si>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7/17/81</t>
  </si>
  <si>
    <t>16787335.6339977</t>
  </si>
  <si>
    <t>228935327.988565</t>
  </si>
  <si>
    <t>26044</t>
  </si>
  <si>
    <t>tt0094678</t>
  </si>
  <si>
    <t>0.314786</t>
  </si>
  <si>
    <t>14681192</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</si>
  <si>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</si>
  <si>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</si>
  <si>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</si>
  <si>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</si>
  <si>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</si>
  <si>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</si>
  <si>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7/8/88</t>
  </si>
  <si>
    <t>27070518.1370652</t>
  </si>
  <si>
    <t>42949</t>
  </si>
  <si>
    <t>tt0940656</t>
  </si>
  <si>
    <t>1.010874</t>
  </si>
  <si>
    <t>Arthur 3: la guerre des deux mondes</t>
  </si>
  <si>
    <t>Mia Farrow|Robert Stanton|Penny Balfour|David Gasman|Antony Hickling</t>
  </si>
  <si>
    <t>Luc Besson</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</si>
  <si>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</si>
  <si>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</si>
  <si>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</si>
  <si>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</si>
  <si>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8/22/10</t>
  </si>
  <si>
    <t>51052</t>
  </si>
  <si>
    <t>tt1430607</t>
  </si>
  <si>
    <t>1.301204</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</si>
  <si>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</si>
  <si>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</si>
  <si>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</si>
  <si>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</si>
  <si>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</si>
  <si>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</si>
  <si>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</si>
  <si>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</si>
  <si>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</si>
  <si>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26505</t>
  </si>
  <si>
    <t>tt0940657</t>
  </si>
  <si>
    <t>0.691392</t>
  </si>
  <si>
    <t>87000000</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</si>
  <si>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</si>
  <si>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</si>
  <si>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</si>
  <si>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</si>
  <si>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</si>
  <si>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11/26/09</t>
  </si>
  <si>
    <t>88426837.7688709</t>
  </si>
  <si>
    <t>127374</t>
  </si>
  <si>
    <t>tt1930546</t>
  </si>
  <si>
    <t>0.451287</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</si>
  <si>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</si>
  <si>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</si>
  <si>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</si>
  <si>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</si>
  <si>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</si>
  <si>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</si>
  <si>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</si>
  <si>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</si>
  <si>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9/7/12</t>
  </si>
  <si>
    <t>127853</t>
  </si>
  <si>
    <t>tt2370718</t>
  </si>
  <si>
    <t>0.090143</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</si>
  <si>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</si>
  <si>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</si>
  <si>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</si>
  <si>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</si>
  <si>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</si>
  <si>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</si>
  <si>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</si>
  <si>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256274</t>
  </si>
  <si>
    <t>tt2870612</t>
  </si>
  <si>
    <t>1.140302</t>
  </si>
  <si>
    <t>40100000</t>
  </si>
  <si>
    <t>As Above, So Below</t>
  </si>
  <si>
    <t>Perdita Weeks|Ben Feldman|Edwin Hodge|FranÃ§ois Civil|Marion Lambert</t>
  </si>
  <si>
    <t>http://www.asabovesobelowmovie.com/</t>
  </si>
  <si>
    <t>John Erick Dowdle</t>
  </si>
  <si>
    <t>The only way out is down.</t>
  </si>
  <si>
    <t>paris|treasure|catacombs|written by director|scientist</t>
  </si>
  <si>
    <t>When a team of explorers ventures into the catacombs that lie beneath the streets of Paris, they uncover the dark secret that lies within this city of the dead.</t>
  </si>
  <si>
    <t>Legendary Pictures</t>
  </si>
  <si>
    <t>8/14/14</t>
  </si>
  <si>
    <t>501</t>
  </si>
  <si>
    <t>36935751.1359355</t>
  </si>
  <si>
    <t>83869</t>
  </si>
  <si>
    <t>tt1906329</t>
  </si>
  <si>
    <t>0.08732</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</si>
  <si>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</si>
  <si>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</si>
  <si>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</si>
  <si>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</si>
  <si>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</si>
  <si>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</si>
  <si>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6/21/13</t>
  </si>
  <si>
    <t>2898</t>
  </si>
  <si>
    <t>tt0119822</t>
  </si>
  <si>
    <t>0.855087</t>
  </si>
  <si>
    <t>314178011</t>
  </si>
  <si>
    <t>As Good as It Gets</t>
  </si>
  <si>
    <t>Jack Nicholson|Helen Hunt|Greg Kinnear|Cuba Gooding Jr.|Skeet Ulrich</t>
  </si>
  <si>
    <t>James L. Brooks</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</si>
  <si>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</si>
  <si>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</si>
  <si>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</si>
  <si>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</si>
  <si>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12/19/97</t>
  </si>
  <si>
    <t>480</t>
  </si>
  <si>
    <t>426798361.696852</t>
  </si>
  <si>
    <t>152745</t>
  </si>
  <si>
    <t>tt1807944</t>
  </si>
  <si>
    <t>0.384925</t>
  </si>
  <si>
    <t>As I Lay Dying</t>
  </si>
  <si>
    <t>James Franco|Danny McBride|Logan Marshall-Green|Ahna O'Reilly|Jim Parrack</t>
  </si>
  <si>
    <t>James Franco</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</si>
  <si>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</si>
  <si>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</si>
  <si>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</si>
  <si>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5/20/13</t>
  </si>
  <si>
    <t>24243</t>
  </si>
  <si>
    <t>tt1054677</t>
  </si>
  <si>
    <t>0.0637539999999999</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</si>
  <si>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</si>
  <si>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</si>
  <si>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</si>
  <si>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</si>
  <si>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</si>
  <si>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</si>
  <si>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5/22/10</t>
  </si>
  <si>
    <t>312497</t>
  </si>
  <si>
    <t>tt3696720</t>
  </si>
  <si>
    <t>0.028695</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</si>
  <si>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</si>
  <si>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</si>
  <si>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</si>
  <si>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</si>
  <si>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</si>
  <si>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</si>
  <si>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12/15/14</t>
  </si>
  <si>
    <t>330112</t>
  </si>
  <si>
    <t>tt3774466</t>
  </si>
  <si>
    <t>0.329164</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</si>
  <si>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</si>
  <si>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</si>
  <si>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</si>
  <si>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</si>
  <si>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</si>
  <si>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</si>
  <si>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</si>
  <si>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Head Gear Films|Metrol Technology|Langley Park Productions</t>
  </si>
  <si>
    <t>4/19/15</t>
  </si>
  <si>
    <t>271185</t>
  </si>
  <si>
    <t>tt2505294</t>
  </si>
  <si>
    <t>0.186933</t>
  </si>
  <si>
    <t>950000</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</si>
  <si>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</si>
  <si>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</si>
  <si>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</si>
  <si>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</si>
  <si>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</si>
  <si>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</si>
  <si>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</si>
  <si>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</si>
  <si>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875036.498232886</t>
  </si>
  <si>
    <t>tt0384814</t>
  </si>
  <si>
    <t>0.227243</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</si>
  <si>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</si>
  <si>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</si>
  <si>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</si>
  <si>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</si>
  <si>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</si>
  <si>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</si>
  <si>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</si>
  <si>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2/2/06</t>
  </si>
  <si>
    <t>20268</t>
  </si>
  <si>
    <t>tt1280567</t>
  </si>
  <si>
    <t>0.283538</t>
  </si>
  <si>
    <t>Ãšltima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</si>
  <si>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</si>
  <si>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</si>
  <si>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</si>
  <si>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</si>
  <si>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</si>
  <si>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</si>
  <si>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10/24/08</t>
  </si>
  <si>
    <t>4760097.17890308</t>
  </si>
  <si>
    <t>159024</t>
  </si>
  <si>
    <t>tt1509788</t>
  </si>
  <si>
    <t>0.049206</t>
  </si>
  <si>
    <t>Ass Backwards</t>
  </si>
  <si>
    <t>June Diane Raphael|Casey Wilson|Vincent D'Onofrio|Alicia Silverstone|Jon Cryer</t>
  </si>
  <si>
    <t>Chris Nelson</t>
  </si>
  <si>
    <t>Two best friends (Kate and Chloe) embark on a cross country trip back to their hometown to attempt to win a pageant that eluded them as children.</t>
  </si>
  <si>
    <t>Adventure|Comedy</t>
  </si>
  <si>
    <t>Worldview Entertainment</t>
  </si>
  <si>
    <t>1/21/13</t>
  </si>
  <si>
    <t>117923</t>
  </si>
  <si>
    <t>tt1780983</t>
  </si>
  <si>
    <t>0.295547</t>
  </si>
  <si>
    <t>Assassin's Bullet</t>
  </si>
  <si>
    <t>Christian Slater|Donald Sutherland|Elika Portnoy|Timothy Spall|Ivaylo Geraskov</t>
  </si>
  <si>
    <t>Isaac Florentine</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</si>
  <si>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</si>
  <si>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</si>
  <si>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</si>
  <si>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8/1/12</t>
  </si>
  <si>
    <t>79089</t>
  </si>
  <si>
    <t>tt2112900</t>
  </si>
  <si>
    <t>0.430731</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</si>
  <si>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</si>
  <si>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</si>
  <si>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</si>
  <si>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</si>
  <si>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Ubisoft</t>
  </si>
  <si>
    <t>11/15/11</t>
  </si>
  <si>
    <t>26920</t>
  </si>
  <si>
    <t>tt1587390</t>
  </si>
  <si>
    <t>0.48705</t>
  </si>
  <si>
    <t>Assassin's Creed: Lineage</t>
  </si>
  <si>
    <t>Romano Orzari|Manuel Tadros|Jesse Rath|Devon Bostick|Alex Ivanovici</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</si>
  <si>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</si>
  <si>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</si>
  <si>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10/25/09</t>
  </si>
  <si>
    <t>71677</t>
  </si>
  <si>
    <t>tt1436568</t>
  </si>
  <si>
    <t>0.531976</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</si>
  <si>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</si>
  <si>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</si>
  <si>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</si>
  <si>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</si>
  <si>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</si>
  <si>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</si>
  <si>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7/28/11</t>
  </si>
  <si>
    <t>18176</t>
  </si>
  <si>
    <t>tt1018818</t>
  </si>
  <si>
    <t>0.345926</t>
  </si>
  <si>
    <t>11500000</t>
  </si>
  <si>
    <t>69564</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</si>
  <si>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</si>
  <si>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</si>
  <si>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</si>
  <si>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</si>
  <si>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</si>
  <si>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</si>
  <si>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</si>
  <si>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1/17/08</t>
  </si>
  <si>
    <t>11647046.2888054</t>
  </si>
  <si>
    <t>70453.4893943009</t>
  </si>
  <si>
    <t>9691</t>
  </si>
  <si>
    <t>tt0112401</t>
  </si>
  <si>
    <t>0.888985</t>
  </si>
  <si>
    <t>30303072</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</si>
  <si>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</si>
  <si>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</si>
  <si>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</si>
  <si>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</si>
  <si>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</si>
  <si>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</si>
  <si>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10/6/95</t>
  </si>
  <si>
    <t>204</t>
  </si>
  <si>
    <t>71548343.3553482</t>
  </si>
  <si>
    <t>43362692.0035568</t>
  </si>
  <si>
    <t>8978</t>
  </si>
  <si>
    <t>tt0398712</t>
  </si>
  <si>
    <t>0.718616</t>
  </si>
  <si>
    <t>35294470</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</si>
  <si>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</si>
  <si>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</si>
  <si>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</si>
  <si>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</si>
  <si>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</si>
  <si>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</si>
  <si>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</si>
  <si>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1/19/05</t>
  </si>
  <si>
    <t>39408509.5298118</t>
  </si>
  <si>
    <t>17814</t>
  </si>
  <si>
    <t>tt0074156</t>
  </si>
  <si>
    <t>0.374631</t>
  </si>
  <si>
    <t>Austin Stoker|Darwin Joston|Laurie Zimmer|Martin West|Tony Burton</t>
  </si>
  <si>
    <t>http://www.theofficialjohncarpenter.com/assault-of-precinct-13/</t>
  </si>
  <si>
    <t>John Carpenter</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</si>
  <si>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</si>
  <si>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</si>
  <si>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</si>
  <si>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</si>
  <si>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11/5/76</t>
  </si>
  <si>
    <t>574754.704271461</t>
  </si>
  <si>
    <t>184125</t>
  </si>
  <si>
    <t>tt2368553</t>
  </si>
  <si>
    <t>0.564287</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</si>
  <si>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</si>
  <si>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</si>
  <si>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</si>
  <si>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</si>
  <si>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</si>
  <si>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Drama|Thriller|Action</t>
  </si>
  <si>
    <t>Lynn Peak Productions|Studio West Productions(VCC)</t>
  </si>
  <si>
    <t>99770</t>
  </si>
  <si>
    <t>tt1597522</t>
  </si>
  <si>
    <t>0.582396</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</si>
  <si>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</si>
  <si>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</si>
  <si>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</si>
  <si>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</si>
  <si>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</si>
  <si>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</si>
  <si>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10/17/12</t>
  </si>
  <si>
    <t>57934401.162487</t>
  </si>
  <si>
    <t>9318</t>
  </si>
  <si>
    <t>tt0090667</t>
  </si>
  <si>
    <t>1.346332</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</si>
  <si>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</si>
  <si>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</si>
  <si>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</si>
  <si>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</si>
  <si>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</si>
  <si>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Family|Animation|Adventure|Comedy</t>
  </si>
  <si>
    <t>Gaumont International|Gutenberghus</t>
  </si>
  <si>
    <t>12/3/86</t>
  </si>
  <si>
    <t>280922</t>
  </si>
  <si>
    <t>tt3042626</t>
  </si>
  <si>
    <t>0.167083999999999</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</si>
  <si>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</si>
  <si>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</si>
  <si>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</si>
  <si>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</si>
  <si>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</si>
  <si>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</si>
  <si>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7/8/14</t>
  </si>
  <si>
    <t>52333</t>
  </si>
  <si>
    <t>tt1467388</t>
  </si>
  <si>
    <t>0.160701</t>
  </si>
  <si>
    <t>Astral City: A Spiritual Journey</t>
  </si>
  <si>
    <t>Werner SchÃ¼nemann|Renato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</si>
  <si>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</si>
  <si>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</si>
  <si>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</si>
  <si>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</si>
  <si>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</si>
  <si>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</si>
  <si>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5/10/10</t>
  </si>
  <si>
    <t>16577</t>
  </si>
  <si>
    <t>tt0375568</t>
  </si>
  <si>
    <t>0.595489</t>
  </si>
  <si>
    <t>44091067</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</si>
  <si>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</si>
  <si>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</si>
  <si>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</si>
  <si>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</si>
  <si>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</si>
  <si>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</si>
  <si>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</si>
  <si>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</si>
  <si>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</si>
  <si>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10/15/09</t>
  </si>
  <si>
    <t>66066028.2181219</t>
  </si>
  <si>
    <t>44814179.6398324</t>
  </si>
  <si>
    <t>110122</t>
  </si>
  <si>
    <t>tt1541123</t>
  </si>
  <si>
    <t>0.128912</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</si>
  <si>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</si>
  <si>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</si>
  <si>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</si>
  <si>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</si>
  <si>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</si>
  <si>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</si>
  <si>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</si>
  <si>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19116</t>
  </si>
  <si>
    <t>tt0804443</t>
  </si>
  <si>
    <t>0.093841</t>
  </si>
  <si>
    <t>Asylum</t>
  </si>
  <si>
    <t>Sarah Roemer|Jake Muxworthy|Mark Rolston|Travis Van Winkle|Ellen Hollman</t>
  </si>
  <si>
    <t>David R. Ellis</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</si>
  <si>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</si>
  <si>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</si>
  <si>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3/20/08</t>
  </si>
  <si>
    <t>22281305.9438016</t>
  </si>
  <si>
    <t>25993</t>
  </si>
  <si>
    <t>tt0068230</t>
  </si>
  <si>
    <t>0.200809</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</si>
  <si>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</si>
  <si>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</si>
  <si>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</si>
  <si>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</si>
  <si>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</si>
  <si>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11/17/72</t>
  </si>
  <si>
    <t>121789</t>
  </si>
  <si>
    <t>tt1937449</t>
  </si>
  <si>
    <t>0.588822</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</si>
  <si>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</si>
  <si>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</si>
  <si>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</si>
  <si>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</si>
  <si>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8/30/12</t>
  </si>
  <si>
    <t>13715</t>
  </si>
  <si>
    <t>tt0090670</t>
  </si>
  <si>
    <t>0.258898</t>
  </si>
  <si>
    <t>2347000</t>
  </si>
  <si>
    <t>At Close Range</t>
  </si>
  <si>
    <t>Sean Penn|Christopher Walken|Mary Stuart Masterson|Chris Penn|Millie Perkins</t>
  </si>
  <si>
    <t>James Foley</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</si>
  <si>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</si>
  <si>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</si>
  <si>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</si>
  <si>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4/18/86</t>
  </si>
  <si>
    <t>12931141.670604</t>
  </si>
  <si>
    <t>4669136.84629348</t>
  </si>
  <si>
    <t>15556</t>
  </si>
  <si>
    <t>tt0132512</t>
  </si>
  <si>
    <t>0.297996</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</si>
  <si>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</si>
  <si>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</si>
  <si>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</si>
  <si>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</si>
  <si>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</si>
  <si>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</si>
  <si>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1/15/99</t>
  </si>
  <si>
    <t>194722</t>
  </si>
  <si>
    <t>tt1483324</t>
  </si>
  <si>
    <t>0.245457</t>
  </si>
  <si>
    <t>At Middleton</t>
  </si>
  <si>
    <t>Vera Farmiga|Andy GarcÃ­a|Taissa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</si>
  <si>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</si>
  <si>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</si>
  <si>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</si>
  <si>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</si>
  <si>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</si>
  <si>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5/17/13</t>
  </si>
  <si>
    <t>254188</t>
  </si>
  <si>
    <t>tt2597242</t>
  </si>
  <si>
    <t>0.163367</t>
  </si>
  <si>
    <t>At the Devil's Door</t>
  </si>
  <si>
    <t>Naya Rivera|Catalina Sandino Moreno|Ashley Rickards|Kate Flannery|Ava Acres</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</si>
  <si>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</si>
  <si>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</si>
  <si>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</si>
  <si>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</si>
  <si>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3/9/14</t>
  </si>
  <si>
    <t>284470</t>
  </si>
  <si>
    <t>tt3715406</t>
  </si>
  <si>
    <t>0.072514</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</si>
  <si>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</si>
  <si>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</si>
  <si>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</si>
  <si>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</si>
  <si>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</si>
  <si>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</si>
  <si>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</si>
  <si>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</si>
  <si>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11/19/14</t>
  </si>
  <si>
    <t>13960</t>
  </si>
  <si>
    <t>tt0466856</t>
  </si>
  <si>
    <t>0.303573999999999</t>
  </si>
  <si>
    <t>21170563</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</si>
  <si>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</si>
  <si>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</si>
  <si>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</si>
  <si>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</si>
  <si>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</si>
  <si>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3/31/06</t>
  </si>
  <si>
    <t>22899545.0607687</t>
  </si>
  <si>
    <t>23954</t>
  </si>
  <si>
    <t>tt0080388</t>
  </si>
  <si>
    <t>0.248142</t>
  </si>
  <si>
    <t>7200000</t>
  </si>
  <si>
    <t>12729678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</si>
  <si>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</si>
  <si>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</si>
  <si>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</si>
  <si>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</si>
  <si>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</si>
  <si>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</si>
  <si>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</si>
  <si>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9/2/80</t>
  </si>
  <si>
    <t>19051464.6210332</t>
  </si>
  <si>
    <t>33683195.8408535</t>
  </si>
  <si>
    <t>203351</t>
  </si>
  <si>
    <t>tt2740710</t>
  </si>
  <si>
    <t>0.002648</t>
  </si>
  <si>
    <t>Atlantic Rim</t>
  </si>
  <si>
    <t>Graham Greene|David Chokachi|Jackie Moore|Nicole Alexandra Shipley|Jared Cohn</t>
  </si>
  <si>
    <t>Jared Cohn</t>
  </si>
  <si>
    <t>Monsters vs Machines</t>
  </si>
  <si>
    <t>navy|underwater threat|robot suits|giant monsters</t>
  </si>
  <si>
    <t>When monsters suddenly appear from the bottom of the Atlantic Ocean, a special team pilots giant robots to combat the new threat.</t>
  </si>
  <si>
    <t>The Asylum|Tiki Terrors</t>
  </si>
  <si>
    <t>7/9/13</t>
  </si>
  <si>
    <t>2.2</t>
  </si>
  <si>
    <t>8965</t>
  </si>
  <si>
    <t>tt0344864</t>
  </si>
  <si>
    <t>1.103879</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</si>
  <si>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</si>
  <si>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</si>
  <si>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</si>
  <si>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</si>
  <si>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</si>
  <si>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</si>
  <si>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</si>
  <si>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2/25/03</t>
  </si>
  <si>
    <t>10865</t>
  </si>
  <si>
    <t>tt0230011</t>
  </si>
  <si>
    <t>2.217239</t>
  </si>
  <si>
    <t>186053725</t>
  </si>
  <si>
    <t>Atlantis: The Lost Empire</t>
  </si>
  <si>
    <t>Michael J. Fox|Corey Burton|Claudia Christian|James Garner|John Mahoney</t>
  </si>
  <si>
    <t>http://www.disney.com/atlantis</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</si>
  <si>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</si>
  <si>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</si>
  <si>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</si>
  <si>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Animation|Family|Adventure|Science Fiction</t>
  </si>
  <si>
    <t>Walt Disney Pictures|Walt Disney Feature Animation</t>
  </si>
  <si>
    <t>6/2/01</t>
  </si>
  <si>
    <t>689</t>
  </si>
  <si>
    <t>147778574.003261</t>
  </si>
  <si>
    <t>229122951.404124</t>
  </si>
  <si>
    <t>56780</t>
  </si>
  <si>
    <t>tt0480239</t>
  </si>
  <si>
    <t>0.318142</t>
  </si>
  <si>
    <t>4627375</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</si>
  <si>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</si>
  <si>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</si>
  <si>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</si>
  <si>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</si>
  <si>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</si>
  <si>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</si>
  <si>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</si>
  <si>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</si>
  <si>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</si>
  <si>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4485768.26733671</t>
  </si>
  <si>
    <t>134371</t>
  </si>
  <si>
    <t>tt1985017</t>
  </si>
  <si>
    <t>0.323947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</si>
  <si>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</si>
  <si>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</si>
  <si>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</si>
  <si>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</si>
  <si>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</si>
  <si>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</si>
  <si>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</si>
  <si>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89691</t>
  </si>
  <si>
    <t>tt1603257</t>
  </si>
  <si>
    <t>0.436617</t>
  </si>
  <si>
    <t>3010</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</si>
  <si>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</si>
  <si>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</si>
  <si>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</si>
  <si>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</si>
  <si>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</si>
  <si>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</si>
  <si>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</si>
  <si>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2/17/12</t>
  </si>
  <si>
    <t>2849232.84405673</t>
  </si>
  <si>
    <t>2858.73028687026</t>
  </si>
  <si>
    <t>4347</t>
  </si>
  <si>
    <t>tt0783233</t>
  </si>
  <si>
    <t>2.066397</t>
  </si>
  <si>
    <t>129266061</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</si>
  <si>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</si>
  <si>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</si>
  <si>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</si>
  <si>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</si>
  <si>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</si>
  <si>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Universal Pictures|Studio Canal|Relativity Media|Working Title Films</t>
  </si>
  <si>
    <t>8/29/07</t>
  </si>
  <si>
    <t>590</t>
  </si>
  <si>
    <t>135945055.154232</t>
  </si>
  <si>
    <t>71622</t>
  </si>
  <si>
    <t>tt1734067</t>
  </si>
  <si>
    <t>0.345663</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</si>
  <si>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</si>
  <si>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</si>
  <si>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</si>
  <si>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</si>
  <si>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</si>
  <si>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</si>
  <si>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</si>
  <si>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</si>
  <si>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10/15/10</t>
  </si>
  <si>
    <t>10049</t>
  </si>
  <si>
    <t>tt0493424</t>
  </si>
  <si>
    <t>0.209216</t>
  </si>
  <si>
    <t>Attack Force</t>
  </si>
  <si>
    <t>Steven Seagal|Danny Webb|Andrew Bicknell|Mark Dymond|David Kennedy</t>
  </si>
  <si>
    <t>Michael Keusch</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</si>
  <si>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</si>
  <si>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</si>
  <si>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12/5/06</t>
  </si>
  <si>
    <t>2182</t>
  </si>
  <si>
    <t>tt0080391</t>
  </si>
  <si>
    <t>0.409587</t>
  </si>
  <si>
    <t>Attack of the Killer Tomatoes!</t>
  </si>
  <si>
    <t>David Miller|George Wilson|Sharon Taylor|J. Stephen Peace|Ernie Meyers</t>
  </si>
  <si>
    <t>John De Bello</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</si>
  <si>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</si>
  <si>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</si>
  <si>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</si>
  <si>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Comedy|Horror|Science Fiction</t>
  </si>
  <si>
    <t>Four Square Productions</t>
  </si>
  <si>
    <t>10/1/78</t>
  </si>
  <si>
    <t>300843.062542264</t>
  </si>
  <si>
    <t>59678</t>
  </si>
  <si>
    <t>tt1478964</t>
  </si>
  <si>
    <t>0.91973</t>
  </si>
  <si>
    <t>14350531</t>
  </si>
  <si>
    <t>3964682</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</si>
  <si>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</si>
  <si>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</si>
  <si>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</si>
  <si>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</si>
  <si>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</si>
  <si>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</si>
  <si>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</si>
  <si>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</si>
  <si>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5/12/11</t>
  </si>
  <si>
    <t>427</t>
  </si>
  <si>
    <t>13911376.6615482</t>
  </si>
  <si>
    <t>3843354.97029764</t>
  </si>
  <si>
    <t>18976</t>
  </si>
  <si>
    <t>tt0259127</t>
  </si>
  <si>
    <t>0.249357</t>
  </si>
  <si>
    <t>Attila</t>
  </si>
  <si>
    <t>Gerard Butler|Powers Boothe|Simmone Jade Mackinnon|Reg Rogers|Alice Krige</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</si>
  <si>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</si>
  <si>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</si>
  <si>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</si>
  <si>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177</t>
  </si>
  <si>
    <t>War|Action|Adventure|Drama|History</t>
  </si>
  <si>
    <t>Alphaville Films|USA Cable Network|Attila Productions|Michael R. Joyce Productions</t>
  </si>
  <si>
    <t>1/1/01</t>
  </si>
  <si>
    <t>160564</t>
  </si>
  <si>
    <t>tt2241691</t>
  </si>
  <si>
    <t>0.144548</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</si>
  <si>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</si>
  <si>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</si>
  <si>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</si>
  <si>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</si>
  <si>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</si>
  <si>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3/5/13</t>
  </si>
  <si>
    <t>49126</t>
  </si>
  <si>
    <t>tt0075704</t>
  </si>
  <si>
    <t>0.391055</t>
  </si>
  <si>
    <t>Audrey Rose</t>
  </si>
  <si>
    <t>Anthony Hopkins|Marsha Mason|John Beck|Susan Swift|John Hillerman</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</si>
  <si>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</si>
  <si>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</si>
  <si>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</si>
  <si>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</si>
  <si>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</si>
  <si>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4/6/77</t>
  </si>
  <si>
    <t>13692</t>
  </si>
  <si>
    <t>tt0470679</t>
  </si>
  <si>
    <t>0.214039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</si>
  <si>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</si>
  <si>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</si>
  <si>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</si>
  <si>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</si>
  <si>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</si>
  <si>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5/16/08</t>
  </si>
  <si>
    <t>86549</t>
  </si>
  <si>
    <t>tt1753460</t>
  </si>
  <si>
    <t>0.004748</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</si>
  <si>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</si>
  <si>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</si>
  <si>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</si>
  <si>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</si>
  <si>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</si>
  <si>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6/9/11</t>
  </si>
  <si>
    <t>5123</t>
  </si>
  <si>
    <t>tt0426931</t>
  </si>
  <si>
    <t>1.145815</t>
  </si>
  <si>
    <t>66122026</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</si>
  <si>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</si>
  <si>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</si>
  <si>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</si>
  <si>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</si>
  <si>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</si>
  <si>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</si>
  <si>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</si>
  <si>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</si>
  <si>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495</t>
  </si>
  <si>
    <t>69538457.3641462</t>
  </si>
  <si>
    <t>24837</t>
  </si>
  <si>
    <t>tt0410332</t>
  </si>
  <si>
    <t>0.020946</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</si>
  <si>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</si>
  <si>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</si>
  <si>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</si>
  <si>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</si>
  <si>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355.605793434758</t>
  </si>
  <si>
    <t>152737</t>
  </si>
  <si>
    <t>tt1322269</t>
  </si>
  <si>
    <t>0.687654</t>
  </si>
  <si>
    <t>74188937</t>
  </si>
  <si>
    <t>August: Osage County</t>
  </si>
  <si>
    <t>Meryl Streep|Julia Roberts|Chris Cooper|Ewan McGregor|Margo Martindale</t>
  </si>
  <si>
    <t>John Wells</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</si>
  <si>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</si>
  <si>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</si>
  <si>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</si>
  <si>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</si>
  <si>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12/26/13</t>
  </si>
  <si>
    <t>23400833.8185106</t>
  </si>
  <si>
    <t>69443319.4363581</t>
  </si>
  <si>
    <t>133764</t>
  </si>
  <si>
    <t>tt2208216</t>
  </si>
  <si>
    <t>0.234982</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</si>
  <si>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</si>
  <si>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</si>
  <si>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</si>
  <si>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</si>
  <si>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</si>
  <si>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</si>
  <si>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</si>
  <si>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156711</t>
  </si>
  <si>
    <t>tt1985019</t>
  </si>
  <si>
    <t>0.341686</t>
  </si>
  <si>
    <t>4900000</t>
  </si>
  <si>
    <t>2159041</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</si>
  <si>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</si>
  <si>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</si>
  <si>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</si>
  <si>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</si>
  <si>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</si>
  <si>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</si>
  <si>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</si>
  <si>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8/15/13</t>
  </si>
  <si>
    <t>4586563.42842808</t>
  </si>
  <si>
    <t>2020934.38593403</t>
  </si>
  <si>
    <t>818</t>
  </si>
  <si>
    <t>tt0295178</t>
  </si>
  <si>
    <t>1.15929</t>
  </si>
  <si>
    <t>296633907</t>
  </si>
  <si>
    <t>Austin Powers in Goldmember</t>
  </si>
  <si>
    <t>Mike Myers|BeyoncÃ© Knowles|Seth Green|Michael York|Mindy Sterling</t>
  </si>
  <si>
    <t>http://www.austinpowers.com/</t>
  </si>
  <si>
    <t>Jay Roach</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</si>
  <si>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</si>
  <si>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</si>
  <si>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</si>
  <si>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</si>
  <si>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</si>
  <si>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7/26/02</t>
  </si>
  <si>
    <t>76372467.7980944</t>
  </si>
  <si>
    <t>359597833.494927</t>
  </si>
  <si>
    <t>816</t>
  </si>
  <si>
    <t>tt0118655</t>
  </si>
  <si>
    <t>1.616191</t>
  </si>
  <si>
    <t>16500000</t>
  </si>
  <si>
    <t>67683989</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</si>
  <si>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</si>
  <si>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</si>
  <si>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</si>
  <si>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</si>
  <si>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</si>
  <si>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</si>
  <si>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</si>
  <si>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5/2/97</t>
  </si>
  <si>
    <t>581</t>
  </si>
  <si>
    <t>22414595.2976895</t>
  </si>
  <si>
    <t>91946013.4283802</t>
  </si>
  <si>
    <t>817</t>
  </si>
  <si>
    <t>tt0145660</t>
  </si>
  <si>
    <t>1.560867</t>
  </si>
  <si>
    <t>310940086</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</si>
  <si>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</si>
  <si>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</si>
  <si>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</si>
  <si>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</si>
  <si>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</si>
  <si>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</si>
  <si>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</si>
  <si>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6/8/99</t>
  </si>
  <si>
    <t>43198743.9376126</t>
  </si>
  <si>
    <t>407037004.698583</t>
  </si>
  <si>
    <t>6972</t>
  </si>
  <si>
    <t>tt0455824</t>
  </si>
  <si>
    <t>1.468543</t>
  </si>
  <si>
    <t>49554002</t>
  </si>
  <si>
    <t>Australia</t>
  </si>
  <si>
    <t>Nicole Kidman|Hugh Jackman|Essie Davis|David Wenham|Bryan Brown</t>
  </si>
  <si>
    <t>Baz Luhrmann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</si>
  <si>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</si>
  <si>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</si>
  <si>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</si>
  <si>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</si>
  <si>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11/18/08</t>
  </si>
  <si>
    <t>411</t>
  </si>
  <si>
    <t>50187630.8773527</t>
  </si>
  <si>
    <t>262543</t>
  </si>
  <si>
    <t>tt1971325</t>
  </si>
  <si>
    <t>2.103532</t>
  </si>
  <si>
    <t>AutÃ³mata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</si>
  <si>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</si>
  <si>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</si>
  <si>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</si>
  <si>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</si>
  <si>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</si>
  <si>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</si>
  <si>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</si>
  <si>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10/9/14</t>
  </si>
  <si>
    <t>436</t>
  </si>
  <si>
    <t>255491</t>
  </si>
  <si>
    <t>tt2114461</t>
  </si>
  <si>
    <t>0.269033</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</si>
  <si>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</si>
  <si>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</si>
  <si>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</si>
  <si>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</si>
  <si>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</si>
  <si>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</si>
  <si>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14112</t>
  </si>
  <si>
    <t>tt0298744</t>
  </si>
  <si>
    <t>0.22758</t>
  </si>
  <si>
    <t>2062066</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</si>
  <si>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</si>
  <si>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</si>
  <si>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</si>
  <si>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</si>
  <si>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</si>
  <si>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</si>
  <si>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10/18/02</t>
  </si>
  <si>
    <t>8485829.75534383</t>
  </si>
  <si>
    <t>2499763.00289754</t>
  </si>
  <si>
    <t>11930</t>
  </si>
  <si>
    <t>tt0391774</t>
  </si>
  <si>
    <t>0.450274</t>
  </si>
  <si>
    <t>Autobahnraser</t>
  </si>
  <si>
    <t>Luke Wilkins|Alexandra Neldel|Niels-Bruno Schmidt|Kristian Kiehling|Henriette Richter-RÃ¶hl</t>
  </si>
  <si>
    <t>car race|highway|police|raser|stolen cars</t>
  </si>
  <si>
    <t>A teen comedy with cool cars and fast driving.</t>
  </si>
  <si>
    <t>2/19/04</t>
  </si>
  <si>
    <t>8312006.87864747</t>
  </si>
  <si>
    <t>16921</t>
  </si>
  <si>
    <t>tt0443435</t>
  </si>
  <si>
    <t>0.172791</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</si>
  <si>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</si>
  <si>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</si>
  <si>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</si>
  <si>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</si>
  <si>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15191799.5071375</t>
  </si>
  <si>
    <t>10641</t>
  </si>
  <si>
    <t>tt0174480</t>
  </si>
  <si>
    <t>0.16315</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</si>
  <si>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</si>
  <si>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</si>
  <si>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</si>
  <si>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</si>
  <si>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</si>
  <si>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</si>
  <si>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</si>
  <si>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8/11/00</t>
  </si>
  <si>
    <t>82308987.432304</t>
  </si>
  <si>
    <t>323665</t>
  </si>
  <si>
    <t>tt3727982</t>
  </si>
  <si>
    <t>0.133808999999999</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</si>
  <si>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</si>
  <si>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</si>
  <si>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</si>
  <si>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</si>
  <si>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</si>
  <si>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</si>
  <si>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</si>
  <si>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</si>
  <si>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3/16/15</t>
  </si>
  <si>
    <t>249260</t>
  </si>
  <si>
    <t>tt2622826</t>
  </si>
  <si>
    <t>0.389417</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</si>
  <si>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</si>
  <si>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</si>
  <si>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</si>
  <si>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</si>
  <si>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</si>
  <si>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</si>
  <si>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Odyssey Media|Pulser Productions|Rogue State|The Cartel</t>
  </si>
  <si>
    <t>1/1/14</t>
  </si>
  <si>
    <t>50479</t>
  </si>
  <si>
    <t>tt1614950</t>
  </si>
  <si>
    <t>0.631664999999999</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</si>
  <si>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</si>
  <si>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</si>
  <si>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</si>
  <si>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</si>
  <si>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Disney Channel</t>
  </si>
  <si>
    <t>11/12/10</t>
  </si>
  <si>
    <t>12530</t>
  </si>
  <si>
    <t>tt0068240</t>
  </si>
  <si>
    <t>0.513571</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</si>
  <si>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</si>
  <si>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</si>
  <si>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</si>
  <si>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</si>
  <si>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</si>
  <si>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</si>
  <si>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12/17/72</t>
  </si>
  <si>
    <t>19995</t>
  </si>
  <si>
    <t>tt0499549</t>
  </si>
  <si>
    <t>9.432768</t>
  </si>
  <si>
    <t>237000000</t>
  </si>
  <si>
    <t>2781505847</t>
  </si>
  <si>
    <t>Avatar</t>
  </si>
  <si>
    <t>Sam Worthington|Zoe Saldana|Sigourney Weaver|Stephen Lang|Michelle Rodriguez</t>
  </si>
  <si>
    <t>http://www.avatarmovie.com/</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</si>
  <si>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</si>
  <si>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</si>
  <si>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</si>
  <si>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</si>
  <si>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12/10/09</t>
  </si>
  <si>
    <t>8458</t>
  </si>
  <si>
    <t>240886902.887613</t>
  </si>
  <si>
    <t>2827123750.41189</t>
  </si>
  <si>
    <t>323660</t>
  </si>
  <si>
    <t>tt4296026</t>
  </si>
  <si>
    <t>0.404511</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</si>
  <si>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</si>
  <si>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</si>
  <si>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</si>
  <si>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</si>
  <si>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</si>
  <si>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</si>
  <si>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3/17/15</t>
  </si>
  <si>
    <t>99861</t>
  </si>
  <si>
    <t>tt2395427</t>
  </si>
  <si>
    <t>5.944927</t>
  </si>
  <si>
    <t>280000000</t>
  </si>
  <si>
    <t>1405035767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</si>
  <si>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</si>
  <si>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</si>
  <si>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</si>
  <si>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</si>
  <si>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</si>
  <si>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</si>
  <si>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</si>
  <si>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141</t>
  </si>
  <si>
    <t>Marvel Studios|Prime Focus|Revolution Sun Studios</t>
  </si>
  <si>
    <t>4/22/15</t>
  </si>
  <si>
    <t>4304</t>
  </si>
  <si>
    <t>257599886.656049</t>
  </si>
  <si>
    <t>1292632336.88177</t>
  </si>
  <si>
    <t>13437</t>
  </si>
  <si>
    <t>tt0275947</t>
  </si>
  <si>
    <t>0.23278</t>
  </si>
  <si>
    <t>Avenging Angelo</t>
  </si>
  <si>
    <t>Sylvester Stallone|Madeleine Stowe|Anthony Quinn|Raoul Bova|Harry Van Gorkum</t>
  </si>
  <si>
    <t>Martyn Burke</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</si>
  <si>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</si>
  <si>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</si>
  <si>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</si>
  <si>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</si>
  <si>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8/30/02</t>
  </si>
  <si>
    <t>tt0370263</t>
  </si>
  <si>
    <t>1.348704</t>
  </si>
  <si>
    <t>171183863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</si>
  <si>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</si>
  <si>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</si>
  <si>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</si>
  <si>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</si>
  <si>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</si>
  <si>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</si>
  <si>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</si>
  <si>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8/12/04</t>
  </si>
  <si>
    <t>696</t>
  </si>
  <si>
    <t>197622423.162423</t>
  </si>
  <si>
    <t>13483</t>
  </si>
  <si>
    <t>tt0211933</t>
  </si>
  <si>
    <t>1.142781</t>
  </si>
  <si>
    <t>86000000</t>
  </si>
  <si>
    <t>14373825</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</si>
  <si>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</si>
  <si>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</si>
  <si>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</si>
  <si>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</si>
  <si>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</si>
  <si>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</si>
  <si>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11/28/07</t>
  </si>
  <si>
    <t>90443498.1063129</t>
  </si>
  <si>
    <t>15116500.1647438</t>
  </si>
  <si>
    <t>11005</t>
  </si>
  <si>
    <t>tt0099077</t>
  </si>
  <si>
    <t>0.662154</t>
  </si>
  <si>
    <t>52096475</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</si>
  <si>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</si>
  <si>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</si>
  <si>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</si>
  <si>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</si>
  <si>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</si>
  <si>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</si>
  <si>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12/12/90</t>
  </si>
  <si>
    <t>276</t>
  </si>
  <si>
    <t>86943731.083035</t>
  </si>
  <si>
    <t>1919</t>
  </si>
  <si>
    <t>tt0491747</t>
  </si>
  <si>
    <t>0.265007</t>
  </si>
  <si>
    <t>Away from Her</t>
  </si>
  <si>
    <t>Julie Christie|Michael Murphy|Gordon Pinsent|Olympia Dukakis|Kristen Thomson</t>
  </si>
  <si>
    <t>Sarah Polley</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</si>
  <si>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</si>
  <si>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</si>
  <si>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19255</t>
  </si>
  <si>
    <t>tt1176740</t>
  </si>
  <si>
    <t>0.461154</t>
  </si>
  <si>
    <t>14899417</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</si>
  <si>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</si>
  <si>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</si>
  <si>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</si>
  <si>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</si>
  <si>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</si>
  <si>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17278807.3801242</t>
  </si>
  <si>
    <t>15143773.9070087</t>
  </si>
  <si>
    <t>230158</t>
  </si>
  <si>
    <t>tt2836450</t>
  </si>
  <si>
    <t>0.112041</t>
  </si>
  <si>
    <t>Aziz Ansari: Buried Alive</t>
  </si>
  <si>
    <t>Aziz Ansari</t>
  </si>
  <si>
    <t>Will Lovelace|Dylan Southern</t>
  </si>
  <si>
    <t>30 comes at you fast.</t>
  </si>
  <si>
    <t>stand-up|stand up comedy</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</si>
  <si>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</si>
  <si>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11/1/13</t>
  </si>
  <si>
    <t>96924</t>
  </si>
  <si>
    <t>tt2302529</t>
  </si>
  <si>
    <t>0.044913</t>
  </si>
  <si>
    <t>Aziz Ansari: Dangerously Delicious</t>
  </si>
  <si>
    <t>Jason Woliner</t>
  </si>
  <si>
    <t>Aziz Ansari channels his crude side taking on topics like watching porn and the struggles of dating in New York City.</t>
  </si>
  <si>
    <t>3/20/12</t>
  </si>
  <si>
    <t>30587</t>
  </si>
  <si>
    <t>tt1588412</t>
  </si>
  <si>
    <t>0.228045</t>
  </si>
  <si>
    <t>Aziz Ansari: Intimate Moments for a Sensual Evening</t>
  </si>
  <si>
    <t>Aziz Ansari|Brandon Johnson</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</si>
  <si>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</si>
  <si>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1/19/10</t>
  </si>
  <si>
    <t>326665</t>
  </si>
  <si>
    <t>tt4530184</t>
  </si>
  <si>
    <t>0.08182</t>
  </si>
  <si>
    <t>Aziz Ansari: Live at Madison Square Garden</t>
  </si>
  <si>
    <t>http://www.netflix.com/WiMovie/80038296</t>
  </si>
  <si>
    <t>stand up comedy</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</si>
  <si>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</si>
  <si>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3/6/15</t>
  </si>
  <si>
    <t>18423</t>
  </si>
  <si>
    <t>tt0118663</t>
  </si>
  <si>
    <t>0.118453</t>
  </si>
  <si>
    <t>7240837</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</si>
  <si>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</si>
  <si>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</si>
  <si>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</si>
  <si>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</si>
  <si>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</si>
  <si>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</si>
  <si>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</si>
  <si>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3/28/97</t>
  </si>
  <si>
    <t>9836389.75585071</t>
  </si>
  <si>
    <t>24884</t>
  </si>
  <si>
    <t>tt1542599</t>
  </si>
  <si>
    <t>0.294345</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</si>
  <si>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</si>
  <si>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</si>
  <si>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</si>
  <si>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</si>
  <si>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</si>
  <si>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</si>
  <si>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9/30/09</t>
  </si>
  <si>
    <t>44737</t>
  </si>
  <si>
    <t>tt1020938</t>
  </si>
  <si>
    <t>0.205329</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</si>
  <si>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</si>
  <si>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</si>
  <si>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</si>
  <si>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</si>
  <si>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</si>
  <si>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</si>
  <si>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</si>
  <si>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5/7/10</t>
  </si>
  <si>
    <t>25846</t>
  </si>
  <si>
    <t>tt1081935</t>
  </si>
  <si>
    <t>0.088773</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</si>
  <si>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</si>
  <si>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</si>
  <si>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</si>
  <si>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</si>
  <si>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</si>
  <si>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</si>
  <si>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9/2/09</t>
  </si>
  <si>
    <t>13393</t>
  </si>
  <si>
    <t>tt0476735</t>
  </si>
  <si>
    <t>0.265008</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</si>
  <si>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</si>
  <si>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</si>
  <si>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</si>
  <si>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</si>
  <si>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</si>
  <si>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11/18/05</t>
  </si>
  <si>
    <t>8.2</t>
  </si>
  <si>
    <t>9598</t>
  </si>
  <si>
    <t>tt0112431</t>
  </si>
  <si>
    <t>1.357131</t>
  </si>
  <si>
    <t>254134910</t>
  </si>
  <si>
    <t>Babe</t>
  </si>
  <si>
    <t>Christine Cavanaugh|Miriam Margolyes|Danny Mann|Hugo Weaving|Miriam Flynn</t>
  </si>
  <si>
    <t>Chris Noonan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</si>
  <si>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</si>
  <si>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</si>
  <si>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</si>
  <si>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</si>
  <si>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7/18/95</t>
  </si>
  <si>
    <t>387</t>
  </si>
  <si>
    <t>363658635.98521</t>
  </si>
  <si>
    <t>9447</t>
  </si>
  <si>
    <t>tt0120595</t>
  </si>
  <si>
    <t>0.718275</t>
  </si>
  <si>
    <t>69131860</t>
  </si>
  <si>
    <t>Babe: Pig in the City</t>
  </si>
  <si>
    <t>James Cromwell|Mary Stein|Mickey Rooney|Magda Szubanski|E.G. Daily</t>
  </si>
  <si>
    <t>George Miller</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</si>
  <si>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</si>
  <si>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</si>
  <si>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</si>
  <si>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Adventure|Comedy|Drama|Family|Fantasy</t>
  </si>
  <si>
    <t>Kennedy Miller Productions</t>
  </si>
  <si>
    <t>92477375.8909553</t>
  </si>
  <si>
    <t>1164</t>
  </si>
  <si>
    <t>tt0449467</t>
  </si>
  <si>
    <t>2.160936</t>
  </si>
  <si>
    <t>135330182</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</si>
  <si>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</si>
  <si>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</si>
  <si>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</si>
  <si>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</si>
  <si>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</si>
  <si>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</si>
  <si>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9/8/06</t>
  </si>
  <si>
    <t>606</t>
  </si>
  <si>
    <t>146382484.055385</t>
  </si>
  <si>
    <t>32611</t>
  </si>
  <si>
    <t>tt0054649</t>
  </si>
  <si>
    <t>0.194495</t>
  </si>
  <si>
    <t>Babes in Toyland</t>
  </si>
  <si>
    <t>Annette Funicello|Ray Bolger|Tommy Sands|Ed Wynn|Bess Flowers</t>
  </si>
  <si>
    <t>Jack Donohue|Austen Jewell</t>
  </si>
  <si>
    <t>kids and family</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</si>
  <si>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</si>
  <si>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</si>
  <si>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12/14/61</t>
  </si>
  <si>
    <t>14795</t>
  </si>
  <si>
    <t>tt0972359</t>
  </si>
  <si>
    <t>0.210293</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</si>
  <si>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</si>
  <si>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</si>
  <si>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</si>
  <si>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</si>
  <si>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</si>
  <si>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</si>
  <si>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11215</t>
  </si>
  <si>
    <t>tt0092605</t>
  </si>
  <si>
    <t>0.179562</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</si>
  <si>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</si>
  <si>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</si>
  <si>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</si>
  <si>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</si>
  <si>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</si>
  <si>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Comedy|Romance|Family</t>
  </si>
  <si>
    <t>9/17/87</t>
  </si>
  <si>
    <t>16161</t>
  </si>
  <si>
    <t>tt0255819</t>
  </si>
  <si>
    <t>0.089976</t>
  </si>
  <si>
    <t>29381649</t>
  </si>
  <si>
    <t>Baby Boy</t>
  </si>
  <si>
    <t>Tyrese Gibson|Taraji P. Henson|Omar Gooding|Ving Rhames|Snoop Dogg</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</si>
  <si>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</si>
  <si>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</si>
  <si>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</si>
  <si>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Drama|Comedy|Crime</t>
  </si>
  <si>
    <t>6/27/01</t>
  </si>
  <si>
    <t>19703809.8671014</t>
  </si>
  <si>
    <t>36183151.5923695</t>
  </si>
  <si>
    <t>22345</t>
  </si>
  <si>
    <t>tt0118665</t>
  </si>
  <si>
    <t>0.116694</t>
  </si>
  <si>
    <t>36450736</t>
  </si>
  <si>
    <t>Baby Geniuses</t>
  </si>
  <si>
    <t>Kathleen Turner|Christopher Lloyd|Kim Cattrall|Peter MacNicol|Dom DeLuise</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</si>
  <si>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</si>
  <si>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</si>
  <si>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</si>
  <si>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</si>
  <si>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3/12/99</t>
  </si>
  <si>
    <t>15708634.1591318</t>
  </si>
  <si>
    <t>47715939.7212581</t>
  </si>
  <si>
    <t>8780</t>
  </si>
  <si>
    <t>tt0871426</t>
  </si>
  <si>
    <t>0.517412</t>
  </si>
  <si>
    <t>63833449</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</si>
  <si>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</si>
  <si>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</si>
  <si>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</si>
  <si>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</si>
  <si>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</si>
  <si>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</si>
  <si>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</si>
  <si>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</si>
  <si>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4/23/08</t>
  </si>
  <si>
    <t>64649663.9371391</t>
  </si>
  <si>
    <t>18131</t>
  </si>
  <si>
    <t>tt1186788</t>
  </si>
  <si>
    <t>0.54269</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</si>
  <si>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</si>
  <si>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</si>
  <si>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</si>
  <si>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</si>
  <si>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</si>
  <si>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</si>
  <si>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6/9/09</t>
  </si>
  <si>
    <t>8131203.47299962</t>
  </si>
  <si>
    <t>11212</t>
  </si>
  <si>
    <t>tt0109190</t>
  </si>
  <si>
    <t>0.251549</t>
  </si>
  <si>
    <t>16671505</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</si>
  <si>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</si>
  <si>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</si>
  <si>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</si>
  <si>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</si>
  <si>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</si>
  <si>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</si>
  <si>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7/1/94</t>
  </si>
  <si>
    <t>73555578.0799081</t>
  </si>
  <si>
    <t>24525643.7547415</t>
  </si>
  <si>
    <t>10916</t>
  </si>
  <si>
    <t>tt0146455</t>
  </si>
  <si>
    <t>0.170248</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</si>
  <si>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</si>
  <si>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</si>
  <si>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</si>
  <si>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</si>
  <si>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</si>
  <si>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</si>
  <si>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</si>
  <si>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1/3/99</t>
  </si>
  <si>
    <t>10940</t>
  </si>
  <si>
    <t>tt0120711</t>
  </si>
  <si>
    <t>0.231134</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</si>
  <si>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</si>
  <si>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</si>
  <si>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</si>
  <si>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</si>
  <si>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1/4/98</t>
  </si>
  <si>
    <t>10942</t>
  </si>
  <si>
    <t>tt0106336</t>
  </si>
  <si>
    <t>0.41174</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</si>
  <si>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</si>
  <si>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</si>
  <si>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</si>
  <si>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</si>
  <si>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</si>
  <si>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</si>
  <si>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2/22/93</t>
  </si>
  <si>
    <t>16068</t>
  </si>
  <si>
    <t>tt0280453</t>
  </si>
  <si>
    <t>0.188773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</si>
  <si>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</si>
  <si>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</si>
  <si>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</si>
  <si>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</si>
  <si>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1/19/02</t>
  </si>
  <si>
    <t>15289</t>
  </si>
  <si>
    <t>tt0871427</t>
  </si>
  <si>
    <t>0.3122</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</si>
  <si>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</si>
  <si>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</si>
  <si>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</si>
  <si>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</si>
  <si>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</si>
  <si>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</si>
  <si>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7/31/07</t>
  </si>
  <si>
    <t>10941</t>
  </si>
  <si>
    <t>tt0121804</t>
  </si>
  <si>
    <t>0.710631</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</si>
  <si>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</si>
  <si>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</si>
  <si>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</si>
  <si>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</si>
  <si>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</si>
  <si>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</si>
  <si>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7/19/98</t>
  </si>
  <si>
    <t>9381</t>
  </si>
  <si>
    <t>tt0364970</t>
  </si>
  <si>
    <t>1.064766</t>
  </si>
  <si>
    <t>72108608</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</si>
  <si>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</si>
  <si>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</si>
  <si>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</si>
  <si>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</si>
  <si>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</si>
  <si>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</si>
  <si>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</si>
  <si>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</si>
  <si>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8/20/08</t>
  </si>
  <si>
    <t>70895064.3666417</t>
  </si>
  <si>
    <t>73030634.3649848</t>
  </si>
  <si>
    <t>60086</t>
  </si>
  <si>
    <t>tt0819755</t>
  </si>
  <si>
    <t>0.288067</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</si>
  <si>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</si>
  <si>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</si>
  <si>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</si>
  <si>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</si>
  <si>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</si>
  <si>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</si>
  <si>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</si>
  <si>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</si>
  <si>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7/16/08</t>
  </si>
  <si>
    <t>326923</t>
  </si>
  <si>
    <t>tt4234734</t>
  </si>
  <si>
    <t>0.339297</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</si>
  <si>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</si>
  <si>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</si>
  <si>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</si>
  <si>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</si>
  <si>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</si>
  <si>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</si>
  <si>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</si>
  <si>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</si>
  <si>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2/21/15</t>
  </si>
  <si>
    <t>12309</t>
  </si>
  <si>
    <t>tt0086927</t>
  </si>
  <si>
    <t>0.633247</t>
  </si>
  <si>
    <t>38435947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</si>
  <si>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</si>
  <si>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</si>
  <si>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</si>
  <si>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</si>
  <si>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</si>
  <si>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</si>
  <si>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</si>
  <si>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6/29/84</t>
  </si>
  <si>
    <t>12594252.2351649</t>
  </si>
  <si>
    <t>80678668.5692383</t>
  </si>
  <si>
    <t>84174</t>
  </si>
  <si>
    <t>tt1920849</t>
  </si>
  <si>
    <t>0.604625</t>
  </si>
  <si>
    <t>11947954</t>
  </si>
  <si>
    <t>Bachelorette</t>
  </si>
  <si>
    <t>Kirsten Dunst|Isla Fisher|Lizzy Caplan|James Marsden|Kyle Bornheimer</t>
  </si>
  <si>
    <t>https://www.facebook.com/bachelorettemovie/</t>
  </si>
  <si>
    <t>Leslye Headland</t>
  </si>
  <si>
    <t>Old habits party hard.</t>
  </si>
  <si>
    <t>female friendship|wedding|woman director|bachelorette party</t>
  </si>
  <si>
    <t>Three friends are asked to be bridesmaids at a wedding of a woman they used to ridicule back in high school.</t>
  </si>
  <si>
    <t>Gary Sanchez Productions|BCDF Pictures</t>
  </si>
  <si>
    <t>8/6/12</t>
  </si>
  <si>
    <t>288</t>
  </si>
  <si>
    <t>11347500.9853596</t>
  </si>
  <si>
    <t>85993</t>
  </si>
  <si>
    <t>tt1680105</t>
  </si>
  <si>
    <t>0.279647</t>
  </si>
  <si>
    <t>Baciato dalla fortuna</t>
  </si>
  <si>
    <t>Vincenzo Salemme|Asia Argento|Alessandro Gassman|Nicole Grimaudo|Dario Bandiera</t>
  </si>
  <si>
    <t>Paolo Costella</t>
  </si>
  <si>
    <t>330127</t>
  </si>
  <si>
    <t>tt3118874</t>
  </si>
  <si>
    <t>0.278583</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</si>
  <si>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</si>
  <si>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</si>
  <si>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</si>
  <si>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</si>
  <si>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</si>
  <si>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</si>
  <si>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</si>
  <si>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</si>
  <si>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</si>
  <si>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10/20/15</t>
  </si>
  <si>
    <t>10927</t>
  </si>
  <si>
    <t>tt0395947</t>
  </si>
  <si>
    <t>0.201053</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</si>
  <si>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</si>
  <si>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</si>
  <si>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</si>
  <si>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</si>
  <si>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</si>
  <si>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</si>
  <si>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3/18/04</t>
  </si>
  <si>
    <t>15596</t>
  </si>
  <si>
    <t>tt0090685</t>
  </si>
  <si>
    <t>0.325629</t>
  </si>
  <si>
    <t>91258000</t>
  </si>
  <si>
    <t>Back to School</t>
  </si>
  <si>
    <t>Rodney Dangerfield|Keith Gordon|William Zabka|Burt Young|Robert Downey Jr.</t>
  </si>
  <si>
    <t>Alan Metter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</si>
  <si>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</si>
  <si>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</si>
  <si>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</si>
  <si>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</si>
  <si>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6/13/86</t>
  </si>
  <si>
    <t>181549250.242458</t>
  </si>
  <si>
    <t>tt0088763</t>
  </si>
  <si>
    <t>6.095293</t>
  </si>
  <si>
    <t>381109762</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</si>
  <si>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</si>
  <si>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</si>
  <si>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</si>
  <si>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</si>
  <si>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</si>
  <si>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</si>
  <si>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</si>
  <si>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</si>
  <si>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7/3/85</t>
  </si>
  <si>
    <t>3785</t>
  </si>
  <si>
    <t>38516154.993062</t>
  </si>
  <si>
    <t>772572771.713735</t>
  </si>
  <si>
    <t>tt0096874</t>
  </si>
  <si>
    <t>2.566875</t>
  </si>
  <si>
    <t>332000000</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</si>
  <si>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</si>
  <si>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</si>
  <si>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</si>
  <si>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</si>
  <si>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</si>
  <si>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</si>
  <si>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Adventure|Comedy|Family|Science Fiction|Action</t>
  </si>
  <si>
    <t>11/20/89</t>
  </si>
  <si>
    <t>2436</t>
  </si>
  <si>
    <t>583982999.762361</t>
  </si>
  <si>
    <t>tt0099088</t>
  </si>
  <si>
    <t>2.441201</t>
  </si>
  <si>
    <t>244527583</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</si>
  <si>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</si>
  <si>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</si>
  <si>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</si>
  <si>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</si>
  <si>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</si>
  <si>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</si>
  <si>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</si>
  <si>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5/25/90</t>
  </si>
  <si>
    <t>1762</t>
  </si>
  <si>
    <t>66755941.6125832</t>
  </si>
  <si>
    <t>408091726.335352</t>
  </si>
  <si>
    <t>12635</t>
  </si>
  <si>
    <t>tt0106339</t>
  </si>
  <si>
    <t>0.136681</t>
  </si>
  <si>
    <t>Backbeat</t>
  </si>
  <si>
    <t>Stephen Dorff|Ian Hart|Gary Bakewell|Chris O'Neill|Paul Duckworth</t>
  </si>
  <si>
    <t>Iain Softley</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</si>
  <si>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</si>
  <si>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</si>
  <si>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Gramercy Pictures</t>
  </si>
  <si>
    <t>4/1/94</t>
  </si>
  <si>
    <t>228973</t>
  </si>
  <si>
    <t>tt2944198</t>
  </si>
  <si>
    <t>0.290424</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</si>
  <si>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</si>
  <si>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</si>
  <si>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</si>
  <si>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</si>
  <si>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</si>
  <si>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</si>
  <si>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</si>
  <si>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</si>
  <si>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3/20/15</t>
  </si>
  <si>
    <t>tt0101393</t>
  </si>
  <si>
    <t>1.020069</t>
  </si>
  <si>
    <t>152368585</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</si>
  <si>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</si>
  <si>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</si>
  <si>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</si>
  <si>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</si>
  <si>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</si>
  <si>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</si>
  <si>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5/24/91</t>
  </si>
  <si>
    <t>120081963.144764</t>
  </si>
  <si>
    <t>243956250.778531</t>
  </si>
  <si>
    <t>226458</t>
  </si>
  <si>
    <t>tt1945044</t>
  </si>
  <si>
    <t>0.256286</t>
  </si>
  <si>
    <t>Backmask</t>
  </si>
  <si>
    <t>Stephen Lang|Kelly Blatz|Brittany Curran|Gage Golightly|Nick Nicotera</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</si>
  <si>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</si>
  <si>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</si>
  <si>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</si>
  <si>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</si>
  <si>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1/16/15</t>
  </si>
  <si>
    <t>332704</t>
  </si>
  <si>
    <t>tt2784936</t>
  </si>
  <si>
    <t>0.548586999999999</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</si>
  <si>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</si>
  <si>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</si>
  <si>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</si>
  <si>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</si>
  <si>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</si>
  <si>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Head Gear Films|Screen Australia|Metrol Technology|Bankside Films</t>
  </si>
  <si>
    <t>7/25/15</t>
  </si>
  <si>
    <t>94380</t>
  </si>
  <si>
    <t>tt1928330</t>
  </si>
  <si>
    <t>0.385121</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</si>
  <si>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</si>
  <si>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</si>
  <si>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</si>
  <si>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</si>
  <si>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</si>
  <si>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</si>
  <si>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</si>
  <si>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4/12/12</t>
  </si>
  <si>
    <t>255268</t>
  </si>
  <si>
    <t>tt2996648</t>
  </si>
  <si>
    <t>0.678616</t>
  </si>
  <si>
    <t>5500000</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</si>
  <si>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</si>
  <si>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</si>
  <si>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</si>
  <si>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</si>
  <si>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</si>
  <si>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</si>
  <si>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</si>
  <si>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4/8/14</t>
  </si>
  <si>
    <t>5066000.77924302</t>
  </si>
  <si>
    <t>309887</t>
  </si>
  <si>
    <t>tt3525346</t>
  </si>
  <si>
    <t>0.467556</t>
  </si>
  <si>
    <t>5300000</t>
  </si>
  <si>
    <t>Bad Asses on the Bayou</t>
  </si>
  <si>
    <t>Danny Trejo|Danny Glover|John Amos|Loni Love|Jimmy Bennett</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</si>
  <si>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</si>
  <si>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</si>
  <si>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</si>
  <si>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4875997.85456094</t>
  </si>
  <si>
    <t>15991</t>
  </si>
  <si>
    <t>tt0974977</t>
  </si>
  <si>
    <t>0.155759999999999</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</si>
  <si>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</si>
  <si>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</si>
  <si>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</si>
  <si>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</si>
  <si>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</si>
  <si>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</si>
  <si>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</si>
  <si>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Fantasy|Horror</t>
  </si>
  <si>
    <t>2/8/08</t>
  </si>
  <si>
    <t>14135</t>
  </si>
  <si>
    <t>tt0106341</t>
  </si>
  <si>
    <t>0.333014</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</si>
  <si>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</si>
  <si>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</si>
  <si>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</si>
  <si>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</si>
  <si>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</si>
  <si>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</si>
  <si>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</si>
  <si>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9/1/93</t>
  </si>
  <si>
    <t>1132102.47127403</t>
  </si>
  <si>
    <t>13633</t>
  </si>
  <si>
    <t>tt0085210</t>
  </si>
  <si>
    <t>0.17219</t>
  </si>
  <si>
    <t>9190819</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</si>
  <si>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</si>
  <si>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</si>
  <si>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</si>
  <si>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</si>
  <si>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</si>
  <si>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</si>
  <si>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3/25/83</t>
  </si>
  <si>
    <t>20121570.3059235</t>
  </si>
  <si>
    <t>9737</t>
  </si>
  <si>
    <t>tt0112442</t>
  </si>
  <si>
    <t>1.964673</t>
  </si>
  <si>
    <t>141407024</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</si>
  <si>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</si>
  <si>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</si>
  <si>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</si>
  <si>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</si>
  <si>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</si>
  <si>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1134</t>
  </si>
  <si>
    <t>27188370.4750323</t>
  </si>
  <si>
    <t>202348766.120199</t>
  </si>
  <si>
    <t>8961</t>
  </si>
  <si>
    <t>tt0172156</t>
  </si>
  <si>
    <t>1.615231</t>
  </si>
  <si>
    <t>273339556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</si>
  <si>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</si>
  <si>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</si>
  <si>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</si>
  <si>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</si>
  <si>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</si>
  <si>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</si>
  <si>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</si>
  <si>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7/18/03</t>
  </si>
  <si>
    <t>1041</t>
  </si>
  <si>
    <t>154095843.821728</t>
  </si>
  <si>
    <t>324003765.628281</t>
  </si>
  <si>
    <t>3132</t>
  </si>
  <si>
    <t>tt0280486</t>
  </si>
  <si>
    <t>0.485311</t>
  </si>
  <si>
    <t>65977295</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</si>
  <si>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</si>
  <si>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</si>
  <si>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</si>
  <si>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</si>
  <si>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</si>
  <si>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Action|Adventure|Comedy|Thriller</t>
  </si>
  <si>
    <t>Jerry Bruckheimer Films|Touchstone Pictures|Stillking Films</t>
  </si>
  <si>
    <t>6/7/02</t>
  </si>
  <si>
    <t>84858297.5534383</t>
  </si>
  <si>
    <t>79981727.5840139</t>
  </si>
  <si>
    <t>256731</t>
  </si>
  <si>
    <t>tt2350892</t>
  </si>
  <si>
    <t>0.46087</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</si>
  <si>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</si>
  <si>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</si>
  <si>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</si>
  <si>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</si>
  <si>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</si>
  <si>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</si>
  <si>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</si>
  <si>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3/10/14</t>
  </si>
  <si>
    <t>59797</t>
  </si>
  <si>
    <t>tt0094701</t>
  </si>
  <si>
    <t>0.265664</t>
  </si>
  <si>
    <t>9797098</t>
  </si>
  <si>
    <t>Bad Dreams</t>
  </si>
  <si>
    <t>Jennifer Rubin|Bruce Abbott|Richard Lynch|Dean Cameron|Harris Yulin</t>
  </si>
  <si>
    <t>Andrew Fleming</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</si>
  <si>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</si>
  <si>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</si>
  <si>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</si>
  <si>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7375564.09236123</t>
  </si>
  <si>
    <t>18064781.054536</t>
  </si>
  <si>
    <t>11853</t>
  </si>
  <si>
    <t>tt0109198</t>
  </si>
  <si>
    <t>0.278598</t>
  </si>
  <si>
    <t>15240435</t>
  </si>
  <si>
    <t>Bad Girls</t>
  </si>
  <si>
    <t>Madeleine Stowe|Mary Stuart Masterson|Andie MacDowell|Drew Barrymore|James Russo</t>
  </si>
  <si>
    <t>Jonathan Kaplan</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</si>
  <si>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</si>
  <si>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</si>
  <si>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</si>
  <si>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Action|Adventure|Comedy|Drama|Western</t>
  </si>
  <si>
    <t>20th Century Fox</t>
  </si>
  <si>
    <t>4/22/94</t>
  </si>
  <si>
    <t>22420380.1322852</t>
  </si>
  <si>
    <t>317198</t>
  </si>
  <si>
    <t>tt3856042</t>
  </si>
  <si>
    <t>0.370148</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</si>
  <si>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</si>
  <si>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</si>
  <si>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</si>
  <si>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</si>
  <si>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</si>
  <si>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</si>
  <si>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</si>
  <si>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2/13/15</t>
  </si>
  <si>
    <t>24249</t>
  </si>
  <si>
    <t>tt0099091</t>
  </si>
  <si>
    <t>0.183011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</si>
  <si>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</si>
  <si>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</si>
  <si>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</si>
  <si>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</si>
  <si>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</si>
  <si>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3/9/90</t>
  </si>
  <si>
    <t>258805</t>
  </si>
  <si>
    <t>tt2091325</t>
  </si>
  <si>
    <t>0.481391</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</si>
  <si>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</si>
  <si>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</si>
  <si>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</si>
  <si>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</si>
  <si>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</si>
  <si>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</si>
  <si>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</si>
  <si>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2DS Productions|Roman Empire</t>
  </si>
  <si>
    <t>5/2/14</t>
  </si>
  <si>
    <t>138372</t>
  </si>
  <si>
    <t>tt1865573</t>
  </si>
  <si>
    <t>0.091564</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</si>
  <si>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</si>
  <si>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</si>
  <si>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</si>
  <si>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</si>
  <si>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</si>
  <si>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</si>
  <si>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</si>
  <si>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12/7/12</t>
  </si>
  <si>
    <t>12143</t>
  </si>
  <si>
    <t>tt0103759</t>
  </si>
  <si>
    <t>0.851712</t>
  </si>
  <si>
    <t>2019469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</si>
  <si>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</si>
  <si>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</si>
  <si>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</si>
  <si>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</si>
  <si>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</si>
  <si>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</si>
  <si>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9/16/92</t>
  </si>
  <si>
    <t>1554024.25458895</t>
  </si>
  <si>
    <t>3138303.8073905</t>
  </si>
  <si>
    <t>43423</t>
  </si>
  <si>
    <t>tt0209463</t>
  </si>
  <si>
    <t>0.082451</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</si>
  <si>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</si>
  <si>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</si>
  <si>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</si>
  <si>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</si>
  <si>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</si>
  <si>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9/6/99</t>
  </si>
  <si>
    <t>172828</t>
  </si>
  <si>
    <t>tt2274570</t>
  </si>
  <si>
    <t>0.347558</t>
  </si>
  <si>
    <t>19613</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</si>
  <si>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</si>
  <si>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</si>
  <si>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</si>
  <si>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</si>
  <si>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</si>
  <si>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</si>
  <si>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8/28/13</t>
  </si>
  <si>
    <t>18358.4221472979</t>
  </si>
  <si>
    <t>49763</t>
  </si>
  <si>
    <t>tt0115610</t>
  </si>
  <si>
    <t>0.099873</t>
  </si>
  <si>
    <t>1100000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</si>
  <si>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</si>
  <si>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</si>
  <si>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</si>
  <si>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</si>
  <si>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</si>
  <si>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11/1/96</t>
  </si>
  <si>
    <t>9731517.17272177</t>
  </si>
  <si>
    <t>1529238.41285627</t>
  </si>
  <si>
    <t>13341</t>
  </si>
  <si>
    <t>tt0408524</t>
  </si>
  <si>
    <t>0.242227</t>
  </si>
  <si>
    <t>34252847</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</si>
  <si>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</si>
  <si>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</si>
  <si>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</si>
  <si>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</si>
  <si>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</si>
  <si>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7/22/05</t>
  </si>
  <si>
    <t>38245471.526352</t>
  </si>
  <si>
    <t>371442</t>
  </si>
  <si>
    <t>tt3482062</t>
  </si>
  <si>
    <t>0.239558</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</si>
  <si>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</si>
  <si>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</si>
  <si>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</si>
  <si>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</si>
  <si>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</si>
  <si>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</si>
  <si>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10147</t>
  </si>
  <si>
    <t>tt0307987</t>
  </si>
  <si>
    <t>1.70302999999999</t>
  </si>
  <si>
    <t>76488889</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</si>
  <si>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</si>
  <si>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</si>
  <si>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</si>
  <si>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</si>
  <si>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</si>
  <si>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</si>
  <si>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</si>
  <si>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11/25/03</t>
  </si>
  <si>
    <t>353</t>
  </si>
  <si>
    <t>27263110.8299981</t>
  </si>
  <si>
    <t>90666306.8726272</t>
  </si>
  <si>
    <t>9964</t>
  </si>
  <si>
    <t>tt0092610</t>
  </si>
  <si>
    <t>0.606128</t>
  </si>
  <si>
    <t>25710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</si>
  <si>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</si>
  <si>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</si>
  <si>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</si>
  <si>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</si>
  <si>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Action|Comedy|Horror|Science Fiction</t>
  </si>
  <si>
    <t>WingNut Films|New Zealand Film Commission</t>
  </si>
  <si>
    <t>12/1/87</t>
  </si>
  <si>
    <t>49339.5580626422</t>
  </si>
  <si>
    <t>52449</t>
  </si>
  <si>
    <t>tt1284575</t>
  </si>
  <si>
    <t>2.604249</t>
  </si>
  <si>
    <t>216197492</t>
  </si>
  <si>
    <t>Bad Teacher</t>
  </si>
  <si>
    <t>Jason Segel|Cameron Diaz|Justin Timberlake|Lucy Punch|Phyllis Smith</t>
  </si>
  <si>
    <t>http://www.areyouabadteacher.com/</t>
  </si>
  <si>
    <t>Jake Kasdan</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</si>
  <si>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</si>
  <si>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</si>
  <si>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</si>
  <si>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</si>
  <si>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5/16/11</t>
  </si>
  <si>
    <t>953</t>
  </si>
  <si>
    <t>209581425.557985</t>
  </si>
  <si>
    <t>33214</t>
  </si>
  <si>
    <t>tt0080408</t>
  </si>
  <si>
    <t>0.205099</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</si>
  <si>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</si>
  <si>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</si>
  <si>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</si>
  <si>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</si>
  <si>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</si>
  <si>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</si>
  <si>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</si>
  <si>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3/2/80</t>
  </si>
  <si>
    <t>211076</t>
  </si>
  <si>
    <t>tt2873214</t>
  </si>
  <si>
    <t>0.316313</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</si>
  <si>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</si>
  <si>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</si>
  <si>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</si>
  <si>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</si>
  <si>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</si>
  <si>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8/15/14</t>
  </si>
  <si>
    <t>209403</t>
  </si>
  <si>
    <t>tt2170299</t>
  </si>
  <si>
    <t>0.941711</t>
  </si>
  <si>
    <t>7800000</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</si>
  <si>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</si>
  <si>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</si>
  <si>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</si>
  <si>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</si>
  <si>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</si>
  <si>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</si>
  <si>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</si>
  <si>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8892316.85103403</t>
  </si>
  <si>
    <t>7301060.15137531</t>
  </si>
  <si>
    <t>3133</t>
  </si>
  <si>
    <t>tt0069762</t>
  </si>
  <si>
    <t>0.339193</t>
  </si>
  <si>
    <t>Badlands</t>
  </si>
  <si>
    <t>Martin Sheen|Sissy Spacek|Warren Oates|Gary Littlejohn|Alan Vint</t>
  </si>
  <si>
    <t>Terrence Malick</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</si>
  <si>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</si>
  <si>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</si>
  <si>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</si>
  <si>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</si>
  <si>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10/15/73</t>
  </si>
  <si>
    <t>168210</t>
  </si>
  <si>
    <t>tt1212452</t>
  </si>
  <si>
    <t>0.212229</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</si>
  <si>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</si>
  <si>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</si>
  <si>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</si>
  <si>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</si>
  <si>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</si>
  <si>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</si>
  <si>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</si>
  <si>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12/10/11</t>
  </si>
  <si>
    <t>175528</t>
  </si>
  <si>
    <t>tt1171222</t>
  </si>
  <si>
    <t>0.707197</t>
  </si>
  <si>
    <t>22456509</t>
  </si>
  <si>
    <t>Baggage Claim</t>
  </si>
  <si>
    <t>Paula Patton|Adam Brody|Djimon Hounsou|Taye Diggs|Christina Milian</t>
  </si>
  <si>
    <t>David E. Talbert</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</si>
  <si>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</si>
  <si>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</si>
  <si>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</si>
  <si>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9/27/13</t>
  </si>
  <si>
    <t>7956283.49829361</t>
  </si>
  <si>
    <t>21020041.4101155</t>
  </si>
  <si>
    <t>118957</t>
  </si>
  <si>
    <t>tt1438173</t>
  </si>
  <si>
    <t>0.365381</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</si>
  <si>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</si>
  <si>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</si>
  <si>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</si>
  <si>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</si>
  <si>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</si>
  <si>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</si>
  <si>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</si>
  <si>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9/5/12</t>
  </si>
  <si>
    <t>28492328.4405673</t>
  </si>
  <si>
    <t>14805</t>
  </si>
  <si>
    <t>tt0211938</t>
  </si>
  <si>
    <t>0.191104</t>
  </si>
  <si>
    <t>Jamie Foxx|David Morse|Robert Pastorelli|David Paymer|Mike Epps</t>
  </si>
  <si>
    <t>Antoine Fuqua</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</si>
  <si>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</si>
  <si>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</si>
  <si>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</si>
  <si>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Castle Rock Entertainment|Warner Bros.</t>
  </si>
  <si>
    <t>9/14/00</t>
  </si>
  <si>
    <t>44320224.0020098</t>
  </si>
  <si>
    <t>44160</t>
  </si>
  <si>
    <t>tt1571724</t>
  </si>
  <si>
    <t>0.286429</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</si>
  <si>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</si>
  <si>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</si>
  <si>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</si>
  <si>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</si>
  <si>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</si>
  <si>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4/9/10</t>
  </si>
  <si>
    <t>56812</t>
  </si>
  <si>
    <t>tt1572491</t>
  </si>
  <si>
    <t>0.181532</t>
  </si>
  <si>
    <t>3218666</t>
  </si>
  <si>
    <t>Balada triste de trompeta</t>
  </si>
  <si>
    <t>Santiago Segura|Antonio de la Torre|RaÃºl ArÃ©valo|Fran Perea|Carolina Bang</t>
  </si>
  <si>
    <t>http://baladatristedetrompeta.blogspot.com/</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</si>
  <si>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</si>
  <si>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</si>
  <si>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</si>
  <si>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12/17/10</t>
  </si>
  <si>
    <t>261857</t>
  </si>
  <si>
    <t>tt3164198</t>
  </si>
  <si>
    <t>0.023903</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</si>
  <si>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</si>
  <si>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</si>
  <si>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</si>
  <si>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</si>
  <si>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20497</t>
  </si>
  <si>
    <t>tt1083845</t>
  </si>
  <si>
    <t>0.104312</t>
  </si>
  <si>
    <t>Ballet Shoes</t>
  </si>
  <si>
    <t>Emma Watson|Yasmin Paige|Lucy Boynton|Emilia Fox|Victoria Wood</t>
  </si>
  <si>
    <t>http://www.balletshoesdvd.com/</t>
  </si>
  <si>
    <t>Sandra Goldbacher</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</si>
  <si>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</si>
  <si>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</si>
  <si>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</si>
  <si>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</si>
  <si>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12/26/07</t>
  </si>
  <si>
    <t>10550</t>
  </si>
  <si>
    <t>tt0308208</t>
  </si>
  <si>
    <t>0.455247</t>
  </si>
  <si>
    <t>19924033</t>
  </si>
  <si>
    <t>Ballistic: Ecks vs. Sever</t>
  </si>
  <si>
    <t>Antonio Banderas|Lucy Liu|Gregg Henry|Ray Park|Talisa Soto</t>
  </si>
  <si>
    <t>Wych Kaosayananda</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</si>
  <si>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</si>
  <si>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</si>
  <si>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</si>
  <si>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9/20/02</t>
  </si>
  <si>
    <t>24153136.0111217</t>
  </si>
  <si>
    <t>9750</t>
  </si>
  <si>
    <t>tt0424823</t>
  </si>
  <si>
    <t>0.188155</t>
  </si>
  <si>
    <t>41098065</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</si>
  <si>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</si>
  <si>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</si>
  <si>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</si>
  <si>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</si>
  <si>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</si>
  <si>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</si>
  <si>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</si>
  <si>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</si>
  <si>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43221543.7674491</t>
  </si>
  <si>
    <t>14141</t>
  </si>
  <si>
    <t>tt0787470</t>
  </si>
  <si>
    <t>0.389989</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</si>
  <si>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</si>
  <si>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</si>
  <si>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</si>
  <si>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</si>
  <si>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</si>
  <si>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</si>
  <si>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</si>
  <si>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1/13/09</t>
  </si>
  <si>
    <t>21032</t>
  </si>
  <si>
    <t>tt0112453</t>
  </si>
  <si>
    <t>0.743485</t>
  </si>
  <si>
    <t>Balto</t>
  </si>
  <si>
    <t>Kevin Bacon|Bob Hoskins|Bridget Fonda|Jim Cummings|Phil Collins</t>
  </si>
  <si>
    <t>Simon Wells</t>
  </si>
  <si>
    <t>Part Dog. Part Wolf. All Hero.</t>
  </si>
  <si>
    <t>wolf|dog-sledding race|alaska|dog|goose</t>
  </si>
  <si>
    <t>An outcast half-wolf risks his life to prevent a deadly epidemic from ravaging Nome, Alaska.</t>
  </si>
  <si>
    <t>Universal Studios|Amblimation</t>
  </si>
  <si>
    <t>12/22/95</t>
  </si>
  <si>
    <t>25913</t>
  </si>
  <si>
    <t>tt0281634</t>
  </si>
  <si>
    <t>0.529277</t>
  </si>
  <si>
    <t>Balto II: Wolf Quest</t>
  </si>
  <si>
    <t>Maurice LaMarche|Jodi Benson|Lacey Chabert|David Carradine|Mark Hamill</t>
  </si>
  <si>
    <t>Phil Weinstein</t>
  </si>
  <si>
    <t>Balto and his daughter Aleu embark on a journey of adventure and self discovery.</t>
  </si>
  <si>
    <t>Universal Studios</t>
  </si>
  <si>
    <t>2/19/02</t>
  </si>
  <si>
    <t>34942</t>
  </si>
  <si>
    <t>tt0423849</t>
  </si>
  <si>
    <t>0.382469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</si>
  <si>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</si>
  <si>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</si>
  <si>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</si>
  <si>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Family|Adventure|Animation</t>
  </si>
  <si>
    <t>4/14/04</t>
  </si>
  <si>
    <t>13205</t>
  </si>
  <si>
    <t>tt0447854</t>
  </si>
  <si>
    <t>0.609691</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</si>
  <si>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</si>
  <si>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</si>
  <si>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</si>
  <si>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</si>
  <si>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</si>
  <si>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</si>
  <si>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Animation|Drama|Family</t>
  </si>
  <si>
    <t>2/1/06</t>
  </si>
  <si>
    <t>3171</t>
  </si>
  <si>
    <t>tt0064064</t>
  </si>
  <si>
    <t>0.002757</t>
  </si>
  <si>
    <t>Bambi Meets Godzilla</t>
  </si>
  <si>
    <t>Marv Newland</t>
  </si>
  <si>
    <t>roe</t>
  </si>
  <si>
    <t>Bambi is nibbling the grass, unaware of the upcoming encounter with Godzilla. Who will win when they finally meet?</t>
  </si>
  <si>
    <t>1/1/69</t>
  </si>
  <si>
    <t>11302</t>
  </si>
  <si>
    <t>tt0066808</t>
  </si>
  <si>
    <t>0.448675</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</si>
  <si>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</si>
  <si>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</si>
  <si>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</si>
  <si>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</si>
  <si>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</si>
  <si>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4/28/71</t>
  </si>
  <si>
    <t>10770389.8288746</t>
  </si>
  <si>
    <t>331214</t>
  </si>
  <si>
    <t>tt0185906</t>
  </si>
  <si>
    <t>0.537593</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</si>
  <si>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</si>
  <si>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</si>
  <si>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</si>
  <si>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</si>
  <si>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</si>
  <si>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</si>
  <si>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</si>
  <si>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705</t>
  </si>
  <si>
    <t>Action|Drama|War</t>
  </si>
  <si>
    <t>HBO</t>
  </si>
  <si>
    <t>9/9/01</t>
  </si>
  <si>
    <t>313</t>
  </si>
  <si>
    <t>153936014.58673</t>
  </si>
  <si>
    <t>3172</t>
  </si>
  <si>
    <t>tt0219965</t>
  </si>
  <si>
    <t>0.381751</t>
  </si>
  <si>
    <t>67631903</t>
  </si>
  <si>
    <t>Bandits</t>
  </si>
  <si>
    <t>Bruce Willis|Billy Bob Thornton|Cate Blanchett|Troy Garity|William Converse-Roberts</t>
  </si>
  <si>
    <t>Two's Company, Three's A Crime.</t>
  </si>
  <si>
    <t>prison</t>
  </si>
  <si>
    <t>Two bank robbers fall in love with the girl they've kidnapped.</t>
  </si>
  <si>
    <t>Action|Comedy|Crime|Romance</t>
  </si>
  <si>
    <t>Cheyenne Enterprises|Epsilon Motion Pictures|Empire Pictures|Metro-Goldwyn-Mayer (MGM)|Hyde Park Entertainment</t>
  </si>
  <si>
    <t>10/12/01</t>
  </si>
  <si>
    <t>92361608.7520382</t>
  </si>
  <si>
    <t>83287884.8538907</t>
  </si>
  <si>
    <t>23367</t>
  </si>
  <si>
    <t>tt0976222</t>
  </si>
  <si>
    <t>0.790326</t>
  </si>
  <si>
    <t>5210988</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</si>
  <si>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</si>
  <si>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</si>
  <si>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</si>
  <si>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</si>
  <si>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</si>
  <si>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</si>
  <si>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</si>
  <si>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Summit Entertainment|Goldsmith-Thomas Productions|Walden Media</t>
  </si>
  <si>
    <t>8/6/09</t>
  </si>
  <si>
    <t>5296450.46541992</t>
  </si>
  <si>
    <t>283589</t>
  </si>
  <si>
    <t>tt2905838</t>
  </si>
  <si>
    <t>0.239862</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</si>
  <si>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</si>
  <si>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</si>
  <si>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</si>
  <si>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</si>
  <si>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</si>
  <si>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</si>
  <si>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</si>
  <si>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16876</t>
  </si>
  <si>
    <t>tt0288439</t>
  </si>
  <si>
    <t>0.111667</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</si>
  <si>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</si>
  <si>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</si>
  <si>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</si>
  <si>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</si>
  <si>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</si>
  <si>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</si>
  <si>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13184</t>
  </si>
  <si>
    <t>tt0814022</t>
  </si>
  <si>
    <t>0.696406</t>
  </si>
  <si>
    <t>42487390</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</si>
  <si>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</si>
  <si>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</si>
  <si>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</si>
  <si>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</si>
  <si>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</si>
  <si>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</si>
  <si>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</si>
  <si>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</si>
  <si>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8/21/08</t>
  </si>
  <si>
    <t>43030660.6974372</t>
  </si>
  <si>
    <t>299729</t>
  </si>
  <si>
    <t>tt3995006</t>
  </si>
  <si>
    <t>0.07628</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</si>
  <si>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</si>
  <si>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</si>
  <si>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</si>
  <si>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</si>
  <si>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</si>
  <si>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</si>
  <si>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11/17/14</t>
  </si>
  <si>
    <t>10045</t>
  </si>
  <si>
    <t>tt0414852</t>
  </si>
  <si>
    <t>1.327137</t>
  </si>
  <si>
    <t>9584131</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</si>
  <si>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</si>
  <si>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</si>
  <si>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</si>
  <si>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</si>
  <si>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</si>
  <si>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</si>
  <si>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</si>
  <si>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11/9/04</t>
  </si>
  <si>
    <t>351</t>
  </si>
  <si>
    <t>13853344.7977457</t>
  </si>
  <si>
    <t>11064355.944147</t>
  </si>
  <si>
    <t>15357</t>
  </si>
  <si>
    <t>tt1247640</t>
  </si>
  <si>
    <t>0.544071</t>
  </si>
  <si>
    <t>8786375</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</si>
  <si>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</si>
  <si>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</si>
  <si>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</si>
  <si>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</si>
  <si>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</si>
  <si>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</si>
  <si>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</si>
  <si>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8930475.36438463</t>
  </si>
  <si>
    <t>207769</t>
  </si>
  <si>
    <t>tt2011276</t>
  </si>
  <si>
    <t>0.328484</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</si>
  <si>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</si>
  <si>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</si>
  <si>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</si>
  <si>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</si>
  <si>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</si>
  <si>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</si>
  <si>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</si>
  <si>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</si>
  <si>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8/26/13</t>
  </si>
  <si>
    <t>889231.685103403</t>
  </si>
  <si>
    <t>24248</t>
  </si>
  <si>
    <t>tt0055774</t>
  </si>
  <si>
    <t>0.157204999999999</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</si>
  <si>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</si>
  <si>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</si>
  <si>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</si>
  <si>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</si>
  <si>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</si>
  <si>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</si>
  <si>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12/23/61</t>
  </si>
  <si>
    <t>14002</t>
  </si>
  <si>
    <t>tt0103767</t>
  </si>
  <si>
    <t>0.521668999999999</t>
  </si>
  <si>
    <t>Baraka</t>
  </si>
  <si>
    <t>http://en.wikipedia.org/wiki/Baraka_(film)</t>
  </si>
  <si>
    <t>Ron Fricke</t>
  </si>
  <si>
    <t>A world beyond words.</t>
  </si>
  <si>
    <t>indigenous|time|community|prayer|spirituality</t>
  </si>
  <si>
    <t>This is a paralyzingly beautiful documentary with a global vision: an odyssey through landscape and time, that is an attempt to capture the essence of life.</t>
  </si>
  <si>
    <t>Magidson Films</t>
  </si>
  <si>
    <t>9/15/92</t>
  </si>
  <si>
    <t>6216097.01835582</t>
  </si>
  <si>
    <t>11867</t>
  </si>
  <si>
    <t>tt0115624</t>
  </si>
  <si>
    <t>0.748964</t>
  </si>
  <si>
    <t>3793614</t>
  </si>
  <si>
    <t>Barb Wire</t>
  </si>
  <si>
    <t>Pamela Anderson|Temuera Morrison|Victoria Rowell|Jack Noseworthy|Udo Kier</t>
  </si>
  <si>
    <t>David Hogan</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</si>
  <si>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</si>
  <si>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</si>
  <si>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</si>
  <si>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</si>
  <si>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5/2/96</t>
  </si>
  <si>
    <t>5273945.68395396</t>
  </si>
  <si>
    <t>8069</t>
  </si>
  <si>
    <t>tt0062711</t>
  </si>
  <si>
    <t>0.867192</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</si>
  <si>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</si>
  <si>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</si>
  <si>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</si>
  <si>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</si>
  <si>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</si>
  <si>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</si>
  <si>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</si>
  <si>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10/10/68</t>
  </si>
  <si>
    <t>10611</t>
  </si>
  <si>
    <t>tt0303714</t>
  </si>
  <si>
    <t>0.880807</t>
  </si>
  <si>
    <t>75781642</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</si>
  <si>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</si>
  <si>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</si>
  <si>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</si>
  <si>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</si>
  <si>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</si>
  <si>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4/1/02</t>
  </si>
  <si>
    <t>14547136.7234465</t>
  </si>
  <si>
    <t>91867158.9417733</t>
  </si>
  <si>
    <t>21301</t>
  </si>
  <si>
    <t>tt0337579</t>
  </si>
  <si>
    <t>0.520891</t>
  </si>
  <si>
    <t>65070412</t>
  </si>
  <si>
    <t>Barbershop 2:  Back in Business</t>
  </si>
  <si>
    <t>Ice Cube|Cedric the Entertainer|Sean Patrick Thomas|Keke Palmer|Michael Ealy</t>
  </si>
  <si>
    <t>Kevin Rodney Sullivan</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</si>
  <si>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</si>
  <si>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</si>
  <si>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</si>
  <si>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1/20/04</t>
  </si>
  <si>
    <t>20780017.1966186</t>
  </si>
  <si>
    <t>75120237.7972812</t>
  </si>
  <si>
    <t>13004</t>
  </si>
  <si>
    <t>tt1294138</t>
  </si>
  <si>
    <t>0.466771</t>
  </si>
  <si>
    <t>Barbie and the Diamond Castle</t>
  </si>
  <si>
    <t>Kelly Sheridan|Melissa Lyons|Cassidy Ladden|Chantal Strand|Maryke Hendrikse</t>
  </si>
  <si>
    <t>Gino Nichele</t>
  </si>
  <si>
    <t>musical|barbie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</si>
  <si>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</si>
  <si>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</si>
  <si>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15906</t>
  </si>
  <si>
    <t>tt0480345</t>
  </si>
  <si>
    <t>0.411236</t>
  </si>
  <si>
    <t>Barbie and the Magic of Pegasus 3-D</t>
  </si>
  <si>
    <t>Kelly Sheridan|Kathleen Barry|Lalainia Lindbjerg|Colin Murdock|Mark Hildreth</t>
  </si>
  <si>
    <t>Greg Richardson</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</si>
  <si>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</si>
  <si>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Animation|Family|Romance</t>
  </si>
  <si>
    <t>Mattel</t>
  </si>
  <si>
    <t>10/5/05</t>
  </si>
  <si>
    <t>285733</t>
  </si>
  <si>
    <t>tt3921852</t>
  </si>
  <si>
    <t>0.518405</t>
  </si>
  <si>
    <t>Barbie and the Secret Door</t>
  </si>
  <si>
    <t>Kelly Sheridan|Brittany McDonald|Ashleigh Ball|Chanelle Peloso|Tabitha St. Germain</t>
  </si>
  <si>
    <t>Karen J. Lloyd</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</si>
  <si>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</si>
  <si>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</si>
  <si>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Mattel Playground Productions</t>
  </si>
  <si>
    <t>8/30/14</t>
  </si>
  <si>
    <t>23566</t>
  </si>
  <si>
    <t>tt1484922</t>
  </si>
  <si>
    <t>0.391867</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</si>
  <si>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</si>
  <si>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</si>
  <si>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</si>
  <si>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</si>
  <si>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</si>
  <si>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</si>
  <si>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9/15/09</t>
  </si>
  <si>
    <t>15015</t>
  </si>
  <si>
    <t>tt0313255</t>
  </si>
  <si>
    <t>0.770422</t>
  </si>
  <si>
    <t>Barbie as Rapunzel</t>
  </si>
  <si>
    <t>Kelly Sheridan|Anjelica Huston|Cree Summer|Ian James Corlett|Mark Hildreth</t>
  </si>
  <si>
    <t>Owen Hurley</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</si>
  <si>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</si>
  <si>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Rainmaker Entertainment</t>
  </si>
  <si>
    <t>10/1/02</t>
  </si>
  <si>
    <t>13283</t>
  </si>
  <si>
    <t>tt1092053</t>
  </si>
  <si>
    <t>0.245071</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</si>
  <si>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</si>
  <si>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</si>
  <si>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</si>
  <si>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9/18/07</t>
  </si>
  <si>
    <t>15165</t>
  </si>
  <si>
    <t>tt0426955</t>
  </si>
  <si>
    <t>1.075536</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</si>
  <si>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</si>
  <si>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</si>
  <si>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</si>
  <si>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9/28/04</t>
  </si>
  <si>
    <t>21705</t>
  </si>
  <si>
    <t>tt0795338</t>
  </si>
  <si>
    <t>0.407369</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</si>
  <si>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</si>
  <si>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</si>
  <si>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</si>
  <si>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</si>
  <si>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</si>
  <si>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12/31/05</t>
  </si>
  <si>
    <t>16962</t>
  </si>
  <si>
    <t>tt1007920</t>
  </si>
  <si>
    <t>0.289096</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</si>
  <si>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</si>
  <si>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</si>
  <si>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</si>
  <si>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</si>
  <si>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</si>
  <si>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13285</t>
  </si>
  <si>
    <t>tt0775425</t>
  </si>
  <si>
    <t>0.523882</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</si>
  <si>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</si>
  <si>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</si>
  <si>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</si>
  <si>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</si>
  <si>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Animation|Family|Adventure|Fantasy</t>
  </si>
  <si>
    <t>3/14/06</t>
  </si>
  <si>
    <t>13459</t>
  </si>
  <si>
    <t>tt1314715</t>
  </si>
  <si>
    <t>0.397358</t>
  </si>
  <si>
    <t>4496912</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</si>
  <si>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</si>
  <si>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</si>
  <si>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</si>
  <si>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</si>
  <si>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4554412.36701605</t>
  </si>
  <si>
    <t>34134</t>
  </si>
  <si>
    <t>tt1610301</t>
  </si>
  <si>
    <t>0.170408</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</si>
  <si>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</si>
  <si>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</si>
  <si>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</si>
  <si>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</si>
  <si>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</si>
  <si>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1/26/10</t>
  </si>
  <si>
    <t>91342</t>
  </si>
  <si>
    <t>tt2197823</t>
  </si>
  <si>
    <t>0.421746</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</si>
  <si>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</si>
  <si>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</si>
  <si>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</si>
  <si>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2/23/12</t>
  </si>
  <si>
    <t>316322</t>
  </si>
  <si>
    <t>tt4215332</t>
  </si>
  <si>
    <t>0.714131</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</si>
  <si>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</si>
  <si>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</si>
  <si>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</si>
  <si>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</si>
  <si>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</si>
  <si>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</si>
  <si>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1/29/15</t>
  </si>
  <si>
    <t>355111</t>
  </si>
  <si>
    <t>tt4955162</t>
  </si>
  <si>
    <t>0.350858</t>
  </si>
  <si>
    <t>Barbie in Rock 'N Royals</t>
  </si>
  <si>
    <t>Kelly Sheridan|Jordyn Kane|Chiara Zanni|Bethany Brown|Michael Dobson</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</si>
  <si>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</si>
  <si>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</si>
  <si>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</si>
  <si>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8/13/15</t>
  </si>
  <si>
    <t>13002</t>
  </si>
  <si>
    <t>tt0859594</t>
  </si>
  <si>
    <t>0.234789</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</si>
  <si>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</si>
  <si>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</si>
  <si>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</si>
  <si>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</si>
  <si>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</si>
  <si>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9/19/06</t>
  </si>
  <si>
    <t>15167</t>
  </si>
  <si>
    <t>tt0288441</t>
  </si>
  <si>
    <t>1.046249</t>
  </si>
  <si>
    <t>Barbie in the Nutcracker</t>
  </si>
  <si>
    <t>Kelly Sheridan|Kirby Morrow|Tim Curry</t>
  </si>
  <si>
    <t>http://barbie.everythinggirl.com/Nutcracker/</t>
  </si>
  <si>
    <t>musical|barbie|ballet</t>
  </si>
  <si>
    <t>"Barbie" stars as Clara in this animated retelling of the classic Christmas ballet, complete with Tchaikovsky soundtrack and ballet choreography.</t>
  </si>
  <si>
    <t>9/30/01</t>
  </si>
  <si>
    <t>168903</t>
  </si>
  <si>
    <t>tt2630134</t>
  </si>
  <si>
    <t>0.386362</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</si>
  <si>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</si>
  <si>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</si>
  <si>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</si>
  <si>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</si>
  <si>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18198</t>
  </si>
  <si>
    <t>tt1201561</t>
  </si>
  <si>
    <t>0.611016</t>
  </si>
  <si>
    <t>Barbie Mariposa and Her Butterfly Fairy Friends</t>
  </si>
  <si>
    <t>Tabitha St. Germain|Kathleen Barr|Erin Mathews|Nicole Oliver|Alessandro Juliani</t>
  </si>
  <si>
    <t>Conrad Helten</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</si>
  <si>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</si>
  <si>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</si>
  <si>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Animation|Fantasy|Family</t>
  </si>
  <si>
    <t>15016</t>
  </si>
  <si>
    <t>tt0383206</t>
  </si>
  <si>
    <t>0.725008</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</si>
  <si>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</si>
  <si>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</si>
  <si>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</si>
  <si>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</si>
  <si>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9/28/03</t>
  </si>
  <si>
    <t>16418</t>
  </si>
  <si>
    <t>tt1398940</t>
  </si>
  <si>
    <t>0.417384</t>
  </si>
  <si>
    <t>Barbie Presents: Thumbelina</t>
  </si>
  <si>
    <t>Kelly Sheridan|Anna Cummer|Kelly Metzger|Tabitha St. Germain|Cathy Weseluck</t>
  </si>
  <si>
    <t>http://barbie.everythinggirl.com/thumbelina/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</si>
  <si>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</si>
  <si>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2/24/09</t>
  </si>
  <si>
    <t>57737</t>
  </si>
  <si>
    <t>tt1800254</t>
  </si>
  <si>
    <t>0.664022999999999</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</si>
  <si>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</si>
  <si>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</si>
  <si>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</si>
  <si>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</si>
  <si>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3/1/11</t>
  </si>
  <si>
    <t>44874</t>
  </si>
  <si>
    <t>tt1725929</t>
  </si>
  <si>
    <t>0.514385</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</si>
  <si>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</si>
  <si>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</si>
  <si>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</si>
  <si>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</si>
  <si>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</si>
  <si>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</si>
  <si>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</si>
  <si>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77499</t>
  </si>
  <si>
    <t>tt2091240</t>
  </si>
  <si>
    <t>0.370236</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</si>
  <si>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</si>
  <si>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</si>
  <si>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</si>
  <si>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</si>
  <si>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7/1/11</t>
  </si>
  <si>
    <t>196254</t>
  </si>
  <si>
    <t>tt2946582</t>
  </si>
  <si>
    <t>0.328083</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</si>
  <si>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</si>
  <si>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</si>
  <si>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</si>
  <si>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</si>
  <si>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</si>
  <si>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</si>
  <si>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73456</t>
  </si>
  <si>
    <t>tt2066832</t>
  </si>
  <si>
    <t>0.385492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</si>
  <si>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</si>
  <si>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</si>
  <si>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</si>
  <si>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</si>
  <si>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Family|Animation|Fantasy</t>
  </si>
  <si>
    <t>255718</t>
  </si>
  <si>
    <t>tt3504064</t>
  </si>
  <si>
    <t>0.322876</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</si>
  <si>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</si>
  <si>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</si>
  <si>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</si>
  <si>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</si>
  <si>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Universal Pictures Corporation</t>
  </si>
  <si>
    <t>2/19/13</t>
  </si>
  <si>
    <t>129533</t>
  </si>
  <si>
    <t>tt2396690</t>
  </si>
  <si>
    <t>0.292449</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</si>
  <si>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</si>
  <si>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</si>
  <si>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</si>
  <si>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</si>
  <si>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</si>
  <si>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</si>
  <si>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9/13/12</t>
  </si>
  <si>
    <t>242042</t>
  </si>
  <si>
    <t>tt2355495</t>
  </si>
  <si>
    <t>0.728025</t>
  </si>
  <si>
    <t>15071</t>
  </si>
  <si>
    <t>Barefoot</t>
  </si>
  <si>
    <t>Evan Rachel Wood|Scott Speedman|J.K. Simmons|Treat Williams|Kate Burton</t>
  </si>
  <si>
    <t>http://barefootthemovie.com/</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</si>
  <si>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</si>
  <si>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</si>
  <si>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</si>
  <si>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</si>
  <si>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2/2/14</t>
  </si>
  <si>
    <t>13881.7632261766</t>
  </si>
  <si>
    <t>17887</t>
  </si>
  <si>
    <t>tt0061385</t>
  </si>
  <si>
    <t>0.197331</t>
  </si>
  <si>
    <t>Barefoot in the Park</t>
  </si>
  <si>
    <t>Robert Redford|Jane Fonda|Charles Boyer|Mildred Natwick|Herb Edelman</t>
  </si>
  <si>
    <t>Gene Saks</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</si>
  <si>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</si>
  <si>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</si>
  <si>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</si>
  <si>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</si>
  <si>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5/25/67</t>
  </si>
  <si>
    <t>76815</t>
  </si>
  <si>
    <t>tt1912996</t>
  </si>
  <si>
    <t>0.295513</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</si>
  <si>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</si>
  <si>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</si>
  <si>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</si>
  <si>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</si>
  <si>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</si>
  <si>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</si>
  <si>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1/1/11</t>
  </si>
  <si>
    <t>248574</t>
  </si>
  <si>
    <t>tt1731701</t>
  </si>
  <si>
    <t>0.880268</t>
  </si>
  <si>
    <t>6075</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</si>
  <si>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</si>
  <si>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</si>
  <si>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</si>
  <si>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</si>
  <si>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</si>
  <si>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</si>
  <si>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A24</t>
  </si>
  <si>
    <t>4/30/15</t>
  </si>
  <si>
    <t>5588.99754084108</t>
  </si>
  <si>
    <t>10937</t>
  </si>
  <si>
    <t>tt0092618</t>
  </si>
  <si>
    <t>0.598029</t>
  </si>
  <si>
    <t>3221568</t>
  </si>
  <si>
    <t>Barfly</t>
  </si>
  <si>
    <t>Mickey Rourke|Faye Dunaway|Alice Krige|Jack Nance|J.C. Quinn</t>
  </si>
  <si>
    <t>Barbet Schroeder</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</si>
  <si>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</si>
  <si>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</si>
  <si>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</si>
  <si>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</si>
  <si>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9/2/87</t>
  </si>
  <si>
    <t>5757241.31419396</t>
  </si>
  <si>
    <t>6182448.12869506</t>
  </si>
  <si>
    <t>46829</t>
  </si>
  <si>
    <t>tt1423894</t>
  </si>
  <si>
    <t>0.328667</t>
  </si>
  <si>
    <t>8454301</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</si>
  <si>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</si>
  <si>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</si>
  <si>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</si>
  <si>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</si>
  <si>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</si>
  <si>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</si>
  <si>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</si>
  <si>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</si>
  <si>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10/26/10</t>
  </si>
  <si>
    <t>9907</t>
  </si>
  <si>
    <t>tt0414853</t>
  </si>
  <si>
    <t>0.674705</t>
  </si>
  <si>
    <t>51000000</t>
  </si>
  <si>
    <t>72779000</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</si>
  <si>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</si>
  <si>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</si>
  <si>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</si>
  <si>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</si>
  <si>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</si>
  <si>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Paramount Pictures|Nickelodeon Movies|Paramount Animation</t>
  </si>
  <si>
    <t>8/4/06</t>
  </si>
  <si>
    <t>55165127.0728702</t>
  </si>
  <si>
    <t>78722799.6713023</t>
  </si>
  <si>
    <t>134394</t>
  </si>
  <si>
    <t>tt1861279</t>
  </si>
  <si>
    <t>0.133857</t>
  </si>
  <si>
    <t>Barricade</t>
  </si>
  <si>
    <t>Eric McCormack|Jody Thompson|Conner Dwelly|Ryan Grantham|Dalias Blake</t>
  </si>
  <si>
    <t>Andrew Currie</t>
  </si>
  <si>
    <t>Lock Your Doors.</t>
  </si>
  <si>
    <t>A father's quiet retreat to the woods with his two children turns into a fight for survival.</t>
  </si>
  <si>
    <t>9/25/12</t>
  </si>
  <si>
    <t>3175</t>
  </si>
  <si>
    <t>tt0072684</t>
  </si>
  <si>
    <t>1.019569</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</si>
  <si>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</si>
  <si>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</si>
  <si>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</si>
  <si>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</si>
  <si>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</si>
  <si>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Drama|Romance|War</t>
  </si>
  <si>
    <t>Hawk Films|Warner Bros.|Peregrine</t>
  </si>
  <si>
    <t>12/18/75</t>
  </si>
  <si>
    <t>44570032.8926842</t>
  </si>
  <si>
    <t>81036423.4412441</t>
  </si>
  <si>
    <t>19594</t>
  </si>
  <si>
    <t>tt0197273</t>
  </si>
  <si>
    <t>0.26906</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</si>
  <si>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</si>
  <si>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</si>
  <si>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</si>
  <si>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</si>
  <si>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</si>
  <si>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</si>
  <si>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</si>
  <si>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11/15/99</t>
  </si>
  <si>
    <t>290</t>
  </si>
  <si>
    <t>tt0101410</t>
  </si>
  <si>
    <t>0.693523</t>
  </si>
  <si>
    <t>6153939</t>
  </si>
  <si>
    <t>Barton Fink</t>
  </si>
  <si>
    <t>John Turturro|John Goodman|Judy Davis|Michael Lerner|Tony Shalhoub</t>
  </si>
  <si>
    <t>Joel Coen</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</si>
  <si>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</si>
  <si>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</si>
  <si>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</si>
  <si>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</si>
  <si>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8/1/91</t>
  </si>
  <si>
    <t>14409835.5773716</t>
  </si>
  <si>
    <t>9853027.68257501</t>
  </si>
  <si>
    <t>14013</t>
  </si>
  <si>
    <t>tt0131857</t>
  </si>
  <si>
    <t>0.299293</t>
  </si>
  <si>
    <t>7027290</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</si>
  <si>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</si>
  <si>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</si>
  <si>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</si>
  <si>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</si>
  <si>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</si>
  <si>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</si>
  <si>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9400373.99289924</t>
  </si>
  <si>
    <t>10782</t>
  </si>
  <si>
    <t>tt0264395</t>
  </si>
  <si>
    <t>0.760656999999999</t>
  </si>
  <si>
    <t>42792561</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</si>
  <si>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</si>
  <si>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</si>
  <si>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</si>
  <si>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</si>
  <si>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</si>
  <si>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</si>
  <si>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</si>
  <si>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4/18/03</t>
  </si>
  <si>
    <t>59267632.2391264</t>
  </si>
  <si>
    <t>50724275.3583676</t>
  </si>
  <si>
    <t>402</t>
  </si>
  <si>
    <t>tt0103772</t>
  </si>
  <si>
    <t>1.070577</t>
  </si>
  <si>
    <t>49000000</t>
  </si>
  <si>
    <t>352927224</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</si>
  <si>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</si>
  <si>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</si>
  <si>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</si>
  <si>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</si>
  <si>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</si>
  <si>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</si>
  <si>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</si>
  <si>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3/20/92</t>
  </si>
  <si>
    <t>444</t>
  </si>
  <si>
    <t>76147188.4748588</t>
  </si>
  <si>
    <t>548457466.200749</t>
  </si>
  <si>
    <t>3093</t>
  </si>
  <si>
    <t>tt0430912</t>
  </si>
  <si>
    <t>0.916551</t>
  </si>
  <si>
    <t>38629478</t>
  </si>
  <si>
    <t>Basic Instinct 2</t>
  </si>
  <si>
    <t>Sharon Stone|David Morrissey|Charlotte Rampling|David Thewlis|Stan Collymore</t>
  </si>
  <si>
    <t>Michael Caton-Jones</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</si>
  <si>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</si>
  <si>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</si>
  <si>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</si>
  <si>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</si>
  <si>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3/29/06</t>
  </si>
  <si>
    <t>75716841.0804101</t>
  </si>
  <si>
    <t>41784314.9535028</t>
  </si>
  <si>
    <t>27813</t>
  </si>
  <si>
    <t>tt0083624</t>
  </si>
  <si>
    <t>0.078482</t>
  </si>
  <si>
    <t>35000</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</si>
  <si>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</si>
  <si>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</si>
  <si>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</si>
  <si>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</si>
  <si>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</si>
  <si>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</si>
  <si>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4/14/82</t>
  </si>
  <si>
    <t>79087.4840892929</t>
  </si>
  <si>
    <t>549</t>
  </si>
  <si>
    <t>tt0115632</t>
  </si>
  <si>
    <t>0.548582</t>
  </si>
  <si>
    <t>2962051</t>
  </si>
  <si>
    <t>3011195</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</si>
  <si>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</si>
  <si>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</si>
  <si>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</si>
  <si>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</si>
  <si>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</si>
  <si>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8/9/96</t>
  </si>
  <si>
    <t>4117892.88185395</t>
  </si>
  <si>
    <t>4186213.69327342</t>
  </si>
  <si>
    <t>287692</t>
  </si>
  <si>
    <t>tt3946300</t>
  </si>
  <si>
    <t>0.146266</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</si>
  <si>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</si>
  <si>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</si>
  <si>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</si>
  <si>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</si>
  <si>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</si>
  <si>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</si>
  <si>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14911</t>
  </si>
  <si>
    <t>tt0094712</t>
  </si>
  <si>
    <t>0.206515</t>
  </si>
  <si>
    <t>3184348</t>
  </si>
  <si>
    <t>Bat*21</t>
  </si>
  <si>
    <t>Gene Hackman|Danny Glover|Jerry Reed|David Marshall Grant|Clayton Rohner</t>
  </si>
  <si>
    <t>Peter Markle</t>
  </si>
  <si>
    <t>Trapped behind enemy lines. A whole army after him... And only one man can save him.</t>
  </si>
  <si>
    <t>based on novel</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</si>
  <si>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</si>
  <si>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</si>
  <si>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7/21/88</t>
  </si>
  <si>
    <t>5871590.69159558</t>
  </si>
  <si>
    <t>15208</t>
  </si>
  <si>
    <t>tt0469640</t>
  </si>
  <si>
    <t>0.400485</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</si>
  <si>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</si>
  <si>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</si>
  <si>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</si>
  <si>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</si>
  <si>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</si>
  <si>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</si>
  <si>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7/4/08</t>
  </si>
  <si>
    <t>268</t>
  </si>
  <si>
    <t>tt0096895</t>
  </si>
  <si>
    <t>2.640852</t>
  </si>
  <si>
    <t>411348924</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</si>
  <si>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</si>
  <si>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</si>
  <si>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</si>
  <si>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</si>
  <si>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</si>
  <si>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</si>
  <si>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6/23/89</t>
  </si>
  <si>
    <t>61564472.8665139</t>
  </si>
  <si>
    <t>723556562.007649</t>
  </si>
  <si>
    <t>2661</t>
  </si>
  <si>
    <t>tt0060153</t>
  </si>
  <si>
    <t>0.410366</t>
  </si>
  <si>
    <t>1377800</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</si>
  <si>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</si>
  <si>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</si>
  <si>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</si>
  <si>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</si>
  <si>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</si>
  <si>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</si>
  <si>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</si>
  <si>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7/30/66</t>
  </si>
  <si>
    <t>9256080.64304836</t>
  </si>
  <si>
    <t>15805</t>
  </si>
  <si>
    <t>tt0143127</t>
  </si>
  <si>
    <t>0.398891</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</si>
  <si>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</si>
  <si>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</si>
  <si>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</si>
  <si>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</si>
  <si>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</si>
  <si>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</si>
  <si>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3/17/98</t>
  </si>
  <si>
    <t>tt0118688</t>
  </si>
  <si>
    <t>2.604799</t>
  </si>
  <si>
    <t>238207122</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</si>
  <si>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</si>
  <si>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</si>
  <si>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</si>
  <si>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</si>
  <si>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</si>
  <si>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</si>
  <si>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</si>
  <si>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6/20/97</t>
  </si>
  <si>
    <t>828</t>
  </si>
  <si>
    <t>169807540.134012</t>
  </si>
  <si>
    <t>323594923.43378</t>
  </si>
  <si>
    <t>tt0372784</t>
  </si>
  <si>
    <t>5.400826</t>
  </si>
  <si>
    <t>374218673</t>
  </si>
  <si>
    <t>Batman Begins</t>
  </si>
  <si>
    <t>Christian Bale|Michael Caine|Liam Neeson|Katie Holmes|Gary Oldman</t>
  </si>
  <si>
    <t>http://www2.warnerbros.com/batmanbegins/index.html</t>
  </si>
  <si>
    <t>Christopher Nolan</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</si>
  <si>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</si>
  <si>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</si>
  <si>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</si>
  <si>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</si>
  <si>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6/14/05</t>
  </si>
  <si>
    <t>4914</t>
  </si>
  <si>
    <t>167484493.448174</t>
  </si>
  <si>
    <t>417838832.575019</t>
  </si>
  <si>
    <t>16234</t>
  </si>
  <si>
    <t>tt0233298</t>
  </si>
  <si>
    <t>0.591581</t>
  </si>
  <si>
    <t>Batman Beyond: Return of the Joker</t>
  </si>
  <si>
    <t>Will Friedle|Kevin Conroy|Mark Hamill|Angie Harmon|Dean Stockwell</t>
  </si>
  <si>
    <t>Curt Geda</t>
  </si>
  <si>
    <t>This Time, The Joker Is Wild</t>
  </si>
  <si>
    <t>dc comics|superhero|cyberpunk|save the neighborhood|super powers</t>
  </si>
  <si>
    <t>The Joker is back with a vengeance, and Gotham's newest Dark Knight needs answers as he stands alone to face Gotham's most infamous Clown Prince of Crime.</t>
  </si>
  <si>
    <t>12/12/00</t>
  </si>
  <si>
    <t>64202</t>
  </si>
  <si>
    <t>tt0231237</t>
  </si>
  <si>
    <t>0.096582</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</si>
  <si>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</si>
  <si>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</si>
  <si>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</si>
  <si>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</si>
  <si>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</si>
  <si>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</si>
  <si>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</si>
  <si>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</si>
  <si>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1/10/99</t>
  </si>
  <si>
    <t>tt0112462</t>
  </si>
  <si>
    <t>1.59374</t>
  </si>
  <si>
    <t>336529144</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</si>
  <si>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</si>
  <si>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</si>
  <si>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</si>
  <si>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</si>
  <si>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</si>
  <si>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</si>
  <si>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</si>
  <si>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5/31/95</t>
  </si>
  <si>
    <t>868</t>
  </si>
  <si>
    <t>143096686.710696</t>
  </si>
  <si>
    <t>481562054.879869</t>
  </si>
  <si>
    <t>364</t>
  </si>
  <si>
    <t>tt0103776</t>
  </si>
  <si>
    <t>2.248239</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</si>
  <si>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</si>
  <si>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</si>
  <si>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</si>
  <si>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</si>
  <si>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</si>
  <si>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</si>
  <si>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6/19/92</t>
  </si>
  <si>
    <t>922</t>
  </si>
  <si>
    <t>124321940.367116</t>
  </si>
  <si>
    <t>435126791.284907</t>
  </si>
  <si>
    <t>327418</t>
  </si>
  <si>
    <t>tt4437640</t>
  </si>
  <si>
    <t>0.32705</t>
  </si>
  <si>
    <t>Batman Unlimited: Animal Instincts</t>
  </si>
  <si>
    <t>Chris Diamantopoulos|Roger Craig Smith|Dana Snyder|Will Friedle|Charlie Schlatter</t>
  </si>
  <si>
    <t>Butch Lukic</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</si>
  <si>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</si>
  <si>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</si>
  <si>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</si>
  <si>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Action|Animation|Family</t>
  </si>
  <si>
    <t>Warner Bros. Animation</t>
  </si>
  <si>
    <t>5/12/15</t>
  </si>
  <si>
    <t>342917</t>
  </si>
  <si>
    <t>tt4729754</t>
  </si>
  <si>
    <t>0.329776</t>
  </si>
  <si>
    <t>Batman Unlimited: Monster Mayhem</t>
  </si>
  <si>
    <t>Roger Craig Smith|Troy Baker|Chris Diamantopoulos|Kari Wuhrer</t>
  </si>
  <si>
    <t>It's a fright to the finish for Batman!</t>
  </si>
  <si>
    <t>dc comics|joker|superhero|super powers</t>
  </si>
  <si>
    <t>The Joker is aided in his Halloween quest to render modern technology useless and take over Gotham City by Solomon Grundy, Silver Banshee, Clayface and Scarecrow.</t>
  </si>
  <si>
    <t>29751</t>
  </si>
  <si>
    <t>tt1265589</t>
  </si>
  <si>
    <t>0.186719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</si>
  <si>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</si>
  <si>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</si>
  <si>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</si>
  <si>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</si>
  <si>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</si>
  <si>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</si>
  <si>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Warner Bros. Pictures</t>
  </si>
  <si>
    <t>7/15/08</t>
  </si>
  <si>
    <t>321528</t>
  </si>
  <si>
    <t>tt4324274</t>
  </si>
  <si>
    <t>0.589472</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</si>
  <si>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</si>
  <si>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</si>
  <si>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</si>
  <si>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</si>
  <si>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</si>
  <si>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</si>
  <si>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</si>
  <si>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</si>
  <si>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4/14/15</t>
  </si>
  <si>
    <t>242643</t>
  </si>
  <si>
    <t>tt3139086</t>
  </si>
  <si>
    <t>0.72975</t>
  </si>
  <si>
    <t>4571025</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</si>
  <si>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</si>
  <si>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</si>
  <si>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</si>
  <si>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</si>
  <si>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</si>
  <si>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</si>
  <si>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</si>
  <si>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</si>
  <si>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8/12/14</t>
  </si>
  <si>
    <t>4210330.22035261</t>
  </si>
  <si>
    <t>31096</t>
  </si>
  <si>
    <t>tt0374526</t>
  </si>
  <si>
    <t>0.333774</t>
  </si>
  <si>
    <t>Batman: Dead End</t>
  </si>
  <si>
    <t>Andrew Koenig|Clark Bartram|Kurt Carley|Dragon Dronet|Jake McKinnon</t>
  </si>
  <si>
    <t>Sandy Collora</t>
  </si>
  <si>
    <t>After the Joker escapes from Arkham Asylum, Batman catches up with him in a dark alley. But the Dark Knight isnâ€™t the only hunter prowling the streets.</t>
  </si>
  <si>
    <t>NBV Productions</t>
  </si>
  <si>
    <t>13851</t>
  </si>
  <si>
    <t>tt1117563</t>
  </si>
  <si>
    <t>0.456683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</si>
  <si>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</si>
  <si>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</si>
  <si>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</si>
  <si>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</si>
  <si>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</si>
  <si>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</si>
  <si>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</si>
  <si>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</si>
  <si>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7/3/08</t>
  </si>
  <si>
    <t>3544753.21833208</t>
  </si>
  <si>
    <t>14919</t>
  </si>
  <si>
    <t>tt0106364</t>
  </si>
  <si>
    <t>0.565312</t>
  </si>
  <si>
    <t>5617391</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</si>
  <si>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</si>
  <si>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</si>
  <si>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</si>
  <si>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</si>
  <si>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</si>
  <si>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Animation|Action|Adventure|Family</t>
  </si>
  <si>
    <t>12/25/93</t>
  </si>
  <si>
    <t>9056819.77019225</t>
  </si>
  <si>
    <t>8479282.97761667</t>
  </si>
  <si>
    <t>21683</t>
  </si>
  <si>
    <t>tt0346578</t>
  </si>
  <si>
    <t>0.712023</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</si>
  <si>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</si>
  <si>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</si>
  <si>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</si>
  <si>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</si>
  <si>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</si>
  <si>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</si>
  <si>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Adventure|Fantasy|Animation|Action|Science Fiction</t>
  </si>
  <si>
    <t>Warner Bros. Pictures|DC Comics</t>
  </si>
  <si>
    <t>10/21/03</t>
  </si>
  <si>
    <t>264170</t>
  </si>
  <si>
    <t>tt3643208</t>
  </si>
  <si>
    <t>0.202776</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</si>
  <si>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</si>
  <si>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</si>
  <si>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</si>
  <si>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</si>
  <si>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</si>
  <si>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</si>
  <si>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</si>
  <si>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4/9/14</t>
  </si>
  <si>
    <t>123025</t>
  </si>
  <si>
    <t>tt2313197</t>
  </si>
  <si>
    <t>1.686513</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</si>
  <si>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</si>
  <si>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</si>
  <si>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</si>
  <si>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</si>
  <si>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</si>
  <si>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DC Comics|Warner Bros. Animation|Warner Premiere|DC Entertainment</t>
  </si>
  <si>
    <t>3324104.98473286</t>
  </si>
  <si>
    <t>142061</t>
  </si>
  <si>
    <t>tt2166834</t>
  </si>
  <si>
    <t>1.905773</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</si>
  <si>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</si>
  <si>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</si>
  <si>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</si>
  <si>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</si>
  <si>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</si>
  <si>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Animation|Action</t>
  </si>
  <si>
    <t>1/18/13</t>
  </si>
  <si>
    <t>3276116.73459148</t>
  </si>
  <si>
    <t>40662</t>
  </si>
  <si>
    <t>tt1569923</t>
  </si>
  <si>
    <t>0.856837</t>
  </si>
  <si>
    <t>6629178</t>
  </si>
  <si>
    <t>Batman: Under the Red Hood</t>
  </si>
  <si>
    <t>Bruce Greenwood|Jensen Ackles|Neil Patrick Harris|Jason Isaacs|John DiMaggio</t>
  </si>
  <si>
    <t>http://www.warnervideo.com/batmanredhood/</t>
  </si>
  <si>
    <t>Brandon Vietti</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</si>
  <si>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</si>
  <si>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</si>
  <si>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</si>
  <si>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7/27/10</t>
  </si>
  <si>
    <t>69735</t>
  </si>
  <si>
    <t>tt1672723</t>
  </si>
  <si>
    <t>0.559451</t>
  </si>
  <si>
    <t>Batman: Year One</t>
  </si>
  <si>
    <t>Ben McKenzie|Bryan Cranston|Eliza Dushku|Katee Sackhoff|Alex Rocco</t>
  </si>
  <si>
    <t>http://www.watchvideoseries.com/movies/batman-year-one-2011/</t>
  </si>
  <si>
    <t>Sam Liu|Lauren Montgomery</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</si>
  <si>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</si>
  <si>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</si>
  <si>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</si>
  <si>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</si>
  <si>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</si>
  <si>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9/27/11</t>
  </si>
  <si>
    <t>10496</t>
  </si>
  <si>
    <t>tt0200469</t>
  </si>
  <si>
    <t>0.193797</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</si>
  <si>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</si>
  <si>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</si>
  <si>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</si>
  <si>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</si>
  <si>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</si>
  <si>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</si>
  <si>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Destination Films</t>
  </si>
  <si>
    <t>10/22/99</t>
  </si>
  <si>
    <t>14460</t>
  </si>
  <si>
    <t>tt0080421</t>
  </si>
  <si>
    <t>0.074325</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</si>
  <si>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</si>
  <si>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</si>
  <si>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</si>
  <si>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</si>
  <si>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</si>
  <si>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</si>
  <si>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9/8/80</t>
  </si>
  <si>
    <t>5292073.50584258</t>
  </si>
  <si>
    <t>29106404.2821342</t>
  </si>
  <si>
    <t>14111</t>
  </si>
  <si>
    <t>tt0870211</t>
  </si>
  <si>
    <t>0.385371</t>
  </si>
  <si>
    <t>Battle For Haditha</t>
  </si>
  <si>
    <t>Matthew Knoll|Elliott Ruiz|Eric Mehalacopoulos|Nathan De La Cruz|Andrew McLaren</t>
  </si>
  <si>
    <t>Nick Broomfield</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</si>
  <si>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</si>
  <si>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</si>
  <si>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</si>
  <si>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Action|Adventure|Drama|History|War</t>
  </si>
  <si>
    <t>HanWay Films|Film4</t>
  </si>
  <si>
    <t>9/11/07</t>
  </si>
  <si>
    <t>335077</t>
  </si>
  <si>
    <t>tt2784134</t>
  </si>
  <si>
    <t>0.437088</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</si>
  <si>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</si>
  <si>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</si>
  <si>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</si>
  <si>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</si>
  <si>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</si>
  <si>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</si>
  <si>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5/18/15</t>
  </si>
  <si>
    <t>16873</t>
  </si>
  <si>
    <t>tt0858486</t>
  </si>
  <si>
    <t>0.564132</t>
  </si>
  <si>
    <t>6101046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</si>
  <si>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</si>
  <si>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</si>
  <si>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</si>
  <si>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</si>
  <si>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</si>
  <si>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</si>
  <si>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</si>
  <si>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</si>
  <si>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</si>
  <si>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4206674.33052618</t>
  </si>
  <si>
    <t>6416278.39938986</t>
  </si>
  <si>
    <t>1705</t>
  </si>
  <si>
    <t>tt0069768</t>
  </si>
  <si>
    <t>0.876503</t>
  </si>
  <si>
    <t>1700000</t>
  </si>
  <si>
    <t>8844595</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</si>
  <si>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</si>
  <si>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</si>
  <si>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</si>
  <si>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</si>
  <si>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</si>
  <si>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</si>
  <si>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6/14/73</t>
  </si>
  <si>
    <t>8348971.28395882</t>
  </si>
  <si>
    <t>43437217.4548504</t>
  </si>
  <si>
    <t>13177</t>
  </si>
  <si>
    <t>tt0850253</t>
  </si>
  <si>
    <t>0.228459</t>
  </si>
  <si>
    <t>908847</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</si>
  <si>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</si>
  <si>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</si>
  <si>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</si>
  <si>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</si>
  <si>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</si>
  <si>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</si>
  <si>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9/7/07</t>
  </si>
  <si>
    <t>955805.836318932</t>
  </si>
  <si>
    <t>11463</t>
  </si>
  <si>
    <t>tt0064072</t>
  </si>
  <si>
    <t>0.575</t>
  </si>
  <si>
    <t>Battle of Britain</t>
  </si>
  <si>
    <t>Harry Andrews|Michael Caine|Trevor Howard|Curd JÃ¼rgens|Ian McShane</t>
  </si>
  <si>
    <t>Guy Hamilton</t>
  </si>
  <si>
    <t>world war ii|nazis|winston churchill|aviation|royal air force</t>
  </si>
  <si>
    <t>In 1940, the Royal Air Force fights a desperate battle against the might of the Luftwaffe for control of the skies over Britain, thus preventing the Nazi invasion of Britain.</t>
  </si>
  <si>
    <t>Action|Drama|History|War</t>
  </si>
  <si>
    <t>Spitfire Productions</t>
  </si>
  <si>
    <t>9/15/69</t>
  </si>
  <si>
    <t>71331170.4137326</t>
  </si>
  <si>
    <t>59197</t>
  </si>
  <si>
    <t>tt1758570</t>
  </si>
  <si>
    <t>0.907622</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</si>
  <si>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</si>
  <si>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</si>
  <si>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</si>
  <si>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</si>
  <si>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</si>
  <si>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</si>
  <si>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The Asylum|The Global Asylum</t>
  </si>
  <si>
    <t>3/10/11</t>
  </si>
  <si>
    <t>13524</t>
  </si>
  <si>
    <t>tt0058947</t>
  </si>
  <si>
    <t>0.160842</t>
  </si>
  <si>
    <t>Battle of the Bulge</t>
  </si>
  <si>
    <t>Henry Fonda|Robert Shaw|Robert Ryan|Dana Andrews|George Montgomery</t>
  </si>
  <si>
    <t>Ken Annakin</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</si>
  <si>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</si>
  <si>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</si>
  <si>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</si>
  <si>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</si>
  <si>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4/2/65</t>
  </si>
  <si>
    <t>185471</t>
  </si>
  <si>
    <t>tt2210463</t>
  </si>
  <si>
    <t>0.34598</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</si>
  <si>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</si>
  <si>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</si>
  <si>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</si>
  <si>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</si>
  <si>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</si>
  <si>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</si>
  <si>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</si>
  <si>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7/25/13</t>
  </si>
  <si>
    <t>7488266.82192339</t>
  </si>
  <si>
    <t>109417</t>
  </si>
  <si>
    <t>tt1532958</t>
  </si>
  <si>
    <t>0.506169</t>
  </si>
  <si>
    <t>16549477</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</si>
  <si>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</si>
  <si>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</si>
  <si>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</si>
  <si>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</si>
  <si>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</si>
  <si>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</si>
  <si>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Screen Gems</t>
  </si>
  <si>
    <t>15490862.4424105</t>
  </si>
  <si>
    <t>44943</t>
  </si>
  <si>
    <t>tt1217613</t>
  </si>
  <si>
    <t>1.19533</t>
  </si>
  <si>
    <t>202466756</t>
  </si>
  <si>
    <t>Battle: Los Angeles</t>
  </si>
  <si>
    <t>Aaron Eckhart|RamÃ³n RodrÃ­guez|Will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</si>
  <si>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</si>
  <si>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</si>
  <si>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</si>
  <si>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</si>
  <si>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</si>
  <si>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3/8/11</t>
  </si>
  <si>
    <t>67857862.981403</t>
  </si>
  <si>
    <t>196270876.956245</t>
  </si>
  <si>
    <t>44833</t>
  </si>
  <si>
    <t>tt1440129</t>
  </si>
  <si>
    <t>1.630455</t>
  </si>
  <si>
    <t>209000000</t>
  </si>
  <si>
    <t>303025485</t>
  </si>
  <si>
    <t>Battleship</t>
  </si>
  <si>
    <t>Taylor Kitsch|Alexander SkarsgÃ¥rd|Rihanna|Brooklyn Decker|Tadanobu Asano</t>
  </si>
  <si>
    <t>Peter Berg</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</si>
  <si>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</si>
  <si>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</si>
  <si>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</si>
  <si>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</si>
  <si>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</si>
  <si>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4/11/12</t>
  </si>
  <si>
    <t>1523</t>
  </si>
  <si>
    <t>198496554.802619</t>
  </si>
  <si>
    <t>287796721.48274</t>
  </si>
  <si>
    <t>325553</t>
  </si>
  <si>
    <t>tt0314979</t>
  </si>
  <si>
    <t>0.380749</t>
  </si>
  <si>
    <t>Battlestar Galactica</t>
  </si>
  <si>
    <t>Edward James Olmos|Mary McDonnell|Katee Sackhoff|Jamie Bamber|James Callis</t>
  </si>
  <si>
    <t>http://www.syfy.com/battlestargalactica</t>
  </si>
  <si>
    <t>Michael Rymer</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</si>
  <si>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</si>
  <si>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</si>
  <si>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</si>
  <si>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</si>
  <si>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12/8/03</t>
  </si>
  <si>
    <t>148980</t>
  </si>
  <si>
    <t>tt0077215</t>
  </si>
  <si>
    <t>0.214124</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</si>
  <si>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</si>
  <si>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</si>
  <si>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</si>
  <si>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</si>
  <si>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</si>
  <si>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Science Fiction|Adventure</t>
  </si>
  <si>
    <t>Universal TV|Glen A. Larson Productions</t>
  </si>
  <si>
    <t>9/16/78</t>
  </si>
  <si>
    <t>10028102.0847421</t>
  </si>
  <si>
    <t>257368</t>
  </si>
  <si>
    <t>tt1704292</t>
  </si>
  <si>
    <t>0.363004</t>
  </si>
  <si>
    <t>Battlestar Galactica: Blood &amp; Chrome</t>
  </si>
  <si>
    <t>Luke Pasqualino|Ben Cotton|Brian Markinson|Lili BordÃ¡n|Jill Teed</t>
  </si>
  <si>
    <t>Jonas Pate</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</si>
  <si>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</si>
  <si>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</si>
  <si>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11/9/12</t>
  </si>
  <si>
    <t>69315</t>
  </si>
  <si>
    <t>tt0991178</t>
  </si>
  <si>
    <t>0.572591</t>
  </si>
  <si>
    <t>Battlestar Galactica: Razor</t>
  </si>
  <si>
    <t>Michelle Forbes|Stephanie Jacobsen|Graham Beckel|Jamie Bamber|Edward James Olmos</t>
  </si>
  <si>
    <t>FÃ©lix EnrÃ­quez AlcalÃ¡</t>
  </si>
  <si>
    <t>Fear gets you killed. Anger keeps you alive.</t>
  </si>
  <si>
    <t>A two-hour Battlestar Galactica special that tells the story of the Battlestar Pegasus several months prior to it finding the Galactica.</t>
  </si>
  <si>
    <t>Science Fiction|Action|Drama|Thriller</t>
  </si>
  <si>
    <t>David Eick Productions|R&amp;D TV|Universal Network Television|USA Cable Entertainment</t>
  </si>
  <si>
    <t>11/24/07</t>
  </si>
  <si>
    <t>105077</t>
  </si>
  <si>
    <t>tt1286130</t>
  </si>
  <si>
    <t>0.690602</t>
  </si>
  <si>
    <t>Battlestar Galactica: The Plan</t>
  </si>
  <si>
    <t>Edward James Olmos|Dean Stockwell|Michael Trucco|Grace Park|Michael Hogan</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</si>
  <si>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</si>
  <si>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</si>
  <si>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</si>
  <si>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</si>
  <si>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</si>
  <si>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10/27/09</t>
  </si>
  <si>
    <t>4551</t>
  </si>
  <si>
    <t>tt0377471</t>
  </si>
  <si>
    <t>1.497085</t>
  </si>
  <si>
    <t>95226116</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</si>
  <si>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</si>
  <si>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</si>
  <si>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</si>
  <si>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</si>
  <si>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</si>
  <si>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</si>
  <si>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3/4/05</t>
  </si>
  <si>
    <t>59177854.3516881</t>
  </si>
  <si>
    <t>106325985.34198</t>
  </si>
  <si>
    <t>4953</t>
  </si>
  <si>
    <t>tt0799934</t>
  </si>
  <si>
    <t>0.578298</t>
  </si>
  <si>
    <t>Be Kind Rewind</t>
  </si>
  <si>
    <t>Jack Black|Mos Def|Danny Glover|Mia Farrow|Marcus Carl Franklin</t>
  </si>
  <si>
    <t>Michel Gondry</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</si>
  <si>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</si>
  <si>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</si>
  <si>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</si>
  <si>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</si>
  <si>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1/20/08</t>
  </si>
  <si>
    <t>15592</t>
  </si>
  <si>
    <t>tt0094715</t>
  </si>
  <si>
    <t>0.232779</t>
  </si>
  <si>
    <t>57041866</t>
  </si>
  <si>
    <t>Beaches</t>
  </si>
  <si>
    <t>Bette Midler|Barbara Hershey|John Heard|Spalding Gray|Lainie Kazan</t>
  </si>
  <si>
    <t>Garry Marshall</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</si>
  <si>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</si>
  <si>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</si>
  <si>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</si>
  <si>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</si>
  <si>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12/21/88</t>
  </si>
  <si>
    <t>105178984.65772</t>
  </si>
  <si>
    <t>1281</t>
  </si>
  <si>
    <t>tt0118689</t>
  </si>
  <si>
    <t>0.742726</t>
  </si>
  <si>
    <t>251212670</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</si>
  <si>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</si>
  <si>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</si>
  <si>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</si>
  <si>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</si>
  <si>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</si>
  <si>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</si>
  <si>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</si>
  <si>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7/29/97</t>
  </si>
  <si>
    <t>24452285.7792977</t>
  </si>
  <si>
    <t>341262444.345578</t>
  </si>
  <si>
    <t>51764</t>
  </si>
  <si>
    <t>tt1426320</t>
  </si>
  <si>
    <t>0.068941</t>
  </si>
  <si>
    <t>5980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</si>
  <si>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</si>
  <si>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</si>
  <si>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</si>
  <si>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</si>
  <si>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</si>
  <si>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</si>
  <si>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</si>
  <si>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TLA Releasing</t>
  </si>
  <si>
    <t>6/8/10</t>
  </si>
  <si>
    <t>214314</t>
  </si>
  <si>
    <t>tt2458776</t>
  </si>
  <si>
    <t>0.502296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</si>
  <si>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</si>
  <si>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</si>
  <si>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</si>
  <si>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</si>
  <si>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</si>
  <si>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</si>
  <si>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</si>
  <si>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</si>
  <si>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38117</t>
  </si>
  <si>
    <t>tt1152398</t>
  </si>
  <si>
    <t>1.029084</t>
  </si>
  <si>
    <t>43165571</t>
  </si>
  <si>
    <t>Beastly</t>
  </si>
  <si>
    <t>Alex Pettyfer|Vanessa Hudgens|Mary-Kate Olsen|Lisa Gay Hamilton|Neil Patrick Harris</t>
  </si>
  <si>
    <t>http://www.beastlythemovie.com/</t>
  </si>
  <si>
    <t>Daniel Barnz</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</si>
  <si>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</si>
  <si>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</si>
  <si>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</si>
  <si>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Drama|Fantasy|Romance</t>
  </si>
  <si>
    <t>CBS Films|Mel's Cite du Cinema|Storefront Films</t>
  </si>
  <si>
    <t>1/21/11</t>
  </si>
  <si>
    <t>507</t>
  </si>
  <si>
    <t>41844620.0347432</t>
  </si>
  <si>
    <t>283587</t>
  </si>
  <si>
    <t>tt1365050</t>
  </si>
  <si>
    <t>0.424813</t>
  </si>
  <si>
    <t>90777</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</si>
  <si>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</si>
  <si>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</si>
  <si>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</si>
  <si>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</si>
  <si>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</si>
  <si>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</si>
  <si>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Participant Media|Focus Features|Red Crown Productions</t>
  </si>
  <si>
    <t>5519997.57120106</t>
  </si>
  <si>
    <t>83514.8032534865</t>
  </si>
  <si>
    <t>84175</t>
  </si>
  <si>
    <t>tt2125435</t>
  </si>
  <si>
    <t>0.430256</t>
  </si>
  <si>
    <t>21107746</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</si>
  <si>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</si>
  <si>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</si>
  <si>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</si>
  <si>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</si>
  <si>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</si>
  <si>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</si>
  <si>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</si>
  <si>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</si>
  <si>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262</t>
  </si>
  <si>
    <t>1709539.70643404</t>
  </si>
  <si>
    <t>20046961.0557357</t>
  </si>
  <si>
    <t>17667</t>
  </si>
  <si>
    <t>tt0086946</t>
  </si>
  <si>
    <t>0.118258</t>
  </si>
  <si>
    <t>Beat Street</t>
  </si>
  <si>
    <t>Guy Davis|Jon Chardiet|Rae Dawn Chong|Leon W. Grant|Saundra Santiago</t>
  </si>
  <si>
    <t>Stan Lathan</t>
  </si>
  <si>
    <t>Takin' The Beat To The Streets!</t>
  </si>
  <si>
    <t>disc jockey|rap|hip-hop|rhyme battle|subway</t>
  </si>
  <si>
    <t>An aspiring DJ, from the South Bronx, and his best friend, a promoter, try to get into show business by exposing people to hip-hop music and culture.</t>
  </si>
  <si>
    <t>Music|Family|Drama</t>
  </si>
  <si>
    <t>6/8/84</t>
  </si>
  <si>
    <t>21033</t>
  </si>
  <si>
    <t>tt1170391</t>
  </si>
  <si>
    <t>0.159638</t>
  </si>
  <si>
    <t>56000</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</si>
  <si>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</si>
  <si>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</si>
  <si>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</si>
  <si>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</si>
  <si>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</si>
  <si>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4/27/09</t>
  </si>
  <si>
    <t>1524600.65118743</t>
  </si>
  <si>
    <t>56918.4243109973</t>
  </si>
  <si>
    <t>322766</t>
  </si>
  <si>
    <t>tt3881768</t>
  </si>
  <si>
    <t>0.359826</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</si>
  <si>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</si>
  <si>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</si>
  <si>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</si>
  <si>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</si>
  <si>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</si>
  <si>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</si>
  <si>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Sony Pictures Television|Silver Screen Pictures</t>
  </si>
  <si>
    <t>1/31/15</t>
  </si>
  <si>
    <t>59437</t>
  </si>
  <si>
    <t>tt1533013</t>
  </si>
  <si>
    <t>0.245438</t>
  </si>
  <si>
    <t>63931</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</si>
  <si>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</si>
  <si>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</si>
  <si>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</si>
  <si>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</si>
  <si>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</si>
  <si>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</si>
  <si>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</si>
  <si>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</si>
  <si>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9/12/10</t>
  </si>
  <si>
    <t>109491</t>
  </si>
  <si>
    <t>tt1559547</t>
  </si>
  <si>
    <t>0.787443</t>
  </si>
  <si>
    <t>60052138</t>
  </si>
  <si>
    <t>Beautiful Creatures</t>
  </si>
  <si>
    <t>Alden Ehrenreich|Alice Englert|Jeremy Irons|Viola Davis|Emmy Rossum</t>
  </si>
  <si>
    <t>Richard LaGravenese</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</si>
  <si>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</si>
  <si>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</si>
  <si>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</si>
  <si>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</si>
  <si>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2/13/13</t>
  </si>
  <si>
    <t>650</t>
  </si>
  <si>
    <t>56162001.1644254</t>
  </si>
  <si>
    <t>56210804.0713706</t>
  </si>
  <si>
    <t>9283</t>
  </si>
  <si>
    <t>tt0115639</t>
  </si>
  <si>
    <t>0.384097</t>
  </si>
  <si>
    <t>Beautiful Girls</t>
  </si>
  <si>
    <t>Matt Dillon|Noah Emmerich|Annabeth Gish|Lauren Holly|Timothy Hutton</t>
  </si>
  <si>
    <t>Ted Demme</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</si>
  <si>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</si>
  <si>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</si>
  <si>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</si>
  <si>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</si>
  <si>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2/9/96</t>
  </si>
  <si>
    <t>29483</t>
  </si>
  <si>
    <t>tt1209377</t>
  </si>
  <si>
    <t>0.534927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</si>
  <si>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</si>
  <si>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</si>
  <si>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</si>
  <si>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</si>
  <si>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</si>
  <si>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</si>
  <si>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</si>
  <si>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</si>
  <si>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</si>
  <si>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6/13/09</t>
  </si>
  <si>
    <t>4370521.8667373</t>
  </si>
  <si>
    <t>10938</t>
  </si>
  <si>
    <t>tt0115640</t>
  </si>
  <si>
    <t>0.565952999999999</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</si>
  <si>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</si>
  <si>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</si>
  <si>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</si>
  <si>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</si>
  <si>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</si>
  <si>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</si>
  <si>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2085325.10844038</t>
  </si>
  <si>
    <t>39285</t>
  </si>
  <si>
    <t>tt1493842</t>
  </si>
  <si>
    <t>0.754526</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</si>
  <si>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</si>
  <si>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</si>
  <si>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</si>
  <si>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</si>
  <si>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</si>
  <si>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</si>
  <si>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4/18/10</t>
  </si>
  <si>
    <t>30844</t>
  </si>
  <si>
    <t>tt1410295</t>
  </si>
  <si>
    <t>0.475826</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</si>
  <si>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</si>
  <si>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</si>
  <si>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</si>
  <si>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</si>
  <si>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</si>
  <si>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Limelight Productions</t>
  </si>
  <si>
    <t>10020</t>
  </si>
  <si>
    <t>tt0101414</t>
  </si>
  <si>
    <t>3.852269</t>
  </si>
  <si>
    <t>377350553</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</si>
  <si>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</si>
  <si>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</si>
  <si>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</si>
  <si>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</si>
  <si>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</si>
  <si>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</si>
  <si>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</si>
  <si>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11/12/91</t>
  </si>
  <si>
    <t>1703</t>
  </si>
  <si>
    <t>604173269.306698</t>
  </si>
  <si>
    <t>49038</t>
  </si>
  <si>
    <t>tt0092626</t>
  </si>
  <si>
    <t>0.17844</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</si>
  <si>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</si>
  <si>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</si>
  <si>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</si>
  <si>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</si>
  <si>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</si>
  <si>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4/1/87</t>
  </si>
  <si>
    <t>13313</t>
  </si>
  <si>
    <t>tt0118692</t>
  </si>
  <si>
    <t>1.046547</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</si>
  <si>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</si>
  <si>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</si>
  <si>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</si>
  <si>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</si>
  <si>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</si>
  <si>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</si>
  <si>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11/11/97</t>
  </si>
  <si>
    <t>14177</t>
  </si>
  <si>
    <t>tt0388500</t>
  </si>
  <si>
    <t>0.511084</t>
  </si>
  <si>
    <t>36351350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</si>
  <si>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</si>
  <si>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</si>
  <si>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</si>
  <si>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</si>
  <si>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6/2/05</t>
  </si>
  <si>
    <t>40588582.9393818</t>
  </si>
  <si>
    <t>3179</t>
  </si>
  <si>
    <t>tt0115641</t>
  </si>
  <si>
    <t>0.49394</t>
  </si>
  <si>
    <t>Beavis and Butt-Head Do America</t>
  </si>
  <si>
    <t>Mike Judge|Bruce Willis|Demi Moore|Robert Stack</t>
  </si>
  <si>
    <t>Mike Judge</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</si>
  <si>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</si>
  <si>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</si>
  <si>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</si>
  <si>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</si>
  <si>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12/15/96</t>
  </si>
  <si>
    <t>16682600.867523</t>
  </si>
  <si>
    <t>1257</t>
  </si>
  <si>
    <t>tt0490084</t>
  </si>
  <si>
    <t>0.549308</t>
  </si>
  <si>
    <t>69485490</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</si>
  <si>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</si>
  <si>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</si>
  <si>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</si>
  <si>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</si>
  <si>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</si>
  <si>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</si>
  <si>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</si>
  <si>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2/2/07</t>
  </si>
  <si>
    <t>73075706.7817584</t>
  </si>
  <si>
    <t>17880</t>
  </si>
  <si>
    <t>tt0317132</t>
  </si>
  <si>
    <t>0.198611</t>
  </si>
  <si>
    <t>32645546</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</si>
  <si>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</si>
  <si>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</si>
  <si>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</si>
  <si>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</si>
  <si>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2/18/05</t>
  </si>
  <si>
    <t>15631886.0551629</t>
  </si>
  <si>
    <t>36450818.2343271</t>
  </si>
  <si>
    <t>15421</t>
  </si>
  <si>
    <t>tt0057877</t>
  </si>
  <si>
    <t>0.060425</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</si>
  <si>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</si>
  <si>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</si>
  <si>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</si>
  <si>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</si>
  <si>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</si>
  <si>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</si>
  <si>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</si>
  <si>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3/11/64</t>
  </si>
  <si>
    <t>2977</t>
  </si>
  <si>
    <t>tt0416508</t>
  </si>
  <si>
    <t>0.7944</t>
  </si>
  <si>
    <t>37311672</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</si>
  <si>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</si>
  <si>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</si>
  <si>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</si>
  <si>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</si>
  <si>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</si>
  <si>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</si>
  <si>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</si>
  <si>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3/2/07</t>
  </si>
  <si>
    <t>17352531.6134205</t>
  </si>
  <si>
    <t>39239513.2078531</t>
  </si>
  <si>
    <t>20927</t>
  </si>
  <si>
    <t>tt0115644</t>
  </si>
  <si>
    <t>0.447302</t>
  </si>
  <si>
    <t>19030691</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</si>
  <si>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</si>
  <si>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</si>
  <si>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</si>
  <si>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</si>
  <si>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</si>
  <si>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</si>
  <si>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</si>
  <si>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1/26/96</t>
  </si>
  <si>
    <t>26456785.1821802</t>
  </si>
  <si>
    <t>1636</t>
  </si>
  <si>
    <t>tt0230030</t>
  </si>
  <si>
    <t>1.889388</t>
  </si>
  <si>
    <t>90383208</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</si>
  <si>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</si>
  <si>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</si>
  <si>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</si>
  <si>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</si>
  <si>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</si>
  <si>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Fantasy|Comedy|Romance</t>
  </si>
  <si>
    <t>Twentieth Century Fox Film Corporation|Regency Enterprises|KirchMedia</t>
  </si>
  <si>
    <t>10/19/00</t>
  </si>
  <si>
    <t>302</t>
  </si>
  <si>
    <t>60782021.4884706</t>
  </si>
  <si>
    <t>114451543.559435</t>
  </si>
  <si>
    <t>18209</t>
  </si>
  <si>
    <t>tt0061391</t>
  </si>
  <si>
    <t>0.225687</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</si>
  <si>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</si>
  <si>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</si>
  <si>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</si>
  <si>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</si>
  <si>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Twentieth Century Fox Film Corporation|Stanley Donen Films</t>
  </si>
  <si>
    <t>10/30/67</t>
  </si>
  <si>
    <t>12335</t>
  </si>
  <si>
    <t>tt0066817</t>
  </si>
  <si>
    <t>0.630778</t>
  </si>
  <si>
    <t>Bedknobs and Broomsticks</t>
  </si>
  <si>
    <t>Angela Lansbury|David Tomlinson|Roddy McDowall|Sam Jaffe|John Ericson</t>
  </si>
  <si>
    <t>Robert Stevenson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</si>
  <si>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</si>
  <si>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</si>
  <si>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</si>
  <si>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</si>
  <si>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10/7/71</t>
  </si>
  <si>
    <t>107703898.288746</t>
  </si>
  <si>
    <t>10202</t>
  </si>
  <si>
    <t>tt0960731</t>
  </si>
  <si>
    <t>1.22837</t>
  </si>
  <si>
    <t>212874442</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</si>
  <si>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</si>
  <si>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</si>
  <si>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</si>
  <si>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</si>
  <si>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</si>
  <si>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</si>
  <si>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</si>
  <si>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12/24/08</t>
  </si>
  <si>
    <t>599</t>
  </si>
  <si>
    <t>215596389.537184</t>
  </si>
  <si>
    <t>5559</t>
  </si>
  <si>
    <t>tt0389790</t>
  </si>
  <si>
    <t>1.713611</t>
  </si>
  <si>
    <t>287594577</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</si>
  <si>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</si>
  <si>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</si>
  <si>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</si>
  <si>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</si>
  <si>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</si>
  <si>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</si>
  <si>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</si>
  <si>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</si>
  <si>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10/28/07</t>
  </si>
  <si>
    <t>723</t>
  </si>
  <si>
    <t>302454181.166109</t>
  </si>
  <si>
    <t>24618</t>
  </si>
  <si>
    <t>tt0387059</t>
  </si>
  <si>
    <t>0.149319</t>
  </si>
  <si>
    <t>6856989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</si>
  <si>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</si>
  <si>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</si>
  <si>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</si>
  <si>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</si>
  <si>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9/3/05</t>
  </si>
  <si>
    <t>7656262.19496467</t>
  </si>
  <si>
    <t>14137</t>
  </si>
  <si>
    <t>tt0453453</t>
  </si>
  <si>
    <t>0.077689</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</si>
  <si>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</si>
  <si>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</si>
  <si>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</si>
  <si>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</si>
  <si>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</si>
  <si>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</si>
  <si>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</si>
  <si>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9/15/06</t>
  </si>
  <si>
    <t>9988</t>
  </si>
  <si>
    <t>tt0486551</t>
  </si>
  <si>
    <t>0.941481</t>
  </si>
  <si>
    <t>17500000</t>
  </si>
  <si>
    <t>19179969</t>
  </si>
  <si>
    <t>Beerfest</t>
  </si>
  <si>
    <t>Erik Stolhanske|Jay Chandrasekhar|Steve Lemme|Paul Soter|M.C. Gainey</t>
  </si>
  <si>
    <t>Jay Chandrasekhar</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</si>
  <si>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</si>
  <si>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</si>
  <si>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</si>
  <si>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t>
  </si>
  <si>
    <t>8/25/06</t>
  </si>
  <si>
    <t>18929210.2701025</t>
  </si>
  <si>
    <t>20746380.9242884</t>
  </si>
  <si>
    <t>11806</t>
  </si>
  <si>
    <t>tt0103786</t>
  </si>
  <si>
    <t>1.100749</t>
  </si>
  <si>
    <t>147214049</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</si>
  <si>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</si>
  <si>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</si>
  <si>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</si>
  <si>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</si>
  <si>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</si>
  <si>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Universal Pictures|Northern Lights Entertainment</t>
  </si>
  <si>
    <t>4/3/92</t>
  </si>
  <si>
    <t>228774202.762247</t>
  </si>
  <si>
    <t>10438</t>
  </si>
  <si>
    <t>tt0106375</t>
  </si>
  <si>
    <t>0.475609</t>
  </si>
  <si>
    <t>118243066</t>
  </si>
  <si>
    <t>Beethoven's 2nd</t>
  </si>
  <si>
    <t>Charles Grodin|Bonnie Hunt|Nicholle Tom|Christopher Castile|Sarah Rose Karr</t>
  </si>
  <si>
    <t>Rod Daniel</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</si>
  <si>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</si>
  <si>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</si>
  <si>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</si>
  <si>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12/14/93</t>
  </si>
  <si>
    <t>22642049.4254806</t>
  </si>
  <si>
    <t>178484356.306157</t>
  </si>
  <si>
    <t>24476</t>
  </si>
  <si>
    <t>tt0206588</t>
  </si>
  <si>
    <t>0.578555</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</si>
  <si>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</si>
  <si>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</si>
  <si>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</si>
  <si>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</si>
  <si>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7/25/00</t>
  </si>
  <si>
    <t>24478</t>
  </si>
  <si>
    <t>tt0294345</t>
  </si>
  <si>
    <t>0.457617</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</si>
  <si>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</si>
  <si>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</si>
  <si>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</si>
  <si>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78080</t>
  </si>
  <si>
    <t>tt1855134</t>
  </si>
  <si>
    <t>0.482803</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</si>
  <si>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</si>
  <si>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</si>
  <si>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</si>
  <si>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11/8/11</t>
  </si>
  <si>
    <t>4011</t>
  </si>
  <si>
    <t>tt0094721</t>
  </si>
  <si>
    <t>1.628865</t>
  </si>
  <si>
    <t>73326666</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</si>
  <si>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</si>
  <si>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</si>
  <si>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</si>
  <si>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</si>
  <si>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</si>
  <si>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</si>
  <si>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2/29/88</t>
  </si>
  <si>
    <t>739</t>
  </si>
  <si>
    <t>135206381.190541</t>
  </si>
  <si>
    <t>43566</t>
  </si>
  <si>
    <t>tt0115645</t>
  </si>
  <si>
    <t>0.349723</t>
  </si>
  <si>
    <t>Before and After</t>
  </si>
  <si>
    <t>Meryl Streep|Liam Neeson|Edward Furlong|Alfred Molina|Daniel von Bargen</t>
  </si>
  <si>
    <t>A murder. A suspect. A shadow of a doubt.</t>
  </si>
  <si>
    <t>Two parents deal with the effects when their son is accused of murdering his girlfriend.</t>
  </si>
  <si>
    <t>2/23/96</t>
  </si>
  <si>
    <t>48657585.8636089</t>
  </si>
  <si>
    <t>253254</t>
  </si>
  <si>
    <t>tt3060492</t>
  </si>
  <si>
    <t>0.269741</t>
  </si>
  <si>
    <t>8251</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</si>
  <si>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</si>
  <si>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</si>
  <si>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</si>
  <si>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</si>
  <si>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</si>
  <si>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</si>
  <si>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</si>
  <si>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10/11/14</t>
  </si>
  <si>
    <t>7599.92225991531</t>
  </si>
  <si>
    <t>204922</t>
  </si>
  <si>
    <t>tt1726592</t>
  </si>
  <si>
    <t>1.7894</t>
  </si>
  <si>
    <t>15060457</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</si>
  <si>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</si>
  <si>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</si>
  <si>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</si>
  <si>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</si>
  <si>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</si>
  <si>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</si>
  <si>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StudioCanal|Scott Free Productions|Millennium Films|Film i VÃ¤st|Filmgate Films</t>
  </si>
  <si>
    <t>9/3/14</t>
  </si>
  <si>
    <t>13872052.1632283</t>
  </si>
  <si>
    <t>132344</t>
  </si>
  <si>
    <t>tt2209418</t>
  </si>
  <si>
    <t>0.639506</t>
  </si>
  <si>
    <t>11176469</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</si>
  <si>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</si>
  <si>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</si>
  <si>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</si>
  <si>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</si>
  <si>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</si>
  <si>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</si>
  <si>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346</t>
  </si>
  <si>
    <t>10461547.7498694</t>
  </si>
  <si>
    <t>5001</t>
  </si>
  <si>
    <t>tt0247196</t>
  </si>
  <si>
    <t>0.363815</t>
  </si>
  <si>
    <t>8524534</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</si>
  <si>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</si>
  <si>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</si>
  <si>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</si>
  <si>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</si>
  <si>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</si>
  <si>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9/3/00</t>
  </si>
  <si>
    <t>10794550.1826499</t>
  </si>
  <si>
    <t>tt0112471</t>
  </si>
  <si>
    <t>1.706784</t>
  </si>
  <si>
    <t>5535405</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</si>
  <si>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</si>
  <si>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</si>
  <si>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</si>
  <si>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</si>
  <si>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</si>
  <si>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</si>
  <si>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1/27/95</t>
  </si>
  <si>
    <t>554</t>
  </si>
  <si>
    <t>3577417.16776741</t>
  </si>
  <si>
    <t>7920981.15101823</t>
  </si>
  <si>
    <t>tt0381681</t>
  </si>
  <si>
    <t>0.939705</t>
  </si>
  <si>
    <t>15992615</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</si>
  <si>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</si>
  <si>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</si>
  <si>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</si>
  <si>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</si>
  <si>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</si>
  <si>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</si>
  <si>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</si>
  <si>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2/10/04</t>
  </si>
  <si>
    <t>418</t>
  </si>
  <si>
    <t>3117002.5794928</t>
  </si>
  <si>
    <t>18462600.8177167</t>
  </si>
  <si>
    <t>7972</t>
  </si>
  <si>
    <t>tt0292963</t>
  </si>
  <si>
    <t>0.682794</t>
  </si>
  <si>
    <t>25005257</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</si>
  <si>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</si>
  <si>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</si>
  <si>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</si>
  <si>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</si>
  <si>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</si>
  <si>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</si>
  <si>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18930034.4873678</t>
  </si>
  <si>
    <t>26297243.1875275</t>
  </si>
  <si>
    <t>19155</t>
  </si>
  <si>
    <t>tt0110882</t>
  </si>
  <si>
    <t>0.352785</t>
  </si>
  <si>
    <t>763847</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</si>
  <si>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</si>
  <si>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</si>
  <si>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</si>
  <si>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</si>
  <si>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</si>
  <si>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</si>
  <si>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</si>
  <si>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6/9/94</t>
  </si>
  <si>
    <t>1123704.15299207</t>
  </si>
  <si>
    <t>283350</t>
  </si>
  <si>
    <t>tt0443465</t>
  </si>
  <si>
    <t>0.760779</t>
  </si>
  <si>
    <t>37151</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</si>
  <si>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</si>
  <si>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</si>
  <si>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</si>
  <si>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</si>
  <si>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</si>
  <si>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</si>
  <si>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</si>
  <si>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34219.4536272105</t>
  </si>
  <si>
    <t>198277</t>
  </si>
  <si>
    <t>tt1980929</t>
  </si>
  <si>
    <t>1.366699</t>
  </si>
  <si>
    <t>63464861</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</si>
  <si>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</si>
  <si>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</si>
  <si>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</si>
  <si>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</si>
  <si>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</si>
  <si>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</si>
  <si>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</si>
  <si>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59405226.623035</t>
  </si>
  <si>
    <t>55347</t>
  </si>
  <si>
    <t>tt1532503</t>
  </si>
  <si>
    <t>0.802711</t>
  </si>
  <si>
    <t>5332926</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</si>
  <si>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</si>
  <si>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</si>
  <si>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</si>
  <si>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</si>
  <si>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</si>
  <si>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</si>
  <si>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</si>
  <si>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</si>
  <si>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9/11/10</t>
  </si>
  <si>
    <t>1483</t>
  </si>
  <si>
    <t>tt0101420</t>
  </si>
  <si>
    <t>0.210794</t>
  </si>
  <si>
    <t>33000</t>
  </si>
  <si>
    <t>Begotten</t>
  </si>
  <si>
    <t>Brian Salzberg|Donna Dempsey|Stephen Charles Barry|James Gandia</t>
  </si>
  <si>
    <t>E. Elias Merhige</t>
  </si>
  <si>
    <t>pregnancy and birth|bizarre|independent film</t>
  </si>
  <si>
    <t>Begotten is the creation myth brought to life, the story of no less than the violent death of God and the (re)birth of nature on a barren earth.</t>
  </si>
  <si>
    <t>Theatre Of Material</t>
  </si>
  <si>
    <t>6/5/91</t>
  </si>
  <si>
    <t>52836.0637836962</t>
  </si>
  <si>
    <t>259018</t>
  </si>
  <si>
    <t>tt2314824</t>
  </si>
  <si>
    <t>0.43549</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</si>
  <si>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</si>
  <si>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</si>
  <si>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</si>
  <si>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</si>
  <si>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</si>
  <si>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</si>
  <si>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</si>
  <si>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4/14/14</t>
  </si>
  <si>
    <t>8007</t>
  </si>
  <si>
    <t>tt0159273</t>
  </si>
  <si>
    <t>0.90472</t>
  </si>
  <si>
    <t>91753202</t>
  </si>
  <si>
    <t>Behind Enemy Lines</t>
  </si>
  <si>
    <t>Owen Wilson|Gene Hackman|Gabriel Macht|Charles Malik Whitfield|David Keith</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</si>
  <si>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</si>
  <si>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</si>
  <si>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</si>
  <si>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</si>
  <si>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</si>
  <si>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11/17/01</t>
  </si>
  <si>
    <t>49259524.6677537</t>
  </si>
  <si>
    <t>112992977.931609</t>
  </si>
  <si>
    <t>10005</t>
  </si>
  <si>
    <t>tt0497329</t>
  </si>
  <si>
    <t>0.355816</t>
  </si>
  <si>
    <t>Behind Enemy Lines II: Axis of Evil</t>
  </si>
  <si>
    <t>Matt Bushell|Denis Arndt|Ben Cross|Keith David|Bruce McGill</t>
  </si>
  <si>
    <t>http://www.foxhome.com/behindenemylinesiiaxisofevil</t>
  </si>
  <si>
    <t>James Dodson</t>
  </si>
  <si>
    <t>The fate of the world hangs in the balance in this explosive action-thriller.</t>
  </si>
  <si>
    <t>nuclear missile|soldier|north korea</t>
  </si>
  <si>
    <t>Navy SEALS, headed by Lt. Bobby James, are dispatched to North Korea on a covert mission, all in an effort to take out a missile site...</t>
  </si>
  <si>
    <t>10/17/06</t>
  </si>
  <si>
    <t>14028</t>
  </si>
  <si>
    <t>tt1208647</t>
  </si>
  <si>
    <t>0.299873</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</si>
  <si>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</si>
  <si>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</si>
  <si>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</si>
  <si>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</si>
  <si>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</si>
  <si>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</si>
  <si>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</si>
  <si>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</si>
  <si>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1/6/09</t>
  </si>
  <si>
    <t>119675</t>
  </si>
  <si>
    <t>tt1291580</t>
  </si>
  <si>
    <t>0.934716</t>
  </si>
  <si>
    <t>15600000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</si>
  <si>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</si>
  <si>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</si>
  <si>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</si>
  <si>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</si>
  <si>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</si>
  <si>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5/26/13</t>
  </si>
  <si>
    <t>209</t>
  </si>
  <si>
    <t>14602120.3027506</t>
  </si>
  <si>
    <t>10961</t>
  </si>
  <si>
    <t>tt0437857</t>
  </si>
  <si>
    <t>0.293239</t>
  </si>
  <si>
    <t>69136</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</si>
  <si>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</si>
  <si>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</si>
  <si>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</si>
  <si>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</si>
  <si>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</si>
  <si>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</si>
  <si>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Comedy|Horror|Thriller</t>
  </si>
  <si>
    <t>74782.2789276461</t>
  </si>
  <si>
    <t>358895</t>
  </si>
  <si>
    <t>tt4630444</t>
  </si>
  <si>
    <t>0.219603</t>
  </si>
  <si>
    <t>30400</t>
  </si>
  <si>
    <t>Being Charlie</t>
  </si>
  <si>
    <t>Nick Robinson|Common|Cary Elwes|Devon Bostick|Morgan Saylor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</si>
  <si>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</si>
  <si>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</si>
  <si>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9/14/15</t>
  </si>
  <si>
    <t>27967.9876940854</t>
  </si>
  <si>
    <t>75301</t>
  </si>
  <si>
    <t>tt1787660</t>
  </si>
  <si>
    <t>0.083269</t>
  </si>
  <si>
    <t>286201</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</si>
  <si>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</si>
  <si>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</si>
  <si>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</si>
  <si>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</si>
  <si>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</si>
  <si>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10/21/11</t>
  </si>
  <si>
    <t>277442.689187722</t>
  </si>
  <si>
    <t>78571</t>
  </si>
  <si>
    <t>tt0455323</t>
  </si>
  <si>
    <t>0.204794</t>
  </si>
  <si>
    <t>540152</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</si>
  <si>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</si>
  <si>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</si>
  <si>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</si>
  <si>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</si>
  <si>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</si>
  <si>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</si>
  <si>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3/2/12</t>
  </si>
  <si>
    <t>513006.273060978</t>
  </si>
  <si>
    <t>492</t>
  </si>
  <si>
    <t>tt0120601</t>
  </si>
  <si>
    <t>1.328465</t>
  </si>
  <si>
    <t>22863596</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</si>
  <si>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</si>
  <si>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</si>
  <si>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</si>
  <si>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</si>
  <si>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</si>
  <si>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</si>
  <si>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</si>
  <si>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9/30/99</t>
  </si>
  <si>
    <t>607</t>
  </si>
  <si>
    <t>17017687.0057261</t>
  </si>
  <si>
    <t>29929655.4271825</t>
  </si>
  <si>
    <t>10322</t>
  </si>
  <si>
    <t>tt0078841</t>
  </si>
  <si>
    <t>0.498186</t>
  </si>
  <si>
    <t>30177511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</si>
  <si>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</si>
  <si>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</si>
  <si>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</si>
  <si>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</si>
  <si>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</si>
  <si>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</si>
  <si>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</si>
  <si>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12/19/79</t>
  </si>
  <si>
    <t>90669961.4605858</t>
  </si>
  <si>
    <t>224746</t>
  </si>
  <si>
    <t>tt1733105</t>
  </si>
  <si>
    <t>0.012607</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</si>
  <si>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</si>
  <si>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</si>
  <si>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</si>
  <si>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</si>
  <si>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</si>
  <si>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</si>
  <si>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1899488.56270449</t>
  </si>
  <si>
    <t>86467</t>
  </si>
  <si>
    <t>tt1440732</t>
  </si>
  <si>
    <t>0.948869</t>
  </si>
  <si>
    <t>8303261</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</si>
  <si>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</si>
  <si>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</si>
  <si>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</si>
  <si>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</si>
  <si>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</si>
  <si>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</si>
  <si>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</si>
  <si>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3/9/12</t>
  </si>
  <si>
    <t>8547698.53217021</t>
  </si>
  <si>
    <t>7885974.65132513</t>
  </si>
  <si>
    <t>285270</t>
  </si>
  <si>
    <t>tt3107070</t>
  </si>
  <si>
    <t>0.088805</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</si>
  <si>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</si>
  <si>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</si>
  <si>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</si>
  <si>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</si>
  <si>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</si>
  <si>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</si>
  <si>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</si>
  <si>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9/26/14</t>
  </si>
  <si>
    <t>12586</t>
  </si>
  <si>
    <t>tt0482463</t>
  </si>
  <si>
    <t>0.155835</t>
  </si>
  <si>
    <t>Bella</t>
  </si>
  <si>
    <t>Tammy Blanchard|AngÃ©lica AragÃ³n|Ali Landry|Jaime Tirelli|Manny PÃ©rez</t>
  </si>
  <si>
    <t>Alejandro Monteverde</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</si>
  <si>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</si>
  <si>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</si>
  <si>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</si>
  <si>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</si>
  <si>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205601</t>
  </si>
  <si>
    <t>tt2404181</t>
  </si>
  <si>
    <t>0.976612</t>
  </si>
  <si>
    <t>10900000</t>
  </si>
  <si>
    <t>16505460</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</si>
  <si>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</si>
  <si>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</si>
  <si>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</si>
  <si>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</si>
  <si>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</si>
  <si>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</si>
  <si>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</si>
  <si>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9/8/13</t>
  </si>
  <si>
    <t>10202763.5448706</t>
  </si>
  <si>
    <t>15449661.0623229</t>
  </si>
  <si>
    <t>2470</t>
  </si>
  <si>
    <t>tt0103791</t>
  </si>
  <si>
    <t>0.128025</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</si>
  <si>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</si>
  <si>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</si>
  <si>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</si>
  <si>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</si>
  <si>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</si>
  <si>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</si>
  <si>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Comedy|Drama|Foreign|Romance</t>
  </si>
  <si>
    <t>Sogepaq|AnimatÃ³grafo|Fernando Trueba Producciones CinematogrÃ¡ficas</t>
  </si>
  <si>
    <t>12/4/92</t>
  </si>
  <si>
    <t>649</t>
  </si>
  <si>
    <t>tt0061395</t>
  </si>
  <si>
    <t>0.734072</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</si>
  <si>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</si>
  <si>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</si>
  <si>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</si>
  <si>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</si>
  <si>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</si>
  <si>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</si>
  <si>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</si>
  <si>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5/24/67</t>
  </si>
  <si>
    <t>201365</t>
  </si>
  <si>
    <t>tt0810772</t>
  </si>
  <si>
    <t>0.040607</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</si>
  <si>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</si>
  <si>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</si>
  <si>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</si>
  <si>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</si>
  <si>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</si>
  <si>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20235</t>
  </si>
  <si>
    <t>tt0167038</t>
  </si>
  <si>
    <t>0.583938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</si>
  <si>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</si>
  <si>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</si>
  <si>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</si>
  <si>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</si>
  <si>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</si>
  <si>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2/17/98</t>
  </si>
  <si>
    <t>58699</t>
  </si>
  <si>
    <t>tt1242599</t>
  </si>
  <si>
    <t>0.195283</t>
  </si>
  <si>
    <t>17000</t>
  </si>
  <si>
    <t>101236</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</si>
  <si>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</si>
  <si>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</si>
  <si>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</si>
  <si>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</si>
  <si>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</si>
  <si>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</si>
  <si>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</si>
  <si>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Action|Drama|Romance</t>
  </si>
  <si>
    <t>Coatwolf Productions</t>
  </si>
  <si>
    <t>4/16/11</t>
  </si>
  <si>
    <t>16479.766724055</t>
  </si>
  <si>
    <t>98137.9802397903</t>
  </si>
  <si>
    <t>363869</t>
  </si>
  <si>
    <t>tt4835298</t>
  </si>
  <si>
    <t>0.244648</t>
  </si>
  <si>
    <t>Belli di papÃ </t>
  </si>
  <si>
    <t>Diego Abatantuono|Matilde Gioli|Andrea Pisani|Antonio Catania|Nicola Nocella</t>
  </si>
  <si>
    <t>Guido Chiesa</t>
  </si>
  <si>
    <t>Italian remake of the Mexican 2013 hit, "We the nobles"</t>
  </si>
  <si>
    <t>12888</t>
  </si>
  <si>
    <t>tt0158493</t>
  </si>
  <si>
    <t>0.226519</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</si>
  <si>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</si>
  <si>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</si>
  <si>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</si>
  <si>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</si>
  <si>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</si>
  <si>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Artisan Entertainment</t>
  </si>
  <si>
    <t>11/4/98</t>
  </si>
  <si>
    <t>12542</t>
  </si>
  <si>
    <t>tt0357474</t>
  </si>
  <si>
    <t>0.392666</t>
  </si>
  <si>
    <t>Belly of the Beast</t>
  </si>
  <si>
    <t>Steven Seagal|Byron Mann|Monica Lo|Tom Wu|Sara Malakul Lane</t>
  </si>
  <si>
    <t>Ching Siu-Tung</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</si>
  <si>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</si>
  <si>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</si>
  <si>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</si>
  <si>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</si>
  <si>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12/30/03</t>
  </si>
  <si>
    <t>16594937.0269553</t>
  </si>
  <si>
    <t>12590</t>
  </si>
  <si>
    <t>tt0276816</t>
  </si>
  <si>
    <t>0.250989</t>
  </si>
  <si>
    <t>605562</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</si>
  <si>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</si>
  <si>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</si>
  <si>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</si>
  <si>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</si>
  <si>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</si>
  <si>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</si>
  <si>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10/11/02</t>
  </si>
  <si>
    <t>734099.434043645</t>
  </si>
  <si>
    <t>35831</t>
  </si>
  <si>
    <t>tt0214529</t>
  </si>
  <si>
    <t>0.100277</t>
  </si>
  <si>
    <t>BelphÃ©gor - Le fantÃ´me du Louvre</t>
  </si>
  <si>
    <t>Sophie Marceau|Michel Serrault|FrÃ©dÃ©ric Diefenthal|Julie Christie</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</si>
  <si>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</si>
  <si>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</si>
  <si>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</si>
  <si>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Mars Distribution</t>
  </si>
  <si>
    <t>4/4/01</t>
  </si>
  <si>
    <t>25642</t>
  </si>
  <si>
    <t>tt1327701</t>
  </si>
  <si>
    <t>0.242239</t>
  </si>
  <si>
    <t>Ben 10: Alien Swarm</t>
  </si>
  <si>
    <t>Ryan Kelley|Galadriel Stineman|Nathan Keyes|Alyssa Diaz|Herbert Siguenza</t>
  </si>
  <si>
    <t>Alex Winter</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</si>
  <si>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</si>
  <si>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</si>
  <si>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</si>
  <si>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16000</t>
  </si>
  <si>
    <t>tt1037011</t>
  </si>
  <si>
    <t>0.390228</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</si>
  <si>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</si>
  <si>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</si>
  <si>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</si>
  <si>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</si>
  <si>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</si>
  <si>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</si>
  <si>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2/11/08</t>
  </si>
  <si>
    <t>63561</t>
  </si>
  <si>
    <t>tt2009776</t>
  </si>
  <si>
    <t>0.279938</t>
  </si>
  <si>
    <t>Ben Hur</t>
  </si>
  <si>
    <t>Joseph Morgan|Stephen Campbell Moore|Emily VanCamp|Kristin Kreuk|Ben Cross</t>
  </si>
  <si>
    <t>Steve Shill</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</si>
  <si>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</si>
  <si>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</si>
  <si>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</si>
  <si>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455</t>
  </si>
  <si>
    <t>tt0286499</t>
  </si>
  <si>
    <t>1.496493</t>
  </si>
  <si>
    <t>3500159</t>
  </si>
  <si>
    <t>76578641</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</si>
  <si>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</si>
  <si>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</si>
  <si>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</si>
  <si>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</si>
  <si>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</si>
  <si>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</si>
  <si>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</si>
  <si>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4/11/02</t>
  </si>
  <si>
    <t>4243107.6272335</t>
  </si>
  <si>
    <t>92833330.0602275</t>
  </si>
  <si>
    <t>257874</t>
  </si>
  <si>
    <t>tt2991296</t>
  </si>
  <si>
    <t>0.162886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</si>
  <si>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</si>
  <si>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</si>
  <si>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</si>
  <si>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</si>
  <si>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</si>
  <si>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83.3069683938978</t>
  </si>
  <si>
    <t>21623</t>
  </si>
  <si>
    <t>tt0467167</t>
  </si>
  <si>
    <t>0.017396</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</si>
  <si>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</si>
  <si>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</si>
  <si>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</si>
  <si>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</si>
  <si>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</si>
  <si>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7/8/07</t>
  </si>
  <si>
    <t>43418</t>
  </si>
  <si>
    <t>tt1418646</t>
  </si>
  <si>
    <t>0.280412</t>
  </si>
  <si>
    <t>7347125</t>
  </si>
  <si>
    <t>Beneath Hill 60</t>
  </si>
  <si>
    <t>Brendan Cowell|Harrison Gilbertson|Steve Le Marquand|Gyton Grantley|Alan Dukes</t>
  </si>
  <si>
    <t>http://www.beneathhill60.com.au/index.htm</t>
  </si>
  <si>
    <t>Jeremy Sims</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</si>
  <si>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</si>
  <si>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</si>
  <si>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</si>
  <si>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78461</t>
  </si>
  <si>
    <t>tt1781775</t>
  </si>
  <si>
    <t>0.415214</t>
  </si>
  <si>
    <t>7300000</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</si>
  <si>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</si>
  <si>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</si>
  <si>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</si>
  <si>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</si>
  <si>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</si>
  <si>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</si>
  <si>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7076605.71091774</t>
  </si>
  <si>
    <t>1685</t>
  </si>
  <si>
    <t>tt0065462</t>
  </si>
  <si>
    <t>0.797231</t>
  </si>
  <si>
    <t>18999718</t>
  </si>
  <si>
    <t>Beneath the Planet of the Apes</t>
  </si>
  <si>
    <t>James Franciscus|Kim Hunter|Maurice Evans|Linda Harrison|Paul Richards</t>
  </si>
  <si>
    <t>Ted Post</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</si>
  <si>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</si>
  <si>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</si>
  <si>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</si>
  <si>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16849105.0317044</t>
  </si>
  <si>
    <t>106709414.718254</t>
  </si>
  <si>
    <t>5157</t>
  </si>
  <si>
    <t>tt0078846</t>
  </si>
  <si>
    <t>1.39491</t>
  </si>
  <si>
    <t>239000</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</si>
  <si>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</si>
  <si>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</si>
  <si>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</si>
  <si>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</si>
  <si>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</si>
  <si>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</si>
  <si>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</si>
  <si>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5/11/79</t>
  </si>
  <si>
    <t>718088.40659788</t>
  </si>
  <si>
    <t>23069</t>
  </si>
  <si>
    <t>tt0071206</t>
  </si>
  <si>
    <t>0.040689</t>
  </si>
  <si>
    <t>Benji</t>
  </si>
  <si>
    <t>Patsy Garrett|Allen Fiuzat|Cynthia Smith|Peter Breck|Frances Bavier</t>
  </si>
  <si>
    <t>http://www.benji.com/MeetBenji.htm</t>
  </si>
  <si>
    <t>Joe Camp</t>
  </si>
  <si>
    <t>hostage|affection|rescue|dog|animal actor</t>
  </si>
  <si>
    <t>A stray dog saves two kidnapped children.</t>
  </si>
  <si>
    <t>Adventure|Family|Romance</t>
  </si>
  <si>
    <t>10/17/74</t>
  </si>
  <si>
    <t>21299</t>
  </si>
  <si>
    <t>tt0092638</t>
  </si>
  <si>
    <t>0.159347</t>
  </si>
  <si>
    <t>Benji the Hunted</t>
  </si>
  <si>
    <t>Red Steagall|Frank Inn|Nancy Francis</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</si>
  <si>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</si>
  <si>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</si>
  <si>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</si>
  <si>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</si>
  <si>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</si>
  <si>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6/17/87</t>
  </si>
  <si>
    <t>4104</t>
  </si>
  <si>
    <t>tt0106387</t>
  </si>
  <si>
    <t>0.913982</t>
  </si>
  <si>
    <t>23202734</t>
  </si>
  <si>
    <t>Benny &amp; Joon</t>
  </si>
  <si>
    <t>Johnny Depp|Mary Stuart Masterson|Aidan Quinn|Julianne Moore|Oliver Platt</t>
  </si>
  <si>
    <t>Jeremiah S. Chechik</t>
  </si>
  <si>
    <t>A romance on the brink of reality.</t>
  </si>
  <si>
    <t>brother sister relationship|autism|car garage</t>
  </si>
  <si>
    <t>A mentally ill young woman finds her love in an eccentric man who models himself after Buster Keaton.</t>
  </si>
  <si>
    <t>Action|Comedy|Drama|Romance</t>
  </si>
  <si>
    <t>Roth-Arnold Productions|Metro-Goldwyn-Mayer (MGM)</t>
  </si>
  <si>
    <t>4/16/93</t>
  </si>
  <si>
    <t>35023830.0022853</t>
  </si>
  <si>
    <t>19601</t>
  </si>
  <si>
    <t>tt0118698</t>
  </si>
  <si>
    <t>0.219814</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</si>
  <si>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</si>
  <si>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</si>
  <si>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</si>
  <si>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</si>
  <si>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</si>
  <si>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</si>
  <si>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11/26/97</t>
  </si>
  <si>
    <t>5470</t>
  </si>
  <si>
    <t>tt0120604</t>
  </si>
  <si>
    <t>0.216242</t>
  </si>
  <si>
    <t>1531251</t>
  </si>
  <si>
    <t>Beowulf</t>
  </si>
  <si>
    <t>Christopher Lambert|Rhona Mitra|Oliver Cotton|GÃ¶tz Otto|Vincent Hammond</t>
  </si>
  <si>
    <t>http://www.beowulfmovie.com/</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</si>
  <si>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</si>
  <si>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</si>
  <si>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</si>
  <si>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</si>
  <si>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4/1/99</t>
  </si>
  <si>
    <t>26181056.9318864</t>
  </si>
  <si>
    <t>2004488.4804004</t>
  </si>
  <si>
    <t>2310</t>
  </si>
  <si>
    <t>tt0442933</t>
  </si>
  <si>
    <t>0.969354</t>
  </si>
  <si>
    <t>195735876</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</si>
  <si>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</si>
  <si>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</si>
  <si>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</si>
  <si>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</si>
  <si>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</si>
  <si>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11/5/07</t>
  </si>
  <si>
    <t>205849271.283064</t>
  </si>
  <si>
    <t>5471</t>
  </si>
  <si>
    <t>tt0402057</t>
  </si>
  <si>
    <t>0.423386</t>
  </si>
  <si>
    <t>92076</t>
  </si>
  <si>
    <t>Beowulf &amp; Grendel</t>
  </si>
  <si>
    <t>Gerard Butler|Spencer Wilding|Stellan SkarsgÃ¥rd|Ingvar Eggert SigurÃ°sson|Hringur Ingvarsson</t>
  </si>
  <si>
    <t>http://www.beowulfandgrendel.com/</t>
  </si>
  <si>
    <t>Sturla Gunnarsson</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</si>
  <si>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</si>
  <si>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</si>
  <si>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</si>
  <si>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Adventure|Fantasy|Drama|Action</t>
  </si>
  <si>
    <t>TÃ©lÃ©film Canada|Spice Factory|Endgame Entertainment|Movision|The Film Works</t>
  </si>
  <si>
    <t>9/14/05</t>
  </si>
  <si>
    <t>102808.681458227</t>
  </si>
  <si>
    <t>116811</t>
  </si>
  <si>
    <t>tt1833844</t>
  </si>
  <si>
    <t>0.105432</t>
  </si>
  <si>
    <t>Berberian Sound Studio</t>
  </si>
  <si>
    <t>Toby Jones|Tonia Sotiropoulou|Susanna Capellaro|Cosimo Fusco|Hilda PÃ©ter</t>
  </si>
  <si>
    <t>Peter Strickland</t>
  </si>
  <si>
    <t>italy|film making|1970s|sound production</t>
  </si>
  <si>
    <t>In the 1970s, a British sound technician (Toby Jones) is brought to Italy to work on the sound effects for a gruesome horror film. His nightmarish task slowly takes over his psyche, driving him to confront his own past.</t>
  </si>
  <si>
    <t>Horror|Drama|Thriller</t>
  </si>
  <si>
    <t>Warp X|Illuminations Films</t>
  </si>
  <si>
    <t>55890</t>
  </si>
  <si>
    <t>tt1100051</t>
  </si>
  <si>
    <t>0.309807</t>
  </si>
  <si>
    <t>Bereavement</t>
  </si>
  <si>
    <t>Alexandra Daddario|Michael Biehn|John Savage|Peyton List|Valentina de Angelis</t>
  </si>
  <si>
    <t>http://www.bereavementmovie.com/</t>
  </si>
  <si>
    <t>Stevan Mena</t>
  </si>
  <si>
    <t>There are some evils...so unspeakable...they will scar you forever.</t>
  </si>
  <si>
    <t>prequel</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</si>
  <si>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</si>
  <si>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7/16/10</t>
  </si>
  <si>
    <t>39768</t>
  </si>
  <si>
    <t>tt0060161</t>
  </si>
  <si>
    <t>0.0651409999999999</t>
  </si>
  <si>
    <t>Beregis Avtomobilya</t>
  </si>
  <si>
    <t>Innokentiy Smoktunovskiy|Oleg Efremov|Georgi Zhzhyonov|Olga Aroseva|Lyubov Dobrzhanskaya</t>
  </si>
  <si>
    <t>Eldar Ryazanov</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</si>
  <si>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</si>
  <si>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</si>
  <si>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Mystery|Comedy</t>
  </si>
  <si>
    <t>Mosfilm</t>
  </si>
  <si>
    <t>1/1/66</t>
  </si>
  <si>
    <t>298653</t>
  </si>
  <si>
    <t>tt2726270</t>
  </si>
  <si>
    <t>0.011229</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</si>
  <si>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</si>
  <si>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</si>
  <si>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</si>
  <si>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</si>
  <si>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</si>
  <si>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</si>
  <si>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</si>
  <si>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</si>
  <si>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10/5/14</t>
  </si>
  <si>
    <t>38163</t>
  </si>
  <si>
    <t>tt0470732</t>
  </si>
  <si>
    <t>0.267119</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</si>
  <si>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</si>
  <si>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</si>
  <si>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</si>
  <si>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</si>
  <si>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</si>
  <si>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</si>
  <si>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92591</t>
  </si>
  <si>
    <t>tt1704573</t>
  </si>
  <si>
    <t>0.52938</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</si>
  <si>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</si>
  <si>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</si>
  <si>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</si>
  <si>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</si>
  <si>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</si>
  <si>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</si>
  <si>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4/27/12</t>
  </si>
  <si>
    <t>19963</t>
  </si>
  <si>
    <t>tt0115658</t>
  </si>
  <si>
    <t>0.028541</t>
  </si>
  <si>
    <t>Claude Perron|Roland Blanche|Albert Dupontel|Roland Bertin|HÃ©lÃ¨ne Vincent</t>
  </si>
  <si>
    <t>http://www.albertdupontel.com/bernie/bernie.html</t>
  </si>
  <si>
    <t>Albert Dupontel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</si>
  <si>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</si>
  <si>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</si>
  <si>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11/27/96</t>
  </si>
  <si>
    <t>330544</t>
  </si>
  <si>
    <t>tt3704352</t>
  </si>
  <si>
    <t>0.322653</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</si>
  <si>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</si>
  <si>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</si>
  <si>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</si>
  <si>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</si>
  <si>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</si>
  <si>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</si>
  <si>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</si>
  <si>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</si>
  <si>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5/16/15</t>
  </si>
  <si>
    <t>11221</t>
  </si>
  <si>
    <t>tt0086955</t>
  </si>
  <si>
    <t>0.174241</t>
  </si>
  <si>
    <t>19265302</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</si>
  <si>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</si>
  <si>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</si>
  <si>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</si>
  <si>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</si>
  <si>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</si>
  <si>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</si>
  <si>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</si>
  <si>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7/20/84</t>
  </si>
  <si>
    <t>40438678.7957711</t>
  </si>
  <si>
    <t>13785</t>
  </si>
  <si>
    <t>tt0218839</t>
  </si>
  <si>
    <t>0.475187</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</si>
  <si>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</si>
  <si>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</si>
  <si>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</si>
  <si>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</si>
  <si>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</si>
  <si>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9/19/00</t>
  </si>
  <si>
    <t>18621</t>
  </si>
  <si>
    <t>tt0133412</t>
  </si>
  <si>
    <t>0.538087</t>
  </si>
  <si>
    <t>Best Laid Plans</t>
  </si>
  <si>
    <t>Reese Witherspoon|Alessandro Nivola|Josh Brolin|Gene Wolande|Terrence Howard</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</si>
  <si>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</si>
  <si>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</si>
  <si>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</si>
  <si>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4/9/99</t>
  </si>
  <si>
    <t>138222</t>
  </si>
  <si>
    <t>tt1885300</t>
  </si>
  <si>
    <t>0.321712</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</si>
  <si>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</si>
  <si>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</si>
  <si>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</si>
  <si>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</si>
  <si>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</si>
  <si>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10/20/12</t>
  </si>
  <si>
    <t>1424616.42202836</t>
  </si>
  <si>
    <t>1840.60441726065</t>
  </si>
  <si>
    <t>238475</t>
  </si>
  <si>
    <t>tt2499414</t>
  </si>
  <si>
    <t>0.351449</t>
  </si>
  <si>
    <t>Best Night Ever</t>
  </si>
  <si>
    <t>Desiree Hall|Samantha Colburn|Eddie Ritchard|Crista Flanagan|Amin Joseph</t>
  </si>
  <si>
    <t>https://www.facebook.com/bestnighteverfilm</t>
  </si>
  <si>
    <t>Jason Friedberg|Aaron Seltzer</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</si>
  <si>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</si>
  <si>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</si>
  <si>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</si>
  <si>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</si>
  <si>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1/31/14</t>
  </si>
  <si>
    <t>319067</t>
  </si>
  <si>
    <t>tt3518012</t>
  </si>
  <si>
    <t>0.051262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</si>
  <si>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</si>
  <si>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</si>
  <si>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</si>
  <si>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</si>
  <si>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</si>
  <si>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</si>
  <si>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</si>
  <si>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Motto Pictures|Tremolo Productions|Media Ranch</t>
  </si>
  <si>
    <t>919999.595200178</t>
  </si>
  <si>
    <t>238751</t>
  </si>
  <si>
    <t>tt0096913</t>
  </si>
  <si>
    <t>0.517447</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</si>
  <si>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</si>
  <si>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</si>
  <si>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</si>
  <si>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</si>
  <si>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</si>
  <si>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</si>
  <si>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</si>
  <si>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</si>
  <si>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11/10/89</t>
  </si>
  <si>
    <t>2990274.39637353</t>
  </si>
  <si>
    <t>4639</t>
  </si>
  <si>
    <t>tt0092641</t>
  </si>
  <si>
    <t>0.17911</t>
  </si>
  <si>
    <t>4278150</t>
  </si>
  <si>
    <t>Best Seller</t>
  </si>
  <si>
    <t>James Woods|Brian Dennehy|Victoria Tennant|Allison Balson|Paul Shenar</t>
  </si>
  <si>
    <t>John Flynn</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</si>
  <si>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</si>
  <si>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</si>
  <si>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</si>
  <si>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Orion Pictures|Hemdale Film</t>
  </si>
  <si>
    <t>9/25/87</t>
  </si>
  <si>
    <t>8210113.97610629</t>
  </si>
  <si>
    <t>40819</t>
  </si>
  <si>
    <t>tt1144539</t>
  </si>
  <si>
    <t>0.112717</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</si>
  <si>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</si>
  <si>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</si>
  <si>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</si>
  <si>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</si>
  <si>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</si>
  <si>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</si>
  <si>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</si>
  <si>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157099</t>
  </si>
  <si>
    <t>tt1609479</t>
  </si>
  <si>
    <t>0.317225</t>
  </si>
  <si>
    <t>75143</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</si>
  <si>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</si>
  <si>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</si>
  <si>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</si>
  <si>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</si>
  <si>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</si>
  <si>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</si>
  <si>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</si>
  <si>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3/14/14</t>
  </si>
  <si>
    <t>69213.5448281198</t>
  </si>
  <si>
    <t>14290</t>
  </si>
  <si>
    <t>tt0280477</t>
  </si>
  <si>
    <t>0.147215</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</si>
  <si>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</si>
  <si>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</si>
  <si>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</si>
  <si>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</si>
  <si>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1/1/02</t>
  </si>
  <si>
    <t>13667</t>
  </si>
  <si>
    <t>tt0088794</t>
  </si>
  <si>
    <t>0.420284</t>
  </si>
  <si>
    <t>10297601</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</si>
  <si>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</si>
  <si>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</si>
  <si>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</si>
  <si>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</si>
  <si>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</si>
  <si>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</si>
  <si>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10/11/85</t>
  </si>
  <si>
    <t>20874947.1669847</t>
  </si>
  <si>
    <t>18212</t>
  </si>
  <si>
    <t>tt0168987</t>
  </si>
  <si>
    <t>0.195796</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</si>
  <si>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</si>
  <si>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</si>
  <si>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</si>
  <si>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</si>
  <si>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</si>
  <si>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</si>
  <si>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</si>
  <si>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2/14/99</t>
  </si>
  <si>
    <t>220494</t>
  </si>
  <si>
    <t>tt1776086</t>
  </si>
  <si>
    <t>0.151377999999999</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</si>
  <si>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</si>
  <si>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</si>
  <si>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</si>
  <si>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</si>
  <si>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</si>
  <si>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</si>
  <si>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</si>
  <si>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11/22/13</t>
  </si>
  <si>
    <t>14405</t>
  </si>
  <si>
    <t>tt1014775</t>
  </si>
  <si>
    <t>0.589940999999999</t>
  </si>
  <si>
    <t>149281606</t>
  </si>
  <si>
    <t>Beverly Hills Chihuahua</t>
  </si>
  <si>
    <t>Drew Barrymore|Piper Perabo|Andy GarcÃ­a|George Lopez|Paul RodrÃ­guez</t>
  </si>
  <si>
    <t>Raja Gosnell</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</si>
  <si>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</si>
  <si>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</si>
  <si>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</si>
  <si>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151190415.230366</t>
  </si>
  <si>
    <t>54540</t>
  </si>
  <si>
    <t>tt1482393</t>
  </si>
  <si>
    <t>0.767071</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</si>
  <si>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</si>
  <si>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</si>
  <si>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</si>
  <si>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</si>
  <si>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Family</t>
  </si>
  <si>
    <t>2/1/11</t>
  </si>
  <si>
    <t>11632776.5110976</t>
  </si>
  <si>
    <t>105965</t>
  </si>
  <si>
    <t>tt2224075</t>
  </si>
  <si>
    <t>0.207878</t>
  </si>
  <si>
    <t>Beverly Hills Chihuahua 3 - Viva La Fiesta!</t>
  </si>
  <si>
    <t>George Lopez|Frances Fisher|Jake Busey|Emily Osment|Sebastian RochÃ©</t>
  </si>
  <si>
    <t>http://disney.go.com/beverly-hills-chihuahua/</t>
  </si>
  <si>
    <t>Lev L. Spiro</t>
  </si>
  <si>
    <t>Family Always Matters</t>
  </si>
  <si>
    <t>When Papi &amp;amp; co move into a luxurious hotel, his youngest pup Rosa feels neglected and he must show her how special she is.</t>
  </si>
  <si>
    <t>9/3/12</t>
  </si>
  <si>
    <t>tt0086960</t>
  </si>
  <si>
    <t>2.108338</t>
  </si>
  <si>
    <t>316360478</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</si>
  <si>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</si>
  <si>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</si>
  <si>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</si>
  <si>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</si>
  <si>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</si>
  <si>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Paramount Pictures|Eddie Murphy Productions</t>
  </si>
  <si>
    <t>11/30/84</t>
  </si>
  <si>
    <t>535</t>
  </si>
  <si>
    <t>31485630.5879122</t>
  </si>
  <si>
    <t>664053942.861556</t>
  </si>
  <si>
    <t>tt0092644</t>
  </si>
  <si>
    <t>1.07467</t>
  </si>
  <si>
    <t>299965036</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</si>
  <si>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</si>
  <si>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</si>
  <si>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</si>
  <si>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</si>
  <si>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</si>
  <si>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5/18/87</t>
  </si>
  <si>
    <t>38381608.761293</t>
  </si>
  <si>
    <t>575657032.690959</t>
  </si>
  <si>
    <t>tt0109254</t>
  </si>
  <si>
    <t>1.267344</t>
  </si>
  <si>
    <t>119208989</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</si>
  <si>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</si>
  <si>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</si>
  <si>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</si>
  <si>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</si>
  <si>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</si>
  <si>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5/24/94</t>
  </si>
  <si>
    <t>246</t>
  </si>
  <si>
    <t>175369721.964328</t>
  </si>
  <si>
    <t>9622</t>
  </si>
  <si>
    <t>tt0118708</t>
  </si>
  <si>
    <t>0.38756</t>
  </si>
  <si>
    <t>Beverly Hills Ninja</t>
  </si>
  <si>
    <t>Chris Farley|Nicollette Sheridan|Robin Shou|Nathaniel Parker|Chris Rock</t>
  </si>
  <si>
    <t>Dennis Dugan</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</si>
  <si>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</si>
  <si>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</si>
  <si>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</si>
  <si>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</si>
  <si>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1/17/97</t>
  </si>
  <si>
    <t>97610</t>
  </si>
  <si>
    <t>tt1931388</t>
  </si>
  <si>
    <t>0.065125</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</si>
  <si>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</si>
  <si>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</si>
  <si>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</si>
  <si>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</si>
  <si>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11/28/12</t>
  </si>
  <si>
    <t>9722</t>
  </si>
  <si>
    <t>tt0374536</t>
  </si>
  <si>
    <t>1.014707</t>
  </si>
  <si>
    <t>131426169</t>
  </si>
  <si>
    <t>Bewitched</t>
  </si>
  <si>
    <t>Nicole Kidman|Will Ferrell|Shirley MacLaine|Michael Caine|Jason Schwartzman</t>
  </si>
  <si>
    <t>Nora Ephron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</si>
  <si>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</si>
  <si>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</si>
  <si>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</si>
  <si>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</si>
  <si>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6/21/05</t>
  </si>
  <si>
    <t>94907879.6206319</t>
  </si>
  <si>
    <t>146745635.605327</t>
  </si>
  <si>
    <t>178850</t>
  </si>
  <si>
    <t>tt2324998</t>
  </si>
  <si>
    <t>0.00854</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</si>
  <si>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</si>
  <si>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</si>
  <si>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</si>
  <si>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</si>
  <si>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</si>
  <si>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</si>
  <si>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25137</t>
  </si>
  <si>
    <t>tt1183251</t>
  </si>
  <si>
    <t>0.363832</t>
  </si>
  <si>
    <t>4388563</t>
  </si>
  <si>
    <t>Beyond a Reasonable Doubt</t>
  </si>
  <si>
    <t>Michael Douglas|Jesse Metcalfe|Amber Tamblyn|Joel David Moore|Orlando Jones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</si>
  <si>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</si>
  <si>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</si>
  <si>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</si>
  <si>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2/5/09</t>
  </si>
  <si>
    <t>25410010.8531238</t>
  </si>
  <si>
    <t>4460537.3383847</t>
  </si>
  <si>
    <t>9839</t>
  </si>
  <si>
    <t>tt0294357</t>
  </si>
  <si>
    <t>0.43362</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</si>
  <si>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</si>
  <si>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</si>
  <si>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</si>
  <si>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</si>
  <si>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</si>
  <si>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</si>
  <si>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</si>
  <si>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10/23/03</t>
  </si>
  <si>
    <t>41487342.5673884</t>
  </si>
  <si>
    <t>50037</t>
  </si>
  <si>
    <t>tt1534085</t>
  </si>
  <si>
    <t>0.191889</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</si>
  <si>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</si>
  <si>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</si>
  <si>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</si>
  <si>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</si>
  <si>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</si>
  <si>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</si>
  <si>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</si>
  <si>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</si>
  <si>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18631</t>
  </si>
  <si>
    <t>tt0103805</t>
  </si>
  <si>
    <t>0.452873</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</si>
  <si>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</si>
  <si>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</si>
  <si>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</si>
  <si>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</si>
  <si>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</si>
  <si>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</si>
  <si>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4/22/92</t>
  </si>
  <si>
    <t>241771</t>
  </si>
  <si>
    <t>tt3125324</t>
  </si>
  <si>
    <t>0.398601</t>
  </si>
  <si>
    <t>14618727</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</si>
  <si>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</si>
  <si>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</si>
  <si>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</si>
  <si>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</si>
  <si>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</si>
  <si>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Relativity Media</t>
  </si>
  <si>
    <t>9/10/14</t>
  </si>
  <si>
    <t>13465178.6133711</t>
  </si>
  <si>
    <t>318954</t>
  </si>
  <si>
    <t>tt2433040</t>
  </si>
  <si>
    <t>0.514735</t>
  </si>
  <si>
    <t>1236094</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</si>
  <si>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</si>
  <si>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</si>
  <si>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</si>
  <si>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</si>
  <si>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</si>
  <si>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</si>
  <si>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4/6/15</t>
  </si>
  <si>
    <t>1137205.97962936</t>
  </si>
  <si>
    <t>284289</t>
  </si>
  <si>
    <t>tt2911668</t>
  </si>
  <si>
    <t>2.272044</t>
  </si>
  <si>
    <t>45895</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</si>
  <si>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</si>
  <si>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</si>
  <si>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</si>
  <si>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</si>
  <si>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</si>
  <si>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Furthur Films</t>
  </si>
  <si>
    <t>42223.3814217121</t>
  </si>
  <si>
    <t>6478</t>
  </si>
  <si>
    <t>tt0363473</t>
  </si>
  <si>
    <t>0.43894</t>
  </si>
  <si>
    <t>Beyond the Sea</t>
  </si>
  <si>
    <t>Kevin Spacey|Kate Bosworth|John Goodman|Bob Hoskins|Brenda Blethyn</t>
  </si>
  <si>
    <t>In the era of cool, Bobby Darin was the soundtrack.</t>
  </si>
  <si>
    <t>musical|perfectionist|rowboat|courtship</t>
  </si>
  <si>
    <t>A swooning study of "Mack the Knife" singer Bobby Darin specifically, and his relationship with his wife Sandra Dee.Â </t>
  </si>
  <si>
    <t>Lionsgate</t>
  </si>
  <si>
    <t>5722</t>
  </si>
  <si>
    <t>tt0065466</t>
  </si>
  <si>
    <t>0.374514</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</si>
  <si>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</si>
  <si>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</si>
  <si>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</si>
  <si>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</si>
  <si>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</si>
  <si>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</si>
  <si>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Comedy|Drama|Thriller</t>
  </si>
  <si>
    <t>7/17/70</t>
  </si>
  <si>
    <t>37775</t>
  </si>
  <si>
    <t>tt0082073</t>
  </si>
  <si>
    <t>0.09047</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</si>
  <si>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</si>
  <si>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</si>
  <si>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</si>
  <si>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</si>
  <si>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</si>
  <si>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2/20/81</t>
  </si>
  <si>
    <t>2277</t>
  </si>
  <si>
    <t>tt0182789</t>
  </si>
  <si>
    <t>0.937873</t>
  </si>
  <si>
    <t>93700000</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</si>
  <si>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</si>
  <si>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</si>
  <si>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</si>
  <si>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</si>
  <si>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</si>
  <si>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</si>
  <si>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130905284.659432</t>
  </si>
  <si>
    <t>122658251.725888</t>
  </si>
  <si>
    <t>44710</t>
  </si>
  <si>
    <t>tt0321440</t>
  </si>
  <si>
    <t>0.062876</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</si>
  <si>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</si>
  <si>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</si>
  <si>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</si>
  <si>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</si>
  <si>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</si>
  <si>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4/2/03</t>
  </si>
  <si>
    <t>2280</t>
  </si>
  <si>
    <t>tt0094737</t>
  </si>
  <si>
    <t>2.150682</t>
  </si>
  <si>
    <t>151668774</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</si>
  <si>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</si>
  <si>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</si>
  <si>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</si>
  <si>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</si>
  <si>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</si>
  <si>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</si>
  <si>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</si>
  <si>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6/3/88</t>
  </si>
  <si>
    <t>33190038.4156255</t>
  </si>
  <si>
    <t>279660690.861712</t>
  </si>
  <si>
    <t>166822</t>
  </si>
  <si>
    <t>tt1830713</t>
  </si>
  <si>
    <t>0.610073</t>
  </si>
  <si>
    <t>Big Ass Spider!</t>
  </si>
  <si>
    <t>Greg Grunberg|Lombardo Boyar|Clare Kramer|Ray Wise|Lin Shaye</t>
  </si>
  <si>
    <t>Mike Mendez</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</si>
  <si>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</si>
  <si>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</si>
  <si>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</si>
  <si>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10/17/13</t>
  </si>
  <si>
    <t>10378</t>
  </si>
  <si>
    <t>tt1254207</t>
  </si>
  <si>
    <t>0.25618</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</si>
  <si>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</si>
  <si>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</si>
  <si>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</si>
  <si>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</si>
  <si>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</si>
  <si>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Blender Foundation</t>
  </si>
  <si>
    <t>151917.995071375</t>
  </si>
  <si>
    <t>12710</t>
  </si>
  <si>
    <t>tt0094739</t>
  </si>
  <si>
    <t>0.514373</t>
  </si>
  <si>
    <t>Big Business</t>
  </si>
  <si>
    <t>Bette Midler|Lily Tomlin|Fred Ward|Edward Herrmann|Michele Placido</t>
  </si>
  <si>
    <t>Jim Abrahams</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</si>
  <si>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</si>
  <si>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</si>
  <si>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</si>
  <si>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6/10/88</t>
  </si>
  <si>
    <t>9032</t>
  </si>
  <si>
    <t>tt0142342</t>
  </si>
  <si>
    <t>0.876587</t>
  </si>
  <si>
    <t>34200000</t>
  </si>
  <si>
    <t>234801895</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</si>
  <si>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</si>
  <si>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</si>
  <si>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</si>
  <si>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</si>
  <si>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</si>
  <si>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6/25/99</t>
  </si>
  <si>
    <t>44769607.3535258</t>
  </si>
  <si>
    <t>307368089.035491</t>
  </si>
  <si>
    <t>297961</t>
  </si>
  <si>
    <t>tt3831810</t>
  </si>
  <si>
    <t>0.363927</t>
  </si>
  <si>
    <t>Big Driver</t>
  </si>
  <si>
    <t>Maria Bello|Joan Jett|Ann Dowd|Olympia Dukakis|Will Harris</t>
  </si>
  <si>
    <t>Mikael Salomon</t>
  </si>
  <si>
    <t>Murder is a two-way street.</t>
  </si>
  <si>
    <t>revenge|tv|mystery writer</t>
  </si>
  <si>
    <t>Based on a novella from Stephen King, A famous mystery writer sets out for revenge after a brutal attack.</t>
  </si>
  <si>
    <t>Ostar Productions</t>
  </si>
  <si>
    <t>10/18/14</t>
  </si>
  <si>
    <t>87093</t>
  </si>
  <si>
    <t>tt1126590</t>
  </si>
  <si>
    <t>1.398713</t>
  </si>
  <si>
    <t>28883511</t>
  </si>
  <si>
    <t>Big Eyes</t>
  </si>
  <si>
    <t>Amy Adams|Christoph Waltz|Krysten Ritter|Danny Huston|Jason Schwartzman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</si>
  <si>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</si>
  <si>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</si>
  <si>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</si>
  <si>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</si>
  <si>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12/24/14</t>
  </si>
  <si>
    <t>26604343.496959</t>
  </si>
  <si>
    <t>29150</t>
  </si>
  <si>
    <t>tt1228953</t>
  </si>
  <si>
    <t>0.114458</t>
  </si>
  <si>
    <t>232732</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</si>
  <si>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</si>
  <si>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</si>
  <si>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</si>
  <si>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</si>
  <si>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</si>
  <si>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</si>
  <si>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</si>
  <si>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254100.108531238</t>
  </si>
  <si>
    <t>236548.905834768</t>
  </si>
  <si>
    <t>11870</t>
  </si>
  <si>
    <t>tt0265298</t>
  </si>
  <si>
    <t>0.416292</t>
  </si>
  <si>
    <t>52970014</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</si>
  <si>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</si>
  <si>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</si>
  <si>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</si>
  <si>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</si>
  <si>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</si>
  <si>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64213502.9917398</t>
  </si>
  <si>
    <t>587</t>
  </si>
  <si>
    <t>tt0319061</t>
  </si>
  <si>
    <t>2.491591</t>
  </si>
  <si>
    <t>122919055</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</si>
  <si>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</si>
  <si>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</si>
  <si>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</si>
  <si>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</si>
  <si>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</si>
  <si>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Adventure|Fantasy|Drama</t>
  </si>
  <si>
    <t>The Zanuck Company|Columbia Pictures Corporation|Jinks/Cohen Company|Tim Burton Productions</t>
  </si>
  <si>
    <t>12/25/03</t>
  </si>
  <si>
    <t>1091</t>
  </si>
  <si>
    <t>82974685.1347769</t>
  </si>
  <si>
    <t>145702426.938419</t>
  </si>
  <si>
    <t>230179</t>
  </si>
  <si>
    <t>tt2088003</t>
  </si>
  <si>
    <t>0.805839</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</si>
  <si>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</si>
  <si>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</si>
  <si>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</si>
  <si>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</si>
  <si>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</si>
  <si>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</si>
  <si>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</si>
  <si>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</si>
  <si>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7829273.9315574</t>
  </si>
  <si>
    <t>6908182.88078594</t>
  </si>
  <si>
    <t>177572</t>
  </si>
  <si>
    <t>tt2245084</t>
  </si>
  <si>
    <t>8.691294</t>
  </si>
  <si>
    <t>652105443</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</si>
  <si>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</si>
  <si>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</si>
  <si>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</si>
  <si>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</si>
  <si>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</si>
  <si>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</si>
  <si>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</si>
  <si>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</si>
  <si>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Walt Disney Pictures|Walt Disney Animation Studios</t>
  </si>
  <si>
    <t>4185</t>
  </si>
  <si>
    <t>151980023.37729</t>
  </si>
  <si>
    <t>600648487.706658</t>
  </si>
  <si>
    <t>21717</t>
  </si>
  <si>
    <t>tt0066831</t>
  </si>
  <si>
    <t>0.354036</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</si>
  <si>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</si>
  <si>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</si>
  <si>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</si>
  <si>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</si>
  <si>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</si>
  <si>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</si>
  <si>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Batjac Productions</t>
  </si>
  <si>
    <t>5/26/71</t>
  </si>
  <si>
    <t>78698</t>
  </si>
  <si>
    <t>tt1430615</t>
  </si>
  <si>
    <t>0.953111</t>
  </si>
  <si>
    <t>24719215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</si>
  <si>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</si>
  <si>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</si>
  <si>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</si>
  <si>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</si>
  <si>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</si>
  <si>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</si>
  <si>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</si>
  <si>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</si>
  <si>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2/2/12</t>
  </si>
  <si>
    <t>23476933.0857666</t>
  </si>
  <si>
    <t>9600</t>
  </si>
  <si>
    <t>tt0208003</t>
  </si>
  <si>
    <t>1.001503</t>
  </si>
  <si>
    <t>173959438</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</si>
  <si>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</si>
  <si>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</si>
  <si>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</si>
  <si>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</si>
  <si>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</si>
  <si>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</si>
  <si>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5/31/00</t>
  </si>
  <si>
    <t>37988763.4302941</t>
  </si>
  <si>
    <t>220283464.554964</t>
  </si>
  <si>
    <t>11565</t>
  </si>
  <si>
    <t>tt0421729</t>
  </si>
  <si>
    <t>0.920528</t>
  </si>
  <si>
    <t>138259062</t>
  </si>
  <si>
    <t>Big Momma's House 2</t>
  </si>
  <si>
    <t>Martin Lawrence|Nia Long|Emily Procter|Zachary Levi|Mark Moses</t>
  </si>
  <si>
    <t>John Whitesell</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</si>
  <si>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</si>
  <si>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</si>
  <si>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</si>
  <si>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</si>
  <si>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1/26/06</t>
  </si>
  <si>
    <t>149550563.219722</t>
  </si>
  <si>
    <t>38322</t>
  </si>
  <si>
    <t>tt1464174</t>
  </si>
  <si>
    <t>0.475663</t>
  </si>
  <si>
    <t>83615414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</si>
  <si>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</si>
  <si>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</si>
  <si>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</si>
  <si>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</si>
  <si>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</si>
  <si>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</si>
  <si>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</si>
  <si>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2/16/11</t>
  </si>
  <si>
    <t>223</t>
  </si>
  <si>
    <t>31020737.3629271</t>
  </si>
  <si>
    <t>81056618.6620756</t>
  </si>
  <si>
    <t>18203</t>
  </si>
  <si>
    <t>tt0115678</t>
  </si>
  <si>
    <t>0.390089</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</si>
  <si>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</si>
  <si>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</si>
  <si>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</si>
  <si>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</si>
  <si>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</si>
  <si>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</si>
  <si>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</si>
  <si>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9/20/96</t>
  </si>
  <si>
    <t>9843</t>
  </si>
  <si>
    <t>tt0488085</t>
  </si>
  <si>
    <t>0.499069</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</si>
  <si>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</si>
  <si>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</si>
  <si>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</si>
  <si>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</si>
  <si>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</si>
  <si>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</si>
  <si>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Drama|Action|Comedy|Thriller|Crime</t>
  </si>
  <si>
    <t>12/1/06</t>
  </si>
  <si>
    <t>332839</t>
  </si>
  <si>
    <t>tt2689958</t>
  </si>
  <si>
    <t>0.106757</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</si>
  <si>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</si>
  <si>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</si>
  <si>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</si>
  <si>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</si>
  <si>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</si>
  <si>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</si>
  <si>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</si>
  <si>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13161</t>
  </si>
  <si>
    <t>tt0490086</t>
  </si>
  <si>
    <t>0.593079</t>
  </si>
  <si>
    <t>Big Stan</t>
  </si>
  <si>
    <t>Rob Schneider|David Carradine|Jennifer Morrison|Scott Wilson|Richard Kind</t>
  </si>
  <si>
    <t>Rob Schneider</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</si>
  <si>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</si>
  <si>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</si>
  <si>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</si>
  <si>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</si>
  <si>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6/6/07</t>
  </si>
  <si>
    <t>95754</t>
  </si>
  <si>
    <t>tt2165641</t>
  </si>
  <si>
    <t>0.25737</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</si>
  <si>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</si>
  <si>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</si>
  <si>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</si>
  <si>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</si>
  <si>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</si>
  <si>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3/10/12</t>
  </si>
  <si>
    <t>30502</t>
  </si>
  <si>
    <t>tt0094744</t>
  </si>
  <si>
    <t>0.20591</t>
  </si>
  <si>
    <t>15122000</t>
  </si>
  <si>
    <t>Big Top Pee-wee</t>
  </si>
  <si>
    <t>Paul Reubens|Penelope Ann Miller|Kris Kristofferson|Valeria Golino|Benicio del Toro</t>
  </si>
  <si>
    <t>Randal Kleiser</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</si>
  <si>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</si>
  <si>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</si>
  <si>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</si>
  <si>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7/22/88</t>
  </si>
  <si>
    <t>27883320.0511716</t>
  </si>
  <si>
    <t>2185</t>
  </si>
  <si>
    <t>tt0246464</t>
  </si>
  <si>
    <t>0.185041</t>
  </si>
  <si>
    <t>8493890</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</si>
  <si>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</si>
  <si>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</si>
  <si>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</si>
  <si>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</si>
  <si>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</si>
  <si>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Action|Comedy|Thriller</t>
  </si>
  <si>
    <t>4/5/02</t>
  </si>
  <si>
    <t>48490455.7448218</t>
  </si>
  <si>
    <t>10296814.9286596</t>
  </si>
  <si>
    <t>6978</t>
  </si>
  <si>
    <t>tt0090728</t>
  </si>
  <si>
    <t>0.960984</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</si>
  <si>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</si>
  <si>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</si>
  <si>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</si>
  <si>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</si>
  <si>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</si>
  <si>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</si>
  <si>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Adventure|Fantasy|Action|Comedy</t>
  </si>
  <si>
    <t>Twentieth Century Fox Film Corporation|TAFT Entertainment Pictures</t>
  </si>
  <si>
    <t>5/30/86</t>
  </si>
  <si>
    <t>347</t>
  </si>
  <si>
    <t>21883470.5194837</t>
  </si>
  <si>
    <t>18387</t>
  </si>
  <si>
    <t>tt0077235</t>
  </si>
  <si>
    <t>0.177276</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</si>
  <si>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</si>
  <si>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</si>
  <si>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</si>
  <si>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</si>
  <si>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</si>
  <si>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5/2/78</t>
  </si>
  <si>
    <t>36769707.6440545</t>
  </si>
  <si>
    <t>13636</t>
  </si>
  <si>
    <t>tt1151309</t>
  </si>
  <si>
    <t>0.111351</t>
  </si>
  <si>
    <t>307811</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</si>
  <si>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</si>
  <si>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</si>
  <si>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</si>
  <si>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</si>
  <si>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</si>
  <si>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</si>
  <si>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</si>
  <si>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5/30/08</t>
  </si>
  <si>
    <t>311746.866539433</t>
  </si>
  <si>
    <t>30586</t>
  </si>
  <si>
    <t>tt0303356</t>
  </si>
  <si>
    <t>0.063581</t>
  </si>
  <si>
    <t>Biggie and Tupac</t>
  </si>
  <si>
    <t>Tupac Shakur|Nick Broomfield|The Notorious B.I.G.|Russell Poole</t>
  </si>
  <si>
    <t>http://www.nickbroomfield.com/biggieandtupac.html</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</si>
  <si>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</si>
  <si>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</si>
  <si>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1/11/02</t>
  </si>
  <si>
    <t>12253</t>
  </si>
  <si>
    <t>tt0326769</t>
  </si>
  <si>
    <t>0.264295</t>
  </si>
  <si>
    <t>23510601</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</si>
  <si>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</si>
  <si>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</si>
  <si>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</si>
  <si>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</si>
  <si>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</si>
  <si>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</si>
  <si>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</si>
  <si>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1/31/03</t>
  </si>
  <si>
    <t>28448463.4747806</t>
  </si>
  <si>
    <t>27868353.0757767</t>
  </si>
  <si>
    <t>1649</t>
  </si>
  <si>
    <t>tt0101452</t>
  </si>
  <si>
    <t>1.222105</t>
  </si>
  <si>
    <t>Bill &amp; Ted's Bogus Journey</t>
  </si>
  <si>
    <t>Keanu Reeves|Alex Winter|George Carlin|William Sadler|Joss Ackland</t>
  </si>
  <si>
    <t>Peter Hewitt</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</si>
  <si>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</si>
  <si>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</si>
  <si>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</si>
  <si>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</si>
  <si>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7/19/91</t>
  </si>
  <si>
    <t>1648</t>
  </si>
  <si>
    <t>tt0096928</t>
  </si>
  <si>
    <t>1.280429</t>
  </si>
  <si>
    <t>40485039</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</si>
  <si>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</si>
  <si>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</si>
  <si>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</si>
  <si>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</si>
  <si>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</si>
  <si>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</si>
  <si>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Adventure|Comedy|Science Fiction</t>
  </si>
  <si>
    <t>2/17/89</t>
  </si>
  <si>
    <t>17589849.3904325</t>
  </si>
  <si>
    <t>71212573.8575788</t>
  </si>
  <si>
    <t>308571</t>
  </si>
  <si>
    <t>tt3823690</t>
  </si>
  <si>
    <t>0.083258</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</si>
  <si>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</si>
  <si>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</si>
  <si>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</si>
  <si>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</si>
  <si>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NetFlix</t>
  </si>
  <si>
    <t>12/5/14</t>
  </si>
  <si>
    <t>46967</t>
  </si>
  <si>
    <t>tt1717578</t>
  </si>
  <si>
    <t>0.247732</t>
  </si>
  <si>
    <t>Bill Burr: Let It Go</t>
  </si>
  <si>
    <t>http://www.billburr.com/</t>
  </si>
  <si>
    <t>Shannon Hartman</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</si>
  <si>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</si>
  <si>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9/18/10</t>
  </si>
  <si>
    <t>32836</t>
  </si>
  <si>
    <t>tt1254947</t>
  </si>
  <si>
    <t>0.042517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</si>
  <si>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</si>
  <si>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</si>
  <si>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9/23/08</t>
  </si>
  <si>
    <t>191489</t>
  </si>
  <si>
    <t>tt2290153</t>
  </si>
  <si>
    <t>0.083455</t>
  </si>
  <si>
    <t>Bill Burr: You People Are All The Same</t>
  </si>
  <si>
    <t>Taking the stage in Washington, D.C., funnyman Bill Burr brings his stinging brand of humor to the spotlight, uncorking a profanity-laced, incisive routine that pokes fun at plastic surgery, reality TV, gold diggers and more.</t>
  </si>
  <si>
    <t>8/16/12</t>
  </si>
  <si>
    <t>55244</t>
  </si>
  <si>
    <t>tt1621444</t>
  </si>
  <si>
    <t>0.052322</t>
  </si>
  <si>
    <t>1339650</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</si>
  <si>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</si>
  <si>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</si>
  <si>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</si>
  <si>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</si>
  <si>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</si>
  <si>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</si>
  <si>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</si>
  <si>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</si>
  <si>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3/24/10</t>
  </si>
  <si>
    <t>34505</t>
  </si>
  <si>
    <t>tt0148668</t>
  </si>
  <si>
    <t>0.035384</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</si>
  <si>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</si>
  <si>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</si>
  <si>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</si>
  <si>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</si>
  <si>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</si>
  <si>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1/1/92</t>
  </si>
  <si>
    <t>8.4</t>
  </si>
  <si>
    <t>25117</t>
  </si>
  <si>
    <t>tt0152183</t>
  </si>
  <si>
    <t>0.012941</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</si>
  <si>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</si>
  <si>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</si>
  <si>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</si>
  <si>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5/27/93</t>
  </si>
  <si>
    <t>56195</t>
  </si>
  <si>
    <t>tt0167049</t>
  </si>
  <si>
    <t>0.088122</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</si>
  <si>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</si>
  <si>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</si>
  <si>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</si>
  <si>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</si>
  <si>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</si>
  <si>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2/6/98</t>
  </si>
  <si>
    <t>4889</t>
  </si>
  <si>
    <t>tt0061405</t>
  </si>
  <si>
    <t>0.502062</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</si>
  <si>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</si>
  <si>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</si>
  <si>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</si>
  <si>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</si>
  <si>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</si>
  <si>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</si>
  <si>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11/2/67</t>
  </si>
  <si>
    <t>12647</t>
  </si>
  <si>
    <t>tt0101453</t>
  </si>
  <si>
    <t>0.22055</t>
  </si>
  <si>
    <t>Billy Bathgate</t>
  </si>
  <si>
    <t>Dustin Hoffman|Nicole Kidman|Loren Dean|Bruce Willis|Steve Buscemi</t>
  </si>
  <si>
    <t>Robert Benton</t>
  </si>
  <si>
    <t>In 1935, a New York kid was looking for a hero. He found Dutch Schultz.</t>
  </si>
  <si>
    <t>dangerous|danger of life|mafia boss</t>
  </si>
  <si>
    <t>In the year 1935, a teen named Billy Bathgate finds first love while becoming the protÃ©gÃ© of fledgling gangster Dutch Schultz.</t>
  </si>
  <si>
    <t>11/1/91</t>
  </si>
  <si>
    <t>76852456.412649</t>
  </si>
  <si>
    <t>tt0249462</t>
  </si>
  <si>
    <t>1.211626</t>
  </si>
  <si>
    <t>Billy Elliot</t>
  </si>
  <si>
    <t>Jamie Bell|Julie Walters|Jean Heywood|Jamie Draven|Gary Lewis</t>
  </si>
  <si>
    <t>Stephen Daldry</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</si>
  <si>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</si>
  <si>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</si>
  <si>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</si>
  <si>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</si>
  <si>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5/18/00</t>
  </si>
  <si>
    <t>6331460.57171569</t>
  </si>
  <si>
    <t>139292132.577745</t>
  </si>
  <si>
    <t>298931</t>
  </si>
  <si>
    <t>tt4085696</t>
  </si>
  <si>
    <t>0.097531</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</si>
  <si>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</si>
  <si>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</si>
  <si>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</si>
  <si>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</si>
  <si>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</si>
  <si>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</si>
  <si>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</si>
  <si>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9/28/14</t>
  </si>
  <si>
    <t>26535</t>
  </si>
  <si>
    <t>tt0056868</t>
  </si>
  <si>
    <t>0.144419</t>
  </si>
  <si>
    <t>Billy Liar</t>
  </si>
  <si>
    <t>Tom Courtenay|Wilfred Pickles|Mona Washbourne|Ethel Griffies|Finlay Currie</t>
  </si>
  <si>
    <t>John Schlesinger</t>
  </si>
  <si>
    <t>train|ambrosia</t>
  </si>
  <si>
    <t>A lazy, irresponsible young clerk in provincial Northern England lives in his own fantasy world and makes emotionally immature decisions as he alienates friends and family</t>
  </si>
  <si>
    <t>Vic Films Productions|Waterfall Prouctions</t>
  </si>
  <si>
    <t>6/5/63</t>
  </si>
  <si>
    <t>11017</t>
  </si>
  <si>
    <t>tt0112508</t>
  </si>
  <si>
    <t>0.938457</t>
  </si>
  <si>
    <t>26488734</t>
  </si>
  <si>
    <t>Billy Madison</t>
  </si>
  <si>
    <t>Adam Sandler|Darren McGavin|Bridgette Wilson|Bradley Whitford|Josh Mostel</t>
  </si>
  <si>
    <t>Tamra Davis</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</si>
  <si>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</si>
  <si>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</si>
  <si>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</si>
  <si>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2/10/95</t>
  </si>
  <si>
    <t>237</t>
  </si>
  <si>
    <t>14309668.6710696</t>
  </si>
  <si>
    <t>37904500.7056097</t>
  </si>
  <si>
    <t>19382</t>
  </si>
  <si>
    <t>tt0094746</t>
  </si>
  <si>
    <t>0.154945</t>
  </si>
  <si>
    <t>51684798</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</si>
  <si>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</si>
  <si>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</si>
  <si>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</si>
  <si>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</si>
  <si>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</si>
  <si>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</si>
  <si>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3/25/88</t>
  </si>
  <si>
    <t>36877820.4618061</t>
  </si>
  <si>
    <t>95301135.0624359</t>
  </si>
  <si>
    <t>9536</t>
  </si>
  <si>
    <t>tt0115683</t>
  </si>
  <si>
    <t>0.346432</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</si>
  <si>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</si>
  <si>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</si>
  <si>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</si>
  <si>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</si>
  <si>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</si>
  <si>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</si>
  <si>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</si>
  <si>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1/12/96</t>
  </si>
  <si>
    <t>20853251.0844038</t>
  </si>
  <si>
    <t>133121</t>
  </si>
  <si>
    <t>tt1753496</t>
  </si>
  <si>
    <t>0.824694</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</si>
  <si>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</si>
  <si>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</si>
  <si>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</si>
  <si>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</si>
  <si>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</si>
  <si>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</si>
  <si>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</si>
  <si>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</si>
  <si>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19325</t>
  </si>
  <si>
    <t>tt0369281</t>
  </si>
  <si>
    <t>0.579673</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</si>
  <si>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</si>
  <si>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</si>
  <si>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</si>
  <si>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</si>
  <si>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</si>
  <si>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Action|Adventure|Animation|Family|Science Fiction</t>
  </si>
  <si>
    <t>Miramax Films|Walt Disney Studios Home Entertainment</t>
  </si>
  <si>
    <t>9/15/03</t>
  </si>
  <si>
    <t>22259</t>
  </si>
  <si>
    <t>tt1473345</t>
  </si>
  <si>
    <t>0.230359</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</si>
  <si>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</si>
  <si>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</si>
  <si>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</si>
  <si>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</si>
  <si>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LEGO|Threshold Animation Studios|Tinseltown Toons</t>
  </si>
  <si>
    <t>8/24/09</t>
  </si>
  <si>
    <t>24679</t>
  </si>
  <si>
    <t>tt0094747</t>
  </si>
  <si>
    <t>0.28161</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</si>
  <si>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</si>
  <si>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</si>
  <si>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</si>
  <si>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</si>
  <si>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Malpaso Productions|Warner Bros. Pictures</t>
  </si>
  <si>
    <t>7/1/88</t>
  </si>
  <si>
    <t>1727</t>
  </si>
  <si>
    <t>tt0099141</t>
  </si>
  <si>
    <t>0.447245</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</si>
  <si>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</si>
  <si>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</si>
  <si>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</si>
  <si>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</si>
  <si>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</si>
  <si>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Action|Adventure|Comedy|Romance</t>
  </si>
  <si>
    <t>Universal Pictures|Interscope Communications|The Badham-Cohen Group</t>
  </si>
  <si>
    <t>266040</t>
  </si>
  <si>
    <t>tt2368635</t>
  </si>
  <si>
    <t>0.370212</t>
  </si>
  <si>
    <t>Bird People</t>
  </si>
  <si>
    <t>Josh Charles|Radha Mitchell|Mathieu Amalric|Clark Johnson|AnaÃ¯s Demoustier</t>
  </si>
  <si>
    <t>Pascale Ferran</t>
  </si>
  <si>
    <t>An overstressed American businessman and a French chambermaid make a connection at an airport hotel in Paris.</t>
  </si>
  <si>
    <t>Angoa-Agicoa|Procirep|Archipel 35|Canal+|Cofinova 6</t>
  </si>
  <si>
    <t>6/4/14</t>
  </si>
  <si>
    <t>40016</t>
  </si>
  <si>
    <t>tt1316037</t>
  </si>
  <si>
    <t>0.150035</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</si>
  <si>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</si>
  <si>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</si>
  <si>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</si>
  <si>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</si>
  <si>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</si>
  <si>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</si>
  <si>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</si>
  <si>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2/27/10</t>
  </si>
  <si>
    <t>2.1</t>
  </si>
  <si>
    <t>194662</t>
  </si>
  <si>
    <t>tt2562232</t>
  </si>
  <si>
    <t>6.90714799999999</t>
  </si>
  <si>
    <t>103215094</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</si>
  <si>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</si>
  <si>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</si>
  <si>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</si>
  <si>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</si>
  <si>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</si>
  <si>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</si>
  <si>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10/17/14</t>
  </si>
  <si>
    <t>2801</t>
  </si>
  <si>
    <t>16579638.9138862</t>
  </si>
  <si>
    <t>95070499.387935</t>
  </si>
  <si>
    <t>898</t>
  </si>
  <si>
    <t>tt0055798</t>
  </si>
  <si>
    <t>0.23941</t>
  </si>
  <si>
    <t>2650000</t>
  </si>
  <si>
    <t>3100000</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</si>
  <si>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</si>
  <si>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</si>
  <si>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</si>
  <si>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</si>
  <si>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</si>
  <si>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</si>
  <si>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7/3/62</t>
  </si>
  <si>
    <t>19102389.5287188</t>
  </si>
  <si>
    <t>22346191.5241616</t>
  </si>
  <si>
    <t>14422</t>
  </si>
  <si>
    <t>tt1029134</t>
  </si>
  <si>
    <t>0.402982</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</si>
  <si>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</si>
  <si>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</si>
  <si>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</si>
  <si>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</si>
  <si>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</si>
  <si>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119286</t>
  </si>
  <si>
    <t>tt1127876</t>
  </si>
  <si>
    <t>0.174184999999999</t>
  </si>
  <si>
    <t>Birdsong</t>
  </si>
  <si>
    <t>Eddie Redmayne|ClÃ©mence PoÃ©sy|Matthew Goode|Rory Keenan|Thomas Turgoose</t>
  </si>
  <si>
    <t>Philip Martin</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</si>
  <si>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</si>
  <si>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</si>
  <si>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</si>
  <si>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</si>
  <si>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4/24/12</t>
  </si>
  <si>
    <t>11296</t>
  </si>
  <si>
    <t>tt0086969</t>
  </si>
  <si>
    <t>0.367854</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</si>
  <si>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</si>
  <si>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</si>
  <si>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</si>
  <si>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</si>
  <si>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10740</t>
  </si>
  <si>
    <t>tt0337876</t>
  </si>
  <si>
    <t>0.622281</t>
  </si>
  <si>
    <t>Birth</t>
  </si>
  <si>
    <t>Nicole Kidman|Cameron Bright|Danny Huston|Lauren Bacall|Alison Elliott</t>
  </si>
  <si>
    <t>Jonathan Glazer</t>
  </si>
  <si>
    <t>Be careful what you wish for.</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</si>
  <si>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</si>
  <si>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</si>
  <si>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</si>
  <si>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9/8/04</t>
  </si>
  <si>
    <t>171795</t>
  </si>
  <si>
    <t>tt2507128</t>
  </si>
  <si>
    <t>0.118314</t>
  </si>
  <si>
    <t>Birth of the Living Dead</t>
  </si>
  <si>
    <t>Rob Kuhns</t>
  </si>
  <si>
    <t>A behind the scenes look into George Romero's groundbreaking horror classic Night of the Living Dead</t>
  </si>
  <si>
    <t>Predestinate Productions</t>
  </si>
  <si>
    <t>2084</t>
  </si>
  <si>
    <t>tt0188453</t>
  </si>
  <si>
    <t>0.318495</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</si>
  <si>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</si>
  <si>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</si>
  <si>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</si>
  <si>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</si>
  <si>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</si>
  <si>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Comedy|Crime|Thriller</t>
  </si>
  <si>
    <t>HAL Films|Mirage Enterprises|Film4</t>
  </si>
  <si>
    <t>9/6/01</t>
  </si>
  <si>
    <t>16009345.5170199</t>
  </si>
  <si>
    <t>26715</t>
  </si>
  <si>
    <t>tt1212974</t>
  </si>
  <si>
    <t>0.66342</t>
  </si>
  <si>
    <t>199436</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</si>
  <si>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</si>
  <si>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</si>
  <si>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</si>
  <si>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</si>
  <si>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</si>
  <si>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</si>
  <si>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IM Global|Bombshell Pictures</t>
  </si>
  <si>
    <t>5/16/09</t>
  </si>
  <si>
    <t>202706.836980144</t>
  </si>
  <si>
    <t>347642</t>
  </si>
  <si>
    <t>tt4264426</t>
  </si>
  <si>
    <t>0.211768</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</si>
  <si>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</si>
  <si>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</si>
  <si>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</si>
  <si>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</si>
  <si>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</si>
  <si>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</si>
  <si>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8/15/15</t>
  </si>
  <si>
    <t>321109</t>
  </si>
  <si>
    <t>tt4393514</t>
  </si>
  <si>
    <t>0.201696</t>
  </si>
  <si>
    <t>Bitter Lake</t>
  </si>
  <si>
    <t>Adam Curtis</t>
  </si>
  <si>
    <t>manipulation|politics|war|control|fear</t>
  </si>
  <si>
    <t>An experimental documentary that explores Saudi Arabia's relationship with the U.S. and the role this has played in the war in Afghanistan.</t>
  </si>
  <si>
    <t>1/24/15</t>
  </si>
  <si>
    <t>10497</t>
  </si>
  <si>
    <t>tt0104779</t>
  </si>
  <si>
    <t>0.529727</t>
  </si>
  <si>
    <t>1862805</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</si>
  <si>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</si>
  <si>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</si>
  <si>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</si>
  <si>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</si>
  <si>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</si>
  <si>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</si>
  <si>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9/2/92</t>
  </si>
  <si>
    <t>7770121.27294478</t>
  </si>
  <si>
    <t>2894844.15156958</t>
  </si>
  <si>
    <t>38809</t>
  </si>
  <si>
    <t>tt0165643</t>
  </si>
  <si>
    <t>0.47074</t>
  </si>
  <si>
    <t>5241315</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</si>
  <si>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</si>
  <si>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</si>
  <si>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</si>
  <si>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</si>
  <si>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</si>
  <si>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</si>
  <si>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9/4/99</t>
  </si>
  <si>
    <t>13090528.4659432</t>
  </si>
  <si>
    <t>6861158.32064752</t>
  </si>
  <si>
    <t>14522</t>
  </si>
  <si>
    <t>tt0109279</t>
  </si>
  <si>
    <t>0.57917</t>
  </si>
  <si>
    <t>Black Beauty</t>
  </si>
  <si>
    <t>Sean Bean|David Thewlis|Jim Carter|Peter Davison|Alun Armstrong</t>
  </si>
  <si>
    <t>Caroline Thompson</t>
  </si>
  <si>
    <t>horse|country life|woman director</t>
  </si>
  <si>
    <t>The fates of horses, and the people who own and command them, are revealed as Black Beauty narrates the circle of his life.</t>
  </si>
  <si>
    <t>7/29/94</t>
  </si>
  <si>
    <t>9656</t>
  </si>
  <si>
    <t>tt0454082</t>
  </si>
  <si>
    <t>0.312729</t>
  </si>
  <si>
    <t>21510851</t>
  </si>
  <si>
    <t>Black Christmas</t>
  </si>
  <si>
    <t>Katie Cassidy|Michelle Trachtenberg|Kristen Cloke|Mary Elizabeth Winstead|Lacey Chabert</t>
  </si>
  <si>
    <t>Glen Morgan</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</si>
  <si>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</si>
  <si>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</si>
  <si>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</si>
  <si>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12/25/06</t>
  </si>
  <si>
    <t>23267624.0953054</t>
  </si>
  <si>
    <t>16938</t>
  </si>
  <si>
    <t>tt0071222</t>
  </si>
  <si>
    <t>0.319143</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</si>
  <si>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</si>
  <si>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</si>
  <si>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</si>
  <si>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</si>
  <si>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</si>
  <si>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10/11/74</t>
  </si>
  <si>
    <t>18070</t>
  </si>
  <si>
    <t>tt0443450</t>
  </si>
  <si>
    <t>0.380058</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</si>
  <si>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</si>
  <si>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</si>
  <si>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</si>
  <si>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</si>
  <si>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</si>
  <si>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</si>
  <si>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</si>
  <si>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17865012.6344719</t>
  </si>
  <si>
    <t>41215</t>
  </si>
  <si>
    <t>tt1181791</t>
  </si>
  <si>
    <t>0.611978</t>
  </si>
  <si>
    <t>265318</t>
  </si>
  <si>
    <t>Black Death</t>
  </si>
  <si>
    <t>Sean Bean|Eddie Redmayne|Carice van Houten|Kimberley Nixon|John Lynch</t>
  </si>
  <si>
    <t>http://www.blackdeathmovie.com/</t>
  </si>
  <si>
    <t>Christopher Smith</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</si>
  <si>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</si>
  <si>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</si>
  <si>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</si>
  <si>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</si>
  <si>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</si>
  <si>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6/7/10</t>
  </si>
  <si>
    <t>18316</t>
  </si>
  <si>
    <t>tt0120610</t>
  </si>
  <si>
    <t>0.445</t>
  </si>
  <si>
    <t>Black Dog</t>
  </si>
  <si>
    <t>Patrick Swayze|Meat Loaf|Randy Travis|Gabriel Casseus|Graham Beckel</t>
  </si>
  <si>
    <t>Kevin Hooks</t>
  </si>
  <si>
    <t>The rules of the road are simple. Don't turn back.</t>
  </si>
  <si>
    <t>fbi|truck</t>
  </si>
  <si>
    <t>An ex-con takes a job driving a truck cross country. What he doesn't know is that the truck is filled with illegal weapons and now he must fight to survive and save his family.</t>
  </si>
  <si>
    <t>5/1/98</t>
  </si>
  <si>
    <t>24804</t>
  </si>
  <si>
    <t>tt1190536</t>
  </si>
  <si>
    <t>0.378522</t>
  </si>
  <si>
    <t>2900000</t>
  </si>
  <si>
    <t>296557</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</si>
  <si>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</si>
  <si>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</si>
  <si>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</si>
  <si>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</si>
  <si>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</si>
  <si>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</si>
  <si>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</si>
  <si>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</si>
  <si>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10/16/09</t>
  </si>
  <si>
    <t>2947561.25896236</t>
  </si>
  <si>
    <t>301420.663542793</t>
  </si>
  <si>
    <t>18214</t>
  </si>
  <si>
    <t>tt0094750</t>
  </si>
  <si>
    <t>0.361962</t>
  </si>
  <si>
    <t>Black Eagle</t>
  </si>
  <si>
    <t>Sho Kosugi|Jean-Claude Van Damme|Doran Clark|Bruce French|Vladimir Skomarovsky</t>
  </si>
  <si>
    <t>Eric Karson</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</si>
  <si>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</si>
  <si>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Drama|Action</t>
  </si>
  <si>
    <t>Magus Productions|Rotecon B.V.</t>
  </si>
  <si>
    <t>5/1/88</t>
  </si>
  <si>
    <t>77221</t>
  </si>
  <si>
    <t>tt1701210</t>
  </si>
  <si>
    <t>0.484734</t>
  </si>
  <si>
    <t>5446000</t>
  </si>
  <si>
    <t>Black Gold</t>
  </si>
  <si>
    <t>Mark Strong|Antonio Banderas|Freida Pinto|Tahar Rahim|Riz Ahmed</t>
  </si>
  <si>
    <t>Jean-Jacques Annaud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</si>
  <si>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</si>
  <si>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Adventure|Drama</t>
  </si>
  <si>
    <t>France 2 CinÃ©ma|Quinta Communications|Carthago Films S.a.r.l.|Prima TV|Doha Film Institute, The</t>
  </si>
  <si>
    <t>5279341.73995315</t>
  </si>
  <si>
    <t>855</t>
  </si>
  <si>
    <t>tt0265086</t>
  </si>
  <si>
    <t>1.735123</t>
  </si>
  <si>
    <t>172989651</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</si>
  <si>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</si>
  <si>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</si>
  <si>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</si>
  <si>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</si>
  <si>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</si>
  <si>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</si>
  <si>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</si>
  <si>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12/28/01</t>
  </si>
  <si>
    <t>1201</t>
  </si>
  <si>
    <t>113296906.735833</t>
  </si>
  <si>
    <t>213034699.517515</t>
  </si>
  <si>
    <t>11469</t>
  </si>
  <si>
    <t>tt0265087</t>
  </si>
  <si>
    <t>0.906593</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</si>
  <si>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</si>
  <si>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</si>
  <si>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</si>
  <si>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</si>
  <si>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</si>
  <si>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</si>
  <si>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</si>
  <si>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11/21/01</t>
  </si>
  <si>
    <t>261023</t>
  </si>
  <si>
    <t>tt1355683</t>
  </si>
  <si>
    <t>1.48324599999999</t>
  </si>
  <si>
    <t>99775678</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</si>
  <si>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</si>
  <si>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</si>
  <si>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</si>
  <si>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</si>
  <si>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</si>
  <si>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</si>
  <si>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Infinitum Nihil|Head Gear Films|Cross Creek Pictures|Free State Pictures|RatPac-Dune Entertainment</t>
  </si>
  <si>
    <t>9/4/15</t>
  </si>
  <si>
    <t>848</t>
  </si>
  <si>
    <t>48759978.5456094</t>
  </si>
  <si>
    <t>91793583.3708233</t>
  </si>
  <si>
    <t>374430</t>
  </si>
  <si>
    <t>tt3973198</t>
  </si>
  <si>
    <t>0.129531</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</si>
  <si>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</si>
  <si>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</si>
  <si>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</si>
  <si>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</si>
  <si>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</si>
  <si>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</si>
  <si>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12/16/14</t>
  </si>
  <si>
    <t>8.8</t>
  </si>
  <si>
    <t>27361</t>
  </si>
  <si>
    <t>tt0072709</t>
  </si>
  <si>
    <t>0.451933</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</si>
  <si>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</si>
  <si>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</si>
  <si>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</si>
  <si>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</si>
  <si>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</si>
  <si>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</si>
  <si>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9/24/75</t>
  </si>
  <si>
    <t>36349</t>
  </si>
  <si>
    <t>tt0090735</t>
  </si>
  <si>
    <t>0.369463</t>
  </si>
  <si>
    <t>6637565</t>
  </si>
  <si>
    <t>Black Moon Rising</t>
  </si>
  <si>
    <t>Tommy Lee Jones|Linda Hamilton|Robert Vaughn|Richard Jaeckel|Lee Ving</t>
  </si>
  <si>
    <t>Harley Cokeliss</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</si>
  <si>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</si>
  <si>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</si>
  <si>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</si>
  <si>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</si>
  <si>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1/10/86</t>
  </si>
  <si>
    <t>13204814.3635142</t>
  </si>
  <si>
    <t>175541</t>
  </si>
  <si>
    <t>tt1425922</t>
  </si>
  <si>
    <t>0.442256</t>
  </si>
  <si>
    <t>7018189</t>
  </si>
  <si>
    <t>Black Nativity</t>
  </si>
  <si>
    <t>Forest Whitaker|Angela Bassett|Jennifer Hudson|Tyrese Gibson|Jacob Latimore</t>
  </si>
  <si>
    <t>http://www.foxsearchlight.com/blacknativity/</t>
  </si>
  <si>
    <t>Kasi Lemmons</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</si>
  <si>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</si>
  <si>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</si>
  <si>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</si>
  <si>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</si>
  <si>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11/27/13</t>
  </si>
  <si>
    <t>16380583.6729574</t>
  </si>
  <si>
    <t>6569258.97983596</t>
  </si>
  <si>
    <t>253331</t>
  </si>
  <si>
    <t>tt2883434</t>
  </si>
  <si>
    <t>0.46209</t>
  </si>
  <si>
    <t>21571189</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</si>
  <si>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</si>
  <si>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</si>
  <si>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</si>
  <si>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</si>
  <si>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</si>
  <si>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</si>
  <si>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</si>
  <si>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1/30/15</t>
  </si>
  <si>
    <t>8279996.3568016</t>
  </si>
  <si>
    <t>19845485.1479865</t>
  </si>
  <si>
    <t>4105</t>
  </si>
  <si>
    <t>tt0096933</t>
  </si>
  <si>
    <t>0.382943</t>
  </si>
  <si>
    <t>45892212</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</si>
  <si>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</si>
  <si>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</si>
  <si>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</si>
  <si>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</si>
  <si>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</si>
  <si>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9/22/89</t>
  </si>
  <si>
    <t>52769548.1712976</t>
  </si>
  <si>
    <t>80723709.7273802</t>
  </si>
  <si>
    <t>84178</t>
  </si>
  <si>
    <t>tt1930294</t>
  </si>
  <si>
    <t>0.651197999999999</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</si>
  <si>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</si>
  <si>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</si>
  <si>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</si>
  <si>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</si>
  <si>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</si>
  <si>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</si>
  <si>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</si>
  <si>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246080</t>
  </si>
  <si>
    <t>tt2261331</t>
  </si>
  <si>
    <t>1.384508</t>
  </si>
  <si>
    <t>1171559</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</si>
  <si>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</si>
  <si>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</si>
  <si>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</si>
  <si>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</si>
  <si>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</si>
  <si>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</si>
  <si>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Cowboy Films|Film4|Focus Features</t>
  </si>
  <si>
    <t>1079112.51035076</t>
  </si>
  <si>
    <t>3603</t>
  </si>
  <si>
    <t>tt0779982</t>
  </si>
  <si>
    <t>0.440741</t>
  </si>
  <si>
    <t>4946225</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</si>
  <si>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</si>
  <si>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</si>
  <si>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</si>
  <si>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</si>
  <si>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</si>
  <si>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</si>
  <si>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</si>
  <si>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</si>
  <si>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5350179.03247073</t>
  </si>
  <si>
    <t>13997</t>
  </si>
  <si>
    <t>tt0115697</t>
  </si>
  <si>
    <t>0.324489</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</si>
  <si>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</si>
  <si>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</si>
  <si>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</si>
  <si>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</si>
  <si>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2/1/96</t>
  </si>
  <si>
    <t>44.4869356467281</t>
  </si>
  <si>
    <t>7874</t>
  </si>
  <si>
    <t>tt0462200</t>
  </si>
  <si>
    <t>0.609408</t>
  </si>
  <si>
    <t>10903846</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</si>
  <si>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</si>
  <si>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</si>
  <si>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</si>
  <si>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</si>
  <si>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</si>
  <si>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</si>
  <si>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</si>
  <si>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12/8/06</t>
  </si>
  <si>
    <t>11794353.9249609</t>
  </si>
  <si>
    <t>50374</t>
  </si>
  <si>
    <t>tt0075765</t>
  </si>
  <si>
    <t>0.280166</t>
  </si>
  <si>
    <t>Black Sunday</t>
  </si>
  <si>
    <t>Robert Shaw|Bruce Dern|Marthe Keller|Fritz Weaver|Steven Keats</t>
  </si>
  <si>
    <t>It could be tomorrow!</t>
  </si>
  <si>
    <t>thriller|american football stadium|dirigible</t>
  </si>
  <si>
    <t>An Israeli anti-terrorist agent must stop a disgruntled Vietnam vet cooperating in a plot to commit a terrorist plot at the Super Bowl.</t>
  </si>
  <si>
    <t>44214</t>
  </si>
  <si>
    <t>tt0947798</t>
  </si>
  <si>
    <t>5.29318</t>
  </si>
  <si>
    <t>327803731</t>
  </si>
  <si>
    <t>Black Swan</t>
  </si>
  <si>
    <t>Natalie Portman|Mila Kunis|Vincent Cassel|Barbara Hershey|Winona Ryder</t>
  </si>
  <si>
    <t>http://www.foxsearchlight.com/blackswan/</t>
  </si>
  <si>
    <t>Darren Aronofsky</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</si>
  <si>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</si>
  <si>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</si>
  <si>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</si>
  <si>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</si>
  <si>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12/2/10</t>
  </si>
  <si>
    <t>2597</t>
  </si>
  <si>
    <t>14138</t>
  </si>
  <si>
    <t>tt0816436</t>
  </si>
  <si>
    <t>0.462363</t>
  </si>
  <si>
    <t>700</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</si>
  <si>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</si>
  <si>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</si>
  <si>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</si>
  <si>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</si>
  <si>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</si>
  <si>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</si>
  <si>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</si>
  <si>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</si>
  <si>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</si>
  <si>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6/1/07</t>
  </si>
  <si>
    <t>736.168007842082</t>
  </si>
  <si>
    <t>19345</t>
  </si>
  <si>
    <t>tt0090738</t>
  </si>
  <si>
    <t>0.189462</t>
  </si>
  <si>
    <t>25205460</t>
  </si>
  <si>
    <t>Black Widow</t>
  </si>
  <si>
    <t>Debra Winger|Theresa Russell|Sami Frey|Dennis Hopper|Nicol Williamson</t>
  </si>
  <si>
    <t>Bob Rafelson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</si>
  <si>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</si>
  <si>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</si>
  <si>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</si>
  <si>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2/6/87</t>
  </si>
  <si>
    <t>48371305.2184211</t>
  </si>
  <si>
    <t>194113</t>
  </si>
  <si>
    <t>tt0212579</t>
  </si>
  <si>
    <t>0.132643</t>
  </si>
  <si>
    <t>4250000</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</si>
  <si>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</si>
  <si>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</si>
  <si>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</si>
  <si>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</si>
  <si>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</si>
  <si>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</si>
  <si>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</si>
  <si>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12/6/99</t>
  </si>
  <si>
    <t>5563474.59802587</t>
  </si>
  <si>
    <t>51247</t>
  </si>
  <si>
    <t>tt0094754</t>
  </si>
  <si>
    <t>0.178302</t>
  </si>
  <si>
    <t>Blackadder's Christmas Carol</t>
  </si>
  <si>
    <t>Rowan Atkinson|Tony Robinson|Miranda Richardson|Stephen Fry|Hugh Laurie</t>
  </si>
  <si>
    <t>Richard Boden</t>
  </si>
  <si>
    <t>Pleasant Ebenezer Blackadder is turned into a cruel and witty miser after seeing visions of his ancestors and descendants.</t>
  </si>
  <si>
    <t>1/1/88</t>
  </si>
  <si>
    <t>16249</t>
  </si>
  <si>
    <t>tt0062737</t>
  </si>
  <si>
    <t>0.259501</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</si>
  <si>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</si>
  <si>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</si>
  <si>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</si>
  <si>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</si>
  <si>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</si>
  <si>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2/8/68</t>
  </si>
  <si>
    <t>158999</t>
  </si>
  <si>
    <t>tt2545118</t>
  </si>
  <si>
    <t>0.278117</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</si>
  <si>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</si>
  <si>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</si>
  <si>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</si>
  <si>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</si>
  <si>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</si>
  <si>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</si>
  <si>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</si>
  <si>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6/7/13</t>
  </si>
  <si>
    <t>322</t>
  </si>
  <si>
    <t>201088</t>
  </si>
  <si>
    <t>tt2717822</t>
  </si>
  <si>
    <t>2.550747</t>
  </si>
  <si>
    <t>17752940</t>
  </si>
  <si>
    <t>Blackhat</t>
  </si>
  <si>
    <t>Chris Hemsworth|Leehom Wang|Tang Wei|Viola Davis|Holt McCallany</t>
  </si>
  <si>
    <t>http://www.legendary.com/film/blackhat/</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</si>
  <si>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</si>
  <si>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</si>
  <si>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</si>
  <si>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</si>
  <si>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</si>
  <si>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1/13/15</t>
  </si>
  <si>
    <t>64399971.6640124</t>
  </si>
  <si>
    <t>16332697.613613</t>
  </si>
  <si>
    <t>16611</t>
  </si>
  <si>
    <t>tt0844666</t>
  </si>
  <si>
    <t>0.190238</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</si>
  <si>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</si>
  <si>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</si>
  <si>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</si>
  <si>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</si>
  <si>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</si>
  <si>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</si>
  <si>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5/28/08</t>
  </si>
  <si>
    <t>68818</t>
  </si>
  <si>
    <t>tt1629705</t>
  </si>
  <si>
    <t>0.388036</t>
  </si>
  <si>
    <t>623528</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</si>
  <si>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</si>
  <si>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</si>
  <si>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</si>
  <si>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</si>
  <si>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</si>
  <si>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</si>
  <si>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</si>
  <si>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</si>
  <si>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</si>
  <si>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604446.822700975</t>
  </si>
  <si>
    <t>30566</t>
  </si>
  <si>
    <t>tt0068284</t>
  </si>
  <si>
    <t>0.091922</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</si>
  <si>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</si>
  <si>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</si>
  <si>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</si>
  <si>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</si>
  <si>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</si>
  <si>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</si>
  <si>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</si>
  <si>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8/25/72</t>
  </si>
  <si>
    <t>2607280.46568114</t>
  </si>
  <si>
    <t>36647</t>
  </si>
  <si>
    <t>tt0120611</t>
  </si>
  <si>
    <t>2.729745</t>
  </si>
  <si>
    <t>131183530</t>
  </si>
  <si>
    <t>Blade</t>
  </si>
  <si>
    <t>Wesley Snipes|Stephen Dorff|Kris Kristofferson|N'Bushe Wright|Donal Logue</t>
  </si>
  <si>
    <t>http://www.warnerbros.com/blade</t>
  </si>
  <si>
    <t>Stephen Norrington</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</si>
  <si>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</si>
  <si>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</si>
  <si>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</si>
  <si>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Horror|Action</t>
  </si>
  <si>
    <t>New Line Cinema|Amen Ra Films|Imaginary Forces|Marvel Enterprises</t>
  </si>
  <si>
    <t>8/21/98</t>
  </si>
  <si>
    <t>1263</t>
  </si>
  <si>
    <t>60196296.1085234</t>
  </si>
  <si>
    <t>175483613.698697</t>
  </si>
  <si>
    <t>36586</t>
  </si>
  <si>
    <t>tt0187738</t>
  </si>
  <si>
    <t>1.778527</t>
  </si>
  <si>
    <t>155010032</t>
  </si>
  <si>
    <t>Blade II</t>
  </si>
  <si>
    <t>Wesley Snipes|Kris Kristofferson|Ron Perlman|Leonor Varela|Norman Reedus</t>
  </si>
  <si>
    <t>http://www.warnerbros.com/blade-ii</t>
  </si>
  <si>
    <t>Guillermo del Toro</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</si>
  <si>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</si>
  <si>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</si>
  <si>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</si>
  <si>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</si>
  <si>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</si>
  <si>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3/22/02</t>
  </si>
  <si>
    <t>961</t>
  </si>
  <si>
    <t>65462115.2555095</t>
  </si>
  <si>
    <t>187912677.417485</t>
  </si>
  <si>
    <t>tt0083658</t>
  </si>
  <si>
    <t>4.215642</t>
  </si>
  <si>
    <t>32768670</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</si>
  <si>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</si>
  <si>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</si>
  <si>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</si>
  <si>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</si>
  <si>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</si>
  <si>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</si>
  <si>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Science Fiction|Drama|Thriller</t>
  </si>
  <si>
    <t>Shaw Brothers|Warner Bros.|The Ladd Company</t>
  </si>
  <si>
    <t>6/25/82</t>
  </si>
  <si>
    <t>2110</t>
  </si>
  <si>
    <t>63269987.2714343</t>
  </si>
  <si>
    <t>74045476.2072083</t>
  </si>
  <si>
    <t>36648</t>
  </si>
  <si>
    <t>tt0359013</t>
  </si>
  <si>
    <t>1.792138</t>
  </si>
  <si>
    <t>128905366</t>
  </si>
  <si>
    <t>Blade: Trinity</t>
  </si>
  <si>
    <t>Wesley Snipes|Kris Kristofferson|Dominic Purcell|Jessica Biel|Ryan Reynolds</t>
  </si>
  <si>
    <t>http://www.warnerbros.com/blade-trinity</t>
  </si>
  <si>
    <t>David S. Goyer</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</si>
  <si>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</si>
  <si>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</si>
  <si>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</si>
  <si>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</si>
  <si>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</si>
  <si>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800</t>
  </si>
  <si>
    <t>75038950.9877896</t>
  </si>
  <si>
    <t>148814206.789801</t>
  </si>
  <si>
    <t>9955</t>
  </si>
  <si>
    <t>tt0445934</t>
  </si>
  <si>
    <t>0.829553</t>
  </si>
  <si>
    <t>Blades of Glory</t>
  </si>
  <si>
    <t>Will Ferrell|Jon Heder|Will Arnett|Amy Poehler|Jenna Fischer</t>
  </si>
  <si>
    <t>Josh Gordon|Will Speck</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</si>
  <si>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</si>
  <si>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</si>
  <si>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</si>
  <si>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Action|Comedy|Drama</t>
  </si>
  <si>
    <t>3/30/07</t>
  </si>
  <si>
    <t>55738434.8794719</t>
  </si>
  <si>
    <t>14347</t>
  </si>
  <si>
    <t>tt0086973</t>
  </si>
  <si>
    <t>0.375305</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</si>
  <si>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</si>
  <si>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</si>
  <si>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</si>
  <si>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</si>
  <si>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</si>
  <si>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</si>
  <si>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2/17/84</t>
  </si>
  <si>
    <t>127864</t>
  </si>
  <si>
    <t>tt1854513</t>
  </si>
  <si>
    <t>0.062706</t>
  </si>
  <si>
    <t>279735</t>
  </si>
  <si>
    <t>Blancanieves</t>
  </si>
  <si>
    <t>Maribel VerdÃº|Macarena GarcÃ­a|Daniel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</si>
  <si>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</si>
  <si>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</si>
  <si>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</si>
  <si>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</si>
  <si>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</si>
  <si>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9/21/12</t>
  </si>
  <si>
    <t>265676.71654407</t>
  </si>
  <si>
    <t>13962</t>
  </si>
  <si>
    <t>tt0109287</t>
  </si>
  <si>
    <t>0.396531</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</si>
  <si>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</si>
  <si>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</si>
  <si>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</si>
  <si>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</si>
  <si>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2/11/94</t>
  </si>
  <si>
    <t>19124450.3007761</t>
  </si>
  <si>
    <t>20678</t>
  </si>
  <si>
    <t>tt0109288</t>
  </si>
  <si>
    <t>0.149668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</si>
  <si>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</si>
  <si>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</si>
  <si>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</si>
  <si>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</si>
  <si>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8/19/94</t>
  </si>
  <si>
    <t>11622</t>
  </si>
  <si>
    <t>tt0124298</t>
  </si>
  <si>
    <t>0.744837</t>
  </si>
  <si>
    <t>40263020</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</si>
  <si>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</si>
  <si>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</si>
  <si>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</si>
  <si>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</si>
  <si>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</si>
  <si>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</si>
  <si>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</si>
  <si>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2/12/99</t>
  </si>
  <si>
    <t>45816849.6308012</t>
  </si>
  <si>
    <t>52706420.9434841</t>
  </si>
  <si>
    <t>11072</t>
  </si>
  <si>
    <t>tt0071230</t>
  </si>
  <si>
    <t>0.577802</t>
  </si>
  <si>
    <t>2600000</t>
  </si>
  <si>
    <t>119500000</t>
  </si>
  <si>
    <t>Blazing Saddles</t>
  </si>
  <si>
    <t>Cleavon Little|Gene Wilder|Harvey Korman|Slim Pickens|Madeline Kahn</t>
  </si>
  <si>
    <t>Mel Brooks</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</si>
  <si>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</si>
  <si>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</si>
  <si>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</si>
  <si>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</si>
  <si>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2/7/74</t>
  </si>
  <si>
    <t>334</t>
  </si>
  <si>
    <t>11497938.1101369</t>
  </si>
  <si>
    <t>528462924.677449</t>
  </si>
  <si>
    <t>332706</t>
  </si>
  <si>
    <t>tt3244446</t>
  </si>
  <si>
    <t>0.080974</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</si>
  <si>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</si>
  <si>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</si>
  <si>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</si>
  <si>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</si>
  <si>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</si>
  <si>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</si>
  <si>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</si>
  <si>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4/16/15</t>
  </si>
  <si>
    <t>232672</t>
  </si>
  <si>
    <t>tt1086772</t>
  </si>
  <si>
    <t>2.445165</t>
  </si>
  <si>
    <t>123494610</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</si>
  <si>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</si>
  <si>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</si>
  <si>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</si>
  <si>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</si>
  <si>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</si>
  <si>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</si>
  <si>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5/21/14</t>
  </si>
  <si>
    <t>720</t>
  </si>
  <si>
    <t>36843642.0308583</t>
  </si>
  <si>
    <t>113749780.089511</t>
  </si>
  <si>
    <t>10391</t>
  </si>
  <si>
    <t>tt0163983</t>
  </si>
  <si>
    <t>0.513728</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</si>
  <si>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</si>
  <si>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</si>
  <si>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</si>
  <si>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</si>
  <si>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</si>
  <si>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Drama|Horror|Thriller|Crime</t>
  </si>
  <si>
    <t>Paramount Pictures|Icon Entertainment International|Munich Film Partners &amp; Company (MFP) BTC Productions</t>
  </si>
  <si>
    <t>tt0092666</t>
  </si>
  <si>
    <t>0.548575</t>
  </si>
  <si>
    <t>39321715</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</si>
  <si>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</si>
  <si>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</si>
  <si>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</si>
  <si>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</si>
  <si>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</si>
  <si>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3/27/87</t>
  </si>
  <si>
    <t>34543447.8851637</t>
  </si>
  <si>
    <t>75461534.0476534</t>
  </si>
  <si>
    <t>13162</t>
  </si>
  <si>
    <t>tt0454084</t>
  </si>
  <si>
    <t>0.207312</t>
  </si>
  <si>
    <t>834457</t>
  </si>
  <si>
    <t>Blind Dating</t>
  </si>
  <si>
    <t>Chris Pine|Anjali Jay|Stephen Tobolowsky|Jane Seymour|Eddie Kaye Thomas</t>
  </si>
  <si>
    <t>James Keach</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</si>
  <si>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</si>
  <si>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</si>
  <si>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</si>
  <si>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</si>
  <si>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7/28/06</t>
  </si>
  <si>
    <t>902606.400820511</t>
  </si>
  <si>
    <t>19124</t>
  </si>
  <si>
    <t>tt0096945</t>
  </si>
  <si>
    <t>0.464675</t>
  </si>
  <si>
    <t>2345628</t>
  </si>
  <si>
    <t>Blind Fury</t>
  </si>
  <si>
    <t>Rutger Hauer|Terry O'Quinn|Brandon Call|Noble Willingham|Lisa Blount</t>
  </si>
  <si>
    <t>Phillip Noyce</t>
  </si>
  <si>
    <t>He may be blind, but he don't need no dog.</t>
  </si>
  <si>
    <t>casino|vietnam|humor|b movie|downfall</t>
  </si>
  <si>
    <t>A blind Vietnam vet, trained as a swordfighter, comes to America and helps to rescue the son of a fellow soldier.</t>
  </si>
  <si>
    <t>8/17/89</t>
  </si>
  <si>
    <t>4125924.32459815</t>
  </si>
  <si>
    <t>24619</t>
  </si>
  <si>
    <t>tt0337881</t>
  </si>
  <si>
    <t>0.104354</t>
  </si>
  <si>
    <t>Blind Horizon</t>
  </si>
  <si>
    <t>Val Kilmer|Neve Campbell|Sam Shepard|Amy Smart|Gil Bellows</t>
  </si>
  <si>
    <t>Michael Haussman</t>
  </si>
  <si>
    <t>Left for dead in the remote Southwest, Frank is found clinging to life and in a state of amnesia. As he recovers, ominous memories begin to flash back...</t>
  </si>
  <si>
    <t>12/14/03</t>
  </si>
  <si>
    <t>8338</t>
  </si>
  <si>
    <t>tt0861689</t>
  </si>
  <si>
    <t>0.666414</t>
  </si>
  <si>
    <t>19844979</t>
  </si>
  <si>
    <t>Blindness</t>
  </si>
  <si>
    <t>Mark Ruffalo|Julianne Moore|Gael GarcÃ­a Bernal|Danny Glover|Alice Braga</t>
  </si>
  <si>
    <t>http://www.blindness-themovie.com/</t>
  </si>
  <si>
    <t>fight|blindness and impaired vision|asylum|leader|society</t>
  </si>
  <si>
    <t>When a sudden plague of blindness devastates a city, a small group of the afflicted band together to triumphantly overcome the horrific conditions of their imposed quarantine.</t>
  </si>
  <si>
    <t>Drama|Mystery|Science Fiction|Thriller</t>
  </si>
  <si>
    <t>Rhombus Media|O2 Filmes|TÃ©lÃ©film Canada|Bee Vine Pictures|Alliance Films</t>
  </si>
  <si>
    <t>5/14/08</t>
  </si>
  <si>
    <t>20098729.4794236</t>
  </si>
  <si>
    <t>26203</t>
  </si>
  <si>
    <t>tt0109297</t>
  </si>
  <si>
    <t>0.42028</t>
  </si>
  <si>
    <t>16668552</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</si>
  <si>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</si>
  <si>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</si>
  <si>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</si>
  <si>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</si>
  <si>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</si>
  <si>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</si>
  <si>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1/26/94</t>
  </si>
  <si>
    <t>24521299.5623001</t>
  </si>
  <si>
    <t>59852</t>
  </si>
  <si>
    <t>tt1520494</t>
  </si>
  <si>
    <t>0.025338</t>
  </si>
  <si>
    <t>61733</t>
  </si>
  <si>
    <t>Blinkyâ„¢</t>
  </si>
  <si>
    <t>Max Records|Jenni Fontana|James Nardini|Caroline Rich|Corbin Timbrook</t>
  </si>
  <si>
    <t>Ruairi Robinson</t>
  </si>
  <si>
    <t>Soon Every Home Will Have a Robot Helper. Don't Worry, Your Kids Are Safe.</t>
  </si>
  <si>
    <t>short</t>
  </si>
  <si>
    <t>A story about a boy, his robot and the consequences of his anger at the disintegration of his parents marriage.</t>
  </si>
  <si>
    <t>59843.8493632993</t>
  </si>
  <si>
    <t>55846</t>
  </si>
  <si>
    <t>tt1297919</t>
  </si>
  <si>
    <t>0.815155</t>
  </si>
  <si>
    <t>15774948</t>
  </si>
  <si>
    <t>741875</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</si>
  <si>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</si>
  <si>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</si>
  <si>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</si>
  <si>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</si>
  <si>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</si>
  <si>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</si>
  <si>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</si>
  <si>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</si>
  <si>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5/20/11</t>
  </si>
  <si>
    <t>15292203.7131822</t>
  </si>
  <si>
    <t>719172.172847548</t>
  </si>
  <si>
    <t>15017</t>
  </si>
  <si>
    <t>tt0887719</t>
  </si>
  <si>
    <t>0.29679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</si>
  <si>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</si>
  <si>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</si>
  <si>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</si>
  <si>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</si>
  <si>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</si>
  <si>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</si>
  <si>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12/21/07</t>
  </si>
  <si>
    <t>136278</t>
  </si>
  <si>
    <t>tt2078552</t>
  </si>
  <si>
    <t>0.349722</t>
  </si>
  <si>
    <t>Blood</t>
  </si>
  <si>
    <t>Paul Bettany|Mark Strong|Stephen Graham|Brian Cox|ZoÃ« Tapper</t>
  </si>
  <si>
    <t>Nick Murphy</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</si>
  <si>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</si>
  <si>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</si>
  <si>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</si>
  <si>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</si>
  <si>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10/9/12</t>
  </si>
  <si>
    <t>22164</t>
  </si>
  <si>
    <t>tt0346631</t>
  </si>
  <si>
    <t>0.426762</t>
  </si>
  <si>
    <t>3700000</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</si>
  <si>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</si>
  <si>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</si>
  <si>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</si>
  <si>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</si>
  <si>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</si>
  <si>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</si>
  <si>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Michael Mailer Films|Remarkable Films</t>
  </si>
  <si>
    <t>2/7/09</t>
  </si>
  <si>
    <t>3760681.60626232</t>
  </si>
  <si>
    <t>10075</t>
  </si>
  <si>
    <t>tt0397044</t>
  </si>
  <si>
    <t>0.467559</t>
  </si>
  <si>
    <t>Blood and Chocolate</t>
  </si>
  <si>
    <t>Agnes Bruckner|Hugh Dancy|Katja Riemann|Olivier Martinez|Bryan Dick</t>
  </si>
  <si>
    <t>Katja von Garnier</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</si>
  <si>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</si>
  <si>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</si>
  <si>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</si>
  <si>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</si>
  <si>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</si>
  <si>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1/26/07</t>
  </si>
  <si>
    <t>31640</t>
  </si>
  <si>
    <t>tt0115710</t>
  </si>
  <si>
    <t>0.44292</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</si>
  <si>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</si>
  <si>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</si>
  <si>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</si>
  <si>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</si>
  <si>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</si>
  <si>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</si>
  <si>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9/28/96</t>
  </si>
  <si>
    <t>36145635.2129666</t>
  </si>
  <si>
    <t>30685</t>
  </si>
  <si>
    <t>tt0450336</t>
  </si>
  <si>
    <t>0.159615</t>
  </si>
  <si>
    <t>Blood Creek</t>
  </si>
  <si>
    <t>Dominic Purcell|Henry Cavill|Michael Fassbender|Emma Booth|Rainer WinkelvoÃŸ</t>
  </si>
  <si>
    <t>west virginia|revenge|rifle|occult</t>
  </si>
  <si>
    <t>A man and his brother on a mission of revenge become trapped in a harrowing occult experiment dating back to the Third Reich.</t>
  </si>
  <si>
    <t>Gold Circle Films</t>
  </si>
  <si>
    <t>10/9/09</t>
  </si>
  <si>
    <t>tt0450259</t>
  </si>
  <si>
    <t>1.60314</t>
  </si>
  <si>
    <t>170877916</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</si>
  <si>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</si>
  <si>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</si>
  <si>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</si>
  <si>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</si>
  <si>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</si>
  <si>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</si>
  <si>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1394</t>
  </si>
  <si>
    <t>108166915.829157</t>
  </si>
  <si>
    <t>184833371.570338</t>
  </si>
  <si>
    <t>54597</t>
  </si>
  <si>
    <t>tt1477675</t>
  </si>
  <si>
    <t>0.180846</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</si>
  <si>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</si>
  <si>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</si>
  <si>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</si>
  <si>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</si>
  <si>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</si>
  <si>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</si>
  <si>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4/25/11</t>
  </si>
  <si>
    <t>257117</t>
  </si>
  <si>
    <t>tt2825230</t>
  </si>
  <si>
    <t>0.288035</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</si>
  <si>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</si>
  <si>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</si>
  <si>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</si>
  <si>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</si>
  <si>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</si>
  <si>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</si>
  <si>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2/21/14</t>
  </si>
  <si>
    <t>11368</t>
  </si>
  <si>
    <t>tt0086979</t>
  </si>
  <si>
    <t>0.538135</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</si>
  <si>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</si>
  <si>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</si>
  <si>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</si>
  <si>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</si>
  <si>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</si>
  <si>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</si>
  <si>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190955</t>
  </si>
  <si>
    <t>tt1747958</t>
  </si>
  <si>
    <t>0.744185</t>
  </si>
  <si>
    <t>25500000</t>
  </si>
  <si>
    <t>2415472</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</si>
  <si>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</si>
  <si>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</si>
  <si>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</si>
  <si>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</si>
  <si>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</si>
  <si>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</si>
  <si>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8/22/13</t>
  </si>
  <si>
    <t>23868850.4948808</t>
  </si>
  <si>
    <t>2260962.35461061</t>
  </si>
  <si>
    <t>9573</t>
  </si>
  <si>
    <t>tt0309377</t>
  </si>
  <si>
    <t>0.545906999999999</t>
  </si>
  <si>
    <t>26199517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</si>
  <si>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</si>
  <si>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</si>
  <si>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</si>
  <si>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</si>
  <si>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</si>
  <si>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8/4/02</t>
  </si>
  <si>
    <t>60613069.6810273</t>
  </si>
  <si>
    <t>31760662.9906052</t>
  </si>
  <si>
    <t>919</t>
  </si>
  <si>
    <t>tt0275230</t>
  </si>
  <si>
    <t>0.210972</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</si>
  <si>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</si>
  <si>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</si>
  <si>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</si>
  <si>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</si>
  <si>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</si>
  <si>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</si>
  <si>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</si>
  <si>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</si>
  <si>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11/18/00</t>
  </si>
  <si>
    <t>168705</t>
  </si>
  <si>
    <t>tt0383222</t>
  </si>
  <si>
    <t>0.592368999999999</t>
  </si>
  <si>
    <t>2405420</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</si>
  <si>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</si>
  <si>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</si>
  <si>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</si>
  <si>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</si>
  <si>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</si>
  <si>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</si>
  <si>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Action|Adventure|Fantasy|Horror</t>
  </si>
  <si>
    <t>Boll KG</t>
  </si>
  <si>
    <t>10/22/05</t>
  </si>
  <si>
    <t>2685803.66820071</t>
  </si>
  <si>
    <t>17456</t>
  </si>
  <si>
    <t>tt0896036</t>
  </si>
  <si>
    <t>0.280613</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</si>
  <si>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</si>
  <si>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</si>
  <si>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</si>
  <si>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</si>
  <si>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Action|Horror|Western</t>
  </si>
  <si>
    <t>Boll Kino Beteiligungs GmbH &amp; Co. KG</t>
  </si>
  <si>
    <t>12685</t>
  </si>
  <si>
    <t>tt1153546</t>
  </si>
  <si>
    <t>0.417035</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</si>
  <si>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</si>
  <si>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</si>
  <si>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</si>
  <si>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</si>
  <si>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</si>
  <si>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11690</t>
  </si>
  <si>
    <t>tt0092675</t>
  </si>
  <si>
    <t>1.39258099999999</t>
  </si>
  <si>
    <t>11806119</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</si>
  <si>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</si>
  <si>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</si>
  <si>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</si>
  <si>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</si>
  <si>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</si>
  <si>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</si>
  <si>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2/26/88</t>
  </si>
  <si>
    <t>2765836.53463546</t>
  </si>
  <si>
    <t>21769196.8416359</t>
  </si>
  <si>
    <t>317981</t>
  </si>
  <si>
    <t>tt3487994</t>
  </si>
  <si>
    <t>0.11096</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</si>
  <si>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</si>
  <si>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</si>
  <si>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</si>
  <si>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</si>
  <si>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</si>
  <si>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</si>
  <si>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</si>
  <si>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55538</t>
  </si>
  <si>
    <t>tt0082084</t>
  </si>
  <si>
    <t>0.064153</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</si>
  <si>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</si>
  <si>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</si>
  <si>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</si>
  <si>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</si>
  <si>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</si>
  <si>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</si>
  <si>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</si>
  <si>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4/28/81</t>
  </si>
  <si>
    <t>4107</t>
  </si>
  <si>
    <t>tt0280491</t>
  </si>
  <si>
    <t>0.293428</t>
  </si>
  <si>
    <t>773228</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</si>
  <si>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</si>
  <si>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</si>
  <si>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</si>
  <si>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</si>
  <si>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Portman Entertainment Group|BÃ³rd ScannÃ¡n na hÃ‰ireann|Hell's Kitchen Films|Granada Television</t>
  </si>
  <si>
    <t>1/16/02</t>
  </si>
  <si>
    <t>937354.452866428</t>
  </si>
  <si>
    <t>51736</t>
  </si>
  <si>
    <t>tt1409004</t>
  </si>
  <si>
    <t>0.426522</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</si>
  <si>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</si>
  <si>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</si>
  <si>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</si>
  <si>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</si>
  <si>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</si>
  <si>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</si>
  <si>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</si>
  <si>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4133</t>
  </si>
  <si>
    <t>tt0221027</t>
  </si>
  <si>
    <t>1.846848</t>
  </si>
  <si>
    <t>83282296</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</si>
  <si>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</si>
  <si>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</si>
  <si>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</si>
  <si>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</si>
  <si>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</si>
  <si>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788</t>
  </si>
  <si>
    <t>102561157.854979</t>
  </si>
  <si>
    <t>17203</t>
  </si>
  <si>
    <t>tt0212380</t>
  </si>
  <si>
    <t>0.65309</t>
  </si>
  <si>
    <t>637769</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</si>
  <si>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</si>
  <si>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</si>
  <si>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</si>
  <si>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</si>
  <si>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</si>
  <si>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</si>
  <si>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785404.944695715</t>
  </si>
  <si>
    <t>11644</t>
  </si>
  <si>
    <t>tt0082085</t>
  </si>
  <si>
    <t>0.308408</t>
  </si>
  <si>
    <t>Blow Out</t>
  </si>
  <si>
    <t>John Travolta|Nancy Allen|John Lithgow|Dennis Franz|Peter Boyden</t>
  </si>
  <si>
    <t>Brian De Palma</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</si>
  <si>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</si>
  <si>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</si>
  <si>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</si>
  <si>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t>
  </si>
  <si>
    <t>7/24/81</t>
  </si>
  <si>
    <t>43167434.4874226</t>
  </si>
  <si>
    <t>1052</t>
  </si>
  <si>
    <t>tt0060176</t>
  </si>
  <si>
    <t>0.509263</t>
  </si>
  <si>
    <t>Blow-Up</t>
  </si>
  <si>
    <t>David Hemmings|Vanessa Redgrave|Sarah Miles|John Castle|Veruschka von Lehndorff</t>
  </si>
  <si>
    <t>Michelangelo Antonioni</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</si>
  <si>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</si>
  <si>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</si>
  <si>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</si>
  <si>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</si>
  <si>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12/18/66</t>
  </si>
  <si>
    <t>tt0109303</t>
  </si>
  <si>
    <t>1.23859</t>
  </si>
  <si>
    <t>30156002</t>
  </si>
  <si>
    <t>Blown Away</t>
  </si>
  <si>
    <t>Jeff Bridges|Tommy Lee Jones|Suzy Amis|Lloyd Bridges|Forest Whitaker</t>
  </si>
  <si>
    <t>http://www.mgm.com/#/our-titles/215/Blown-Away</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</si>
  <si>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</si>
  <si>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</si>
  <si>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</si>
  <si>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</si>
  <si>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44362843.1937773</t>
  </si>
  <si>
    <t>20859</t>
  </si>
  <si>
    <t>tt0103843</t>
  </si>
  <si>
    <t>0.028515</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</si>
  <si>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</si>
  <si>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</si>
  <si>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</si>
  <si>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</si>
  <si>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</si>
  <si>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</si>
  <si>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7/31/92</t>
  </si>
  <si>
    <t>158739</t>
  </si>
  <si>
    <t>tt2027064</t>
  </si>
  <si>
    <t>0.229398</t>
  </si>
  <si>
    <t>Blue Caprice</t>
  </si>
  <si>
    <t>Isaiah Washington|Tequan Richmond|Tim Blake Nelson|Joey Lauren Adams|Leo Fitzpatrick</t>
  </si>
  <si>
    <t>Alexandre Moors</t>
  </si>
  <si>
    <t>Some killers are born. Others are driven to it.</t>
  </si>
  <si>
    <t>biography</t>
  </si>
  <si>
    <t>A narrative feature film inspired by the events known as the Beltway sniper attacks.</t>
  </si>
  <si>
    <t>Crime|Drama|Mystery</t>
  </si>
  <si>
    <t>Intrinsic Value Films</t>
  </si>
  <si>
    <t>9/12/13</t>
  </si>
  <si>
    <t>19819</t>
  </si>
  <si>
    <t>tt0109305</t>
  </si>
  <si>
    <t>0.171867</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</si>
  <si>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</si>
  <si>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</si>
  <si>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</si>
  <si>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</si>
  <si>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2/18/94</t>
  </si>
  <si>
    <t>14839</t>
  </si>
  <si>
    <t>tt0077248</t>
  </si>
  <si>
    <t>0.204494</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</si>
  <si>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</si>
  <si>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</si>
  <si>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</si>
  <si>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</si>
  <si>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</si>
  <si>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</si>
  <si>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2/10/78</t>
  </si>
  <si>
    <t>9266</t>
  </si>
  <si>
    <t>tt0300532</t>
  </si>
  <si>
    <t>0.548844</t>
  </si>
  <si>
    <t>51842679</t>
  </si>
  <si>
    <t>Blue Crush</t>
  </si>
  <si>
    <t>Kate Bosworth|Matthew Davis|Michelle Rodriguez|Sanoe Lake|Mika Boorem</t>
  </si>
  <si>
    <t>John Stockwell</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</si>
  <si>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</si>
  <si>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</si>
  <si>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</si>
  <si>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</si>
  <si>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8/8/02</t>
  </si>
  <si>
    <t>62846878.2935626</t>
  </si>
  <si>
    <t>58443</t>
  </si>
  <si>
    <t>tt1630626</t>
  </si>
  <si>
    <t>0.545038</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</si>
  <si>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</si>
  <si>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</si>
  <si>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</si>
  <si>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</si>
  <si>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</si>
  <si>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6/7/11</t>
  </si>
  <si>
    <t>6785786.2981403</t>
  </si>
  <si>
    <t>18228</t>
  </si>
  <si>
    <t>tt0054692</t>
  </si>
  <si>
    <t>0.229252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</si>
  <si>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</si>
  <si>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</si>
  <si>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</si>
  <si>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</si>
  <si>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</si>
  <si>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</si>
  <si>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</si>
  <si>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11/22/61</t>
  </si>
  <si>
    <t>160588</t>
  </si>
  <si>
    <t>tt2334873</t>
  </si>
  <si>
    <t>0.92639</t>
  </si>
  <si>
    <t>97505481</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</si>
  <si>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</si>
  <si>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</si>
  <si>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</si>
  <si>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</si>
  <si>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</si>
  <si>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</si>
  <si>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680</t>
  </si>
  <si>
    <t>91268382.2909977</t>
  </si>
  <si>
    <t>115290</t>
  </si>
  <si>
    <t>tt2287663</t>
  </si>
  <si>
    <t>0.728625</t>
  </si>
  <si>
    <t>Blue Lagoon: The Awakening</t>
  </si>
  <si>
    <t>Indiana Evans|Brenton Thwaites|Denise Richards|Frank John Hughes|Alix Elizabeth Gitter</t>
  </si>
  <si>
    <t>http://www.lifetime.com</t>
  </si>
  <si>
    <t>Jake Newsome</t>
  </si>
  <si>
    <t>The Awakening</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</si>
  <si>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</si>
  <si>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</si>
  <si>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</si>
  <si>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6/16/12</t>
  </si>
  <si>
    <t>98369</t>
  </si>
  <si>
    <t>tt1758575</t>
  </si>
  <si>
    <t>0.242816</t>
  </si>
  <si>
    <t>1250000</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</si>
  <si>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</si>
  <si>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</si>
  <si>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</si>
  <si>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</si>
  <si>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</si>
  <si>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</si>
  <si>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</si>
  <si>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</si>
  <si>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4/13/12</t>
  </si>
  <si>
    <t>1187180.3516903</t>
  </si>
  <si>
    <t>188166</t>
  </si>
  <si>
    <t>tt2359024</t>
  </si>
  <si>
    <t>0.896627</t>
  </si>
  <si>
    <t>258384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</si>
  <si>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</si>
  <si>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</si>
  <si>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</si>
  <si>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</si>
  <si>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</si>
  <si>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</si>
  <si>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</si>
  <si>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</si>
  <si>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4/25/14</t>
  </si>
  <si>
    <t>237995.190062532</t>
  </si>
  <si>
    <t>9491</t>
  </si>
  <si>
    <t>tt0099160</t>
  </si>
  <si>
    <t>0.411888</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</si>
  <si>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</si>
  <si>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</si>
  <si>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</si>
  <si>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</si>
  <si>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</si>
  <si>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</si>
  <si>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3/16/90</t>
  </si>
  <si>
    <t>11001</t>
  </si>
  <si>
    <t>tt0181316</t>
  </si>
  <si>
    <t>0.49601</t>
  </si>
  <si>
    <t>117758500</t>
  </si>
  <si>
    <t>Blue Streak</t>
  </si>
  <si>
    <t>Martin Lawrence|Luke Wilson|Dave Chappelle|Peter Greene|Nicole Ari Parker</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</si>
  <si>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</si>
  <si>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</si>
  <si>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</si>
  <si>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</si>
  <si>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9/17/99</t>
  </si>
  <si>
    <t>202</t>
  </si>
  <si>
    <t>85088435.0286309</t>
  </si>
  <si>
    <t>154152099.635677</t>
  </si>
  <si>
    <t>6341</t>
  </si>
  <si>
    <t>tt0085255</t>
  </si>
  <si>
    <t>0.465858</t>
  </si>
  <si>
    <t>42313354</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</si>
  <si>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</si>
  <si>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</si>
  <si>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</si>
  <si>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</si>
  <si>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</si>
  <si>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</si>
  <si>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Columbia Pictures Corporation|Rastar Pictures</t>
  </si>
  <si>
    <t>2/5/83</t>
  </si>
  <si>
    <t>48164863.9506791</t>
  </si>
  <si>
    <t>92637133.5775875</t>
  </si>
  <si>
    <t>46705</t>
  </si>
  <si>
    <t>tt1120985</t>
  </si>
  <si>
    <t>1.271367</t>
  </si>
  <si>
    <t>12355734</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</si>
  <si>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</si>
  <si>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</si>
  <si>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</si>
  <si>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</si>
  <si>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</si>
  <si>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</si>
  <si>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</si>
  <si>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</si>
  <si>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12/27/10</t>
  </si>
  <si>
    <t>793</t>
  </si>
  <si>
    <t>tt0090756</t>
  </si>
  <si>
    <t>0.994488</t>
  </si>
  <si>
    <t>8551228</t>
  </si>
  <si>
    <t>Blue Velvet</t>
  </si>
  <si>
    <t>Isabella Rossellini|Kyle MacLachlan|Dennis Hopper|Laura Dern|Hope Lange</t>
  </si>
  <si>
    <t>David Lynch</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</si>
  <si>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</si>
  <si>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</si>
  <si>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</si>
  <si>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8/1/86</t>
  </si>
  <si>
    <t>354</t>
  </si>
  <si>
    <t>11936438.4651729</t>
  </si>
  <si>
    <t>17011867.803944</t>
  </si>
  <si>
    <t>10046</t>
  </si>
  <si>
    <t>tt0276830</t>
  </si>
  <si>
    <t>0.518764999999999</t>
  </si>
  <si>
    <t>Blueberry</t>
  </si>
  <si>
    <t>Vincent Cassel|Juliette Lewis|Temuera Morrison|Ernest Borgnine|Djimon Hounsou</t>
  </si>
  <si>
    <t>Jan Kounen</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</si>
  <si>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</si>
  <si>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</si>
  <si>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</si>
  <si>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</si>
  <si>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2/9/04</t>
  </si>
  <si>
    <t>61185606.1900438</t>
  </si>
  <si>
    <t>11568</t>
  </si>
  <si>
    <t>tt0118747</t>
  </si>
  <si>
    <t>0.497373</t>
  </si>
  <si>
    <t>14051384</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</si>
  <si>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</si>
  <si>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</si>
  <si>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</si>
  <si>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</si>
  <si>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</si>
  <si>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2/5/98</t>
  </si>
  <si>
    <t>37455473.1341923</t>
  </si>
  <si>
    <t>18796472.7110793</t>
  </si>
  <si>
    <t>360387</t>
  </si>
  <si>
    <t>tt3520290</t>
  </si>
  <si>
    <t>0.393566</t>
  </si>
  <si>
    <t>Blunt Force Trauma</t>
  </si>
  <si>
    <t>Mickey Rourke|Freida Pinto|Ryan Kwanten|Maruia Shelton|Carolina GÃ³mez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</si>
  <si>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</si>
  <si>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</si>
  <si>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</si>
  <si>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</si>
  <si>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ETA films</t>
  </si>
  <si>
    <t>10/5/15</t>
  </si>
  <si>
    <t>210913</t>
  </si>
  <si>
    <t>tt2299206</t>
  </si>
  <si>
    <t>0.175029</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</si>
  <si>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</si>
  <si>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</si>
  <si>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</si>
  <si>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</si>
  <si>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</si>
  <si>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</si>
  <si>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</si>
  <si>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17381</t>
  </si>
  <si>
    <t>tt0085204</t>
  </si>
  <si>
    <t>0.136046</t>
  </si>
  <si>
    <t>980385</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</si>
  <si>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</si>
  <si>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</si>
  <si>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</si>
  <si>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</si>
  <si>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</si>
  <si>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</si>
  <si>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</si>
  <si>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12/29/83</t>
  </si>
  <si>
    <t>2146368.64292211</t>
  </si>
  <si>
    <t>25676</t>
  </si>
  <si>
    <t>tt0485976</t>
  </si>
  <si>
    <t>0.682902</t>
  </si>
  <si>
    <t>Bo bui gai wak</t>
  </si>
  <si>
    <t>Jackie Chan|Louis Koo|Michael Hui|Teresa Carpio|Yuen Biao</t>
  </si>
  <si>
    <t>Benny Chan</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</si>
  <si>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</si>
  <si>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</si>
  <si>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</si>
  <si>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Drama|Action|Comedy</t>
  </si>
  <si>
    <t>Emperor Motion Pictures</t>
  </si>
  <si>
    <t>9/28/06</t>
  </si>
  <si>
    <t>244001</t>
  </si>
  <si>
    <t>tt3210258</t>
  </si>
  <si>
    <t>0.0626299999999999</t>
  </si>
  <si>
    <t>Bo Burnham: what.</t>
  </si>
  <si>
    <t>Bo Burnham</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</si>
  <si>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</si>
  <si>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</si>
  <si>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47911</t>
  </si>
  <si>
    <t>tt1747960</t>
  </si>
  <si>
    <t>0.207234</t>
  </si>
  <si>
    <t>Bo Burnham: Words, Words, Words</t>
  </si>
  <si>
    <t>Bo Burnham is back with a new one-man show full of his patented songs and wordplay, as well as haikus, dramatic readings, blasphemy, and so much more in his first hour-long special, shot live in his home town of Boston.</t>
  </si>
  <si>
    <t>10/19/10</t>
  </si>
  <si>
    <t>19611</t>
  </si>
  <si>
    <t>tt1156506</t>
  </si>
  <si>
    <t>0.279117</t>
  </si>
  <si>
    <t>5750000</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</si>
  <si>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</si>
  <si>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</si>
  <si>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</si>
  <si>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</si>
  <si>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9/25/08</t>
  </si>
  <si>
    <t>5823523.14440271</t>
  </si>
  <si>
    <t>14735</t>
  </si>
  <si>
    <t>tt0493402</t>
  </si>
  <si>
    <t>0.261381</t>
  </si>
  <si>
    <t>Boarding Gate</t>
  </si>
  <si>
    <t>Asia Argento|Michael Madsen|Kelly Lin|Kim Gordon|Carl Ng</t>
  </si>
  <si>
    <t>Olivier Assayas</t>
  </si>
  <si>
    <t>She's losing control again.</t>
  </si>
  <si>
    <t>paris|chase|stalker|murder|independent film</t>
  </si>
  <si>
    <t>A sordid and complex series of events unfolds when an ex-prostitute becomes involved with a couple in Hong Kong.</t>
  </si>
  <si>
    <t>Margo Films|Canal+|TPS Star|October Pictures</t>
  </si>
  <si>
    <t>5/18/07</t>
  </si>
  <si>
    <t>9557</t>
  </si>
  <si>
    <t>tt0285462</t>
  </si>
  <si>
    <t>0.346465</t>
  </si>
  <si>
    <t>8586376</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</si>
  <si>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</si>
  <si>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</si>
  <si>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</si>
  <si>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</si>
  <si>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</si>
  <si>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</si>
  <si>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</si>
  <si>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24245227.8724109</t>
  </si>
  <si>
    <t>10408932.13591</t>
  </si>
  <si>
    <t>10608</t>
  </si>
  <si>
    <t>tt0103850</t>
  </si>
  <si>
    <t>0.347179</t>
  </si>
  <si>
    <t>Bob Roberts</t>
  </si>
  <si>
    <t>Tim Robbins|Giancarlo Esposito|Alan Rickman|David Strathairn|James Spader</t>
  </si>
  <si>
    <t>Tim Robbins</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</si>
  <si>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</si>
  <si>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</si>
  <si>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</si>
  <si>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9/4/92</t>
  </si>
  <si>
    <t>22747</t>
  </si>
  <si>
    <t>tt0216584</t>
  </si>
  <si>
    <t>0.197571</t>
  </si>
  <si>
    <t>Bob the Butler</t>
  </si>
  <si>
    <t>Tom Green|Brooke Shields|Genevieve Buechner|Benjamin B. Smith|Rob LaBelle</t>
  </si>
  <si>
    <t>Gary Sinyor</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</si>
  <si>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</si>
  <si>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</si>
  <si>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</si>
  <si>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3/10/05</t>
  </si>
  <si>
    <t>10741</t>
  </si>
  <si>
    <t>tt0308055</t>
  </si>
  <si>
    <t>0.654177999999999</t>
  </si>
  <si>
    <t>Bobby</t>
  </si>
  <si>
    <t>Harry Belafonte|Joy Bryant|Nick Cannon|Emilio Estevez|Laurence Fishburne</t>
  </si>
  <si>
    <t>Emilio Estevez</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</si>
  <si>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</si>
  <si>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</si>
  <si>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</si>
  <si>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History|Drama</t>
  </si>
  <si>
    <t>The Weinstein Company|Bold Films|Holly Wiersma Productions</t>
  </si>
  <si>
    <t>9/5/06</t>
  </si>
  <si>
    <t>67885</t>
  </si>
  <si>
    <t>tt1777551</t>
  </si>
  <si>
    <t>0.028207</t>
  </si>
  <si>
    <t>Bobby Fischer Against the World</t>
  </si>
  <si>
    <t>Bobby Fischer|Henry Kissinger</t>
  </si>
  <si>
    <t>Liz Garbus</t>
  </si>
  <si>
    <t>obsession|child prodigy|sport|celebrity|chess tournament</t>
  </si>
  <si>
    <t>The first documentary feature to explore the tragic and bizarre life of the late chess master Bobby Fischer.</t>
  </si>
  <si>
    <t>6/6/11</t>
  </si>
  <si>
    <t>24747</t>
  </si>
  <si>
    <t>tt0375104</t>
  </si>
  <si>
    <t>0.0533</t>
  </si>
  <si>
    <t>Bobby Jones: Stroke of Genius</t>
  </si>
  <si>
    <t>Jim Caviezel|Claire Forlani|Jeremy Northam|Malcolm McDowell|Aidan Quinn</t>
  </si>
  <si>
    <t>The story of golf icon and legend, Bobby Jones, who retired from competition at the tender age of 28.</t>
  </si>
  <si>
    <t>Dean River Productions|Bobby Jones Films LLC|LIFE(n)|McDongall Films</t>
  </si>
  <si>
    <t>4/30/04</t>
  </si>
  <si>
    <t>45267</t>
  </si>
  <si>
    <t>tt0055805</t>
  </si>
  <si>
    <t>0.235542</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</si>
  <si>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</si>
  <si>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</si>
  <si>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</si>
  <si>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</si>
  <si>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</si>
  <si>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</si>
  <si>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</si>
  <si>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</si>
  <si>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2/22/62</t>
  </si>
  <si>
    <t>908.264558723989</t>
  </si>
  <si>
    <t>31578</t>
  </si>
  <si>
    <t>tt0106449</t>
  </si>
  <si>
    <t>0.238862</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</si>
  <si>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</si>
  <si>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</si>
  <si>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</si>
  <si>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</si>
  <si>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</si>
  <si>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</si>
  <si>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</si>
  <si>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Showtime Networks</t>
  </si>
  <si>
    <t>8/7/93</t>
  </si>
  <si>
    <t>11507</t>
  </si>
  <si>
    <t>tt0086984</t>
  </si>
  <si>
    <t>0.517691</t>
  </si>
  <si>
    <t>8801940</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</si>
  <si>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</si>
  <si>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</si>
  <si>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</si>
  <si>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</si>
  <si>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</si>
  <si>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</si>
  <si>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20990420.3919415</t>
  </si>
  <si>
    <t>18475642.0864645</t>
  </si>
  <si>
    <t>2149</t>
  </si>
  <si>
    <t>tt0106453</t>
  </si>
  <si>
    <t>0.394817</t>
  </si>
  <si>
    <t>13273595</t>
  </si>
  <si>
    <t>Body of Evidence</t>
  </si>
  <si>
    <t>Madonna|Willem Dafoe|Julianne Moore|Anne Archer|JÃ¼rgen Prochnow</t>
  </si>
  <si>
    <t>http://www.mgm.com/#/our-titles/226/Body-Of-Evidence</t>
  </si>
  <si>
    <t>Uli Edel</t>
  </si>
  <si>
    <t>An act of love, or an act of murder?</t>
  </si>
  <si>
    <t>sex|infidelity|eroticism|nudity|seduction</t>
  </si>
  <si>
    <t>Sizzingly sexy Madonna leads a star-filled cast in this erotic thriller as a woman accused of killing a wealthy, elderly man through her insatiable sexual prowess.</t>
  </si>
  <si>
    <t>Drama|Thriller|Romance</t>
  </si>
  <si>
    <t>20036092.9362541</t>
  </si>
  <si>
    <t>12113</t>
  </si>
  <si>
    <t>tt0758774</t>
  </si>
  <si>
    <t>1.446456</t>
  </si>
  <si>
    <t>113280098</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</si>
  <si>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</si>
  <si>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</si>
  <si>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</si>
  <si>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</si>
  <si>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</si>
  <si>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</si>
  <si>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10/10/08</t>
  </si>
  <si>
    <t>114728569.130992</t>
  </si>
  <si>
    <t>14484</t>
  </si>
  <si>
    <t>tt0172627</t>
  </si>
  <si>
    <t>0.144508</t>
  </si>
  <si>
    <t>239894</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</si>
  <si>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</si>
  <si>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</si>
  <si>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</si>
  <si>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</si>
  <si>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</si>
  <si>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</si>
  <si>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</si>
  <si>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10/7/99</t>
  </si>
  <si>
    <t>314033.923580898</t>
  </si>
  <si>
    <t>4722</t>
  </si>
  <si>
    <t>tt0106452</t>
  </si>
  <si>
    <t>0.682902999999999</t>
  </si>
  <si>
    <t>428868</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</si>
  <si>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</si>
  <si>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</si>
  <si>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</si>
  <si>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</si>
  <si>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</si>
  <si>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</si>
  <si>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6/9/93</t>
  </si>
  <si>
    <t>19623109.5020832</t>
  </si>
  <si>
    <t>647363.363533802</t>
  </si>
  <si>
    <t>3587</t>
  </si>
  <si>
    <t>tt0115725</t>
  </si>
  <si>
    <t>0.077304</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</si>
  <si>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</si>
  <si>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</si>
  <si>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</si>
  <si>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</si>
  <si>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</si>
  <si>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</si>
  <si>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9/6/96</t>
  </si>
  <si>
    <t>44486935.6467281</t>
  </si>
  <si>
    <t>14181</t>
  </si>
  <si>
    <t>tt0181984</t>
  </si>
  <si>
    <t>1.104427</t>
  </si>
  <si>
    <t>28780255</t>
  </si>
  <si>
    <t>Boiler Room</t>
  </si>
  <si>
    <t>Giovanni Ribisi|Vin Diesel|Nia Long|Tom Everett Scott|Ben Affleck</t>
  </si>
  <si>
    <t>Ben Younger</t>
  </si>
  <si>
    <t>Welcome to the new American dream.</t>
  </si>
  <si>
    <t>finances|stock broker|investment firm</t>
  </si>
  <si>
    <t>A college dropout gets a job as a broker for a suburban investment firm, which puts him on the fast track to success, but the job might not be as legitimate as it sounds.</t>
  </si>
  <si>
    <t>2/18/00</t>
  </si>
  <si>
    <t>36444209.9552846</t>
  </si>
  <si>
    <t>22213</t>
  </si>
  <si>
    <t>tt0106455</t>
  </si>
  <si>
    <t>0.271575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</si>
  <si>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</si>
  <si>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</si>
  <si>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</si>
  <si>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</si>
  <si>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</si>
  <si>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</si>
  <si>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</si>
  <si>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5896</t>
  </si>
  <si>
    <t>tt0086987</t>
  </si>
  <si>
    <t>0.204093</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</si>
  <si>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</si>
  <si>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</si>
  <si>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</si>
  <si>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</si>
  <si>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</si>
  <si>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</si>
  <si>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8/31/84</t>
  </si>
  <si>
    <t>14693294.274359</t>
  </si>
  <si>
    <t>13053</t>
  </si>
  <si>
    <t>tt0397892</t>
  </si>
  <si>
    <t>1.480497</t>
  </si>
  <si>
    <t>309979994</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</si>
  <si>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</si>
  <si>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</si>
  <si>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</si>
  <si>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</si>
  <si>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</si>
  <si>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</si>
  <si>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</si>
  <si>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</si>
  <si>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11/20/08</t>
  </si>
  <si>
    <t>1119</t>
  </si>
  <si>
    <t>151917995.071375</t>
  </si>
  <si>
    <t>313943594.671445</t>
  </si>
  <si>
    <t>190940</t>
  </si>
  <si>
    <t>tt2797242</t>
  </si>
  <si>
    <t>0.03908</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</si>
  <si>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</si>
  <si>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</si>
  <si>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</si>
  <si>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</si>
  <si>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</si>
  <si>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</si>
  <si>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5/3/13</t>
  </si>
  <si>
    <t>294963</t>
  </si>
  <si>
    <t>tt2494362</t>
  </si>
  <si>
    <t>1.073349</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</si>
  <si>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</si>
  <si>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</si>
  <si>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</si>
  <si>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</si>
  <si>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</si>
  <si>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</si>
  <si>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</si>
  <si>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</si>
  <si>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10/23/15</t>
  </si>
  <si>
    <t>220</t>
  </si>
  <si>
    <t>1655999.27136032</t>
  </si>
  <si>
    <t>11380</t>
  </si>
  <si>
    <t>tt0166110</t>
  </si>
  <si>
    <t>0.148963</t>
  </si>
  <si>
    <t>7316658</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</si>
  <si>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</si>
  <si>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</si>
  <si>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</si>
  <si>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</si>
  <si>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</si>
  <si>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</si>
  <si>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10/24/01</t>
  </si>
  <si>
    <t>12314881.1669384</t>
  </si>
  <si>
    <t>9010377.38091294</t>
  </si>
  <si>
    <t>84179</t>
  </si>
  <si>
    <t>tt2129928</t>
  </si>
  <si>
    <t>0.006642</t>
  </si>
  <si>
    <t>Bones Brigade: An Autobiography</t>
  </si>
  <si>
    <t>Tony Alva|Steve Caballero|Shepard Fairey|Tommy Guerrero|Ben Harper</t>
  </si>
  <si>
    <t>Stacy Peralta</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</si>
  <si>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</si>
  <si>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</si>
  <si>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104.471870948747</t>
  </si>
  <si>
    <t>239471</t>
  </si>
  <si>
    <t>tt2707792</t>
  </si>
  <si>
    <t>0.374148</t>
  </si>
  <si>
    <t>Bonnie &amp; Clyde</t>
  </si>
  <si>
    <t>Holliday Grainger|Emile Hirsch|Dale Dickey|Lane Garrison|Holly Hunter</t>
  </si>
  <si>
    <t>Bruce Beresford</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</si>
  <si>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</si>
  <si>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12/8/13</t>
  </si>
  <si>
    <t>tt0061418</t>
  </si>
  <si>
    <t>1.022408</t>
  </si>
  <si>
    <t>50700000</t>
  </si>
  <si>
    <t>Bonnie and Clyde</t>
  </si>
  <si>
    <t>Warren Beatty|Faye Dunaway|Michael J. Pollard|Gene Wilder|Gene Hackman</t>
  </si>
  <si>
    <t>Arthur Penn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</si>
  <si>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</si>
  <si>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</si>
  <si>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</si>
  <si>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</si>
  <si>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7/18/67</t>
  </si>
  <si>
    <t>16341909.3494678</t>
  </si>
  <si>
    <t>331413921.607207</t>
  </si>
  <si>
    <t>20215</t>
  </si>
  <si>
    <t>tt0385560</t>
  </si>
  <si>
    <t>0.292346</t>
  </si>
  <si>
    <t>Boo</t>
  </si>
  <si>
    <t>Jilon Ghai|Happy Mahaney|Nicole Rayburn|Josh Holt</t>
  </si>
  <si>
    <t>Anthony C. Ferrante</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</si>
  <si>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</si>
  <si>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</si>
  <si>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</si>
  <si>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5/13/05</t>
  </si>
  <si>
    <t>8968</t>
  </si>
  <si>
    <t>tt0357507</t>
  </si>
  <si>
    <t>0.369596</t>
  </si>
  <si>
    <t>67192859</t>
  </si>
  <si>
    <t>Boogeyman</t>
  </si>
  <si>
    <t>Emily Deschanel|Barry Watson|Skye McCole Bartusiak|Lucy Lawless|Tory Mussett</t>
  </si>
  <si>
    <t>http://www.uip.de/lo/goodies/posters/pl_boogeyman.html</t>
  </si>
  <si>
    <t>Stephen Kay</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</si>
  <si>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</si>
  <si>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</si>
  <si>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</si>
  <si>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</si>
  <si>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</si>
  <si>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2/4/05</t>
  </si>
  <si>
    <t>75025079.6863305</t>
  </si>
  <si>
    <t>14913</t>
  </si>
  <si>
    <t>tt0900357</t>
  </si>
  <si>
    <t>0.443679</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</si>
  <si>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</si>
  <si>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</si>
  <si>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</si>
  <si>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</si>
  <si>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</si>
  <si>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</si>
  <si>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</si>
  <si>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</si>
  <si>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4732508.62184195</t>
  </si>
  <si>
    <t>15262</t>
  </si>
  <si>
    <t>tt1204883</t>
  </si>
  <si>
    <t>0.400724</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</si>
  <si>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</si>
  <si>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</si>
  <si>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</si>
  <si>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</si>
  <si>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</si>
  <si>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</si>
  <si>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10/18/08</t>
  </si>
  <si>
    <t>4995</t>
  </si>
  <si>
    <t>tt0118749</t>
  </si>
  <si>
    <t>0.778274</t>
  </si>
  <si>
    <t>43101594</t>
  </si>
  <si>
    <t>Boogie Nights</t>
  </si>
  <si>
    <t>Mark Wahlberg|Burt Reynolds|John C. Reilly|Julianne Moore|Thomas Jane</t>
  </si>
  <si>
    <t>Paul Thomas Anderson</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</si>
  <si>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</si>
  <si>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</si>
  <si>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</si>
  <si>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</si>
  <si>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9/11/97</t>
  </si>
  <si>
    <t>438</t>
  </si>
  <si>
    <t>20376904.8160814</t>
  </si>
  <si>
    <t>58551805.2239591</t>
  </si>
  <si>
    <t>36939</t>
  </si>
  <si>
    <t>tt1134664</t>
  </si>
  <si>
    <t>0.366021</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</si>
  <si>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</si>
  <si>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</si>
  <si>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</si>
  <si>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</si>
  <si>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</si>
  <si>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</si>
  <si>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</si>
  <si>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6/17/09</t>
  </si>
  <si>
    <t>19599</t>
  </si>
  <si>
    <t>tt1169809</t>
  </si>
  <si>
    <t>0.059697</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</si>
  <si>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</si>
  <si>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</si>
  <si>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</si>
  <si>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</si>
  <si>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</si>
  <si>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</si>
  <si>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</si>
  <si>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</si>
  <si>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3/7/09</t>
  </si>
  <si>
    <t>79379</t>
  </si>
  <si>
    <t>tt2113625</t>
  </si>
  <si>
    <t>0.407036</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</si>
  <si>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</si>
  <si>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</si>
  <si>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</si>
  <si>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</si>
  <si>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</si>
  <si>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</si>
  <si>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</si>
  <si>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</si>
  <si>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11531</t>
  </si>
  <si>
    <t>tt0229260</t>
  </si>
  <si>
    <t>0.234155</t>
  </si>
  <si>
    <t>Book of Shadows: Blair Witch 2</t>
  </si>
  <si>
    <t>Kim Director|Jeffrey Donovan|Erica Leerhsen|Tristine Skyler|Stephen Barker Turner</t>
  </si>
  <si>
    <t>Joe Berlinger</t>
  </si>
  <si>
    <t>Evil Doesn't Die.</t>
  </si>
  <si>
    <t>witch|video|vision|forest</t>
  </si>
  <si>
    <t>Young adults become fascinated by the events of the three missing filmmakers in Maryland, so they decide to go into the same woods and find out what really happened.</t>
  </si>
  <si>
    <t>Artisan Entertainment|Haxan Films</t>
  </si>
  <si>
    <t>10/27/00</t>
  </si>
  <si>
    <t>11066</t>
  </si>
  <si>
    <t>tt0103859</t>
  </si>
  <si>
    <t>0.410039</t>
  </si>
  <si>
    <t>70100000</t>
  </si>
  <si>
    <t>Boomerang</t>
  </si>
  <si>
    <t>Eddie Murphy|Robin Givens|Halle Berry|David Alan Grier|Grace Jones</t>
  </si>
  <si>
    <t>Reginald Hudlin</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</si>
  <si>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</si>
  <si>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</si>
  <si>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</si>
  <si>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6/30/92</t>
  </si>
  <si>
    <t>108937100.246685</t>
  </si>
  <si>
    <t>14643</t>
  </si>
  <si>
    <t>tt0870204</t>
  </si>
  <si>
    <t>0.259356</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</si>
  <si>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</si>
  <si>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</si>
  <si>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</si>
  <si>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</si>
  <si>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</si>
  <si>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</si>
  <si>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2/7/08</t>
  </si>
  <si>
    <t>14179012.8733283</t>
  </si>
  <si>
    <t>150229</t>
  </si>
  <si>
    <t>tt1838475</t>
  </si>
  <si>
    <t>0.261895</t>
  </si>
  <si>
    <t>Boot Tracks</t>
  </si>
  <si>
    <t>Stephen Dorff|Michelle Monaghan|Willem Dafoe|Tara Buck</t>
  </si>
  <si>
    <t>David Jacobson</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</si>
  <si>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</si>
  <si>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</si>
  <si>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</si>
  <si>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10/31/12</t>
  </si>
  <si>
    <t>21915</t>
  </si>
  <si>
    <t>tt0118750</t>
  </si>
  <si>
    <t>0.192264</t>
  </si>
  <si>
    <t>20060051</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</si>
  <si>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</si>
  <si>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</si>
  <si>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</si>
  <si>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</si>
  <si>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</si>
  <si>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2/26/97</t>
  </si>
  <si>
    <t>27250783.3221826</t>
  </si>
  <si>
    <t>496</t>
  </si>
  <si>
    <t>tt0443453</t>
  </si>
  <si>
    <t>1.930735</t>
  </si>
  <si>
    <t>261572744</t>
  </si>
  <si>
    <t>Borat: Cultural Learnings of America for Make Benefit Glorious Nation of Kazakhstan</t>
  </si>
  <si>
    <t>Sacha Baron Cohen|Ken Davitian|Luenell|Pamela Anderson|Bob Barr</t>
  </si>
  <si>
    <t>http://www.boratmovie.com/</t>
  </si>
  <si>
    <t>Larry Charles</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</si>
  <si>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</si>
  <si>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</si>
  <si>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</si>
  <si>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</si>
  <si>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11/2/06</t>
  </si>
  <si>
    <t>19470044.8492483</t>
  </si>
  <si>
    <t>282935169.834497</t>
  </si>
  <si>
    <t>9431</t>
  </si>
  <si>
    <t>tt0117826</t>
  </si>
  <si>
    <t>0.578849</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</si>
  <si>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</si>
  <si>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</si>
  <si>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</si>
  <si>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</si>
  <si>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</si>
  <si>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</si>
  <si>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8/16/96</t>
  </si>
  <si>
    <t>6.95108369480127</t>
  </si>
  <si>
    <t>13548</t>
  </si>
  <si>
    <t>tt0452592</t>
  </si>
  <si>
    <t>0.201639</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</si>
  <si>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</si>
  <si>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</si>
  <si>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</si>
  <si>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</si>
  <si>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</si>
  <si>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</si>
  <si>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Crime|Horror|Thriller</t>
  </si>
  <si>
    <t>Tonic Films|Freedom Films|Emmett/Furla Films|Worldwide Media Group|Tau Productions</t>
  </si>
  <si>
    <t>11/9/07</t>
  </si>
  <si>
    <t>4351</t>
  </si>
  <si>
    <t>tt0445935</t>
  </si>
  <si>
    <t>1.099328</t>
  </si>
  <si>
    <t>Bordertown</t>
  </si>
  <si>
    <t>Jennifer Lopez|Martin Sheen|Antonio Banderas|Maya Zapata|SÃ´nia Braga</t>
  </si>
  <si>
    <t>Gregory Nava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</si>
  <si>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</si>
  <si>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</si>
  <si>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</si>
  <si>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5/18/06</t>
  </si>
  <si>
    <t>22715052.324123</t>
  </si>
  <si>
    <t>15347</t>
  </si>
  <si>
    <t>tt0060182</t>
  </si>
  <si>
    <t>0.342791</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</si>
  <si>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</si>
  <si>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</si>
  <si>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</si>
  <si>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</si>
  <si>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</si>
  <si>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</si>
  <si>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</si>
  <si>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High Road</t>
  </si>
  <si>
    <t>6/22/66</t>
  </si>
  <si>
    <t>tt0388789</t>
  </si>
  <si>
    <t>0.001117</t>
  </si>
  <si>
    <t>350000</t>
  </si>
  <si>
    <t>3515061</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</si>
  <si>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</si>
  <si>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</si>
  <si>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</si>
  <si>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</si>
  <si>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</si>
  <si>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</si>
  <si>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404055.889934252</t>
  </si>
  <si>
    <t>4057946.00150909</t>
  </si>
  <si>
    <t>2604</t>
  </si>
  <si>
    <t>tt0096969</t>
  </si>
  <si>
    <t>0.724013</t>
  </si>
  <si>
    <t>161001698</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</si>
  <si>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</si>
  <si>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</si>
  <si>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</si>
  <si>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</si>
  <si>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</si>
  <si>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</si>
  <si>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12/20/89</t>
  </si>
  <si>
    <t>190</t>
  </si>
  <si>
    <t>24625789.1466055</t>
  </si>
  <si>
    <t>283199561.94239</t>
  </si>
  <si>
    <t>327528</t>
  </si>
  <si>
    <t>tt2133196</t>
  </si>
  <si>
    <t>0.396791</t>
  </si>
  <si>
    <t>830129</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</si>
  <si>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</si>
  <si>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</si>
  <si>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</si>
  <si>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</si>
  <si>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</si>
  <si>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</si>
  <si>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</si>
  <si>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763718.343963928</t>
  </si>
  <si>
    <t>50081</t>
  </si>
  <si>
    <t>tt1680059</t>
  </si>
  <si>
    <t>0.210653</t>
  </si>
  <si>
    <t>7732325</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</si>
  <si>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</si>
  <si>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</si>
  <si>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</si>
  <si>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</si>
  <si>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</si>
  <si>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</si>
  <si>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</si>
  <si>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</si>
  <si>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7495700.7196811</t>
  </si>
  <si>
    <t>74523</t>
  </si>
  <si>
    <t>tt1781781</t>
  </si>
  <si>
    <t>0.483517</t>
  </si>
  <si>
    <t>Born To Race</t>
  </si>
  <si>
    <t>Joseph Cross|John Pyper-Ferguson|Brando Eaton|Nicole Badaan|Sherry Stringfield</t>
  </si>
  <si>
    <t>http://www.borntoracemovie.com/Site/Home.html</t>
  </si>
  <si>
    <t>Alex Ranarivelo</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</si>
  <si>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</si>
  <si>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</si>
  <si>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</si>
  <si>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</si>
  <si>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3/19/11</t>
  </si>
  <si>
    <t>213927</t>
  </si>
  <si>
    <t>tt2547210</t>
  </si>
  <si>
    <t>0.20162</t>
  </si>
  <si>
    <t>Born to Race: Fast Track</t>
  </si>
  <si>
    <t>Beau Mirchoff|Brett Davern|Bill Sage|Sharon Lawrence|Nicole Badaan</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</si>
  <si>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</si>
  <si>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</si>
  <si>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228355</t>
  </si>
  <si>
    <t>tt2571140</t>
  </si>
  <si>
    <t>0.02402</t>
  </si>
  <si>
    <t>Boss</t>
  </si>
  <si>
    <t>Akshay Kumar|Shiv Pandit|Mithun Chakraborty|Ronit Roy|Aditi Rao Hydari</t>
  </si>
  <si>
    <t>Anthony D'Souza</t>
  </si>
  <si>
    <t>The BOSS is here.</t>
  </si>
  <si>
    <t>A young man disowned by his family is aided by a big business owner.</t>
  </si>
  <si>
    <t>26905</t>
  </si>
  <si>
    <t>tt0072725</t>
  </si>
  <si>
    <t>0.045647</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</si>
  <si>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</si>
  <si>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</si>
  <si>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</si>
  <si>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</si>
  <si>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</si>
  <si>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</si>
  <si>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</si>
  <si>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Dimension Pictures</t>
  </si>
  <si>
    <t>8/17/75</t>
  </si>
  <si>
    <t>17153</t>
  </si>
  <si>
    <t>tt0790590</t>
  </si>
  <si>
    <t>0.25299</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</si>
  <si>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</si>
  <si>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</si>
  <si>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</si>
  <si>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</si>
  <si>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</si>
  <si>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</si>
  <si>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</si>
  <si>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10/4/07</t>
  </si>
  <si>
    <t>56149</t>
  </si>
  <si>
    <t>tt0109322</t>
  </si>
  <si>
    <t>0.139184</t>
  </si>
  <si>
    <t>Bottle Rocket</t>
  </si>
  <si>
    <t>Owen Wilson|Luke Wilson|Robert Musgrave|Elissa Sommerfield|Isiah Ellis</t>
  </si>
  <si>
    <t>Wes Anderson</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</si>
  <si>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</si>
  <si>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</si>
  <si>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</si>
  <si>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1/20/94</t>
  </si>
  <si>
    <t>13685</t>
  </si>
  <si>
    <t>tt0115734</t>
  </si>
  <si>
    <t>0.481121</t>
  </si>
  <si>
    <t>560069</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</si>
  <si>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</si>
  <si>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</si>
  <si>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</si>
  <si>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</si>
  <si>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Gracie Films|Columbia Pictures Corporation</t>
  </si>
  <si>
    <t>2/21/96</t>
  </si>
  <si>
    <t>778617.29877273</t>
  </si>
  <si>
    <t>13996</t>
  </si>
  <si>
    <t>tt0914797</t>
  </si>
  <si>
    <t>0.168979</t>
  </si>
  <si>
    <t>4040588</t>
  </si>
  <si>
    <t>Bottle Shock</t>
  </si>
  <si>
    <t>Alan Rickman|Chris Pine|Bill Pullman|Rachael Taylor|Freddy RodrÃ­guez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</si>
  <si>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</si>
  <si>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</si>
  <si>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</si>
  <si>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</si>
  <si>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</si>
  <si>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</si>
  <si>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4092253.51912971</t>
  </si>
  <si>
    <t>259963</t>
  </si>
  <si>
    <t>tt2624412</t>
  </si>
  <si>
    <t>0.380607</t>
  </si>
  <si>
    <t>126150</t>
  </si>
  <si>
    <t>Boulevard</t>
  </si>
  <si>
    <t>Robin Williams|Roberto Aguire|Bob Odenkirk|Kathy Baker|ElÃ©onore Hendricks</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</si>
  <si>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</si>
  <si>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</si>
  <si>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</si>
  <si>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4/20/14</t>
  </si>
  <si>
    <t>116195.636054819</t>
  </si>
  <si>
    <t>10862</t>
  </si>
  <si>
    <t>tt0186894</t>
  </si>
  <si>
    <t>0.372923</t>
  </si>
  <si>
    <t>36779296</t>
  </si>
  <si>
    <t>Bounce</t>
  </si>
  <si>
    <t>Ben Affleck|Gwyneth Paltrow|Joe Morton|Natasha Henstridge|Tony Goldwyn</t>
  </si>
  <si>
    <t>Don Roos</t>
  </si>
  <si>
    <t>Two strangers fell in love. One knew it wasn't by chance.</t>
  </si>
  <si>
    <t>chance|widow|stroke of fate|encounter|destiny</t>
  </si>
  <si>
    <t>A man switches plane tickets with another man who dies in that plane in a crash. The man falls in love with the deceased one's wife.</t>
  </si>
  <si>
    <t>Miramax Films</t>
  </si>
  <si>
    <t>11/15/00</t>
  </si>
  <si>
    <t>46573332.4958921</t>
  </si>
  <si>
    <t>316410</t>
  </si>
  <si>
    <t>tt4145324</t>
  </si>
  <si>
    <t>0.334085</t>
  </si>
  <si>
    <t>Bound</t>
  </si>
  <si>
    <t>Charisma Carpenter|Bryce Draper|Daniel Baldwin|Morgan Obenreder|Michael Monks</t>
  </si>
  <si>
    <t>http://www.theasylum.cc/product.php?id=262</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</si>
  <si>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</si>
  <si>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</si>
  <si>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</si>
  <si>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9303</t>
  </si>
  <si>
    <t>tt0115736</t>
  </si>
  <si>
    <t>0.833267</t>
  </si>
  <si>
    <t>7011317</t>
  </si>
  <si>
    <t>Jennifer Tilly|Gina Gershon|Joe Pantoliano|John P. Ryan|Christopher Meloni</t>
  </si>
  <si>
    <t>Lana Wachowski|Lilly Wachowski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</si>
  <si>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</si>
  <si>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</si>
  <si>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</si>
  <si>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</si>
  <si>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9/13/96</t>
  </si>
  <si>
    <t>6255975.32532114</t>
  </si>
  <si>
    <t>9747250.25555659</t>
  </si>
  <si>
    <t>9702</t>
  </si>
  <si>
    <t>tt0106469</t>
  </si>
  <si>
    <t>0.62502</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</si>
  <si>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</si>
  <si>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</si>
  <si>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</si>
  <si>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</si>
  <si>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</si>
  <si>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Hollywood Pictures</t>
  </si>
  <si>
    <t>2/5/93</t>
  </si>
  <si>
    <t>52831448.6594548</t>
  </si>
  <si>
    <t>13062</t>
  </si>
  <si>
    <t>tt0395479</t>
  </si>
  <si>
    <t>0.786916</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</si>
  <si>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</si>
  <si>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</si>
  <si>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</si>
  <si>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</si>
  <si>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</si>
  <si>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</si>
  <si>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11/4/03</t>
  </si>
  <si>
    <t>209504</t>
  </si>
  <si>
    <t>tt2369396</t>
  </si>
  <si>
    <t>0.580402</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</si>
  <si>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</si>
  <si>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</si>
  <si>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</si>
  <si>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</si>
  <si>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</si>
  <si>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</si>
  <si>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</si>
  <si>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</si>
  <si>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15465</t>
  </si>
  <si>
    <t>tt1134801</t>
  </si>
  <si>
    <t>0.16875</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</si>
  <si>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</si>
  <si>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</si>
  <si>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</si>
  <si>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</si>
  <si>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</si>
  <si>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Gaumont</t>
  </si>
  <si>
    <t>11/5/08</t>
  </si>
  <si>
    <t>11353</t>
  </si>
  <si>
    <t>tt0131325</t>
  </si>
  <si>
    <t>0.312306</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</si>
  <si>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</si>
  <si>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</si>
  <si>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</si>
  <si>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</si>
  <si>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</si>
  <si>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</si>
  <si>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8/12/99</t>
  </si>
  <si>
    <t>1430</t>
  </si>
  <si>
    <t>tt0310793</t>
  </si>
  <si>
    <t>1.005772</t>
  </si>
  <si>
    <t>35564473</t>
  </si>
  <si>
    <t>Bowling for Columbine</t>
  </si>
  <si>
    <t>Michael Moore|George H. W. Bush|George W. Bush|Dick Clark|Charlton Heston</t>
  </si>
  <si>
    <t>http://www.bowlingforcolumbine.com/index.php</t>
  </si>
  <si>
    <t>Michael Moore</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</si>
  <si>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</si>
  <si>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</si>
  <si>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</si>
  <si>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</si>
  <si>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10/9/02</t>
  </si>
  <si>
    <t>235</t>
  </si>
  <si>
    <t>4849045.57448218</t>
  </si>
  <si>
    <t>43113437.6023603</t>
  </si>
  <si>
    <t>22784</t>
  </si>
  <si>
    <t>tt0068309</t>
  </si>
  <si>
    <t>0.230608</t>
  </si>
  <si>
    <t>600000</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</si>
  <si>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</si>
  <si>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</si>
  <si>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</si>
  <si>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</si>
  <si>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</si>
  <si>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Crime|Drama|Romance|Thriller</t>
  </si>
  <si>
    <t>6/14/72</t>
  </si>
  <si>
    <t>3128736.55881737</t>
  </si>
  <si>
    <t>18215</t>
  </si>
  <si>
    <t>tt0106471</t>
  </si>
  <si>
    <t>0.190206</t>
  </si>
  <si>
    <t>1796389</t>
  </si>
  <si>
    <t>Boxing Helena</t>
  </si>
  <si>
    <t>Julian Sands|Sherilyn Fenn|Bill Paxton|Kurtwood Smith|Art Garfunkel</t>
  </si>
  <si>
    <t>Jennifer Chambers Lynch</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</si>
  <si>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</si>
  <si>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</si>
  <si>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</si>
  <si>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</si>
  <si>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6/18/93</t>
  </si>
  <si>
    <t>2711595.23502598</t>
  </si>
  <si>
    <t>39356</t>
  </si>
  <si>
    <t>tt1560139</t>
  </si>
  <si>
    <t>0.028456</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</si>
  <si>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</si>
  <si>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</si>
  <si>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</si>
  <si>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</si>
  <si>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</si>
  <si>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</si>
  <si>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</si>
  <si>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</si>
  <si>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2/14/10</t>
  </si>
  <si>
    <t>14748</t>
  </si>
  <si>
    <t>tt1078188</t>
  </si>
  <si>
    <t>0.415622</t>
  </si>
  <si>
    <t>Boy A</t>
  </si>
  <si>
    <t>Andrew Garfield|Katie Lyons|Peter Mullan|Alfie Owen|Shaun Evans</t>
  </si>
  <si>
    <t>http://www.boyamovie.info/</t>
  </si>
  <si>
    <t>John Crowley</t>
  </si>
  <si>
    <t>The story of a young ex-con Jack, newly released from serving a prison sentence for a murder he committed as a child.</t>
  </si>
  <si>
    <t>Film 4</t>
  </si>
  <si>
    <t>15728</t>
  </si>
  <si>
    <t>tt0433350</t>
  </si>
  <si>
    <t>0.39628</t>
  </si>
  <si>
    <t>220151</t>
  </si>
  <si>
    <t>Boy Culture</t>
  </si>
  <si>
    <t>Jonathon Trent|Derek Magyar|George Jonson|Patrick Bauchau|Darryl Stephens</t>
  </si>
  <si>
    <t>Q. Allan Brocka</t>
  </si>
  <si>
    <t>Sex pays. Love costs.</t>
  </si>
  <si>
    <t>A successful male escort describes in a series of confessions his tangled romantic relationships with his two roommates and an older, enigmatic male client.</t>
  </si>
  <si>
    <t>TLA Releasing|Boy Culture LLC</t>
  </si>
  <si>
    <t>1/31/07</t>
  </si>
  <si>
    <t>525834.291315773</t>
  </si>
  <si>
    <t>231525.890134917</t>
  </si>
  <si>
    <t>263105</t>
  </si>
  <si>
    <t>tt3007302</t>
  </si>
  <si>
    <t>0.11004</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</si>
  <si>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</si>
  <si>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</si>
  <si>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</si>
  <si>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</si>
  <si>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</si>
  <si>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80188</t>
  </si>
  <si>
    <t>tt1456060</t>
  </si>
  <si>
    <t>0.361861</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</si>
  <si>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</si>
  <si>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</si>
  <si>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</si>
  <si>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</si>
  <si>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</si>
  <si>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</si>
  <si>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</si>
  <si>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8/11/10</t>
  </si>
  <si>
    <t>286519</t>
  </si>
  <si>
    <t>tt3302706</t>
  </si>
  <si>
    <t>0.965197</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</si>
  <si>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</si>
  <si>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</si>
  <si>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</si>
  <si>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</si>
  <si>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</si>
  <si>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</si>
  <si>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</si>
  <si>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9/4/14</t>
  </si>
  <si>
    <t>85350</t>
  </si>
  <si>
    <t>tt1065073</t>
  </si>
  <si>
    <t>2.595951</t>
  </si>
  <si>
    <t>44349000</t>
  </si>
  <si>
    <t>Boyhood</t>
  </si>
  <si>
    <t>Ellar Coltrane|Patricia Arquette|Ethan Hawke|Elijah Smith|Lorelei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</si>
  <si>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</si>
  <si>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</si>
  <si>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</si>
  <si>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</si>
  <si>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1343</t>
  </si>
  <si>
    <t>3684364.20308583</t>
  </si>
  <si>
    <t>40849467.0106634</t>
  </si>
  <si>
    <t>10571</t>
  </si>
  <si>
    <t>tt0204175</t>
  </si>
  <si>
    <t>0.417675</t>
  </si>
  <si>
    <t>20627372</t>
  </si>
  <si>
    <t>Boys and Girls</t>
  </si>
  <si>
    <t>Freddie Prinze Jr.|Claire Forlani|Jason Biggs|Amanda Detmer</t>
  </si>
  <si>
    <t>Robert Iscove</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</si>
  <si>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</si>
  <si>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</si>
  <si>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</si>
  <si>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6/16/00</t>
  </si>
  <si>
    <t>20260673.8294902</t>
  </si>
  <si>
    <t>26120278.5032224</t>
  </si>
  <si>
    <t>226</t>
  </si>
  <si>
    <t>tt0171804</t>
  </si>
  <si>
    <t>1.43163</t>
  </si>
  <si>
    <t>11540607</t>
  </si>
  <si>
    <t>Boys Don't Cry</t>
  </si>
  <si>
    <t>Hilary Swank|ChloÃ« Sevigny|Peter Sarsgaard|Brendan Sexton III|Alicia Goranson</t>
  </si>
  <si>
    <t>http://www.foxsearchlight.com/boysdontcry/</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</si>
  <si>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</si>
  <si>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</si>
  <si>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</si>
  <si>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</si>
  <si>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9/2/99</t>
  </si>
  <si>
    <t>2618105.69318864</t>
  </si>
  <si>
    <t>15107264.4447763</t>
  </si>
  <si>
    <t>256969</t>
  </si>
  <si>
    <t>tt1965162</t>
  </si>
  <si>
    <t>0.202449</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</si>
  <si>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</si>
  <si>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</si>
  <si>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</si>
  <si>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</si>
  <si>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</si>
  <si>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</si>
  <si>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3/15/14</t>
  </si>
  <si>
    <t>9382</t>
  </si>
  <si>
    <t>tt0112571</t>
  </si>
  <si>
    <t>0.592518999999999</t>
  </si>
  <si>
    <t>23450000</t>
  </si>
  <si>
    <t>Boys on the Side</t>
  </si>
  <si>
    <t>Whoopi Goldberg|Mary-Louise Parker|Drew Barrymore|Matthew McConaughey|James Remar</t>
  </si>
  <si>
    <t>Herbert Ross</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</si>
  <si>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</si>
  <si>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</si>
  <si>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</si>
  <si>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Warner Bros. Pictures|Regency Enterprises</t>
  </si>
  <si>
    <t>2/3/95</t>
  </si>
  <si>
    <t>30050304.2092462</t>
  </si>
  <si>
    <t>33556173.0336583</t>
  </si>
  <si>
    <t>tt0101507</t>
  </si>
  <si>
    <t>0.649755</t>
  </si>
  <si>
    <t>57504069</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</si>
  <si>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</si>
  <si>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</si>
  <si>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</si>
  <si>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</si>
  <si>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</si>
  <si>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10407103.4725462</t>
  </si>
  <si>
    <t>92069353.2577596</t>
  </si>
  <si>
    <t>18480</t>
  </si>
  <si>
    <t>tt0889583</t>
  </si>
  <si>
    <t>0.180029</t>
  </si>
  <si>
    <t>BrÃ¼no</t>
  </si>
  <si>
    <t>Sacha Baron Cohen|Richard Bey|Ron Paul|Gustaf Hammarsten|Clifford BaÃ±agale</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</si>
  <si>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</si>
  <si>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</si>
  <si>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</si>
  <si>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7/8/09</t>
  </si>
  <si>
    <t>42688818.233248</t>
  </si>
  <si>
    <t>27352</t>
  </si>
  <si>
    <t>tt0094792</t>
  </si>
  <si>
    <t>0.283003</t>
  </si>
  <si>
    <t>6193901</t>
  </si>
  <si>
    <t>Braddock: Missing in Action III</t>
  </si>
  <si>
    <t>Chuck Norris|Aki Aleong|Roland Harrah III|Miki Kim|Yehuda Efroni</t>
  </si>
  <si>
    <t>Aaron Norris</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</si>
  <si>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</si>
  <si>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</si>
  <si>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</si>
  <si>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Golan-Globus Productions|The Cannon Group</t>
  </si>
  <si>
    <t>1/22/88</t>
  </si>
  <si>
    <t>11420878.45181</t>
  </si>
  <si>
    <t>27814</t>
  </si>
  <si>
    <t>tt0094793</t>
  </si>
  <si>
    <t>0.019075</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</si>
  <si>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</si>
  <si>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</si>
  <si>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</si>
  <si>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</si>
  <si>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</si>
  <si>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</si>
  <si>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1/15/88</t>
  </si>
  <si>
    <t>763</t>
  </si>
  <si>
    <t>tt0103873</t>
  </si>
  <si>
    <t>0.766646</t>
  </si>
  <si>
    <t>242623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</si>
  <si>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</si>
  <si>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</si>
  <si>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</si>
  <si>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</si>
  <si>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</si>
  <si>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</si>
  <si>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8/13/92</t>
  </si>
  <si>
    <t>4662072.76376686</t>
  </si>
  <si>
    <t>377042.026721136</t>
  </si>
  <si>
    <t>14237</t>
  </si>
  <si>
    <t>tt0109327</t>
  </si>
  <si>
    <t>0.199897</t>
  </si>
  <si>
    <t>4352094</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</si>
  <si>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</si>
  <si>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</si>
  <si>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</si>
  <si>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</si>
  <si>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</si>
  <si>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Fantasy|Horror|Science Fiction</t>
  </si>
  <si>
    <t>Admire Productions Ltd.|Coral Productions|Triumph Films</t>
  </si>
  <si>
    <t>6402415.80056199</t>
  </si>
  <si>
    <t>15050</t>
  </si>
  <si>
    <t>tt0085271</t>
  </si>
  <si>
    <t>0.254523</t>
  </si>
  <si>
    <t>10219460</t>
  </si>
  <si>
    <t>Brainstorm</t>
  </si>
  <si>
    <t>Christopher Walken|Natalie Wood|Louise Fletcher|Cliff Robertson|Jason Lively</t>
  </si>
  <si>
    <t>Douglas Trumbull</t>
  </si>
  <si>
    <t>...The Ultimate Experience</t>
  </si>
  <si>
    <t>virtual reality|memory</t>
  </si>
  <si>
    <t>Two brilliant research scientists have invented a device capable of recording and playing back sensory experiences only to have devastating results when one of them records their own death.</t>
  </si>
  <si>
    <t>9/30/83</t>
  </si>
  <si>
    <t>32839679.9663721</t>
  </si>
  <si>
    <t>22373586.3886094</t>
  </si>
  <si>
    <t>85414</t>
  </si>
  <si>
    <t>tt1990181</t>
  </si>
  <si>
    <t>0.292536</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</si>
  <si>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</si>
  <si>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</si>
  <si>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</si>
  <si>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</si>
  <si>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</si>
  <si>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</si>
  <si>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3/22/12</t>
  </si>
  <si>
    <t>27359</t>
  </si>
  <si>
    <t>tt0443455</t>
  </si>
  <si>
    <t>0.068984</t>
  </si>
  <si>
    <t>Brand Upon the Brain! A Remembrance in 12 Chapters</t>
  </si>
  <si>
    <t>Isabella Rossellini|Erik Steffen Maahs|Sullivan Brown|Gretchen Krich|Maya Lawson</t>
  </si>
  <si>
    <t>http://www.branduponthebrain.com/</t>
  </si>
  <si>
    <t>Guy Maddin</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</si>
  <si>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</si>
  <si>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</si>
  <si>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5/9/07</t>
  </si>
  <si>
    <t>112090</t>
  </si>
  <si>
    <t>tt1368440</t>
  </si>
  <si>
    <t>0.468305</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</si>
  <si>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</si>
  <si>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</si>
  <si>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</si>
  <si>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</si>
  <si>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</si>
  <si>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</si>
  <si>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</si>
  <si>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9450</t>
  </si>
  <si>
    <t>tt0115744</t>
  </si>
  <si>
    <t>0.179961999999999</t>
  </si>
  <si>
    <t>Brassed Off</t>
  </si>
  <si>
    <t>Pete Postlethwaite|Tara Fitzgerald|Ewan McGregor|Stephen Tompkinson|Jim Carter</t>
  </si>
  <si>
    <t>Mark Herman</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</si>
  <si>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</si>
  <si>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</si>
  <si>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</si>
  <si>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14123</t>
  </si>
  <si>
    <t>tt0804452</t>
  </si>
  <si>
    <t>0.395397</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</si>
  <si>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</si>
  <si>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</si>
  <si>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</si>
  <si>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62177</t>
  </si>
  <si>
    <t>tt1217209</t>
  </si>
  <si>
    <t>3.626741</t>
  </si>
  <si>
    <t>538983207</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</si>
  <si>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</si>
  <si>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</si>
  <si>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</si>
  <si>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</si>
  <si>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</si>
  <si>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</si>
  <si>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</si>
  <si>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</si>
  <si>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6/21/12</t>
  </si>
  <si>
    <t>3206</t>
  </si>
  <si>
    <t>175702692.050165</t>
  </si>
  <si>
    <t>511896218.593143</t>
  </si>
  <si>
    <t>tt0112573</t>
  </si>
  <si>
    <t>2.533323</t>
  </si>
  <si>
    <t>72000000</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</si>
  <si>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</si>
  <si>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</si>
  <si>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</si>
  <si>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</si>
  <si>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</si>
  <si>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</si>
  <si>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5/24/95</t>
  </si>
  <si>
    <t>2205</t>
  </si>
  <si>
    <t>103029614.431701</t>
  </si>
  <si>
    <t>300503042.092462</t>
  </si>
  <si>
    <t>300666</t>
  </si>
  <si>
    <t>tt2950052</t>
  </si>
  <si>
    <t>0.21254</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</si>
  <si>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</si>
  <si>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</si>
  <si>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</si>
  <si>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</si>
  <si>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</si>
  <si>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</si>
  <si>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5/8/15</t>
  </si>
  <si>
    <t>tt0088846</t>
  </si>
  <si>
    <t>1.105634</t>
  </si>
  <si>
    <t>Brazil</t>
  </si>
  <si>
    <t>Jonathan Pryce|Robert De Niro|Katherine Helmond|Ian Holm|Bob Hoskins</t>
  </si>
  <si>
    <t>Terry Gilliam</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</si>
  <si>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</si>
  <si>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</si>
  <si>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</si>
  <si>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</si>
  <si>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2/20/85</t>
  </si>
  <si>
    <t>434</t>
  </si>
  <si>
    <t>30407490.7839963</t>
  </si>
  <si>
    <t>4169</t>
  </si>
  <si>
    <t>tt0401997</t>
  </si>
  <si>
    <t>1.052272</t>
  </si>
  <si>
    <t>33231264</t>
  </si>
  <si>
    <t>Breach</t>
  </si>
  <si>
    <t>Chris Cooper|Ryan Phillippe|Laura Linney|Dennis Haysbert|Caroline Dhavernas</t>
  </si>
  <si>
    <t>http://www.breachmovie.net/</t>
  </si>
  <si>
    <t>Billy Ray</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</si>
  <si>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</si>
  <si>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</si>
  <si>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</si>
  <si>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</si>
  <si>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</si>
  <si>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2/12/07</t>
  </si>
  <si>
    <t>34948276.3099347</t>
  </si>
  <si>
    <t>50099</t>
  </si>
  <si>
    <t>tt1578261</t>
  </si>
  <si>
    <t>0.090543</t>
  </si>
  <si>
    <t>427628</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</si>
  <si>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</si>
  <si>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</si>
  <si>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</si>
  <si>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</si>
  <si>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</si>
  <si>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Kunal Kohli Productions|Reliance Big Pictures</t>
  </si>
  <si>
    <t>11/26/10</t>
  </si>
  <si>
    <t>2163</t>
  </si>
  <si>
    <t>tt0118771</t>
  </si>
  <si>
    <t>0.835336</t>
  </si>
  <si>
    <t>50159144</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</si>
  <si>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</si>
  <si>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</si>
  <si>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</si>
  <si>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</si>
  <si>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</si>
  <si>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</si>
  <si>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68139206.8629415</t>
  </si>
  <si>
    <t>13783</t>
  </si>
  <si>
    <t>tt0080310</t>
  </si>
  <si>
    <t>0.176667</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</si>
  <si>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</si>
  <si>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</si>
  <si>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</si>
  <si>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</si>
  <si>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</si>
  <si>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5/15/80</t>
  </si>
  <si>
    <t>tt0054698</t>
  </si>
  <si>
    <t>1.752027</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</si>
  <si>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</si>
  <si>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</si>
  <si>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</si>
  <si>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</si>
  <si>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</si>
  <si>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</si>
  <si>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10/5/61</t>
  </si>
  <si>
    <t>18237153.0199266</t>
  </si>
  <si>
    <t>69301181.4757212</t>
  </si>
  <si>
    <t>12479</t>
  </si>
  <si>
    <t>tt0120618</t>
  </si>
  <si>
    <t>0.175782</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</si>
  <si>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</si>
  <si>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</si>
  <si>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</si>
  <si>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</si>
  <si>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</si>
  <si>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2/13/99</t>
  </si>
  <si>
    <t>1420</t>
  </si>
  <si>
    <t>tt0411195</t>
  </si>
  <si>
    <t>0.58623</t>
  </si>
  <si>
    <t>Breakfast on Pluto</t>
  </si>
  <si>
    <t>Cillian Murphy|Liam Neeson|Ruth Negga|Laurence Kinlan|Stephen Rea</t>
  </si>
  <si>
    <t>http://www.breakfastonpluto.co.uk/</t>
  </si>
  <si>
    <t>Neil Jordan</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</si>
  <si>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</si>
  <si>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</si>
  <si>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</si>
  <si>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8043</t>
  </si>
  <si>
    <t>tt0072735</t>
  </si>
  <si>
    <t>0.328246</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</si>
  <si>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</si>
  <si>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</si>
  <si>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</si>
  <si>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</si>
  <si>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</si>
  <si>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</si>
  <si>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</si>
  <si>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</si>
  <si>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12/25/75</t>
  </si>
  <si>
    <t>15259</t>
  </si>
  <si>
    <t>tt0086998</t>
  </si>
  <si>
    <t>0.263651</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</si>
  <si>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</si>
  <si>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</si>
  <si>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</si>
  <si>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</si>
  <si>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</si>
  <si>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</si>
  <si>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</si>
  <si>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1/10/84</t>
  </si>
  <si>
    <t>17464</t>
  </si>
  <si>
    <t>tt0086999</t>
  </si>
  <si>
    <t>0.187368</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</si>
  <si>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</si>
  <si>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</si>
  <si>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</si>
  <si>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</si>
  <si>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</si>
  <si>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</si>
  <si>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12/21/84</t>
  </si>
  <si>
    <t>16428</t>
  </si>
  <si>
    <t>tt0349169</t>
  </si>
  <si>
    <t>0.283493</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</si>
  <si>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</si>
  <si>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</si>
  <si>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</si>
  <si>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</si>
  <si>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</si>
  <si>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</si>
  <si>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</si>
  <si>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5/14/04</t>
  </si>
  <si>
    <t>1253</t>
  </si>
  <si>
    <t>tt0443456</t>
  </si>
  <si>
    <t>0.428237</t>
  </si>
  <si>
    <t>8974829</t>
  </si>
  <si>
    <t>Breaking and Entering</t>
  </si>
  <si>
    <t>Jude Law|Juliette Binoche|Vera Farmiga|Robin Wright|Martin Freeman</t>
  </si>
  <si>
    <t>Anthony Minghella</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</si>
  <si>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</si>
  <si>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</si>
  <si>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</si>
  <si>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12/15/06</t>
  </si>
  <si>
    <t>9707795.73024079</t>
  </si>
  <si>
    <t>20283</t>
  </si>
  <si>
    <t>tt0078902</t>
  </si>
  <si>
    <t>0.307429</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</si>
  <si>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</si>
  <si>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</si>
  <si>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</si>
  <si>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</si>
  <si>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5/24/79</t>
  </si>
  <si>
    <t>6910474.20575366</t>
  </si>
  <si>
    <t>60091080.0500318</t>
  </si>
  <si>
    <t>136850</t>
  </si>
  <si>
    <t>tt1510686</t>
  </si>
  <si>
    <t>0.280426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</si>
  <si>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</si>
  <si>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</si>
  <si>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</si>
  <si>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</si>
  <si>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</si>
  <si>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7/26/13</t>
  </si>
  <si>
    <t>254800</t>
  </si>
  <si>
    <t>tt3676370</t>
  </si>
  <si>
    <t>0.049351</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</si>
  <si>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</si>
  <si>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</si>
  <si>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</si>
  <si>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</si>
  <si>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FJ Productions|BB Film Productions|Get Lifted Film Company|Mad Horse Films</t>
  </si>
  <si>
    <t>80384</t>
  </si>
  <si>
    <t>tt1651323</t>
  </si>
  <si>
    <t>0.26913</t>
  </si>
  <si>
    <t>Breaking Wind</t>
  </si>
  <si>
    <t>Heather Ann Davis|Eric Callero|Frank Pacheco|Michael Adam Hamilton|Alice Rietveld</t>
  </si>
  <si>
    <t>Love Stinks!</t>
  </si>
  <si>
    <t>werewolf</t>
  </si>
  <si>
    <t>A comedic spoof based on the worldwide phenomenon "The Twilight Saga."</t>
  </si>
  <si>
    <t>3/27/12</t>
  </si>
  <si>
    <t>218329</t>
  </si>
  <si>
    <t>tt2314886</t>
  </si>
  <si>
    <t>0.469146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</si>
  <si>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</si>
  <si>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</si>
  <si>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</si>
  <si>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</si>
  <si>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</si>
  <si>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284298</t>
  </si>
  <si>
    <t>tt3890264</t>
  </si>
  <si>
    <t>0.078644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</si>
  <si>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</si>
  <si>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</si>
  <si>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</si>
  <si>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</si>
  <si>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</si>
  <si>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158907</t>
  </si>
  <si>
    <t>tt1999987</t>
  </si>
  <si>
    <t>0.328451</t>
  </si>
  <si>
    <t>15000</t>
  </si>
  <si>
    <t>Breathe In</t>
  </si>
  <si>
    <t>Guy Pearce|Felicity Jones|Amy Ryan|Mackenzie Davis|Kyle MacLachlan</t>
  </si>
  <si>
    <t>https://www.facebook.com/BreatheInMovie</t>
  </si>
  <si>
    <t>Drake Doremus</t>
  </si>
  <si>
    <t>new york|exchange|marriage|crisis|party</t>
  </si>
  <si>
    <t>When a foreign exchange student arrives in a small upstate New York town, she challenges the dynamics of her host family's relationships and alters their lives forever.</t>
  </si>
  <si>
    <t>Indian Paintbrush|Super Crispy Entertainment</t>
  </si>
  <si>
    <t>14040.5002911063</t>
  </si>
  <si>
    <t>16179</t>
  </si>
  <si>
    <t>tt1220706</t>
  </si>
  <si>
    <t>0.32907</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</si>
  <si>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</si>
  <si>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</si>
  <si>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</si>
  <si>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</si>
  <si>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</si>
  <si>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</si>
  <si>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8/25/08</t>
  </si>
  <si>
    <t>40374</t>
  </si>
  <si>
    <t>tt0069822</t>
  </si>
  <si>
    <t>0.700695</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</si>
  <si>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</si>
  <si>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</si>
  <si>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</si>
  <si>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</si>
  <si>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</si>
  <si>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Malpaso Productions</t>
  </si>
  <si>
    <t>11/18/73</t>
  </si>
  <si>
    <t>11064</t>
  </si>
  <si>
    <t>tt0088850</t>
  </si>
  <si>
    <t>0.384037</t>
  </si>
  <si>
    <t>45833132</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</si>
  <si>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</si>
  <si>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</si>
  <si>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</si>
  <si>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</si>
  <si>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</si>
  <si>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</si>
  <si>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5/22/85</t>
  </si>
  <si>
    <t>40543321.0453284</t>
  </si>
  <si>
    <t>92911369.2594458</t>
  </si>
  <si>
    <t>18047</t>
  </si>
  <si>
    <t>tt0068315</t>
  </si>
  <si>
    <t>0.176973</t>
  </si>
  <si>
    <t>Brian's Song</t>
  </si>
  <si>
    <t>James Caan|Billy Dee Williams|Jack Warden|Bernie Casey|Shelley Fabares</t>
  </si>
  <si>
    <t>Buzz Kulik</t>
  </si>
  <si>
    <t>american football|friendship|sport|terminal illness|cancer</t>
  </si>
  <si>
    <t>Based on the real-life relationship between teammates Brian Piccolo and Gale Sayers and the bond established when Piccolo discovers that he is dying.</t>
  </si>
  <si>
    <t>Screen Gems Television</t>
  </si>
  <si>
    <t>11/30/71</t>
  </si>
  <si>
    <t>17350</t>
  </si>
  <si>
    <t>tt0412535</t>
  </si>
  <si>
    <t>0.445221</t>
  </si>
  <si>
    <t>Brice de Nice</t>
  </si>
  <si>
    <t>Jean Dujardin|Bruno Salomone|Clovis Cornillac|Ã‰lodie Bouchez|Alexandra Lamy</t>
  </si>
  <si>
    <t>James Huth</t>
  </si>
  <si>
    <t>A wannabe surfer parties on the French Riviera while awaiting the perfect wave.</t>
  </si>
  <si>
    <t>M6 Films</t>
  </si>
  <si>
    <t>9270</t>
  </si>
  <si>
    <t>tt0393109</t>
  </si>
  <si>
    <t>0.45648</t>
  </si>
  <si>
    <t>475000</t>
  </si>
  <si>
    <t>3919254</t>
  </si>
  <si>
    <t>Brick</t>
  </si>
  <si>
    <t>Joseph Gordon-Levitt|Emilie de Ravin|Nora Zehetner|Lukas Haas|Richard Roundtree</t>
  </si>
  <si>
    <t>http://www.brickmovie.net/</t>
  </si>
  <si>
    <t>Rian Johnson</t>
  </si>
  <si>
    <t>A detective story.</t>
  </si>
  <si>
    <t>california|lone wolf|leave|high school|independent film</t>
  </si>
  <si>
    <t>A teenage loner pushes his way into the underworld of a high school crime ring to investigate the disappearance of his ex-girlfriend.</t>
  </si>
  <si>
    <t>Bergman Lustig productions</t>
  </si>
  <si>
    <t>1/30/05</t>
  </si>
  <si>
    <t>530367.562585884</t>
  </si>
  <si>
    <t>4376095.13923153</t>
  </si>
  <si>
    <t>254473</t>
  </si>
  <si>
    <t>tt1430612</t>
  </si>
  <si>
    <t>0.979655</t>
  </si>
  <si>
    <t>68896829</t>
  </si>
  <si>
    <t>Brick Mansions</t>
  </si>
  <si>
    <t>Paul Walker|David Belle|RZA|Robert Maillet|Carlo Rota</t>
  </si>
  <si>
    <t>Camille Delamarre</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</si>
  <si>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</si>
  <si>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</si>
  <si>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</si>
  <si>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</si>
  <si>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4/22/14</t>
  </si>
  <si>
    <t>476</t>
  </si>
  <si>
    <t>63460252.6184315</t>
  </si>
  <si>
    <t>57825</t>
  </si>
  <si>
    <t>tt0361411</t>
  </si>
  <si>
    <t>0.626685</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</si>
  <si>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</si>
  <si>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</si>
  <si>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</si>
  <si>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</si>
  <si>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</si>
  <si>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</si>
  <si>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2/11/04</t>
  </si>
  <si>
    <t>8081117.79868504</t>
  </si>
  <si>
    <t>11932</t>
  </si>
  <si>
    <t>tt0144120</t>
  </si>
  <si>
    <t>0.640933</t>
  </si>
  <si>
    <t>50671850</t>
  </si>
  <si>
    <t>Bride of Chucky</t>
  </si>
  <si>
    <t>Ed Gale|Jennifer Tilly|Brad Dourif|Katherine Heigl|Nick Stabile</t>
  </si>
  <si>
    <t>Ronny Yu</t>
  </si>
  <si>
    <t>Chucky Gets Lucky.</t>
  </si>
  <si>
    <t>puppet|evil doll|killer toys|toy comes to life|chucky</t>
  </si>
  <si>
    <t>Chucky hooks up with another murderous doll, the bridal gown-clad Tiffany, for a Route 66 murder spree with their unwitting hosts.</t>
  </si>
  <si>
    <t>Midwinter Productions Inc.</t>
  </si>
  <si>
    <t>10/16/98</t>
  </si>
  <si>
    <t>33442386.7269574</t>
  </si>
  <si>
    <t>67783504.1548152</t>
  </si>
  <si>
    <t>18111</t>
  </si>
  <si>
    <t>tt0099180</t>
  </si>
  <si>
    <t>0.19025</t>
  </si>
  <si>
    <t>Bride of Re-Animator</t>
  </si>
  <si>
    <t>Jeffrey Combs|Bruce Abbott|Claude Earl Jones|Fabiana Udenio|David Gale</t>
  </si>
  <si>
    <t>http://www.re-animatorfilms.com/BrideRe-Animator.html</t>
  </si>
  <si>
    <t>Brian Yuzna</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</si>
  <si>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</si>
  <si>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</si>
  <si>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</si>
  <si>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</si>
  <si>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10/1/89</t>
  </si>
  <si>
    <t>3517969.87808651</t>
  </si>
  <si>
    <t>10521</t>
  </si>
  <si>
    <t>tt0901476</t>
  </si>
  <si>
    <t>1.074072</t>
  </si>
  <si>
    <t>114663461</t>
  </si>
  <si>
    <t>Bride Wars</t>
  </si>
  <si>
    <t>Anne Hathaway|Kate Hudson|Bryan Greenberg|Chris Pratt|Steve Howey</t>
  </si>
  <si>
    <t>http://www.bridewars.com</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</si>
  <si>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</si>
  <si>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</si>
  <si>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</si>
  <si>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</si>
  <si>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1/9/09</t>
  </si>
  <si>
    <t>116543991.538669</t>
  </si>
  <si>
    <t>174366</t>
  </si>
  <si>
    <t>tt2357788</t>
  </si>
  <si>
    <t>0.350292</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</si>
  <si>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</si>
  <si>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</si>
  <si>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</si>
  <si>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</si>
  <si>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</si>
  <si>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4/23/13</t>
  </si>
  <si>
    <t>12568</t>
  </si>
  <si>
    <t>tt0412536</t>
  </si>
  <si>
    <t>0.505290999999999</t>
  </si>
  <si>
    <t>13204291</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</si>
  <si>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</si>
  <si>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</si>
  <si>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</si>
  <si>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</si>
  <si>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</si>
  <si>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</si>
  <si>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</si>
  <si>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13373129.4337266</t>
  </si>
  <si>
    <t>55721</t>
  </si>
  <si>
    <t>tt1478338</t>
  </si>
  <si>
    <t>2.208685</t>
  </si>
  <si>
    <t>32500000</t>
  </si>
  <si>
    <t>288383523</t>
  </si>
  <si>
    <t>Bridesmaids</t>
  </si>
  <si>
    <t>Kristen Wiig|Rose Byrne|Maya Rudolph|Wendi McLendon-Covey|Ellie Kemper</t>
  </si>
  <si>
    <t>http://www.bridesmaidsmovie.com/</t>
  </si>
  <si>
    <t>Paul Feig</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</si>
  <si>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</si>
  <si>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</si>
  <si>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</si>
  <si>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</si>
  <si>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4/28/11</t>
  </si>
  <si>
    <t>1145</t>
  </si>
  <si>
    <t>31505436.3842228</t>
  </si>
  <si>
    <t>279558422.711832</t>
  </si>
  <si>
    <t>296098</t>
  </si>
  <si>
    <t>tt3682448</t>
  </si>
  <si>
    <t>3.64821</t>
  </si>
  <si>
    <t>162610473</t>
  </si>
  <si>
    <t>Bridge of Spies</t>
  </si>
  <si>
    <t>Tom Hanks|Mark Rylance|Amy Ryan|Alan Alda|Sebastian Koch</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</si>
  <si>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</si>
  <si>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</si>
  <si>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</si>
  <si>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DreamWorks SKG|Amblin Entertainment|Studio Babelsberg|Fox 2000 Pictures|Marc Platt Productions</t>
  </si>
  <si>
    <t>10/15/15</t>
  </si>
  <si>
    <t>1638</t>
  </si>
  <si>
    <t>36799983.8080071</t>
  </si>
  <si>
    <t>149601569.335309</t>
  </si>
  <si>
    <t>1265</t>
  </si>
  <si>
    <t>tt0398808</t>
  </si>
  <si>
    <t>2.089502</t>
  </si>
  <si>
    <t>137587063</t>
  </si>
  <si>
    <t>Bridge to Terabithia</t>
  </si>
  <si>
    <t>Josh Hutcherson|AnnaSophia Robb|Zooey Deschanel|Kate Butler|Bailee Madison</t>
  </si>
  <si>
    <t>http://disney.go.com/disneyvideos/liveaction/bridgetoterabithia/</t>
  </si>
  <si>
    <t>GÃ¡bor CsupÃ³</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</si>
  <si>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</si>
  <si>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</si>
  <si>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</si>
  <si>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</si>
  <si>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2/16/07</t>
  </si>
  <si>
    <t>144695991.533647</t>
  </si>
  <si>
    <t>316885</t>
  </si>
  <si>
    <t>tt4180576</t>
  </si>
  <si>
    <t>0.291244</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</si>
  <si>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</si>
  <si>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</si>
  <si>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</si>
  <si>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</si>
  <si>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</si>
  <si>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</si>
  <si>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1/22/15</t>
  </si>
  <si>
    <t>9801</t>
  </si>
  <si>
    <t>tt0317198</t>
  </si>
  <si>
    <t>3.990488</t>
  </si>
  <si>
    <t>40203020</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</si>
  <si>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</si>
  <si>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</si>
  <si>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</si>
  <si>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</si>
  <si>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</si>
  <si>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</si>
  <si>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</si>
  <si>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11/10/04</t>
  </si>
  <si>
    <t>431</t>
  </si>
  <si>
    <t>57722269.9906074</t>
  </si>
  <si>
    <t>46412191.4975558</t>
  </si>
  <si>
    <t>634</t>
  </si>
  <si>
    <t>tt0243155</t>
  </si>
  <si>
    <t>2.717399</t>
  </si>
  <si>
    <t>281929795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</si>
  <si>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</si>
  <si>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</si>
  <si>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</si>
  <si>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</si>
  <si>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</si>
  <si>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</si>
  <si>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</si>
  <si>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4/13/01</t>
  </si>
  <si>
    <t>751</t>
  </si>
  <si>
    <t>30787202.917346</t>
  </si>
  <si>
    <t>347193192.284431</t>
  </si>
  <si>
    <t>17170</t>
  </si>
  <si>
    <t>tt0094799</t>
  </si>
  <si>
    <t>0.238423</t>
  </si>
  <si>
    <t>Bright Lights, Big City</t>
  </si>
  <si>
    <t>Michael J. Fox|Kiefer Sutherland|Phoebe Cates|Jason Robards|Dianne Wiest</t>
  </si>
  <si>
    <t>James Bridges</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</si>
  <si>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</si>
  <si>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</si>
  <si>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</si>
  <si>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4/1/88</t>
  </si>
  <si>
    <t>29963</t>
  </si>
  <si>
    <t>tt0810784</t>
  </si>
  <si>
    <t>0.492366</t>
  </si>
  <si>
    <t>4440055</t>
  </si>
  <si>
    <t>Bright Star</t>
  </si>
  <si>
    <t>Abbie Cornish|Ben Whishaw|Paul Schneider|Kerry Fox|Edie Martin</t>
  </si>
  <si>
    <t>http://www.brightstar-movie.com/</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</si>
  <si>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</si>
  <si>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</si>
  <si>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</si>
  <si>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</si>
  <si>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11/5/09</t>
  </si>
  <si>
    <t>8639403.6900621</t>
  </si>
  <si>
    <t>4512873.82953867</t>
  </si>
  <si>
    <t>15271</t>
  </si>
  <si>
    <t>tt0325123</t>
  </si>
  <si>
    <t>0.170297</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</si>
  <si>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</si>
  <si>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</si>
  <si>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</si>
  <si>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</si>
  <si>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</si>
  <si>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62728</t>
  </si>
  <si>
    <t>tt1233192</t>
  </si>
  <si>
    <t>0.408233</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</si>
  <si>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</si>
  <si>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</si>
  <si>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</si>
  <si>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</si>
  <si>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</si>
  <si>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</si>
  <si>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</si>
  <si>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9/13/10</t>
  </si>
  <si>
    <t>1588</t>
  </si>
  <si>
    <t>tt0204946</t>
  </si>
  <si>
    <t>0.736173</t>
  </si>
  <si>
    <t>90449929</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</si>
  <si>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</si>
  <si>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</si>
  <si>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</si>
  <si>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</si>
  <si>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</si>
  <si>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</si>
  <si>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Beacon Communications</t>
  </si>
  <si>
    <t>8/25/00</t>
  </si>
  <si>
    <t>409</t>
  </si>
  <si>
    <t>35456179.2016078</t>
  </si>
  <si>
    <t>114536031.835596</t>
  </si>
  <si>
    <t>12540</t>
  </si>
  <si>
    <t>tt0334965</t>
  </si>
  <si>
    <t>0.022891</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</si>
  <si>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</si>
  <si>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</si>
  <si>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</si>
  <si>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</si>
  <si>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</si>
  <si>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</si>
  <si>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1/13/04</t>
  </si>
  <si>
    <t>11211</t>
  </si>
  <si>
    <t>tt0490822</t>
  </si>
  <si>
    <t>0.017824</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</si>
  <si>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</si>
  <si>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</si>
  <si>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</si>
  <si>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</si>
  <si>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</si>
  <si>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Universal Studios Home Entertainment</t>
  </si>
  <si>
    <t>8/8/06</t>
  </si>
  <si>
    <t>21474</t>
  </si>
  <si>
    <t>tt1349482</t>
  </si>
  <si>
    <t>0.043209</t>
  </si>
  <si>
    <t>Bring It On: Fight to the Finish</t>
  </si>
  <si>
    <t>Christina Milian|Nikki SooHoo|Cody Longo|Rachele Brooke Smith|Laura CerÃ³n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</si>
  <si>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</si>
  <si>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</si>
  <si>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</si>
  <si>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15261</t>
  </si>
  <si>
    <t>tt0972785</t>
  </si>
  <si>
    <t>0.020514</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</si>
  <si>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</si>
  <si>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</si>
  <si>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</si>
  <si>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</si>
  <si>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</si>
  <si>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11/10/07</t>
  </si>
  <si>
    <t>11942</t>
  </si>
  <si>
    <t>tt0071249</t>
  </si>
  <si>
    <t>0.190638</t>
  </si>
  <si>
    <t>Bring Me the Head of Alfredo Garcia</t>
  </si>
  <si>
    <t>Warren Oates|Isela Vega|Robert Webber|Gig Young|Kris Kristofferson</t>
  </si>
  <si>
    <t>Sam Peckinpah</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</si>
  <si>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</si>
  <si>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</si>
  <si>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</si>
  <si>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</si>
  <si>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</si>
  <si>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8/14/74</t>
  </si>
  <si>
    <t>6633425.83277133</t>
  </si>
  <si>
    <t>10678</t>
  </si>
  <si>
    <t>tt0305669</t>
  </si>
  <si>
    <t>0.476487</t>
  </si>
  <si>
    <t>132675402</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</si>
  <si>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</si>
  <si>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</si>
  <si>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</si>
  <si>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</si>
  <si>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</si>
  <si>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</si>
  <si>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3/7/03</t>
  </si>
  <si>
    <t>157267138.658285</t>
  </si>
  <si>
    <t>8649</t>
  </si>
  <si>
    <t>tt0163988</t>
  </si>
  <si>
    <t>0.855109</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</si>
  <si>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</si>
  <si>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</si>
  <si>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</si>
  <si>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</si>
  <si>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</si>
  <si>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41889691.0910183</t>
  </si>
  <si>
    <t>15043</t>
  </si>
  <si>
    <t>tt0162212</t>
  </si>
  <si>
    <t>0.1461</t>
  </si>
  <si>
    <t>Brink!</t>
  </si>
  <si>
    <t>Erik von Detten|Sam Horrigan|Christina Vidal|Robin Riker|Geoffrey Blake</t>
  </si>
  <si>
    <t>Greg Beeman</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</si>
  <si>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</si>
  <si>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</si>
  <si>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</si>
  <si>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12626</t>
  </si>
  <si>
    <t>tt0092699</t>
  </si>
  <si>
    <t>0.57606</t>
  </si>
  <si>
    <t>51249404</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</si>
  <si>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</si>
  <si>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</si>
  <si>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</si>
  <si>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</si>
  <si>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</si>
  <si>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</si>
  <si>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98351728.6788724</t>
  </si>
  <si>
    <t>12762</t>
  </si>
  <si>
    <t>tt0087003</t>
  </si>
  <si>
    <t>0.13399</t>
  </si>
  <si>
    <t>10600497</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</si>
  <si>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</si>
  <si>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</si>
  <si>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</si>
  <si>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</si>
  <si>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</si>
  <si>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1/27/84</t>
  </si>
  <si>
    <t>22250888.8393514</t>
  </si>
  <si>
    <t>tt0388795</t>
  </si>
  <si>
    <t>1.475604</t>
  </si>
  <si>
    <t>178043761</t>
  </si>
  <si>
    <t>Brokeback Mountain</t>
  </si>
  <si>
    <t>Heath Ledger|Jake Gyllenhaal|Randy Quaid|Michelle Williams|Anne Hathaway</t>
  </si>
  <si>
    <t>http://www.brokebackmountain.com</t>
  </si>
  <si>
    <t>Ang Lee</t>
  </si>
  <si>
    <t>Love is a force of nature.</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</si>
  <si>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</si>
  <si>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</si>
  <si>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</si>
  <si>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9/2/05</t>
  </si>
  <si>
    <t>780</t>
  </si>
  <si>
    <t>198797127.484618</t>
  </si>
  <si>
    <t>17707</t>
  </si>
  <si>
    <t>tt0120620</t>
  </si>
  <si>
    <t>0.566661</t>
  </si>
  <si>
    <t>Brokedown Palace</t>
  </si>
  <si>
    <t>Claire Danes|Kate Beckinsale|Bill Pullman|Jacqueline Kim|Lou Diamond Phillips</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</si>
  <si>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</si>
  <si>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</si>
  <si>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</si>
  <si>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</si>
  <si>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8/13/99</t>
  </si>
  <si>
    <t>32726321.164858</t>
  </si>
  <si>
    <t>109584</t>
  </si>
  <si>
    <t>tt1441940</t>
  </si>
  <si>
    <t>0.482632</t>
  </si>
  <si>
    <t>Broken</t>
  </si>
  <si>
    <t>Tim Roth|Eloise Laurence|Cillian Murphy|Zana MarjanoviÄ‡|Robert Emms</t>
  </si>
  <si>
    <t>Rufus Norris</t>
  </si>
  <si>
    <t>Three suburban English families' lives intertwine with tragic consequences.</t>
  </si>
  <si>
    <t>BBC Films|Bill Kenwright Films</t>
  </si>
  <si>
    <t>8/22/12</t>
  </si>
  <si>
    <t>9208</t>
  </si>
  <si>
    <t>tt0115759</t>
  </si>
  <si>
    <t>0.902697</t>
  </si>
  <si>
    <t>150270147</t>
  </si>
  <si>
    <t>Broken Arrow</t>
  </si>
  <si>
    <t>John Travolta|Christian Slater|Samantha Mathis|Delroy Lindo|Bob Gunton</t>
  </si>
  <si>
    <t>John Woo</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</si>
  <si>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</si>
  <si>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</si>
  <si>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</si>
  <si>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</si>
  <si>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69510836.9480127</t>
  </si>
  <si>
    <t>208908073.725418</t>
  </si>
  <si>
    <t>98357</t>
  </si>
  <si>
    <t>tt1235522</t>
  </si>
  <si>
    <t>0.844465999999999</t>
  </si>
  <si>
    <t>56000000</t>
  </si>
  <si>
    <t>19701164</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</si>
  <si>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</si>
  <si>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</si>
  <si>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</si>
  <si>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</si>
  <si>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</si>
  <si>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</si>
  <si>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</si>
  <si>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</si>
  <si>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52417867.7534637</t>
  </si>
  <si>
    <t>18440946.5918089</t>
  </si>
  <si>
    <t>13337</t>
  </si>
  <si>
    <t>tt0772157</t>
  </si>
  <si>
    <t>0.266572</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</si>
  <si>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</si>
  <si>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</si>
  <si>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</si>
  <si>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</si>
  <si>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</si>
  <si>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</si>
  <si>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tt0412019</t>
  </si>
  <si>
    <t>0.709235</t>
  </si>
  <si>
    <t>45742101</t>
  </si>
  <si>
    <t>Broken Flowers</t>
  </si>
  <si>
    <t>Bill Murray|Julie Delpy|Sharon Stone|Tilda Swinton|Jessica Lange</t>
  </si>
  <si>
    <t>http://brokenflowersmovie.com/broken_flowers</t>
  </si>
  <si>
    <t>Jim Jarmusch</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</si>
  <si>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</si>
  <si>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</si>
  <si>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</si>
  <si>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</si>
  <si>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</si>
  <si>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51073950.7682681</t>
  </si>
  <si>
    <t>21866</t>
  </si>
  <si>
    <t>tt0080472</t>
  </si>
  <si>
    <t>0.422847</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</si>
  <si>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</si>
  <si>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</si>
  <si>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</si>
  <si>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</si>
  <si>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</si>
  <si>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</si>
  <si>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6/11/80</t>
  </si>
  <si>
    <t>160220</t>
  </si>
  <si>
    <t>tt2446192</t>
  </si>
  <si>
    <t>0.003611</t>
  </si>
  <si>
    <t>348164</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</si>
  <si>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</si>
  <si>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</si>
  <si>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</si>
  <si>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</si>
  <si>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</si>
  <si>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</si>
  <si>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</si>
  <si>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1/19/13</t>
  </si>
  <si>
    <t>325893.116223517</t>
  </si>
  <si>
    <t>18533</t>
  </si>
  <si>
    <t>tt1172570</t>
  </si>
  <si>
    <t>0.632340999999999</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</si>
  <si>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</si>
  <si>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</si>
  <si>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</si>
  <si>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</si>
  <si>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</si>
  <si>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</si>
  <si>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</si>
  <si>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</si>
  <si>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167073</t>
  </si>
  <si>
    <t>tt2381111</t>
  </si>
  <si>
    <t>3.227329</t>
  </si>
  <si>
    <t>62076141</t>
  </si>
  <si>
    <t>Brooklyn</t>
  </si>
  <si>
    <t>Saoirse Ronan|Domhnall Gleeson|Emory Cohen|Emily Bett Rickards|Eileen O'Higgins</t>
  </si>
  <si>
    <t>http://www.foxsearchlight.com/brooklyn/</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</si>
  <si>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</si>
  <si>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</si>
  <si>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</si>
  <si>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</si>
  <si>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11/4/15</t>
  </si>
  <si>
    <t>754</t>
  </si>
  <si>
    <t>10119995.5472019</t>
  </si>
  <si>
    <t>57110024.5915891</t>
  </si>
  <si>
    <t>26390</t>
  </si>
  <si>
    <t>tt1210042</t>
  </si>
  <si>
    <t>0.905416</t>
  </si>
  <si>
    <t>29536299</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</si>
  <si>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</si>
  <si>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</si>
  <si>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</si>
  <si>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</si>
  <si>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</si>
  <si>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</si>
  <si>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1/16/09</t>
  </si>
  <si>
    <t>30020707.1260444</t>
  </si>
  <si>
    <t>10009</t>
  </si>
  <si>
    <t>tt0328880</t>
  </si>
  <si>
    <t>1.653031</t>
  </si>
  <si>
    <t>250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</si>
  <si>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</si>
  <si>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</si>
  <si>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</si>
  <si>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</si>
  <si>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</si>
  <si>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</si>
  <si>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Animation|Adventure|Family|Fantasy</t>
  </si>
  <si>
    <t>10/20/03</t>
  </si>
  <si>
    <t>753</t>
  </si>
  <si>
    <t>118535264.478252</t>
  </si>
  <si>
    <t>296.338161195632</t>
  </si>
  <si>
    <t>10010</t>
  </si>
  <si>
    <t>tt0465925</t>
  </si>
  <si>
    <t>1.852503</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</si>
  <si>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</si>
  <si>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</si>
  <si>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</si>
  <si>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</si>
  <si>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</si>
  <si>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Animation|Comedy|Family|Adventure|Fantasy</t>
  </si>
  <si>
    <t>8/16/06</t>
  </si>
  <si>
    <t>172</t>
  </si>
  <si>
    <t>51462</t>
  </si>
  <si>
    <t>tt1273241</t>
  </si>
  <si>
    <t>0.285687</t>
  </si>
  <si>
    <t>Brotherhood</t>
  </si>
  <si>
    <t>Trevor Morgan|Jon Foster|Lou Taylor Pucci|Arlen Escarpeta|Jennifer Sipes</t>
  </si>
  <si>
    <t>http://www.brotherhoodthemovie.com/</t>
  </si>
  <si>
    <t>Will Canon</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</si>
  <si>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</si>
  <si>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</si>
  <si>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1/1/10</t>
  </si>
  <si>
    <t>295886</t>
  </si>
  <si>
    <t>tt3262990</t>
  </si>
  <si>
    <t>0.083912</t>
  </si>
  <si>
    <t>Brotherly Love</t>
  </si>
  <si>
    <t>Keke Palmer|Cory Hardrict|Eric D. Hill Jr.|Quincy Brown</t>
  </si>
  <si>
    <t>Jamal Hill</t>
  </si>
  <si>
    <t>West Philadelphia basketball star Sergio Taylor deals with the pressures of fame while his brother and sister have their own issues with ambition.</t>
  </si>
  <si>
    <t>4/24/15</t>
  </si>
  <si>
    <t>1747999.23088033</t>
  </si>
  <si>
    <t>378373</t>
  </si>
  <si>
    <t>tt3532278</t>
  </si>
  <si>
    <t>1.128081</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</si>
  <si>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</si>
  <si>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</si>
  <si>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</si>
  <si>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</si>
  <si>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</si>
  <si>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</si>
  <si>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</si>
  <si>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</si>
  <si>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12/24/15</t>
  </si>
  <si>
    <t>37964</t>
  </si>
  <si>
    <t>tt0297037</t>
  </si>
  <si>
    <t>0.373221</t>
  </si>
  <si>
    <t>27362712</t>
  </si>
  <si>
    <t>Brown Sugar</t>
  </si>
  <si>
    <t>Sanaa Lathan|Taye Diggs|Mos Def|Queen Latifah|Nicole Ari Parker</t>
  </si>
  <si>
    <t>Rick Famuyiwa</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</si>
  <si>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</si>
  <si>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</si>
  <si>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10/5/02</t>
  </si>
  <si>
    <t>9698091.14896437</t>
  </si>
  <si>
    <t>33170759.3823576</t>
  </si>
  <si>
    <t>1623</t>
  </si>
  <si>
    <t>tt0080474</t>
  </si>
  <si>
    <t>0.156245</t>
  </si>
  <si>
    <t>37121708</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</si>
  <si>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</si>
  <si>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</si>
  <si>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</si>
  <si>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</si>
  <si>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</si>
  <si>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</si>
  <si>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6/20/80</t>
  </si>
  <si>
    <t>98225403.6992123</t>
  </si>
  <si>
    <t>310</t>
  </si>
  <si>
    <t>tt0315327</t>
  </si>
  <si>
    <t>2.899533</t>
  </si>
  <si>
    <t>484572835</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</si>
  <si>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</si>
  <si>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</si>
  <si>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</si>
  <si>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</si>
  <si>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</si>
  <si>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</si>
  <si>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</si>
  <si>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5/23/03</t>
  </si>
  <si>
    <t>1706</t>
  </si>
  <si>
    <t>574389691.557017</t>
  </si>
  <si>
    <t>29512</t>
  </si>
  <si>
    <t>tt0212830</t>
  </si>
  <si>
    <t>0.134513</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</si>
  <si>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</si>
  <si>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</si>
  <si>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</si>
  <si>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</si>
  <si>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</si>
  <si>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2/13/00</t>
  </si>
  <si>
    <t>9707</t>
  </si>
  <si>
    <t>tt0281686</t>
  </si>
  <si>
    <t>0.218854</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</si>
  <si>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</si>
  <si>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</si>
  <si>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</si>
  <si>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</si>
  <si>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</si>
  <si>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</si>
  <si>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</si>
  <si>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</si>
  <si>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6/9/02</t>
  </si>
  <si>
    <t>1212261.39362054</t>
  </si>
  <si>
    <t>14788</t>
  </si>
  <si>
    <t>tt0454792</t>
  </si>
  <si>
    <t>0.188153</t>
  </si>
  <si>
    <t>1600000</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</si>
  <si>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</si>
  <si>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</si>
  <si>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</si>
  <si>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</si>
  <si>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</si>
  <si>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</si>
  <si>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</si>
  <si>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1786501.26344719</t>
  </si>
  <si>
    <t>9683</t>
  </si>
  <si>
    <t>tt0258470</t>
  </si>
  <si>
    <t>0.169845</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</si>
  <si>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</si>
  <si>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</si>
  <si>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</si>
  <si>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</si>
  <si>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</si>
  <si>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</si>
  <si>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</si>
  <si>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8/24/01</t>
  </si>
  <si>
    <t>67911</t>
  </si>
  <si>
    <t>tt1411664</t>
  </si>
  <si>
    <t>0.247245</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</si>
  <si>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</si>
  <si>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</si>
  <si>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</si>
  <si>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</si>
  <si>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</si>
  <si>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</si>
  <si>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</si>
  <si>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Columbia Pictures|Happy Madison Productions</t>
  </si>
  <si>
    <t>9/9/11</t>
  </si>
  <si>
    <t>11779</t>
  </si>
  <si>
    <t>tt0186508</t>
  </si>
  <si>
    <t>0.265105</t>
  </si>
  <si>
    <t>Buena Vista Social Club</t>
  </si>
  <si>
    <t>Compay Segundo|Eliades Ochoa|Ry Cooder|Joachim Cooder|Ibrahim Ferrer</t>
  </si>
  <si>
    <t>Wim Wenders</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</si>
  <si>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</si>
  <si>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</si>
  <si>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2/17/99</t>
  </si>
  <si>
    <t>9464</t>
  </si>
  <si>
    <t>tt0118789</t>
  </si>
  <si>
    <t>0.263935</t>
  </si>
  <si>
    <t>2375097</t>
  </si>
  <si>
    <t>Buffalo '66</t>
  </si>
  <si>
    <t>Vincent Gallo|Christina Ricci|Ben Gazzara|Mickey Rourke|Rosanna Arquette</t>
  </si>
  <si>
    <t>Vincent Gallo</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</si>
  <si>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</si>
  <si>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</si>
  <si>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</si>
  <si>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Romance|Comedy|Crime|Drama</t>
  </si>
  <si>
    <t>1/20/98</t>
  </si>
  <si>
    <t>2006543.20361744</t>
  </si>
  <si>
    <t>3177156.49552146</t>
  </si>
  <si>
    <t>9104</t>
  </si>
  <si>
    <t>tt0252299</t>
  </si>
  <si>
    <t>0.427146</t>
  </si>
  <si>
    <t>Buffalo Soldiers</t>
  </si>
  <si>
    <t>Joaquin Phoenix|Ed Harris|Scott Glenn|Anna Paquin|Elizabeth McGovern</t>
  </si>
  <si>
    <t>Gregor Jordan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</si>
  <si>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</si>
  <si>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</si>
  <si>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</si>
  <si>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</si>
  <si>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</si>
  <si>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9/8/01</t>
  </si>
  <si>
    <t>18472321.7504076</t>
  </si>
  <si>
    <t>10206</t>
  </si>
  <si>
    <t>tt0103893</t>
  </si>
  <si>
    <t>0.27017</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</si>
  <si>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</si>
  <si>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</si>
  <si>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</si>
  <si>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</si>
  <si>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</si>
  <si>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</si>
  <si>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Action|Comedy|Horror</t>
  </si>
  <si>
    <t>Twentieth Century Fox Film Corporation|Kuzui Enterprises|Sandollar</t>
  </si>
  <si>
    <t>7/24/92</t>
  </si>
  <si>
    <t>12526</t>
  </si>
  <si>
    <t>tt0470705</t>
  </si>
  <si>
    <t>0.300525</t>
  </si>
  <si>
    <t>8059140</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</si>
  <si>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</si>
  <si>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</si>
  <si>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</si>
  <si>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</si>
  <si>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</si>
  <si>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</si>
  <si>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5/19/06</t>
  </si>
  <si>
    <t>4326676.63316629</t>
  </si>
  <si>
    <t>8717323.18035394</t>
  </si>
  <si>
    <t>62697</t>
  </si>
  <si>
    <t>tt0072750</t>
  </si>
  <si>
    <t>0.269347</t>
  </si>
  <si>
    <t>Bradford Dillman|Joanna Miles|Richard Gilliland|Jamie Smith-Jackson|Alan Fudge</t>
  </si>
  <si>
    <t>Jeannot Szwarc</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</si>
  <si>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</si>
  <si>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</si>
  <si>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</si>
  <si>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</si>
  <si>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6/6/75</t>
  </si>
  <si>
    <t>10337</t>
  </si>
  <si>
    <t>tt0101516</t>
  </si>
  <si>
    <t>0.369101</t>
  </si>
  <si>
    <t>49114016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</si>
  <si>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</si>
  <si>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</si>
  <si>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</si>
  <si>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</si>
  <si>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</si>
  <si>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</si>
  <si>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12/10/91</t>
  </si>
  <si>
    <t>48032785.2579056</t>
  </si>
  <si>
    <t>78636099.4560447</t>
  </si>
  <si>
    <t>8446</t>
  </si>
  <si>
    <t>tt0074256</t>
  </si>
  <si>
    <t>0.196999</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</si>
  <si>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</si>
  <si>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</si>
  <si>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</si>
  <si>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</si>
  <si>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</si>
  <si>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</si>
  <si>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</si>
  <si>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6/26/76</t>
  </si>
  <si>
    <t>287</t>
  </si>
  <si>
    <t>tt0094812</t>
  </si>
  <si>
    <t>0.75639</t>
  </si>
  <si>
    <t>50888000</t>
  </si>
  <si>
    <t>Bull Durham</t>
  </si>
  <si>
    <t>Kevin Costner|Susan Sarandon|Tim Robbins|Trey Wilson|Robert Wuhl</t>
  </si>
  <si>
    <t>Ron Shelton</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</si>
  <si>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</si>
  <si>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</si>
  <si>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</si>
  <si>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</si>
  <si>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6/15/88</t>
  </si>
  <si>
    <t>93831926.3830196</t>
  </si>
  <si>
    <t>169298</t>
  </si>
  <si>
    <t>tt2544734</t>
  </si>
  <si>
    <t>0.944954</t>
  </si>
  <si>
    <t>Bullet</t>
  </si>
  <si>
    <t>Danny Trejo|Seri DeYoung|Torsten Voges|Jonathan Banks|Kyle Villalovos</t>
  </si>
  <si>
    <t>Nick Lyon</t>
  </si>
  <si>
    <t>This time they messed with the wrong guy!</t>
  </si>
  <si>
    <t>corruption|kidnapping|drug</t>
  </si>
  <si>
    <t>Danny Trejo plays 'Bullet' a tough cop who takes the law into his own hands when his grandson is kidnapped.</t>
  </si>
  <si>
    <t>Giant Ape Media|SC Films International</t>
  </si>
  <si>
    <t>2763273.15231437</t>
  </si>
  <si>
    <t>14469</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</si>
  <si>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</si>
  <si>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</si>
  <si>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</si>
  <si>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</si>
  <si>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</si>
  <si>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3/1/96</t>
  </si>
  <si>
    <t>70074</t>
  </si>
  <si>
    <t>tt1308729</t>
  </si>
  <si>
    <t>1.319947</t>
  </si>
  <si>
    <t>9489829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</si>
  <si>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</si>
  <si>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</si>
  <si>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</si>
  <si>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</si>
  <si>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</si>
  <si>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1/31/13</t>
  </si>
  <si>
    <t>51481834.4007233</t>
  </si>
  <si>
    <t>8882796.45580331</t>
  </si>
  <si>
    <t>10723</t>
  </si>
  <si>
    <t>tt0115783</t>
  </si>
  <si>
    <t>0.618796</t>
  </si>
  <si>
    <t>22611954</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</si>
  <si>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</si>
  <si>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</si>
  <si>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</si>
  <si>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</si>
  <si>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</si>
  <si>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34755418.4740063</t>
  </si>
  <si>
    <t>31435516.9513992</t>
  </si>
  <si>
    <t>11817</t>
  </si>
  <si>
    <t>tt0245803</t>
  </si>
  <si>
    <t>0.576335</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</si>
  <si>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</si>
  <si>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</si>
  <si>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</si>
  <si>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</si>
  <si>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</si>
  <si>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</si>
  <si>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</si>
  <si>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3/28/03</t>
  </si>
  <si>
    <t>61638337.5286914</t>
  </si>
  <si>
    <t>11382</t>
  </si>
  <si>
    <t>tt0109348</t>
  </si>
  <si>
    <t>0.493082</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</si>
  <si>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</si>
  <si>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</si>
  <si>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</si>
  <si>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</si>
  <si>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10/14/94</t>
  </si>
  <si>
    <t>916</t>
  </si>
  <si>
    <t>tt0062765</t>
  </si>
  <si>
    <t>0.786853999999999</t>
  </si>
  <si>
    <t>42300873</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</si>
  <si>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</si>
  <si>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</si>
  <si>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</si>
  <si>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</si>
  <si>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</si>
  <si>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</si>
  <si>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10/17/68</t>
  </si>
  <si>
    <t>34479299.8821434</t>
  </si>
  <si>
    <t>265182633.716993</t>
  </si>
  <si>
    <t>9517</t>
  </si>
  <si>
    <t>tt0242193</t>
  </si>
  <si>
    <t>0.400459</t>
  </si>
  <si>
    <t>480811</t>
  </si>
  <si>
    <t>Bully</t>
  </si>
  <si>
    <t>Brad Renfro|Bijou Phillips|Nick Stahl|Rachel Miner|Michael Pitt</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</si>
  <si>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</si>
  <si>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</si>
  <si>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</si>
  <si>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</si>
  <si>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6/15/01</t>
  </si>
  <si>
    <t>592113.032875683</t>
  </si>
  <si>
    <t>84404</t>
  </si>
  <si>
    <t>tt1682181</t>
  </si>
  <si>
    <t>0.357401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</si>
  <si>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</si>
  <si>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</si>
  <si>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</si>
  <si>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</si>
  <si>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</si>
  <si>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</si>
  <si>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Drama|Documentary</t>
  </si>
  <si>
    <t>4/23/11</t>
  </si>
  <si>
    <t>1066337.84685061</t>
  </si>
  <si>
    <t>9452</t>
  </si>
  <si>
    <t>tt0118798</t>
  </si>
  <si>
    <t>0.305742</t>
  </si>
  <si>
    <t>29202884</t>
  </si>
  <si>
    <t>Bulworth</t>
  </si>
  <si>
    <t>Warren Beatty|Halle Berry|Sean Astin|Christine Baranski|Adilah Barnes</t>
  </si>
  <si>
    <t>Warren Beatty</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</si>
  <si>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</si>
  <si>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</si>
  <si>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</si>
  <si>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5/15/98</t>
  </si>
  <si>
    <t>40130864.0723489</t>
  </si>
  <si>
    <t>39064565.6108191</t>
  </si>
  <si>
    <t>1942</t>
  </si>
  <si>
    <t>tt0058997</t>
  </si>
  <si>
    <t>0.127948</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</si>
  <si>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</si>
  <si>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</si>
  <si>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</si>
  <si>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</si>
  <si>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</si>
  <si>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</si>
  <si>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10/3/65</t>
  </si>
  <si>
    <t>30618</t>
  </si>
  <si>
    <t>tt1181795</t>
  </si>
  <si>
    <t>0.214172</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</si>
  <si>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</si>
  <si>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</si>
  <si>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</si>
  <si>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</si>
  <si>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</si>
  <si>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</si>
  <si>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Thriller|Action|Drama</t>
  </si>
  <si>
    <t>Ram Bergman Productions|Snoot Entertainment|Picturesque Films|Outpost Studios</t>
  </si>
  <si>
    <t>24234951.0647868</t>
  </si>
  <si>
    <t>24164</t>
  </si>
  <si>
    <t>tt0377569</t>
  </si>
  <si>
    <t>0.08018</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</si>
  <si>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</si>
  <si>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</si>
  <si>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</si>
  <si>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</si>
  <si>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</si>
  <si>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58107</t>
  </si>
  <si>
    <t>tt1827378</t>
  </si>
  <si>
    <t>0.227962</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</si>
  <si>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</si>
  <si>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</si>
  <si>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</si>
  <si>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</si>
  <si>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</si>
  <si>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</si>
  <si>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</si>
  <si>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7/24/10</t>
  </si>
  <si>
    <t>26388</t>
  </si>
  <si>
    <t>tt1462758</t>
  </si>
  <si>
    <t>0.740867</t>
  </si>
  <si>
    <t>1987650</t>
  </si>
  <si>
    <t>19152480</t>
  </si>
  <si>
    <t>Buried</t>
  </si>
  <si>
    <t>Ryan Reynolds|JosÃ© Luis GarcÃ­a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</si>
  <si>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</si>
  <si>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</si>
  <si>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</si>
  <si>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</si>
  <si>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</si>
  <si>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</si>
  <si>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9/24/10</t>
  </si>
  <si>
    <t>458</t>
  </si>
  <si>
    <t>18217</t>
  </si>
  <si>
    <t>tt0479199</t>
  </si>
  <si>
    <t>0.314058</t>
  </si>
  <si>
    <t>Buried Alive</t>
  </si>
  <si>
    <t>Leah Rachel|Erin Reese|Germaine De Leon|Tobin Bell|Terence Jay</t>
  </si>
  <si>
    <t>Robert Kurtzman</t>
  </si>
  <si>
    <t>tattoo|necklace|symbol|sorority|slasher</t>
  </si>
  <si>
    <t>A college prank at an abandoned house accidentally awakens a frightening spirit.</t>
  </si>
  <si>
    <t>Action|Adventure|Horror|Thriller</t>
  </si>
  <si>
    <t>Odd Lot Entertainment</t>
  </si>
  <si>
    <t>2/7/07</t>
  </si>
  <si>
    <t>37865</t>
  </si>
  <si>
    <t>tt0099188</t>
  </si>
  <si>
    <t>0.150985999999999</t>
  </si>
  <si>
    <t>Tim Matheson|Jennifer Jason Leigh|William Atherton|Hoyt Axton</t>
  </si>
  <si>
    <t>Frank Darabont</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</si>
  <si>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</si>
  <si>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</si>
  <si>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</si>
  <si>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</si>
  <si>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</si>
  <si>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5/9/90</t>
  </si>
  <si>
    <t>50204</t>
  </si>
  <si>
    <t>tt1320239</t>
  </si>
  <si>
    <t>0.246578</t>
  </si>
  <si>
    <t>4349187</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</si>
  <si>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</si>
  <si>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</si>
  <si>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</si>
  <si>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</si>
  <si>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</si>
  <si>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</si>
  <si>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10/29/10</t>
  </si>
  <si>
    <t>42297</t>
  </si>
  <si>
    <t>tt1126591</t>
  </si>
  <si>
    <t>0.912122</t>
  </si>
  <si>
    <t>89519773</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</si>
  <si>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</si>
  <si>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</si>
  <si>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</si>
  <si>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</si>
  <si>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</si>
  <si>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</si>
  <si>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</si>
  <si>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</si>
  <si>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341</t>
  </si>
  <si>
    <t>4944</t>
  </si>
  <si>
    <t>tt0887883</t>
  </si>
  <si>
    <t>1.435434</t>
  </si>
  <si>
    <t>163720069</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</si>
  <si>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</si>
  <si>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</si>
  <si>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</si>
  <si>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</si>
  <si>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</si>
  <si>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9/5/08</t>
  </si>
  <si>
    <t>738</t>
  </si>
  <si>
    <t>37473105.4509392</t>
  </si>
  <si>
    <t>165813497.569514</t>
  </si>
  <si>
    <t>61537</t>
  </si>
  <si>
    <t>tt1697851</t>
  </si>
  <si>
    <t>0.237352</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</si>
  <si>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</si>
  <si>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</si>
  <si>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</si>
  <si>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</si>
  <si>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</si>
  <si>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</si>
  <si>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</si>
  <si>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</si>
  <si>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4/17/11</t>
  </si>
  <si>
    <t>13413</t>
  </si>
  <si>
    <t>tt1334585</t>
  </si>
  <si>
    <t>0.822831</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</si>
  <si>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</si>
  <si>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</si>
  <si>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</si>
  <si>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</si>
  <si>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</si>
  <si>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</si>
  <si>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11/17/08</t>
  </si>
  <si>
    <t>194</t>
  </si>
  <si>
    <t>39957</t>
  </si>
  <si>
    <t>tt1244658</t>
  </si>
  <si>
    <t>0.456327</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</si>
  <si>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</si>
  <si>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</si>
  <si>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</si>
  <si>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</si>
  <si>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</si>
  <si>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</si>
  <si>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</si>
  <si>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5/2/12</t>
  </si>
  <si>
    <t>73565</t>
  </si>
  <si>
    <t>tt1570559</t>
  </si>
  <si>
    <t>0.172285</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</si>
  <si>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</si>
  <si>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</si>
  <si>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</si>
  <si>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</si>
  <si>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9/10/11</t>
  </si>
  <si>
    <t>45013</t>
  </si>
  <si>
    <t>tt1283887</t>
  </si>
  <si>
    <t>0.442823</t>
  </si>
  <si>
    <t>Burning Palms</t>
  </si>
  <si>
    <t>Zoe Saldana|Jamie Chung|Rosamund Pike|Lake Bell|Nick Stahl</t>
  </si>
  <si>
    <t>http://www.theburningpalms.com/</t>
  </si>
  <si>
    <t>Christopher B. Landon</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</si>
  <si>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</si>
  <si>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</si>
  <si>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</si>
  <si>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</si>
  <si>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4/23/10</t>
  </si>
  <si>
    <t>295964</t>
  </si>
  <si>
    <t>tt2503944</t>
  </si>
  <si>
    <t>2.584264</t>
  </si>
  <si>
    <t>36606743</t>
  </si>
  <si>
    <t>Burnt</t>
  </si>
  <si>
    <t>Bradley Cooper|Sienna Miller|Lily James|Alicia Vikander|Uma Thurman</t>
  </si>
  <si>
    <t>http://burntmovie.com/</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</si>
  <si>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</si>
  <si>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</si>
  <si>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</si>
  <si>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Double Feature Films|PeaPie Films|3 Arts Entertainment</t>
  </si>
  <si>
    <t>18399991.9040035</t>
  </si>
  <si>
    <t>33678188.7415969</t>
  </si>
  <si>
    <t>13549</t>
  </si>
  <si>
    <t>tt0074258</t>
  </si>
  <si>
    <t>0.194596</t>
  </si>
  <si>
    <t>Burnt Offerings</t>
  </si>
  <si>
    <t>Karen Black|Oliver Reed|Burgess Meredith|Bette Davis|Eileen Heckart</t>
  </si>
  <si>
    <t>Dan Curtis</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</si>
  <si>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</si>
  <si>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</si>
  <si>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</si>
  <si>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</si>
  <si>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10/18/76</t>
  </si>
  <si>
    <t>13470</t>
  </si>
  <si>
    <t>tt0821638</t>
  </si>
  <si>
    <t>0.360061</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</si>
  <si>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</si>
  <si>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</si>
  <si>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</si>
  <si>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</si>
  <si>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</si>
  <si>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Drama|History|Western</t>
  </si>
  <si>
    <t>Green Wolf Films|Traveler's Rest Films|HBO Films</t>
  </si>
  <si>
    <t>5/27/07</t>
  </si>
  <si>
    <t>255798</t>
  </si>
  <si>
    <t>tt3339674</t>
  </si>
  <si>
    <t>0.472728</t>
  </si>
  <si>
    <t>Burying the Ex</t>
  </si>
  <si>
    <t>Anton Yelchin|Ashley Greene|Alexandra Daddario|Oliver Cooper|Dick Miller</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</si>
  <si>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</si>
  <si>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</si>
  <si>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</si>
  <si>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26258</t>
  </si>
  <si>
    <t>tt0112602</t>
  </si>
  <si>
    <t>0.469383</t>
  </si>
  <si>
    <t>Bushwhacked</t>
  </si>
  <si>
    <t>Daniel Stern|Jon Polito|Brad Sullivan|Ann Dowd|Anthony Heald</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</si>
  <si>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</si>
  <si>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</si>
  <si>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</si>
  <si>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</si>
  <si>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8/4/95</t>
  </si>
  <si>
    <t>20770</t>
  </si>
  <si>
    <t>tt0179116</t>
  </si>
  <si>
    <t>0.299004</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</si>
  <si>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</si>
  <si>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</si>
  <si>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</si>
  <si>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</si>
  <si>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</si>
  <si>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Ignite Entertainment</t>
  </si>
  <si>
    <t>9/12/99</t>
  </si>
  <si>
    <t>642</t>
  </si>
  <si>
    <t>tt0064115</t>
  </si>
  <si>
    <t>1.357317</t>
  </si>
  <si>
    <t>102308889</t>
  </si>
  <si>
    <t>Butch Cassidy and the Sundance Kid</t>
  </si>
  <si>
    <t>Paul Newman|Robert Redford|Katharine Ross|Strother Martin|Henry Jones</t>
  </si>
  <si>
    <t>George Roy Hill</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</si>
  <si>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</si>
  <si>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</si>
  <si>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</si>
  <si>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</si>
  <si>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</si>
  <si>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9/23/69</t>
  </si>
  <si>
    <t>35665585.2068663</t>
  </si>
  <si>
    <t>608151066.341555</t>
  </si>
  <si>
    <t>79697</t>
  </si>
  <si>
    <t>tt1349451</t>
  </si>
  <si>
    <t>0.615488</t>
  </si>
  <si>
    <t>175706</t>
  </si>
  <si>
    <t>Butter</t>
  </si>
  <si>
    <t>Hugh Jackman|Jennifer Garner|Ty Burrell|Olivia Wilde|Alicia Silverstone</t>
  </si>
  <si>
    <t>Jim Field Smith</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</si>
  <si>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</si>
  <si>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</si>
  <si>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</si>
  <si>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</si>
  <si>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9/3/11</t>
  </si>
  <si>
    <t>170329.052471577</t>
  </si>
  <si>
    <t>13250</t>
  </si>
  <si>
    <t>tt0489664</t>
  </si>
  <si>
    <t>0.482885</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</si>
  <si>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</si>
  <si>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</si>
  <si>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</si>
  <si>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</si>
  <si>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</si>
  <si>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</si>
  <si>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21033371.6526309</t>
  </si>
  <si>
    <t>13163</t>
  </si>
  <si>
    <t>tt0218864</t>
  </si>
  <si>
    <t>0.219852</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</si>
  <si>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</si>
  <si>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</si>
  <si>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</si>
  <si>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</si>
  <si>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</si>
  <si>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1/14/02</t>
  </si>
  <si>
    <t>16187</t>
  </si>
  <si>
    <t>tt0181196</t>
  </si>
  <si>
    <t>0.497844</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</si>
  <si>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</si>
  <si>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</si>
  <si>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</si>
  <si>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</si>
  <si>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</si>
  <si>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</si>
  <si>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8/8/00</t>
  </si>
  <si>
    <t>253303</t>
  </si>
  <si>
    <t>tt2656588</t>
  </si>
  <si>
    <t>0.025288</t>
  </si>
  <si>
    <t>13684</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</si>
  <si>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</si>
  <si>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</si>
  <si>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</si>
  <si>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</si>
  <si>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</si>
  <si>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</si>
  <si>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</si>
  <si>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</si>
  <si>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</si>
  <si>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12589.2744607192</t>
  </si>
  <si>
    <t>270005</t>
  </si>
  <si>
    <t>tt2543702</t>
  </si>
  <si>
    <t>0.346944</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</si>
  <si>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</si>
  <si>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</si>
  <si>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</si>
  <si>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</si>
  <si>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</si>
  <si>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</si>
  <si>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</si>
  <si>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314385</t>
  </si>
  <si>
    <t>tt3707106</t>
  </si>
  <si>
    <t>0.524315</t>
  </si>
  <si>
    <t>3334927</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</si>
  <si>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</si>
  <si>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</si>
  <si>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</si>
  <si>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</si>
  <si>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</si>
  <si>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</si>
  <si>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11/12/15</t>
  </si>
  <si>
    <t>9199995.95200178</t>
  </si>
  <si>
    <t>3068131.49002214</t>
  </si>
  <si>
    <t>30528</t>
  </si>
  <si>
    <t>tt0112606</t>
  </si>
  <si>
    <t>0.193125</t>
  </si>
  <si>
    <t>Bye Bye Love</t>
  </si>
  <si>
    <t>Matthew Modine|Paul Reiser|Randy Quaid|Janeane Garofalo|Eliza Dushku</t>
  </si>
  <si>
    <t>Sam Weisman</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</si>
  <si>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</si>
  <si>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3/16/95</t>
  </si>
  <si>
    <t>102780</t>
  </si>
  <si>
    <t>tt1531901</t>
  </si>
  <si>
    <t>0.743538</t>
  </si>
  <si>
    <t>89237</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</si>
  <si>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</si>
  <si>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</si>
  <si>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</si>
  <si>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</si>
  <si>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</si>
  <si>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</si>
  <si>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</si>
  <si>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84752.3304350303</t>
  </si>
  <si>
    <t>23730</t>
  </si>
  <si>
    <t>tt0087015</t>
  </si>
  <si>
    <t>0.197425</t>
  </si>
  <si>
    <t>3412497</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</si>
  <si>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</si>
  <si>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</si>
  <si>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</si>
  <si>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</si>
  <si>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</si>
  <si>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</si>
  <si>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2623802.54899269</t>
  </si>
  <si>
    <t>7162974.66162392</t>
  </si>
  <si>
    <t>156713</t>
  </si>
  <si>
    <t>tt1650393</t>
  </si>
  <si>
    <t>0.106489</t>
  </si>
  <si>
    <t>C.O.G.</t>
  </si>
  <si>
    <t>Jonathan Groff|Troian Bellisario|Corey Stoll|Dale Dickey|Dean Stockwell</t>
  </si>
  <si>
    <t>Kyle Patrick Alvarez</t>
  </si>
  <si>
    <t>A cocky young man travels to Oregon to work on an apple farm. Out of his element, he finds his lifestyle and notions being picked apart by everyone who crosses his path.</t>
  </si>
  <si>
    <t>11421</t>
  </si>
  <si>
    <t>tt0401085</t>
  </si>
  <si>
    <t>0.283066</t>
  </si>
  <si>
    <t>C.R.A.Z.Y.</t>
  </si>
  <si>
    <t>Michel CÃ´tÃ©|Danielle Proulx|Ã‰mile VallÃ©e|Marc-AndrÃ© Grondin|Pierre-Luc Brillant</t>
  </si>
  <si>
    <t>Jean-Marc VallÃ©e</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</si>
  <si>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</si>
  <si>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</si>
  <si>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</si>
  <si>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5/27/05</t>
  </si>
  <si>
    <t>18725</t>
  </si>
  <si>
    <t>tt0113153</t>
  </si>
  <si>
    <t>0.137344</t>
  </si>
  <si>
    <t>ç»™çˆ¸çˆ¸çš„ä¿¡</t>
  </si>
  <si>
    <t>Jet Li|Anita Mui|Tse Miu|Blacky Ko Sau-Leung|Yu Rong-Guang</t>
  </si>
  <si>
    <t>Corey Yuen Kwai</t>
  </si>
  <si>
    <t>Jet Li plays an undercover Chinese cop sent to track down a notorious criminal in Hong Kong. There, he ultimately teams with his young son, an incredible kung fu master in the making! Together, they lay down the law.</t>
  </si>
  <si>
    <t>3/2/95</t>
  </si>
  <si>
    <t>287703</t>
  </si>
  <si>
    <t>tt3974790</t>
  </si>
  <si>
    <t>0.137202</t>
  </si>
  <si>
    <t>ç­‰ä¸€å€‹äººå’–å•¡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</si>
  <si>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</si>
  <si>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</si>
  <si>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</si>
  <si>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</si>
  <si>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</si>
  <si>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</si>
  <si>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252444</t>
  </si>
  <si>
    <t>tt2043865</t>
  </si>
  <si>
    <t>0.067359</t>
  </si>
  <si>
    <t>CÃ¡sese quien pueda</t>
  </si>
  <si>
    <t>Martha Higareda|Miri Higareda|Luis Gerardo MÃ©ndez|Michel Brown|Juan Pablo Medina</t>
  </si>
  <si>
    <t>http://www.casesequienpueda.com/</t>
  </si>
  <si>
    <t>Marco Polo Constandse</t>
  </si>
  <si>
    <t>The wedding justifies the means</t>
  </si>
  <si>
    <t>wedding</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</si>
  <si>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</si>
  <si>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</si>
  <si>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2/15/14</t>
  </si>
  <si>
    <t>27004</t>
  </si>
  <si>
    <t>tt1106860</t>
  </si>
  <si>
    <t>0.655955</t>
  </si>
  <si>
    <t>46488</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</si>
  <si>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</si>
  <si>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</si>
  <si>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</si>
  <si>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</si>
  <si>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</si>
  <si>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Crime|Thriller|Comedy</t>
  </si>
  <si>
    <t>Immortal Thoughts|Three Good Men</t>
  </si>
  <si>
    <t>10784</t>
  </si>
  <si>
    <t>tt0068327</t>
  </si>
  <si>
    <t>0.669045</t>
  </si>
  <si>
    <t>Cabaret</t>
  </si>
  <si>
    <t>Liza Minnelli|Michael York|Helmut Griem|Joel Grey|Fritz Wepper</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</si>
  <si>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</si>
  <si>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</si>
  <si>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</si>
  <si>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</si>
  <si>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2/13/72</t>
  </si>
  <si>
    <t>11547</t>
  </si>
  <si>
    <t>tt0303816</t>
  </si>
  <si>
    <t>0.505814</t>
  </si>
  <si>
    <t>30553394</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</si>
  <si>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</si>
  <si>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</si>
  <si>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</si>
  <si>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</si>
  <si>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</si>
  <si>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</si>
  <si>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1778028.96717379</t>
  </si>
  <si>
    <t>36216546.3849826</t>
  </si>
  <si>
    <t>28739</t>
  </si>
  <si>
    <t>tt0961722</t>
  </si>
  <si>
    <t>0.501753</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</si>
  <si>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</si>
  <si>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</si>
  <si>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</si>
  <si>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</si>
  <si>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</si>
  <si>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</si>
  <si>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</si>
  <si>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8/11/09</t>
  </si>
  <si>
    <t>157424</t>
  </si>
  <si>
    <t>tt2102496</t>
  </si>
  <si>
    <t>0.404018</t>
  </si>
  <si>
    <t>Cabin Fever: Patient Zero</t>
  </si>
  <si>
    <t>Sean Astin|Jillian Murray|Currie Graham|Ryan Donowho|Brando Eaton</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</si>
  <si>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</si>
  <si>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</si>
  <si>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</si>
  <si>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</si>
  <si>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2/5/14</t>
  </si>
  <si>
    <t>28289</t>
  </si>
  <si>
    <t>tt0064117</t>
  </si>
  <si>
    <t>0.305709</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</si>
  <si>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</si>
  <si>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</si>
  <si>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</si>
  <si>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</si>
  <si>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</si>
  <si>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12/16/69</t>
  </si>
  <si>
    <t>11977</t>
  </si>
  <si>
    <t>tt0080487</t>
  </si>
  <si>
    <t>0.642289999999999</t>
  </si>
  <si>
    <t>39846344</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</si>
  <si>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</si>
  <si>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</si>
  <si>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</si>
  <si>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</si>
  <si>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</si>
  <si>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7/25/80</t>
  </si>
  <si>
    <t>15876220.5175277</t>
  </si>
  <si>
    <t>105434890.693544</t>
  </si>
  <si>
    <t>18509</t>
  </si>
  <si>
    <t>tt0094824</t>
  </si>
  <si>
    <t>0.186505</t>
  </si>
  <si>
    <t>Caddyshack II</t>
  </si>
  <si>
    <t>Jackie Mason|Robert Stack|Dyan Cannon|Chevy Chase|Randy Quaid</t>
  </si>
  <si>
    <t>Allan Arkush</t>
  </si>
  <si>
    <t>The shack is back!</t>
  </si>
  <si>
    <t>When a crass new-money tycoon's membership application is turned down at a snooty country club, he retaliates by buying the club and turning it into a tacky amusement park.</t>
  </si>
  <si>
    <t>The Guber-Peters Company|Warner Bros.</t>
  </si>
  <si>
    <t>28553</t>
  </si>
  <si>
    <t>tt0101531</t>
  </si>
  <si>
    <t>0.157961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</si>
  <si>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</si>
  <si>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</si>
  <si>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</si>
  <si>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</si>
  <si>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</si>
  <si>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</si>
  <si>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</si>
  <si>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12/31/90</t>
  </si>
  <si>
    <t>14008</t>
  </si>
  <si>
    <t>tt0294425</t>
  </si>
  <si>
    <t>0.359055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</si>
  <si>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</si>
  <si>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</si>
  <si>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</si>
  <si>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</si>
  <si>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</si>
  <si>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</si>
  <si>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</si>
  <si>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3/7/02</t>
  </si>
  <si>
    <t>10164</t>
  </si>
  <si>
    <t>tt0099204</t>
  </si>
  <si>
    <t>0.411259</t>
  </si>
  <si>
    <t>27575086</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</si>
  <si>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</si>
  <si>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</si>
  <si>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</si>
  <si>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</si>
  <si>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</si>
  <si>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46020020.774449</t>
  </si>
  <si>
    <t>14299</t>
  </si>
  <si>
    <t>tt1042877</t>
  </si>
  <si>
    <t>0.349203</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</si>
  <si>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</si>
  <si>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</si>
  <si>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</si>
  <si>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</si>
  <si>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Parkwood Entertainment</t>
  </si>
  <si>
    <t>12/5/08</t>
  </si>
  <si>
    <t>70005</t>
  </si>
  <si>
    <t>tt1436572</t>
  </si>
  <si>
    <t>0.240847</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</si>
  <si>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</si>
  <si>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</si>
  <si>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</si>
  <si>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</si>
  <si>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</si>
  <si>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30708</t>
  </si>
  <si>
    <t>tt0069834</t>
  </si>
  <si>
    <t>0.355622</t>
  </si>
  <si>
    <t>Cahill U.S. Marshal</t>
  </si>
  <si>
    <t>John Wayne|George Kennedy|Gary Grimes|Neville Brand|Clay O'Brien</t>
  </si>
  <si>
    <t>Andrew V. McLaglen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</si>
  <si>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</si>
  <si>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</si>
  <si>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</si>
  <si>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Drama|Western</t>
  </si>
  <si>
    <t>Batjac Productions|Warner Bros.</t>
  </si>
  <si>
    <t>7/11/73</t>
  </si>
  <si>
    <t>31189</t>
  </si>
  <si>
    <t>tt0896529</t>
  </si>
  <si>
    <t>0.107537</t>
  </si>
  <si>
    <t>Cairo Time</t>
  </si>
  <si>
    <t>Patricia Clarkson|Alexander Siddig|Elena Anaya|Amina Annabi|Tom McCamus</t>
  </si>
  <si>
    <t>http://www.cairotime.ca/</t>
  </si>
  <si>
    <t>Ruba Nadda</t>
  </si>
  <si>
    <t>independent film|woman director</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</si>
  <si>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</si>
  <si>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</si>
  <si>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9/13/09</t>
  </si>
  <si>
    <t>284276</t>
  </si>
  <si>
    <t>tt3442006</t>
  </si>
  <si>
    <t>2.692691</t>
  </si>
  <si>
    <t>2360281</t>
  </si>
  <si>
    <t>Cake</t>
  </si>
  <si>
    <t>Jennifer Aniston|Anna Kendrick|William H. Macy|Adriana Barraza|Felicity Huffman</t>
  </si>
  <si>
    <t>http://cakemovie.net/</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</si>
  <si>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</si>
  <si>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</si>
  <si>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</si>
  <si>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</si>
  <si>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9/7/14</t>
  </si>
  <si>
    <t>2174033.70640591</t>
  </si>
  <si>
    <t>24123</t>
  </si>
  <si>
    <t>tt0413879</t>
  </si>
  <si>
    <t>0.234355</t>
  </si>
  <si>
    <t>Heather Graham|David Sutcliffe|Taye Diggs|Sandra Oh|Sarah Chalke</t>
  </si>
  <si>
    <t>Nisha Ganatra</t>
  </si>
  <si>
    <t>Have your life and eat it too.</t>
  </si>
  <si>
    <t>wedding|woman director</t>
  </si>
  <si>
    <t>A travel writer improves her love life when she becomes an editor for her father's wedding magazine.</t>
  </si>
  <si>
    <t>New Real Films|First Look International|Cake Productions Inc.</t>
  </si>
  <si>
    <t>8696</t>
  </si>
  <si>
    <t>tt0337909</t>
  </si>
  <si>
    <t>0.289415</t>
  </si>
  <si>
    <t>96542059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</si>
  <si>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</si>
  <si>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</si>
  <si>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</si>
  <si>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</si>
  <si>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</si>
  <si>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</si>
  <si>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</si>
  <si>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9/2/03</t>
  </si>
  <si>
    <t>114436384.9684</t>
  </si>
  <si>
    <t>14062</t>
  </si>
  <si>
    <t>tt0259822</t>
  </si>
  <si>
    <t>0.488265</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</si>
  <si>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</si>
  <si>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</si>
  <si>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</si>
  <si>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</si>
  <si>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</si>
  <si>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</si>
  <si>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</si>
  <si>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11/30/06</t>
  </si>
  <si>
    <t>5408345.79145786</t>
  </si>
  <si>
    <t>9453</t>
  </si>
  <si>
    <t>tt0080491</t>
  </si>
  <si>
    <t>0.973049</t>
  </si>
  <si>
    <t>23438120</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</si>
  <si>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</si>
  <si>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</si>
  <si>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</si>
  <si>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</si>
  <si>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</si>
  <si>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</si>
  <si>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</si>
  <si>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1/21/79</t>
  </si>
  <si>
    <t>52579695.0437778</t>
  </si>
  <si>
    <t>70421097.2571126</t>
  </si>
  <si>
    <t>187541</t>
  </si>
  <si>
    <t>tt2536846</t>
  </si>
  <si>
    <t>0.275427</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</si>
  <si>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</si>
  <si>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</si>
  <si>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</si>
  <si>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</si>
  <si>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</si>
  <si>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</si>
  <si>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Sony Pictures Television</t>
  </si>
  <si>
    <t>4/20/13</t>
  </si>
  <si>
    <t>316761</t>
  </si>
  <si>
    <t>tt3899932</t>
  </si>
  <si>
    <t>0.101426</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</si>
  <si>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</si>
  <si>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</si>
  <si>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</si>
  <si>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</si>
  <si>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</si>
  <si>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</si>
  <si>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</si>
  <si>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8/7/15</t>
  </si>
  <si>
    <t>157832</t>
  </si>
  <si>
    <t>tt2234003</t>
  </si>
  <si>
    <t>0.631167</t>
  </si>
  <si>
    <t>13287735</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</si>
  <si>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</si>
  <si>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</si>
  <si>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</si>
  <si>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</si>
  <si>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</si>
  <si>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4/11/14</t>
  </si>
  <si>
    <t>12239213.7935227</t>
  </si>
  <si>
    <t>22419</t>
  </si>
  <si>
    <t>tt0462219</t>
  </si>
  <si>
    <t>0.471096</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</si>
  <si>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</si>
  <si>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</si>
  <si>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</si>
  <si>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</si>
  <si>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</si>
  <si>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</si>
  <si>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4/13/08</t>
  </si>
  <si>
    <t>135281</t>
  </si>
  <si>
    <t>tt2253939</t>
  </si>
  <si>
    <t>0.477929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</si>
  <si>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</si>
  <si>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</si>
  <si>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</si>
  <si>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</si>
  <si>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</si>
  <si>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9/12/12</t>
  </si>
  <si>
    <t>33339</t>
  </si>
  <si>
    <t>tt0342167</t>
  </si>
  <si>
    <t>0.147375</t>
  </si>
  <si>
    <t>1628154</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</si>
  <si>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</si>
  <si>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</si>
  <si>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</si>
  <si>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</si>
  <si>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</si>
  <si>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</si>
  <si>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9/5/03</t>
  </si>
  <si>
    <t>1929936.65001325</t>
  </si>
  <si>
    <t>17745</t>
  </si>
  <si>
    <t>tt0109369</t>
  </si>
  <si>
    <t>0.417317</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</si>
  <si>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</si>
  <si>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</si>
  <si>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</si>
  <si>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</si>
  <si>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</si>
  <si>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8/26/94</t>
  </si>
  <si>
    <t>13655</t>
  </si>
  <si>
    <t>tt1055366</t>
  </si>
  <si>
    <t>0.560837</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</si>
  <si>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</si>
  <si>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</si>
  <si>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</si>
  <si>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</si>
  <si>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</si>
  <si>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</si>
  <si>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</si>
  <si>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</si>
  <si>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</si>
  <si>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6/20/08</t>
  </si>
  <si>
    <t>44244</t>
  </si>
  <si>
    <t>tt1252380</t>
  </si>
  <si>
    <t>0.6538</t>
  </si>
  <si>
    <t>Camp Rock 2: The Final Jam</t>
  </si>
  <si>
    <t>Demi Lovato|Alyson Stoner|Joe Jonas|Nick Jonas|Kevin Jonas</t>
  </si>
  <si>
    <t>http://tv.disney.go.com/disneychannel/originalmovies/camprock2/</t>
  </si>
  <si>
    <t>Paul Hoen</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</si>
  <si>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</si>
  <si>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</si>
  <si>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</si>
  <si>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</si>
  <si>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6/6/10</t>
  </si>
  <si>
    <t>251227</t>
  </si>
  <si>
    <t>tt3097084</t>
  </si>
  <si>
    <t>0.074121</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</si>
  <si>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</si>
  <si>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</si>
  <si>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</si>
  <si>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</si>
  <si>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</si>
  <si>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</si>
  <si>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244506</t>
  </si>
  <si>
    <t>tt2994190</t>
  </si>
  <si>
    <t>1.191423</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</si>
  <si>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</si>
  <si>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</si>
  <si>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</si>
  <si>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</si>
  <si>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</si>
  <si>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</si>
  <si>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</si>
  <si>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</si>
  <si>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232</t>
  </si>
  <si>
    <t>40081</t>
  </si>
  <si>
    <t>tt0077292</t>
  </si>
  <si>
    <t>0.108201</t>
  </si>
  <si>
    <t>Can que</t>
  </si>
  <si>
    <t>Chen Kuan-Tai|Philip Kwok Chun-Fung|Lo Meng|Sun Chien|Lu Feng</t>
  </si>
  <si>
    <t>Chang Cheh</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</si>
  <si>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</si>
  <si>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Action|Drama|Foreign</t>
  </si>
  <si>
    <t>Shaw Brothers</t>
  </si>
  <si>
    <t>12/20/78</t>
  </si>
  <si>
    <t>12919</t>
  </si>
  <si>
    <t>tt0092718</t>
  </si>
  <si>
    <t>0.481561</t>
  </si>
  <si>
    <t>31623833</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</si>
  <si>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</si>
  <si>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</si>
  <si>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</si>
  <si>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</si>
  <si>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Drama|Comedy|Romance|Family</t>
  </si>
  <si>
    <t>Apollo Pictures|Touchstone Pictures|Silver Screen Partners II</t>
  </si>
  <si>
    <t>8/14/87</t>
  </si>
  <si>
    <t>3454344.78851637</t>
  </si>
  <si>
    <t>60688679.2869234</t>
  </si>
  <si>
    <t>15037</t>
  </si>
  <si>
    <t>tt0127723</t>
  </si>
  <si>
    <t>0.396129</t>
  </si>
  <si>
    <t>25605015</t>
  </si>
  <si>
    <t>Can't Hardly Wait</t>
  </si>
  <si>
    <t>Jennifer Love Hewitt|Ethan Embry|Charlie Korsmo|Lauren Ambrose|Peter Facinelli</t>
  </si>
  <si>
    <t>Harry Elfont|Deborah Kaplan</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</si>
  <si>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</si>
  <si>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</si>
  <si>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</si>
  <si>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6/12/98</t>
  </si>
  <si>
    <t>13376954.6907829</t>
  </si>
  <si>
    <t>34251712.5511819</t>
  </si>
  <si>
    <t>1775</t>
  </si>
  <si>
    <t>tt0109370</t>
  </si>
  <si>
    <t>0.538475</t>
  </si>
  <si>
    <t>178104</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</si>
  <si>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</si>
  <si>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</si>
  <si>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</si>
  <si>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</si>
  <si>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PolyGram Filmed Entertainment</t>
  </si>
  <si>
    <t>6/8/95</t>
  </si>
  <si>
    <t>15740635.5381766</t>
  </si>
  <si>
    <t>254860.922899219</t>
  </si>
  <si>
    <t>14612</t>
  </si>
  <si>
    <t>tt0075807</t>
  </si>
  <si>
    <t>0.267177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</si>
  <si>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</si>
  <si>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</si>
  <si>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</si>
  <si>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</si>
  <si>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12/16/77</t>
  </si>
  <si>
    <t>4441</t>
  </si>
  <si>
    <t>tt0424880</t>
  </si>
  <si>
    <t>0.642848</t>
  </si>
  <si>
    <t>2077763</t>
  </si>
  <si>
    <t>Candy</t>
  </si>
  <si>
    <t>Abbie Cornish|Heath Ledger|Geoffrey Rush|Tony Martin|Noni Hazlehurst</t>
  </si>
  <si>
    <t>http://www.dendyfilms.com.au/candy/</t>
  </si>
  <si>
    <t>Neil Armfield</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</si>
  <si>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</si>
  <si>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</si>
  <si>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</si>
  <si>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2/15/06</t>
  </si>
  <si>
    <t>2247452.15533937</t>
  </si>
  <si>
    <t>9529</t>
  </si>
  <si>
    <t>tt0103919</t>
  </si>
  <si>
    <t>0.397495</t>
  </si>
  <si>
    <t>25792310</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</si>
  <si>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</si>
  <si>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</si>
  <si>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</si>
  <si>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</si>
  <si>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</si>
  <si>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</si>
  <si>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10/16/92</t>
  </si>
  <si>
    <t>9324145.52753373</t>
  </si>
  <si>
    <t>40081875.3218772</t>
  </si>
  <si>
    <t>12485</t>
  </si>
  <si>
    <t>tt0165662</t>
  </si>
  <si>
    <t>0.413376</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</si>
  <si>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</si>
  <si>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</si>
  <si>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</si>
  <si>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</si>
  <si>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</si>
  <si>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</si>
  <si>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</si>
  <si>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10824</t>
  </si>
  <si>
    <t>tt0112625</t>
  </si>
  <si>
    <t>0.355338</t>
  </si>
  <si>
    <t>13940383</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</si>
  <si>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</si>
  <si>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</si>
  <si>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</si>
  <si>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</si>
  <si>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</si>
  <si>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</si>
  <si>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3/17/95</t>
  </si>
  <si>
    <t>19948226.1877812</t>
  </si>
  <si>
    <t>8691</t>
  </si>
  <si>
    <t>tt0082700</t>
  </si>
  <si>
    <t>0.210765</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</si>
  <si>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</si>
  <si>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</si>
  <si>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</si>
  <si>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</si>
  <si>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</si>
  <si>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</si>
  <si>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Adventure|Horror</t>
  </si>
  <si>
    <t>Dania Film|National Cinematografica|Medusa Distribuzione</t>
  </si>
  <si>
    <t>4/24/81</t>
  </si>
  <si>
    <t>13063</t>
  </si>
  <si>
    <t>tt0115819</t>
  </si>
  <si>
    <t>0.181665</t>
  </si>
  <si>
    <t>125000</t>
  </si>
  <si>
    <t>Cannibal! The Musical</t>
  </si>
  <si>
    <t>Trey Parker|Dian Bachar|Ian Hardin|Jon Hegel|Masao Maki</t>
  </si>
  <si>
    <t>http://www.cannibalthemusical.net/index.shtml</t>
  </si>
  <si>
    <t>Trey Parker</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</si>
  <si>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</si>
  <si>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</si>
  <si>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</si>
  <si>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</si>
  <si>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10/1/93</t>
  </si>
  <si>
    <t>188683.745212338</t>
  </si>
  <si>
    <t>21241</t>
  </si>
  <si>
    <t>tt0074279</t>
  </si>
  <si>
    <t>0.126723</t>
  </si>
  <si>
    <t>Cannonball</t>
  </si>
  <si>
    <t>David Carradine|Bill McKinney|Veronica Hamel|Gerrit Graham|Robert Carradine</t>
  </si>
  <si>
    <t>Paul Bartel</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</si>
  <si>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</si>
  <si>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</si>
  <si>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</si>
  <si>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</si>
  <si>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7/6/76</t>
  </si>
  <si>
    <t>11950</t>
  </si>
  <si>
    <t>tt0087032</t>
  </si>
  <si>
    <t>0.263945</t>
  </si>
  <si>
    <t>28078073</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</si>
  <si>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</si>
  <si>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</si>
  <si>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</si>
  <si>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</si>
  <si>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</si>
  <si>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</si>
  <si>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58937055.6065622</t>
  </si>
  <si>
    <t>261101</t>
  </si>
  <si>
    <t>tt3005242</t>
  </si>
  <si>
    <t>0.333035</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</si>
  <si>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</si>
  <si>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</si>
  <si>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</si>
  <si>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</si>
  <si>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</si>
  <si>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</si>
  <si>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8/29/14</t>
  </si>
  <si>
    <t>11349</t>
  </si>
  <si>
    <t>tt0055824</t>
  </si>
  <si>
    <t>0.61008</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</si>
  <si>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</si>
  <si>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</si>
  <si>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</si>
  <si>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</si>
  <si>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</si>
  <si>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4/12/62</t>
  </si>
  <si>
    <t>22074</t>
  </si>
  <si>
    <t>tt1232207</t>
  </si>
  <si>
    <t>0.576401</t>
  </si>
  <si>
    <t>17436509</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</si>
  <si>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</si>
  <si>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</si>
  <si>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</si>
  <si>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</si>
  <si>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</si>
  <si>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</si>
  <si>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</si>
  <si>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9/6/09</t>
  </si>
  <si>
    <t>17722475.3172236</t>
  </si>
  <si>
    <t>398</t>
  </si>
  <si>
    <t>tt0379725</t>
  </si>
  <si>
    <t>0.561685</t>
  </si>
  <si>
    <t>49084830</t>
  </si>
  <si>
    <t>Capote</t>
  </si>
  <si>
    <t>Philip Seymour Hoffman|Allie Mickelson|Craig Archibald|Bronwen Coleman|Kate Shindle</t>
  </si>
  <si>
    <t>http://www.sonyclassics.com/capote/</t>
  </si>
  <si>
    <t>Bennett Miller</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</si>
  <si>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</si>
  <si>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</si>
  <si>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</si>
  <si>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</si>
  <si>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9/30/05</t>
  </si>
  <si>
    <t>7815943.02758145</t>
  </si>
  <si>
    <t>54806319.2569315</t>
  </si>
  <si>
    <t>11935</t>
  </si>
  <si>
    <t>tt0077294</t>
  </si>
  <si>
    <t>0.480176</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</si>
  <si>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</si>
  <si>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</si>
  <si>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</si>
  <si>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</si>
  <si>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</si>
  <si>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</si>
  <si>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1/11/78</t>
  </si>
  <si>
    <t>16713503.4745702</t>
  </si>
  <si>
    <t>395560</t>
  </si>
  <si>
    <t>tt3108244</t>
  </si>
  <si>
    <t>0.142759</t>
  </si>
  <si>
    <t>1300000</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</si>
  <si>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</si>
  <si>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</si>
  <si>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</si>
  <si>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</si>
  <si>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</si>
  <si>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</si>
  <si>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</si>
  <si>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</si>
  <si>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</si>
  <si>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12/23/15</t>
  </si>
  <si>
    <t>1195999.47376023</t>
  </si>
  <si>
    <t>100402</t>
  </si>
  <si>
    <t>tt1843866</t>
  </si>
  <si>
    <t>12.971027</t>
  </si>
  <si>
    <t>170000000</t>
  </si>
  <si>
    <t>714766572</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</si>
  <si>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</si>
  <si>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</si>
  <si>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</si>
  <si>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</si>
  <si>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</si>
  <si>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</si>
  <si>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</si>
  <si>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3848</t>
  </si>
  <si>
    <t>156585478.631148</t>
  </si>
  <si>
    <t>658365092.859794</t>
  </si>
  <si>
    <t>19201</t>
  </si>
  <si>
    <t>tt0056277</t>
  </si>
  <si>
    <t>0.275157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</si>
  <si>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</si>
  <si>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</si>
  <si>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</si>
  <si>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</si>
  <si>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</si>
  <si>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</si>
  <si>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Hammer Film Productions</t>
  </si>
  <si>
    <t>6/13/62</t>
  </si>
  <si>
    <t>1722</t>
  </si>
  <si>
    <t>tt0238112</t>
  </si>
  <si>
    <t>0.20688</t>
  </si>
  <si>
    <t>62112895</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</si>
  <si>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</si>
  <si>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</si>
  <si>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</si>
  <si>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</si>
  <si>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</si>
  <si>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</si>
  <si>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70194822.651549</t>
  </si>
  <si>
    <t>76491292.0859524</t>
  </si>
  <si>
    <t>19492</t>
  </si>
  <si>
    <t>tt0090793</t>
  </si>
  <si>
    <t>0.13993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</si>
  <si>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</si>
  <si>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</si>
  <si>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</si>
  <si>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</si>
  <si>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18979</t>
  </si>
  <si>
    <t>tt0071276</t>
  </si>
  <si>
    <t>0.064495</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</si>
  <si>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</si>
  <si>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</si>
  <si>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</si>
  <si>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</si>
  <si>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</si>
  <si>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</si>
  <si>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4/7/74</t>
  </si>
  <si>
    <t>1768913.55540568</t>
  </si>
  <si>
    <t>109424</t>
  </si>
  <si>
    <t>tt1535109</t>
  </si>
  <si>
    <t>1.40572</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</si>
  <si>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</si>
  <si>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</si>
  <si>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</si>
  <si>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</si>
  <si>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</si>
  <si>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</si>
  <si>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10/10/13</t>
  </si>
  <si>
    <t>1729</t>
  </si>
  <si>
    <t>88923168.5103403</t>
  </si>
  <si>
    <t>14361</t>
  </si>
  <si>
    <t>tt0103924</t>
  </si>
  <si>
    <t>0.437072999999999</t>
  </si>
  <si>
    <t>22518097</t>
  </si>
  <si>
    <t>Captain Ron</t>
  </si>
  <si>
    <t>Kurt Russell|Martin Short|Mary Kay Place|Benjamin Salisbury|Meadow Sisto</t>
  </si>
  <si>
    <t>Thom Eberhardt</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</si>
  <si>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</si>
  <si>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</si>
  <si>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</si>
  <si>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</si>
  <si>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9/18/92</t>
  </si>
  <si>
    <t>37296582.1101349</t>
  </si>
  <si>
    <t>34993668.9051868</t>
  </si>
  <si>
    <t>57018</t>
  </si>
  <si>
    <t>tt1600701</t>
  </si>
  <si>
    <t>0.204591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</si>
  <si>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</si>
  <si>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</si>
  <si>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</si>
  <si>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</si>
  <si>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</si>
  <si>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BAC Films</t>
  </si>
  <si>
    <t>331190</t>
  </si>
  <si>
    <t>tt3268668</t>
  </si>
  <si>
    <t>0.336107</t>
  </si>
  <si>
    <t>2801508</t>
  </si>
  <si>
    <t>Captive</t>
  </si>
  <si>
    <t>Kate Mara|David Oyelowo|Michael Kenneth Williams|Mimi Rogers|Leonor Varela</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</si>
  <si>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</si>
  <si>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</si>
  <si>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</si>
  <si>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</si>
  <si>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9/17/15</t>
  </si>
  <si>
    <t>1839999.19040035</t>
  </si>
  <si>
    <t>2577386.22595006</t>
  </si>
  <si>
    <t>14125</t>
  </si>
  <si>
    <t>tt0374563</t>
  </si>
  <si>
    <t>0.49765</t>
  </si>
  <si>
    <t>2626800</t>
  </si>
  <si>
    <t>Captivity</t>
  </si>
  <si>
    <t>Elisha Cuthbert|Daniel Gillies|Pruitt Taylor Vince|Laz Alonso|Chrysta Olson</t>
  </si>
  <si>
    <t>Roland JoffÃ©</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</si>
  <si>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</si>
  <si>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</si>
  <si>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</si>
  <si>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</si>
  <si>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6/22/07</t>
  </si>
  <si>
    <t>17878365.9047362</t>
  </si>
  <si>
    <t>2762523.03285654</t>
  </si>
  <si>
    <t>2260</t>
  </si>
  <si>
    <t>tt0342172</t>
  </si>
  <si>
    <t>0.275803</t>
  </si>
  <si>
    <t>3117985</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</si>
  <si>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</si>
  <si>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</si>
  <si>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</si>
  <si>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</si>
  <si>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</si>
  <si>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</si>
  <si>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5/30/03</t>
  </si>
  <si>
    <t>3695911.76614225</t>
  </si>
  <si>
    <t>15462</t>
  </si>
  <si>
    <t>tt0074281</t>
  </si>
  <si>
    <t>0.111387</t>
  </si>
  <si>
    <t>Car Wash</t>
  </si>
  <si>
    <t>Franklyn Ajaye|Sully Boyar|Richard Brestoff|Carmine Caridi|George Carlin</t>
  </si>
  <si>
    <t>Michael Schultz</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</si>
  <si>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</si>
  <si>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</si>
  <si>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</si>
  <si>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10/22/76</t>
  </si>
  <si>
    <t>20537</t>
  </si>
  <si>
    <t>tt0090798</t>
  </si>
  <si>
    <t>0.22737</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</si>
  <si>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</si>
  <si>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</si>
  <si>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</si>
  <si>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</si>
  <si>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</si>
  <si>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</si>
  <si>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</si>
  <si>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British Film Institute (BFI)</t>
  </si>
  <si>
    <t>8/29/86</t>
  </si>
  <si>
    <t>16270</t>
  </si>
  <si>
    <t>tt0101545</t>
  </si>
  <si>
    <t>0.278023</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</si>
  <si>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</si>
  <si>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</si>
  <si>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</si>
  <si>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</si>
  <si>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</si>
  <si>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</si>
  <si>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Universal Pictures|Hughes Entertainment</t>
  </si>
  <si>
    <t>3/29/91</t>
  </si>
  <si>
    <t>317744</t>
  </si>
  <si>
    <t>tt1629242</t>
  </si>
  <si>
    <t>0.586735</t>
  </si>
  <si>
    <t>Careful What You Wish For</t>
  </si>
  <si>
    <t>Dermot Mulroney|Kandyse McClure|Isabel Lucas|Graham Rogers|Nick Jonas</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</si>
  <si>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</si>
  <si>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</si>
  <si>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</si>
  <si>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5/6/15</t>
  </si>
  <si>
    <t>72912</t>
  </si>
  <si>
    <t>tt1321861</t>
  </si>
  <si>
    <t>0.564107</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</si>
  <si>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</si>
  <si>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</si>
  <si>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</si>
  <si>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</si>
  <si>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</si>
  <si>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</si>
  <si>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</si>
  <si>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tt0106519</t>
  </si>
  <si>
    <t>0.885824</t>
  </si>
  <si>
    <t>36516012</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</si>
  <si>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</si>
  <si>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</si>
  <si>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</si>
  <si>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</si>
  <si>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</si>
  <si>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</si>
  <si>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11/10/93</t>
  </si>
  <si>
    <t>394</t>
  </si>
  <si>
    <t>55119823.2350296</t>
  </si>
  <si>
    <t>12261</t>
  </si>
  <si>
    <t>tt0427038</t>
  </si>
  <si>
    <t>0.182135</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</si>
  <si>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</si>
  <si>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</si>
  <si>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</si>
  <si>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</si>
  <si>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</si>
  <si>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</si>
  <si>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9/27/05</t>
  </si>
  <si>
    <t>10049069.6068904</t>
  </si>
  <si>
    <t>43434</t>
  </si>
  <si>
    <t>tt1321865</t>
  </si>
  <si>
    <t>0.534192</t>
  </si>
  <si>
    <t>871279</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</si>
  <si>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</si>
  <si>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</si>
  <si>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</si>
  <si>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</si>
  <si>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</si>
  <si>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338</t>
  </si>
  <si>
    <t>Crime|Drama|Thriller|History</t>
  </si>
  <si>
    <t>Egoli Tossell Film AG|Canal+|Arte France|Films en Stock</t>
  </si>
  <si>
    <t>5/19/10</t>
  </si>
  <si>
    <t>72113</t>
  </si>
  <si>
    <t>tt1692486</t>
  </si>
  <si>
    <t>0.779648</t>
  </si>
  <si>
    <t>27603069</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</si>
  <si>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</si>
  <si>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</si>
  <si>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</si>
  <si>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</si>
  <si>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</si>
  <si>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</si>
  <si>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</si>
  <si>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9/16/11</t>
  </si>
  <si>
    <t>26758361.0581173</t>
  </si>
  <si>
    <t>36492</t>
  </si>
  <si>
    <t>tt0066892</t>
  </si>
  <si>
    <t>0.11644</t>
  </si>
  <si>
    <t>28623900</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</si>
  <si>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</si>
  <si>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</si>
  <si>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</si>
  <si>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</si>
  <si>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</si>
  <si>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</si>
  <si>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10/21/71</t>
  </si>
  <si>
    <t>154145280.711362</t>
  </si>
  <si>
    <t>258480</t>
  </si>
  <si>
    <t>tt2402927</t>
  </si>
  <si>
    <t>2.883233</t>
  </si>
  <si>
    <t>11800000</t>
  </si>
  <si>
    <t>40272135</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</si>
  <si>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</si>
  <si>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</si>
  <si>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</si>
  <si>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</si>
  <si>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</si>
  <si>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</si>
  <si>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</si>
  <si>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Killer Films|Film4|Number 9 Films</t>
  </si>
  <si>
    <t>11/20/15</t>
  </si>
  <si>
    <t>562</t>
  </si>
  <si>
    <t>10855995.2233621</t>
  </si>
  <si>
    <t>37050347.8978469</t>
  </si>
  <si>
    <t>4592</t>
  </si>
  <si>
    <t>tt0289889</t>
  </si>
  <si>
    <t>0.141822</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</si>
  <si>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</si>
  <si>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</si>
  <si>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</si>
  <si>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</si>
  <si>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</si>
  <si>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</si>
  <si>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7/4/03</t>
  </si>
  <si>
    <t>23945</t>
  </si>
  <si>
    <t>tt0115836</t>
  </si>
  <si>
    <t>0.314037</t>
  </si>
  <si>
    <t>Carpool</t>
  </si>
  <si>
    <t>Tom Arnold|David Paymer|Rhea Perlman|Rod Steiger|Kim Coates</t>
  </si>
  <si>
    <t>Arthur Hiller</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</si>
  <si>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</si>
  <si>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</si>
  <si>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</si>
  <si>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23633684.5623243</t>
  </si>
  <si>
    <t>7340</t>
  </si>
  <si>
    <t>tt0074285</t>
  </si>
  <si>
    <t>1.263483</t>
  </si>
  <si>
    <t>33800000</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</si>
  <si>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</si>
  <si>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</si>
  <si>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</si>
  <si>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</si>
  <si>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11/3/76</t>
  </si>
  <si>
    <t>497</t>
  </si>
  <si>
    <t>6897056.45125754</t>
  </si>
  <si>
    <t>129511393.362502</t>
  </si>
  <si>
    <t>25769</t>
  </si>
  <si>
    <t>tt0806203</t>
  </si>
  <si>
    <t>0.619369</t>
  </si>
  <si>
    <t>5802422</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</si>
  <si>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</si>
  <si>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</si>
  <si>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</si>
  <si>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</si>
  <si>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</si>
  <si>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</si>
  <si>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</si>
  <si>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</si>
  <si>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5897584.23977618</t>
  </si>
  <si>
    <t>19252</t>
  </si>
  <si>
    <t>tt0069847</t>
  </si>
  <si>
    <t>0.220365</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</si>
  <si>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</si>
  <si>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</si>
  <si>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</si>
  <si>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</si>
  <si>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</si>
  <si>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</si>
  <si>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12/1/72</t>
  </si>
  <si>
    <t>19293</t>
  </si>
  <si>
    <t>tt0064132</t>
  </si>
  <si>
    <t>0.330802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</si>
  <si>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</si>
  <si>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</si>
  <si>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</si>
  <si>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</si>
  <si>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</si>
  <si>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12/5/69</t>
  </si>
  <si>
    <t>19307</t>
  </si>
  <si>
    <t>tt0064133</t>
  </si>
  <si>
    <t>0.021121</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</si>
  <si>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</si>
  <si>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</si>
  <si>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</si>
  <si>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</si>
  <si>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5/29/69</t>
  </si>
  <si>
    <t>5066</t>
  </si>
  <si>
    <t>tt0057918</t>
  </si>
  <si>
    <t>0.28039</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</si>
  <si>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</si>
  <si>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</si>
  <si>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</si>
  <si>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</si>
  <si>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</si>
  <si>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</si>
  <si>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11/8/64</t>
  </si>
  <si>
    <t>21240</t>
  </si>
  <si>
    <t>tt0053699</t>
  </si>
  <si>
    <t>0.136525</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</si>
  <si>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</si>
  <si>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</si>
  <si>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</si>
  <si>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</si>
  <si>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</si>
  <si>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</si>
  <si>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2/22/60</t>
  </si>
  <si>
    <t>5065</t>
  </si>
  <si>
    <t>tt0059014</t>
  </si>
  <si>
    <t>0.230873</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</si>
  <si>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</si>
  <si>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</si>
  <si>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</si>
  <si>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</si>
  <si>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</si>
  <si>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3/1/66</t>
  </si>
  <si>
    <t>5064</t>
  </si>
  <si>
    <t>tt0061450</t>
  </si>
  <si>
    <t>0.201545</t>
  </si>
  <si>
    <t>Carry On Doctor</t>
  </si>
  <si>
    <t>Jim Dale|Kenneth Williams|Sid James|Barbara Windsor|Joan Sims</t>
  </si>
  <si>
    <t>That 'Carry On' Gang is playing Doctor with the Sexiest Nurses in town!</t>
  </si>
  <si>
    <t>hospital</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</si>
  <si>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</si>
  <si>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12/2/67</t>
  </si>
  <si>
    <t>24571</t>
  </si>
  <si>
    <t>tt0068339</t>
  </si>
  <si>
    <t>0.069248</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</si>
  <si>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</si>
  <si>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</si>
  <si>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</si>
  <si>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</si>
  <si>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</si>
  <si>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5/5/72</t>
  </si>
  <si>
    <t>5060</t>
  </si>
  <si>
    <t>tt0060214</t>
  </si>
  <si>
    <t>0.087034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</si>
  <si>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</si>
  <si>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</si>
  <si>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</si>
  <si>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</si>
  <si>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</si>
  <si>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</si>
  <si>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5/20/66</t>
  </si>
  <si>
    <t>17276</t>
  </si>
  <si>
    <t>tt0065525</t>
  </si>
  <si>
    <t>0.178967</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</si>
  <si>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</si>
  <si>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</si>
  <si>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</si>
  <si>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</si>
  <si>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</si>
  <si>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</si>
  <si>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1/3/70</t>
  </si>
  <si>
    <t>22937</t>
  </si>
  <si>
    <t>tt0062782</t>
  </si>
  <si>
    <t>0.092942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</si>
  <si>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</si>
  <si>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</si>
  <si>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</si>
  <si>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</si>
  <si>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11/28/68</t>
  </si>
  <si>
    <t>920</t>
  </si>
  <si>
    <t>tt0317219</t>
  </si>
  <si>
    <t>3.941265</t>
  </si>
  <si>
    <t>461983149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</si>
  <si>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</si>
  <si>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</si>
  <si>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</si>
  <si>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</si>
  <si>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</si>
  <si>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</si>
  <si>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</si>
  <si>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Animation|Adventure|Comedy|Family</t>
  </si>
  <si>
    <t>6/8/06</t>
  </si>
  <si>
    <t>2336</t>
  </si>
  <si>
    <t>129800298.994988</t>
  </si>
  <si>
    <t>499712923.92372</t>
  </si>
  <si>
    <t>49013</t>
  </si>
  <si>
    <t>tt1216475</t>
  </si>
  <si>
    <t>2.454226</t>
  </si>
  <si>
    <t>559852396</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</si>
  <si>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</si>
  <si>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</si>
  <si>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</si>
  <si>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</si>
  <si>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</si>
  <si>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</si>
  <si>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</si>
  <si>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6/11/11</t>
  </si>
  <si>
    <t>1277</t>
  </si>
  <si>
    <t>193879608.518294</t>
  </si>
  <si>
    <t>542719816.822545</t>
  </si>
  <si>
    <t>317952</t>
  </si>
  <si>
    <t>tt4126304</t>
  </si>
  <si>
    <t>0.471393</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</si>
  <si>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</si>
  <si>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</si>
  <si>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</si>
  <si>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</si>
  <si>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</si>
  <si>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The Documentary Group|Our Time Projects</t>
  </si>
  <si>
    <t>80304</t>
  </si>
  <si>
    <t>tt1702425</t>
  </si>
  <si>
    <t>0.525783</t>
  </si>
  <si>
    <t>Casa De Mi Padre</t>
  </si>
  <si>
    <t>Will Ferrell|Gael GarcÃ­a Bernal|GÃ©nesis RodrÃ­guez|Diego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</si>
  <si>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</si>
  <si>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</si>
  <si>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</si>
  <si>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</si>
  <si>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</si>
  <si>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</si>
  <si>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9681</t>
  </si>
  <si>
    <t>tt0402894</t>
  </si>
  <si>
    <t>0.578189</t>
  </si>
  <si>
    <t>37691644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</si>
  <si>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</si>
  <si>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</si>
  <si>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</si>
  <si>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</si>
  <si>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</si>
  <si>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</si>
  <si>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12/25/05</t>
  </si>
  <si>
    <t>42085106.017126</t>
  </si>
  <si>
    <t>28355</t>
  </si>
  <si>
    <t>tt0795351</t>
  </si>
  <si>
    <t>0.999299</t>
  </si>
  <si>
    <t>29000000</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</si>
  <si>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</si>
  <si>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</si>
  <si>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</si>
  <si>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</si>
  <si>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</si>
  <si>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</si>
  <si>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</si>
  <si>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8/13/09</t>
  </si>
  <si>
    <t>298</t>
  </si>
  <si>
    <t>27442811.7213737</t>
  </si>
  <si>
    <t>29475612.5896236</t>
  </si>
  <si>
    <t>12225</t>
  </si>
  <si>
    <t>tt0460740</t>
  </si>
  <si>
    <t>0.386756</t>
  </si>
  <si>
    <t>2294291</t>
  </si>
  <si>
    <t>Cashback</t>
  </si>
  <si>
    <t>Sean Biggerstaff|Emilia Fox|Shaun Evans|Michael Dixon|Michelle Ryan</t>
  </si>
  <si>
    <t>Sean Ellis</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</si>
  <si>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</si>
  <si>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</si>
  <si>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</si>
  <si>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</si>
  <si>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203</t>
  </si>
  <si>
    <t>2481663.81484593</t>
  </si>
  <si>
    <t>524</t>
  </si>
  <si>
    <t>tt0112641</t>
  </si>
  <si>
    <t>1.552666</t>
  </si>
  <si>
    <t>116112375</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</si>
  <si>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</si>
  <si>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</si>
  <si>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</si>
  <si>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</si>
  <si>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</si>
  <si>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</si>
  <si>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11/22/95</t>
  </si>
  <si>
    <t>699</t>
  </si>
  <si>
    <t>166152961.486099</t>
  </si>
  <si>
    <t>45324</t>
  </si>
  <si>
    <t>tt1194417</t>
  </si>
  <si>
    <t>0.301054</t>
  </si>
  <si>
    <t>1083683</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</si>
  <si>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</si>
  <si>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</si>
  <si>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</si>
  <si>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</si>
  <si>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</si>
  <si>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</si>
  <si>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</si>
  <si>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An Olive Branch Productions|Rollercoaster Entertainment|Vortex Words Pictures|Hannibal Pictures|Trigger Street Productions</t>
  </si>
  <si>
    <t>9/16/10</t>
  </si>
  <si>
    <t>8839</t>
  </si>
  <si>
    <t>tt0112642</t>
  </si>
  <si>
    <t>1.27600499999999</t>
  </si>
  <si>
    <t>287928194</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</si>
  <si>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</si>
  <si>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</si>
  <si>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</si>
  <si>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</si>
  <si>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</si>
  <si>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</si>
  <si>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5/26/95</t>
  </si>
  <si>
    <t>561</t>
  </si>
  <si>
    <t>412015705.719946</t>
  </si>
  <si>
    <t>39345</t>
  </si>
  <si>
    <t>tt0140883</t>
  </si>
  <si>
    <t>0.331874</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</si>
  <si>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</si>
  <si>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</si>
  <si>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</si>
  <si>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</si>
  <si>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Family|Comedy|Adventure</t>
  </si>
  <si>
    <t>Saban Entertainment|20th Century Fox Home Entertainment|The Harvey Entertainment Company</t>
  </si>
  <si>
    <t>9/8/98</t>
  </si>
  <si>
    <t>39346</t>
  </si>
  <si>
    <t>tt0118824</t>
  </si>
  <si>
    <t>0.414756</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</si>
  <si>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</si>
  <si>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</si>
  <si>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</si>
  <si>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</si>
  <si>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</si>
  <si>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</si>
  <si>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9/9/97</t>
  </si>
  <si>
    <t>5833</t>
  </si>
  <si>
    <t>tt0284946</t>
  </si>
  <si>
    <t>0.392556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</si>
  <si>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</si>
  <si>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</si>
  <si>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</si>
  <si>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</si>
  <si>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92398</t>
  </si>
  <si>
    <t>tt1747967</t>
  </si>
  <si>
    <t>0.246873</t>
  </si>
  <si>
    <t>Cassadaga</t>
  </si>
  <si>
    <t>Kelen Coleman|Louise Fletcher|Kevin Alejandro|Lucius Baston|Christina Bach</t>
  </si>
  <si>
    <t>Anthony DiBlasi</t>
  </si>
  <si>
    <t>A deaf girl attempts to contact her sister during a sÃ©ance, only to connect with the ghost of a murdered woman.</t>
  </si>
  <si>
    <t>Cassadaga Film Production|Poiley Wood Entertainment</t>
  </si>
  <si>
    <t>10/22/11</t>
  </si>
  <si>
    <t>4787</t>
  </si>
  <si>
    <t>tt0795493</t>
  </si>
  <si>
    <t>0.499794</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</si>
  <si>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</si>
  <si>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</si>
  <si>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</si>
  <si>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</si>
  <si>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</si>
  <si>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</si>
  <si>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</si>
  <si>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6/18/07</t>
  </si>
  <si>
    <t>8358</t>
  </si>
  <si>
    <t>tt0162222</t>
  </si>
  <si>
    <t>2.197205</t>
  </si>
  <si>
    <t>429632142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</si>
  <si>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</si>
  <si>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</si>
  <si>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</si>
  <si>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</si>
  <si>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</si>
  <si>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</si>
  <si>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12/22/00</t>
  </si>
  <si>
    <t>1854</t>
  </si>
  <si>
    <t>113966290.290882</t>
  </si>
  <si>
    <t>544039793.482951</t>
  </si>
  <si>
    <t>236028</t>
  </si>
  <si>
    <t>tt3331512</t>
  </si>
  <si>
    <t>0.21824</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</si>
  <si>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</si>
  <si>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</si>
  <si>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</si>
  <si>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</si>
  <si>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</si>
  <si>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</si>
  <si>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11/14/13</t>
  </si>
  <si>
    <t>18256</t>
  </si>
  <si>
    <t>tt0112643</t>
  </si>
  <si>
    <t>0.365369</t>
  </si>
  <si>
    <t>Castle Freak</t>
  </si>
  <si>
    <t>Jeffrey Combs|Barbara Crampton|Jonathan Fuller|Jessica Dollarhide|Massimo Sarchielli</t>
  </si>
  <si>
    <t>Stuart Gordon</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</si>
  <si>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</si>
  <si>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</si>
  <si>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</si>
  <si>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</si>
  <si>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45522</t>
  </si>
  <si>
    <t>tt0064137</t>
  </si>
  <si>
    <t>0.14894</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</si>
  <si>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</si>
  <si>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</si>
  <si>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</si>
  <si>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</si>
  <si>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</si>
  <si>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</si>
  <si>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</si>
  <si>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10/1/69</t>
  </si>
  <si>
    <t>10142</t>
  </si>
  <si>
    <t>tt0097027</t>
  </si>
  <si>
    <t>0.544381999999999</t>
  </si>
  <si>
    <t>22500000</t>
  </si>
  <si>
    <t>18671317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</si>
  <si>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</si>
  <si>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</si>
  <si>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</si>
  <si>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</si>
  <si>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</si>
  <si>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8/18/89</t>
  </si>
  <si>
    <t>39577161.1284732</t>
  </si>
  <si>
    <t>32842565.3951023</t>
  </si>
  <si>
    <t>11694</t>
  </si>
  <si>
    <t>tt0059017</t>
  </si>
  <si>
    <t>0.141221</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</si>
  <si>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</si>
  <si>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</si>
  <si>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</si>
  <si>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</si>
  <si>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</si>
  <si>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</si>
  <si>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6/24/65</t>
  </si>
  <si>
    <t>6217</t>
  </si>
  <si>
    <t>tt0083722</t>
  </si>
  <si>
    <t>1.381187</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</si>
  <si>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</si>
  <si>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</si>
  <si>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</si>
  <si>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</si>
  <si>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</si>
  <si>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Drama|Fantasy|Horror|Thriller</t>
  </si>
  <si>
    <t>Universal Pictures|RKO Pictures</t>
  </si>
  <si>
    <t>4/2/82</t>
  </si>
  <si>
    <t>57353</t>
  </si>
  <si>
    <t>tt1446147</t>
  </si>
  <si>
    <t>0.275946</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</si>
  <si>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</si>
  <si>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</si>
  <si>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</si>
  <si>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</si>
  <si>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</si>
  <si>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</si>
  <si>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4/1/11</t>
  </si>
  <si>
    <t>273621</t>
  </si>
  <si>
    <t>tt3461828</t>
  </si>
  <si>
    <t>0.235468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</si>
  <si>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</si>
  <si>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</si>
  <si>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</si>
  <si>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</si>
  <si>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10552</t>
  </si>
  <si>
    <t>tt0088889</t>
  </si>
  <si>
    <t>0.384508</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</si>
  <si>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</si>
  <si>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</si>
  <si>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</si>
  <si>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</si>
  <si>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</si>
  <si>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</si>
  <si>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4/12/85</t>
  </si>
  <si>
    <t>14126</t>
  </si>
  <si>
    <t>tt0449471</t>
  </si>
  <si>
    <t>0.169079</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</si>
  <si>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</si>
  <si>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</si>
  <si>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</si>
  <si>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</si>
  <si>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</si>
  <si>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</si>
  <si>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75736</t>
  </si>
  <si>
    <t>tt1886493</t>
  </si>
  <si>
    <t>1.212003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</si>
  <si>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</si>
  <si>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</si>
  <si>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</si>
  <si>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</si>
  <si>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</si>
  <si>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</si>
  <si>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12/8/11</t>
  </si>
  <si>
    <t>1123</t>
  </si>
  <si>
    <t>tt0437232</t>
  </si>
  <si>
    <t>0.537204</t>
  </si>
  <si>
    <t>4291965</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</si>
  <si>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</si>
  <si>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</si>
  <si>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</si>
  <si>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</si>
  <si>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</si>
  <si>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</si>
  <si>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4642486.16896689</t>
  </si>
  <si>
    <t>13668</t>
  </si>
  <si>
    <t>tt0395495</t>
  </si>
  <si>
    <t>0.405681</t>
  </si>
  <si>
    <t>16158487</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</si>
  <si>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</si>
  <si>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</si>
  <si>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</si>
  <si>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</si>
  <si>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</si>
  <si>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</si>
  <si>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</si>
  <si>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10/20/06</t>
  </si>
  <si>
    <t>17478137.0325553</t>
  </si>
  <si>
    <t>293633</t>
  </si>
  <si>
    <t>tt2403558</t>
  </si>
  <si>
    <t>0.366176</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</si>
  <si>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</si>
  <si>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</si>
  <si>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</si>
  <si>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</si>
  <si>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</si>
  <si>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</si>
  <si>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2302727.62692864</t>
  </si>
  <si>
    <t>640</t>
  </si>
  <si>
    <t>tt0264464</t>
  </si>
  <si>
    <t>2.973115</t>
  </si>
  <si>
    <t>352114312</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</si>
  <si>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</si>
  <si>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</si>
  <si>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</si>
  <si>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</si>
  <si>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</si>
  <si>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</si>
  <si>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12/25/02</t>
  </si>
  <si>
    <t>63037592.4682684</t>
  </si>
  <si>
    <t>426854586.57886</t>
  </si>
  <si>
    <t>20483</t>
  </si>
  <si>
    <t>tt0337917</t>
  </si>
  <si>
    <t>0.274886</t>
  </si>
  <si>
    <t>16702864</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</si>
  <si>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</si>
  <si>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</si>
  <si>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</si>
  <si>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</si>
  <si>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</si>
  <si>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</si>
  <si>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</si>
  <si>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</si>
  <si>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2/6/04</t>
  </si>
  <si>
    <t>19282544.5084879</t>
  </si>
  <si>
    <t>10364</t>
  </si>
  <si>
    <t>tt0065528</t>
  </si>
  <si>
    <t>0.299819</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</si>
  <si>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</si>
  <si>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</si>
  <si>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</si>
  <si>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</si>
  <si>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</si>
  <si>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</si>
  <si>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6/24/70</t>
  </si>
  <si>
    <t>42296</t>
  </si>
  <si>
    <t>tt1584016</t>
  </si>
  <si>
    <t>0.346071</t>
  </si>
  <si>
    <t>3045943</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</si>
  <si>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</si>
  <si>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</si>
  <si>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</si>
  <si>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</si>
  <si>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</si>
  <si>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</si>
  <si>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</si>
  <si>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10992</t>
  </si>
  <si>
    <t>tt0239395</t>
  </si>
  <si>
    <t>1.134012</t>
  </si>
  <si>
    <t>93375151</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</si>
  <si>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</si>
  <si>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</si>
  <si>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</si>
  <si>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</si>
  <si>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</si>
  <si>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</si>
  <si>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</si>
  <si>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</si>
  <si>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114990388.850993</t>
  </si>
  <si>
    <t>39691</t>
  </si>
  <si>
    <t>tt1287468</t>
  </si>
  <si>
    <t>0.655878</t>
  </si>
  <si>
    <t>112483764</t>
  </si>
  <si>
    <t>Cats &amp; Dogs 2 : The Revenge of Kitty Galore</t>
  </si>
  <si>
    <t>James Marsden|Nick Nolte|Christina Applegate|Bette Midler|Pascale Hutton</t>
  </si>
  <si>
    <t>http://catsanddogsmovie.warnerbros.com/</t>
  </si>
  <si>
    <t>Brad Peyton</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</si>
  <si>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</si>
  <si>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</si>
  <si>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</si>
  <si>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</si>
  <si>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7/30/10</t>
  </si>
  <si>
    <t>24662</t>
  </si>
  <si>
    <t>tt0118829</t>
  </si>
  <si>
    <t>0.425112</t>
  </si>
  <si>
    <t>3566637</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</si>
  <si>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</si>
  <si>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</si>
  <si>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</si>
  <si>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</si>
  <si>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</si>
  <si>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</si>
  <si>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</si>
  <si>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</si>
  <si>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3/26/97</t>
  </si>
  <si>
    <t>43470730.274307</t>
  </si>
  <si>
    <t>4845134.84416762</t>
  </si>
  <si>
    <t>314</t>
  </si>
  <si>
    <t>tt0327554</t>
  </si>
  <si>
    <t>1.129322</t>
  </si>
  <si>
    <t>82102379</t>
  </si>
  <si>
    <t>Catwoman</t>
  </si>
  <si>
    <t>Halle Berry|Benjamin Bratt|Sharon Stone|Lambert Wilson|Frances Conroy</t>
  </si>
  <si>
    <t>Pitof</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</si>
  <si>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</si>
  <si>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</si>
  <si>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</si>
  <si>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</si>
  <si>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7/22/04</t>
  </si>
  <si>
    <t>115444539.981214</t>
  </si>
  <si>
    <t>94782713.7501835</t>
  </si>
  <si>
    <t>59490</t>
  </si>
  <si>
    <t>tt1664894</t>
  </si>
  <si>
    <t>0.550709</t>
  </si>
  <si>
    <t>6467348</t>
  </si>
  <si>
    <t>Cave of Forgotten Dreams</t>
  </si>
  <si>
    <t>Werner Herzog|Dominique Baffier|Jean Clottes|Jean-Michel Geneste</t>
  </si>
  <si>
    <t>http://www.caveofforgottendreams.co.uk/</t>
  </si>
  <si>
    <t>Werner Herzog</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</si>
  <si>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</si>
  <si>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</si>
  <si>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</si>
  <si>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</si>
  <si>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9/10/10</t>
  </si>
  <si>
    <t>18905</t>
  </si>
  <si>
    <t>tt0082146</t>
  </si>
  <si>
    <t>0.143798</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</si>
  <si>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</si>
  <si>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</si>
  <si>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</si>
  <si>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</si>
  <si>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</si>
  <si>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</si>
  <si>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Comedy|Adventure</t>
  </si>
  <si>
    <t>Turman-Foster Company</t>
  </si>
  <si>
    <t>4/17/81</t>
  </si>
  <si>
    <t>192345</t>
  </si>
  <si>
    <t>tt2378884</t>
  </si>
  <si>
    <t>0.14165</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</si>
  <si>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</si>
  <si>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</si>
  <si>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</si>
  <si>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</si>
  <si>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</si>
  <si>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</si>
  <si>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</si>
  <si>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10/26/13</t>
  </si>
  <si>
    <t>59474</t>
  </si>
  <si>
    <t>tt0318590</t>
  </si>
  <si>
    <t>0.003461</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</si>
  <si>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</si>
  <si>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</si>
  <si>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</si>
  <si>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</si>
  <si>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</si>
  <si>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6/11/04</t>
  </si>
  <si>
    <t>15278</t>
  </si>
  <si>
    <t>tt0106500</t>
  </si>
  <si>
    <t>0.03797</t>
  </si>
  <si>
    <t>17953778</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</si>
  <si>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</si>
  <si>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</si>
  <si>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</si>
  <si>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</si>
  <si>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</si>
  <si>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3/12/93</t>
  </si>
  <si>
    <t>27100688.5900071</t>
  </si>
  <si>
    <t>111479</t>
  </si>
  <si>
    <t>tt1786751</t>
  </si>
  <si>
    <t>0.402249</t>
  </si>
  <si>
    <t>40400</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</si>
  <si>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</si>
  <si>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</si>
  <si>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</si>
  <si>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</si>
  <si>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</si>
  <si>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</si>
  <si>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10/11/13</t>
  </si>
  <si>
    <t>37815.7474507131</t>
  </si>
  <si>
    <t>119193</t>
  </si>
  <si>
    <t>tt1934205</t>
  </si>
  <si>
    <t>0.267325</t>
  </si>
  <si>
    <t>Ce que le jour doit Ã  la nuit</t>
  </si>
  <si>
    <t>Nora Arnezeder|Fu'ad AÃ¯t Aattou|Anne Parillaud|Vincent PÃ©rez|Anne Consigny</t>
  </si>
  <si>
    <t>http://cequelejourdoitalanuit.com/</t>
  </si>
  <si>
    <t>Alexandre Arcady</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</si>
  <si>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</si>
  <si>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16.1456527829881</t>
  </si>
  <si>
    <t>19934</t>
  </si>
  <si>
    <t>tt1024896</t>
  </si>
  <si>
    <t>0.009512</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</si>
  <si>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</si>
  <si>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</si>
  <si>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</si>
  <si>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</si>
  <si>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</si>
  <si>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14195</t>
  </si>
  <si>
    <t>tt0173716</t>
  </si>
  <si>
    <t>0.170017</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</si>
  <si>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</si>
  <si>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</si>
  <si>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</si>
  <si>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</si>
  <si>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</si>
  <si>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Thriller|Comedy|Crime</t>
  </si>
  <si>
    <t>Canal+|Artic Productions LLC|Polar Entertainment Corporation</t>
  </si>
  <si>
    <t>5/17/00</t>
  </si>
  <si>
    <t>12662921.1434313</t>
  </si>
  <si>
    <t>52067</t>
  </si>
  <si>
    <t>tt1477837</t>
  </si>
  <si>
    <t>0.812252</t>
  </si>
  <si>
    <t>6861102</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</si>
  <si>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</si>
  <si>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</si>
  <si>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</si>
  <si>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</si>
  <si>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</si>
  <si>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</si>
  <si>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</si>
  <si>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2/11/11</t>
  </si>
  <si>
    <t>6651138.84882043</t>
  </si>
  <si>
    <t>9466</t>
  </si>
  <si>
    <t>tt0120533</t>
  </si>
  <si>
    <t>0.419482</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</si>
  <si>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</si>
  <si>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</si>
  <si>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</si>
  <si>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</si>
  <si>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</si>
  <si>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Sweetland Films|Magnolia Productions</t>
  </si>
  <si>
    <t>9/7/98</t>
  </si>
  <si>
    <t>84184</t>
  </si>
  <si>
    <t>tt1405365</t>
  </si>
  <si>
    <t>0.304212</t>
  </si>
  <si>
    <t>3094813</t>
  </si>
  <si>
    <t>Celeste &amp; Jesse Forever</t>
  </si>
  <si>
    <t>Rashida Jones|Andy Samberg|Elijah Wood|Emma Roberts|Ari Graynor</t>
  </si>
  <si>
    <t>http://www.celesteandjesse.com</t>
  </si>
  <si>
    <t>Lee Toland Krieger</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</si>
  <si>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</si>
  <si>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</si>
  <si>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</si>
  <si>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</si>
  <si>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8/3/12</t>
  </si>
  <si>
    <t>2939280.94860458</t>
  </si>
  <si>
    <t>289097</t>
  </si>
  <si>
    <t>tt1288636</t>
  </si>
  <si>
    <t>0.095583</t>
  </si>
  <si>
    <t>Cell 213</t>
  </si>
  <si>
    <t>Bruce Greenwood|Eric Balfour|Michael Rooker|Deborah Valente</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</si>
  <si>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</si>
  <si>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Access Motion Pictures</t>
  </si>
  <si>
    <t>6/10/11</t>
  </si>
  <si>
    <t>9759</t>
  </si>
  <si>
    <t>tt0337921</t>
  </si>
  <si>
    <t>0.935483</t>
  </si>
  <si>
    <t>56422687</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</si>
  <si>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</si>
  <si>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</si>
  <si>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</si>
  <si>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</si>
  <si>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</si>
  <si>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</si>
  <si>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9/6/04</t>
  </si>
  <si>
    <t>28861134.9953037</t>
  </si>
  <si>
    <t>65136911.4521907</t>
  </si>
  <si>
    <t>23449</t>
  </si>
  <si>
    <t>tt0115851</t>
  </si>
  <si>
    <t>0.201035</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</si>
  <si>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</si>
  <si>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</si>
  <si>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</si>
  <si>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</si>
  <si>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</si>
  <si>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</si>
  <si>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4/19/96</t>
  </si>
  <si>
    <t>36801</t>
  </si>
  <si>
    <t>tt1196204</t>
  </si>
  <si>
    <t>0.228405</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</si>
  <si>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</si>
  <si>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</si>
  <si>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</si>
  <si>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</si>
  <si>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</si>
  <si>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</si>
  <si>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</si>
  <si>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</si>
  <si>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4/14/10</t>
  </si>
  <si>
    <t>37928</t>
  </si>
  <si>
    <t>tt1520841</t>
  </si>
  <si>
    <t>0.005502</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</si>
  <si>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</si>
  <si>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</si>
  <si>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</si>
  <si>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</si>
  <si>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</si>
  <si>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</si>
  <si>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</si>
  <si>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</si>
  <si>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7/28/09</t>
  </si>
  <si>
    <t>10560</t>
  </si>
  <si>
    <t>tt0210616</t>
  </si>
  <si>
    <t>0.253319</t>
  </si>
  <si>
    <t>17200925</t>
  </si>
  <si>
    <t>Center Stage</t>
  </si>
  <si>
    <t>Amanda Schull|Zoe Saldana|Susan May Pratt|Peter Gallagher|Scottie Thompson</t>
  </si>
  <si>
    <t>Nicholas Hytner</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</si>
  <si>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</si>
  <si>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</si>
  <si>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</si>
  <si>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22793258.0581765</t>
  </si>
  <si>
    <t>21781395.6869077</t>
  </si>
  <si>
    <t>16346</t>
  </si>
  <si>
    <t>tt1145144</t>
  </si>
  <si>
    <t>0.219441</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</si>
  <si>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</si>
  <si>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</si>
  <si>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</si>
  <si>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</si>
  <si>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10/30/08</t>
  </si>
  <si>
    <t>23759</t>
  </si>
  <si>
    <t>tt1020558</t>
  </si>
  <si>
    <t>0.804348</t>
  </si>
  <si>
    <t>6814789</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</si>
  <si>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</si>
  <si>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</si>
  <si>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</si>
  <si>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</si>
  <si>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</si>
  <si>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</si>
  <si>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</si>
  <si>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</si>
  <si>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2/15/10</t>
  </si>
  <si>
    <t>55246</t>
  </si>
  <si>
    <t>tt1341341</t>
  </si>
  <si>
    <t>0.168177</t>
  </si>
  <si>
    <t>22270</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</si>
  <si>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</si>
  <si>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</si>
  <si>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</si>
  <si>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</si>
  <si>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</si>
  <si>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</si>
  <si>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</si>
  <si>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</si>
  <si>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10/8/10</t>
  </si>
  <si>
    <t>230779</t>
  </si>
  <si>
    <t>tt1621046</t>
  </si>
  <si>
    <t>0.221957</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</si>
  <si>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</si>
  <si>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</si>
  <si>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</si>
  <si>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</si>
  <si>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</si>
  <si>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</si>
  <si>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3/28/14</t>
  </si>
  <si>
    <t>96821</t>
  </si>
  <si>
    <t>tt2177511</t>
  </si>
  <si>
    <t>0.322978</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</si>
  <si>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</si>
  <si>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</si>
  <si>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</si>
  <si>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</si>
  <si>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</si>
  <si>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2/11/12</t>
  </si>
  <si>
    <t>22215</t>
  </si>
  <si>
    <t>tt1179258</t>
  </si>
  <si>
    <t>0.292324</t>
  </si>
  <si>
    <t>9366227</t>
  </si>
  <si>
    <t>ChÃ©ri</t>
  </si>
  <si>
    <t>Michelle Pfeiffer|Kathy Bates|Rupert Friend|Felicity Jones|Iben Hjejle</t>
  </si>
  <si>
    <t>Stephen Frears</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</si>
  <si>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</si>
  <si>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</si>
  <si>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2/10/09</t>
  </si>
  <si>
    <t>23377209.9848739</t>
  </si>
  <si>
    <t>9519837.18891286</t>
  </si>
  <si>
    <t>36108</t>
  </si>
  <si>
    <t>tt0973844</t>
  </si>
  <si>
    <t>0.149692</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</si>
  <si>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</si>
  <si>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</si>
  <si>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</si>
  <si>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</si>
  <si>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</si>
  <si>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5/19/07</t>
  </si>
  <si>
    <t>38033</t>
  </si>
  <si>
    <t>tt1148200</t>
  </si>
  <si>
    <t>0.150336</t>
  </si>
  <si>
    <t>Chain Letter</t>
  </si>
  <si>
    <t>Nikki Reed|Keith David|Brad Dourif|Betsy Russell|Cherilyn Wilson</t>
  </si>
  <si>
    <t>Deon Taylor</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</si>
  <si>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</si>
  <si>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</si>
  <si>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</si>
  <si>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</si>
  <si>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10/1/10</t>
  </si>
  <si>
    <t>20682</t>
  </si>
  <si>
    <t>tt0194368</t>
  </si>
  <si>
    <t>0.431828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</si>
  <si>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</si>
  <si>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</si>
  <si>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</si>
  <si>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</si>
  <si>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</si>
  <si>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</si>
  <si>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</si>
  <si>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9/22/00</t>
  </si>
  <si>
    <t>25325842.2868627</t>
  </si>
  <si>
    <t>12123</t>
  </si>
  <si>
    <t>tt0115857</t>
  </si>
  <si>
    <t>1.04502</t>
  </si>
  <si>
    <t>60209334</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</si>
  <si>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</si>
  <si>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</si>
  <si>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</si>
  <si>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</si>
  <si>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</si>
  <si>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</si>
  <si>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8/2/96</t>
  </si>
  <si>
    <t>83704023.9684487</t>
  </si>
  <si>
    <t>116979</t>
  </si>
  <si>
    <t>tt1989475</t>
  </si>
  <si>
    <t>0.486354</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</si>
  <si>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</si>
  <si>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</si>
  <si>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</si>
  <si>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</si>
  <si>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</si>
  <si>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8/5/12</t>
  </si>
  <si>
    <t>58232</t>
  </si>
  <si>
    <t>tt1487118</t>
  </si>
  <si>
    <t>1.388994</t>
  </si>
  <si>
    <t>1749457</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</si>
  <si>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</si>
  <si>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</si>
  <si>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</si>
  <si>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</si>
  <si>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</si>
  <si>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</si>
  <si>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2/2/11</t>
  </si>
  <si>
    <t>1695920.19139794</t>
  </si>
  <si>
    <t>4252</t>
  </si>
  <si>
    <t>tt0346723</t>
  </si>
  <si>
    <t>0.085589</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</si>
  <si>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</si>
  <si>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</si>
  <si>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</si>
  <si>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</si>
  <si>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</si>
  <si>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</si>
  <si>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</si>
  <si>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6/12/03</t>
  </si>
  <si>
    <t>3064</t>
  </si>
  <si>
    <t>tt0097044</t>
  </si>
  <si>
    <t>0.324248</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</si>
  <si>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</si>
  <si>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</si>
  <si>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</si>
  <si>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</si>
  <si>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3/10/89</t>
  </si>
  <si>
    <t>3580</t>
  </si>
  <si>
    <t>tt0824747</t>
  </si>
  <si>
    <t>1.043504</t>
  </si>
  <si>
    <t>113020255</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</si>
  <si>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</si>
  <si>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</si>
  <si>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</si>
  <si>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</si>
  <si>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</si>
  <si>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</si>
  <si>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</si>
  <si>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1/30/08</t>
  </si>
  <si>
    <t>55703264.8595042</t>
  </si>
  <si>
    <t>114465403.613703</t>
  </si>
  <si>
    <t>51851</t>
  </si>
  <si>
    <t>tt0759509</t>
  </si>
  <si>
    <t>0.05682</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</si>
  <si>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</si>
  <si>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</si>
  <si>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</si>
  <si>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</si>
  <si>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</si>
  <si>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6/21/06</t>
  </si>
  <si>
    <t>tt0264472</t>
  </si>
  <si>
    <t>0.742412</t>
  </si>
  <si>
    <t>94935764</t>
  </si>
  <si>
    <t>Changing Lanes</t>
  </si>
  <si>
    <t>Ben Affleck|Samuel L. Jackson|Kim Staunton|Toni Collette|Sydney Pollack</t>
  </si>
  <si>
    <t>Roger Michell</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</si>
  <si>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</si>
  <si>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</si>
  <si>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</si>
  <si>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4/7/02</t>
  </si>
  <si>
    <t>54551762.7129246</t>
  </si>
  <si>
    <t>115086961.571071</t>
  </si>
  <si>
    <t>5289</t>
  </si>
  <si>
    <t>tt0402910</t>
  </si>
  <si>
    <t>0.79295</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</si>
  <si>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</si>
  <si>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</si>
  <si>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</si>
  <si>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</si>
  <si>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</si>
  <si>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</si>
  <si>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</si>
  <si>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1/17/05</t>
  </si>
  <si>
    <t>11488.319687255</t>
  </si>
  <si>
    <t>12912</t>
  </si>
  <si>
    <t>tt0460745</t>
  </si>
  <si>
    <t>0.480135</t>
  </si>
  <si>
    <t>240476</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</si>
  <si>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</si>
  <si>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</si>
  <si>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</si>
  <si>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</si>
  <si>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</si>
  <si>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</si>
  <si>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</si>
  <si>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3/14/08</t>
  </si>
  <si>
    <t>243550.878551893</t>
  </si>
  <si>
    <t>10435</t>
  </si>
  <si>
    <t>tt0103939</t>
  </si>
  <si>
    <t>0.392092</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</si>
  <si>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</si>
  <si>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</si>
  <si>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</si>
  <si>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</si>
  <si>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</si>
  <si>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</si>
  <si>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12/18/92</t>
  </si>
  <si>
    <t>198184</t>
  </si>
  <si>
    <t>tt1823672</t>
  </si>
  <si>
    <t>3.899557</t>
  </si>
  <si>
    <t>102069268</t>
  </si>
  <si>
    <t>Chappie</t>
  </si>
  <si>
    <t>Sharlto Copley|Dev Patel|Ninja|Yolandi Visser|Jose Pablo Cantillo</t>
  </si>
  <si>
    <t>http://www.chappie-movie.com</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</si>
  <si>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</si>
  <si>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</si>
  <si>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</si>
  <si>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</si>
  <si>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</si>
  <si>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3/4/15</t>
  </si>
  <si>
    <t>45079980.1648087</t>
  </si>
  <si>
    <t>93903685.2423785</t>
  </si>
  <si>
    <t>8319</t>
  </si>
  <si>
    <t>tt0488988</t>
  </si>
  <si>
    <t>0.45572</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</si>
  <si>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</si>
  <si>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</si>
  <si>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</si>
  <si>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</si>
  <si>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</si>
  <si>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</si>
  <si>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</si>
  <si>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1/25/07</t>
  </si>
  <si>
    <t>4808</t>
  </si>
  <si>
    <t>tt0056923</t>
  </si>
  <si>
    <t>0.920094</t>
  </si>
  <si>
    <t>13474588</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</si>
  <si>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</si>
  <si>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</si>
  <si>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</si>
  <si>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</si>
  <si>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</si>
  <si>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</si>
  <si>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12/5/63</t>
  </si>
  <si>
    <t>28480717.4862349</t>
  </si>
  <si>
    <t>95941483.5178528</t>
  </si>
  <si>
    <t>252990</t>
  </si>
  <si>
    <t>tt2531362</t>
  </si>
  <si>
    <t>0.138365</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</si>
  <si>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</si>
  <si>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</si>
  <si>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</si>
  <si>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</si>
  <si>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</si>
  <si>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</si>
  <si>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</si>
  <si>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7/15/13</t>
  </si>
  <si>
    <t>9443</t>
  </si>
  <si>
    <t>tt0082158</t>
  </si>
  <si>
    <t>0.6599</t>
  </si>
  <si>
    <t>58972904</t>
  </si>
  <si>
    <t>Chariots of Fire</t>
  </si>
  <si>
    <t>Ben Cross|Ian Charleson|Cheryl Campbell|Alice Krige|Nigel Havers</t>
  </si>
  <si>
    <t>Hugh Hudson</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</si>
  <si>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</si>
  <si>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</si>
  <si>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</si>
  <si>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5/15/81</t>
  </si>
  <si>
    <t>13190049.4267124</t>
  </si>
  <si>
    <t>141428276.108503</t>
  </si>
  <si>
    <t>27331</t>
  </si>
  <si>
    <t>tt0069865</t>
  </si>
  <si>
    <t>0.420768</t>
  </si>
  <si>
    <t>Charley Varrick</t>
  </si>
  <si>
    <t>Walter Matthau|Joe Don Baker|Felicia Farr|Andrew Robinson|Sheree North</t>
  </si>
  <si>
    <t>Don Siegel</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</si>
  <si>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</si>
  <si>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</si>
  <si>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</si>
  <si>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9/19/73</t>
  </si>
  <si>
    <t>tt0367594</t>
  </si>
  <si>
    <t>3.508379</t>
  </si>
  <si>
    <t>474968763</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</si>
  <si>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</si>
  <si>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</si>
  <si>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</si>
  <si>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</si>
  <si>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</si>
  <si>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Adventure|Comedy|Family|Fantasy</t>
  </si>
  <si>
    <t>Village Roadshow Pictures|The Zanuck Company|Warner Bros.|Tim Burton Productions|Plan B Entertainment</t>
  </si>
  <si>
    <t>7/9/05</t>
  </si>
  <si>
    <t>1826</t>
  </si>
  <si>
    <t>530332684.498405</t>
  </si>
  <si>
    <t>8669</t>
  </si>
  <si>
    <t>tt0423977</t>
  </si>
  <si>
    <t>0.274362</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</si>
  <si>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</si>
  <si>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</si>
  <si>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</si>
  <si>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</si>
  <si>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</si>
  <si>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</si>
  <si>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</si>
  <si>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37950</t>
  </si>
  <si>
    <t>tt1438254</t>
  </si>
  <si>
    <t>1.166631</t>
  </si>
  <si>
    <t>44000000</t>
  </si>
  <si>
    <t>48190704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</si>
  <si>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</si>
  <si>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</si>
  <si>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</si>
  <si>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</si>
  <si>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</si>
  <si>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</si>
  <si>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324</t>
  </si>
  <si>
    <t>6538</t>
  </si>
  <si>
    <t>tt0472062</t>
  </si>
  <si>
    <t>1.3747</t>
  </si>
  <si>
    <t>119000410</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</si>
  <si>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</si>
  <si>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</si>
  <si>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</si>
  <si>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</si>
  <si>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</si>
  <si>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</si>
  <si>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Comedy|Drama|History</t>
  </si>
  <si>
    <t>Universal Pictures|Participant Productions|Playtone Production</t>
  </si>
  <si>
    <t>12/19/07</t>
  </si>
  <si>
    <t>78875143.6973659</t>
  </si>
  <si>
    <t>125148992.517272</t>
  </si>
  <si>
    <t>53367</t>
  </si>
  <si>
    <t>tt0379730</t>
  </si>
  <si>
    <t>0.186848</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</si>
  <si>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</si>
  <si>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</si>
  <si>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</si>
  <si>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</si>
  <si>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5/1/03</t>
  </si>
  <si>
    <t>4327</t>
  </si>
  <si>
    <t>tt0160127</t>
  </si>
  <si>
    <t>1.562652</t>
  </si>
  <si>
    <t>264105545</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</si>
  <si>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</si>
  <si>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</si>
  <si>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</si>
  <si>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</si>
  <si>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</si>
  <si>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Action|Adventure|Comedy|Crime|Thriller</t>
  </si>
  <si>
    <t>11/2/00</t>
  </si>
  <si>
    <t>709</t>
  </si>
  <si>
    <t>116498874.519568</t>
  </si>
  <si>
    <t>334434768.987796</t>
  </si>
  <si>
    <t>9471</t>
  </si>
  <si>
    <t>tt0305357</t>
  </si>
  <si>
    <t>1.01154599999999</t>
  </si>
  <si>
    <t>259175788</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</si>
  <si>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</si>
  <si>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</si>
  <si>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</si>
  <si>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</si>
  <si>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</si>
  <si>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Action|Adventure|Comedy|Crime</t>
  </si>
  <si>
    <t>Columbia Pictures Corporation|Wonderland Sound and Vision|Tall Trees Productions|Flower Films (II)</t>
  </si>
  <si>
    <t>6/27/03</t>
  </si>
  <si>
    <t>592</t>
  </si>
  <si>
    <t>142242317.373903</t>
  </si>
  <si>
    <t>307214705.769395</t>
  </si>
  <si>
    <t>304613</t>
  </si>
  <si>
    <t>tt3317874</t>
  </si>
  <si>
    <t>0.255838</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</si>
  <si>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</si>
  <si>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</si>
  <si>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</si>
  <si>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</si>
  <si>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</si>
  <si>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</si>
  <si>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</si>
  <si>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</si>
  <si>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12/4/14</t>
  </si>
  <si>
    <t>12660</t>
  </si>
  <si>
    <t>tt0245046</t>
  </si>
  <si>
    <t>0.278317</t>
  </si>
  <si>
    <t>741394</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</si>
  <si>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</si>
  <si>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</si>
  <si>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</si>
  <si>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</si>
  <si>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</si>
  <si>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</si>
  <si>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</si>
  <si>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</si>
  <si>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12/17/01</t>
  </si>
  <si>
    <t>913017.900788115</t>
  </si>
  <si>
    <t>9986</t>
  </si>
  <si>
    <t>tt0413895</t>
  </si>
  <si>
    <t>0.536631</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</si>
  <si>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</si>
  <si>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</si>
  <si>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</si>
  <si>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</si>
  <si>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</si>
  <si>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</si>
  <si>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155.760358793986</t>
  </si>
  <si>
    <t>15171</t>
  </si>
  <si>
    <t>tt0070016</t>
  </si>
  <si>
    <t>0.359048</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</si>
  <si>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</si>
  <si>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</si>
  <si>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</si>
  <si>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</si>
  <si>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</si>
  <si>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3/1/73</t>
  </si>
  <si>
    <t>29146</t>
  </si>
  <si>
    <t>tt0062794</t>
  </si>
  <si>
    <t>0.045242</t>
  </si>
  <si>
    <t>814666</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</si>
  <si>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</si>
  <si>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</si>
  <si>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</si>
  <si>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</si>
  <si>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</si>
  <si>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</si>
  <si>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Drama|Romance|Science Fiction</t>
  </si>
  <si>
    <t>9/23/68</t>
  </si>
  <si>
    <t>5955515.43418842</t>
  </si>
  <si>
    <t>5107111.51232478</t>
  </si>
  <si>
    <t>24405</t>
  </si>
  <si>
    <t>tt0109403</t>
  </si>
  <si>
    <t>0.586167</t>
  </si>
  <si>
    <t>1596687</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</si>
  <si>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</si>
  <si>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</si>
  <si>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</si>
  <si>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</si>
  <si>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</si>
  <si>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</si>
  <si>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Warner Bros.|Morgan Creek Productions</t>
  </si>
  <si>
    <t>2348904.70595348</t>
  </si>
  <si>
    <t>2255</t>
  </si>
  <si>
    <t>tt0118842</t>
  </si>
  <si>
    <t>1.212565</t>
  </si>
  <si>
    <t>12021272</t>
  </si>
  <si>
    <t>Chasing Amy</t>
  </si>
  <si>
    <t>Ben Affleck|Joey Lauren Adams|Jason Lee|Dwight Ewell|Kevin Smith</t>
  </si>
  <si>
    <t>http://www.viewaskew.com/chasingamy/</t>
  </si>
  <si>
    <t>Kevin Smith</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</si>
  <si>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</si>
  <si>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</si>
  <si>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</si>
  <si>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Miramax Films|View Askew Productions</t>
  </si>
  <si>
    <t>339615.080268024</t>
  </si>
  <si>
    <t>16330421.020815</t>
  </si>
  <si>
    <t>84185</t>
  </si>
  <si>
    <t>tt1579361</t>
  </si>
  <si>
    <t>0.204304</t>
  </si>
  <si>
    <t>1328467</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</si>
  <si>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</si>
  <si>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</si>
  <si>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</si>
  <si>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</si>
  <si>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</si>
  <si>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</si>
  <si>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</si>
  <si>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10/1/12</t>
  </si>
  <si>
    <t>1261703.93621517</t>
  </si>
  <si>
    <t>14844</t>
  </si>
  <si>
    <t>tt0360139</t>
  </si>
  <si>
    <t>0.420568</t>
  </si>
  <si>
    <t>Chasing Liberty</t>
  </si>
  <si>
    <t>Mandy Moore|Stark Sands|Tony Jayawardena|Jeremy Piven|Annabella Sciorra</t>
  </si>
  <si>
    <t>Andy Cadiff</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</si>
  <si>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</si>
  <si>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</si>
  <si>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</si>
  <si>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</si>
  <si>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1/9/04</t>
  </si>
  <si>
    <t>13.8533447977457</t>
  </si>
  <si>
    <t>82684</t>
  </si>
  <si>
    <t>tt1629757</t>
  </si>
  <si>
    <t>1.119628</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</si>
  <si>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</si>
  <si>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</si>
  <si>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</si>
  <si>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</si>
  <si>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</si>
  <si>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</si>
  <si>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</si>
  <si>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</si>
  <si>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10/25/12</t>
  </si>
  <si>
    <t>159</t>
  </si>
  <si>
    <t>26119</t>
  </si>
  <si>
    <t>tt0066907</t>
  </si>
  <si>
    <t>0.338541</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</si>
  <si>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</si>
  <si>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</si>
  <si>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</si>
  <si>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</si>
  <si>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</si>
  <si>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Action|Adventure|Western</t>
  </si>
  <si>
    <t>Scimitar Films</t>
  </si>
  <si>
    <t>48946</t>
  </si>
  <si>
    <t>tt1319704</t>
  </si>
  <si>
    <t>0.51097</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</si>
  <si>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</si>
  <si>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</si>
  <si>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</si>
  <si>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</si>
  <si>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</si>
  <si>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</si>
  <si>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</si>
  <si>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226437</t>
  </si>
  <si>
    <t>tt3092552</t>
  </si>
  <si>
    <t>0.165783</t>
  </si>
  <si>
    <t>996519</t>
  </si>
  <si>
    <t>Chce siÄ™ Å¼yÄ‡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</si>
  <si>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</si>
  <si>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</si>
  <si>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</si>
  <si>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</si>
  <si>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</si>
  <si>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</si>
  <si>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932775.020639535</t>
  </si>
  <si>
    <t>8881</t>
  </si>
  <si>
    <t>tt0892255</t>
  </si>
  <si>
    <t>0.825749</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</si>
  <si>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</si>
  <si>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</si>
  <si>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</si>
  <si>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</si>
  <si>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</si>
  <si>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Wild Bunch|Telecinco|Laura Bickford Productions|Morena Films|Ministerio de Cultura</t>
  </si>
  <si>
    <t>8880</t>
  </si>
  <si>
    <t>tt0374569</t>
  </si>
  <si>
    <t>0.566149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</si>
  <si>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</si>
  <si>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</si>
  <si>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</si>
  <si>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</si>
  <si>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</si>
  <si>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</si>
  <si>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1/24/09</t>
  </si>
  <si>
    <t>175291</t>
  </si>
  <si>
    <t>tt2389182</t>
  </si>
  <si>
    <t>0.400903</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</si>
  <si>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</si>
  <si>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</si>
  <si>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</si>
  <si>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</si>
  <si>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</si>
  <si>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</si>
  <si>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3/8/13</t>
  </si>
  <si>
    <t>13612</t>
  </si>
  <si>
    <t>tt0080520</t>
  </si>
  <si>
    <t>0.764524</t>
  </si>
  <si>
    <t>41675194</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</si>
  <si>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</si>
  <si>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</si>
  <si>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</si>
  <si>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</si>
  <si>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</si>
  <si>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</si>
  <si>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110274095.009124</t>
  </si>
  <si>
    <t>14774</t>
  </si>
  <si>
    <t>tt0087042</t>
  </si>
  <si>
    <t>0.60906</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</si>
  <si>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</si>
  <si>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</si>
  <si>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</si>
  <si>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</si>
  <si>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</si>
  <si>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</si>
  <si>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7/27/84</t>
  </si>
  <si>
    <t>41371</t>
  </si>
  <si>
    <t>tt1637976</t>
  </si>
  <si>
    <t>0.213623</t>
  </si>
  <si>
    <t>Cheerleader Camp</t>
  </si>
  <si>
    <t>Charlene Tilton|Jay Gillespie|Harmony Blossom|Hector David Jr.</t>
  </si>
  <si>
    <t>Mark Quod</t>
  </si>
  <si>
    <t>Grab your spirit sticks!</t>
  </si>
  <si>
    <t>A pair of horny college guys get summer jobs at a sexy cheerleader camp.</t>
  </si>
  <si>
    <t>2.7</t>
  </si>
  <si>
    <t>212778</t>
  </si>
  <si>
    <t>tt2883512</t>
  </si>
  <si>
    <t>2.67235</t>
  </si>
  <si>
    <t>45967935</t>
  </si>
  <si>
    <t>Chef</t>
  </si>
  <si>
    <t>Jon Favreau|John Leguizamo|Bobby Cannavale|Emjay Anthony|Scarlett Johansson</t>
  </si>
  <si>
    <t>http://chefthefilm.com/</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</si>
  <si>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</si>
  <si>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</si>
  <si>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</si>
  <si>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</si>
  <si>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5/8/14</t>
  </si>
  <si>
    <t>866</t>
  </si>
  <si>
    <t>10132001.558486</t>
  </si>
  <si>
    <t>42340653.5509441</t>
  </si>
  <si>
    <t>297098</t>
  </si>
  <si>
    <t>tt4079776</t>
  </si>
  <si>
    <t>0.04464</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</si>
  <si>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</si>
  <si>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</si>
  <si>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</si>
  <si>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</si>
  <si>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</si>
  <si>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</si>
  <si>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289339</t>
  </si>
  <si>
    <t>tt3804556</t>
  </si>
  <si>
    <t>0.022635</t>
  </si>
  <si>
    <t>Chelsea Peretti: One of the Greats</t>
  </si>
  <si>
    <t>Chelsea Peretti|Yassir Lester|Moshe Kasher|Esther Povitsky|Brendon Walsh</t>
  </si>
  <si>
    <t>Lance Bangs</t>
  </si>
  <si>
    <t>Standup special filmed live at the Palace of Fine Arts in San Francisco.</t>
  </si>
  <si>
    <t>New Wave Entertainment Television</t>
  </si>
  <si>
    <t>11/14/14</t>
  </si>
  <si>
    <t>93856</t>
  </si>
  <si>
    <t>tt1991245</t>
  </si>
  <si>
    <t>0.70817</t>
  </si>
  <si>
    <t>18112929</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</si>
  <si>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</si>
  <si>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</si>
  <si>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</si>
  <si>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</si>
  <si>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</si>
  <si>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</si>
  <si>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</si>
  <si>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</si>
  <si>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17202650.7362892</t>
  </si>
  <si>
    <t>47320</t>
  </si>
  <si>
    <t>tt1315350</t>
  </si>
  <si>
    <t>0.028666</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</si>
  <si>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</si>
  <si>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</si>
  <si>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</si>
  <si>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</si>
  <si>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</si>
  <si>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</si>
  <si>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10/1/11</t>
  </si>
  <si>
    <t>15785</t>
  </si>
  <si>
    <t>tt0092746</t>
  </si>
  <si>
    <t>0.447184</t>
  </si>
  <si>
    <t>Cherry 2000</t>
  </si>
  <si>
    <t>Melanie Griffith|David Andrews|Pamela Gidley|Ben Johnson|Marshall Bell</t>
  </si>
  <si>
    <t>Steve De Jarnatt</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</si>
  <si>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</si>
  <si>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</si>
  <si>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</si>
  <si>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</si>
  <si>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11/12/87</t>
  </si>
  <si>
    <t>19190804.3806465</t>
  </si>
  <si>
    <t>26867.1261329051</t>
  </si>
  <si>
    <t>12619</t>
  </si>
  <si>
    <t>tt0175526</t>
  </si>
  <si>
    <t>0.150887</t>
  </si>
  <si>
    <t>Cherry Falls</t>
  </si>
  <si>
    <t>Brittany Murphy|Jay Mohr|Michael Biehn|Jesse Bradford|Candy Clark</t>
  </si>
  <si>
    <t>Geoffrey Wright</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</si>
  <si>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</si>
  <si>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</si>
  <si>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</si>
  <si>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</si>
  <si>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40850</t>
  </si>
  <si>
    <t>tt1248971</t>
  </si>
  <si>
    <t>0.285338</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</si>
  <si>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</si>
  <si>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</si>
  <si>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</si>
  <si>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</si>
  <si>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</si>
  <si>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</si>
  <si>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2/8/09</t>
  </si>
  <si>
    <t>40630</t>
  </si>
  <si>
    <t>tt0057940</t>
  </si>
  <si>
    <t>0.127679</t>
  </si>
  <si>
    <t>Cheyenne Autumn</t>
  </si>
  <si>
    <t>Richard Widmark|Carroll Baker|Karl Malden|Sal Mineo|Dolores del RÃ­o</t>
  </si>
  <si>
    <t>John Ford</t>
  </si>
  <si>
    <t>1,500 miles of heroism and incredible adventure!</t>
  </si>
  <si>
    <t>cavalry|american indian|cheyenne</t>
  </si>
  <si>
    <t>A reluctant cavalry Captain must track a defiant tribe of migrating Cheyennes.</t>
  </si>
  <si>
    <t>Western|Action</t>
  </si>
  <si>
    <t>Warner Bros.|Ford-Smith Productions</t>
  </si>
  <si>
    <t>10/3/64</t>
  </si>
  <si>
    <t>340275</t>
  </si>
  <si>
    <t>tt4594834</t>
  </si>
  <si>
    <t>0.470124</t>
  </si>
  <si>
    <t>Chi-Raq</t>
  </si>
  <si>
    <t>Teyonah Parris|Nick Cannon|Angela Bassett|Jennifer Hudson|Samuel L. Jackson</t>
  </si>
  <si>
    <t>No peace. No piece.</t>
  </si>
  <si>
    <t>chicago</t>
  </si>
  <si>
    <t>A modern day adaptation of the ancient Greek play Lysistrata by Aristophanes, set against the backdrop of gang violence in Chicago.</t>
  </si>
  <si>
    <t>Music|Drama|Crime|Comedy</t>
  </si>
  <si>
    <t>40 Acres &amp; A Mule Filmworks|Amazon Studios</t>
  </si>
  <si>
    <t>1574</t>
  </si>
  <si>
    <t>tt0299658</t>
  </si>
  <si>
    <t>0.608347</t>
  </si>
  <si>
    <t>306776732</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</si>
  <si>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</si>
  <si>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</si>
  <si>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</si>
  <si>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</si>
  <si>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</si>
  <si>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</si>
  <si>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</si>
  <si>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12/26/02</t>
  </si>
  <si>
    <t>371893588.664677</t>
  </si>
  <si>
    <t>9982</t>
  </si>
  <si>
    <t>tt0371606</t>
  </si>
  <si>
    <t>1.766397</t>
  </si>
  <si>
    <t>314432665</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</si>
  <si>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</si>
  <si>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</si>
  <si>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</si>
  <si>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</si>
  <si>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</si>
  <si>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</si>
  <si>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11/4/05</t>
  </si>
  <si>
    <t>542</t>
  </si>
  <si>
    <t>351083970.807229</t>
  </si>
  <si>
    <t>7443</t>
  </si>
  <si>
    <t>tt0120630</t>
  </si>
  <si>
    <t>1.525559</t>
  </si>
  <si>
    <t>224834564</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</si>
  <si>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</si>
  <si>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</si>
  <si>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</si>
  <si>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</si>
  <si>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</si>
  <si>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</si>
  <si>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</si>
  <si>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6/21/00</t>
  </si>
  <si>
    <t>56983145.1454412</t>
  </si>
  <si>
    <t>284706235.424977</t>
  </si>
  <si>
    <t>63498</t>
  </si>
  <si>
    <t>tt1235830</t>
  </si>
  <si>
    <t>0.104635</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</si>
  <si>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</si>
  <si>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</si>
  <si>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</si>
  <si>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</si>
  <si>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</si>
  <si>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</si>
  <si>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</si>
  <si>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</si>
  <si>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11/19/10</t>
  </si>
  <si>
    <t>8064</t>
  </si>
  <si>
    <t>tt1132474</t>
  </si>
  <si>
    <t>0.064319</t>
  </si>
  <si>
    <t>Chiko</t>
  </si>
  <si>
    <t>Denis Moschitto|Volkan Ã–zcan|Moritz Bleibtreu|Fahri YardÄ±m|Reyhan Sahin</t>
  </si>
  <si>
    <t>http://www.chiko-derfilm.de/</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</si>
  <si>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</si>
  <si>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</si>
  <si>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</si>
  <si>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</si>
  <si>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2/9/08</t>
  </si>
  <si>
    <t>181283</t>
  </si>
  <si>
    <t>tt1014763</t>
  </si>
  <si>
    <t>1.95632</t>
  </si>
  <si>
    <t>3324330</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</si>
  <si>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</si>
  <si>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</si>
  <si>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</si>
  <si>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</si>
  <si>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</si>
  <si>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</si>
  <si>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</si>
  <si>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3/15/15</t>
  </si>
  <si>
    <t>45999979.7600089</t>
  </si>
  <si>
    <t>3058382.2543118</t>
  </si>
  <si>
    <t>152736</t>
  </si>
  <si>
    <t>tt1951095</t>
  </si>
  <si>
    <t>0.369478</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</si>
  <si>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</si>
  <si>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</si>
  <si>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</si>
  <si>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</si>
  <si>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</si>
  <si>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7/27/13</t>
  </si>
  <si>
    <t>10585</t>
  </si>
  <si>
    <t>tt0094862</t>
  </si>
  <si>
    <t>0.891508</t>
  </si>
  <si>
    <t>44196684</t>
  </si>
  <si>
    <t>Child's Play</t>
  </si>
  <si>
    <t>Catherine Hicks|Chris Sarandon|Alex Vincent|Brad Dourif|Dinah Manoff</t>
  </si>
  <si>
    <t>Tom Holland</t>
  </si>
  <si>
    <t>Chucky is one mean S.O.B.</t>
  </si>
  <si>
    <t>gun|birthday|voodoo|toy|stalker</t>
  </si>
  <si>
    <t>A single mother gives her son a beloved doll for his birthday, only to discover that it is possessed with the soul of a serial killer.</t>
  </si>
  <si>
    <t>11/8/88</t>
  </si>
  <si>
    <t>16595019.2078127</t>
  </si>
  <si>
    <t>81493868.8779591</t>
  </si>
  <si>
    <t>11186</t>
  </si>
  <si>
    <t>tt0099253</t>
  </si>
  <si>
    <t>1.19834699999999</t>
  </si>
  <si>
    <t>35763605</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</si>
  <si>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</si>
  <si>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</si>
  <si>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</si>
  <si>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</si>
  <si>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</si>
  <si>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11/9/90</t>
  </si>
  <si>
    <t>21695681.0240895</t>
  </si>
  <si>
    <t>59685828.1808872</t>
  </si>
  <si>
    <t>11187</t>
  </si>
  <si>
    <t>tt0103956</t>
  </si>
  <si>
    <t>0.583385</t>
  </si>
  <si>
    <t>20560255</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</si>
  <si>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</si>
  <si>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</si>
  <si>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</si>
  <si>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</si>
  <si>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</si>
  <si>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</si>
  <si>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8/30/91</t>
  </si>
  <si>
    <t>20814206.9450924</t>
  </si>
  <si>
    <t>32918877.1087593</t>
  </si>
  <si>
    <t>373977</t>
  </si>
  <si>
    <t>tt4146128</t>
  </si>
  <si>
    <t>0.031635</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</si>
  <si>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</si>
  <si>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</si>
  <si>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</si>
  <si>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</si>
  <si>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</si>
  <si>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12/14/15</t>
  </si>
  <si>
    <t>1890</t>
  </si>
  <si>
    <t>tt0090830</t>
  </si>
  <si>
    <t>0.200781</t>
  </si>
  <si>
    <t>31853080</t>
  </si>
  <si>
    <t>Children of a Lesser God</t>
  </si>
  <si>
    <t>Marlee Matlin|William Hurt|Philip Bosco|John Limnidis|Piper Laurie</t>
  </si>
  <si>
    <t>Randa Haines</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</si>
  <si>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</si>
  <si>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</si>
  <si>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</si>
  <si>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9/13/86</t>
  </si>
  <si>
    <t>63368721.5577052</t>
  </si>
  <si>
    <t>9693</t>
  </si>
  <si>
    <t>tt0206634</t>
  </si>
  <si>
    <t>2.108369</t>
  </si>
  <si>
    <t>69959751</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</si>
  <si>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</si>
  <si>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</si>
  <si>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</si>
  <si>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</si>
  <si>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</si>
  <si>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</si>
  <si>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</si>
  <si>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9/22/06</t>
  </si>
  <si>
    <t>1211</t>
  </si>
  <si>
    <t>82206856.0301595</t>
  </si>
  <si>
    <t>75673304.978458</t>
  </si>
  <si>
    <t>25754</t>
  </si>
  <si>
    <t>tt1290135</t>
  </si>
  <si>
    <t>0.249818</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</si>
  <si>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</si>
  <si>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</si>
  <si>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</si>
  <si>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</si>
  <si>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</si>
  <si>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</si>
  <si>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9/26/09</t>
  </si>
  <si>
    <t>10823</t>
  </si>
  <si>
    <t>tt0087050</t>
  </si>
  <si>
    <t>0.361782</t>
  </si>
  <si>
    <t>800000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</si>
  <si>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</si>
  <si>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</si>
  <si>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</si>
  <si>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</si>
  <si>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</si>
  <si>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Hal Roach Studios|Cinema Group|Planet Productions|Angeles Entertainment Group|Inverness Productions</t>
  </si>
  <si>
    <t>3/9/84</t>
  </si>
  <si>
    <t>1679233.63135532</t>
  </si>
  <si>
    <t>29386588.5487181</t>
  </si>
  <si>
    <t>25752</t>
  </si>
  <si>
    <t>tt0177625</t>
  </si>
  <si>
    <t>0.153649</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</si>
  <si>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</si>
  <si>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</si>
  <si>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</si>
  <si>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</si>
  <si>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</si>
  <si>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</si>
  <si>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</si>
  <si>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10/19/99</t>
  </si>
  <si>
    <t>25748</t>
  </si>
  <si>
    <t>tt0106557</t>
  </si>
  <si>
    <t>0.286492</t>
  </si>
  <si>
    <t>900000</t>
  </si>
  <si>
    <t>6980986</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</si>
  <si>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</si>
  <si>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</si>
  <si>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</si>
  <si>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</si>
  <si>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</si>
  <si>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</si>
  <si>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</si>
  <si>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1/29/93</t>
  </si>
  <si>
    <t>1358522.96552883</t>
  </si>
  <si>
    <t>10537588.6700392</t>
  </si>
  <si>
    <t>25749</t>
  </si>
  <si>
    <t>tt0109415</t>
  </si>
  <si>
    <t>0.330105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</si>
  <si>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</si>
  <si>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</si>
  <si>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</si>
  <si>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</si>
  <si>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</si>
  <si>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</si>
  <si>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</si>
  <si>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9/12/95</t>
  </si>
  <si>
    <t>25750</t>
  </si>
  <si>
    <t>tt0115885</t>
  </si>
  <si>
    <t>0.21822</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</si>
  <si>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</si>
  <si>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</si>
  <si>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</si>
  <si>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</si>
  <si>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</si>
  <si>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</si>
  <si>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10/8/96</t>
  </si>
  <si>
    <t>25751</t>
  </si>
  <si>
    <t>tt0150111</t>
  </si>
  <si>
    <t>0.116073</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</si>
  <si>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</si>
  <si>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</si>
  <si>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</si>
  <si>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</si>
  <si>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</si>
  <si>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</si>
  <si>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6/21/98</t>
  </si>
  <si>
    <t>25753</t>
  </si>
  <si>
    <t>tt0279730</t>
  </si>
  <si>
    <t>0.108157</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</si>
  <si>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</si>
  <si>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</si>
  <si>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</si>
  <si>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</si>
  <si>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</si>
  <si>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Neo Art &amp; Logic</t>
  </si>
  <si>
    <t>10/9/01</t>
  </si>
  <si>
    <t>2162</t>
  </si>
  <si>
    <t>tt0163579</t>
  </si>
  <si>
    <t>0.393985</t>
  </si>
  <si>
    <t>11263966</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</si>
  <si>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</si>
  <si>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</si>
  <si>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</si>
  <si>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</si>
  <si>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</si>
  <si>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9/1/99</t>
  </si>
  <si>
    <t>91633699.2616025</t>
  </si>
  <si>
    <t>14745126.7562416</t>
  </si>
  <si>
    <t>13354</t>
  </si>
  <si>
    <t>tt1097636</t>
  </si>
  <si>
    <t>0.20103</t>
  </si>
  <si>
    <t>Chill Out, Scooby-Doo!</t>
  </si>
  <si>
    <t>Rene Auberjonois|Jeff Bennett|Mindy Cohn|Grey Griffin|Kim Mai Guest</t>
  </si>
  <si>
    <t>Joe Sichta</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</si>
  <si>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</si>
  <si>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</si>
  <si>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Hanna-Barbera Productions|Warner Bros. Animation</t>
  </si>
  <si>
    <t>9/4/07</t>
  </si>
  <si>
    <t>69891</t>
  </si>
  <si>
    <t>tt1841542</t>
  </si>
  <si>
    <t>0.046695</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</si>
  <si>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</si>
  <si>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</si>
  <si>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</si>
  <si>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</si>
  <si>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</si>
  <si>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7/8/11</t>
  </si>
  <si>
    <t>79771</t>
  </si>
  <si>
    <t>tt1727252</t>
  </si>
  <si>
    <t>0.215977</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</si>
  <si>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</si>
  <si>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</si>
  <si>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</si>
  <si>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</si>
  <si>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</si>
  <si>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</si>
  <si>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ArieScope Pictures</t>
  </si>
  <si>
    <t>207273</t>
  </si>
  <si>
    <t>tt2425886</t>
  </si>
  <si>
    <t>0.161976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</si>
  <si>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</si>
  <si>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</si>
  <si>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</si>
  <si>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</si>
  <si>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</si>
  <si>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5/15/13</t>
  </si>
  <si>
    <t>72334</t>
  </si>
  <si>
    <t>tt1222815</t>
  </si>
  <si>
    <t>0.216962</t>
  </si>
  <si>
    <t>Chimpanzee</t>
  </si>
  <si>
    <t>Tim Allen</t>
  </si>
  <si>
    <t>Alastair Fothergill|Mark Linfield</t>
  </si>
  <si>
    <t>For Oscar, every day is an adventure</t>
  </si>
  <si>
    <t>wilderness|wildlife|animal in title|one word title|wild animal</t>
  </si>
  <si>
    <t>A nature documentary centered on a family of chimps living in the Ivory Coast and Ugandan rain forests.</t>
  </si>
  <si>
    <t>4/20/12</t>
  </si>
  <si>
    <t>10257</t>
  </si>
  <si>
    <t>tt0398373</t>
  </si>
  <si>
    <t>0.150707999999999</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</si>
  <si>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</si>
  <si>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</si>
  <si>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</si>
  <si>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</si>
  <si>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</si>
  <si>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Adventure|Action|Comedy|Science Fiction</t>
  </si>
  <si>
    <t>829</t>
  </si>
  <si>
    <t>tt0071315</t>
  </si>
  <si>
    <t>1.650848</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</si>
  <si>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</si>
  <si>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</si>
  <si>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</si>
  <si>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</si>
  <si>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</si>
  <si>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6/20/74</t>
  </si>
  <si>
    <t>456</t>
  </si>
  <si>
    <t>26533703.3310853</t>
  </si>
  <si>
    <t>132668516.655426</t>
  </si>
  <si>
    <t>38765</t>
  </si>
  <si>
    <t>tt0065547</t>
  </si>
  <si>
    <t>0.15734</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</si>
  <si>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</si>
  <si>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</si>
  <si>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</si>
  <si>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</si>
  <si>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</si>
  <si>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7/23/70</t>
  </si>
  <si>
    <t>33698210.0634088</t>
  </si>
  <si>
    <t>11708</t>
  </si>
  <si>
    <t>tt0062803</t>
  </si>
  <si>
    <t>0.323826</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</si>
  <si>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</si>
  <si>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</si>
  <si>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</si>
  <si>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</si>
  <si>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</si>
  <si>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</si>
  <si>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Adventure|Fantasy|Comedy|Family</t>
  </si>
  <si>
    <t>Dramatic Features|Warfield</t>
  </si>
  <si>
    <t>12/16/68</t>
  </si>
  <si>
    <t>62689636.1493517</t>
  </si>
  <si>
    <t>28211</t>
  </si>
  <si>
    <t>tt1352824</t>
  </si>
  <si>
    <t>1.145724</t>
  </si>
  <si>
    <t>8459458</t>
  </si>
  <si>
    <t>Chloe</t>
  </si>
  <si>
    <t>Julianne Moore|Liam Neeson|Amanda Seyfried|Max Thieriot|R. H. Thomson</t>
  </si>
  <si>
    <t>Atom Egoyan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</si>
  <si>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</si>
  <si>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</si>
  <si>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</si>
  <si>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</si>
  <si>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3/25/09</t>
  </si>
  <si>
    <t>8598196.78366181</t>
  </si>
  <si>
    <t>300686</t>
  </si>
  <si>
    <t>tt1754736</t>
  </si>
  <si>
    <t>0.143703</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</si>
  <si>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</si>
  <si>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</si>
  <si>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</si>
  <si>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</si>
  <si>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</si>
  <si>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</si>
  <si>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4/15/15</t>
  </si>
  <si>
    <t>36380</t>
  </si>
  <si>
    <t>tt0238119</t>
  </si>
  <si>
    <t>0.078959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</si>
  <si>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</si>
  <si>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</si>
  <si>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</si>
  <si>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</si>
  <si>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</si>
  <si>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2/25/00</t>
  </si>
  <si>
    <t>392</t>
  </si>
  <si>
    <t>tt0241303</t>
  </si>
  <si>
    <t>0.733654</t>
  </si>
  <si>
    <t>152500343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</si>
  <si>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</si>
  <si>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</si>
  <si>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</si>
  <si>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</si>
  <si>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</si>
  <si>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</si>
  <si>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12/14/00</t>
  </si>
  <si>
    <t>527</t>
  </si>
  <si>
    <t>31657302.8585784</t>
  </si>
  <si>
    <t>193109981.775523</t>
  </si>
  <si>
    <t>13973</t>
  </si>
  <si>
    <t>tt1024715</t>
  </si>
  <si>
    <t>0.382852</t>
  </si>
  <si>
    <t>3830137</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</si>
  <si>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</si>
  <si>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</si>
  <si>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</si>
  <si>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</si>
  <si>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</si>
  <si>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</si>
  <si>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</si>
  <si>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3038359.9014275</t>
  </si>
  <si>
    <t>3879111.55925794</t>
  </si>
  <si>
    <t>54075</t>
  </si>
  <si>
    <t>tt1325723</t>
  </si>
  <si>
    <t>0.169338</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</si>
  <si>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</si>
  <si>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</si>
  <si>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</si>
  <si>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</si>
  <si>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</si>
  <si>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</si>
  <si>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</si>
  <si>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Crime|Drama|Horror|Thriller</t>
  </si>
  <si>
    <t>The 7th Floor|SC Films</t>
  </si>
  <si>
    <t>1/17/11</t>
  </si>
  <si>
    <t>9519</t>
  </si>
  <si>
    <t>tt0221073</t>
  </si>
  <si>
    <t>0.340304</t>
  </si>
  <si>
    <t>236185</t>
  </si>
  <si>
    <t>Chopper</t>
  </si>
  <si>
    <t>Eric Bana|Simon Lyndon|David Field|Bill Young|Daniel Wyllie</t>
  </si>
  <si>
    <t>Andrew Dominik</t>
  </si>
  <si>
    <t>Never let the truth get in the way of a good yarn!</t>
  </si>
  <si>
    <t>tattoo|kidnapper|gangster boss|delinquent|psychopathic killer</t>
  </si>
  <si>
    <t>The true and intense story of Mark 'Chopper' Read, a legendary criminal who wrote his autobiography while serving a jail sentence in prison.</t>
  </si>
  <si>
    <t>299079.203026134</t>
  </si>
  <si>
    <t>28941</t>
  </si>
  <si>
    <t>tt0090837</t>
  </si>
  <si>
    <t>0.208365</t>
  </si>
  <si>
    <t>Chopping Mall</t>
  </si>
  <si>
    <t>Kelli Maroney|Tony O'Dell|Barbara Crampton|Russell Todd|Karrie Emerson</t>
  </si>
  <si>
    <t>Jim Wynorski</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</si>
  <si>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</si>
  <si>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</si>
  <si>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</si>
  <si>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3/21/86</t>
  </si>
  <si>
    <t>1591525.12868972</t>
  </si>
  <si>
    <t>107548</t>
  </si>
  <si>
    <t>tt0256692</t>
  </si>
  <si>
    <t>0.047972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</si>
  <si>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</si>
  <si>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</si>
  <si>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</si>
  <si>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</si>
  <si>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</si>
  <si>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3/9/01</t>
  </si>
  <si>
    <t>17684</t>
  </si>
  <si>
    <t>tt0328955</t>
  </si>
  <si>
    <t>0.242306</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</si>
  <si>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</si>
  <si>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</si>
  <si>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</si>
  <si>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</si>
  <si>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</si>
  <si>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</si>
  <si>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</si>
  <si>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3/19/03</t>
  </si>
  <si>
    <t>17870</t>
  </si>
  <si>
    <t>tt0206636</t>
  </si>
  <si>
    <t>0.122365</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</si>
  <si>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</si>
  <si>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</si>
  <si>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</si>
  <si>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</si>
  <si>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</si>
  <si>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</si>
  <si>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7/10/99</t>
  </si>
  <si>
    <t>14244</t>
  </si>
  <si>
    <t>tt1213574</t>
  </si>
  <si>
    <t>0.279806</t>
  </si>
  <si>
    <t>Chris Rock: Kill the Messenger</t>
  </si>
  <si>
    <t>Marty Callner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</si>
  <si>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</si>
  <si>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</si>
  <si>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9/27/08</t>
  </si>
  <si>
    <t>17871</t>
  </si>
  <si>
    <t>tt0405832</t>
  </si>
  <si>
    <t>0.129784999999999</t>
  </si>
  <si>
    <t>Chris Rock: Never Scared</t>
  </si>
  <si>
    <t>Joel Gallen</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</si>
  <si>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</si>
  <si>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</si>
  <si>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348035</t>
  </si>
  <si>
    <t>tt4835636</t>
  </si>
  <si>
    <t>0.090045</t>
  </si>
  <si>
    <t>Chris Tucker: Live</t>
  </si>
  <si>
    <t>Chris Tucker</t>
  </si>
  <si>
    <t>Phil Joanou</t>
  </si>
  <si>
    <t>It's Been a Long Time Coming.</t>
  </si>
  <si>
    <t>Comedian Chris Tucker performs live.</t>
  </si>
  <si>
    <t>7/10/15</t>
  </si>
  <si>
    <t>8769</t>
  </si>
  <si>
    <t>tt0085333</t>
  </si>
  <si>
    <t>0.560348</t>
  </si>
  <si>
    <t>21200000</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</si>
  <si>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</si>
  <si>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</si>
  <si>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</si>
  <si>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</si>
  <si>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</si>
  <si>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</si>
  <si>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</si>
  <si>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12/9/83</t>
  </si>
  <si>
    <t>46413414.3524726</t>
  </si>
  <si>
    <t>52060</t>
  </si>
  <si>
    <t>tt1699746</t>
  </si>
  <si>
    <t>0.065833</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</si>
  <si>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</si>
  <si>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</si>
  <si>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</si>
  <si>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</si>
  <si>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</si>
  <si>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12/12/10</t>
  </si>
  <si>
    <t>340816</t>
  </si>
  <si>
    <t>tt3703148</t>
  </si>
  <si>
    <t>0.305916</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</si>
  <si>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</si>
  <si>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</si>
  <si>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</si>
  <si>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</si>
  <si>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</si>
  <si>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</si>
  <si>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</si>
  <si>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</si>
  <si>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363480</t>
  </si>
  <si>
    <t>tt5204384</t>
  </si>
  <si>
    <t>0.059943</t>
  </si>
  <si>
    <t>Christmas Incorporated</t>
  </si>
  <si>
    <t>Shenae Grimes|Steve Lund|Ron Lea|Hannah Spearritt|Jane Moffat</t>
  </si>
  <si>
    <t>http://hallmarkchannel.com/christmas-incorporated</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</si>
  <si>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</si>
  <si>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</si>
  <si>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11/15/15</t>
  </si>
  <si>
    <t>149786</t>
  </si>
  <si>
    <t>tt2355762</t>
  </si>
  <si>
    <t>0.144769</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</si>
  <si>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</si>
  <si>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</si>
  <si>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</si>
  <si>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</si>
  <si>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Hallmark Hall of Fame Productions</t>
  </si>
  <si>
    <t>12/9/12</t>
  </si>
  <si>
    <t>13673</t>
  </si>
  <si>
    <t>tt0388419</t>
  </si>
  <si>
    <t>1.12564</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</si>
  <si>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</si>
  <si>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</si>
  <si>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</si>
  <si>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</si>
  <si>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Columbia Pictures|1492 Pictures|Revolution Studios</t>
  </si>
  <si>
    <t>11/24/04</t>
  </si>
  <si>
    <t>60170</t>
  </si>
  <si>
    <t>tt1651062</t>
  </si>
  <si>
    <t>0.208023</t>
  </si>
  <si>
    <t>Christopher and His Kind</t>
  </si>
  <si>
    <t>Matt Smith|Toby Jones|Imogen Poots|Lindsay Duncan|Iddo Goldberg</t>
  </si>
  <si>
    <t>http://www.bbc.co.uk/programmes/b00ztfl9</t>
  </si>
  <si>
    <t>Geoffrey Sax</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</si>
  <si>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</si>
  <si>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</si>
  <si>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Mammoth Screen</t>
  </si>
  <si>
    <t>55723</t>
  </si>
  <si>
    <t>tt1792799</t>
  </si>
  <si>
    <t>0.132206</t>
  </si>
  <si>
    <t>ChromeSkull: Laid to Rest 2</t>
  </si>
  <si>
    <t>Brian Austin Green|Thomas Dekker|Mimi Michaels|Owain Yeoman|Danielle Harris</t>
  </si>
  <si>
    <t>http://www.myspace.com/chromeskull</t>
  </si>
  <si>
    <t>Robert Hall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</si>
  <si>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</si>
  <si>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</si>
  <si>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</si>
  <si>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</si>
  <si>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9/20/11</t>
  </si>
  <si>
    <t>76726</t>
  </si>
  <si>
    <t>tt1706593</t>
  </si>
  <si>
    <t>1.459325</t>
  </si>
  <si>
    <t>Chronicle</t>
  </si>
  <si>
    <t>Dane DeHaan|Alex Russell|Michael B. Jordan|Michael Kelly|Anna Wood</t>
  </si>
  <si>
    <t>Josh Trank</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</si>
  <si>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</si>
  <si>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</si>
  <si>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</si>
  <si>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</si>
  <si>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2/1/12</t>
  </si>
  <si>
    <t>1165</t>
  </si>
  <si>
    <t>137712920.796075</t>
  </si>
  <si>
    <t>44263</t>
  </si>
  <si>
    <t>tt1691832</t>
  </si>
  <si>
    <t>0.289545</t>
  </si>
  <si>
    <t>Chun sing gai bei</t>
  </si>
  <si>
    <t>Aaron Kwok|Shu Qi|Wu Jing|Zhang Jingchu|Yuen Wah</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</si>
  <si>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</si>
  <si>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</si>
  <si>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</si>
  <si>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</si>
  <si>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34279</t>
  </si>
  <si>
    <t>tt1130984</t>
  </si>
  <si>
    <t>0.073533</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</si>
  <si>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</si>
  <si>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</si>
  <si>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</si>
  <si>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</si>
  <si>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</si>
  <si>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TF1 Films Production|Scope Pictures|SAJ</t>
  </si>
  <si>
    <t>10/28/09</t>
  </si>
  <si>
    <t>42884</t>
  </si>
  <si>
    <t>tt0128996</t>
  </si>
  <si>
    <t>0.156333</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</si>
  <si>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</si>
  <si>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</si>
  <si>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</si>
  <si>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</si>
  <si>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</si>
  <si>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11/2/97</t>
  </si>
  <si>
    <t>921</t>
  </si>
  <si>
    <t>tt0352248</t>
  </si>
  <si>
    <t>1.053307</t>
  </si>
  <si>
    <t>88000000</t>
  </si>
  <si>
    <t>108539911</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</si>
  <si>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</si>
  <si>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</si>
  <si>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</si>
  <si>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</si>
  <si>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</si>
  <si>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</si>
  <si>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</si>
  <si>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</si>
  <si>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370</t>
  </si>
  <si>
    <t>98257569.4895954</t>
  </si>
  <si>
    <t>121191680.084965</t>
  </si>
  <si>
    <t>18973</t>
  </si>
  <si>
    <t>tt0053716</t>
  </si>
  <si>
    <t>0.055821</t>
  </si>
  <si>
    <t>7100000</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</si>
  <si>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</si>
  <si>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</si>
  <si>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</si>
  <si>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</si>
  <si>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Paramount Pictures|Jerry Lewis Productions</t>
  </si>
  <si>
    <t>12/18/60</t>
  </si>
  <si>
    <t>22118902.3715887</t>
  </si>
  <si>
    <t>52348068.9460932</t>
  </si>
  <si>
    <t>335866</t>
  </si>
  <si>
    <t>tt3118452</t>
  </si>
  <si>
    <t>0.350599</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</si>
  <si>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</si>
  <si>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</si>
  <si>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</si>
  <si>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</si>
  <si>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</si>
  <si>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</si>
  <si>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</si>
  <si>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</si>
  <si>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31687</t>
  </si>
  <si>
    <t>tt1520496</t>
  </si>
  <si>
    <t>0.001423</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</si>
  <si>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</si>
  <si>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</si>
  <si>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</si>
  <si>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</si>
  <si>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</si>
  <si>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</si>
  <si>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22625</t>
  </si>
  <si>
    <t>tt0112679</t>
  </si>
  <si>
    <t>0.34562</t>
  </si>
  <si>
    <t>Circle of Friends</t>
  </si>
  <si>
    <t>Chris O'Donnell|Minnie Driver|Geraldine O'Rawe|Saffron Burrows|Alan Cumming</t>
  </si>
  <si>
    <t>Pat O'Connor</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</si>
  <si>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</si>
  <si>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</si>
  <si>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</si>
  <si>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24418</t>
  </si>
  <si>
    <t>tt0450405</t>
  </si>
  <si>
    <t>0.608282</t>
  </si>
  <si>
    <t>28169671</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</si>
  <si>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</si>
  <si>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</si>
  <si>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</si>
  <si>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</si>
  <si>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</si>
  <si>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10/23/09</t>
  </si>
  <si>
    <t>28631665.8335571</t>
  </si>
  <si>
    <t>94352</t>
  </si>
  <si>
    <t>tt1792647</t>
  </si>
  <si>
    <t>0.448325</t>
  </si>
  <si>
    <t>34153101</t>
  </si>
  <si>
    <t>Cirque du Soleil: Worlds Away</t>
  </si>
  <si>
    <t>Erica Linz|Igor Zaripov|Matt Gillanders|Jason Berrent|Dallas Barnett</t>
  </si>
  <si>
    <t>Andrew Adamson</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</si>
  <si>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</si>
  <si>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</si>
  <si>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</si>
  <si>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</si>
  <si>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32436712.3651956</t>
  </si>
  <si>
    <t>52001</t>
  </si>
  <si>
    <t>tt1641975</t>
  </si>
  <si>
    <t>0.338055</t>
  </si>
  <si>
    <t>Citadel</t>
  </si>
  <si>
    <t>James Cosmo|Aneurin Barnard|Amy Shiels|Wunmi Mosaku</t>
  </si>
  <si>
    <t>Ciaran Foy</t>
  </si>
  <si>
    <t>They see your fear!</t>
  </si>
  <si>
    <t>agoraphobia</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</si>
  <si>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</si>
  <si>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</si>
  <si>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7/11/12</t>
  </si>
  <si>
    <t>13891</t>
  </si>
  <si>
    <t>tt0115906</t>
  </si>
  <si>
    <t>0.211566</t>
  </si>
  <si>
    <t>153155</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</si>
  <si>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</si>
  <si>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</si>
  <si>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</si>
  <si>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</si>
  <si>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</si>
  <si>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</si>
  <si>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4170650.21688076</t>
  </si>
  <si>
    <t>212918.644655457</t>
  </si>
  <si>
    <t>27601</t>
  </si>
  <si>
    <t>tt0212879</t>
  </si>
  <si>
    <t>0.333096</t>
  </si>
  <si>
    <t>Citizen Toxie: The Toxic Avenger IV</t>
  </si>
  <si>
    <t>David Mattey|Clyde Lewis|Heidi Sjursen|Paul Kyrmse|Joe Fleishaker</t>
  </si>
  <si>
    <t>Lloyd Kaufman</t>
  </si>
  <si>
    <t>rape|nudity|satire|slapstick|sequel</t>
  </si>
  <si>
    <t>When the notorious Diaper Mafia take hostage the Tromaville School for the Very Special, only the Toxic Avenger and his morbidly obese sidekick Lardass can save Tromaville.</t>
  </si>
  <si>
    <t>11/1/01</t>
  </si>
  <si>
    <t>615744.058346921</t>
  </si>
  <si>
    <t>12554</t>
  </si>
  <si>
    <t>tt0112681</t>
  </si>
  <si>
    <t>0.275559</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</si>
  <si>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</si>
  <si>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</si>
  <si>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</si>
  <si>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</si>
  <si>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</si>
  <si>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History|Crime|Drama</t>
  </si>
  <si>
    <t>Home Box Office (HBO)|Citadel Entertainment|Asylum Films</t>
  </si>
  <si>
    <t>2/25/95</t>
  </si>
  <si>
    <t>293310</t>
  </si>
  <si>
    <t>tt4044364</t>
  </si>
  <si>
    <t>0.512588</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</si>
  <si>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</si>
  <si>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</si>
  <si>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</si>
  <si>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</si>
  <si>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</si>
  <si>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</si>
  <si>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</si>
  <si>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13536</t>
  </si>
  <si>
    <t>tt0269095</t>
  </si>
  <si>
    <t>0.581487</t>
  </si>
  <si>
    <t>22433915</t>
  </si>
  <si>
    <t>City By The Sea</t>
  </si>
  <si>
    <t>Robert De Niro|James Franco|Frances McDormand|Eliza Dushku|George Dzundza</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</si>
  <si>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</si>
  <si>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</si>
  <si>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</si>
  <si>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</si>
  <si>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27195769.0622648</t>
  </si>
  <si>
    <t>11062</t>
  </si>
  <si>
    <t>tt0115907</t>
  </si>
  <si>
    <t>0.571393</t>
  </si>
  <si>
    <t>City Hall</t>
  </si>
  <si>
    <t>Al Pacino|John Cusack|Bridget Fonda|Danny Aiello|Martin Landau</t>
  </si>
  <si>
    <t>Harold Becker</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</si>
  <si>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</si>
  <si>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</si>
  <si>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</si>
  <si>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2/16/96</t>
  </si>
  <si>
    <t>16969</t>
  </si>
  <si>
    <t>tt0087062</t>
  </si>
  <si>
    <t>0.504848</t>
  </si>
  <si>
    <t>38348988</t>
  </si>
  <si>
    <t>City Heat</t>
  </si>
  <si>
    <t>Clint Eastwood|Burt Reynolds|Jane Alexander|Madeline Kahn|Rip Torn</t>
  </si>
  <si>
    <t>Richard Benjamin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</si>
  <si>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</si>
  <si>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</si>
  <si>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</si>
  <si>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</si>
  <si>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12/5/84</t>
  </si>
  <si>
    <t>52476050.9798538</t>
  </si>
  <si>
    <t>80496137.972552</t>
  </si>
  <si>
    <t>28053</t>
  </si>
  <si>
    <t>tt1174730</t>
  </si>
  <si>
    <t>0.376543</t>
  </si>
  <si>
    <t>6670712</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</si>
  <si>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</si>
  <si>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</si>
  <si>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</si>
  <si>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</si>
  <si>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</si>
  <si>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</si>
  <si>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</si>
  <si>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3/6/09</t>
  </si>
  <si>
    <t>6098402.60474972</t>
  </si>
  <si>
    <t>6780114.57272253</t>
  </si>
  <si>
    <t>795</t>
  </si>
  <si>
    <t>tt0120632</t>
  </si>
  <si>
    <t>1.001818</t>
  </si>
  <si>
    <t>198685114</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</si>
  <si>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</si>
  <si>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</si>
  <si>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</si>
  <si>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</si>
  <si>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</si>
  <si>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</si>
  <si>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323</t>
  </si>
  <si>
    <t>73573250.7993064</t>
  </si>
  <si>
    <t>265780176.771105</t>
  </si>
  <si>
    <t>13600</t>
  </si>
  <si>
    <t>tt0970411</t>
  </si>
  <si>
    <t>0.721663</t>
  </si>
  <si>
    <t>17869048</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</si>
  <si>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</si>
  <si>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</si>
  <si>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</si>
  <si>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</si>
  <si>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</si>
  <si>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</si>
  <si>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Adventure|Family|Fantasy</t>
  </si>
  <si>
    <t>Playtone|Walden Media</t>
  </si>
  <si>
    <t>10/7/08</t>
  </si>
  <si>
    <t>358</t>
  </si>
  <si>
    <t>18097532.9732944</t>
  </si>
  <si>
    <t>47821</t>
  </si>
  <si>
    <t>tt0103976</t>
  </si>
  <si>
    <t>0.499566</t>
  </si>
  <si>
    <t>14683921</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</si>
  <si>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</si>
  <si>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</si>
  <si>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</si>
  <si>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</si>
  <si>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</si>
  <si>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</si>
  <si>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4/15/92</t>
  </si>
  <si>
    <t>41958654.8739018</t>
  </si>
  <si>
    <t>22819169.3864681</t>
  </si>
  <si>
    <t>1406</t>
  </si>
  <si>
    <t>tt0101587</t>
  </si>
  <si>
    <t>0.533227999999999</t>
  </si>
  <si>
    <t>124033791</t>
  </si>
  <si>
    <t>City Slickers</t>
  </si>
  <si>
    <t>Billy Crystal|Daniel Stern|Bruno Kirby|Jack Palance|Patricia Wettig</t>
  </si>
  <si>
    <t>Ron Underwood</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</si>
  <si>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</si>
  <si>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</si>
  <si>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</si>
  <si>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6/7/91</t>
  </si>
  <si>
    <t>41628413.8901848</t>
  </si>
  <si>
    <t>198589614.927564</t>
  </si>
  <si>
    <t>11310</t>
  </si>
  <si>
    <t>tt0109439</t>
  </si>
  <si>
    <t>0.302754</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</si>
  <si>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</si>
  <si>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</si>
  <si>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</si>
  <si>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</si>
  <si>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</si>
  <si>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6/10/94</t>
  </si>
  <si>
    <t>10323</t>
  </si>
  <si>
    <t>tt0082186</t>
  </si>
  <si>
    <t>0.20326</t>
  </si>
  <si>
    <t>41092328</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</si>
  <si>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</si>
  <si>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</si>
  <si>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</si>
  <si>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</si>
  <si>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</si>
  <si>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</si>
  <si>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Adventure|Fantasy|Family</t>
  </si>
  <si>
    <t>Metro-Goldwyn-Mayer (MGM)|Peerford Ltd.</t>
  </si>
  <si>
    <t>3/15/81</t>
  </si>
  <si>
    <t>35972862.0728522</t>
  </si>
  <si>
    <t>98547243.1597602</t>
  </si>
  <si>
    <t>21500</t>
  </si>
  <si>
    <t>tt0085346</t>
  </si>
  <si>
    <t>0.4302</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</si>
  <si>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</si>
  <si>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</si>
  <si>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</si>
  <si>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</si>
  <si>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</si>
  <si>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</si>
  <si>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7/22/83</t>
  </si>
  <si>
    <t>15771</t>
  </si>
  <si>
    <t>tt0101590</t>
  </si>
  <si>
    <t>0.136857</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</si>
  <si>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</si>
  <si>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</si>
  <si>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</si>
  <si>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</si>
  <si>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</si>
  <si>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3/15/91</t>
  </si>
  <si>
    <t>11564</t>
  </si>
  <si>
    <t>tt0083739</t>
  </si>
  <si>
    <t>0.323363</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</si>
  <si>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</si>
  <si>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</si>
  <si>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</si>
  <si>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</si>
  <si>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</si>
  <si>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</si>
  <si>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</si>
  <si>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8/20/82</t>
  </si>
  <si>
    <t>9716462.33097027</t>
  </si>
  <si>
    <t>23535</t>
  </si>
  <si>
    <t>tt0099277</t>
  </si>
  <si>
    <t>0.308999</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</si>
  <si>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</si>
  <si>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</si>
  <si>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</si>
  <si>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</si>
  <si>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</si>
  <si>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</si>
  <si>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5/11/90</t>
  </si>
  <si>
    <t>26554</t>
  </si>
  <si>
    <t>tt0090849</t>
  </si>
  <si>
    <t>0.287424</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</si>
  <si>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</si>
  <si>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</si>
  <si>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</si>
  <si>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</si>
  <si>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Horror|Comedy|Science Fiction</t>
  </si>
  <si>
    <t>3978812.82172431</t>
  </si>
  <si>
    <t>26618</t>
  </si>
  <si>
    <t>tt0118863</t>
  </si>
  <si>
    <t>0.117323</t>
  </si>
  <si>
    <t>Clay Pigeons</t>
  </si>
  <si>
    <t>Joaquin Phoenix|Vince Vaughn|Janeane Garofalo|Gregory Sporleder|Georgina Cates</t>
  </si>
  <si>
    <t>David Dobkin</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</si>
  <si>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</si>
  <si>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</si>
  <si>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</si>
  <si>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Comedy|Crime|Drama|Thriller</t>
  </si>
  <si>
    <t>Intermedia Films|IMF Internationale Medien und Film GmbH &amp; Co. 2. Produktions KG|Fade In Films</t>
  </si>
  <si>
    <t>9/25/98</t>
  </si>
  <si>
    <t>1479</t>
  </si>
  <si>
    <t>tt0106579</t>
  </si>
  <si>
    <t>0.085248</t>
  </si>
  <si>
    <t>68000</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</si>
  <si>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</si>
  <si>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</si>
  <si>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</si>
  <si>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</si>
  <si>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</si>
  <si>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</si>
  <si>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</si>
  <si>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9/5/93</t>
  </si>
  <si>
    <t>102643.957395512</t>
  </si>
  <si>
    <t>13252</t>
  </si>
  <si>
    <t>tt0896798</t>
  </si>
  <si>
    <t>0.352844</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</si>
  <si>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</si>
  <si>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</si>
  <si>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</si>
  <si>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</si>
  <si>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Crime|Thriller|Mystery</t>
  </si>
  <si>
    <t>95516</t>
  </si>
  <si>
    <t>tt1598873</t>
  </si>
  <si>
    <t>0.772595</t>
  </si>
  <si>
    <t>Cleanskin</t>
  </si>
  <si>
    <t>Sean Bean|Abhin Galeya|Charlotte Rampling|Peter Polycarpou|Tuppence Middleton</t>
  </si>
  <si>
    <t>Hadi Hajaig</t>
  </si>
  <si>
    <t>Fight Fire With Fire</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</si>
  <si>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</si>
  <si>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</si>
  <si>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3/8/12</t>
  </si>
  <si>
    <t>9331</t>
  </si>
  <si>
    <t>tt0109444</t>
  </si>
  <si>
    <t>1.353693</t>
  </si>
  <si>
    <t>215887717</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</si>
  <si>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</si>
  <si>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</si>
  <si>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</si>
  <si>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</si>
  <si>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</si>
  <si>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</si>
  <si>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8/3/94</t>
  </si>
  <si>
    <t>91208916.819086</t>
  </si>
  <si>
    <t>317594916.485732</t>
  </si>
  <si>
    <t>133790</t>
  </si>
  <si>
    <t>tt2279864</t>
  </si>
  <si>
    <t>0.698299</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</si>
  <si>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</si>
  <si>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</si>
  <si>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</si>
  <si>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</si>
  <si>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</si>
  <si>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8/10/13</t>
  </si>
  <si>
    <t>8095</t>
  </si>
  <si>
    <t>tt0056937</t>
  </si>
  <si>
    <t>0.804532999999999</t>
  </si>
  <si>
    <t>31115000</t>
  </si>
  <si>
    <t>57750000</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</si>
  <si>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</si>
  <si>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</si>
  <si>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</si>
  <si>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</si>
  <si>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</si>
  <si>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</si>
  <si>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</si>
  <si>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6/12/63</t>
  </si>
  <si>
    <t>221544381.146049</t>
  </si>
  <si>
    <t>411190358.707516</t>
  </si>
  <si>
    <t>2292</t>
  </si>
  <si>
    <t>tt0109445</t>
  </si>
  <si>
    <t>1.297355</t>
  </si>
  <si>
    <t>27000</t>
  </si>
  <si>
    <t>3151130</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</si>
  <si>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</si>
  <si>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</si>
  <si>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</si>
  <si>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</si>
  <si>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</si>
  <si>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</si>
  <si>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9/13/94</t>
  </si>
  <si>
    <t>383</t>
  </si>
  <si>
    <t>39720.0121631503</t>
  </si>
  <si>
    <t>4635663.77509881</t>
  </si>
  <si>
    <t>2295</t>
  </si>
  <si>
    <t>tt0424345</t>
  </si>
  <si>
    <t>0.913299</t>
  </si>
  <si>
    <t>26888376</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</si>
  <si>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</si>
  <si>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</si>
  <si>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</si>
  <si>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</si>
  <si>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</si>
  <si>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</si>
  <si>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29084327.0357473</t>
  </si>
  <si>
    <t>336845</t>
  </si>
  <si>
    <t>tt4262142</t>
  </si>
  <si>
    <t>0.298861</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</si>
  <si>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</si>
  <si>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</si>
  <si>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</si>
  <si>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</si>
  <si>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</si>
  <si>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</si>
  <si>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Lifetime Network|Sony Pictures Television|Woodridge Productions</t>
  </si>
  <si>
    <t>5/2/15</t>
  </si>
  <si>
    <t>9339</t>
  </si>
  <si>
    <t>tt0389860</t>
  </si>
  <si>
    <t>1.888746</t>
  </si>
  <si>
    <t>82500000</t>
  </si>
  <si>
    <t>237681299</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</si>
  <si>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</si>
  <si>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</si>
  <si>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</si>
  <si>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</si>
  <si>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</si>
  <si>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</si>
  <si>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</si>
  <si>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6/22/06</t>
  </si>
  <si>
    <t>1273</t>
  </si>
  <si>
    <t>89237705.5590547</t>
  </si>
  <si>
    <t>257092530.630977</t>
  </si>
  <si>
    <t>9350</t>
  </si>
  <si>
    <t>tt0106582</t>
  </si>
  <si>
    <t>1.041911</t>
  </si>
  <si>
    <t>255000211</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</si>
  <si>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</si>
  <si>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</si>
  <si>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</si>
  <si>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</si>
  <si>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</si>
  <si>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</si>
  <si>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5/28/93</t>
  </si>
  <si>
    <t>312</t>
  </si>
  <si>
    <t>105662897.318909</t>
  </si>
  <si>
    <t>384915158.731332</t>
  </si>
  <si>
    <t>48677</t>
  </si>
  <si>
    <t>tt0087065</t>
  </si>
  <si>
    <t>0.274845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</si>
  <si>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</si>
  <si>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</si>
  <si>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</si>
  <si>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</si>
  <si>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</si>
  <si>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</si>
  <si>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Adventure|Action|Family</t>
  </si>
  <si>
    <t>20649</t>
  </si>
  <si>
    <t>tt0112688</t>
  </si>
  <si>
    <t>0.141747</t>
  </si>
  <si>
    <t>13071518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</si>
  <si>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</si>
  <si>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</si>
  <si>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</si>
  <si>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</si>
  <si>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</si>
  <si>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Mystery|Crime|Drama</t>
  </si>
  <si>
    <t>9/15/95</t>
  </si>
  <si>
    <t>35774171.6776741</t>
  </si>
  <si>
    <t>18704909.1607923</t>
  </si>
  <si>
    <t>15028</t>
  </si>
  <si>
    <t>tt0157472</t>
  </si>
  <si>
    <t>0.440499</t>
  </si>
  <si>
    <t>38793283</t>
  </si>
  <si>
    <t>Clockstoppers</t>
  </si>
  <si>
    <t>Jesse Bradford|Paula GarcÃ©s|Robin Thomas|French Stewart|Michael Biehn</t>
  </si>
  <si>
    <t>Jonathan Frakes</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</si>
  <si>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</si>
  <si>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</si>
  <si>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</si>
  <si>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</si>
  <si>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</si>
  <si>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3/17/02</t>
  </si>
  <si>
    <t>31518796.2341342</t>
  </si>
  <si>
    <t>47027599.3126962</t>
  </si>
  <si>
    <t>11938</t>
  </si>
  <si>
    <t>tt0090852</t>
  </si>
  <si>
    <t>0.289554</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</si>
  <si>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</si>
  <si>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</si>
  <si>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</si>
  <si>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</si>
  <si>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</si>
  <si>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</si>
  <si>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</si>
  <si>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3/1/86</t>
  </si>
  <si>
    <t>840</t>
  </si>
  <si>
    <t>tt0075860</t>
  </si>
  <si>
    <t>1.104816</t>
  </si>
  <si>
    <t>303788635</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</si>
  <si>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</si>
  <si>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</si>
  <si>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</si>
  <si>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</si>
  <si>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</si>
  <si>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</si>
  <si>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11/16/77</t>
  </si>
  <si>
    <t>600</t>
  </si>
  <si>
    <t>71955620.651407</t>
  </si>
  <si>
    <t>1092964988.91343</t>
  </si>
  <si>
    <t>325173</t>
  </si>
  <si>
    <t>tt3511596</t>
  </si>
  <si>
    <t>0.239496</t>
  </si>
  <si>
    <t>Close Range</t>
  </si>
  <si>
    <t>Scott Adkins|Nick Chinlund|Caitlin Keats|Jake La Botz|Tony Perez</t>
  </si>
  <si>
    <t>https://www.facebook.com/closerangemovie/</t>
  </si>
  <si>
    <t>Colton MacReady...is coming home.</t>
  </si>
  <si>
    <t>A rogue soldier turned outlaw is thrust into a relentless fight with a corrupt sheriff, his obedient deputies, and a dangerous drug cartel in order to protect his sister and her young daughter.</t>
  </si>
  <si>
    <t>Bleiberg Entertainment|Compound B|Underdogg Entertainment|Entropy</t>
  </si>
  <si>
    <t>146223</t>
  </si>
  <si>
    <t>tt2218003</t>
  </si>
  <si>
    <t>1.06823</t>
  </si>
  <si>
    <t>5750401</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</si>
  <si>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</si>
  <si>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</si>
  <si>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</si>
  <si>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</si>
  <si>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</si>
  <si>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</si>
  <si>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</si>
  <si>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</si>
  <si>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5382567.12763189</t>
  </si>
  <si>
    <t>2288</t>
  </si>
  <si>
    <t>tt0376541</t>
  </si>
  <si>
    <t>1.208837</t>
  </si>
  <si>
    <t>115505027</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</si>
  <si>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</si>
  <si>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</si>
  <si>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</si>
  <si>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</si>
  <si>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</si>
  <si>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12/1/04</t>
  </si>
  <si>
    <t>31170025.794928</t>
  </si>
  <si>
    <t>133344247.075328</t>
  </si>
  <si>
    <t>13957</t>
  </si>
  <si>
    <t>tt0488380</t>
  </si>
  <si>
    <t>0.422247</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</si>
  <si>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</si>
  <si>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</si>
  <si>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</si>
  <si>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</si>
  <si>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</si>
  <si>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</si>
  <si>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24188377.4005255</t>
  </si>
  <si>
    <t>245473</t>
  </si>
  <si>
    <t>tt2762970</t>
  </si>
  <si>
    <t>0.466284</t>
  </si>
  <si>
    <t>Cloud 9</t>
  </si>
  <si>
    <t>Dove Cameron|Luke Benward|Kiersey Clemons|Mike C. Manning|Dillon Lane</t>
  </si>
  <si>
    <t>http://disneychannel.disney.com/cloud-9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</si>
  <si>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</si>
  <si>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</si>
  <si>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</si>
  <si>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1/17/14</t>
  </si>
  <si>
    <t>83542</t>
  </si>
  <si>
    <t>tt1371111</t>
  </si>
  <si>
    <t>2.478372</t>
  </si>
  <si>
    <t>102000000</t>
  </si>
  <si>
    <t>130482868</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</si>
  <si>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</si>
  <si>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</si>
  <si>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</si>
  <si>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</si>
  <si>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</si>
  <si>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</si>
  <si>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</si>
  <si>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</si>
  <si>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10/26/12</t>
  </si>
  <si>
    <t>96873916.697929</t>
  </si>
  <si>
    <t>123925357.697439</t>
  </si>
  <si>
    <t>246860</t>
  </si>
  <si>
    <t>tt2452254</t>
  </si>
  <si>
    <t>0.635214</t>
  </si>
  <si>
    <t>6600000</t>
  </si>
  <si>
    <t>1554000</t>
  </si>
  <si>
    <t>Clouds of Sils Maria</t>
  </si>
  <si>
    <t>Juliette Binoche|Kristen Stewart|ChloÃ« Grace Moretz|Lars Eidinger|Brady Corbet</t>
  </si>
  <si>
    <t>suicide|divorce|gender ideals|actress</t>
  </si>
  <si>
    <t>A veteran actress comes face-to-face with an uncomfortable reflection of herself when she agrees to take part in a revival of the play that launched her career 20 years earlier.</t>
  </si>
  <si>
    <t>Pallas Film|CAB Productions|C.G. Cinema</t>
  </si>
  <si>
    <t>8/20/14</t>
  </si>
  <si>
    <t>6079200.93509163</t>
  </si>
  <si>
    <t>1431375.49289884</t>
  </si>
  <si>
    <t>22794</t>
  </si>
  <si>
    <t>tt0844471</t>
  </si>
  <si>
    <t>1.849649</t>
  </si>
  <si>
    <t>242988466</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</si>
  <si>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</si>
  <si>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</si>
  <si>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</si>
  <si>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</si>
  <si>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</si>
  <si>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</si>
  <si>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Columbia Pictures|Sony Pictures Animation</t>
  </si>
  <si>
    <t>9/17/09</t>
  </si>
  <si>
    <t>1116</t>
  </si>
  <si>
    <t>246973582.329756</t>
  </si>
  <si>
    <t>109451</t>
  </si>
  <si>
    <t>tt1985966</t>
  </si>
  <si>
    <t>0.932599</t>
  </si>
  <si>
    <t>78000000</t>
  </si>
  <si>
    <t>248384621</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</si>
  <si>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</si>
  <si>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</si>
  <si>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</si>
  <si>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</si>
  <si>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</si>
  <si>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</si>
  <si>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</si>
  <si>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9/26/13</t>
  </si>
  <si>
    <t>637</t>
  </si>
  <si>
    <t>73010601.5137531</t>
  </si>
  <si>
    <t>232496289.563789</t>
  </si>
  <si>
    <t>7191</t>
  </si>
  <si>
    <t>tt1060277</t>
  </si>
  <si>
    <t>1.499784</t>
  </si>
  <si>
    <t>170764026</t>
  </si>
  <si>
    <t>Cloverfield</t>
  </si>
  <si>
    <t>Lizzy Caplan|Jessica Lucas|Odette Annable|Michael Stahl-David|Mike Vogel</t>
  </si>
  <si>
    <t>http://www.cloverfieldmovie.com/</t>
  </si>
  <si>
    <t>Matt Reeves</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</si>
  <si>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</si>
  <si>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</si>
  <si>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</si>
  <si>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</si>
  <si>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1/15/08</t>
  </si>
  <si>
    <t>1373</t>
  </si>
  <si>
    <t>172947523.068241</t>
  </si>
  <si>
    <t>112454</t>
  </si>
  <si>
    <t>tt1780798</t>
  </si>
  <si>
    <t>0.599751</t>
  </si>
  <si>
    <t>Clown</t>
  </si>
  <si>
    <t>Peter Stormare|Laura Allen|Elizabeth Whitmere|Christian Distefano|John MacDonald</t>
  </si>
  <si>
    <t>Jon Watts</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</si>
  <si>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</si>
  <si>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</si>
  <si>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</si>
  <si>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</si>
  <si>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3/2/15</t>
  </si>
  <si>
    <t>11217</t>
  </si>
  <si>
    <t>tt0331953</t>
  </si>
  <si>
    <t>0.313479</t>
  </si>
  <si>
    <t>5001655</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</si>
  <si>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</si>
  <si>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</si>
  <si>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</si>
  <si>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</si>
  <si>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</si>
  <si>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</si>
  <si>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2/27/04</t>
  </si>
  <si>
    <t>9812785.89840326</t>
  </si>
  <si>
    <t>5774137.60619743</t>
  </si>
  <si>
    <t>333657</t>
  </si>
  <si>
    <t>tt3038734</t>
  </si>
  <si>
    <t>0.299427</t>
  </si>
  <si>
    <t>4444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</si>
  <si>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</si>
  <si>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</si>
  <si>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</si>
  <si>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</si>
  <si>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</si>
  <si>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</si>
  <si>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</si>
  <si>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5/29/15</t>
  </si>
  <si>
    <t>4088.47820106959</t>
  </si>
  <si>
    <t>26555</t>
  </si>
  <si>
    <t>tt0090856</t>
  </si>
  <si>
    <t>0.167621</t>
  </si>
  <si>
    <t>12308521</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</si>
  <si>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</si>
  <si>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</si>
  <si>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</si>
  <si>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</si>
  <si>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</si>
  <si>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7/11/86</t>
  </si>
  <si>
    <t>24486650.5856315</t>
  </si>
  <si>
    <t>14476</t>
  </si>
  <si>
    <t>tt0856778</t>
  </si>
  <si>
    <t>0.383036</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</si>
  <si>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</si>
  <si>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</si>
  <si>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</si>
  <si>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</si>
  <si>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</si>
  <si>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</si>
  <si>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</si>
  <si>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</si>
  <si>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10/2/08</t>
  </si>
  <si>
    <t>15196</t>
  </si>
  <si>
    <t>tt0088930</t>
  </si>
  <si>
    <t>0.688022</t>
  </si>
  <si>
    <t>14643997</t>
  </si>
  <si>
    <t>Clue: The Movie</t>
  </si>
  <si>
    <t>Eileen Brennan|Tim Curry|Madeline Kahn|Christopher Lloyd|Michael McKean</t>
  </si>
  <si>
    <t>Jonathan Lynn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</si>
  <si>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</si>
  <si>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</si>
  <si>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</si>
  <si>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</si>
  <si>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</si>
  <si>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12/13/85</t>
  </si>
  <si>
    <t>29685813.5878913</t>
  </si>
  <si>
    <t>9603</t>
  </si>
  <si>
    <t>tt0112697</t>
  </si>
  <si>
    <t>1.441055</t>
  </si>
  <si>
    <t>Clueless</t>
  </si>
  <si>
    <t>Alicia Silverstone|Stacey Dash|Brittany Murphy|Paul Rudd|Donald Faison</t>
  </si>
  <si>
    <t>Amy Heckerling</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</si>
  <si>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</si>
  <si>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</si>
  <si>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</si>
  <si>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7/19/95</t>
  </si>
  <si>
    <t>17171602.4052835</t>
  </si>
  <si>
    <t>7214</t>
  </si>
  <si>
    <t>tt0393162</t>
  </si>
  <si>
    <t>0.775677</t>
  </si>
  <si>
    <t>76669806</t>
  </si>
  <si>
    <t>Coach Carter</t>
  </si>
  <si>
    <t>Samuel L. Jackson|Rob Brown|Robert Ri'chard|Rick Gonzalez|Channing Tatum</t>
  </si>
  <si>
    <t>Thomas Carter</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</si>
  <si>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</si>
  <si>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</si>
  <si>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</si>
  <si>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</si>
  <si>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1/14/05</t>
  </si>
  <si>
    <t>85606690.8045318</t>
  </si>
  <si>
    <t>16769</t>
  </si>
  <si>
    <t>tt0080549</t>
  </si>
  <si>
    <t>0.113611</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</si>
  <si>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</si>
  <si>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</si>
  <si>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</si>
  <si>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</si>
  <si>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</si>
  <si>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3/7/80</t>
  </si>
  <si>
    <t>319075</t>
  </si>
  <si>
    <t>tt4229236</t>
  </si>
  <si>
    <t>0.569443</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</si>
  <si>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</si>
  <si>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</si>
  <si>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</si>
  <si>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</si>
  <si>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</si>
  <si>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</si>
  <si>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3/23/15</t>
  </si>
  <si>
    <t>9874</t>
  </si>
  <si>
    <t>tt0090859</t>
  </si>
  <si>
    <t>0.802539</t>
  </si>
  <si>
    <t>49042224</t>
  </si>
  <si>
    <t>Cobra</t>
  </si>
  <si>
    <t>Sylvester Stallone|Brigitte Nielsen|Reni Santoni|Brian Thompson|Lee Garlington</t>
  </si>
  <si>
    <t>George P. Cosmatos</t>
  </si>
  <si>
    <t>The strong arm of the law.</t>
  </si>
  <si>
    <t>showdown|resistance|mannequin|prosecution|cop</t>
  </si>
  <si>
    <t>A tough-on-crime street cop must protect the only surviving witness to a strange murderous cult with far reaching plans.</t>
  </si>
  <si>
    <t>Cannon Group|Golan-Globus|Warner Bros.</t>
  </si>
  <si>
    <t>97564914.828538</t>
  </si>
  <si>
    <t>14761</t>
  </si>
  <si>
    <t>tt0380268</t>
  </si>
  <si>
    <t>0.237683</t>
  </si>
  <si>
    <t>163000</t>
  </si>
  <si>
    <t>Cocaine Cowboys</t>
  </si>
  <si>
    <t>Jon Roberts|Jorge Ayala|Mickey Munday|Toni Mooney|Nelson Andreu</t>
  </si>
  <si>
    <t>http://www.magpictures.com/profile.aspx?id=9833910c-fd4a-4fcb-a734-b3d252473a03</t>
  </si>
  <si>
    <t>Billy Corben</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</si>
  <si>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</si>
  <si>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</si>
  <si>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</si>
  <si>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</si>
  <si>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Rakontur</t>
  </si>
  <si>
    <t>4/26/06</t>
  </si>
  <si>
    <t>176312.072801526</t>
  </si>
  <si>
    <t>114606</t>
  </si>
  <si>
    <t>tt1362058</t>
  </si>
  <si>
    <t>0.351494</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</si>
  <si>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</si>
  <si>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</si>
  <si>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</si>
  <si>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</si>
  <si>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</si>
  <si>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</si>
  <si>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Tea Shop &amp; Film Company</t>
  </si>
  <si>
    <t>8/31/12</t>
  </si>
  <si>
    <t>7520</t>
  </si>
  <si>
    <t>tt0094889</t>
  </si>
  <si>
    <t>1.079886</t>
  </si>
  <si>
    <t>171504781</t>
  </si>
  <si>
    <t>Cocktail</t>
  </si>
  <si>
    <t>Tom Cruise|Bryan Brown|Elisabeth Shue|Lisa Banes|Kelly Lynch</t>
  </si>
  <si>
    <t>When he pours, he reigns.</t>
  </si>
  <si>
    <t>new york|night life|jamaica|bartender|ambition</t>
  </si>
  <si>
    <t>A talented New York bartender takes a job at a bar in Jamaica and falls in love.</t>
  </si>
  <si>
    <t>7/29/88</t>
  </si>
  <si>
    <t>316236126.102969</t>
  </si>
  <si>
    <t>18955</t>
  </si>
  <si>
    <t>tt1262877</t>
  </si>
  <si>
    <t>0.141098</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</si>
  <si>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</si>
  <si>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</si>
  <si>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</si>
  <si>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</si>
  <si>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</si>
  <si>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7/21/09</t>
  </si>
  <si>
    <t>24475</t>
  </si>
  <si>
    <t>tt1094661</t>
  </si>
  <si>
    <t>0.0769799999999999</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</si>
  <si>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</si>
  <si>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</si>
  <si>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</si>
  <si>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</si>
  <si>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9/13/08</t>
  </si>
  <si>
    <t>346494</t>
  </si>
  <si>
    <t>tt4246854</t>
  </si>
  <si>
    <t>0.16414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</si>
  <si>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</si>
  <si>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</si>
  <si>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</si>
  <si>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</si>
  <si>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</si>
  <si>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</si>
  <si>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</si>
  <si>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10328</t>
  </si>
  <si>
    <t>tt0088933</t>
  </si>
  <si>
    <t>0.76343</t>
  </si>
  <si>
    <t>85313124</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</si>
  <si>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</si>
  <si>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</si>
  <si>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</si>
  <si>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</si>
  <si>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</si>
  <si>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</si>
  <si>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6/21/85</t>
  </si>
  <si>
    <t>172943868.785595</t>
  </si>
  <si>
    <t>11285</t>
  </si>
  <si>
    <t>tt0094890</t>
  </si>
  <si>
    <t>0.657109</t>
  </si>
  <si>
    <t>25024919</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</si>
  <si>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</si>
  <si>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</si>
  <si>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</si>
  <si>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</si>
  <si>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</si>
  <si>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</si>
  <si>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9/13/88</t>
  </si>
  <si>
    <t>32268092.9040804</t>
  </si>
  <si>
    <t>46143223.4976621</t>
  </si>
  <si>
    <t>2577</t>
  </si>
  <si>
    <t>tt0345061</t>
  </si>
  <si>
    <t>0.49676</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</si>
  <si>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</si>
  <si>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</si>
  <si>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</si>
  <si>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</si>
  <si>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</si>
  <si>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Drama|Romance|Science Fiction|Thriller</t>
  </si>
  <si>
    <t>8890144.83586896</t>
  </si>
  <si>
    <t>14396</t>
  </si>
  <si>
    <t>tt0462229</t>
  </si>
  <si>
    <t>0.080562</t>
  </si>
  <si>
    <t>10337477</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</si>
  <si>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</si>
  <si>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</si>
  <si>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</si>
  <si>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1/5/07</t>
  </si>
  <si>
    <t>10871599.7845762</t>
  </si>
  <si>
    <t>20721</t>
  </si>
  <si>
    <t>tt0088936</t>
  </si>
  <si>
    <t>0.640586</t>
  </si>
  <si>
    <t>20345361</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</si>
  <si>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</si>
  <si>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</si>
  <si>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</si>
  <si>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</si>
  <si>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</si>
  <si>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5/3/85</t>
  </si>
  <si>
    <t>41243425.1403052</t>
  </si>
  <si>
    <t>883</t>
  </si>
  <si>
    <t>tt0379217</t>
  </si>
  <si>
    <t>0.422711</t>
  </si>
  <si>
    <t>7897645</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</si>
  <si>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</si>
  <si>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</si>
  <si>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</si>
  <si>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</si>
  <si>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</si>
  <si>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</si>
  <si>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9361494.3883035</t>
  </si>
  <si>
    <t>198062</t>
  </si>
  <si>
    <t>tt2234025</t>
  </si>
  <si>
    <t>0.083891</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</si>
  <si>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</si>
  <si>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</si>
  <si>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</si>
  <si>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</si>
  <si>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</si>
  <si>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</si>
  <si>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22021</t>
  </si>
  <si>
    <t>tt0069897</t>
  </si>
  <si>
    <t>0.338084</t>
  </si>
  <si>
    <t>Coffy</t>
  </si>
  <si>
    <t>Pam Grier|Robert DoQui|Sid Haig|Booker Bradshaw|William Elliott</t>
  </si>
  <si>
    <t>Jack Hill</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</si>
  <si>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</si>
  <si>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</si>
  <si>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</si>
  <si>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6/13/73</t>
  </si>
  <si>
    <t>2455579.78939965</t>
  </si>
  <si>
    <t>220289</t>
  </si>
  <si>
    <t>tt2866360</t>
  </si>
  <si>
    <t>0.71023</t>
  </si>
  <si>
    <t>102617</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</si>
  <si>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</si>
  <si>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</si>
  <si>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</si>
  <si>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</si>
  <si>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</si>
  <si>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</si>
  <si>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</si>
  <si>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96052.9345581641</t>
  </si>
  <si>
    <t>210047</t>
  </si>
  <si>
    <t>tt2511428</t>
  </si>
  <si>
    <t>0.879730999999999</t>
  </si>
  <si>
    <t>16971</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</si>
  <si>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</si>
  <si>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</si>
  <si>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</si>
  <si>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</si>
  <si>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</si>
  <si>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</si>
  <si>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</si>
  <si>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15885.4220293577</t>
  </si>
  <si>
    <t>12767</t>
  </si>
  <si>
    <t>tt0331468</t>
  </si>
  <si>
    <t>0.383316</t>
  </si>
  <si>
    <t>21384035</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</si>
  <si>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</si>
  <si>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</si>
  <si>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</si>
  <si>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</si>
  <si>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</si>
  <si>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</si>
  <si>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25347622.4433721</t>
  </si>
  <si>
    <t>244509</t>
  </si>
  <si>
    <t>tt1179031</t>
  </si>
  <si>
    <t>0.863235</t>
  </si>
  <si>
    <t>427418</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</si>
  <si>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</si>
  <si>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</si>
  <si>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</si>
  <si>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</si>
  <si>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</si>
  <si>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</si>
  <si>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</si>
  <si>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5/23/14</t>
  </si>
  <si>
    <t>393690.894738635</t>
  </si>
  <si>
    <t>2289</t>
  </si>
  <si>
    <t>tt0159365</t>
  </si>
  <si>
    <t>0.875247999999999</t>
  </si>
  <si>
    <t>173013509</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</si>
  <si>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</si>
  <si>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</si>
  <si>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</si>
  <si>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</si>
  <si>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</si>
  <si>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</si>
  <si>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93642858.9378197</t>
  </si>
  <si>
    <t>205082020.476255</t>
  </si>
  <si>
    <t>30250</t>
  </si>
  <si>
    <t>tt1127877</t>
  </si>
  <si>
    <t>0.266267</t>
  </si>
  <si>
    <t>Cold Souls</t>
  </si>
  <si>
    <t>Paul Giamatti|Emily Watson|Dina Korzun|David Strathairn|Katheryn Winnick</t>
  </si>
  <si>
    <t>Sophie Barthes</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</si>
  <si>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</si>
  <si>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</si>
  <si>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</si>
  <si>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</si>
  <si>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</si>
  <si>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8/7/09</t>
  </si>
  <si>
    <t>140405</t>
  </si>
  <si>
    <t>tt2471670</t>
  </si>
  <si>
    <t>0.118043</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</si>
  <si>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</si>
  <si>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</si>
  <si>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</si>
  <si>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</si>
  <si>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</si>
  <si>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</si>
  <si>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172520</t>
  </si>
  <si>
    <t>tt2198956</t>
  </si>
  <si>
    <t>0.50375</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</si>
  <si>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</si>
  <si>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</si>
  <si>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</si>
  <si>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</si>
  <si>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</si>
  <si>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</si>
  <si>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3/10/13</t>
  </si>
  <si>
    <t>28227</t>
  </si>
  <si>
    <t>tt1503769</t>
  </si>
  <si>
    <t>0.083178</t>
  </si>
  <si>
    <t>Collapse</t>
  </si>
  <si>
    <t>Michael Ruppert</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</si>
  <si>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</si>
  <si>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</si>
  <si>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9/12/09</t>
  </si>
  <si>
    <t>1538</t>
  </si>
  <si>
    <t>tt0369339</t>
  </si>
  <si>
    <t>1.83193</t>
  </si>
  <si>
    <t>217764291</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</si>
  <si>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</si>
  <si>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</si>
  <si>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</si>
  <si>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</si>
  <si>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</si>
  <si>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</si>
  <si>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8/4/04</t>
  </si>
  <si>
    <t>810</t>
  </si>
  <si>
    <t>251396983.988304</t>
  </si>
  <si>
    <t>9884</t>
  </si>
  <si>
    <t>tt0233469</t>
  </si>
  <si>
    <t>1.216798</t>
  </si>
  <si>
    <t>78382433</t>
  </si>
  <si>
    <t>Collateral Damage</t>
  </si>
  <si>
    <t>Arnold Schwarzenegger|Francesca Neri|Elias Koteas|Cliff Curtis|John Turturro</t>
  </si>
  <si>
    <t>http://www.wbshop.com/product/code/1000040993.do</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</si>
  <si>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</si>
  <si>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</si>
  <si>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</si>
  <si>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</si>
  <si>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</si>
  <si>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2/6/02</t>
  </si>
  <si>
    <t>103042218.457746</t>
  </si>
  <si>
    <t>95019997.4639491</t>
  </si>
  <si>
    <t>13991</t>
  </si>
  <si>
    <t>tt0844671</t>
  </si>
  <si>
    <t>0.513438</t>
  </si>
  <si>
    <t>6230276</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</si>
  <si>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</si>
  <si>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</si>
  <si>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</si>
  <si>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</si>
  <si>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</si>
  <si>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</si>
  <si>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8/28/08</t>
  </si>
  <si>
    <t>7089506.43666417</t>
  </si>
  <si>
    <t>6309940.25774204</t>
  </si>
  <si>
    <t>13493</t>
  </si>
  <si>
    <t>tt0997047</t>
  </si>
  <si>
    <t>0.500510999999999</t>
  </si>
  <si>
    <t>68397662</t>
  </si>
  <si>
    <t>College Road Trip</t>
  </si>
  <si>
    <t>Martin Lawrence|Kym Whitley|Raven-SymonÃ©|Brenda Song|Margo Harshman</t>
  </si>
  <si>
    <t>http://disneydvd.disney.go.com/college-road-trip.html</t>
  </si>
  <si>
    <t>Roger Kumble</t>
  </si>
  <si>
    <t>road trip</t>
  </si>
  <si>
    <t>When an overachieving high school student decides to travel around the country to choose the perfect college, her overprotective cop father also decides to accompany her in order to keep her on the straight and narrow.</t>
  </si>
  <si>
    <t>3/7/08</t>
  </si>
  <si>
    <t>69272237.8573972</t>
  </si>
  <si>
    <t>62835</t>
  </si>
  <si>
    <t>tt1657507</t>
  </si>
  <si>
    <t>1.205338</t>
  </si>
  <si>
    <t>60965854</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</si>
  <si>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</si>
  <si>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</si>
  <si>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</si>
  <si>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</si>
  <si>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</si>
  <si>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</si>
  <si>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</si>
  <si>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7/27/11</t>
  </si>
  <si>
    <t>59100179.5325174</t>
  </si>
  <si>
    <t>2124</t>
  </si>
  <si>
    <t>tt0109456</t>
  </si>
  <si>
    <t>0.736742</t>
  </si>
  <si>
    <t>19726050</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</si>
  <si>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</si>
  <si>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</si>
  <si>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</si>
  <si>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</si>
  <si>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</si>
  <si>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</si>
  <si>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</si>
  <si>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</si>
  <si>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58844462.4639265</t>
  </si>
  <si>
    <t>29019220.2196634</t>
  </si>
  <si>
    <t>10126</t>
  </si>
  <si>
    <t>tt0094894</t>
  </si>
  <si>
    <t>0.155543</t>
  </si>
  <si>
    <t>46616067</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</si>
  <si>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</si>
  <si>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</si>
  <si>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</si>
  <si>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</si>
  <si>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</si>
  <si>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4/15/88</t>
  </si>
  <si>
    <t>11063346.1385418</t>
  </si>
  <si>
    <t>85954947.4730764</t>
  </si>
  <si>
    <t>14801</t>
  </si>
  <si>
    <t>tt0064177</t>
  </si>
  <si>
    <t>0.284436</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</si>
  <si>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</si>
  <si>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</si>
  <si>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</si>
  <si>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</si>
  <si>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4/8/70</t>
  </si>
  <si>
    <t>13802</t>
  </si>
  <si>
    <t>tt0376543</t>
  </si>
  <si>
    <t>0.157577</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</si>
  <si>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</si>
  <si>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</si>
  <si>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</si>
  <si>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</si>
  <si>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285387</t>
  </si>
  <si>
    <t>tt2113636</t>
  </si>
  <si>
    <t>0.280438</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</si>
  <si>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</si>
  <si>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</si>
  <si>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</si>
  <si>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</si>
  <si>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</si>
  <si>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</si>
  <si>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</si>
  <si>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8/6/14</t>
  </si>
  <si>
    <t>14419</t>
  </si>
  <si>
    <t>tt1174034</t>
  </si>
  <si>
    <t>0.030837</t>
  </si>
  <si>
    <t>Coluche, L'histoire d'un Mec</t>
  </si>
  <si>
    <t>FranÃ§ois-Xavier Demaison|LÃ©a Drucker|Olivier Gourmet</t>
  </si>
  <si>
    <t>Antoine de Caunes</t>
  </si>
  <si>
    <t>10/15/08</t>
  </si>
  <si>
    <t>92000</t>
  </si>
  <si>
    <t>tt1465533</t>
  </si>
  <si>
    <t>0.212307</t>
  </si>
  <si>
    <t>Columbus Circle</t>
  </si>
  <si>
    <t>Selma Blair|Jason Lee|Amy Smart|Giovanni Ribisi|Kevin Pollak</t>
  </si>
  <si>
    <t>http://www.columbuscirclemovie.com/</t>
  </si>
  <si>
    <t>George Gallo</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</si>
  <si>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</si>
  <si>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</si>
  <si>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</si>
  <si>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</si>
  <si>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3/5/12</t>
  </si>
  <si>
    <t>11223</t>
  </si>
  <si>
    <t>tt0077355</t>
  </si>
  <si>
    <t>0.469314</t>
  </si>
  <si>
    <t>Coma</t>
  </si>
  <si>
    <t>GeneviÃ¨ve Bujold|Michael Douglas|Elizabeth Ashley|Richard Widmark|Rip Torn</t>
  </si>
  <si>
    <t>Michael Crichton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</si>
  <si>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</si>
  <si>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</si>
  <si>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</si>
  <si>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1/6/78</t>
  </si>
  <si>
    <t>1673</t>
  </si>
  <si>
    <t>tt0053729</t>
  </si>
  <si>
    <t>0.267118</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</si>
  <si>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</si>
  <si>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</si>
  <si>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</si>
  <si>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</si>
  <si>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</si>
  <si>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</si>
  <si>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</si>
  <si>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3/1/60</t>
  </si>
  <si>
    <t>276922</t>
  </si>
  <si>
    <t>tt2551396</t>
  </si>
  <si>
    <t>0.104985</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</si>
  <si>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</si>
  <si>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</si>
  <si>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</si>
  <si>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</si>
  <si>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</si>
  <si>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127884</t>
  </si>
  <si>
    <t>tt2341664</t>
  </si>
  <si>
    <t>0.452177</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</si>
  <si>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</si>
  <si>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</si>
  <si>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</si>
  <si>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</si>
  <si>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</si>
  <si>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</si>
  <si>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</si>
  <si>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53915</t>
  </si>
  <si>
    <t>tt0181396</t>
  </si>
  <si>
    <t>0.034182</t>
  </si>
  <si>
    <t>Come te nessuno mai</t>
  </si>
  <si>
    <t>Silvio Muccino|Giulia Carmigniani|Giuseppe Sanfelice|Giulia Steigerwalt|Luca De Filippo</t>
  </si>
  <si>
    <t>Gabriele Muccino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</si>
  <si>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</si>
  <si>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</si>
  <si>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</si>
  <si>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10/1/99</t>
  </si>
  <si>
    <t>121597</t>
  </si>
  <si>
    <t>tt1376168</t>
  </si>
  <si>
    <t>0.194384</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</si>
  <si>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</si>
  <si>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</si>
  <si>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</si>
  <si>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</si>
  <si>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</si>
  <si>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</si>
  <si>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</si>
  <si>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8/23/12</t>
  </si>
  <si>
    <t>300302</t>
  </si>
  <si>
    <t>tt3098812</t>
  </si>
  <si>
    <t>0.075294</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</si>
  <si>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</si>
  <si>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</si>
  <si>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</si>
  <si>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</si>
  <si>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</si>
  <si>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9/2/13</t>
  </si>
  <si>
    <t>333103</t>
  </si>
  <si>
    <t>tt4504452</t>
  </si>
  <si>
    <t>0.110135999999999</t>
  </si>
  <si>
    <t>Comedy Central Roast of Justin Bieber</t>
  </si>
  <si>
    <t>Kevin Hart|Justin Bieber|Will Ferrell|Chris D'Elia|Natasha Leggero</t>
  </si>
  <si>
    <t>http://www.cc.com/shows/roast-of-justin-bieber</t>
  </si>
  <si>
    <t>comedian|insult|stand-up|tv special|roast</t>
  </si>
  <si>
    <t>Several roasters, and the master himself Kevin Hart, make fun of Justin Bieber.</t>
  </si>
  <si>
    <t>Comedy Central|Tenth Planet Productions</t>
  </si>
  <si>
    <t>3/30/15</t>
  </si>
  <si>
    <t>276908</t>
  </si>
  <si>
    <t>tt2965412</t>
  </si>
  <si>
    <t>0.290033</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</si>
  <si>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</si>
  <si>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</si>
  <si>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</si>
  <si>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</si>
  <si>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</si>
  <si>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</si>
  <si>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31657</t>
  </si>
  <si>
    <t>tt0077362</t>
  </si>
  <si>
    <t>0.0655039999999999</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</si>
  <si>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</si>
  <si>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</si>
  <si>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</si>
  <si>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</si>
  <si>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</si>
  <si>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</si>
  <si>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2/15/78</t>
  </si>
  <si>
    <t>9602</t>
  </si>
  <si>
    <t>tt0094898</t>
  </si>
  <si>
    <t>1.279955</t>
  </si>
  <si>
    <t>288752301</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</si>
  <si>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</si>
  <si>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</si>
  <si>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</si>
  <si>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</si>
  <si>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</si>
  <si>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6/28/88</t>
  </si>
  <si>
    <t>500</t>
  </si>
  <si>
    <t>71911749.900522</t>
  </si>
  <si>
    <t>532427775.710571</t>
  </si>
  <si>
    <t>23404</t>
  </si>
  <si>
    <t>tt1210801</t>
  </si>
  <si>
    <t>0.168985</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</si>
  <si>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</si>
  <si>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</si>
  <si>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</si>
  <si>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</si>
  <si>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</si>
  <si>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</si>
  <si>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10999</t>
  </si>
  <si>
    <t>tt0088944</t>
  </si>
  <si>
    <t>0.898411</t>
  </si>
  <si>
    <t>57500000</t>
  </si>
  <si>
    <t>Commando</t>
  </si>
  <si>
    <t>Arnold Schwarzenegger|Rae Dawn Chong|Dan Hedaya|Vernon Wells|James Olson</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</si>
  <si>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</si>
  <si>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</si>
  <si>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</si>
  <si>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</si>
  <si>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10/3/85</t>
  </si>
  <si>
    <t>391</t>
  </si>
  <si>
    <t>20271660.5226642</t>
  </si>
  <si>
    <t>116562048.005319</t>
  </si>
  <si>
    <t>45368</t>
  </si>
  <si>
    <t>tt1558741</t>
  </si>
  <si>
    <t>0.180345</t>
  </si>
  <si>
    <t>Comme les 5 doigts de la main</t>
  </si>
  <si>
    <t>Vincent Elbaz|Ã‰ric Caravaca|Patrick Bruel|Vincent Elbaz|Pascal ElbÃ©</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</si>
  <si>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</si>
  <si>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Crime</t>
  </si>
  <si>
    <t>Alexandre Films|New Light Films</t>
  </si>
  <si>
    <t>15435</t>
  </si>
  <si>
    <t>tt1093352</t>
  </si>
  <si>
    <t>0.142410999999999</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</si>
  <si>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</si>
  <si>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</si>
  <si>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</si>
  <si>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</si>
  <si>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12/18/08</t>
  </si>
  <si>
    <t>18607</t>
  </si>
  <si>
    <t>tt0469055</t>
  </si>
  <si>
    <t>0.032666</t>
  </si>
  <si>
    <t>Comme t'y es belle</t>
  </si>
  <si>
    <t>MichÃ¨le Laroque|Aure Atika|ValÃ©rie Benguigui|Thierry Neuvic|Alexandre Astier</t>
  </si>
  <si>
    <t>Lisa Azuelos</t>
  </si>
  <si>
    <t>5/10/06</t>
  </si>
  <si>
    <t>28774</t>
  </si>
  <si>
    <t>tt0097100</t>
  </si>
  <si>
    <t>0.048723</t>
  </si>
  <si>
    <t>1919653</t>
  </si>
  <si>
    <t>Communion</t>
  </si>
  <si>
    <t>Christopher Walken|Lindsay Crouse|Frances Sternhagen|Andreas Katsulas|Terri Hanauer</t>
  </si>
  <si>
    <t>Philippe Mora</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</si>
  <si>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</si>
  <si>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</si>
  <si>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</si>
  <si>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</si>
  <si>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3376640.7151892</t>
  </si>
  <si>
    <t>168676</t>
  </si>
  <si>
    <t>tt2555426</t>
  </si>
  <si>
    <t>0.942674</t>
  </si>
  <si>
    <t>Company of Heroes</t>
  </si>
  <si>
    <t>Tom Sizemore|Chad Michael Collins|Vinnie Jones|JÃ¼rgen Prochnow|Dimitri Diatchenko</t>
  </si>
  <si>
    <t>Don Michael Paul</t>
  </si>
  <si>
    <t>world war ii</t>
  </si>
  <si>
    <t>American soldiers lost behind enemy lines during the WWII make a horrific discovery: Hitler has a super bomb in development. Against all odds, they set out to find the scientist in charge of the program who is looking to defect.</t>
  </si>
  <si>
    <t>War</t>
  </si>
  <si>
    <t>2/25/13</t>
  </si>
  <si>
    <t>84188</t>
  </si>
  <si>
    <t>tt1971352</t>
  </si>
  <si>
    <t>0.446244</t>
  </si>
  <si>
    <t>319285</t>
  </si>
  <si>
    <t>Compliance</t>
  </si>
  <si>
    <t>Ann Dowd|Dreama Walker|Pat Healy|Philip Ettinger|James McCaffrey</t>
  </si>
  <si>
    <t>http://www.magpictures.com/compliance/</t>
  </si>
  <si>
    <t>Craig Zobel</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</si>
  <si>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</si>
  <si>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</si>
  <si>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</si>
  <si>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303239.102871551</t>
  </si>
  <si>
    <t>201847</t>
  </si>
  <si>
    <t>tt2381931</t>
  </si>
  <si>
    <t>0.210901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</si>
  <si>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</si>
  <si>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</si>
  <si>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</si>
  <si>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</si>
  <si>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</si>
  <si>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</si>
  <si>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</si>
  <si>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158743</t>
  </si>
  <si>
    <t>tt2007360</t>
  </si>
  <si>
    <t>0.041774</t>
  </si>
  <si>
    <t>Computer Chess</t>
  </si>
  <si>
    <t>Patrick Riester|Myles Paige|James Curry|Robin Schwartz|Gerald Peary</t>
  </si>
  <si>
    <t>http://www.computerchessmovie.com/</t>
  </si>
  <si>
    <t>Andrew Bujalski</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</si>
  <si>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</si>
  <si>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</si>
  <si>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7/17/13</t>
  </si>
  <si>
    <t>1701</t>
  </si>
  <si>
    <t>tt0118880</t>
  </si>
  <si>
    <t>1.368403</t>
  </si>
  <si>
    <t>224012234</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</si>
  <si>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</si>
  <si>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</si>
  <si>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</si>
  <si>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</si>
  <si>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</si>
  <si>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</si>
  <si>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6/1/97</t>
  </si>
  <si>
    <t>728</t>
  </si>
  <si>
    <t>101884524.080407</t>
  </si>
  <si>
    <t>304311731.323717</t>
  </si>
  <si>
    <t>65058</t>
  </si>
  <si>
    <t>tt1864288</t>
  </si>
  <si>
    <t>0.129723</t>
  </si>
  <si>
    <t>223959</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</si>
  <si>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</si>
  <si>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</si>
  <si>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</si>
  <si>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</si>
  <si>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</si>
  <si>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</si>
  <si>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</si>
  <si>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217105.416220743</t>
  </si>
  <si>
    <t>37430</t>
  </si>
  <si>
    <t>tt0816462</t>
  </si>
  <si>
    <t>1.054256</t>
  </si>
  <si>
    <t>48795021</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</si>
  <si>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</si>
  <si>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</si>
  <si>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</si>
  <si>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</si>
  <si>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</si>
  <si>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</si>
  <si>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</si>
  <si>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8/17/11</t>
  </si>
  <si>
    <t>87245823.8332325</t>
  </si>
  <si>
    <t>47301797.8456097</t>
  </si>
  <si>
    <t>9387</t>
  </si>
  <si>
    <t>tt0082198</t>
  </si>
  <si>
    <t>1.176922</t>
  </si>
  <si>
    <t>68851475</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</si>
  <si>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</si>
  <si>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</si>
  <si>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</si>
  <si>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</si>
  <si>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Universal Pictures|Dino De Laurentiis Company</t>
  </si>
  <si>
    <t>356</t>
  </si>
  <si>
    <t>45192848.0510245</t>
  </si>
  <si>
    <t>155579712.388195</t>
  </si>
  <si>
    <t>9610</t>
  </si>
  <si>
    <t>tt0087078</t>
  </si>
  <si>
    <t>1.247659</t>
  </si>
  <si>
    <t>31042035</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</si>
  <si>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</si>
  <si>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</si>
  <si>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</si>
  <si>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</si>
  <si>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</si>
  <si>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</si>
  <si>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65158536.4471362</t>
  </si>
  <si>
    <t>321741</t>
  </si>
  <si>
    <t>tt3322364</t>
  </si>
  <si>
    <t>2.121884</t>
  </si>
  <si>
    <t>48623572</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</si>
  <si>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</si>
  <si>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</si>
  <si>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</si>
  <si>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</si>
  <si>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</si>
  <si>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</si>
  <si>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</si>
  <si>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</si>
  <si>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44733666.5571867</t>
  </si>
  <si>
    <t>156965</t>
  </si>
  <si>
    <t>tt2296697</t>
  </si>
  <si>
    <t>0.438324</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</si>
  <si>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</si>
  <si>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</si>
  <si>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</si>
  <si>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</si>
  <si>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4/4/13</t>
  </si>
  <si>
    <t>368256</t>
  </si>
  <si>
    <t>tt3619102</t>
  </si>
  <si>
    <t>0.272995</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</si>
  <si>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</si>
  <si>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</si>
  <si>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</si>
  <si>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</si>
  <si>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</si>
  <si>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</si>
  <si>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11/13/15</t>
  </si>
  <si>
    <t>19379</t>
  </si>
  <si>
    <t>tt0082199</t>
  </si>
  <si>
    <t>0.164888</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</si>
  <si>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</si>
  <si>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</si>
  <si>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</si>
  <si>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</si>
  <si>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</si>
  <si>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</si>
  <si>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Comedy|Action|Adventure</t>
  </si>
  <si>
    <t>7/2/81</t>
  </si>
  <si>
    <t>9612</t>
  </si>
  <si>
    <t>tt0106598</t>
  </si>
  <si>
    <t>0.480183</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</si>
  <si>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</si>
  <si>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</si>
  <si>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</si>
  <si>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</si>
  <si>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</si>
  <si>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</si>
  <si>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7/23/93</t>
  </si>
  <si>
    <t>4912</t>
  </si>
  <si>
    <t>tt0270288</t>
  </si>
  <si>
    <t>0.482312</t>
  </si>
  <si>
    <t>33013805</t>
  </si>
  <si>
    <t>Confessions of a Dangerous Mind</t>
  </si>
  <si>
    <t>Sam Rockwell|Drew Barrymore|Julia Roberts|Rutger Hauer|Brad Pitt</t>
  </si>
  <si>
    <t>George Clooney</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</si>
  <si>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</si>
  <si>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</si>
  <si>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</si>
  <si>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</si>
  <si>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</si>
  <si>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12/30/02</t>
  </si>
  <si>
    <t>40021361.2580169</t>
  </si>
  <si>
    <t>20048</t>
  </si>
  <si>
    <t>tt1093908</t>
  </si>
  <si>
    <t>1.290519</t>
  </si>
  <si>
    <t>108332743</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</si>
  <si>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</si>
  <si>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</si>
  <si>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</si>
  <si>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</si>
  <si>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</si>
  <si>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</si>
  <si>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</si>
  <si>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</si>
  <si>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445</t>
  </si>
  <si>
    <t>110109447.015147</t>
  </si>
  <si>
    <t>21891</t>
  </si>
  <si>
    <t>tt0420560</t>
  </si>
  <si>
    <t>0.229908</t>
  </si>
  <si>
    <t>Confessions of a Sociopathic Social Climber</t>
  </si>
  <si>
    <t>Jennifer Love Hewitt|Colin Ferguson|Natassia Malthe|Daniel Roebuck|Stefanie von Pfetten</t>
  </si>
  <si>
    <t>Dana Lustig</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</si>
  <si>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</si>
  <si>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</si>
  <si>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</si>
  <si>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</si>
  <si>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3/12/05</t>
  </si>
  <si>
    <t>11132</t>
  </si>
  <si>
    <t>tt0361467</t>
  </si>
  <si>
    <t>0.678708</t>
  </si>
  <si>
    <t>29331068</t>
  </si>
  <si>
    <t>Confessions of a Teenage Drama Queen</t>
  </si>
  <si>
    <t>Lindsay Lohan|Adam Garcia|Glenne Headly|Alison Pill|Megan Fox</t>
  </si>
  <si>
    <t>Sara Sugarman</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</si>
  <si>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</si>
  <si>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</si>
  <si>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</si>
  <si>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</si>
  <si>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2/17/04</t>
  </si>
  <si>
    <t>33861116.5241773</t>
  </si>
  <si>
    <t>10743</t>
  </si>
  <si>
    <t>tt0310910</t>
  </si>
  <si>
    <t>0.709596</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</si>
  <si>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</si>
  <si>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</si>
  <si>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</si>
  <si>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</si>
  <si>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</si>
  <si>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Action|Comedy|Thriller|Crime</t>
  </si>
  <si>
    <t>10329</t>
  </si>
  <si>
    <t>tt0112715</t>
  </si>
  <si>
    <t>0.327558</t>
  </si>
  <si>
    <t>152000000</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</si>
  <si>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</si>
  <si>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</si>
  <si>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</si>
  <si>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</si>
  <si>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</si>
  <si>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Action|Adventure|Drama|Mystery|Science Fiction</t>
  </si>
  <si>
    <t>Paramount Pictures|Kennedy/Marshall Company, The</t>
  </si>
  <si>
    <t>6/9/95</t>
  </si>
  <si>
    <t>217506963.800258</t>
  </si>
  <si>
    <t>15673</t>
  </si>
  <si>
    <t>tt0345074</t>
  </si>
  <si>
    <t>0.283606</t>
  </si>
  <si>
    <t>11341016</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</si>
  <si>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</si>
  <si>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</si>
  <si>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</si>
  <si>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</si>
  <si>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</si>
  <si>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13092583.7503959</t>
  </si>
  <si>
    <t>1688</t>
  </si>
  <si>
    <t>tt0068408</t>
  </si>
  <si>
    <t>0.881814</t>
  </si>
  <si>
    <t>9700000</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</si>
  <si>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</si>
  <si>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</si>
  <si>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</si>
  <si>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</si>
  <si>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</si>
  <si>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6/29/72</t>
  </si>
  <si>
    <t>9386209.67645213</t>
  </si>
  <si>
    <t>50581241.0342142</t>
  </si>
  <si>
    <t>12900</t>
  </si>
  <si>
    <t>tt0266425</t>
  </si>
  <si>
    <t>0.168793</t>
  </si>
  <si>
    <t>Conspiracy</t>
  </si>
  <si>
    <t>Kenneth Branagh|Stanley Tucci|Colin Firth|Ian McNeice|Brendan Coyle</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</si>
  <si>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</si>
  <si>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</si>
  <si>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</si>
  <si>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Drama|History|TV Movie</t>
  </si>
  <si>
    <t>5/19/01</t>
  </si>
  <si>
    <t>8834</t>
  </si>
  <si>
    <t>tt0118883</t>
  </si>
  <si>
    <t>0.936736</t>
  </si>
  <si>
    <t>136982834</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</si>
  <si>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</si>
  <si>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</si>
  <si>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</si>
  <si>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</si>
  <si>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</si>
  <si>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</si>
  <si>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8/7/97</t>
  </si>
  <si>
    <t>243</t>
  </si>
  <si>
    <t>186085744.657005</t>
  </si>
  <si>
    <t>tt0360486</t>
  </si>
  <si>
    <t>2.26533</t>
  </si>
  <si>
    <t>230427240</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</si>
  <si>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</si>
  <si>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</si>
  <si>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</si>
  <si>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</si>
  <si>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</si>
  <si>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</si>
  <si>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Drama|Fantasy|Horror</t>
  </si>
  <si>
    <t>Village Roadshow Pictures|DC Comics|Lonely Film Productions GmbH &amp; Co. KG.|Donners' Company|Branded Entertainment/Batfilm Productions</t>
  </si>
  <si>
    <t>2/15/05</t>
  </si>
  <si>
    <t>1049</t>
  </si>
  <si>
    <t>257286597.120405</t>
  </si>
  <si>
    <t>686</t>
  </si>
  <si>
    <t>tt0118884</t>
  </si>
  <si>
    <t>1.037438</t>
  </si>
  <si>
    <t>171120329</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</si>
  <si>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</si>
  <si>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</si>
  <si>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</si>
  <si>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</si>
  <si>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</si>
  <si>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</si>
  <si>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</si>
  <si>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745</t>
  </si>
  <si>
    <t>122261428.896488</t>
  </si>
  <si>
    <t>232460177.075302</t>
  </si>
  <si>
    <t>39538</t>
  </si>
  <si>
    <t>tt1598778</t>
  </si>
  <si>
    <t>1.045866</t>
  </si>
  <si>
    <t>135458097</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</si>
  <si>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</si>
  <si>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</si>
  <si>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</si>
  <si>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</si>
  <si>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</si>
  <si>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</si>
  <si>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Drama|Thriller|Science Fiction</t>
  </si>
  <si>
    <t>Double Feature Films|Regency Enterprises|Warner Bros.|Participant Media|Imagenation Abu Dhabi FZ</t>
  </si>
  <si>
    <t>9/8/11</t>
  </si>
  <si>
    <t>852</t>
  </si>
  <si>
    <t>58163882.5554883</t>
  </si>
  <si>
    <t>131312814.084965</t>
  </si>
  <si>
    <t>347548</t>
  </si>
  <si>
    <t>tt3561236</t>
  </si>
  <si>
    <t>0.218787</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</si>
  <si>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</si>
  <si>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</si>
  <si>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</si>
  <si>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</si>
  <si>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</si>
  <si>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</si>
  <si>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</si>
  <si>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</si>
  <si>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7/9/15</t>
  </si>
  <si>
    <t>26560</t>
  </si>
  <si>
    <t>tt0082200</t>
  </si>
  <si>
    <t>0.062202</t>
  </si>
  <si>
    <t>15578237</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</si>
  <si>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</si>
  <si>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</si>
  <si>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</si>
  <si>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</si>
  <si>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</si>
  <si>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9/18/81</t>
  </si>
  <si>
    <t>37359584.7292802</t>
  </si>
  <si>
    <t>77866</t>
  </si>
  <si>
    <t>tt1524137</t>
  </si>
  <si>
    <t>1.252392</t>
  </si>
  <si>
    <t>63100000</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</si>
  <si>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</si>
  <si>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</si>
  <si>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</si>
  <si>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</si>
  <si>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</si>
  <si>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</si>
  <si>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</si>
  <si>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</si>
  <si>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1/12/12</t>
  </si>
  <si>
    <t>23743607.0338061</t>
  </si>
  <si>
    <t>59928864.1533267</t>
  </si>
  <si>
    <t>52799</t>
  </si>
  <si>
    <t>tt1368491</t>
  </si>
  <si>
    <t>0.401697</t>
  </si>
  <si>
    <t>Contracorriente</t>
  </si>
  <si>
    <t>Tatiana Astengo|Manolo Cardona|Cristian Mercado</t>
  </si>
  <si>
    <t>http://www.contracorrientelapelicula.com/</t>
  </si>
  <si>
    <t>Javier Fuentes-LeÃ³n</t>
  </si>
  <si>
    <t>gay|fisherman|peru|gay romance|gay relationship</t>
  </si>
  <si>
    <t>An unusual ghost story set on the Peruvian seaside; a married fisherman struggles to reconcile his devotion to his male lover within his town's rigid traditions.</t>
  </si>
  <si>
    <t>9/23/09</t>
  </si>
  <si>
    <t>204349</t>
  </si>
  <si>
    <t>tt2281159</t>
  </si>
  <si>
    <t>0.280222</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</si>
  <si>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</si>
  <si>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</si>
  <si>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</si>
  <si>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</si>
  <si>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</si>
  <si>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</si>
  <si>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</si>
  <si>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7/7/13</t>
  </si>
  <si>
    <t>345468</t>
  </si>
  <si>
    <t>tt4255110</t>
  </si>
  <si>
    <t>0.073883</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</si>
  <si>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</si>
  <si>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</si>
  <si>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</si>
  <si>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</si>
  <si>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</si>
  <si>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</si>
  <si>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</si>
  <si>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7/5/15</t>
  </si>
  <si>
    <t>21946</t>
  </si>
  <si>
    <t>tt0825239</t>
  </si>
  <si>
    <t>0.450483</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</si>
  <si>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</si>
  <si>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</si>
  <si>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</si>
  <si>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</si>
  <si>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</si>
  <si>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</si>
  <si>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</si>
  <si>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9636</t>
  </si>
  <si>
    <t>tt0374584</t>
  </si>
  <si>
    <t>0.475295</t>
  </si>
  <si>
    <t>6800000</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</si>
  <si>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</si>
  <si>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</si>
  <si>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</si>
  <si>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</si>
  <si>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</si>
  <si>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</si>
  <si>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</si>
  <si>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12/7/04</t>
  </si>
  <si>
    <t>7850228.71872261</t>
  </si>
  <si>
    <t>5708</t>
  </si>
  <si>
    <t>tt0421082</t>
  </si>
  <si>
    <t>0.575389</t>
  </si>
  <si>
    <t>8159508</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</si>
  <si>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</si>
  <si>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</si>
  <si>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</si>
  <si>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</si>
  <si>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</si>
  <si>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8581098.21333076</t>
  </si>
  <si>
    <t>15624</t>
  </si>
  <si>
    <t>tt0435623</t>
  </si>
  <si>
    <t>0.401768</t>
  </si>
  <si>
    <t>450000</t>
  </si>
  <si>
    <t>973525</t>
  </si>
  <si>
    <t>Conversations with Other Women</t>
  </si>
  <si>
    <t>Helena Bonham Carter|Aaron Eckhart|Yury Tsykun|Brian Geraghty|Brianna Brown</t>
  </si>
  <si>
    <t>Hans Canosa</t>
  </si>
  <si>
    <t>There are two sides to every love story.</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</si>
  <si>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</si>
  <si>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</si>
  <si>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</si>
  <si>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502453.480344522</t>
  </si>
  <si>
    <t>1087002.27656089</t>
  </si>
  <si>
    <t>45094</t>
  </si>
  <si>
    <t>tt1244754</t>
  </si>
  <si>
    <t>0.773316</t>
  </si>
  <si>
    <t>6732980</t>
  </si>
  <si>
    <t>Conviction</t>
  </si>
  <si>
    <t>Hilary Swank|Minnie Driver|Bailee Madison|Loren Dean|John Pyper-Ferguson</t>
  </si>
  <si>
    <t>http://www.foxsearchlight.com/conviction/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</si>
  <si>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</si>
  <si>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</si>
  <si>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</si>
  <si>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</si>
  <si>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9584</t>
  </si>
  <si>
    <t>tt0077369</t>
  </si>
  <si>
    <t>0.411826</t>
  </si>
  <si>
    <t>22765081</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</si>
  <si>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</si>
  <si>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</si>
  <si>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</si>
  <si>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</si>
  <si>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</si>
  <si>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6/27/78</t>
  </si>
  <si>
    <t>40112408.3389685</t>
  </si>
  <si>
    <t>76096852.0784745</t>
  </si>
  <si>
    <t>26170</t>
  </si>
  <si>
    <t>tt0062824</t>
  </si>
  <si>
    <t>0.405287</t>
  </si>
  <si>
    <t>3110000</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</si>
  <si>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</si>
  <si>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</si>
  <si>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</si>
  <si>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</si>
  <si>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</si>
  <si>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Universal Pictures|Malpaso Productions</t>
  </si>
  <si>
    <t>10/2/68</t>
  </si>
  <si>
    <t>19496476.8424484</t>
  </si>
  <si>
    <t>9465</t>
  </si>
  <si>
    <t>tt0126250</t>
  </si>
  <si>
    <t>0.319907</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</si>
  <si>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</si>
  <si>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</si>
  <si>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</si>
  <si>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</si>
  <si>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</si>
  <si>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October Films|Moonstone Entertainment|Elysian Dreams|Kudzu</t>
  </si>
  <si>
    <t>1/22/99</t>
  </si>
  <si>
    <t>1496</t>
  </si>
  <si>
    <t>tt0101615</t>
  </si>
  <si>
    <t>0.363923</t>
  </si>
  <si>
    <t>1193062</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</si>
  <si>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</si>
  <si>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</si>
  <si>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</si>
  <si>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</si>
  <si>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</si>
  <si>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</si>
  <si>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10/18/91</t>
  </si>
  <si>
    <t>9606557.05158112</t>
  </si>
  <si>
    <t>1910203.02817891</t>
  </si>
  <si>
    <t>903</t>
  </si>
  <si>
    <t>tt0061512</t>
  </si>
  <si>
    <t>0.678719</t>
  </si>
  <si>
    <t>16217773</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</si>
  <si>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</si>
  <si>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</si>
  <si>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</si>
  <si>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</si>
  <si>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</si>
  <si>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Warner Bros.|Jalem Productions</t>
  </si>
  <si>
    <t>6/22/67</t>
  </si>
  <si>
    <t>19610291.2193613</t>
  </si>
  <si>
    <t>106011750.486498</t>
  </si>
  <si>
    <t>864</t>
  </si>
  <si>
    <t>tt0106611</t>
  </si>
  <si>
    <t>0.980554</t>
  </si>
  <si>
    <t>154864401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</si>
  <si>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</si>
  <si>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</si>
  <si>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</si>
  <si>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</si>
  <si>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</si>
  <si>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Walt Disney</t>
  </si>
  <si>
    <t>9/30/93</t>
  </si>
  <si>
    <t>21132579.4637819</t>
  </si>
  <si>
    <t>233763161.445963</t>
  </si>
  <si>
    <t>14239</t>
  </si>
  <si>
    <t>tt0104009</t>
  </si>
  <si>
    <t>0.440769</t>
  </si>
  <si>
    <t>14110589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</si>
  <si>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</si>
  <si>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</si>
  <si>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</si>
  <si>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</si>
  <si>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</si>
  <si>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</si>
  <si>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</si>
  <si>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7/10/92</t>
  </si>
  <si>
    <t>21928197.5525361</t>
  </si>
  <si>
    <t>27716</t>
  </si>
  <si>
    <t>tt0071361</t>
  </si>
  <si>
    <t>0.032936</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</si>
  <si>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</si>
  <si>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</si>
  <si>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</si>
  <si>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</si>
  <si>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</si>
  <si>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</si>
  <si>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</si>
  <si>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8/20/75</t>
  </si>
  <si>
    <t>241843</t>
  </si>
  <si>
    <t>tt2490326</t>
  </si>
  <si>
    <t>0.689942</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</si>
  <si>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</si>
  <si>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</si>
  <si>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</si>
  <si>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</si>
  <si>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</si>
  <si>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</si>
  <si>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SpectreVision|Glacier Films</t>
  </si>
  <si>
    <t>12574</t>
  </si>
  <si>
    <t>tt0106613</t>
  </si>
  <si>
    <t>0.261518</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</si>
  <si>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</si>
  <si>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</si>
  <si>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</si>
  <si>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</si>
  <si>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</si>
  <si>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</si>
  <si>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4/2/93</t>
  </si>
  <si>
    <t>310133</t>
  </si>
  <si>
    <t>tt3813310</t>
  </si>
  <si>
    <t>0.77107</t>
  </si>
  <si>
    <t>134552</t>
  </si>
  <si>
    <t>Cop Car</t>
  </si>
  <si>
    <t>Kevin Bacon|James Freedson-Jackson|Hays Wellford|Shea Whigham|Camryn Manheim</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</si>
  <si>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</si>
  <si>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</si>
  <si>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</si>
  <si>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</si>
  <si>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123787.785533374</t>
  </si>
  <si>
    <t>2142</t>
  </si>
  <si>
    <t>tt0118887</t>
  </si>
  <si>
    <t>0.473762</t>
  </si>
  <si>
    <t>44862187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</si>
  <si>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</si>
  <si>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</si>
  <si>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</si>
  <si>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</si>
  <si>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</si>
  <si>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</si>
  <si>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</si>
  <si>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8/15/97</t>
  </si>
  <si>
    <t>60943500.9560164</t>
  </si>
  <si>
    <t>23742</t>
  </si>
  <si>
    <t>tt1385867</t>
  </si>
  <si>
    <t>0.839106999999999</t>
  </si>
  <si>
    <t>55583804</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</si>
  <si>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</si>
  <si>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</si>
  <si>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</si>
  <si>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</si>
  <si>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</si>
  <si>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</si>
  <si>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251232</t>
  </si>
  <si>
    <t>tt2459156</t>
  </si>
  <si>
    <t>0.239934</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</si>
  <si>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</si>
  <si>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</si>
  <si>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</si>
  <si>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</si>
  <si>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</si>
  <si>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</si>
  <si>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</si>
  <si>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</si>
  <si>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26261</t>
  </si>
  <si>
    <t>tt0109480</t>
  </si>
  <si>
    <t>0.230703</t>
  </si>
  <si>
    <t>Cops &amp; Robbersons</t>
  </si>
  <si>
    <t>Chevy Chase|Jack Palance|Dianne Wiest|Robert Davi|David Barry Gray</t>
  </si>
  <si>
    <t>winging into a wall|infra red|photo album epilogue|jumper cable|rude waiter</t>
  </si>
  <si>
    <t>Hard-as-nails cop Jake Stone moves in with the Robbersons so he can watch a hitman who has moved in next door. The Hitman is one thing, but can you survive the Robberson family.</t>
  </si>
  <si>
    <t>4/15/94</t>
  </si>
  <si>
    <t>1710</t>
  </si>
  <si>
    <t>tt0112722</t>
  </si>
  <si>
    <t>0.808542</t>
  </si>
  <si>
    <t>Copycat</t>
  </si>
  <si>
    <t>Sigourney Weaver|Holly Hunter|Will Patton|William McNamara|Harry Connick Jr.</t>
  </si>
  <si>
    <t>Jon Amiel</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</si>
  <si>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</si>
  <si>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</si>
  <si>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</si>
  <si>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Regency Enterprises|New Regency Pictures</t>
  </si>
  <si>
    <t>10/27/95</t>
  </si>
  <si>
    <t>1590</t>
  </si>
  <si>
    <t>tt0424908</t>
  </si>
  <si>
    <t>0.381198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</si>
  <si>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</si>
  <si>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</si>
  <si>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</si>
  <si>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</si>
  <si>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</si>
  <si>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14836</t>
  </si>
  <si>
    <t>tt0327597</t>
  </si>
  <si>
    <t>1.75384</t>
  </si>
  <si>
    <t>124596398</t>
  </si>
  <si>
    <t>Coraline</t>
  </si>
  <si>
    <t>Dakota Fanning|Teri Hatcher|Jennifer Saunders|Dawn French|Keith David</t>
  </si>
  <si>
    <t>http://coraline.com/</t>
  </si>
  <si>
    <t>Henry Selick</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</si>
  <si>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</si>
  <si>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</si>
  <si>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</si>
  <si>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711</t>
  </si>
  <si>
    <t>60984026.0474972</t>
  </si>
  <si>
    <t>126639833.017605</t>
  </si>
  <si>
    <t>101173</t>
  </si>
  <si>
    <t>tt1372686</t>
  </si>
  <si>
    <t>0.597001</t>
  </si>
  <si>
    <t>7700000</t>
  </si>
  <si>
    <t>1072602</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</si>
  <si>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</si>
  <si>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</si>
  <si>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</si>
  <si>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</si>
  <si>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</si>
  <si>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</si>
  <si>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</si>
  <si>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2/14/11</t>
  </si>
  <si>
    <t>7464364.92795433</t>
  </si>
  <si>
    <t>1039778.27927969</t>
  </si>
  <si>
    <t>17708</t>
  </si>
  <si>
    <t>tt0250310</t>
  </si>
  <si>
    <t>0.239869</t>
  </si>
  <si>
    <t>23978402</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</si>
  <si>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</si>
  <si>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</si>
  <si>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</si>
  <si>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</si>
  <si>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</si>
  <si>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</si>
  <si>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13546369.2836322</t>
  </si>
  <si>
    <t>29529117.1203078</t>
  </si>
  <si>
    <t>298533</t>
  </si>
  <si>
    <t>tt3788052</t>
  </si>
  <si>
    <t>0.018014</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</si>
  <si>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</si>
  <si>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</si>
  <si>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</si>
  <si>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</si>
  <si>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</si>
  <si>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</si>
  <si>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</si>
  <si>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12/3/14</t>
  </si>
  <si>
    <t>3933</t>
  </si>
  <si>
    <t>tt0121164</t>
  </si>
  <si>
    <t>1.265401</t>
  </si>
  <si>
    <t>117195061</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</si>
  <si>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</si>
  <si>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</si>
  <si>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</si>
  <si>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</si>
  <si>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</si>
  <si>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</si>
  <si>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</si>
  <si>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</si>
  <si>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</si>
  <si>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1022</t>
  </si>
  <si>
    <t>44662531.5861797</t>
  </si>
  <si>
    <t>130855702.841419</t>
  </si>
  <si>
    <t>10464</t>
  </si>
  <si>
    <t>tt0109484</t>
  </si>
  <si>
    <t>0.391182</t>
  </si>
  <si>
    <t>Corrina, Corrina</t>
  </si>
  <si>
    <t>Whoopi Goldberg|Ray Liotta|Tina Majorino|Joan Cusack|Larry Miller</t>
  </si>
  <si>
    <t>Jessie Nelson</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</si>
  <si>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</si>
  <si>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</si>
  <si>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8/12/94</t>
  </si>
  <si>
    <t>36956</t>
  </si>
  <si>
    <t>tt1403144</t>
  </si>
  <si>
    <t>0.308928</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</si>
  <si>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</si>
  <si>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</si>
  <si>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</si>
  <si>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</si>
  <si>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</si>
  <si>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367326</t>
  </si>
  <si>
    <t>tt5184298</t>
  </si>
  <si>
    <t>0.208491</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</si>
  <si>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</si>
  <si>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</si>
  <si>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</si>
  <si>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</si>
  <si>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</si>
  <si>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</si>
  <si>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11/6/15</t>
  </si>
  <si>
    <t>49014</t>
  </si>
  <si>
    <t>tt1480656</t>
  </si>
  <si>
    <t>0.359578</t>
  </si>
  <si>
    <t>20500000</t>
  </si>
  <si>
    <t>6063556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</si>
  <si>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</si>
  <si>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</si>
  <si>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</si>
  <si>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</si>
  <si>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</si>
  <si>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</si>
  <si>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</si>
  <si>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191</t>
  </si>
  <si>
    <t>19469757.767721</t>
  </si>
  <si>
    <t>5758827.63565909</t>
  </si>
  <si>
    <t>141733</t>
  </si>
  <si>
    <t>tt2072933</t>
  </si>
  <si>
    <t>0.230594</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</si>
  <si>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</si>
  <si>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</si>
  <si>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</si>
  <si>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</si>
  <si>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</si>
  <si>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</si>
  <si>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</si>
  <si>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3/13/13</t>
  </si>
  <si>
    <t>14666</t>
  </si>
  <si>
    <t>tt0795361</t>
  </si>
  <si>
    <t>0.238897</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</si>
  <si>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</si>
  <si>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</si>
  <si>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</si>
  <si>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</si>
  <si>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</si>
  <si>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60302</t>
  </si>
  <si>
    <t>tt1198075</t>
  </si>
  <si>
    <t>0.276399</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</si>
  <si>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</si>
  <si>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</si>
  <si>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</si>
  <si>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</si>
  <si>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</si>
  <si>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</si>
  <si>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</si>
  <si>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</si>
  <si>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5/10/11</t>
  </si>
  <si>
    <t>39043</t>
  </si>
  <si>
    <t>tt0065580</t>
  </si>
  <si>
    <t>0.177053</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</si>
  <si>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</si>
  <si>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</si>
  <si>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</si>
  <si>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</si>
  <si>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</si>
  <si>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</si>
  <si>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1/31/71</t>
  </si>
  <si>
    <t>45272</t>
  </si>
  <si>
    <t>tt1555064</t>
  </si>
  <si>
    <t>0.406941</t>
  </si>
  <si>
    <t>20529194</t>
  </si>
  <si>
    <t>Country Strong</t>
  </si>
  <si>
    <t>Gwyneth Paltrow|Garrett Hedlund|Tim McGraw|Leighton Meester|Marshall Chapman</t>
  </si>
  <si>
    <t>http://www.countrystrong-movie.com/</t>
  </si>
  <si>
    <t>Shana Feste</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</si>
  <si>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</si>
  <si>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</si>
  <si>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</si>
  <si>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</si>
  <si>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12/22/10</t>
  </si>
  <si>
    <t>19899</t>
  </si>
  <si>
    <t>tt1078940</t>
  </si>
  <si>
    <t>1.232312</t>
  </si>
  <si>
    <t>171844840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</si>
  <si>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</si>
  <si>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</si>
  <si>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</si>
  <si>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</si>
  <si>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</si>
  <si>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</si>
  <si>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</si>
  <si>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</si>
  <si>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9/19/09</t>
  </si>
  <si>
    <t>372</t>
  </si>
  <si>
    <t>174663169.978133</t>
  </si>
  <si>
    <t>10684</t>
  </si>
  <si>
    <t>tt0115956</t>
  </si>
  <si>
    <t>0.745574</t>
  </si>
  <si>
    <t>46000000</t>
  </si>
  <si>
    <t>100860818</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</si>
  <si>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</si>
  <si>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</si>
  <si>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</si>
  <si>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</si>
  <si>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</si>
  <si>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</si>
  <si>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7/4/96</t>
  </si>
  <si>
    <t>63949969.9921716</t>
  </si>
  <si>
    <t>140218397.488823</t>
  </si>
  <si>
    <t>72213</t>
  </si>
  <si>
    <t>tt1630036</t>
  </si>
  <si>
    <t>0.487945</t>
  </si>
  <si>
    <t>34522221</t>
  </si>
  <si>
    <t>Courageous</t>
  </si>
  <si>
    <t>Alex Kendrick|Ken Bevel|Ben Davies|Kevin Downes|Rusty Martin</t>
  </si>
  <si>
    <t>http://www.courageousthemovie.com</t>
  </si>
  <si>
    <t>Alex Kendrick</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</si>
  <si>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</si>
  <si>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</si>
  <si>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</si>
  <si>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</si>
  <si>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33465773.4633102</t>
  </si>
  <si>
    <t>126909</t>
  </si>
  <si>
    <t>tt2219564</t>
  </si>
  <si>
    <t>0.083202</t>
  </si>
  <si>
    <t>Cousin Ben Troop Screening</t>
  </si>
  <si>
    <t>Jason Schwartzman</t>
  </si>
  <si>
    <t>http://www.funnyordie.com/videos/fc132ce8b2/cousin-ben-troop-screening</t>
  </si>
  <si>
    <t>Cousin Ben hosts a screening of Wes Anderson's Moonrise Kingdom to the troops.</t>
  </si>
  <si>
    <t>1/1/12</t>
  </si>
  <si>
    <t>24801</t>
  </si>
  <si>
    <t>tt0489007</t>
  </si>
  <si>
    <t>0.267231</t>
  </si>
  <si>
    <t>Cow Belles</t>
  </si>
  <si>
    <t>Aly Michalka|AJ Michalka|Jack Coleman|Michael Trevino|Sheila McCarthy</t>
  </si>
  <si>
    <t>Francine McDougall</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</si>
  <si>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</si>
  <si>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</si>
  <si>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</si>
  <si>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</si>
  <si>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3/24/06</t>
  </si>
  <si>
    <t>49849</t>
  </si>
  <si>
    <t>tt0409847</t>
  </si>
  <si>
    <t>1.640256</t>
  </si>
  <si>
    <t>163000000</t>
  </si>
  <si>
    <t>174822325</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</si>
  <si>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</si>
  <si>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</si>
  <si>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</si>
  <si>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</si>
  <si>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</si>
  <si>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</si>
  <si>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</si>
  <si>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</si>
  <si>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7/29/11</t>
  </si>
  <si>
    <t>1363</t>
  </si>
  <si>
    <t>158011880.94241</t>
  </si>
  <si>
    <t>169472419.65629</t>
  </si>
  <si>
    <t>105528</t>
  </si>
  <si>
    <t>tt1894561</t>
  </si>
  <si>
    <t>0.22845</t>
  </si>
  <si>
    <t>120680</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</si>
  <si>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</si>
  <si>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</si>
  <si>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</si>
  <si>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</si>
  <si>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</si>
  <si>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</si>
  <si>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</si>
  <si>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114615.139873589</t>
  </si>
  <si>
    <t>282297</t>
  </si>
  <si>
    <t>tt3302820</t>
  </si>
  <si>
    <t>0.11619</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</si>
  <si>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</si>
  <si>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</si>
  <si>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</si>
  <si>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</si>
  <si>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</si>
  <si>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</si>
  <si>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</si>
  <si>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7/1/14</t>
  </si>
  <si>
    <t>107.76765294026</t>
  </si>
  <si>
    <t>6282</t>
  </si>
  <si>
    <t>tt0200550</t>
  </si>
  <si>
    <t>1.240519</t>
  </si>
  <si>
    <t>113916474</t>
  </si>
  <si>
    <t>Coyote Ugly</t>
  </si>
  <si>
    <t>Piper Perabo|Adam Garcia|John Goodman|Izabella Miko|Tyra Banks</t>
  </si>
  <si>
    <t>David McNally</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</si>
  <si>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</si>
  <si>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</si>
  <si>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</si>
  <si>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7/30/00</t>
  </si>
  <si>
    <t>144251532.719975</t>
  </si>
  <si>
    <t>27834</t>
  </si>
  <si>
    <t>tt0254199</t>
  </si>
  <si>
    <t>0.133455</t>
  </si>
  <si>
    <t>CQ</t>
  </si>
  <si>
    <t>Jeremy Davies|Angela Lindvall|Ã‰lodie Bouchez|GÃ©rard Depardieu|Giancarlo Giannini</t>
  </si>
  <si>
    <t>Every picture tells a story.</t>
  </si>
  <si>
    <t>A young filmmaker in 1960s Paris juggles directing a cheesy sci-fi debacle, directing his own personal art film, coping with his crumbling relationship with his girlfriend, and a new-found infatuation with the sci-fi film's starlet.</t>
  </si>
  <si>
    <t>5/12/01</t>
  </si>
  <si>
    <t>35052</t>
  </si>
  <si>
    <t>tt1183665</t>
  </si>
  <si>
    <t>0.518084</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</si>
  <si>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</si>
  <si>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</si>
  <si>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</si>
  <si>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</si>
  <si>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</si>
  <si>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</si>
  <si>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</si>
  <si>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10623</t>
  </si>
  <si>
    <t>tt0306685</t>
  </si>
  <si>
    <t>0.796421</t>
  </si>
  <si>
    <t>56489558</t>
  </si>
  <si>
    <t>Cradle 2 the Grave</t>
  </si>
  <si>
    <t>Jet Li|DMX|Kelly Hu|Anthony Anderson|Tom Arnold</t>
  </si>
  <si>
    <t>Andrzej Bartkowiak</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</si>
  <si>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</si>
  <si>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</si>
  <si>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</si>
  <si>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</si>
  <si>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2/28/03</t>
  </si>
  <si>
    <t>29633816.1195632</t>
  </si>
  <si>
    <t>66960046.977896</t>
  </si>
  <si>
    <t>117266</t>
  </si>
  <si>
    <t>tt1486616</t>
  </si>
  <si>
    <t>0.064159</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</si>
  <si>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</si>
  <si>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</si>
  <si>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</si>
  <si>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</si>
  <si>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</si>
  <si>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</si>
  <si>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</si>
  <si>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8/2/12</t>
  </si>
  <si>
    <t>1948</t>
  </si>
  <si>
    <t>tt0479884</t>
  </si>
  <si>
    <t>1.526073</t>
  </si>
  <si>
    <t>42931041</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</si>
  <si>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</si>
  <si>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</si>
  <si>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</si>
  <si>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</si>
  <si>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</si>
  <si>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</si>
  <si>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</si>
  <si>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8/31/06</t>
  </si>
  <si>
    <t>732</t>
  </si>
  <si>
    <t>46437182.983051</t>
  </si>
  <si>
    <t>15092</t>
  </si>
  <si>
    <t>tt1121931</t>
  </si>
  <si>
    <t>1.487114</t>
  </si>
  <si>
    <t>34560577</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</si>
  <si>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</si>
  <si>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</si>
  <si>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</si>
  <si>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</si>
  <si>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</si>
  <si>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</si>
  <si>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</si>
  <si>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Lakeshore Entertainment|Lionsgate|Radical Media</t>
  </si>
  <si>
    <t>4/16/09</t>
  </si>
  <si>
    <t>35127385.4664088</t>
  </si>
  <si>
    <t>1640</t>
  </si>
  <si>
    <t>tt0375679</t>
  </si>
  <si>
    <t>1.539729</t>
  </si>
  <si>
    <t>98410061</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</si>
  <si>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</si>
  <si>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</si>
  <si>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</si>
  <si>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</si>
  <si>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</si>
  <si>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</si>
  <si>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</si>
  <si>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5/28/04</t>
  </si>
  <si>
    <t>675</t>
  </si>
  <si>
    <t>113609042.216682</t>
  </si>
  <si>
    <t>884</t>
  </si>
  <si>
    <t>tt0115964</t>
  </si>
  <si>
    <t>0.892349</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</si>
  <si>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</si>
  <si>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</si>
  <si>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</si>
  <si>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</si>
  <si>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</si>
  <si>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7/17/96</t>
  </si>
  <si>
    <t>13902167.3896025</t>
  </si>
  <si>
    <t>286657</t>
  </si>
  <si>
    <t>tt2219210</t>
  </si>
  <si>
    <t>0.142619</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</si>
  <si>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</si>
  <si>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</si>
  <si>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</si>
  <si>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</si>
  <si>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</si>
  <si>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</si>
  <si>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</si>
  <si>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</si>
  <si>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8/13/14</t>
  </si>
  <si>
    <t>138496</t>
  </si>
  <si>
    <t>tt1890375</t>
  </si>
  <si>
    <t>0.0819999999999999</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</si>
  <si>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</si>
  <si>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</si>
  <si>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</si>
  <si>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</si>
  <si>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</si>
  <si>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</si>
  <si>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</si>
  <si>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Horror|Science Fiction|Mystery|Thriller</t>
  </si>
  <si>
    <t>5/1/12</t>
  </si>
  <si>
    <t>25196</t>
  </si>
  <si>
    <t>tt1263670</t>
  </si>
  <si>
    <t>0.226009</t>
  </si>
  <si>
    <t>39462438</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</si>
  <si>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</si>
  <si>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</si>
  <si>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</si>
  <si>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</si>
  <si>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</si>
  <si>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</si>
  <si>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12/16/09</t>
  </si>
  <si>
    <t>40109639.114829</t>
  </si>
  <si>
    <t>191566</t>
  </si>
  <si>
    <t>tt1946310</t>
  </si>
  <si>
    <t>0.223863</t>
  </si>
  <si>
    <t>Crazy Kind of Love</t>
  </si>
  <si>
    <t>Virginia Madsen|Graham Rogers|Amanda Crew|Zach Gilford|Sam Trammell</t>
  </si>
  <si>
    <t>Sarah Siegel-Magness</t>
  </si>
  <si>
    <t>A broken family finds their relationships to one another changed by a new arrival in the household.</t>
  </si>
  <si>
    <t>Lighthouse Home Entertainment</t>
  </si>
  <si>
    <t>5/31/13</t>
  </si>
  <si>
    <t>35458</t>
  </si>
  <si>
    <t>tt1196134</t>
  </si>
  <si>
    <t>0.569318</t>
  </si>
  <si>
    <t>88335</t>
  </si>
  <si>
    <t>Crazy on the Outside</t>
  </si>
  <si>
    <t>Tim Allen|Sigourney Weaver|Ray Liotta|J.K. Simmons|Julie Bowen</t>
  </si>
  <si>
    <t>http://crazyontheoutsidethemovie.com/</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</si>
  <si>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</si>
  <si>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</si>
  <si>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</si>
  <si>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1/8/10</t>
  </si>
  <si>
    <t>50646</t>
  </si>
  <si>
    <t>tt1570728</t>
  </si>
  <si>
    <t>2.924415</t>
  </si>
  <si>
    <t>142851197</t>
  </si>
  <si>
    <t>Crazy, Stupid, Love.</t>
  </si>
  <si>
    <t>Steve Carell|Julianne Moore|Ryan Gosling|Emma Stone|Marisa Tomei</t>
  </si>
  <si>
    <t>http://crazystupidlove.warnerbros.com/index.html</t>
  </si>
  <si>
    <t>Glenn Ficarra|John Requa</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</si>
  <si>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</si>
  <si>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</si>
  <si>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</si>
  <si>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1577</t>
  </si>
  <si>
    <t>48469902.1295736</t>
  </si>
  <si>
    <t>138479670.753648</t>
  </si>
  <si>
    <t>10691</t>
  </si>
  <si>
    <t>tt0250224</t>
  </si>
  <si>
    <t>0.541416</t>
  </si>
  <si>
    <t>16929123</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</si>
  <si>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</si>
  <si>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</si>
  <si>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</si>
  <si>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</si>
  <si>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</si>
  <si>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</si>
  <si>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20848013.8005484</t>
  </si>
  <si>
    <t>30431</t>
  </si>
  <si>
    <t>tt0974014</t>
  </si>
  <si>
    <t>0.421521</t>
  </si>
  <si>
    <t>Creation</t>
  </si>
  <si>
    <t>Paul Bettany|Jennifer Connelly|Martha West|Jeremy Northam|Toby Jones</t>
  </si>
  <si>
    <t>http://creationthemovie.com/</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</si>
  <si>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</si>
  <si>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</si>
  <si>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</si>
  <si>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9/25/09</t>
  </si>
  <si>
    <t>50942</t>
  </si>
  <si>
    <t>tt0156205</t>
  </si>
  <si>
    <t>0.455013</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</si>
  <si>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</si>
  <si>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</si>
  <si>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</si>
  <si>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</si>
  <si>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</si>
  <si>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5/17/98</t>
  </si>
  <si>
    <t>312221</t>
  </si>
  <si>
    <t>tt3076658</t>
  </si>
  <si>
    <t>2.331567</t>
  </si>
  <si>
    <t>137935567</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</si>
  <si>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</si>
  <si>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</si>
  <si>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</si>
  <si>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</si>
  <si>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</si>
  <si>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</si>
  <si>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</si>
  <si>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</si>
  <si>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11/25/15</t>
  </si>
  <si>
    <t>1171</t>
  </si>
  <si>
    <t>126900665.803707</t>
  </si>
  <si>
    <t>250574</t>
  </si>
  <si>
    <t>tt2428170</t>
  </si>
  <si>
    <t>0.197336</t>
  </si>
  <si>
    <t>Creep</t>
  </si>
  <si>
    <t>Mark Duplass|Patrick Brice</t>
  </si>
  <si>
    <t>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</si>
  <si>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</si>
  <si>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</si>
  <si>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</si>
  <si>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6/23/14</t>
  </si>
  <si>
    <t>8555</t>
  </si>
  <si>
    <t>tt0381966</t>
  </si>
  <si>
    <t>0.126695</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</si>
  <si>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</si>
  <si>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</si>
  <si>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</si>
  <si>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</si>
  <si>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</si>
  <si>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8/10/04</t>
  </si>
  <si>
    <t>16281</t>
  </si>
  <si>
    <t>tt0083767</t>
  </si>
  <si>
    <t>0.441852</t>
  </si>
  <si>
    <t>21028755</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</si>
  <si>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</si>
  <si>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</si>
  <si>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</si>
  <si>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</si>
  <si>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</si>
  <si>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Horror|Comedy|Fantasy</t>
  </si>
  <si>
    <t>Warner Bros.|Creepshow Films Inc.|Laurel Entertainment Inc.</t>
  </si>
  <si>
    <t>11/12/82</t>
  </si>
  <si>
    <t>18077139.2204098</t>
  </si>
  <si>
    <t>47517466.4708611</t>
  </si>
  <si>
    <t>16288</t>
  </si>
  <si>
    <t>tt0092796</t>
  </si>
  <si>
    <t>0.614942</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</si>
  <si>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</si>
  <si>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</si>
  <si>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</si>
  <si>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</si>
  <si>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</si>
  <si>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</si>
  <si>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</si>
  <si>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5/1/87</t>
  </si>
  <si>
    <t>6716781.53322628</t>
  </si>
  <si>
    <t>16304</t>
  </si>
  <si>
    <t>tt0478125</t>
  </si>
  <si>
    <t>0.34806</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</si>
  <si>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</si>
  <si>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</si>
  <si>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</si>
  <si>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</si>
  <si>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</si>
  <si>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</si>
  <si>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5/15/07</t>
  </si>
  <si>
    <t>6277</t>
  </si>
  <si>
    <t>tt0310924</t>
  </si>
  <si>
    <t>0.201732</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</si>
  <si>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</si>
  <si>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</si>
  <si>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</si>
  <si>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</si>
  <si>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</si>
  <si>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</si>
  <si>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</si>
  <si>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9534</t>
  </si>
  <si>
    <t>tt0395125</t>
  </si>
  <si>
    <t>0.229352</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</si>
  <si>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</si>
  <si>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</si>
  <si>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</si>
  <si>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</si>
  <si>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</si>
  <si>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9/10/04</t>
  </si>
  <si>
    <t>6926672.39887289</t>
  </si>
  <si>
    <t>11562</t>
  </si>
  <si>
    <t>tt0097123</t>
  </si>
  <si>
    <t>0.415913</t>
  </si>
  <si>
    <t>18254702</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</si>
  <si>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</si>
  <si>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</si>
  <si>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</si>
  <si>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</si>
  <si>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</si>
  <si>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</si>
  <si>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10/13/89</t>
  </si>
  <si>
    <t>33420713.8418218</t>
  </si>
  <si>
    <t>32109745.8847228</t>
  </si>
  <si>
    <t>40814</t>
  </si>
  <si>
    <t>tt0087100</t>
  </si>
  <si>
    <t>0.262738</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</si>
  <si>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</si>
  <si>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</si>
  <si>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</si>
  <si>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</si>
  <si>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</si>
  <si>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</si>
  <si>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10/19/84</t>
  </si>
  <si>
    <t>21627</t>
  </si>
  <si>
    <t>tt0088967</t>
  </si>
  <si>
    <t>0.072899</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</si>
  <si>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</si>
  <si>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</si>
  <si>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</si>
  <si>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</si>
  <si>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</si>
  <si>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9/19/85</t>
  </si>
  <si>
    <t>14198</t>
  </si>
  <si>
    <t>tt0362526</t>
  </si>
  <si>
    <t>0.166159</t>
  </si>
  <si>
    <t>Criminal</t>
  </si>
  <si>
    <t>John C. Reilly|Diego Luna|Maggie Gyllenhaal|Peter Mullan|Zitto Kazann</t>
  </si>
  <si>
    <t>Gregory Jacobs</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</si>
  <si>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</si>
  <si>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</si>
  <si>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</si>
  <si>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</si>
  <si>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10/7/04</t>
  </si>
  <si>
    <t>334527</t>
  </si>
  <si>
    <t>tt3687310</t>
  </si>
  <si>
    <t>0.560743999999999</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</si>
  <si>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</si>
  <si>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</si>
  <si>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</si>
  <si>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</si>
  <si>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</si>
  <si>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</si>
  <si>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</si>
  <si>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6439997.16640124</t>
  </si>
  <si>
    <t>201085</t>
  </si>
  <si>
    <t>tt2554274</t>
  </si>
  <si>
    <t>1.345982</t>
  </si>
  <si>
    <t>74679822</t>
  </si>
  <si>
    <t>Crimson Peak</t>
  </si>
  <si>
    <t>Mia Wasikowska|Jessica Chastain|Tom Hiddleston|Charlie Hunnam|Jim Beaver</t>
  </si>
  <si>
    <t>http://www.crimsonpeakmovie.com/</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</si>
  <si>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</si>
  <si>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</si>
  <si>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</si>
  <si>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</si>
  <si>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10/13/15</t>
  </si>
  <si>
    <t>819</t>
  </si>
  <si>
    <t>50599977.7360098</t>
  </si>
  <si>
    <t>68705406.0096213</t>
  </si>
  <si>
    <t>8963</t>
  </si>
  <si>
    <t>tt0112740</t>
  </si>
  <si>
    <t>0.788698999999999</t>
  </si>
  <si>
    <t>157387195</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</si>
  <si>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</si>
  <si>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</si>
  <si>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</si>
  <si>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</si>
  <si>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</si>
  <si>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</si>
  <si>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5/12/95</t>
  </si>
  <si>
    <t>295</t>
  </si>
  <si>
    <t>75841243.9566692</t>
  </si>
  <si>
    <t>225215861.351903</t>
  </si>
  <si>
    <t>3980</t>
  </si>
  <si>
    <t>tt0090887</t>
  </si>
  <si>
    <t>0.516685</t>
  </si>
  <si>
    <t>13167232</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</si>
  <si>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</si>
  <si>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</si>
  <si>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</si>
  <si>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</si>
  <si>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</si>
  <si>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</si>
  <si>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4/11/86</t>
  </si>
  <si>
    <t>26194975.7541093</t>
  </si>
  <si>
    <t>10127</t>
  </si>
  <si>
    <t>tt0094919</t>
  </si>
  <si>
    <t>0.199235</t>
  </si>
  <si>
    <t>3813293</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</si>
  <si>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</si>
  <si>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</si>
  <si>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</si>
  <si>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</si>
  <si>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</si>
  <si>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Thriller|Comedy|Horror|Science Fiction</t>
  </si>
  <si>
    <t>New Line Cinema|Sho Films</t>
  </si>
  <si>
    <t>4/29/88</t>
  </si>
  <si>
    <t>8297509.60390639</t>
  </si>
  <si>
    <t>7031296.73111311</t>
  </si>
  <si>
    <t>12702</t>
  </si>
  <si>
    <t>tt0101627</t>
  </si>
  <si>
    <t>0.272537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</si>
  <si>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</si>
  <si>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</si>
  <si>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</si>
  <si>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</si>
  <si>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</si>
  <si>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</si>
  <si>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</si>
  <si>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New Line Cinema|OH Films</t>
  </si>
  <si>
    <t>12/11/91</t>
  </si>
  <si>
    <t>12525</t>
  </si>
  <si>
    <t>tt0101628</t>
  </si>
  <si>
    <t>0.260003</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</si>
  <si>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</si>
  <si>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</si>
  <si>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</si>
  <si>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</si>
  <si>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</si>
  <si>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</si>
  <si>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8/20/92</t>
  </si>
  <si>
    <t>40466</t>
  </si>
  <si>
    <t>tt0203425</t>
  </si>
  <si>
    <t>0.202515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</si>
  <si>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</si>
  <si>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</si>
  <si>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</si>
  <si>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</si>
  <si>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</si>
  <si>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12/26/00</t>
  </si>
  <si>
    <t>9671</t>
  </si>
  <si>
    <t>tt0090555</t>
  </si>
  <si>
    <t>0.680643</t>
  </si>
  <si>
    <t>328203506</t>
  </si>
  <si>
    <t>Crocodile Dundee</t>
  </si>
  <si>
    <t>Paul Hogan|Linda Kozlowski|Mark Blum|David Gulpilil|Michael Lombard</t>
  </si>
  <si>
    <t>Peter Faiman</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</si>
  <si>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</si>
  <si>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</si>
  <si>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</si>
  <si>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</si>
  <si>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9/26/86</t>
  </si>
  <si>
    <t>652930158.903837</t>
  </si>
  <si>
    <t>9396</t>
  </si>
  <si>
    <t>tt0092493</t>
  </si>
  <si>
    <t>0.83832</t>
  </si>
  <si>
    <t>239606210</t>
  </si>
  <si>
    <t>Crocodile Dundee II</t>
  </si>
  <si>
    <t>Paul Hogan|Linda Kozlowski|John Meillon|Ernie Dingo|Charles S. Dutton</t>
  </si>
  <si>
    <t>The world's favourite adventurer is back for more! much more!</t>
  </si>
  <si>
    <t>new york|crocodile|australia|large knife|aftercreditsstinger</t>
  </si>
  <si>
    <t>Australian outback expert protects his New York love from gangsters who've followed her down under.</t>
  </si>
  <si>
    <t>5/19/88</t>
  </si>
  <si>
    <t>441807739.695691</t>
  </si>
  <si>
    <t>9290</t>
  </si>
  <si>
    <t>tt0231402</t>
  </si>
  <si>
    <t>0.635377</t>
  </si>
  <si>
    <t>21150000</t>
  </si>
  <si>
    <t>39438674</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</si>
  <si>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</si>
  <si>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</si>
  <si>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</si>
  <si>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</si>
  <si>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</si>
  <si>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</si>
  <si>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</si>
  <si>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4/12/01</t>
  </si>
  <si>
    <t>26045973.6680747</t>
  </si>
  <si>
    <t>48568258.3691624</t>
  </si>
  <si>
    <t>11655</t>
  </si>
  <si>
    <t>tt0104029</t>
  </si>
  <si>
    <t>0.225616</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</si>
  <si>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</si>
  <si>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</si>
  <si>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</si>
  <si>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</si>
  <si>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</si>
  <si>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9/12/93</t>
  </si>
  <si>
    <t>34152</t>
  </si>
  <si>
    <t>tt0109504</t>
  </si>
  <si>
    <t>0.13863</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</si>
  <si>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</si>
  <si>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</si>
  <si>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</si>
  <si>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</si>
  <si>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5/13/94</t>
  </si>
  <si>
    <t>56811</t>
  </si>
  <si>
    <t>tt1277936</t>
  </si>
  <si>
    <t>0.025935</t>
  </si>
  <si>
    <t>35456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</si>
  <si>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</si>
  <si>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</si>
  <si>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</si>
  <si>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</si>
  <si>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</si>
  <si>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</si>
  <si>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</si>
  <si>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Documentary|Horror</t>
  </si>
  <si>
    <t>4/29/10</t>
  </si>
  <si>
    <t>10839</t>
  </si>
  <si>
    <t>tt0074695</t>
  </si>
  <si>
    <t>0.474001</t>
  </si>
  <si>
    <t>Cross of Iron</t>
  </si>
  <si>
    <t>James Coburn|Maximilian Schell|James Mason|David Warner|Klaus LÃ¶witsch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</si>
  <si>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</si>
  <si>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</si>
  <si>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</si>
  <si>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</si>
  <si>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</si>
  <si>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1/29/77</t>
  </si>
  <si>
    <t>15577</t>
  </si>
  <si>
    <t>tt0924129</t>
  </si>
  <si>
    <t>0.438147</t>
  </si>
  <si>
    <t>1037335</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</si>
  <si>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</si>
  <si>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</si>
  <si>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</si>
  <si>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</si>
  <si>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</si>
  <si>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</si>
  <si>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</si>
  <si>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1054347.744333</t>
  </si>
  <si>
    <t>17130</t>
  </si>
  <si>
    <t>tt0275022</t>
  </si>
  <si>
    <t>0.462287</t>
  </si>
  <si>
    <t>61141030</t>
  </si>
  <si>
    <t>Crossroads</t>
  </si>
  <si>
    <t>Britney Spears|Zoe Saldana|Taryn Manning|Anson Mount|Dan Aykroyd</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</si>
  <si>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</si>
  <si>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</si>
  <si>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</si>
  <si>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</si>
  <si>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Paramount Pictures|MTV Films</t>
  </si>
  <si>
    <t>2/15/02</t>
  </si>
  <si>
    <t>74118910.2351956</t>
  </si>
  <si>
    <t>15392</t>
  </si>
  <si>
    <t>tt0090888</t>
  </si>
  <si>
    <t>0.502047</t>
  </si>
  <si>
    <t>5738952</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</si>
  <si>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</si>
  <si>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</si>
  <si>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</si>
  <si>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</si>
  <si>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</si>
  <si>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3/14/86</t>
  </si>
  <si>
    <t>11417107.9004302</t>
  </si>
  <si>
    <t>17821</t>
  </si>
  <si>
    <t>tt0115985</t>
  </si>
  <si>
    <t>0.239002</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</si>
  <si>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</si>
  <si>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</si>
  <si>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</si>
  <si>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</si>
  <si>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Action|Science Fiction|Comedy</t>
  </si>
  <si>
    <t>Trimark</t>
  </si>
  <si>
    <t>10/30/96</t>
  </si>
  <si>
    <t>12706</t>
  </si>
  <si>
    <t>tt0159382</t>
  </si>
  <si>
    <t>0.678149</t>
  </si>
  <si>
    <t>Croupier</t>
  </si>
  <si>
    <t>Clive Owen|Kate Hardie|Alex Kingston|Gina McKee|Nicholas Ball</t>
  </si>
  <si>
    <t>Mike Hodges</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</si>
  <si>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</si>
  <si>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</si>
  <si>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</si>
  <si>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</si>
  <si>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6/25/98</t>
  </si>
  <si>
    <t>360603</t>
  </si>
  <si>
    <t>tt5133572</t>
  </si>
  <si>
    <t>0.476341</t>
  </si>
  <si>
    <t>Crown for Christmas</t>
  </si>
  <si>
    <t>Danica McKellar|Rupert Penry-Jones|Ellie Botterill|Pavel Douglas|Colin McFarlane</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</si>
  <si>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</si>
  <si>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</si>
  <si>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11/27/15</t>
  </si>
  <si>
    <t>796</t>
  </si>
  <si>
    <t>tt0139134</t>
  </si>
  <si>
    <t>2.069357</t>
  </si>
  <si>
    <t>10500000</t>
  </si>
  <si>
    <t>75902208</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</si>
  <si>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</si>
  <si>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</si>
  <si>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</si>
  <si>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</si>
  <si>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</si>
  <si>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</si>
  <si>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13745054.8892403</t>
  </si>
  <si>
    <t>99360001.4451943</t>
  </si>
  <si>
    <t>5458</t>
  </si>
  <si>
    <t>tt0196267</t>
  </si>
  <si>
    <t>0.381984</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</si>
  <si>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</si>
  <si>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</si>
  <si>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</si>
  <si>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</si>
  <si>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</si>
  <si>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</si>
  <si>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11/9/00</t>
  </si>
  <si>
    <t>5460</t>
  </si>
  <si>
    <t>tt0391891</t>
  </si>
  <si>
    <t>0.376049</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</si>
  <si>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</si>
  <si>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</si>
  <si>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</si>
  <si>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</si>
  <si>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</si>
  <si>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</si>
  <si>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</si>
  <si>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5/25/04</t>
  </si>
  <si>
    <t>27958</t>
  </si>
  <si>
    <t>tt0080569</t>
  </si>
  <si>
    <t>0.266091</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</si>
  <si>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</si>
  <si>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</si>
  <si>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</si>
  <si>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</si>
  <si>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</si>
  <si>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</si>
  <si>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9/23/80</t>
  </si>
  <si>
    <t>26564</t>
  </si>
  <si>
    <t>tt0109508</t>
  </si>
  <si>
    <t>0.135668</t>
  </si>
  <si>
    <t>3174695</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</si>
  <si>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</si>
  <si>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</si>
  <si>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</si>
  <si>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</si>
  <si>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</si>
  <si>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</si>
  <si>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9/10/94</t>
  </si>
  <si>
    <t>4670330.51904788</t>
  </si>
  <si>
    <t>183662</t>
  </si>
  <si>
    <t>tt2093977</t>
  </si>
  <si>
    <t>0.300184</t>
  </si>
  <si>
    <t>Crush</t>
  </si>
  <si>
    <t>Sarah Bolger|Holt McCallany|Lucas Till|Crystal Reed|Caitriona Balfe</t>
  </si>
  <si>
    <t>Malik Bader</t>
  </si>
  <si>
    <t>Careful what you wish for</t>
  </si>
  <si>
    <t>A secret admirer's crush on a high school athlete takes a fatal turn.</t>
  </si>
  <si>
    <t>Intrepid Pictures</t>
  </si>
  <si>
    <t>12506</t>
  </si>
  <si>
    <t>tt0092804</t>
  </si>
  <si>
    <t>0.184885</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</si>
  <si>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</si>
  <si>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</si>
  <si>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</si>
  <si>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</si>
  <si>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11/5/87</t>
  </si>
  <si>
    <t>10092</t>
  </si>
  <si>
    <t>tt0384286</t>
  </si>
  <si>
    <t>0.466529</t>
  </si>
  <si>
    <t>10047674</t>
  </si>
  <si>
    <t>Cry_Wolf</t>
  </si>
  <si>
    <t>Julian Morris|Lindy Booth|Jared Padalecki|Jon Bon Jovi|Sandra McCoy</t>
  </si>
  <si>
    <t>Jeff Wadlow</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</si>
  <si>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</si>
  <si>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</si>
  <si>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</si>
  <si>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9/16/05</t>
  </si>
  <si>
    <t>1116563.28965449</t>
  </si>
  <si>
    <t>11218863.9348159</t>
  </si>
  <si>
    <t>9768</t>
  </si>
  <si>
    <t>tt0099329</t>
  </si>
  <si>
    <t>0.480169</t>
  </si>
  <si>
    <t>8266343</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</si>
  <si>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</si>
  <si>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</si>
  <si>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</si>
  <si>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</si>
  <si>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</si>
  <si>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4/5/90</t>
  </si>
  <si>
    <t>18357883.9434603</t>
  </si>
  <si>
    <t>13795687.7664396</t>
  </si>
  <si>
    <t>9501</t>
  </si>
  <si>
    <t>tt0112750</t>
  </si>
  <si>
    <t>0.403149</t>
  </si>
  <si>
    <t>6100000</t>
  </si>
  <si>
    <t>Crying Freeman</t>
  </si>
  <si>
    <t>Mark Dacascos|Julie Condra|Rae Dawn Chong|Byron Mann|Masaya Kato</t>
  </si>
  <si>
    <t>Christophe Gans</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</si>
  <si>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</si>
  <si>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</si>
  <si>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</si>
  <si>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4/23/95</t>
  </si>
  <si>
    <t>8728897.88935249</t>
  </si>
  <si>
    <t>157409</t>
  </si>
  <si>
    <t>tt2332579</t>
  </si>
  <si>
    <t>0.35145</t>
  </si>
  <si>
    <t>Crystal Fairy &amp; the Magical Cactus</t>
  </si>
  <si>
    <t>Michael Cera|Gaby Hoffmann|Juan AndrÃ©s Silva|JosÃ© Miguel Silva|AgustÃ­n Silva</t>
  </si>
  <si>
    <t>SebastiÃ¡n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</si>
  <si>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</si>
  <si>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</si>
  <si>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7/12/13</t>
  </si>
  <si>
    <t>222724</t>
  </si>
  <si>
    <t>tt2396421</t>
  </si>
  <si>
    <t>0.141918</t>
  </si>
  <si>
    <t>Crystal Lake Memories: The Complete History of Friday the 13th</t>
  </si>
  <si>
    <t>Corey Feldman</t>
  </si>
  <si>
    <t>http://crystallakememories.net/</t>
  </si>
  <si>
    <t>Daniel Farrands</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</si>
  <si>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</si>
  <si>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</si>
  <si>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</si>
  <si>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201086</t>
  </si>
  <si>
    <t>tt2390237</t>
  </si>
  <si>
    <t>0.676471</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</si>
  <si>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</si>
  <si>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</si>
  <si>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</si>
  <si>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</si>
  <si>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</si>
  <si>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</si>
  <si>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tt0123755</t>
  </si>
  <si>
    <t>0.663483</t>
  </si>
  <si>
    <t>501818</t>
  </si>
  <si>
    <t>Cube</t>
  </si>
  <si>
    <t>Nicole de Boer|Nicky Guadagni|David Hewlett|Andrew Miller|Julian Richings</t>
  </si>
  <si>
    <t>Vincenzo Natali</t>
  </si>
  <si>
    <t>Don't look for a reason... Look for a way out.</t>
  </si>
  <si>
    <t>riddle|autism|claustrophobia|maze|prime number</t>
  </si>
  <si>
    <t>Seven strangers are taken out of their daily lives and placed mysteriously in a deadly cube where they all agree they must find their way out.</t>
  </si>
  <si>
    <t>Thriller|Science Fiction|Mystery</t>
  </si>
  <si>
    <t>TÃ©lÃ©film Canada|Feature Film Project|Cube Libre|Harold Greenberg Fund|Odeon Films</t>
  </si>
  <si>
    <t>508</t>
  </si>
  <si>
    <t>681699.841399757</t>
  </si>
  <si>
    <t>tt0285492</t>
  </si>
  <si>
    <t>0.701646</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</si>
  <si>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</si>
  <si>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</si>
  <si>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</si>
  <si>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</si>
  <si>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</si>
  <si>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</si>
  <si>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</si>
  <si>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4/15/02</t>
  </si>
  <si>
    <t>tt0377713</t>
  </si>
  <si>
    <t>0.588087</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</si>
  <si>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</si>
  <si>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</si>
  <si>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</si>
  <si>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</si>
  <si>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</si>
  <si>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</si>
  <si>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10/15/04</t>
  </si>
  <si>
    <t>952417.454845022</t>
  </si>
  <si>
    <t>10489</t>
  </si>
  <si>
    <t>tt0085382</t>
  </si>
  <si>
    <t>0.485585</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</si>
  <si>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</si>
  <si>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</si>
  <si>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</si>
  <si>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</si>
  <si>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</si>
  <si>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</si>
  <si>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8/10/83</t>
  </si>
  <si>
    <t>10946559.9887907</t>
  </si>
  <si>
    <t>4772</t>
  </si>
  <si>
    <t>tt0060268</t>
  </si>
  <si>
    <t>0.380321</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</si>
  <si>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</si>
  <si>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</si>
  <si>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</si>
  <si>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</si>
  <si>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</si>
  <si>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</si>
  <si>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2/1/66</t>
  </si>
  <si>
    <t>157289</t>
  </si>
  <si>
    <t>tt2088735</t>
  </si>
  <si>
    <t>0.003731</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</si>
  <si>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</si>
  <si>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</si>
  <si>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</si>
  <si>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</si>
  <si>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9975</t>
  </si>
  <si>
    <t>tt0381971</t>
  </si>
  <si>
    <t>1.057194</t>
  </si>
  <si>
    <t>69834815</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</si>
  <si>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</si>
  <si>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</si>
  <si>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</si>
  <si>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</si>
  <si>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</si>
  <si>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</si>
  <si>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</si>
  <si>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2/10/06</t>
  </si>
  <si>
    <t>75538165.5604977</t>
  </si>
  <si>
    <t>11894</t>
  </si>
  <si>
    <t>tt0101635</t>
  </si>
  <si>
    <t>0.277921</t>
  </si>
  <si>
    <t>Curly Sue</t>
  </si>
  <si>
    <t>Jim Belushi|Alisan Porter|Kelly Lynch|John Getz|Steve Carell</t>
  </si>
  <si>
    <t>John Hughes</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</si>
  <si>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</si>
  <si>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</si>
  <si>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</si>
  <si>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10/24/91</t>
  </si>
  <si>
    <t>167032</t>
  </si>
  <si>
    <t>tt2230358</t>
  </si>
  <si>
    <t>1.072862</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</si>
  <si>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</si>
  <si>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</si>
  <si>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</si>
  <si>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</si>
  <si>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</si>
  <si>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</si>
  <si>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Universal 1440 Entertainment</t>
  </si>
  <si>
    <t>10/4/13</t>
  </si>
  <si>
    <t>36576</t>
  </si>
  <si>
    <t>tt0085384</t>
  </si>
  <si>
    <t>0.453516</t>
  </si>
  <si>
    <t>4491986</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</si>
  <si>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</si>
  <si>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</si>
  <si>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</si>
  <si>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9834358.84356161</t>
  </si>
  <si>
    <t>10012</t>
  </si>
  <si>
    <t>tt0257516</t>
  </si>
  <si>
    <t>0.661616</t>
  </si>
  <si>
    <t>19294901</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</si>
  <si>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</si>
  <si>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</si>
  <si>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</si>
  <si>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</si>
  <si>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</si>
  <si>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</si>
  <si>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2/24/05</t>
  </si>
  <si>
    <t>39079715.1379072</t>
  </si>
  <si>
    <t>21543978.1341177</t>
  </si>
  <si>
    <t>347754</t>
  </si>
  <si>
    <t>tt3212904</t>
  </si>
  <si>
    <t>0.248964</t>
  </si>
  <si>
    <t>Curve</t>
  </si>
  <si>
    <t>Julianne Hough|Teddy Sears|Madalyn Horcher|Drew Rausch|Penelope Mitchell</t>
  </si>
  <si>
    <t>hitchhiker|injured leg|car accident|trapped|car</t>
  </si>
  <si>
    <t>A young woman becomes trapped in her car after a hitchhiker causes her to have an automobile accident.</t>
  </si>
  <si>
    <t>Universal Pictures|Blumhouse Productions|LBI Entertainment|Ombra Films</t>
  </si>
  <si>
    <t>8/31/15</t>
  </si>
  <si>
    <t>276902</t>
  </si>
  <si>
    <t>tt1661820</t>
  </si>
  <si>
    <t>0.621645</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</si>
  <si>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</si>
  <si>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</si>
  <si>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</si>
  <si>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</si>
  <si>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</si>
  <si>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</si>
  <si>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</si>
  <si>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159002</t>
  </si>
  <si>
    <t>tt2355540</t>
  </si>
  <si>
    <t>0.07905</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</si>
  <si>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</si>
  <si>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</si>
  <si>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</si>
  <si>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</si>
  <si>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</si>
  <si>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31593</t>
  </si>
  <si>
    <t>tt0082220</t>
  </si>
  <si>
    <t>0.136608999999999</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</si>
  <si>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</si>
  <si>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</si>
  <si>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</si>
  <si>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</si>
  <si>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</si>
  <si>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</si>
  <si>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Drama|Mystery|Thriller|Crime</t>
  </si>
  <si>
    <t>United Artists|Gurian Entertainment</t>
  </si>
  <si>
    <t>3/19/81</t>
  </si>
  <si>
    <t>7194572.41457044</t>
  </si>
  <si>
    <t>tt0112760</t>
  </si>
  <si>
    <t>0.981049</t>
  </si>
  <si>
    <t>18517322</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</si>
  <si>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</si>
  <si>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</si>
  <si>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</si>
  <si>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</si>
  <si>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</si>
  <si>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</si>
  <si>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140234752.976482</t>
  </si>
  <si>
    <t>26497674.2495508</t>
  </si>
  <si>
    <t>317144</t>
  </si>
  <si>
    <t>tt4135218</t>
  </si>
  <si>
    <t>0.247595</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</si>
  <si>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</si>
  <si>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</si>
  <si>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</si>
  <si>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</si>
  <si>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</si>
  <si>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</si>
  <si>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</si>
  <si>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</si>
  <si>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1/15/15</t>
  </si>
  <si>
    <t>70821</t>
  </si>
  <si>
    <t>tt1930315</t>
  </si>
  <si>
    <t>0.254363</t>
  </si>
  <si>
    <t>Emily Osment|Kay Panabaker|Meaghan Rath|Kelly Rowan|Jon McLaren</t>
  </si>
  <si>
    <t>Charles BinamÃ©</t>
  </si>
  <si>
    <t>Words can hurt.</t>
  </si>
  <si>
    <t>suicide attempt|bullying|betrayal|bully|betrayal by friend</t>
  </si>
  <si>
    <t>A woman tries to help her teenage daughter when she becomes the victim of online bullying.</t>
  </si>
  <si>
    <t>7/16/11</t>
  </si>
  <si>
    <t>10134</t>
  </si>
  <si>
    <t>tt0097138</t>
  </si>
  <si>
    <t>0.914399</t>
  </si>
  <si>
    <t>10166459</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</si>
  <si>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</si>
  <si>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</si>
  <si>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</si>
  <si>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</si>
  <si>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</si>
  <si>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4/7/89</t>
  </si>
  <si>
    <t>879492.469521628</t>
  </si>
  <si>
    <t>17882648.2644007</t>
  </si>
  <si>
    <t>16437</t>
  </si>
  <si>
    <t>tt0106639</t>
  </si>
  <si>
    <t>0.210436</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</si>
  <si>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</si>
  <si>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</si>
  <si>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</si>
  <si>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</si>
  <si>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</si>
  <si>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</si>
  <si>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</si>
  <si>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7547349.80849354</t>
  </si>
  <si>
    <t>240745</t>
  </si>
  <si>
    <t>tt3093522</t>
  </si>
  <si>
    <t>0.774259</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</si>
  <si>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</si>
  <si>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</si>
  <si>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</si>
  <si>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</si>
  <si>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</si>
  <si>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10133</t>
  </si>
  <si>
    <t>tt0284978</t>
  </si>
  <si>
    <t>0.361703</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</si>
  <si>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</si>
  <si>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</si>
  <si>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</si>
  <si>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</si>
  <si>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</si>
  <si>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</si>
  <si>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</si>
  <si>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1/18/03</t>
  </si>
  <si>
    <t>39053</t>
  </si>
  <si>
    <t>tt1336617</t>
  </si>
  <si>
    <t>0.348945</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</si>
  <si>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</si>
  <si>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</si>
  <si>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</si>
  <si>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</si>
  <si>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</si>
  <si>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</si>
  <si>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</si>
  <si>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6/18/10</t>
  </si>
  <si>
    <t>10375</t>
  </si>
  <si>
    <t>tt0160184</t>
  </si>
  <si>
    <t>1.039674</t>
  </si>
  <si>
    <t>6416302</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</si>
  <si>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</si>
  <si>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</si>
  <si>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</si>
  <si>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</si>
  <si>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</si>
  <si>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</si>
  <si>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1/4/02</t>
  </si>
  <si>
    <t>66674376.64913</t>
  </si>
  <si>
    <t>7778235.2044103</t>
  </si>
  <si>
    <t>203793</t>
  </si>
  <si>
    <t>tt1966566</t>
  </si>
  <si>
    <t>0.010335</t>
  </si>
  <si>
    <t>68129518</t>
  </si>
  <si>
    <t>Ð¡Ñ‚Ð°Ð»Ð¸Ð½Ð³Ñ€Ð°Ð´</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</si>
  <si>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</si>
  <si>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</si>
  <si>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</si>
  <si>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</si>
  <si>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</si>
  <si>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</si>
  <si>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</si>
  <si>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10/9/13</t>
  </si>
  <si>
    <t>63771501.1541291</t>
  </si>
  <si>
    <t>16248</t>
  </si>
  <si>
    <t>tt0088979</t>
  </si>
  <si>
    <t>0.719208</t>
  </si>
  <si>
    <t>7840873</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</si>
  <si>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</si>
  <si>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</si>
  <si>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</si>
  <si>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</si>
  <si>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</si>
  <si>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Family|Science Fiction</t>
  </si>
  <si>
    <t>Paramount Pictures|World Film Services</t>
  </si>
  <si>
    <t>6/14/85</t>
  </si>
  <si>
    <t>15894751.5657323</t>
  </si>
  <si>
    <t>540</t>
  </si>
  <si>
    <t>tt0367631</t>
  </si>
  <si>
    <t>0.078715</t>
  </si>
  <si>
    <t>D.E.B.S.</t>
  </si>
  <si>
    <t>Sara Foster|Meagan Good|Jordana Brewster|Christina Kirk|Geoff Stults</t>
  </si>
  <si>
    <t>Angela Robinson</t>
  </si>
  <si>
    <t>Evil is so totally busted!</t>
  </si>
  <si>
    <t>coming out|lesbian|female protagonist|closeted homosexual|based on short film</t>
  </si>
  <si>
    <t>The star of a team of teenage crime fighters falls for the alluring villainess she must bring to justice.</t>
  </si>
  <si>
    <t>1/21/04</t>
  </si>
  <si>
    <t>4040558.89934252</t>
  </si>
  <si>
    <t>20993</t>
  </si>
  <si>
    <t>tt0238883</t>
  </si>
  <si>
    <t>0.066233</t>
  </si>
  <si>
    <t>Ð‘Ñ€Ð°Ñ‚ 2</t>
  </si>
  <si>
    <t>Sergei Bodrov Jr.|Viktor Sukhorukov|Aleksandr Dyachenko|Kirill Pirogov|Gary Houston</t>
  </si>
  <si>
    <t>Aleksey Balabanov</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</si>
  <si>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</si>
  <si>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</si>
  <si>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1/1/00</t>
  </si>
  <si>
    <t>1899438.1715147</t>
  </si>
  <si>
    <t>11164</t>
  </si>
  <si>
    <t>tt0109520</t>
  </si>
  <si>
    <t>1.040901</t>
  </si>
  <si>
    <t>45610410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</si>
  <si>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</si>
  <si>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</si>
  <si>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</si>
  <si>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</si>
  <si>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</si>
  <si>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</si>
  <si>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3/25/94</t>
  </si>
  <si>
    <t>67098001.4802324</t>
  </si>
  <si>
    <t>10680</t>
  </si>
  <si>
    <t>tt0116000</t>
  </si>
  <si>
    <t>0.944667</t>
  </si>
  <si>
    <t>22955097</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</si>
  <si>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</si>
  <si>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</si>
  <si>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</si>
  <si>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</si>
  <si>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</si>
  <si>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10/4/96</t>
  </si>
  <si>
    <t>31912560.0938563</t>
  </si>
  <si>
    <t>40342</t>
  </si>
  <si>
    <t>tt0090930</t>
  </si>
  <si>
    <t>0.484711</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</si>
  <si>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</si>
  <si>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</si>
  <si>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</si>
  <si>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</si>
  <si>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</si>
  <si>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</si>
  <si>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Horror|Fantasy</t>
  </si>
  <si>
    <t>DACFILM Rome</t>
  </si>
  <si>
    <t>10/9/86</t>
  </si>
  <si>
    <t>2984109.61629323</t>
  </si>
  <si>
    <t>22578</t>
  </si>
  <si>
    <t>tt0340086</t>
  </si>
  <si>
    <t>0.208372</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</si>
  <si>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</si>
  <si>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</si>
  <si>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</si>
  <si>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</si>
  <si>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</si>
  <si>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7551</t>
  </si>
  <si>
    <t>tt0453467</t>
  </si>
  <si>
    <t>1.35007</t>
  </si>
  <si>
    <t>180557550</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</si>
  <si>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</si>
  <si>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</si>
  <si>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</si>
  <si>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</si>
  <si>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</si>
  <si>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</si>
  <si>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11/21/06</t>
  </si>
  <si>
    <t>81125186.8718679</t>
  </si>
  <si>
    <t>195303533.131688</t>
  </si>
  <si>
    <t>37702</t>
  </si>
  <si>
    <t>tt0116014</t>
  </si>
  <si>
    <t>0.493379</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</si>
  <si>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</si>
  <si>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</si>
  <si>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</si>
  <si>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</si>
  <si>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</si>
  <si>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1/1/96</t>
  </si>
  <si>
    <t>20051</t>
  </si>
  <si>
    <t>tt0066963</t>
  </si>
  <si>
    <t>0.116365</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</si>
  <si>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</si>
  <si>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</si>
  <si>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</si>
  <si>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</si>
  <si>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</si>
  <si>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</si>
  <si>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3/12/71</t>
  </si>
  <si>
    <t>14144</t>
  </si>
  <si>
    <t>tt0462244</t>
  </si>
  <si>
    <t>0.680581</t>
  </si>
  <si>
    <t>18197398</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</si>
  <si>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</si>
  <si>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</si>
  <si>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</si>
  <si>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</si>
  <si>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</si>
  <si>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</si>
  <si>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</si>
  <si>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</si>
  <si>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6310011.49578927</t>
  </si>
  <si>
    <t>19137631.7622421</t>
  </si>
  <si>
    <t>10708</t>
  </si>
  <si>
    <t>tt0317303</t>
  </si>
  <si>
    <t>0.630566</t>
  </si>
  <si>
    <t>164433867</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</si>
  <si>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</si>
  <si>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</si>
  <si>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</si>
  <si>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</si>
  <si>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</si>
  <si>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</si>
  <si>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5/3/03</t>
  </si>
  <si>
    <t>194912119.140268</t>
  </si>
  <si>
    <t>274167</t>
  </si>
  <si>
    <t>tt1528854</t>
  </si>
  <si>
    <t>1.904898</t>
  </si>
  <si>
    <t>240360392</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</si>
  <si>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</si>
  <si>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</si>
  <si>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</si>
  <si>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</si>
  <si>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</si>
  <si>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</si>
  <si>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</si>
  <si>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</si>
  <si>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12/25/15</t>
  </si>
  <si>
    <t>221131463.342156</t>
  </si>
  <si>
    <t>138943</t>
  </si>
  <si>
    <t>tt2214941</t>
  </si>
  <si>
    <t>0.189057</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</si>
  <si>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</si>
  <si>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</si>
  <si>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</si>
  <si>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16555</t>
  </si>
  <si>
    <t>tt0778661</t>
  </si>
  <si>
    <t>0.138009</t>
  </si>
  <si>
    <t>31609243</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</si>
  <si>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</si>
  <si>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</si>
  <si>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</si>
  <si>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</si>
  <si>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</si>
  <si>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Lions Gate Films|Tyler Perry Company, The</t>
  </si>
  <si>
    <t>33242447.7838661</t>
  </si>
  <si>
    <t>22084</t>
  </si>
  <si>
    <t>tt1090750</t>
  </si>
  <si>
    <t>0.400567</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</si>
  <si>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</si>
  <si>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</si>
  <si>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</si>
  <si>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</si>
  <si>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</si>
  <si>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13529</t>
  </si>
  <si>
    <t>tt0800022</t>
  </si>
  <si>
    <t>0.239854</t>
  </si>
  <si>
    <t>Daft Punk's Electroma</t>
  </si>
  <si>
    <t>Peter Hurteau|Michael Reich</t>
  </si>
  <si>
    <t>Thomas Bangalter|Guy-Manuel de Homem-Christo</t>
  </si>
  <si>
    <t>android|small town|surreal|wilderness</t>
  </si>
  <si>
    <t>Follows the history of two robots, the members of Daft Punk, on their quest to become human.</t>
  </si>
  <si>
    <t>10836</t>
  </si>
  <si>
    <t>tt0264508</t>
  </si>
  <si>
    <t>0.115221</t>
  </si>
  <si>
    <t>Dagon</t>
  </si>
  <si>
    <t>Ezra Godden|Francisco Rabal|Raquel MeroÃ±o|Macarena GÃ³mez|Brendan Price</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</si>
  <si>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</si>
  <si>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</si>
  <si>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Fantasy|Horror|Thriller</t>
  </si>
  <si>
    <t>5911142.96013044</t>
  </si>
  <si>
    <t>25853</t>
  </si>
  <si>
    <t>tt0285728</t>
  </si>
  <si>
    <t>0.229565</t>
  </si>
  <si>
    <t>Dahmer</t>
  </si>
  <si>
    <t>Jeremy Renner|Bruce Davison|Artel Great|Kate Williamson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</si>
  <si>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</si>
  <si>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</si>
  <si>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</si>
  <si>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6/21/02</t>
  </si>
  <si>
    <t>13099</t>
  </si>
  <si>
    <t>tt0206334</t>
  </si>
  <si>
    <t>0.331443</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</si>
  <si>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</si>
  <si>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</si>
  <si>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</si>
  <si>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</si>
  <si>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</si>
  <si>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6/18/99</t>
  </si>
  <si>
    <t>152532</t>
  </si>
  <si>
    <t>tt0790636</t>
  </si>
  <si>
    <t>1.765514</t>
  </si>
  <si>
    <t>55198285</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</si>
  <si>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</si>
  <si>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</si>
  <si>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</si>
  <si>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</si>
  <si>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</si>
  <si>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</si>
  <si>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1831</t>
  </si>
  <si>
    <t>51667435.7740715</t>
  </si>
  <si>
    <t>24832</t>
  </si>
  <si>
    <t>tt1314177</t>
  </si>
  <si>
    <t>0.269902</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</si>
  <si>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</si>
  <si>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</si>
  <si>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</si>
  <si>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</si>
  <si>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</si>
  <si>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</si>
  <si>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</si>
  <si>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10/5/09</t>
  </si>
  <si>
    <t>11012</t>
  </si>
  <si>
    <t>tt0104237</t>
  </si>
  <si>
    <t>0.477457</t>
  </si>
  <si>
    <t>7532911</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</si>
  <si>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</si>
  <si>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</si>
  <si>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</si>
  <si>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</si>
  <si>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12/2/92</t>
  </si>
  <si>
    <t>11706326.4016599</t>
  </si>
  <si>
    <t>10766</t>
  </si>
  <si>
    <t>tt0077394</t>
  </si>
  <si>
    <t>0.236193</t>
  </si>
  <si>
    <t>26518355</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</si>
  <si>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</si>
  <si>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</si>
  <si>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</si>
  <si>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</si>
  <si>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</si>
  <si>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</si>
  <si>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Action|Drama|Horror|Thriller</t>
  </si>
  <si>
    <t>Twentieth Century Fox Film Corporation|Mace Neufeld Productions</t>
  </si>
  <si>
    <t>6/9/78</t>
  </si>
  <si>
    <t>22730364.7254155</t>
  </si>
  <si>
    <t>88642923.6864774</t>
  </si>
  <si>
    <t>82533</t>
  </si>
  <si>
    <t>tt1667307</t>
  </si>
  <si>
    <t>0.319294</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</si>
  <si>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</si>
  <si>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</si>
  <si>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</si>
  <si>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</si>
  <si>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</si>
  <si>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</si>
  <si>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</si>
  <si>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4/6/12</t>
  </si>
  <si>
    <t>7211</t>
  </si>
  <si>
    <t>tt0480242</t>
  </si>
  <si>
    <t>0.501939</t>
  </si>
  <si>
    <t>68377859</t>
  </si>
  <si>
    <t>Dan in Real Life</t>
  </si>
  <si>
    <t>Steve Carell|Juliette Binoche|Dane Cook|Dianne Wiest|John Mahoney</t>
  </si>
  <si>
    <t>http://daninreallife.movies.go.com/</t>
  </si>
  <si>
    <t>Peter Hedges</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</si>
  <si>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</si>
  <si>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</si>
  <si>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</si>
  <si>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</si>
  <si>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10/26/07</t>
  </si>
  <si>
    <t>71910846.0579097</t>
  </si>
  <si>
    <t>21724</t>
  </si>
  <si>
    <t>tt1153706</t>
  </si>
  <si>
    <t>0.394271</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</si>
  <si>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</si>
  <si>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</si>
  <si>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</si>
  <si>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</si>
  <si>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</si>
  <si>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</si>
  <si>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</si>
  <si>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5/22/09</t>
  </si>
  <si>
    <t>13094</t>
  </si>
  <si>
    <t>tt0926063</t>
  </si>
  <si>
    <t>0.303895</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</si>
  <si>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</si>
  <si>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</si>
  <si>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</si>
  <si>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</si>
  <si>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</si>
  <si>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</si>
  <si>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</si>
  <si>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Compound B</t>
  </si>
  <si>
    <t>10/14/08</t>
  </si>
  <si>
    <t>3053</t>
  </si>
  <si>
    <t>tt0061655</t>
  </si>
  <si>
    <t>0.564781</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</si>
  <si>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</si>
  <si>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</si>
  <si>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</si>
  <si>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</si>
  <si>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</si>
  <si>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</si>
  <si>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2/1/67</t>
  </si>
  <si>
    <t>17915</t>
  </si>
  <si>
    <t>tt0120576</t>
  </si>
  <si>
    <t>0.289515</t>
  </si>
  <si>
    <t>Dance With Me</t>
  </si>
  <si>
    <t>Vanessa Williams|Chayanne|Kris Kristofferson|Joan Plowright|Jane Krakowski</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</si>
  <si>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</si>
  <si>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</si>
  <si>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</si>
  <si>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</si>
  <si>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Columbia Pictures|Mandalay Entertainment</t>
  </si>
  <si>
    <t>20.0654320361744</t>
  </si>
  <si>
    <t>296370</t>
  </si>
  <si>
    <t>tt3024964</t>
  </si>
  <si>
    <t>0.135376</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</si>
  <si>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</si>
  <si>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</si>
  <si>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</si>
  <si>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</si>
  <si>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</si>
  <si>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tt0168629</t>
  </si>
  <si>
    <t>0.97741</t>
  </si>
  <si>
    <t>12800000</t>
  </si>
  <si>
    <t>40031879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</si>
  <si>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</si>
  <si>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</si>
  <si>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</si>
  <si>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</si>
  <si>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</si>
  <si>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</si>
  <si>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</si>
  <si>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16208539.0635921</t>
  </si>
  <si>
    <t>50692052.7000386</t>
  </si>
  <si>
    <t>tt0099348</t>
  </si>
  <si>
    <t>1.695911</t>
  </si>
  <si>
    <t>424208848</t>
  </si>
  <si>
    <t>Dances with Wolves</t>
  </si>
  <si>
    <t>Kevin Costner|Mary McDonnell|Graham Greene|Rodney A. Grant|Floyd Red Crow Westerman</t>
  </si>
  <si>
    <t>Kevin Costner</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</si>
  <si>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</si>
  <si>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</si>
  <si>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</si>
  <si>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</si>
  <si>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</si>
  <si>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36715767.8869207</t>
  </si>
  <si>
    <t>707961527.215729</t>
  </si>
  <si>
    <t>15501</t>
  </si>
  <si>
    <t>tt0867149</t>
  </si>
  <si>
    <t>0.067896</t>
  </si>
  <si>
    <t>Dane Cook: Vicious Circle</t>
  </si>
  <si>
    <t>Dane Cook</t>
  </si>
  <si>
    <t>Marty Callner|Dane Cook</t>
  </si>
  <si>
    <t>stand-up</t>
  </si>
  <si>
    <t>Vicious Circle captures the hottest comic in America in his first HBO comedy event, a unique "in the round" performance before his hometown Boston fans.</t>
  </si>
  <si>
    <t>9/4/06</t>
  </si>
  <si>
    <t>8583</t>
  </si>
  <si>
    <t>tt0118892</t>
  </si>
  <si>
    <t>0.338845</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</si>
  <si>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</si>
  <si>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</si>
  <si>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</si>
  <si>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</si>
  <si>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</si>
  <si>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</si>
  <si>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</si>
  <si>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2/20/98</t>
  </si>
  <si>
    <t>859</t>
  </si>
  <si>
    <t>tt0094947</t>
  </si>
  <si>
    <t>0.481627</t>
  </si>
  <si>
    <t>34670720</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</si>
  <si>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</si>
  <si>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</si>
  <si>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</si>
  <si>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</si>
  <si>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</si>
  <si>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</si>
  <si>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12/16/88</t>
  </si>
  <si>
    <t>25814474.3232643</t>
  </si>
  <si>
    <t>63929029.3720776</t>
  </si>
  <si>
    <t>9909</t>
  </si>
  <si>
    <t>tt0112792</t>
  </si>
  <si>
    <t>0.235135</t>
  </si>
  <si>
    <t>180000000</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</si>
  <si>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</si>
  <si>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</si>
  <si>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</si>
  <si>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</si>
  <si>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</si>
  <si>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</si>
  <si>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</si>
  <si>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257574036.079253</t>
  </si>
  <si>
    <t>108176</t>
  </si>
  <si>
    <t>tt1054478</t>
  </si>
  <si>
    <t>0.132685</t>
  </si>
  <si>
    <t>Daniel Tosh: Completely Serious</t>
  </si>
  <si>
    <t>Daniel Tosh</t>
  </si>
  <si>
    <t>Manny Rodriguez</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</si>
  <si>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</si>
  <si>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</si>
  <si>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6/17/07</t>
  </si>
  <si>
    <t>256924</t>
  </si>
  <si>
    <t>tt1772288</t>
  </si>
  <si>
    <t>0.690479</t>
  </si>
  <si>
    <t>10835752</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</si>
  <si>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</si>
  <si>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</si>
  <si>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</si>
  <si>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</si>
  <si>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</si>
  <si>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</si>
  <si>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Comedy|Drama|Music</t>
  </si>
  <si>
    <t>Big Indie Pictures|ShivHans Pictures</t>
  </si>
  <si>
    <t>9968887.45368952</t>
  </si>
  <si>
    <t>267804</t>
  </si>
  <si>
    <t>tt2593224</t>
  </si>
  <si>
    <t>0.087132</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</si>
  <si>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</si>
  <si>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</si>
  <si>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</si>
  <si>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</si>
  <si>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</si>
  <si>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15125</t>
  </si>
  <si>
    <t>tt0487928</t>
  </si>
  <si>
    <t>0.007487</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</si>
  <si>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</si>
  <si>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</si>
  <si>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</si>
  <si>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</si>
  <si>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</si>
  <si>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</si>
  <si>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</si>
  <si>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</si>
  <si>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1/2/08</t>
  </si>
  <si>
    <t>8102293.07047334</t>
  </si>
  <si>
    <t>31967</t>
  </si>
  <si>
    <t>tt1401113</t>
  </si>
  <si>
    <t>0.155075</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</si>
  <si>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</si>
  <si>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</si>
  <si>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</si>
  <si>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</si>
  <si>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</si>
  <si>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</si>
  <si>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Dong Woo Animation</t>
  </si>
  <si>
    <t>2/9/10</t>
  </si>
  <si>
    <t>9619</t>
  </si>
  <si>
    <t>tt0118928</t>
  </si>
  <si>
    <t>1.176223</t>
  </si>
  <si>
    <t>116000000</t>
  </si>
  <si>
    <t>178127760</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</si>
  <si>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</si>
  <si>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</si>
  <si>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</si>
  <si>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</si>
  <si>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</si>
  <si>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</si>
  <si>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2/7/97</t>
  </si>
  <si>
    <t>157581397.244363</t>
  </si>
  <si>
    <t>241979494.041453</t>
  </si>
  <si>
    <t>9480</t>
  </si>
  <si>
    <t>tt0287978</t>
  </si>
  <si>
    <t>2.394195</t>
  </si>
  <si>
    <t>179179718</t>
  </si>
  <si>
    <t>Daredevil</t>
  </si>
  <si>
    <t>Ben Affleck|Jennifer Garner|Colin Farrell|Michael Clarke Duncan|Jon Favreau</t>
  </si>
  <si>
    <t>http://marvel.com/movies/movie/12/daredevil</t>
  </si>
  <si>
    <t>Mark Steven Johnson</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</si>
  <si>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</si>
  <si>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</si>
  <si>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</si>
  <si>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</si>
  <si>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</si>
  <si>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2/14/03</t>
  </si>
  <si>
    <t>92457506.2930371</t>
  </si>
  <si>
    <t>212391152.622687</t>
  </si>
  <si>
    <t>19384</t>
  </si>
  <si>
    <t>tt0099817</t>
  </si>
  <si>
    <t>0.459932</t>
  </si>
  <si>
    <t>9229401</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</si>
  <si>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</si>
  <si>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</si>
  <si>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</si>
  <si>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</si>
  <si>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</si>
  <si>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</si>
  <si>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</si>
  <si>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1/26/90</t>
  </si>
  <si>
    <t>11682289.782202</t>
  </si>
  <si>
    <t>15402933.8568779</t>
  </si>
  <si>
    <t>4911</t>
  </si>
  <si>
    <t>tt0279331</t>
  </si>
  <si>
    <t>0.8757</t>
  </si>
  <si>
    <t>9237470</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</si>
  <si>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</si>
  <si>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</si>
  <si>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</si>
  <si>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</si>
  <si>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</si>
  <si>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</si>
  <si>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12/14/02</t>
  </si>
  <si>
    <t>11198228.2557279</t>
  </si>
  <si>
    <t>194121</t>
  </si>
  <si>
    <t>tt1863201</t>
  </si>
  <si>
    <t>0.008078</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</si>
  <si>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</si>
  <si>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</si>
  <si>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</si>
  <si>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</si>
  <si>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</si>
  <si>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1/1/13</t>
  </si>
  <si>
    <t>2666</t>
  </si>
  <si>
    <t>tt0118929</t>
  </si>
  <si>
    <t>1.422685</t>
  </si>
  <si>
    <t>27200316</t>
  </si>
  <si>
    <t>Dark City</t>
  </si>
  <si>
    <t>Rufus Sewell|William Hurt|Kiefer Sutherland|Jennifer Connelly|Richard O'Brien</t>
  </si>
  <si>
    <t>Alex Proyas</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</si>
  <si>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</si>
  <si>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</si>
  <si>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</si>
  <si>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</si>
  <si>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</si>
  <si>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2/27/98</t>
  </si>
  <si>
    <t>36117777.665114</t>
  </si>
  <si>
    <t>36385739.4706979</t>
  </si>
  <si>
    <t>23382</t>
  </si>
  <si>
    <t>tt0469318</t>
  </si>
  <si>
    <t>0.252355</t>
  </si>
  <si>
    <t>Dark Country</t>
  </si>
  <si>
    <t>Thomas Jane|Ron Perlman|Lauren German|Chris Browning|Con Schell</t>
  </si>
  <si>
    <t>Thomas Jane</t>
  </si>
  <si>
    <t>A couple en route from Las Vegas are forced to deal with a body out in the desert making their honeymoon one hellish ride.</t>
  </si>
  <si>
    <t>Hyde Park Films</t>
  </si>
  <si>
    <t>14145</t>
  </si>
  <si>
    <t>tt0985025</t>
  </si>
  <si>
    <t>0.22223</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</si>
  <si>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</si>
  <si>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</si>
  <si>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</si>
  <si>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</si>
  <si>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</si>
  <si>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</si>
  <si>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2/6/08</t>
  </si>
  <si>
    <t>4354982.52537942</t>
  </si>
  <si>
    <t>83384</t>
  </si>
  <si>
    <t>tt1690455</t>
  </si>
  <si>
    <t>0.400027</t>
  </si>
  <si>
    <t>Dark Horse</t>
  </si>
  <si>
    <t>Jordan Gelber|Selma Blair|Mia Farrow|Christopher Walken|Donna Murphy</t>
  </si>
  <si>
    <t>Todd Solondz</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</si>
  <si>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</si>
  <si>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</si>
  <si>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30931</t>
  </si>
  <si>
    <t>tt0082235</t>
  </si>
  <si>
    <t>0.089413</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</si>
  <si>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</si>
  <si>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</si>
  <si>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</si>
  <si>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</si>
  <si>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</si>
  <si>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</si>
  <si>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</si>
  <si>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</si>
  <si>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10/24/81</t>
  </si>
  <si>
    <t>182560</t>
  </si>
  <si>
    <t>tt2402101</t>
  </si>
  <si>
    <t>1.443406</t>
  </si>
  <si>
    <t>208588</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</si>
  <si>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</si>
  <si>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</si>
  <si>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</si>
  <si>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</si>
  <si>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</si>
  <si>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</si>
  <si>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</si>
  <si>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Denver and Delilah Productions|Mandalay Vision|Exclusive Media Group|Hugo Productions|Cuatro Plus Films</t>
  </si>
  <si>
    <t>3/31/15</t>
  </si>
  <si>
    <t>191900.875563614</t>
  </si>
  <si>
    <t>15422</t>
  </si>
  <si>
    <t>tt0433963</t>
  </si>
  <si>
    <t>0.041671</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</si>
  <si>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</si>
  <si>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</si>
  <si>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</si>
  <si>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</si>
  <si>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</si>
  <si>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</si>
  <si>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62213</t>
  </si>
  <si>
    <t>tt1077368</t>
  </si>
  <si>
    <t>2.092701</t>
  </si>
  <si>
    <t>245527149</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</si>
  <si>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</si>
  <si>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</si>
  <si>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</si>
  <si>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</si>
  <si>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</si>
  <si>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</si>
  <si>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</si>
  <si>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5/8/12</t>
  </si>
  <si>
    <t>1434</t>
  </si>
  <si>
    <t>142461642.202836</t>
  </si>
  <si>
    <t>233188005.67947</t>
  </si>
  <si>
    <t>145135</t>
  </si>
  <si>
    <t>tt2387433</t>
  </si>
  <si>
    <t>0.596009</t>
  </si>
  <si>
    <t>25174316</t>
  </si>
  <si>
    <t>Dark Skies</t>
  </si>
  <si>
    <t>Keri Russell|Josh Hamilton|Dakota Goyo|J.K. Simmons|Trevor St. John</t>
  </si>
  <si>
    <t>Scott Stewart</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</si>
  <si>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</si>
  <si>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</si>
  <si>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</si>
  <si>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Science Fiction|Thriller|Horror</t>
  </si>
  <si>
    <t>Alliance Films|Blumhouse Productions|Automatik Entertainment|Cinema Vehicle Services</t>
  </si>
  <si>
    <t>2/21/13</t>
  </si>
  <si>
    <t>23563999.4084269</t>
  </si>
  <si>
    <t>1410</t>
  </si>
  <si>
    <t>tt0069945</t>
  </si>
  <si>
    <t>0.837644</t>
  </si>
  <si>
    <t>60000</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</si>
  <si>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</si>
  <si>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</si>
  <si>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</si>
  <si>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</si>
  <si>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</si>
  <si>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</si>
  <si>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</si>
  <si>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4/1/74</t>
  </si>
  <si>
    <t>265337.033310853</t>
  </si>
  <si>
    <t>59963</t>
  </si>
  <si>
    <t>tt1507563</t>
  </si>
  <si>
    <t>0.48576</t>
  </si>
  <si>
    <t>432274</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</si>
  <si>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</si>
  <si>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</si>
  <si>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</si>
  <si>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</si>
  <si>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</si>
  <si>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Thriller|Adventure|Drama</t>
  </si>
  <si>
    <t>Social Capital|Film Afrika Worldwide|Lipsync Productions|Procinvest Sas|Cinedigm</t>
  </si>
  <si>
    <t>410549.75947726</t>
  </si>
  <si>
    <t>174671</t>
  </si>
  <si>
    <t>tt2328549</t>
  </si>
  <si>
    <t>0.210766</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</si>
  <si>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</si>
  <si>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</si>
  <si>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</si>
  <si>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</si>
  <si>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</si>
  <si>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300467</t>
  </si>
  <si>
    <t>tt2251281</t>
  </si>
  <si>
    <t>0.167827</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</si>
  <si>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</si>
  <si>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</si>
  <si>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</si>
  <si>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</si>
  <si>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</si>
  <si>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</si>
  <si>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</si>
  <si>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</si>
  <si>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9556</t>
  </si>
  <si>
    <t>tt0099365</t>
  </si>
  <si>
    <t>0.429512</t>
  </si>
  <si>
    <t>48878502</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</si>
  <si>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</si>
  <si>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</si>
  <si>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</si>
  <si>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</si>
  <si>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</si>
  <si>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</si>
  <si>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</si>
  <si>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8/24/90</t>
  </si>
  <si>
    <t>26702376.6450332</t>
  </si>
  <si>
    <t>81573260.6405633</t>
  </si>
  <si>
    <t>18998</t>
  </si>
  <si>
    <t>tt0109552</t>
  </si>
  <si>
    <t>0.141372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</si>
  <si>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</si>
  <si>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</si>
  <si>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</si>
  <si>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</si>
  <si>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</si>
  <si>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Renaissance Pictures</t>
  </si>
  <si>
    <t>7/11/95</t>
  </si>
  <si>
    <t>19002</t>
  </si>
  <si>
    <t>tt0116033</t>
  </si>
  <si>
    <t>0.301638</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</si>
  <si>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</si>
  <si>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</si>
  <si>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</si>
  <si>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</si>
  <si>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</si>
  <si>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8/20/96</t>
  </si>
  <si>
    <t>11056</t>
  </si>
  <si>
    <t>tt0273517</t>
  </si>
  <si>
    <t>0.577778</t>
  </si>
  <si>
    <t>Darkness</t>
  </si>
  <si>
    <t>Anna Paquin|Lena Olin|Iain Glen|Giancarlo Giannini|Fele MartÃ­nez</t>
  </si>
  <si>
    <t>http://www.miramax.com/movie/darkness</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</si>
  <si>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</si>
  <si>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</si>
  <si>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</si>
  <si>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</si>
  <si>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</si>
  <si>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10/2/02</t>
  </si>
  <si>
    <t>10727</t>
  </si>
  <si>
    <t>tt0282209</t>
  </si>
  <si>
    <t>0.573472</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</si>
  <si>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</si>
  <si>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</si>
  <si>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</si>
  <si>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</si>
  <si>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</si>
  <si>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</si>
  <si>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1/24/03</t>
  </si>
  <si>
    <t>24134</t>
  </si>
  <si>
    <t>tt0059084</t>
  </si>
  <si>
    <t>0.168025</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</si>
  <si>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</si>
  <si>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</si>
  <si>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</si>
  <si>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</si>
  <si>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</si>
  <si>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</si>
  <si>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8/3/65</t>
  </si>
  <si>
    <t>89325</t>
  </si>
  <si>
    <t>tt1730687</t>
  </si>
  <si>
    <t>0.153301</t>
  </si>
  <si>
    <t>Darling Companion</t>
  </si>
  <si>
    <t>Diane Keaton|Kevin Kline|Sam Shepard|Dianne Wiest|Richard Jenkins</t>
  </si>
  <si>
    <t>Lawrence Kasdan</t>
  </si>
  <si>
    <t>The story of a woman who loves her dog more than her husband. And then her husband loses the dog.</t>
  </si>
  <si>
    <t>Kasdan Pictures|Werc Werk Works</t>
  </si>
  <si>
    <t>99367</t>
  </si>
  <si>
    <t>tt1878942</t>
  </si>
  <si>
    <t>0.296822</t>
  </si>
  <si>
    <t>Date and Switch</t>
  </si>
  <si>
    <t>Sarah Hyland|Nick Offerman|Megan Mullally|Dakota Johnson|Wendi McLendon-Covey</t>
  </si>
  <si>
    <t>Love's all about finding the right combination.</t>
  </si>
  <si>
    <t>Two guys who make a pact to lose their virginity before prom find their friendship tested when one of them comes out of the closet.</t>
  </si>
  <si>
    <t>Lionsgate|Dude Productions</t>
  </si>
  <si>
    <t>10073</t>
  </si>
  <si>
    <t>tt0466342</t>
  </si>
  <si>
    <t>0.698297</t>
  </si>
  <si>
    <t>48548426</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</si>
  <si>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</si>
  <si>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</si>
  <si>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</si>
  <si>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</si>
  <si>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</si>
  <si>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</si>
  <si>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Regency Enterprises|Epsilon Motion Pictures|New Regency Pictures</t>
  </si>
  <si>
    <t>2/17/06</t>
  </si>
  <si>
    <t>52513335.0878007</t>
  </si>
  <si>
    <t>35056</t>
  </si>
  <si>
    <t>tt1279935</t>
  </si>
  <si>
    <t>1.618371</t>
  </si>
  <si>
    <t>152263880</t>
  </si>
  <si>
    <t>Date Night</t>
  </si>
  <si>
    <t>Steve Carell|Tina Fey|Mark Wahlberg|Taraji P. Henson|Jimmi Simpson</t>
  </si>
  <si>
    <t>http://www.datenight-movie.com/</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</si>
  <si>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</si>
  <si>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</si>
  <si>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</si>
  <si>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4/8/10</t>
  </si>
  <si>
    <t>781</t>
  </si>
  <si>
    <t>28370</t>
  </si>
  <si>
    <t>tt0092834</t>
  </si>
  <si>
    <t>0.234183</t>
  </si>
  <si>
    <t>Date With an Angel</t>
  </si>
  <si>
    <t>Michael E. Knight|Phoebe Cates|Emmanuelle BÃ©art|David Dukes|Vinny Argiro</t>
  </si>
  <si>
    <t>Tom McLoughlin</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</si>
  <si>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</si>
  <si>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Comedy|Fantasy|Romance|Science Fiction</t>
  </si>
  <si>
    <t>11/20/87</t>
  </si>
  <si>
    <t>11566</t>
  </si>
  <si>
    <t>tt0106673</t>
  </si>
  <si>
    <t>0.523397</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</si>
  <si>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</si>
  <si>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</si>
  <si>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</si>
  <si>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</si>
  <si>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</si>
  <si>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</si>
  <si>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5/7/93</t>
  </si>
  <si>
    <t>20147</t>
  </si>
  <si>
    <t>tt0424934</t>
  </si>
  <si>
    <t>0.102266</t>
  </si>
  <si>
    <t>Dave Chappelle: For What it's Worth</t>
  </si>
  <si>
    <t>Dave Chappelle</t>
  </si>
  <si>
    <t>http://www.sonypictures.com</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</si>
  <si>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</si>
  <si>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</si>
  <si>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9/4/04</t>
  </si>
  <si>
    <t>16275</t>
  </si>
  <si>
    <t>tt0251654</t>
  </si>
  <si>
    <t>0.157001</t>
  </si>
  <si>
    <t>Dave Chappelle: Killin' Them Softly</t>
  </si>
  <si>
    <t>Dave Chappelle returns for a stand-up to D.C. and riffs on politics, police, race relations, drugs, Sesame Street and more.</t>
  </si>
  <si>
    <t>292</t>
  </si>
  <si>
    <t>tt0425598</t>
  </si>
  <si>
    <t>0.151442</t>
  </si>
  <si>
    <t>11718595</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</si>
  <si>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</si>
  <si>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</si>
  <si>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</si>
  <si>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</si>
  <si>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</si>
  <si>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9/12/05</t>
  </si>
  <si>
    <t>13084552.9833287</t>
  </si>
  <si>
    <t>238466</t>
  </si>
  <si>
    <t>tt3345310</t>
  </si>
  <si>
    <t>0.210564</t>
  </si>
  <si>
    <t>David Blaine: Real or Magic</t>
  </si>
  <si>
    <t>David Blaine|Woody Allen|Will Arnett|George W. Bush|Bryan Cranston</t>
  </si>
  <si>
    <t>Matthew Akers</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</si>
  <si>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</si>
  <si>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</si>
  <si>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</si>
  <si>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11/18/13</t>
  </si>
  <si>
    <t>197393</t>
  </si>
  <si>
    <t>tt2973408</t>
  </si>
  <si>
    <t>0.139882</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</si>
  <si>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</si>
  <si>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</si>
  <si>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</si>
  <si>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</si>
  <si>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</si>
  <si>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</si>
  <si>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5/25/13</t>
  </si>
  <si>
    <t>28918</t>
  </si>
  <si>
    <t>tt0167872</t>
  </si>
  <si>
    <t>0.100043</t>
  </si>
  <si>
    <t>David Copperfield</t>
  </si>
  <si>
    <t>CiarÃ¡n McMenamin|Emilia Fox|Maggie Smith|Daniel Radcliffe|Michael Elphick</t>
  </si>
  <si>
    <t>Simon Curtis</t>
  </si>
  <si>
    <t>Charles Dickens' haunting semi-autobiographical tale of a boy who is sent away by his stepfather after his mother dies but manages to triumph over incredible adversities.</t>
  </si>
  <si>
    <t>British Broadcasting Corporation (BBC)</t>
  </si>
  <si>
    <t>325365</t>
  </si>
  <si>
    <t>tt1421361</t>
  </si>
  <si>
    <t>0.030819</t>
  </si>
  <si>
    <t>Dawg Fight</t>
  </si>
  <si>
    <t>Dhafir Harris</t>
  </si>
  <si>
    <t>http://www.dawg-fight.com</t>
  </si>
  <si>
    <t>In a crime-plagued neighborhood near Miami, brutal, bare-knuckled backyard fights give young men a chance to earn money -- and self-respect.</t>
  </si>
  <si>
    <t>3/13/15</t>
  </si>
  <si>
    <t>923</t>
  </si>
  <si>
    <t>tt0077402</t>
  </si>
  <si>
    <t>1.210531</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</si>
  <si>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</si>
  <si>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</si>
  <si>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</si>
  <si>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</si>
  <si>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</si>
  <si>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9/2/78</t>
  </si>
  <si>
    <t>2172755.45169413</t>
  </si>
  <si>
    <t>83930</t>
  </si>
  <si>
    <t>tt1734582</t>
  </si>
  <si>
    <t>0.294433</t>
  </si>
  <si>
    <t>Dawn of the Dragonslayer</t>
  </si>
  <si>
    <t>Richard McWilliams|Nicola Posener|Philip Brodie|Ian Cullen|Maggie Daniels</t>
  </si>
  <si>
    <t>Anne K. Black</t>
  </si>
  <si>
    <t>Dawn of the Dragonslayer tells the story of Will (Richard McWilliams), a shepherd's son whose land is ravaged by a dragon.</t>
  </si>
  <si>
    <t>10/24/11</t>
  </si>
  <si>
    <t>119450</t>
  </si>
  <si>
    <t>tt2103281</t>
  </si>
  <si>
    <t>4.452507</t>
  </si>
  <si>
    <t>708200000</t>
  </si>
  <si>
    <t>Dawn of the Planet of the Apes</t>
  </si>
  <si>
    <t>Andy Serkis|Jason Clarke|Toby Kebbell|Keri Russell|Judy Greer</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</si>
  <si>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</si>
  <si>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</si>
  <si>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</si>
  <si>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Ingenious Media|Chernin Entertainment|TSG Entertainment</t>
  </si>
  <si>
    <t>6/26/14</t>
  </si>
  <si>
    <t>2625</t>
  </si>
  <si>
    <t>652316682.156347</t>
  </si>
  <si>
    <t>109500</t>
  </si>
  <si>
    <t>tt2014202</t>
  </si>
  <si>
    <t>0.204862</t>
  </si>
  <si>
    <t>Dawn Rider</t>
  </si>
  <si>
    <t>Donald Sutherland|Christian Slater|Jill Hennessy|Lochlyn Munro|Adrian Hough</t>
  </si>
  <si>
    <t>Terry Miles</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</si>
  <si>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</si>
  <si>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</si>
  <si>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40619</t>
  </si>
  <si>
    <t>tt1620446</t>
  </si>
  <si>
    <t>0.356462</t>
  </si>
  <si>
    <t>Day &amp; Night</t>
  </si>
  <si>
    <t>Wayne Dyer</t>
  </si>
  <si>
    <t>http://www.pixar.com/shorts/d&amp;n/index.html</t>
  </si>
  <si>
    <t>Teddy Newton</t>
  </si>
  <si>
    <t>pixar animated short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</si>
  <si>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</si>
  <si>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Animation|Adventure|Comedy|Family|Fantasy</t>
  </si>
  <si>
    <t>64976</t>
  </si>
  <si>
    <t>tt0075913</t>
  </si>
  <si>
    <t>0.046957</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</si>
  <si>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</si>
  <si>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</si>
  <si>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</si>
  <si>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</si>
  <si>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</si>
  <si>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</si>
  <si>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</si>
  <si>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</si>
  <si>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5/13/77</t>
  </si>
  <si>
    <t>8408</t>
  </si>
  <si>
    <t>tt0088993</t>
  </si>
  <si>
    <t>0.689416</t>
  </si>
  <si>
    <t>34000000</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</si>
  <si>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</si>
  <si>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</si>
  <si>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</si>
  <si>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</si>
  <si>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</si>
  <si>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7/19/85</t>
  </si>
  <si>
    <t>7095081.18293247</t>
  </si>
  <si>
    <t>68923645.7770583</t>
  </si>
  <si>
    <t>25239</t>
  </si>
  <si>
    <t>tt0077713</t>
  </si>
  <si>
    <t>0.324081</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</si>
  <si>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</si>
  <si>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</si>
  <si>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</si>
  <si>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</si>
  <si>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</si>
  <si>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</si>
  <si>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</si>
  <si>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11/2/78</t>
  </si>
  <si>
    <t>19901</t>
  </si>
  <si>
    <t>tt0433362</t>
  </si>
  <si>
    <t>0.966959</t>
  </si>
  <si>
    <t>51416464</t>
  </si>
  <si>
    <t>Daybreakers</t>
  </si>
  <si>
    <t>Ethan Hawke|Sam Neill|Willem Dafoe|Claudia Karvan|Isabel Lucas</t>
  </si>
  <si>
    <t>http://www.daybreakersmovie.com/</t>
  </si>
  <si>
    <t>Michael Spierig|Peter Spierig</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</si>
  <si>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</si>
  <si>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</si>
  <si>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</si>
  <si>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</si>
  <si>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</si>
  <si>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52259716.33077</t>
  </si>
  <si>
    <t>58446</t>
  </si>
  <si>
    <t>tt1581835</t>
  </si>
  <si>
    <t>0.346631</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</si>
  <si>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</si>
  <si>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</si>
  <si>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</si>
  <si>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</si>
  <si>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</si>
  <si>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</si>
  <si>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11228</t>
  </si>
  <si>
    <t>tt0116040</t>
  </si>
  <si>
    <t>1.056168</t>
  </si>
  <si>
    <t>159212469</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</si>
  <si>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</si>
  <si>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</si>
  <si>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</si>
  <si>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</si>
  <si>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</si>
  <si>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</si>
  <si>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12/6/96</t>
  </si>
  <si>
    <t>189</t>
  </si>
  <si>
    <t>111217339.11682</t>
  </si>
  <si>
    <t>221339839.45499</t>
  </si>
  <si>
    <t>16642</t>
  </si>
  <si>
    <t>tt0077405</t>
  </si>
  <si>
    <t>0.598160999999999</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</si>
  <si>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</si>
  <si>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</si>
  <si>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</si>
  <si>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</si>
  <si>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</si>
  <si>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9/13/78</t>
  </si>
  <si>
    <t>2119</t>
  </si>
  <si>
    <t>tt0099371</t>
  </si>
  <si>
    <t>1.0198</t>
  </si>
  <si>
    <t>157920733</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</si>
  <si>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</si>
  <si>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</si>
  <si>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</si>
  <si>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</si>
  <si>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</si>
  <si>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</si>
  <si>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6/27/90</t>
  </si>
  <si>
    <t>100133912.418874</t>
  </si>
  <si>
    <t>263553680.789108</t>
  </si>
  <si>
    <t>32488</t>
  </si>
  <si>
    <t>tt0055895</t>
  </si>
  <si>
    <t>0.210018</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</si>
  <si>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</si>
  <si>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</si>
  <si>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</si>
  <si>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</si>
  <si>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</si>
  <si>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12/26/62</t>
  </si>
  <si>
    <t>9571</t>
  </si>
  <si>
    <t>tt0106677</t>
  </si>
  <si>
    <t>1.242232</t>
  </si>
  <si>
    <t>6900000</t>
  </si>
  <si>
    <t>7993039</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</si>
  <si>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</si>
  <si>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</si>
  <si>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</si>
  <si>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</si>
  <si>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</si>
  <si>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</si>
  <si>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9/24/93</t>
  </si>
  <si>
    <t>10415342.735721</t>
  </si>
  <si>
    <t>12065252.2731862</t>
  </si>
  <si>
    <t>76420</t>
  </si>
  <si>
    <t>tt1986806</t>
  </si>
  <si>
    <t>0.273056</t>
  </si>
  <si>
    <t>DC Showcase: Catwoman</t>
  </si>
  <si>
    <t>Eliza Dushku|John DiMaggio|Tara Strong|Liliana Mumy|Kevin Michael Richardson</t>
  </si>
  <si>
    <t>Lauren Montgomery</t>
  </si>
  <si>
    <t>dc comics|superhero|catwoman|cat burglar|showcase</t>
  </si>
  <si>
    <t>Catwoman attempts to track down a mysterious cargo shipment that is linked to a Gotham City crime boss called Rough Cut.</t>
  </si>
  <si>
    <t>Action|Adventure|Animation|Science Fiction</t>
  </si>
  <si>
    <t>10/18/11</t>
  </si>
  <si>
    <t>46718</t>
  </si>
  <si>
    <t>tt1663633</t>
  </si>
  <si>
    <t>0.0506</t>
  </si>
  <si>
    <t>DC Showcase: Green Arrow</t>
  </si>
  <si>
    <t>Neal McDonough|Malcolm McDowell|Grey Griffin|Ariel Winter|Steve Blum</t>
  </si>
  <si>
    <t>Joaquim Dos Santos</t>
  </si>
  <si>
    <t>dc comics|showcase|green arrow</t>
  </si>
  <si>
    <t>At an airport, the Emerald Archer must protect a young princess from assassins.</t>
  </si>
  <si>
    <t>9/28/10</t>
  </si>
  <si>
    <t>41988</t>
  </si>
  <si>
    <t>tt1606600</t>
  </si>
  <si>
    <t>0.257311</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</si>
  <si>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</si>
  <si>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</si>
  <si>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</si>
  <si>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</si>
  <si>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</si>
  <si>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13506</t>
  </si>
  <si>
    <t>tt1101026</t>
  </si>
  <si>
    <t>0.427022999999999</t>
  </si>
  <si>
    <t>38135878</t>
  </si>
  <si>
    <t>ÐÐ´Ð¼Ð¸Ñ€Ð°Ð»ÑŠ</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</si>
  <si>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</si>
  <si>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</si>
  <si>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</si>
  <si>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</si>
  <si>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</si>
  <si>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</si>
  <si>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</si>
  <si>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6/6/08</t>
  </si>
  <si>
    <t>2025573.26761833</t>
  </si>
  <si>
    <t>38623507.506977</t>
  </si>
  <si>
    <t>25867</t>
  </si>
  <si>
    <t>tt1255951</t>
  </si>
  <si>
    <t>0.139545</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</si>
  <si>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</si>
  <si>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</si>
  <si>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</si>
  <si>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</si>
  <si>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</si>
  <si>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</si>
  <si>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</si>
  <si>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11/27/09</t>
  </si>
  <si>
    <t>12456</t>
  </si>
  <si>
    <t>tt0354575</t>
  </si>
  <si>
    <t>0.096396</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</si>
  <si>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</si>
  <si>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</si>
  <si>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</si>
  <si>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</si>
  <si>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</si>
  <si>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Drama|Documentary|Foreign</t>
  </si>
  <si>
    <t>11/7/03</t>
  </si>
  <si>
    <t>33806</t>
  </si>
  <si>
    <t>tt1075110</t>
  </si>
  <si>
    <t>0.249839</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</si>
  <si>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</si>
  <si>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</si>
  <si>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</si>
  <si>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</si>
  <si>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</si>
  <si>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</si>
  <si>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</si>
  <si>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10/7/09</t>
  </si>
  <si>
    <t>214087</t>
  </si>
  <si>
    <t>tt2454430</t>
  </si>
  <si>
    <t>0.232365</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</si>
  <si>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</si>
  <si>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</si>
  <si>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</si>
  <si>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</si>
  <si>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</si>
  <si>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3/26/14</t>
  </si>
  <si>
    <t>24860</t>
  </si>
  <si>
    <t>tt0374345</t>
  </si>
  <si>
    <t>0.268921</t>
  </si>
  <si>
    <t>De Zaak Alzheimer</t>
  </si>
  <si>
    <t>Koen De Bouw|Werner De Smedt|Jan Decleir|Jo De Meyere|Filip Peeters</t>
  </si>
  <si>
    <t>http://www.sonyclassics.com/memoryofakiller/</t>
  </si>
  <si>
    <t>Erik Van Looy</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</si>
  <si>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</si>
  <si>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</si>
  <si>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10/15/03</t>
  </si>
  <si>
    <t>15237</t>
  </si>
  <si>
    <t>tt0352277</t>
  </si>
  <si>
    <t>0.139783</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</si>
  <si>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</si>
  <si>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</si>
  <si>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</si>
  <si>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</si>
  <si>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</si>
  <si>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7/2/04</t>
  </si>
  <si>
    <t>21838</t>
  </si>
  <si>
    <t>tt0350774</t>
  </si>
  <si>
    <t>0.280197</t>
  </si>
  <si>
    <t>Dead &amp; Breakfast</t>
  </si>
  <si>
    <t>Jeremy Sisto|Erik Palladino|Bianca Lawson|Oz Perkins|Ever Carradine</t>
  </si>
  <si>
    <t>Matthew Leutwyler</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</si>
  <si>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</si>
  <si>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</si>
  <si>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</si>
  <si>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</si>
  <si>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8/19/05</t>
  </si>
  <si>
    <t>24274</t>
  </si>
  <si>
    <t>tt0082242</t>
  </si>
  <si>
    <t>0.312053</t>
  </si>
  <si>
    <t>216166</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</si>
  <si>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</si>
  <si>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</si>
  <si>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</si>
  <si>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</si>
  <si>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</si>
  <si>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</si>
  <si>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</si>
  <si>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5/29/81</t>
  </si>
  <si>
    <t>518407.313522678</t>
  </si>
  <si>
    <t>11498</t>
  </si>
  <si>
    <t>tt0101669</t>
  </si>
  <si>
    <t>0.318657</t>
  </si>
  <si>
    <t>38016380</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</si>
  <si>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</si>
  <si>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</si>
  <si>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</si>
  <si>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</si>
  <si>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</si>
  <si>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</si>
  <si>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8/23/91</t>
  </si>
  <si>
    <t>60867753.8940979</t>
  </si>
  <si>
    <t>135579</t>
  </si>
  <si>
    <t>tt1989485</t>
  </si>
  <si>
    <t>0.126328</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</si>
  <si>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</si>
  <si>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</si>
  <si>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</si>
  <si>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</si>
  <si>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Adventure|Comedy|Horror</t>
  </si>
  <si>
    <t>KSM</t>
  </si>
  <si>
    <t>10/10/12</t>
  </si>
  <si>
    <t>19592</t>
  </si>
  <si>
    <t>tt0377749</t>
  </si>
  <si>
    <t>0.18156</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</si>
  <si>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</si>
  <si>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</si>
  <si>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</si>
  <si>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</si>
  <si>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</si>
  <si>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</si>
  <si>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</si>
  <si>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</si>
  <si>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1731668.09971822</t>
  </si>
  <si>
    <t>10493</t>
  </si>
  <si>
    <t>tt0097162</t>
  </si>
  <si>
    <t>0.438179</t>
  </si>
  <si>
    <t>7825000</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</si>
  <si>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</si>
  <si>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</si>
  <si>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</si>
  <si>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</si>
  <si>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</si>
  <si>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13764057.1480134</t>
  </si>
  <si>
    <t>11427</t>
  </si>
  <si>
    <t>tt0308152</t>
  </si>
  <si>
    <t>0.288118</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</si>
  <si>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</si>
  <si>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</si>
  <si>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</si>
  <si>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</si>
  <si>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</si>
  <si>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</si>
  <si>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</si>
  <si>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</si>
  <si>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1/30/03</t>
  </si>
  <si>
    <t>47340</t>
  </si>
  <si>
    <t>tt0090915</t>
  </si>
  <si>
    <t>0.058402</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</si>
  <si>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</si>
  <si>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</si>
  <si>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</si>
  <si>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</si>
  <si>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</si>
  <si>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</si>
  <si>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8/13/86</t>
  </si>
  <si>
    <t>40095</t>
  </si>
  <si>
    <t>tt0094961</t>
  </si>
  <si>
    <t>0.265596</t>
  </si>
  <si>
    <t>Dead Heat</t>
  </si>
  <si>
    <t>Treat Williams|Joe Piscopo|Lindsay Frost|Darren McGavin|Vincent Price</t>
  </si>
  <si>
    <t>Mark Goldblatt</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</si>
  <si>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</si>
  <si>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</si>
  <si>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</si>
  <si>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</si>
  <si>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</si>
  <si>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5/6/88</t>
  </si>
  <si>
    <t>9219455.11545154</t>
  </si>
  <si>
    <t>151933</t>
  </si>
  <si>
    <t>tt2268419</t>
  </si>
  <si>
    <t>0.413748</t>
  </si>
  <si>
    <t>5200000</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</si>
  <si>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</si>
  <si>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</si>
  <si>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</si>
  <si>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</si>
  <si>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</si>
  <si>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CC Capital Arts Entertainment SRL|Universal 1440 Entertainment</t>
  </si>
  <si>
    <t>10/1/13</t>
  </si>
  <si>
    <t>4867373.4342502</t>
  </si>
  <si>
    <t>14849</t>
  </si>
  <si>
    <t>tt1079444</t>
  </si>
  <si>
    <t>0.297677</t>
  </si>
  <si>
    <t>Dead Like Me: Life After Death</t>
  </si>
  <si>
    <t>Ellen Muth|Jasmine Guy|Callum Blue|Sarah Wynter|Britt McKillip</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</si>
  <si>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</si>
  <si>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</si>
  <si>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</si>
  <si>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2/17/09</t>
  </si>
  <si>
    <t>tt0112817</t>
  </si>
  <si>
    <t>0.764355</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</si>
  <si>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</si>
  <si>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</si>
  <si>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</si>
  <si>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</si>
  <si>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</si>
  <si>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</si>
  <si>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</si>
  <si>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12878701.8039626</t>
  </si>
  <si>
    <t>102362</t>
  </si>
  <si>
    <t>tt2101341</t>
  </si>
  <si>
    <t>0.475987</t>
  </si>
  <si>
    <t>18074539</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</si>
  <si>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</si>
  <si>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</si>
  <si>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</si>
  <si>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</si>
  <si>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</si>
  <si>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</si>
  <si>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Thriller|Action|Crime|Drama</t>
  </si>
  <si>
    <t>Original Film|WWE Studios</t>
  </si>
  <si>
    <t>16918371.3394075</t>
  </si>
  <si>
    <t>14557</t>
  </si>
  <si>
    <t>tt0118301</t>
  </si>
  <si>
    <t>0.315454</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</si>
  <si>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</si>
  <si>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</si>
  <si>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</si>
  <si>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</si>
  <si>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</si>
  <si>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32678</t>
  </si>
  <si>
    <t>tt1311699</t>
  </si>
  <si>
    <t>0.475095</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</si>
  <si>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</si>
  <si>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</si>
  <si>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</si>
  <si>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</si>
  <si>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</si>
  <si>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</si>
  <si>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687</t>
  </si>
  <si>
    <t>tt0112818</t>
  </si>
  <si>
    <t>0.804711</t>
  </si>
  <si>
    <t>39363635</t>
  </si>
  <si>
    <t>Dead Man Walking</t>
  </si>
  <si>
    <t>Susan Sarandon|Sean Penn|Robert Prosky|Raymond J. Barry|R. Lee Ermey</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</si>
  <si>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</si>
  <si>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</si>
  <si>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</si>
  <si>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12/29/95</t>
  </si>
  <si>
    <t>56328057.4538921</t>
  </si>
  <si>
    <t>44625</t>
  </si>
  <si>
    <t>tt0123034</t>
  </si>
  <si>
    <t>0.135280999999999</t>
  </si>
  <si>
    <t>Dead Man's Curve</t>
  </si>
  <si>
    <t>Michael Vartan|Matthew Lillard|Randall Batinkoff|Keri Russell|Tamara Craig Thomas</t>
  </si>
  <si>
    <t>Dan Rosen</t>
  </si>
  <si>
    <t>Someone is about to go over the edge.</t>
  </si>
  <si>
    <t>suicide|roommate|college|psychopath|campus</t>
  </si>
  <si>
    <t>Two roommates plan to kill a third to take advantage of college policy giving a 4.0 grade to a suicide's roommates.</t>
  </si>
  <si>
    <t>Trimark Pictures|Trimark</t>
  </si>
  <si>
    <t>1/24/98</t>
  </si>
  <si>
    <t>1337695.46907829</t>
  </si>
  <si>
    <t>12877</t>
  </si>
  <si>
    <t>tt0419677</t>
  </si>
  <si>
    <t>0.144917</t>
  </si>
  <si>
    <t>Dead Man's Shoes</t>
  </si>
  <si>
    <t>Paddy Considine|Gary Stretch|Toby Kebbell|Jo Hartley|Seamus O'Neill</t>
  </si>
  <si>
    <t>Shane Meadows</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</si>
  <si>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</si>
  <si>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</si>
  <si>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</si>
  <si>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</si>
  <si>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9/29/04</t>
  </si>
  <si>
    <t>9442</t>
  </si>
  <si>
    <t>tt0083798</t>
  </si>
  <si>
    <t>0.576708</t>
  </si>
  <si>
    <t>18196170</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</si>
  <si>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</si>
  <si>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</si>
  <si>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</si>
  <si>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</si>
  <si>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</si>
  <si>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Universal Pictures|Aspen Film Society</t>
  </si>
  <si>
    <t>5/21/82</t>
  </si>
  <si>
    <t>41116837.2960305</t>
  </si>
  <si>
    <t>190899</t>
  </si>
  <si>
    <t>tt2171847</t>
  </si>
  <si>
    <t>0.192136</t>
  </si>
  <si>
    <t>Dead Mine</t>
  </si>
  <si>
    <t>Ario Bayu|Miki Mizuno|Sam Hazeldine|Les Loveday|Carmen Soo</t>
  </si>
  <si>
    <t>Steven Sheil</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</si>
  <si>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</si>
  <si>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</si>
  <si>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Action|Horror</t>
  </si>
  <si>
    <t>Infinite Frameworks Studios</t>
  </si>
  <si>
    <t>tt0097165</t>
  </si>
  <si>
    <t>2.470407</t>
  </si>
  <si>
    <t>16400000</t>
  </si>
  <si>
    <t>235860116</t>
  </si>
  <si>
    <t>Dead Poets Society</t>
  </si>
  <si>
    <t>Robin Williams|Ethan Hawke|Robert Sean Leonard|Gale Hansen|Josh Charles</t>
  </si>
  <si>
    <t>Peter Weir</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</si>
  <si>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</si>
  <si>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</si>
  <si>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</si>
  <si>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6/2/89</t>
  </si>
  <si>
    <t>28847353.0003094</t>
  </si>
  <si>
    <t>414874391.764995</t>
  </si>
  <si>
    <t>11443</t>
  </si>
  <si>
    <t>tt0112819</t>
  </si>
  <si>
    <t>0.570524</t>
  </si>
  <si>
    <t>Dead Presidents</t>
  </si>
  <si>
    <t>Larenz Tate|Keith David|Chris Tucker|Freddy RodrÃ­guez|Rose Jackson</t>
  </si>
  <si>
    <t>Albert Hughes|Allen Hughes</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</si>
  <si>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</si>
  <si>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</si>
  <si>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</si>
  <si>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</si>
  <si>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</si>
  <si>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22543</t>
  </si>
  <si>
    <t>tt0057997</t>
  </si>
  <si>
    <t>0.177655</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</si>
  <si>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</si>
  <si>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</si>
  <si>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</si>
  <si>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</si>
  <si>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</si>
  <si>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</si>
  <si>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2/19/64</t>
  </si>
  <si>
    <t>9540</t>
  </si>
  <si>
    <t>tt0094964</t>
  </si>
  <si>
    <t>0.288071</t>
  </si>
  <si>
    <t>8038508</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</si>
  <si>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</si>
  <si>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</si>
  <si>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</si>
  <si>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</si>
  <si>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</si>
  <si>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</si>
  <si>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9/23/88</t>
  </si>
  <si>
    <t>23970583.300174</t>
  </si>
  <si>
    <t>14822132.7402396</t>
  </si>
  <si>
    <t>293771</t>
  </si>
  <si>
    <t>tt3816458</t>
  </si>
  <si>
    <t>0.459597</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</si>
  <si>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</si>
  <si>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</si>
  <si>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</si>
  <si>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</si>
  <si>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</si>
  <si>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Di Bonaventura Pictures|Contradiction Films|Dead Rising Productions|Legendary Digital Media</t>
  </si>
  <si>
    <t>176297</t>
  </si>
  <si>
    <t>tt1285482</t>
  </si>
  <si>
    <t>0.086851</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</si>
  <si>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</si>
  <si>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</si>
  <si>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</si>
  <si>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</si>
  <si>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Comedy|Drama|Horror</t>
  </si>
  <si>
    <t>10/27/08</t>
  </si>
  <si>
    <t>14001</t>
  </si>
  <si>
    <t>tt0455760</t>
  </si>
  <si>
    <t>0.258046</t>
  </si>
  <si>
    <t>22217407</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</si>
  <si>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</si>
  <si>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</si>
  <si>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</si>
  <si>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</si>
  <si>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</si>
  <si>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</si>
  <si>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</si>
  <si>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3/16/07</t>
  </si>
  <si>
    <t>264</t>
  </si>
  <si>
    <t>23365348.9294381</t>
  </si>
  <si>
    <t>55215</t>
  </si>
  <si>
    <t>tt1711366</t>
  </si>
  <si>
    <t>0.260669</t>
  </si>
  <si>
    <t>Dead Space: Aftermath</t>
  </si>
  <si>
    <t>Christopher Judge|Peter Woodward|Kari Wahlgren|Ricardo Antonio Chavira|Gwendoline Yeo</t>
  </si>
  <si>
    <t>Mike Disa</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</si>
  <si>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</si>
  <si>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</si>
  <si>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</si>
  <si>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</si>
  <si>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</si>
  <si>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12/31/10</t>
  </si>
  <si>
    <t>13190</t>
  </si>
  <si>
    <t>tt1267379</t>
  </si>
  <si>
    <t>0.540913</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</si>
  <si>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</si>
  <si>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</si>
  <si>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</si>
  <si>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</si>
  <si>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</si>
  <si>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</si>
  <si>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</si>
  <si>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</si>
  <si>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97614</t>
  </si>
  <si>
    <t>tt1667310</t>
  </si>
  <si>
    <t>0.452064</t>
  </si>
  <si>
    <t>66351</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</si>
  <si>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</si>
  <si>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</si>
  <si>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</si>
  <si>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</si>
  <si>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</si>
  <si>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</si>
  <si>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</si>
  <si>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</si>
  <si>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11/8/12</t>
  </si>
  <si>
    <t>63016.4828120028</t>
  </si>
  <si>
    <t>23966</t>
  </si>
  <si>
    <t>tt0896534</t>
  </si>
  <si>
    <t>0.474343999999999</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</si>
  <si>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</si>
  <si>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</si>
  <si>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</si>
  <si>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</si>
  <si>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</si>
  <si>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</si>
  <si>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</si>
  <si>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</si>
  <si>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9/6/08</t>
  </si>
  <si>
    <t>77067</t>
  </si>
  <si>
    <t>tt1273207</t>
  </si>
  <si>
    <t>0.110341</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</si>
  <si>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</si>
  <si>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</si>
  <si>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</si>
  <si>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</si>
  <si>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</si>
  <si>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</si>
  <si>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</si>
  <si>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Splendid Film</t>
  </si>
  <si>
    <t>4/29/11</t>
  </si>
  <si>
    <t>25073</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</si>
  <si>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</si>
  <si>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</si>
  <si>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</si>
  <si>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</si>
  <si>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</si>
  <si>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</si>
  <si>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</si>
  <si>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33278</t>
  </si>
  <si>
    <t>tt0090917</t>
  </si>
  <si>
    <t>0.311858</t>
  </si>
  <si>
    <t>8988731</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</si>
  <si>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</si>
  <si>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</si>
  <si>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</si>
  <si>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</si>
  <si>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</si>
  <si>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</si>
  <si>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</si>
  <si>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10/10/86</t>
  </si>
  <si>
    <t>17882239.0769154</t>
  </si>
  <si>
    <t>11115</t>
  </si>
  <si>
    <t>tt0446676</t>
  </si>
  <si>
    <t>0.093988</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</si>
  <si>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</si>
  <si>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</si>
  <si>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</si>
  <si>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</si>
  <si>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</si>
  <si>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</si>
  <si>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</si>
  <si>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1/29/08</t>
  </si>
  <si>
    <t>221510</t>
  </si>
  <si>
    <t>tt3102360</t>
  </si>
  <si>
    <t>0.212741</t>
  </si>
  <si>
    <t>Dear Dumb Diary</t>
  </si>
  <si>
    <t>Emily Alyn Lind|Sterling Griffith|David Mazouz|Natalie Alyn Lind|Mary-Charles Jones</t>
  </si>
  <si>
    <t>http://www.walden.com/coming-soon-dear-dumb-diary/</t>
  </si>
  <si>
    <t>Kristin Hanggi</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</si>
  <si>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</si>
  <si>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</si>
  <si>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</si>
  <si>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</si>
  <si>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8981</t>
  </si>
  <si>
    <t>tt0377752</t>
  </si>
  <si>
    <t>0.24591</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</si>
  <si>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</si>
  <si>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</si>
  <si>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</si>
  <si>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</si>
  <si>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</si>
  <si>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</si>
  <si>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5/18/04</t>
  </si>
  <si>
    <t>22971</t>
  </si>
  <si>
    <t>tt0989757</t>
  </si>
  <si>
    <t>1.784073</t>
  </si>
  <si>
    <t>114977104</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</si>
  <si>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</si>
  <si>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</si>
  <si>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</si>
  <si>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</si>
  <si>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</si>
  <si>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2/4/10</t>
  </si>
  <si>
    <t>737</t>
  </si>
  <si>
    <t>184846</t>
  </si>
  <si>
    <t>tt2222206</t>
  </si>
  <si>
    <t>0.085656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</si>
  <si>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</si>
  <si>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</si>
  <si>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</si>
  <si>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</si>
  <si>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</si>
  <si>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</si>
  <si>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145312</t>
  </si>
  <si>
    <t>tt1893218</t>
  </si>
  <si>
    <t>0.018633</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</si>
  <si>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</si>
  <si>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</si>
  <si>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</si>
  <si>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</si>
  <si>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</si>
  <si>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</si>
  <si>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</si>
  <si>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10913</t>
  </si>
  <si>
    <t>tt0342272</t>
  </si>
  <si>
    <t>0.430394</t>
  </si>
  <si>
    <t>Dear Wendy</t>
  </si>
  <si>
    <t>Jamie Bell|Bill Pullman|Michael Angarano|Danso Gordon|Alison Pill</t>
  </si>
  <si>
    <t>Thomas Vinterberg</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</si>
  <si>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</si>
  <si>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</si>
  <si>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</si>
  <si>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</si>
  <si>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</si>
  <si>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1/22/05</t>
  </si>
  <si>
    <t>114750</t>
  </si>
  <si>
    <t>tt2235108</t>
  </si>
  <si>
    <t>0.205077</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</si>
  <si>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</si>
  <si>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</si>
  <si>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</si>
  <si>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</si>
  <si>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</si>
  <si>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</si>
  <si>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</si>
  <si>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15584</t>
  </si>
  <si>
    <t>tt1152758</t>
  </si>
  <si>
    <t>0.102845</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</si>
  <si>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</si>
  <si>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</si>
  <si>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</si>
  <si>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</si>
  <si>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</si>
  <si>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Crime|Documentary</t>
  </si>
  <si>
    <t>MSNBC Films</t>
  </si>
  <si>
    <t>10/31/08</t>
  </si>
  <si>
    <t>10531</t>
  </si>
  <si>
    <t>tt0109579</t>
  </si>
  <si>
    <t>0.665544999999999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</si>
  <si>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</si>
  <si>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</si>
  <si>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</si>
  <si>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</si>
  <si>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</si>
  <si>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</si>
  <si>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5/4/94</t>
  </si>
  <si>
    <t>2196</t>
  </si>
  <si>
    <t>tt0795368</t>
  </si>
  <si>
    <t>0.642207</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</si>
  <si>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</si>
  <si>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</si>
  <si>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</si>
  <si>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</si>
  <si>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</si>
  <si>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</si>
  <si>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9465017.24368391</t>
  </si>
  <si>
    <t>48.3767548010511</t>
  </si>
  <si>
    <t>9374</t>
  </si>
  <si>
    <t>tt0104070</t>
  </si>
  <si>
    <t>1.221476</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</si>
  <si>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</si>
  <si>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</si>
  <si>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</si>
  <si>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</si>
  <si>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</si>
  <si>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7/30/92</t>
  </si>
  <si>
    <t>264555</t>
  </si>
  <si>
    <t>tt3509114</t>
  </si>
  <si>
    <t>0.076463</t>
  </si>
  <si>
    <t>Death Clique</t>
  </si>
  <si>
    <t>Tina Ivlev|Barbara Alyn Woods|Lexi Ainsworth|Brittany Underwood</t>
  </si>
  <si>
    <t>Doug Campbell</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</si>
  <si>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</si>
  <si>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</si>
  <si>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</si>
  <si>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</si>
  <si>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4/12/14</t>
  </si>
  <si>
    <t>1842182.10154291</t>
  </si>
  <si>
    <t>246699</t>
  </si>
  <si>
    <t>tt2951788</t>
  </si>
  <si>
    <t>0.111367</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</si>
  <si>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</si>
  <si>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</si>
  <si>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</si>
  <si>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</si>
  <si>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</si>
  <si>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Romance|Drama|Mystery</t>
  </si>
  <si>
    <t>Screen Yorkshire|Origin Pictures|BBC Drama Productions|Far Moor</t>
  </si>
  <si>
    <t>12/2/13</t>
  </si>
  <si>
    <t>13910</t>
  </si>
  <si>
    <t>tt0472071</t>
  </si>
  <si>
    <t>0.405537</t>
  </si>
  <si>
    <t>3561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</si>
  <si>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</si>
  <si>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</si>
  <si>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</si>
  <si>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</si>
  <si>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</si>
  <si>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9/13/07</t>
  </si>
  <si>
    <t>3744.99182275093</t>
  </si>
  <si>
    <t>26444</t>
  </si>
  <si>
    <t>tt0082247</t>
  </si>
  <si>
    <t>0.300086</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</si>
  <si>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</si>
  <si>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</si>
  <si>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</si>
  <si>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</si>
  <si>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</si>
  <si>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</si>
  <si>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</si>
  <si>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5/22/81</t>
  </si>
  <si>
    <t>1702</t>
  </si>
  <si>
    <t>tt0109575</t>
  </si>
  <si>
    <t>0.343051</t>
  </si>
  <si>
    <t>1422749</t>
  </si>
  <si>
    <t>Death Machine</t>
  </si>
  <si>
    <t>Ely Pouget|Brad Dourif|William Hootkins|John Sharian|Martin McDougall</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</si>
  <si>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</si>
  <si>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</si>
  <si>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</si>
  <si>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Action|Horror|Science Fiction|Thriller</t>
  </si>
  <si>
    <t>Fugitive Features</t>
  </si>
  <si>
    <t>2093022.50315222</t>
  </si>
  <si>
    <t>12615</t>
  </si>
  <si>
    <t>tt0089006</t>
  </si>
  <si>
    <t>0.393705</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</si>
  <si>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</si>
  <si>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</si>
  <si>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</si>
  <si>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</si>
  <si>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</si>
  <si>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</si>
  <si>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91551</t>
  </si>
  <si>
    <t>tt1384927</t>
  </si>
  <si>
    <t>0.228643</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</si>
  <si>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</si>
  <si>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</si>
  <si>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</si>
  <si>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</si>
  <si>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</si>
  <si>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5/4/11</t>
  </si>
  <si>
    <t>2.90819412777441</t>
  </si>
  <si>
    <t>4192</t>
  </si>
  <si>
    <t>tt0077413</t>
  </si>
  <si>
    <t>0.468871</t>
  </si>
  <si>
    <t>7920000</t>
  </si>
  <si>
    <t>14560084</t>
  </si>
  <si>
    <t>Death on the Nile</t>
  </si>
  <si>
    <t>Peter Ustinov|Mia Farrow|Simon MacCorkindale|Lois Chiles|Angela Lansbury</t>
  </si>
  <si>
    <t>John Guillermin</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</si>
  <si>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</si>
  <si>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</si>
  <si>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</si>
  <si>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</si>
  <si>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10/6/78</t>
  </si>
  <si>
    <t>26474189.5037192</t>
  </si>
  <si>
    <t>48670002.9048069</t>
  </si>
  <si>
    <t>tt1028528</t>
  </si>
  <si>
    <t>2.400727</t>
  </si>
  <si>
    <t>25037897</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</si>
  <si>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</si>
  <si>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</si>
  <si>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</si>
  <si>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</si>
  <si>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</si>
  <si>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</si>
  <si>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</si>
  <si>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5/21/07</t>
  </si>
  <si>
    <t>26331569.6500646</t>
  </si>
  <si>
    <t>13282</t>
  </si>
  <si>
    <t>tt0072856</t>
  </si>
  <si>
    <t>0.513067</t>
  </si>
  <si>
    <t>300000</t>
  </si>
  <si>
    <t>Death Race 2000</t>
  </si>
  <si>
    <t>David Carradine|Simone Griffeth|Sylvester Stallone|Mary Woronov|Roberta Collins</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</si>
  <si>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</si>
  <si>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</si>
  <si>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</si>
  <si>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4/27/75</t>
  </si>
  <si>
    <t>1215546.35161866</t>
  </si>
  <si>
    <t>156717</t>
  </si>
  <si>
    <t>tt1988591</t>
  </si>
  <si>
    <t>0.361298</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</si>
  <si>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</si>
  <si>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</si>
  <si>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</si>
  <si>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</si>
  <si>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</si>
  <si>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</si>
  <si>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1/4/13</t>
  </si>
  <si>
    <t>6084216.79281276</t>
  </si>
  <si>
    <t>11835</t>
  </si>
  <si>
    <t>tt0804461</t>
  </si>
  <si>
    <t>0.470629</t>
  </si>
  <si>
    <t>16974459</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</si>
  <si>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</si>
  <si>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</si>
  <si>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</si>
  <si>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</si>
  <si>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</si>
  <si>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</si>
  <si>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8/31/07</t>
  </si>
  <si>
    <t>17851505.2374672</t>
  </si>
  <si>
    <t>31703</t>
  </si>
  <si>
    <t>tt0080603</t>
  </si>
  <si>
    <t>0.091896</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</si>
  <si>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</si>
  <si>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</si>
  <si>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</si>
  <si>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</si>
  <si>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</si>
  <si>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</si>
  <si>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</si>
  <si>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</si>
  <si>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9275</t>
  </si>
  <si>
    <t>tt0266452</t>
  </si>
  <si>
    <t>0.185909</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</si>
  <si>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</si>
  <si>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</si>
  <si>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</si>
  <si>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</si>
  <si>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</si>
  <si>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</si>
  <si>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</si>
  <si>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3/28/02</t>
  </si>
  <si>
    <t>9814</t>
  </si>
  <si>
    <t>tt0418627</t>
  </si>
  <si>
    <t>0.155495</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</si>
  <si>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</si>
  <si>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</si>
  <si>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</si>
  <si>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</si>
  <si>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</si>
  <si>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Thriller|Comedy|Horror</t>
  </si>
  <si>
    <t>Sony Pictures Home Entertainment</t>
  </si>
  <si>
    <t>10/17/05</t>
  </si>
  <si>
    <t>1674844.93448174</t>
  </si>
  <si>
    <t>17466</t>
  </si>
  <si>
    <t>tt0099385</t>
  </si>
  <si>
    <t>0.610615</t>
  </si>
  <si>
    <t>16853487</t>
  </si>
  <si>
    <t>Death Warrant</t>
  </si>
  <si>
    <t>Jean-Claude Van Damme|Robert Guillaume|Cynthia Gibb|Patrick Kilpatrick|Art LaFleur</t>
  </si>
  <si>
    <t>Deran Sarafian</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</si>
  <si>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</si>
  <si>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</si>
  <si>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</si>
  <si>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9/14/90</t>
  </si>
  <si>
    <t>6675594.16125832</t>
  </si>
  <si>
    <t>28126759.8535107</t>
  </si>
  <si>
    <t>13939</t>
  </si>
  <si>
    <t>tt0071402</t>
  </si>
  <si>
    <t>0.400179</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</si>
  <si>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</si>
  <si>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</si>
  <si>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</si>
  <si>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</si>
  <si>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</si>
  <si>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7/24/74</t>
  </si>
  <si>
    <t>97290245.5473129</t>
  </si>
  <si>
    <t>323373</t>
  </si>
  <si>
    <t>tt3705412</t>
  </si>
  <si>
    <t>0.454151</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</si>
  <si>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</si>
  <si>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</si>
  <si>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</si>
  <si>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</si>
  <si>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</si>
  <si>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</si>
  <si>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</si>
  <si>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</si>
  <si>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15895</t>
  </si>
  <si>
    <t>tt0087127</t>
  </si>
  <si>
    <t>0.210827</t>
  </si>
  <si>
    <t>8890685</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</si>
  <si>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</si>
  <si>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</si>
  <si>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</si>
  <si>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</si>
  <si>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</si>
  <si>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</si>
  <si>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Action|Fantasy</t>
  </si>
  <si>
    <t>Palo Alto Productions|Aries CinematogrÃ¡fica Argentina</t>
  </si>
  <si>
    <t>9/2/83</t>
  </si>
  <si>
    <t>19464483.3387883</t>
  </si>
  <si>
    <t>17590</t>
  </si>
  <si>
    <t>tt0083806</t>
  </si>
  <si>
    <t>0.24222</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</si>
  <si>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</si>
  <si>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</si>
  <si>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</si>
  <si>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</si>
  <si>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</si>
  <si>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</si>
  <si>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3/19/82</t>
  </si>
  <si>
    <t>12576</t>
  </si>
  <si>
    <t>tt0286306</t>
  </si>
  <si>
    <t>0.303609</t>
  </si>
  <si>
    <t>Deathwatch</t>
  </si>
  <si>
    <t>Jamie Bell|RÃºaidhrÃ­ Conroy|Mike Downey|Laurence Fox|Roman Horak</t>
  </si>
  <si>
    <t>Michael J. Bassett</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</si>
  <si>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</si>
  <si>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</si>
  <si>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</si>
  <si>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</si>
  <si>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</si>
  <si>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10/6/02</t>
  </si>
  <si>
    <t>299939</t>
  </si>
  <si>
    <t>tt2769184</t>
  </si>
  <si>
    <t>0.324403</t>
  </si>
  <si>
    <t>Debug</t>
  </si>
  <si>
    <t>Jeananne Goossen|Adrian Holmes|Adam Butcher|Jason Momoa|Kyle Mac</t>
  </si>
  <si>
    <t>Evil can't be deleted.</t>
  </si>
  <si>
    <t>Six young computer hackers sent to work on a derelict space freighter, are forced to match wits with a vengeful artificial intelligence that would kill to be human.</t>
  </si>
  <si>
    <t>Copperheart Entertainment|Monkeys &amp; Parrots</t>
  </si>
  <si>
    <t>11/3/14</t>
  </si>
  <si>
    <t>28455</t>
  </si>
  <si>
    <t>tt0101694</t>
  </si>
  <si>
    <t>0.130152</t>
  </si>
  <si>
    <t>Deceived</t>
  </si>
  <si>
    <t>Goldie Hawn|John Heard|Tom Irwin|Kate Reid|Robin Bartlett</t>
  </si>
  <si>
    <t>Damian Harris</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</si>
  <si>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</si>
  <si>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</si>
  <si>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</si>
  <si>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9/27/91</t>
  </si>
  <si>
    <t>4629</t>
  </si>
  <si>
    <t>tt0465436</t>
  </si>
  <si>
    <t>0.208459</t>
  </si>
  <si>
    <t>46474</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</si>
  <si>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</si>
  <si>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</si>
  <si>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</si>
  <si>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</si>
  <si>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</si>
  <si>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</si>
  <si>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</si>
  <si>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</si>
  <si>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9/20/07</t>
  </si>
  <si>
    <t>48875.2457092184</t>
  </si>
  <si>
    <t>13018</t>
  </si>
  <si>
    <t>tt0800240</t>
  </si>
  <si>
    <t>0.715969</t>
  </si>
  <si>
    <t>17741298</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</si>
  <si>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</si>
  <si>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</si>
  <si>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</si>
  <si>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</si>
  <si>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</si>
  <si>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</si>
  <si>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Drama|Thriller|Crime|Mystery</t>
  </si>
  <si>
    <t>Rifkin-Eberts|Dune Entertainment III|Seed Productions</t>
  </si>
  <si>
    <t>4/24/08</t>
  </si>
  <si>
    <t>17968149.4808253</t>
  </si>
  <si>
    <t>9969</t>
  </si>
  <si>
    <t>tt0790604</t>
  </si>
  <si>
    <t>0.866667</t>
  </si>
  <si>
    <t>47231070</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</si>
  <si>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</si>
  <si>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</si>
  <si>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</si>
  <si>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</si>
  <si>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</si>
  <si>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20th Century Fox|Regency Enterprises</t>
  </si>
  <si>
    <t>11/22/06</t>
  </si>
  <si>
    <t>51088391.7321103</t>
  </si>
  <si>
    <t>177047</t>
  </si>
  <si>
    <t>tt1464191</t>
  </si>
  <si>
    <t>0.688179</t>
  </si>
  <si>
    <t>48390</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</si>
  <si>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</si>
  <si>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</si>
  <si>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</si>
  <si>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</si>
  <si>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</si>
  <si>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</si>
  <si>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</si>
  <si>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</si>
  <si>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44571.5959468309</t>
  </si>
  <si>
    <t>2639</t>
  </si>
  <si>
    <t>tt0118954</t>
  </si>
  <si>
    <t>0.56776</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</si>
  <si>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</si>
  <si>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</si>
  <si>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</si>
  <si>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</si>
  <si>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</si>
  <si>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8/26/97</t>
  </si>
  <si>
    <t>18442</t>
  </si>
  <si>
    <t>tt0357585</t>
  </si>
  <si>
    <t>0.090812</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</si>
  <si>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</si>
  <si>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</si>
  <si>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</si>
  <si>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</si>
  <si>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</si>
  <si>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5772226.99906074</t>
  </si>
  <si>
    <t>11019</t>
  </si>
  <si>
    <t>tt0365109</t>
  </si>
  <si>
    <t>0.413816</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</si>
  <si>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</si>
  <si>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</si>
  <si>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</si>
  <si>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</si>
  <si>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</si>
  <si>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</si>
  <si>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5/18/03</t>
  </si>
  <si>
    <t>8914</t>
  </si>
  <si>
    <t>tt0149261</t>
  </si>
  <si>
    <t>1.139223</t>
  </si>
  <si>
    <t>73648228</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</si>
  <si>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</si>
  <si>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</si>
  <si>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</si>
  <si>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</si>
  <si>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</si>
  <si>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</si>
  <si>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7/27/99</t>
  </si>
  <si>
    <t>336</t>
  </si>
  <si>
    <t>78543170.7956593</t>
  </si>
  <si>
    <t>96409422.5100276</t>
  </si>
  <si>
    <t>20676</t>
  </si>
  <si>
    <t>tt0104073</t>
  </si>
  <si>
    <t>0.134051</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</si>
  <si>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</si>
  <si>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</si>
  <si>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</si>
  <si>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</si>
  <si>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</si>
  <si>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</si>
  <si>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341051</t>
  </si>
  <si>
    <t>tt2914740</t>
  </si>
  <si>
    <t>0.028725</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</si>
  <si>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</si>
  <si>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</si>
  <si>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</si>
  <si>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</si>
  <si>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</si>
  <si>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180688</t>
  </si>
  <si>
    <t>tt1646212</t>
  </si>
  <si>
    <t>0.091023</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</si>
  <si>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</si>
  <si>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</si>
  <si>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</si>
  <si>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</si>
  <si>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</si>
  <si>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</si>
  <si>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59408</t>
  </si>
  <si>
    <t>tt0066122</t>
  </si>
  <si>
    <t>0.133551</t>
  </si>
  <si>
    <t>Deep End</t>
  </si>
  <si>
    <t>Jane Asher|John Moulder-Brown|Karl Michael Vogler|Christopher Sanford|Diana Dors</t>
  </si>
  <si>
    <t>Jerzy Skolimowski</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</si>
  <si>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</si>
  <si>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</si>
  <si>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</si>
  <si>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Romance|Drama|Comedy</t>
  </si>
  <si>
    <t>Maran Film|Bavaria Film|Kettledrum Productions</t>
  </si>
  <si>
    <t>9/1/70</t>
  </si>
  <si>
    <t>8656</t>
  </si>
  <si>
    <t>tt0120647</t>
  </si>
  <si>
    <t>1.283006</t>
  </si>
  <si>
    <t>140464664</t>
  </si>
  <si>
    <t>Deep Impact</t>
  </si>
  <si>
    <t>Robert Duvall|TÃ©a Leoni|Elijah Wood|Vanessa Redgrave|Morgan Freeman</t>
  </si>
  <si>
    <t>Mimi Leder</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</si>
  <si>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</si>
  <si>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</si>
  <si>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</si>
  <si>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Action|Adventure|Drama|Romance|Science Fiction</t>
  </si>
  <si>
    <t>Paramount Pictures|DreamWorks SKG|Zanuck/Brown Productions|Manhattan Project</t>
  </si>
  <si>
    <t>5/7/98</t>
  </si>
  <si>
    <t>490</t>
  </si>
  <si>
    <t>100327160.180872</t>
  </si>
  <si>
    <t>187898944.598405</t>
  </si>
  <si>
    <t>271665</t>
  </si>
  <si>
    <t>tt2994948</t>
  </si>
  <si>
    <t>0.171104</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</si>
  <si>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</si>
  <si>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</si>
  <si>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</si>
  <si>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</si>
  <si>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4/29/14</t>
  </si>
  <si>
    <t>21862</t>
  </si>
  <si>
    <t>tt1078885</t>
  </si>
  <si>
    <t>0.30936</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</si>
  <si>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</si>
  <si>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</si>
  <si>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</si>
  <si>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</si>
  <si>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</si>
  <si>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</si>
  <si>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</si>
  <si>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9457</t>
  </si>
  <si>
    <t>tt0118956</t>
  </si>
  <si>
    <t>0.383321</t>
  </si>
  <si>
    <t>11203026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</si>
  <si>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</si>
  <si>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</si>
  <si>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</si>
  <si>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</si>
  <si>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</si>
  <si>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</si>
  <si>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</si>
  <si>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1/30/98</t>
  </si>
  <si>
    <t>14986237.1201663</t>
  </si>
  <si>
    <t>17700</t>
  </si>
  <si>
    <t>tt0424942</t>
  </si>
  <si>
    <t>0.60407</t>
  </si>
  <si>
    <t>Deep Sea 3D</t>
  </si>
  <si>
    <t>Johnny Depp|Kate Winslet</t>
  </si>
  <si>
    <t>Howard Hall</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</si>
  <si>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</si>
  <si>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</si>
  <si>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</si>
  <si>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321769</t>
  </si>
  <si>
    <t>tt3312868</t>
  </si>
  <si>
    <t>0.207133</t>
  </si>
  <si>
    <t>Deep Web</t>
  </si>
  <si>
    <t>Gavin Andresen|Ross Ulbricht|Cody Wilson|Keanu Reeves</t>
  </si>
  <si>
    <t>http://www.deepwebthemovie.com</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</si>
  <si>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</si>
  <si>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</si>
  <si>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</si>
  <si>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</si>
  <si>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11607</t>
  </si>
  <si>
    <t>tt0097179</t>
  </si>
  <si>
    <t>0.334867</t>
  </si>
  <si>
    <t>8143225</t>
  </si>
  <si>
    <t>DeepStar Six</t>
  </si>
  <si>
    <t>Taurean Blacque|Nancy Everhard|Greg Evigan|Miguel Ferrer|Nia Peeples</t>
  </si>
  <si>
    <t>Sean S. Cunningham</t>
  </si>
  <si>
    <t>ocean|sea|deep sea|water monster|scuba diving</t>
  </si>
  <si>
    <t>The crew of an experimental underwater nuclear base are forced to struggle for their lives when their explorations disturb a creature who threatens to destroy their base.</t>
  </si>
  <si>
    <t>Action|Horror|Thriller|Science Fiction</t>
  </si>
  <si>
    <t>TriStar Pictures|Carolco Pictures</t>
  </si>
  <si>
    <t>1/13/89</t>
  </si>
  <si>
    <t>14323810.1302405</t>
  </si>
  <si>
    <t>12186</t>
  </si>
  <si>
    <t>tt0101698</t>
  </si>
  <si>
    <t>0.325974</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</si>
  <si>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</si>
  <si>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</si>
  <si>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</si>
  <si>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</si>
  <si>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</si>
  <si>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</si>
  <si>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Geffen Pictures|Warner Bros.</t>
  </si>
  <si>
    <t>34769</t>
  </si>
  <si>
    <t>tt1303828</t>
  </si>
  <si>
    <t>0.476687</t>
  </si>
  <si>
    <t>44462</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</si>
  <si>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</si>
  <si>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</si>
  <si>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</si>
  <si>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</si>
  <si>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</si>
  <si>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</si>
  <si>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Drama|Action|Comedy|Crime</t>
  </si>
  <si>
    <t>Alliance Films|Darius Films|Insight Film Releasing</t>
  </si>
  <si>
    <t>3557401.51943733</t>
  </si>
  <si>
    <t>45191.1961020636</t>
  </si>
  <si>
    <t>13813</t>
  </si>
  <si>
    <t>tt1034303</t>
  </si>
  <si>
    <t>0.785951</t>
  </si>
  <si>
    <t>51155219</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</si>
  <si>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</si>
  <si>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</si>
  <si>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</si>
  <si>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</si>
  <si>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</si>
  <si>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Vantage|Grosvenor Park Productions|Bedford Falls Company, The|Defiance Productions|Pistachio Pictures</t>
  </si>
  <si>
    <t>12/31/08</t>
  </si>
  <si>
    <t>344</t>
  </si>
  <si>
    <t>32409172.2818933</t>
  </si>
  <si>
    <t>51809322.0527807</t>
  </si>
  <si>
    <t>8390</t>
  </si>
  <si>
    <t>tt0832266</t>
  </si>
  <si>
    <t>1.341805</t>
  </si>
  <si>
    <t>55447968</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</si>
  <si>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</si>
  <si>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</si>
  <si>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</si>
  <si>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</si>
  <si>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</si>
  <si>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</si>
  <si>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</si>
  <si>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</si>
  <si>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389</t>
  </si>
  <si>
    <t>56156960.8622784</t>
  </si>
  <si>
    <t>20465</t>
  </si>
  <si>
    <t>tt0092576</t>
  </si>
  <si>
    <t>0.240967</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</si>
  <si>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</si>
  <si>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</si>
  <si>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</si>
  <si>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</si>
  <si>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</si>
  <si>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</si>
  <si>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</si>
  <si>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2/8/87</t>
  </si>
  <si>
    <t>1919080.43806465</t>
  </si>
  <si>
    <t>13650</t>
  </si>
  <si>
    <t>tt0412637</t>
  </si>
  <si>
    <t>0.14645</t>
  </si>
  <si>
    <t>Delirious</t>
  </si>
  <si>
    <t>Steve Buscemi|Michael Pitt|Alison Lohman|Gina Gershon|Elvis Costello</t>
  </si>
  <si>
    <t>Tom DiCillo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</si>
  <si>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</si>
  <si>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</si>
  <si>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</si>
  <si>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9/26/06</t>
  </si>
  <si>
    <t>279828</t>
  </si>
  <si>
    <t>tt1698647</t>
  </si>
  <si>
    <t>0.09733</t>
  </si>
  <si>
    <t>Delirium</t>
  </si>
  <si>
    <t>Emma Roberts|Gregg Sulkin|Ian Anthony Dale|Billy Campbell|Michael Michele</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</si>
  <si>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</si>
  <si>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</si>
  <si>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</si>
  <si>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</si>
  <si>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</si>
  <si>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6/20/14</t>
  </si>
  <si>
    <t>26454</t>
  </si>
  <si>
    <t>tt0301181</t>
  </si>
  <si>
    <t>0.121042</t>
  </si>
  <si>
    <t>Deliver Us from Eva</t>
  </si>
  <si>
    <t>LL Cool J|Gabrielle Union|Kym Whitley|Meagan Good|Duane Martin</t>
  </si>
  <si>
    <t>Gary Hardwick</t>
  </si>
  <si>
    <t>romantic comedy</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</si>
  <si>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</si>
  <si>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</si>
  <si>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2/7/03</t>
  </si>
  <si>
    <t>184346</t>
  </si>
  <si>
    <t>tt2377322</t>
  </si>
  <si>
    <t>0.641676</t>
  </si>
  <si>
    <t>Deliver Us from Evil</t>
  </si>
  <si>
    <t>Eric Bana|Edgar RamÃ­rez|Olivia Munn|Joel McHale|Sean Harris</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</si>
  <si>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</si>
  <si>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</si>
  <si>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</si>
  <si>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Jerry Bruckheimer Films|Screen Gems|LStar Capital</t>
  </si>
  <si>
    <t>13364</t>
  </si>
  <si>
    <t>tt0814075</t>
  </si>
  <si>
    <t>0.200935</t>
  </si>
  <si>
    <t>201275</t>
  </si>
  <si>
    <t>Oliver O'Grady|Thomas P. Doyle|Pope Benedict XVI|Adam|Monsignor Cain</t>
  </si>
  <si>
    <t>http://www.deliverusfromevilthemovie.com/</t>
  </si>
  <si>
    <t>Amy Berg</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</si>
  <si>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</si>
  <si>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</si>
  <si>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</si>
  <si>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6/24/06</t>
  </si>
  <si>
    <t>217712.959835136</t>
  </si>
  <si>
    <t>10669</t>
  </si>
  <si>
    <t>tt0068473</t>
  </si>
  <si>
    <t>0.949381</t>
  </si>
  <si>
    <t>46122355</t>
  </si>
  <si>
    <t>Deliverance</t>
  </si>
  <si>
    <t>Jon Voight|Burt Reynolds|Ned Beatty|Ronny Cox|Ed Ramey</t>
  </si>
  <si>
    <t>John Boorman</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</si>
  <si>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</si>
  <si>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</si>
  <si>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</si>
  <si>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</si>
  <si>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</si>
  <si>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7/30/72</t>
  </si>
  <si>
    <t>10429121.8627245</t>
  </si>
  <si>
    <t>240507830.445422</t>
  </si>
  <si>
    <t>146239</t>
  </si>
  <si>
    <t>tt2387559</t>
  </si>
  <si>
    <t>1.30454</t>
  </si>
  <si>
    <t>51164106</t>
  </si>
  <si>
    <t>Delivery Man</t>
  </si>
  <si>
    <t>Vince Vaughn|Cobie Smulders|Chris Pratt|Britt Robertson|Jack Reynor</t>
  </si>
  <si>
    <t>Ken Scott</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</si>
  <si>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</si>
  <si>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</si>
  <si>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</si>
  <si>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DreamWorks SKG|Touchstone Pictures</t>
  </si>
  <si>
    <t>24336867.171251</t>
  </si>
  <si>
    <t>47891309.6791464</t>
  </si>
  <si>
    <t>14547</t>
  </si>
  <si>
    <t>tt0800003</t>
  </si>
  <si>
    <t>0.232949</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</si>
  <si>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</si>
  <si>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</si>
  <si>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</si>
  <si>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</si>
  <si>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</si>
  <si>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</si>
  <si>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</si>
  <si>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5/11/07</t>
  </si>
  <si>
    <t>12.6200229915785</t>
  </si>
  <si>
    <t>19086</t>
  </si>
  <si>
    <t>tt0099399</t>
  </si>
  <si>
    <t>0.298476</t>
  </si>
  <si>
    <t>6698361</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</si>
  <si>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</si>
  <si>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</si>
  <si>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</si>
  <si>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</si>
  <si>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</si>
  <si>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11178884.8954001</t>
  </si>
  <si>
    <t>9739</t>
  </si>
  <si>
    <t>tt0106697</t>
  </si>
  <si>
    <t>1.960217</t>
  </si>
  <si>
    <t>159055768</t>
  </si>
  <si>
    <t>Demolition Man</t>
  </si>
  <si>
    <t>Sylvester Stallone|Wesley Snipes|Sandra Bullock|Nigel Hawthorne|Benjamin Bratt</t>
  </si>
  <si>
    <t>http://www.warnerbros.com/demolition-man</t>
  </si>
  <si>
    <t>Marco Brambilla</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</si>
  <si>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</si>
  <si>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</si>
  <si>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</si>
  <si>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10/8/93</t>
  </si>
  <si>
    <t>580</t>
  </si>
  <si>
    <t>86039787.8168264</t>
  </si>
  <si>
    <t>240089904.030918</t>
  </si>
  <si>
    <t>18775</t>
  </si>
  <si>
    <t>tt0075931</t>
  </si>
  <si>
    <t>0.24469</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</si>
  <si>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</si>
  <si>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</si>
  <si>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</si>
  <si>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</si>
  <si>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</si>
  <si>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</si>
  <si>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4/7/77</t>
  </si>
  <si>
    <t>234212</t>
  </si>
  <si>
    <t>tt1841642</t>
  </si>
  <si>
    <t>0.414913</t>
  </si>
  <si>
    <t>3387000</t>
  </si>
  <si>
    <t>Demonic</t>
  </si>
  <si>
    <t>Maria Bello|Frank Grillo|Cody Horn|Dustin Milligan|Megan Park</t>
  </si>
  <si>
    <t>Every House Has It's Secrets</t>
  </si>
  <si>
    <t>A police officer and a psychologist investigate the deaths of five people who were killed while trying to summon ghosts.</t>
  </si>
  <si>
    <t>Icon Entertainment International|Dimension Films|First Point Entertainment|IM Global</t>
  </si>
  <si>
    <t>2/12/15</t>
  </si>
  <si>
    <t>3116038.628943</t>
  </si>
  <si>
    <t>12139</t>
  </si>
  <si>
    <t>tt0106701</t>
  </si>
  <si>
    <t>0.787414</t>
  </si>
  <si>
    <t>117270765</t>
  </si>
  <si>
    <t>Dennis the Menace</t>
  </si>
  <si>
    <t>Walter Matthau|Mason Gamble|Joan Plowright|Christopher Lloyd|Lea Thompson</t>
  </si>
  <si>
    <t>Nick Castle</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</si>
  <si>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</si>
  <si>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</si>
  <si>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</si>
  <si>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</si>
  <si>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6/23/93</t>
  </si>
  <si>
    <t>177016697.152928</t>
  </si>
  <si>
    <t>45242</t>
  </si>
  <si>
    <t>tt0129868</t>
  </si>
  <si>
    <t>0.236631</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</si>
  <si>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</si>
  <si>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</si>
  <si>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</si>
  <si>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</si>
  <si>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</si>
  <si>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7/14/98</t>
  </si>
  <si>
    <t>26360</t>
  </si>
  <si>
    <t>tt0094590</t>
  </si>
  <si>
    <t>0.260602</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</si>
  <si>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</si>
  <si>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</si>
  <si>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</si>
  <si>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</si>
  <si>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</si>
  <si>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4/27/89</t>
  </si>
  <si>
    <t>21467</t>
  </si>
  <si>
    <t>tt1181927</t>
  </si>
  <si>
    <t>0.369406</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</si>
  <si>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</si>
  <si>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</si>
  <si>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</si>
  <si>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</si>
  <si>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</si>
  <si>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</si>
  <si>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Dor Film Produktionsgesellschaft GmbH</t>
  </si>
  <si>
    <t>2/9/09</t>
  </si>
  <si>
    <t>17774</t>
  </si>
  <si>
    <t>tt0298296</t>
  </si>
  <si>
    <t>0.445103</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</si>
  <si>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</si>
  <si>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</si>
  <si>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</si>
  <si>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</si>
  <si>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</si>
  <si>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</si>
  <si>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</si>
  <si>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5/19/02</t>
  </si>
  <si>
    <t>8999</t>
  </si>
  <si>
    <t>tt0398017</t>
  </si>
  <si>
    <t>0.82677</t>
  </si>
  <si>
    <t>57479076</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</si>
  <si>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</si>
  <si>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</si>
  <si>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</si>
  <si>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</si>
  <si>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</si>
  <si>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</si>
  <si>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11/11/05</t>
  </si>
  <si>
    <t>24564392.3723988</t>
  </si>
  <si>
    <t>64179026.1848606</t>
  </si>
  <si>
    <t>39844</t>
  </si>
  <si>
    <t>tt0071408</t>
  </si>
  <si>
    <t>0.326225</t>
  </si>
  <si>
    <t>200000</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</si>
  <si>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</si>
  <si>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</si>
  <si>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</si>
  <si>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</si>
  <si>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</si>
  <si>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</si>
  <si>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</si>
  <si>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2/2/74</t>
  </si>
  <si>
    <t>884456.777702844</t>
  </si>
  <si>
    <t>286101</t>
  </si>
  <si>
    <t>tt2664838</t>
  </si>
  <si>
    <t>0.002922</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</si>
  <si>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</si>
  <si>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</si>
  <si>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</si>
  <si>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</si>
  <si>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</si>
  <si>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4.60545525385729</t>
  </si>
  <si>
    <t>277217</t>
  </si>
  <si>
    <t>tt3440298</t>
  </si>
  <si>
    <t>0.848748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</si>
  <si>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</si>
  <si>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</si>
  <si>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</si>
  <si>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</si>
  <si>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</si>
  <si>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</si>
  <si>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</si>
  <si>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</si>
  <si>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266102</t>
  </si>
  <si>
    <t>tt2403393</t>
  </si>
  <si>
    <t>0.181227</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</si>
  <si>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</si>
  <si>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</si>
  <si>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</si>
  <si>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</si>
  <si>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</si>
  <si>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</si>
  <si>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</si>
  <si>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7/3/14</t>
  </si>
  <si>
    <t>33997</t>
  </si>
  <si>
    <t>tt1054580</t>
  </si>
  <si>
    <t>0.370172</t>
  </si>
  <si>
    <t>44348</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</si>
  <si>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</si>
  <si>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</si>
  <si>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</si>
  <si>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</si>
  <si>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</si>
  <si>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</si>
  <si>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</si>
  <si>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</si>
  <si>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9/24/09</t>
  </si>
  <si>
    <t>45075.3264525734</t>
  </si>
  <si>
    <t>8068</t>
  </si>
  <si>
    <t>tt0112851</t>
  </si>
  <si>
    <t>1.077787</t>
  </si>
  <si>
    <t>25405445</t>
  </si>
  <si>
    <t>Desperado</t>
  </si>
  <si>
    <t>Antonio Banderas|Salma Hayek|Joaquim de Almeida|Cheech Marin|Steve Buscemi</t>
  </si>
  <si>
    <t>Robert Rodriguez</t>
  </si>
  <si>
    <t>When the smoke clears, it just means he's reloading.</t>
  </si>
  <si>
    <t>gunslinger|anti terror|ambush|mexico|showdown</t>
  </si>
  <si>
    <t>A gunslinger is embroiled in a war with a local drug runner.</t>
  </si>
  <si>
    <t>Columbia Pictures|Los Hooligans Productions</t>
  </si>
  <si>
    <t>8/25/95</t>
  </si>
  <si>
    <t>536</t>
  </si>
  <si>
    <t>10016768.0697487</t>
  </si>
  <si>
    <t>36354350.0391083</t>
  </si>
  <si>
    <t>9458</t>
  </si>
  <si>
    <t>tt0118966</t>
  </si>
  <si>
    <t>0.467778</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</si>
  <si>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</si>
  <si>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</si>
  <si>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</si>
  <si>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</si>
  <si>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</si>
  <si>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TriStar Pictures|Mandalay Entertainment</t>
  </si>
  <si>
    <t>66884773.4539149</t>
  </si>
  <si>
    <t>81330</t>
  </si>
  <si>
    <t>tt1967688</t>
  </si>
  <si>
    <t>0.3527</t>
  </si>
  <si>
    <t>Desperately Seeking Santa</t>
  </si>
  <si>
    <t>Laura Vandervoort|Nick Zano|Paula Brancati|John Bregar|Patrick Garrow</t>
  </si>
  <si>
    <t>Craig Pryce</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</si>
  <si>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</si>
  <si>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</si>
  <si>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Romance|TV Movie</t>
  </si>
  <si>
    <t>8130</t>
  </si>
  <si>
    <t>tt0089017</t>
  </si>
  <si>
    <t>0.280847</t>
  </si>
  <si>
    <t>27400000</t>
  </si>
  <si>
    <t>Desperately Seeking Susan</t>
  </si>
  <si>
    <t>Madonna|Rosanna Arquette|Aidan Quinn|Mark Blum|Robert Joy</t>
  </si>
  <si>
    <t>Susan Seidelman</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</si>
  <si>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</si>
  <si>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</si>
  <si>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</si>
  <si>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</si>
  <si>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3/29/85</t>
  </si>
  <si>
    <t>10135830.2613321</t>
  </si>
  <si>
    <t>55544349.8320999</t>
  </si>
  <si>
    <t>10004</t>
  </si>
  <si>
    <t>tt0129871</t>
  </si>
  <si>
    <t>0.021863</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</si>
  <si>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</si>
  <si>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</si>
  <si>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</si>
  <si>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</si>
  <si>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</si>
  <si>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</si>
  <si>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</si>
  <si>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5/23/06</t>
  </si>
  <si>
    <t>20352</t>
  </si>
  <si>
    <t>tt1323594</t>
  </si>
  <si>
    <t>3.791881</t>
  </si>
  <si>
    <t>543513985</t>
  </si>
  <si>
    <t>Despicable Me</t>
  </si>
  <si>
    <t>Steve Carell|Jason Segel|Russell Brand|Julie Andrews|Will Arnett</t>
  </si>
  <si>
    <t>http://www.despicable.me/</t>
  </si>
  <si>
    <t>Pierre Coffin|Chris Renaud</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</si>
  <si>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</si>
  <si>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</si>
  <si>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</si>
  <si>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Universal Pictures|Illumination Entertainment</t>
  </si>
  <si>
    <t>7/8/10</t>
  </si>
  <si>
    <t>4851</t>
  </si>
  <si>
    <t>93456</t>
  </si>
  <si>
    <t>tt1690953</t>
  </si>
  <si>
    <t>3.928789</t>
  </si>
  <si>
    <t>970761885</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</si>
  <si>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</si>
  <si>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</si>
  <si>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</si>
  <si>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</si>
  <si>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</si>
  <si>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</si>
  <si>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6/25/13</t>
  </si>
  <si>
    <t>3436</t>
  </si>
  <si>
    <t>71138534.8082722</t>
  </si>
  <si>
    <t>908665501.929164</t>
  </si>
  <si>
    <t>35114</t>
  </si>
  <si>
    <t>tt0377770</t>
  </si>
  <si>
    <t>0.355754</t>
  </si>
  <si>
    <t>Destino</t>
  </si>
  <si>
    <t>Jennifer Esposito|Dora Luz</t>
  </si>
  <si>
    <t>Dominique Monfery</t>
  </si>
  <si>
    <t>surrealism</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</si>
  <si>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</si>
  <si>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8/5/03</t>
  </si>
  <si>
    <t>74308</t>
  </si>
  <si>
    <t>tt1683526</t>
  </si>
  <si>
    <t>0.564556</t>
  </si>
  <si>
    <t>72689</t>
  </si>
  <si>
    <t>Detachment</t>
  </si>
  <si>
    <t>Adrien Brody|Marcia Gay Harden|James Caan|Christina Hendricks|Lucy Liu</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</si>
  <si>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</si>
  <si>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</si>
  <si>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</si>
  <si>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4/24/11</t>
  </si>
  <si>
    <t>70464.5743179315</t>
  </si>
  <si>
    <t>68684</t>
  </si>
  <si>
    <t>tt1701990</t>
  </si>
  <si>
    <t>0.803764</t>
  </si>
  <si>
    <t>Detention</t>
  </si>
  <si>
    <t>Josh Hutcherson|Dane Cook|Spencer Locke|Parker Bagley|Jesse Heiman</t>
  </si>
  <si>
    <t>http://detentionmovie.com/</t>
  </si>
  <si>
    <t>Joseph Kahn</t>
  </si>
  <si>
    <t>Cancel Your Future</t>
  </si>
  <si>
    <t>high school|murder|slasher|horror spoof</t>
  </si>
  <si>
    <t>As a killer named Cinderhella stalks the student body at the high school in Grizzly Lake, a group of co-eds band together to survive while they're all serving detention.</t>
  </si>
  <si>
    <t>Detention Films</t>
  </si>
  <si>
    <t>3/16/11</t>
  </si>
  <si>
    <t>139715</t>
  </si>
  <si>
    <t>tt1865346</t>
  </si>
  <si>
    <t>0.181137</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</si>
  <si>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</si>
  <si>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</si>
  <si>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</si>
  <si>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</si>
  <si>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</si>
  <si>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</si>
  <si>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</si>
  <si>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</si>
  <si>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474872.140676122</t>
  </si>
  <si>
    <t>9781</t>
  </si>
  <si>
    <t>tt0165710</t>
  </si>
  <si>
    <t>0.63765</t>
  </si>
  <si>
    <t>4217115</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</si>
  <si>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</si>
  <si>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</si>
  <si>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</si>
  <si>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</si>
  <si>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</si>
  <si>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</si>
  <si>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44507796.7842069</t>
  </si>
  <si>
    <t>5520426.39516561</t>
  </si>
  <si>
    <t>11453</t>
  </si>
  <si>
    <t>tt0367652</t>
  </si>
  <si>
    <t>0.839023</t>
  </si>
  <si>
    <t>22400154</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</si>
  <si>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</si>
  <si>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</si>
  <si>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</si>
  <si>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</si>
  <si>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</si>
  <si>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</si>
  <si>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</si>
  <si>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8/6/05</t>
  </si>
  <si>
    <t>25011189.6390072</t>
  </si>
  <si>
    <t>10402</t>
  </si>
  <si>
    <t>tt0205000</t>
  </si>
  <si>
    <t>0.328409</t>
  </si>
  <si>
    <t>65535067</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</si>
  <si>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</si>
  <si>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</si>
  <si>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</si>
  <si>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</si>
  <si>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</si>
  <si>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</si>
  <si>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12/10/99</t>
  </si>
  <si>
    <t>22253898.3921034</t>
  </si>
  <si>
    <t>85788866.0080996</t>
  </si>
  <si>
    <t>13201</t>
  </si>
  <si>
    <t>tt0231448</t>
  </si>
  <si>
    <t>0.079351</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</si>
  <si>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</si>
  <si>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</si>
  <si>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</si>
  <si>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</si>
  <si>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</si>
  <si>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</si>
  <si>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</si>
  <si>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</si>
  <si>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5/3/02</t>
  </si>
  <si>
    <t>286</t>
  </si>
  <si>
    <t>tt0853060</t>
  </si>
  <si>
    <t>0.013578</t>
  </si>
  <si>
    <t>Deutschland. Ein SommermÃ¤rchen</t>
  </si>
  <si>
    <t>Jens Lehmann|Arne Friedrich|Philipp Lahm|Torsten Frings|Michael Ballack</t>
  </si>
  <si>
    <t>SÃ¶nke Wortmann</t>
  </si>
  <si>
    <t>A documentary of the German National soccer teamâ€™s 2006 World Cup experience that changed the face of modern Germany.</t>
  </si>
  <si>
    <t>Little Shark Entertainment GmbH</t>
  </si>
  <si>
    <t>10/3/06</t>
  </si>
  <si>
    <t>tt0338512</t>
  </si>
  <si>
    <t>0.372046</t>
  </si>
  <si>
    <t>74500000</t>
  </si>
  <si>
    <t>62172050</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</si>
  <si>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</si>
  <si>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</si>
  <si>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</si>
  <si>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</si>
  <si>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</si>
  <si>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</si>
  <si>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4/7/04</t>
  </si>
  <si>
    <t>86006182.286005</t>
  </si>
  <si>
    <t>71774237.1193908</t>
  </si>
  <si>
    <t>9736</t>
  </si>
  <si>
    <t>tt0996930</t>
  </si>
  <si>
    <t>0.09436</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</si>
  <si>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</si>
  <si>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</si>
  <si>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</si>
  <si>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</si>
  <si>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</si>
  <si>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</si>
  <si>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20975</t>
  </si>
  <si>
    <t>tt0134614</t>
  </si>
  <si>
    <t>0.158293</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</si>
  <si>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</si>
  <si>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</si>
  <si>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</si>
  <si>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</si>
  <si>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1/1/61</t>
  </si>
  <si>
    <t>44040</t>
  </si>
  <si>
    <t>tt1314655</t>
  </si>
  <si>
    <t>0.368927</t>
  </si>
  <si>
    <t>33583175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</si>
  <si>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</si>
  <si>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</si>
  <si>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</si>
  <si>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</si>
  <si>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</si>
  <si>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</si>
  <si>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</si>
  <si>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1/13/10</t>
  </si>
  <si>
    <t>433</t>
  </si>
  <si>
    <t>8512</t>
  </si>
  <si>
    <t>tt0112857</t>
  </si>
  <si>
    <t>0.298783</t>
  </si>
  <si>
    <t>16140822</t>
  </si>
  <si>
    <t>Devil in a Blue Dress</t>
  </si>
  <si>
    <t>Denzel Washington|Tom Sizemore|Jennifer Beals|Don Cheadle|Maury Chaykin</t>
  </si>
  <si>
    <t>Carl Franklin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</si>
  <si>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</si>
  <si>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</si>
  <si>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</si>
  <si>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</si>
  <si>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38636105.411888</t>
  </si>
  <si>
    <t>23096981.4898711</t>
  </si>
  <si>
    <t>119478</t>
  </si>
  <si>
    <t>tt2061822</t>
  </si>
  <si>
    <t>0.253871</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</si>
  <si>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</si>
  <si>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</si>
  <si>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</si>
  <si>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</si>
  <si>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</si>
  <si>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</si>
  <si>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</si>
  <si>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5/16/12</t>
  </si>
  <si>
    <t>79316</t>
  </si>
  <si>
    <t>tt2752758</t>
  </si>
  <si>
    <t>0.283225</t>
  </si>
  <si>
    <t>36433975</t>
  </si>
  <si>
    <t>Devil's Due</t>
  </si>
  <si>
    <t>Allison Miller|Zach Gilford|Sam Anderson|Robert Belushi|Catherine Kresge</t>
  </si>
  <si>
    <t>Matt Bettinelli-Olpin|Tyler Gillett</t>
  </si>
  <si>
    <t>The Devil Always Gets His Due</t>
  </si>
  <si>
    <t>found footage</t>
  </si>
  <si>
    <t>An unexpected pregnancy takes a terrifying turn for newlyweds Zach and Samantha McCall.</t>
  </si>
  <si>
    <t>Twentieth Century Fox Film Corporation|Davis Entertainment|TSG Entertainment</t>
  </si>
  <si>
    <t>1/8/14</t>
  </si>
  <si>
    <t>33559008.3165311</t>
  </si>
  <si>
    <t>152792</t>
  </si>
  <si>
    <t>tt0804463</t>
  </si>
  <si>
    <t>0.546177</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</si>
  <si>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</si>
  <si>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</si>
  <si>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</si>
  <si>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</si>
  <si>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</si>
  <si>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5/9/13</t>
  </si>
  <si>
    <t>14040500.2911063</t>
  </si>
  <si>
    <t>47177</t>
  </si>
  <si>
    <t>tt1453245</t>
  </si>
  <si>
    <t>0.137397</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</si>
  <si>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</si>
  <si>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</si>
  <si>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</si>
  <si>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</si>
  <si>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</si>
  <si>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</si>
  <si>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</si>
  <si>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</si>
  <si>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8/21/10</t>
  </si>
  <si>
    <t>14147</t>
  </si>
  <si>
    <t>tt0406706</t>
  </si>
  <si>
    <t>0.100198</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</si>
  <si>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</si>
  <si>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</si>
  <si>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</si>
  <si>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</si>
  <si>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</si>
  <si>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</si>
  <si>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</si>
  <si>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5/31/05</t>
  </si>
  <si>
    <t>54890</t>
  </si>
  <si>
    <t>tt1433810</t>
  </si>
  <si>
    <t>0.017849</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</si>
  <si>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</si>
  <si>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</si>
  <si>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</si>
  <si>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</si>
  <si>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10988</t>
  </si>
  <si>
    <t>tt0116095</t>
  </si>
  <si>
    <t>0.228483</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</si>
  <si>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</si>
  <si>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</si>
  <si>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</si>
  <si>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</si>
  <si>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</si>
  <si>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</si>
  <si>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3/22/96</t>
  </si>
  <si>
    <t>tt0066995</t>
  </si>
  <si>
    <t>1.75511699999999</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</si>
  <si>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</si>
  <si>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</si>
  <si>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</si>
  <si>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</si>
  <si>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</si>
  <si>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</si>
  <si>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Eon Productions|Metro-Goldwyn-Mayer (MGM)|Danjaq</t>
  </si>
  <si>
    <t>12/13/71</t>
  </si>
  <si>
    <t>38773403.3839487</t>
  </si>
  <si>
    <t>624682610.07473</t>
  </si>
  <si>
    <t>118289</t>
  </si>
  <si>
    <t>tt1758595</t>
  </si>
  <si>
    <t>0.457265</t>
  </si>
  <si>
    <t>21766271</t>
  </si>
  <si>
    <t>Diana</t>
  </si>
  <si>
    <t>Naomi Watts|Naveen Andrews|Charles Edwards|Douglas Hodge|Lee Asquith-Coe</t>
  </si>
  <si>
    <t>Oliver Hirschbiegel</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</si>
  <si>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</si>
  <si>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</si>
  <si>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</si>
  <si>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</si>
  <si>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20373955.6207866</t>
  </si>
  <si>
    <t>19173</t>
  </si>
  <si>
    <t>tt1111890</t>
  </si>
  <si>
    <t>1.056526</t>
  </si>
  <si>
    <t>Diario de una ninfÃ³mana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</si>
  <si>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</si>
  <si>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</si>
  <si>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</si>
  <si>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</si>
  <si>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</si>
  <si>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</si>
  <si>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16186</t>
  </si>
  <si>
    <t>tt0422093</t>
  </si>
  <si>
    <t>0.198398</t>
  </si>
  <si>
    <t>Diary of a Mad Black Woman</t>
  </si>
  <si>
    <t>Kimberly Elise|Steve Harris|Tyler Perry|Shemar Moore|Vickie Eng</t>
  </si>
  <si>
    <t>Darren Grant</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</si>
  <si>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</si>
  <si>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</si>
  <si>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2/25/05</t>
  </si>
  <si>
    <t>33217</t>
  </si>
  <si>
    <t>tt1196141</t>
  </si>
  <si>
    <t>0.789582</t>
  </si>
  <si>
    <t>75700498</t>
  </si>
  <si>
    <t>Diary of a Wimpy Kid</t>
  </si>
  <si>
    <t>Zachary Gordon|Robert Capron|ChloÃ« Grace Moretz|Steve Zahn|Rachael Harris</t>
  </si>
  <si>
    <t>Thor Freudenthal</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</si>
  <si>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</si>
  <si>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</si>
  <si>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</si>
  <si>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</si>
  <si>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3/19/10</t>
  </si>
  <si>
    <t>82650</t>
  </si>
  <si>
    <t>tt2023453</t>
  </si>
  <si>
    <t>0.63948</t>
  </si>
  <si>
    <t>77112176</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</si>
  <si>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</si>
  <si>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</si>
  <si>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</si>
  <si>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</si>
  <si>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</si>
  <si>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20894374.1897494</t>
  </si>
  <si>
    <t>73236848.1786279</t>
  </si>
  <si>
    <t>60307</t>
  </si>
  <si>
    <t>tt1650043</t>
  </si>
  <si>
    <t>0.917718</t>
  </si>
  <si>
    <t>72417394</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</si>
  <si>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</si>
  <si>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</si>
  <si>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</si>
  <si>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</si>
  <si>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</si>
  <si>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</si>
  <si>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</si>
  <si>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3/25/11</t>
  </si>
  <si>
    <t>20357358.8944209</t>
  </si>
  <si>
    <t>70201279.9931754</t>
  </si>
  <si>
    <t>13025</t>
  </si>
  <si>
    <t>tt0848557</t>
  </si>
  <si>
    <t>0.663818999999999</t>
  </si>
  <si>
    <t>5364858</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</si>
  <si>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</si>
  <si>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</si>
  <si>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</si>
  <si>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</si>
  <si>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</si>
  <si>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Horror|Action|Science Fiction</t>
  </si>
  <si>
    <t>Artfire Films</t>
  </si>
  <si>
    <t>9/8/07</t>
  </si>
  <si>
    <t>5642052.60887951</t>
  </si>
  <si>
    <t>16406</t>
  </si>
  <si>
    <t>tt0144168</t>
  </si>
  <si>
    <t>0.187319</t>
  </si>
  <si>
    <t>27500000</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</si>
  <si>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</si>
  <si>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</si>
  <si>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</si>
  <si>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</si>
  <si>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</si>
  <si>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8/4/99</t>
  </si>
  <si>
    <t>35998953.2813438</t>
  </si>
  <si>
    <t>8592</t>
  </si>
  <si>
    <t>tt0099422</t>
  </si>
  <si>
    <t>0.438396</t>
  </si>
  <si>
    <t>103738726</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</si>
  <si>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</si>
  <si>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</si>
  <si>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</si>
  <si>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</si>
  <si>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</si>
  <si>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6/15/90</t>
  </si>
  <si>
    <t>78438231.3947853</t>
  </si>
  <si>
    <t>173129408.395494</t>
  </si>
  <si>
    <t>13778</t>
  </si>
  <si>
    <t>tt0325258</t>
  </si>
  <si>
    <t>0.169652</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</si>
  <si>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</si>
  <si>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</si>
  <si>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</si>
  <si>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</si>
  <si>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</si>
  <si>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</si>
  <si>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24438</t>
  </si>
  <si>
    <t>tt1314228</t>
  </si>
  <si>
    <t>0.145905</t>
  </si>
  <si>
    <t>85280250</t>
  </si>
  <si>
    <t>Did You Hear About The Morgans?</t>
  </si>
  <si>
    <t>Hugh Grant|Sarah Jessica Parker|Mary Steenburgen|Sam Elliott|Natalia Klimas</t>
  </si>
  <si>
    <t>Marc Lawrence</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</si>
  <si>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</si>
  <si>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</si>
  <si>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</si>
  <si>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</si>
  <si>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12/17/09</t>
  </si>
  <si>
    <t>58951225.1792473</t>
  </si>
  <si>
    <t>86678883.1222845</t>
  </si>
  <si>
    <t>37652</t>
  </si>
  <si>
    <t>tt0118976</t>
  </si>
  <si>
    <t>0.059172</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</si>
  <si>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</si>
  <si>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</si>
  <si>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</si>
  <si>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</si>
  <si>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</si>
  <si>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1/28/97</t>
  </si>
  <si>
    <t>36669</t>
  </si>
  <si>
    <t>tt0246460</t>
  </si>
  <si>
    <t>1.846196</t>
  </si>
  <si>
    <t>431971116</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</si>
  <si>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</si>
  <si>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</si>
  <si>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</si>
  <si>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</si>
  <si>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</si>
  <si>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11/17/02</t>
  </si>
  <si>
    <t>692</t>
  </si>
  <si>
    <t>169716595.106876</t>
  </si>
  <si>
    <t>523661907.085983</t>
  </si>
  <si>
    <t>7862</t>
  </si>
  <si>
    <t>tt0813547</t>
  </si>
  <si>
    <t>0.263249</t>
  </si>
  <si>
    <t>Die FÃ¤lscher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</si>
  <si>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</si>
  <si>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</si>
  <si>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</si>
  <si>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</si>
  <si>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</si>
  <si>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</si>
  <si>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tt0095016</t>
  </si>
  <si>
    <t>3.777441</t>
  </si>
  <si>
    <t>140767956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</si>
  <si>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</si>
  <si>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</si>
  <si>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</si>
  <si>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</si>
  <si>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</si>
  <si>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</si>
  <si>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2800</t>
  </si>
  <si>
    <t>51628948.6465286</t>
  </si>
  <si>
    <t>259560770.407171</t>
  </si>
  <si>
    <t>1573</t>
  </si>
  <si>
    <t>tt0099423</t>
  </si>
  <si>
    <t>2.535646</t>
  </si>
  <si>
    <t>240031094</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</si>
  <si>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</si>
  <si>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</si>
  <si>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</si>
  <si>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</si>
  <si>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</si>
  <si>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7/2/90</t>
  </si>
  <si>
    <t>1252</t>
  </si>
  <si>
    <t>116822897.82202</t>
  </si>
  <si>
    <t>400587542.406711</t>
  </si>
  <si>
    <t>1572</t>
  </si>
  <si>
    <t>tt0112864</t>
  </si>
  <si>
    <t>2.230236</t>
  </si>
  <si>
    <t>366101666</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</si>
  <si>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</si>
  <si>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</si>
  <si>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</si>
  <si>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</si>
  <si>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</si>
  <si>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</si>
  <si>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5/19/95</t>
  </si>
  <si>
    <t>128787018.039626</t>
  </si>
  <si>
    <t>523879354.03866</t>
  </si>
  <si>
    <t>9503</t>
  </si>
  <si>
    <t>tt0458455</t>
  </si>
  <si>
    <t>0.535706999999999</t>
  </si>
  <si>
    <t>27412220</t>
  </si>
  <si>
    <t>Die PÃ¤pstin</t>
  </si>
  <si>
    <t>John Goodman|Johanna Wokalek|David Wenham|Iain Glen|Edward Petherbridge</t>
  </si>
  <si>
    <t>http://www.die-paepstin.de/</t>
  </si>
  <si>
    <t>germany|vatican|pope|empowerment</t>
  </si>
  <si>
    <t>A 9th century woman of English extraction born in the German city of Ingelheim disguises herself as a man and rises through the Vatican ranks.</t>
  </si>
  <si>
    <t>Constantin Film|Ikiru Films|Medusa Film|ARD Degeto Film|Universum Film (UFA)</t>
  </si>
  <si>
    <t>27861792.3083287</t>
  </si>
  <si>
    <t>6967</t>
  </si>
  <si>
    <t>tt0436889</t>
  </si>
  <si>
    <t>0.129724</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</si>
  <si>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</si>
  <si>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</si>
  <si>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</si>
  <si>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</si>
  <si>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</si>
  <si>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</si>
  <si>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29067</t>
  </si>
  <si>
    <t>tt0059465</t>
  </si>
  <si>
    <t>0.00477</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</si>
  <si>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</si>
  <si>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</si>
  <si>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</si>
  <si>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</si>
  <si>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</si>
  <si>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</si>
  <si>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</si>
  <si>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10/26/65</t>
  </si>
  <si>
    <t>1843</t>
  </si>
  <si>
    <t>tt0388888</t>
  </si>
  <si>
    <t>0.006346</t>
  </si>
  <si>
    <t>127067</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</si>
  <si>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</si>
  <si>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</si>
  <si>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</si>
  <si>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</si>
  <si>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</si>
  <si>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</si>
  <si>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146691.91361793</t>
  </si>
  <si>
    <t>295490</t>
  </si>
  <si>
    <t>tt3704416</t>
  </si>
  <si>
    <t>0.171829</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</si>
  <si>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</si>
  <si>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</si>
  <si>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</si>
  <si>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</si>
  <si>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</si>
  <si>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8/21/15</t>
  </si>
  <si>
    <t>279972</t>
  </si>
  <si>
    <t>tt1991031</t>
  </si>
  <si>
    <t>0.097214</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</si>
  <si>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</si>
  <si>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</si>
  <si>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</si>
  <si>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</si>
  <si>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</si>
  <si>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</si>
  <si>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</si>
  <si>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2/20/15</t>
  </si>
  <si>
    <t>19143</t>
  </si>
  <si>
    <t>tt0104107</t>
  </si>
  <si>
    <t>0.089502</t>
  </si>
  <si>
    <t>4836637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</si>
  <si>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</si>
  <si>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</si>
  <si>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</si>
  <si>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</si>
  <si>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</si>
  <si>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</si>
  <si>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8/14/92</t>
  </si>
  <si>
    <t>26418412.3280122</t>
  </si>
  <si>
    <t>7516251.20864236</t>
  </si>
  <si>
    <t>20455</t>
  </si>
  <si>
    <t>tt0259974</t>
  </si>
  <si>
    <t>0.430191</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</si>
  <si>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</si>
  <si>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</si>
  <si>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</si>
  <si>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</si>
  <si>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</si>
  <si>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</si>
  <si>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3/17/00</t>
  </si>
  <si>
    <t>6964606.62888726</t>
  </si>
  <si>
    <t>14752</t>
  </si>
  <si>
    <t>tt0292490</t>
  </si>
  <si>
    <t>0.453846</t>
  </si>
  <si>
    <t>2079000</t>
  </si>
  <si>
    <t>4099000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</si>
  <si>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</si>
  <si>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</si>
  <si>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</si>
  <si>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</si>
  <si>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</si>
  <si>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</si>
  <si>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183</t>
  </si>
  <si>
    <t>Excel Entertainment</t>
  </si>
  <si>
    <t>7/24/01</t>
  </si>
  <si>
    <t>2560263.7946065</t>
  </si>
  <si>
    <t>5047869.79032806</t>
  </si>
  <si>
    <t>28110</t>
  </si>
  <si>
    <t>tt0069976</t>
  </si>
  <si>
    <t>0.066994</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</si>
  <si>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</si>
  <si>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</si>
  <si>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</si>
  <si>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</si>
  <si>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</si>
  <si>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7/20/73</t>
  </si>
  <si>
    <t>4911159.57879931</t>
  </si>
  <si>
    <t>9822319.15759862</t>
  </si>
  <si>
    <t>13776</t>
  </si>
  <si>
    <t>tt0083833</t>
  </si>
  <si>
    <t>0.368094</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</si>
  <si>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</si>
  <si>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</si>
  <si>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</si>
  <si>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</si>
  <si>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</si>
  <si>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6166</t>
  </si>
  <si>
    <t>tt0121210</t>
  </si>
  <si>
    <t>0.907078</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</si>
  <si>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</si>
  <si>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</si>
  <si>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</si>
  <si>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</si>
  <si>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</si>
  <si>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</si>
  <si>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6/8/63</t>
  </si>
  <si>
    <t>38778</t>
  </si>
  <si>
    <t>tt0427152</t>
  </si>
  <si>
    <t>0.73988</t>
  </si>
  <si>
    <t>86387857</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</si>
  <si>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</si>
  <si>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</si>
  <si>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</si>
  <si>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</si>
  <si>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</si>
  <si>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</si>
  <si>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</si>
  <si>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136793</t>
  </si>
  <si>
    <t>tt1321862</t>
  </si>
  <si>
    <t>0.227639</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</si>
  <si>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</si>
  <si>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</si>
  <si>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</si>
  <si>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</si>
  <si>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</si>
  <si>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</si>
  <si>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</si>
  <si>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10567</t>
  </si>
  <si>
    <t>tt0130623</t>
  </si>
  <si>
    <t>1.60246</t>
  </si>
  <si>
    <t>127500000</t>
  </si>
  <si>
    <t>354248063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</si>
  <si>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</si>
  <si>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</si>
  <si>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</si>
  <si>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</si>
  <si>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</si>
  <si>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</si>
  <si>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5/19/00</t>
  </si>
  <si>
    <t>161452244.57875</t>
  </si>
  <si>
    <t>448581528.698231</t>
  </si>
  <si>
    <t>249170</t>
  </si>
  <si>
    <t>tt3090252</t>
  </si>
  <si>
    <t>0.223067</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</si>
  <si>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</si>
  <si>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</si>
  <si>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</si>
  <si>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</si>
  <si>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</si>
  <si>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</si>
  <si>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</si>
  <si>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294093</t>
  </si>
  <si>
    <t>tt3261302</t>
  </si>
  <si>
    <t>0.279115</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</si>
  <si>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</si>
  <si>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</si>
  <si>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</si>
  <si>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</si>
  <si>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</si>
  <si>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</si>
  <si>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</si>
  <si>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</si>
  <si>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9/1/14</t>
  </si>
  <si>
    <t>12224</t>
  </si>
  <si>
    <t>tt0233044</t>
  </si>
  <si>
    <t>0.50575</t>
  </si>
  <si>
    <t>Dinotopia</t>
  </si>
  <si>
    <t>Tyron Leitso|David Thewlis|Wentworth Miller|Katie Carr</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</si>
  <si>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</si>
  <si>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</si>
  <si>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Action|Adventure|Family|Fantasy|Science Fiction</t>
  </si>
  <si>
    <t>5/12/02</t>
  </si>
  <si>
    <t>261860</t>
  </si>
  <si>
    <t>tt3539664</t>
  </si>
  <si>
    <t>0.213957</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</si>
  <si>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</si>
  <si>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</si>
  <si>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</si>
  <si>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</si>
  <si>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20236</t>
  </si>
  <si>
    <t>tt1182609</t>
  </si>
  <si>
    <t>0.077477</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</si>
  <si>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</si>
  <si>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</si>
  <si>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</si>
  <si>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</si>
  <si>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10598</t>
  </si>
  <si>
    <t>tt0439544</t>
  </si>
  <si>
    <t>0.156031</t>
  </si>
  <si>
    <t>Dirty</t>
  </si>
  <si>
    <t>Clifton Collins, Jr.|Cesar Garcia|Aimee Garcia|Brittany Daniel|Frank Alvarez</t>
  </si>
  <si>
    <t>Chris Fisher</t>
  </si>
  <si>
    <t>Violence Is A Language People Understand</t>
  </si>
  <si>
    <t>street gang|street war|internal affairs|los angeles|guilt</t>
  </si>
  <si>
    <t>Two gangbangers-turned-cops try and cover up a scandal within the LAPD.</t>
  </si>
  <si>
    <t>Deviant Films|Silver Nitrate Pictures</t>
  </si>
  <si>
    <t>11/10/05</t>
  </si>
  <si>
    <t>tt0092890</t>
  </si>
  <si>
    <t>1.945847</t>
  </si>
  <si>
    <t>213954274</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</si>
  <si>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</si>
  <si>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</si>
  <si>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</si>
  <si>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</si>
  <si>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</si>
  <si>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</si>
  <si>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</si>
  <si>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8/21/87</t>
  </si>
  <si>
    <t>654</t>
  </si>
  <si>
    <t>11514482.6283879</t>
  </si>
  <si>
    <t>410595461.873724</t>
  </si>
  <si>
    <t>10677</t>
  </si>
  <si>
    <t>tt0338096</t>
  </si>
  <si>
    <t>0.640232</t>
  </si>
  <si>
    <t>27685016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</si>
  <si>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</si>
  <si>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</si>
  <si>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</si>
  <si>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</si>
  <si>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</si>
  <si>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</si>
  <si>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31960839.3649257</t>
  </si>
  <si>
    <t>70695</t>
  </si>
  <si>
    <t>tt1107319</t>
  </si>
  <si>
    <t>0.315527</t>
  </si>
  <si>
    <t>55125</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</si>
  <si>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</si>
  <si>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</si>
  <si>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</si>
  <si>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</si>
  <si>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</si>
  <si>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</si>
  <si>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</si>
  <si>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</si>
  <si>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984</t>
  </si>
  <si>
    <t>tt0066999</t>
  </si>
  <si>
    <t>0.885391</t>
  </si>
  <si>
    <t>35976000</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</si>
  <si>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</si>
  <si>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</si>
  <si>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</si>
  <si>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</si>
  <si>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</si>
  <si>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</si>
  <si>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12/22/71</t>
  </si>
  <si>
    <t>21540779.6577493</t>
  </si>
  <si>
    <t>193737772.241797</t>
  </si>
  <si>
    <t>18189</t>
  </si>
  <si>
    <t>tt0327643</t>
  </si>
  <si>
    <t>0.150923</t>
  </si>
  <si>
    <t>Dirty Love</t>
  </si>
  <si>
    <t>Jenny McCarthy|Carmen Electra|Eddie Kaye Thomas|Guillermo DÃ­az|Kathy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</si>
  <si>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</si>
  <si>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</si>
  <si>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</si>
  <si>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</si>
  <si>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</si>
  <si>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</si>
  <si>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3472</t>
  </si>
  <si>
    <t>tt0301199</t>
  </si>
  <si>
    <t>0.247926</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</si>
  <si>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</si>
  <si>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</si>
  <si>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</si>
  <si>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</si>
  <si>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</si>
  <si>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</si>
  <si>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9/5/02</t>
  </si>
  <si>
    <t>10141</t>
  </si>
  <si>
    <t>tt0095031</t>
  </si>
  <si>
    <t>0.777228</t>
  </si>
  <si>
    <t>42039085</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</si>
  <si>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</si>
  <si>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</si>
  <si>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</si>
  <si>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</si>
  <si>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</si>
  <si>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12/14/88</t>
  </si>
  <si>
    <t>77515491.4504305</t>
  </si>
  <si>
    <t>159004</t>
  </si>
  <si>
    <t>tt2532528</t>
  </si>
  <si>
    <t>0.234543</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</si>
  <si>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</si>
  <si>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</si>
  <si>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</si>
  <si>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</si>
  <si>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</si>
  <si>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</si>
  <si>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</si>
  <si>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333344</t>
  </si>
  <si>
    <t>tt3194590</t>
  </si>
  <si>
    <t>0.52985</t>
  </si>
  <si>
    <t>Dirty Weekend</t>
  </si>
  <si>
    <t>Matthew Broderick|Alice Eve|Phil Burke|Gia Crovatin|Monique Candelaria</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</si>
  <si>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</si>
  <si>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</si>
  <si>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</si>
  <si>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</si>
  <si>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14577</t>
  </si>
  <si>
    <t>tt0120654</t>
  </si>
  <si>
    <t>0.209832</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</si>
  <si>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</si>
  <si>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</si>
  <si>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</si>
  <si>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</si>
  <si>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</si>
  <si>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</si>
  <si>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</si>
  <si>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13805</t>
  </si>
  <si>
    <t>tt1213644</t>
  </si>
  <si>
    <t>0.812489</t>
  </si>
  <si>
    <t>14109284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</si>
  <si>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</si>
  <si>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</si>
  <si>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</si>
  <si>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</si>
  <si>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</si>
  <si>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</si>
  <si>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</si>
  <si>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8/29/08</t>
  </si>
  <si>
    <t>14289694.2478175</t>
  </si>
  <si>
    <t>8984</t>
  </si>
  <si>
    <t>tt0109635</t>
  </si>
  <si>
    <t>0.86712</t>
  </si>
  <si>
    <t>214015089</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</si>
  <si>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</si>
  <si>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</si>
  <si>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</si>
  <si>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</si>
  <si>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</si>
  <si>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</si>
  <si>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</si>
  <si>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12/9/94</t>
  </si>
  <si>
    <t>80911135.8878989</t>
  </si>
  <si>
    <t>314840071.784359</t>
  </si>
  <si>
    <t>127517</t>
  </si>
  <si>
    <t>tt1433811</t>
  </si>
  <si>
    <t>0.903283</t>
  </si>
  <si>
    <t>3428048</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</si>
  <si>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</si>
  <si>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</si>
  <si>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</si>
  <si>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</si>
  <si>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</si>
  <si>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</si>
  <si>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</si>
  <si>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</si>
  <si>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3255768.984201</t>
  </si>
  <si>
    <t>12411</t>
  </si>
  <si>
    <t>tt0445953</t>
  </si>
  <si>
    <t>0.0175199999999999</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</si>
  <si>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</si>
  <si>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</si>
  <si>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</si>
  <si>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</si>
  <si>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</si>
  <si>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41799</t>
  </si>
  <si>
    <t>tt0095037</t>
  </si>
  <si>
    <t>0.287435</t>
  </si>
  <si>
    <t>Distant Voices, Still Lives</t>
  </si>
  <si>
    <t>Lorraine Ashbourne|Jean Boht|Carl Chase|Chris Darwin|Pete Postlethwaite</t>
  </si>
  <si>
    <t>Terence Davies</t>
  </si>
  <si>
    <t>singer</t>
  </si>
  <si>
    <t>The second film in Terence Davies's autobiographical series (TRILOGY, THE LONG DAY CLOSES) is an impressionistic view of a working-class family in 1940s and 1950s Liverpool, based on Davies's own family.</t>
  </si>
  <si>
    <t>9/29/88</t>
  </si>
  <si>
    <t>17654</t>
  </si>
  <si>
    <t>tt1136608</t>
  </si>
  <si>
    <t>3.744956</t>
  </si>
  <si>
    <t>210819611</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</si>
  <si>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</si>
  <si>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</si>
  <si>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</si>
  <si>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</si>
  <si>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</si>
  <si>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</si>
  <si>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WingNut Films|TriStar Pictures|Key Creatives|Block / Hanson|Canadian Film or Video Production Tax Credit (CPTC)</t>
  </si>
  <si>
    <t>8/5/09</t>
  </si>
  <si>
    <t>2141</t>
  </si>
  <si>
    <t>214277144.142453</t>
  </si>
  <si>
    <t>8271</t>
  </si>
  <si>
    <t>tt0486822</t>
  </si>
  <si>
    <t>1.180341</t>
  </si>
  <si>
    <t>117760134</t>
  </si>
  <si>
    <t>Disturbia</t>
  </si>
  <si>
    <t>Shia LaBeouf|Sarah Roemer|Carrie-Anne Moss|David Morse|Aaron Yoo</t>
  </si>
  <si>
    <t>http://www.disturbia.com/</t>
  </si>
  <si>
    <t>D.J. Caruso</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</si>
  <si>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</si>
  <si>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</si>
  <si>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</si>
  <si>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Thriller|Drama|Mystery</t>
  </si>
  <si>
    <t>Paramount Pictures|DreamWorks SKG|Cold Spring Pictures|Montecito Picture Company, The</t>
  </si>
  <si>
    <t>4/12/07</t>
  </si>
  <si>
    <t>123844633.21428</t>
  </si>
  <si>
    <t>9424</t>
  </si>
  <si>
    <t>tt0134619</t>
  </si>
  <si>
    <t>0.722411999999999</t>
  </si>
  <si>
    <t>17507368</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</si>
  <si>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</si>
  <si>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</si>
  <si>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</si>
  <si>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</si>
  <si>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</si>
  <si>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</si>
  <si>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</si>
  <si>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7/24/98</t>
  </si>
  <si>
    <t>20065432.0361744</t>
  </si>
  <si>
    <t>23419526.8490864</t>
  </si>
  <si>
    <t>157350</t>
  </si>
  <si>
    <t>tt1840309</t>
  </si>
  <si>
    <t>6.14502</t>
  </si>
  <si>
    <t>288747895</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</si>
  <si>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</si>
  <si>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</si>
  <si>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</si>
  <si>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</si>
  <si>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</si>
  <si>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</si>
  <si>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</si>
  <si>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</si>
  <si>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3038</t>
  </si>
  <si>
    <t>78292739.315574</t>
  </si>
  <si>
    <t>265963102.013597</t>
  </si>
  <si>
    <t>9583</t>
  </si>
  <si>
    <t>tt0279778</t>
  </si>
  <si>
    <t>0.367352</t>
  </si>
  <si>
    <t>Divine Secrets of the Ya-Ya Sisterhood</t>
  </si>
  <si>
    <t>Sandra Bullock|Ellen Burstyn|Fionnula Flanagan|James Garner|Cherry Jones</t>
  </si>
  <si>
    <t>Callie Khouri</t>
  </si>
  <si>
    <t>The Secret Is Out.</t>
  </si>
  <si>
    <t>secret society|conciliation|marriage|mother daughter relationship|playwright</t>
  </si>
  <si>
    <t>A mother and daughter dispute is resolved by the "Yaya sisterhood" - long time friends of the mother.</t>
  </si>
  <si>
    <t>All Girl Productions|Gaylord Productions</t>
  </si>
  <si>
    <t>82685</t>
  </si>
  <si>
    <t>tt1562849</t>
  </si>
  <si>
    <t>0.145217</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</si>
  <si>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</si>
  <si>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</si>
  <si>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</si>
  <si>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</si>
  <si>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</si>
  <si>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68718</t>
  </si>
  <si>
    <t>tt1853728</t>
  </si>
  <si>
    <t>5.944518</t>
  </si>
  <si>
    <t>425368238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</si>
  <si>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</si>
  <si>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</si>
  <si>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</si>
  <si>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</si>
  <si>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</si>
  <si>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</si>
  <si>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</si>
  <si>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12/25/12</t>
  </si>
  <si>
    <t>7375</t>
  </si>
  <si>
    <t>403991051.509381</t>
  </si>
  <si>
    <t>127913</t>
  </si>
  <si>
    <t>tt1764275</t>
  </si>
  <si>
    <t>0.186437</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</si>
  <si>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</si>
  <si>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</si>
  <si>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</si>
  <si>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</si>
  <si>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</si>
  <si>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229138</t>
  </si>
  <si>
    <t>tt1770672</t>
  </si>
  <si>
    <t>0.072669</t>
  </si>
  <si>
    <t>Djinn</t>
  </si>
  <si>
    <t>Khalid Laith|Aiysha Hart|Razane Jammal</t>
  </si>
  <si>
    <t>http://www.djinnmovie.ae/</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</si>
  <si>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</si>
  <si>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</si>
  <si>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</si>
  <si>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53778</t>
  </si>
  <si>
    <t>tt1340425</t>
  </si>
  <si>
    <t>0.150784</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</si>
  <si>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</si>
  <si>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</si>
  <si>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</si>
  <si>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</si>
  <si>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</si>
  <si>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</si>
  <si>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288301</t>
  </si>
  <si>
    <t>tt3997238</t>
  </si>
  <si>
    <t>0.002599</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</si>
  <si>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</si>
  <si>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</si>
  <si>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</si>
  <si>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</si>
  <si>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</si>
  <si>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</si>
  <si>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7/10/14</t>
  </si>
  <si>
    <t>925</t>
  </si>
  <si>
    <t>tt0097216</t>
  </si>
  <si>
    <t>0.307623</t>
  </si>
  <si>
    <t>37295445</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</si>
  <si>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</si>
  <si>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</si>
  <si>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</si>
  <si>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</si>
  <si>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</si>
  <si>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6/30/89</t>
  </si>
  <si>
    <t>11433402.1037811</t>
  </si>
  <si>
    <t>65602126.0499161</t>
  </si>
  <si>
    <t>309425</t>
  </si>
  <si>
    <t>tt4056738</t>
  </si>
  <si>
    <t>0.245948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</si>
  <si>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</si>
  <si>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</si>
  <si>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</si>
  <si>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</si>
  <si>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</si>
  <si>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</si>
  <si>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</si>
  <si>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9053</t>
  </si>
  <si>
    <t>tt0398913</t>
  </si>
  <si>
    <t>0.458112</t>
  </si>
  <si>
    <t>480314</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</si>
  <si>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</si>
  <si>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</si>
  <si>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</si>
  <si>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</si>
  <si>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</si>
  <si>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</si>
  <si>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9/7/06</t>
  </si>
  <si>
    <t>519540.840095658</t>
  </si>
  <si>
    <t>10347</t>
  </si>
  <si>
    <t>tt0118996</t>
  </si>
  <si>
    <t>0.749958</t>
  </si>
  <si>
    <t>Dobermann</t>
  </si>
  <si>
    <t>Vincent Cassel|TchÃ©ky Karyo|Monica Bellucci|Antoine Basler|Affif Ben Badra</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</si>
  <si>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</si>
  <si>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</si>
  <si>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</si>
  <si>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6/18/97</t>
  </si>
  <si>
    <t>11821</t>
  </si>
  <si>
    <t>tt0101745</t>
  </si>
  <si>
    <t>0.095559</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</si>
  <si>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</si>
  <si>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</si>
  <si>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</si>
  <si>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</si>
  <si>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</si>
  <si>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8/2/91</t>
  </si>
  <si>
    <t>3050</t>
  </si>
  <si>
    <t>tt0118998</t>
  </si>
  <si>
    <t>0.962802</t>
  </si>
  <si>
    <t>71000000</t>
  </si>
  <si>
    <t>294456605</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</si>
  <si>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</si>
  <si>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</si>
  <si>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</si>
  <si>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</si>
  <si>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</si>
  <si>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</si>
  <si>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6/22/98</t>
  </si>
  <si>
    <t>94976378.3045592</t>
  </si>
  <si>
    <t>393893266.348678</t>
  </si>
  <si>
    <t>16081</t>
  </si>
  <si>
    <t>tt0061584</t>
  </si>
  <si>
    <t>0.241283</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</si>
  <si>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</si>
  <si>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</si>
  <si>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</si>
  <si>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</si>
  <si>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</si>
  <si>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12/19/67</t>
  </si>
  <si>
    <t>117661747.316168</t>
  </si>
  <si>
    <t>58830873.6580841</t>
  </si>
  <si>
    <t>14830</t>
  </si>
  <si>
    <t>tt0910865</t>
  </si>
  <si>
    <t>0.543326</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</si>
  <si>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</si>
  <si>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</si>
  <si>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</si>
  <si>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</si>
  <si>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</si>
  <si>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</si>
  <si>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8/14/07</t>
  </si>
  <si>
    <t>15691</t>
  </si>
  <si>
    <t>tt0116118</t>
  </si>
  <si>
    <t>0.273628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</si>
  <si>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</si>
  <si>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</si>
  <si>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</si>
  <si>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</si>
  <si>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</si>
  <si>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</si>
  <si>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</si>
  <si>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5/14/96</t>
  </si>
  <si>
    <t>6951083.69480127</t>
  </si>
  <si>
    <t>58389103.0363306</t>
  </si>
  <si>
    <t>315620</t>
  </si>
  <si>
    <t>tt1672218</t>
  </si>
  <si>
    <t>0.068411</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</si>
  <si>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</si>
  <si>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</si>
  <si>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</si>
  <si>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12/25/10</t>
  </si>
  <si>
    <t>317182</t>
  </si>
  <si>
    <t>tt4050552</t>
  </si>
  <si>
    <t>0.178898</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</si>
  <si>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</si>
  <si>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</si>
  <si>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</si>
  <si>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</si>
  <si>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</si>
  <si>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</si>
  <si>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</si>
  <si>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12/25/14</t>
  </si>
  <si>
    <t>282963</t>
  </si>
  <si>
    <t>tt1337072</t>
  </si>
  <si>
    <t>0.143953</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</si>
  <si>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</si>
  <si>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</si>
  <si>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</si>
  <si>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</si>
  <si>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</si>
  <si>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</si>
  <si>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</si>
  <si>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7/26/09</t>
  </si>
  <si>
    <t>313106</t>
  </si>
  <si>
    <t>tt2779318</t>
  </si>
  <si>
    <t>0.661187</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</si>
  <si>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</si>
  <si>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</si>
  <si>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</si>
  <si>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</si>
  <si>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</si>
  <si>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11/23/13</t>
  </si>
  <si>
    <t>281982</t>
  </si>
  <si>
    <t>tt1415016</t>
  </si>
  <si>
    <t>0.083031</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</si>
  <si>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</si>
  <si>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</si>
  <si>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</si>
  <si>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</si>
  <si>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Science Fiction|TV Movie</t>
  </si>
  <si>
    <t>371759</t>
  </si>
  <si>
    <t>tt4701546</t>
  </si>
  <si>
    <t>0.068741</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</si>
  <si>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</si>
  <si>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</si>
  <si>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</si>
  <si>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</si>
  <si>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</si>
  <si>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317190</t>
  </si>
  <si>
    <t>tt1321969</t>
  </si>
  <si>
    <t>0.132306</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</si>
  <si>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</si>
  <si>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</si>
  <si>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</si>
  <si>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</si>
  <si>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</si>
  <si>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</si>
  <si>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12/25/08</t>
  </si>
  <si>
    <t>282758</t>
  </si>
  <si>
    <t>tt0827573</t>
  </si>
  <si>
    <t>0.126603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</si>
  <si>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</si>
  <si>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</si>
  <si>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</si>
  <si>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7/6/07</t>
  </si>
  <si>
    <t>369145</t>
  </si>
  <si>
    <t>0.167501</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</si>
  <si>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</si>
  <si>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</si>
  <si>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</si>
  <si>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</si>
  <si>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282848</t>
  </si>
  <si>
    <t>tt2986512</t>
  </si>
  <si>
    <t>0.248944</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</si>
  <si>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</si>
  <si>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</si>
  <si>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</si>
  <si>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</si>
  <si>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</si>
  <si>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12/25/13</t>
  </si>
  <si>
    <t>281979</t>
  </si>
  <si>
    <t>tt1413314</t>
  </si>
  <si>
    <t>0.056777</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</si>
  <si>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</si>
  <si>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</si>
  <si>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</si>
  <si>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</si>
  <si>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</si>
  <si>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12/19/09</t>
  </si>
  <si>
    <t>19122</t>
  </si>
  <si>
    <t>tt0324937</t>
  </si>
  <si>
    <t>0.306821</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</si>
  <si>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</si>
  <si>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</si>
  <si>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</si>
  <si>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</si>
  <si>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</si>
  <si>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11/24/02</t>
  </si>
  <si>
    <t>tt0059113</t>
  </si>
  <si>
    <t>1.282053</t>
  </si>
  <si>
    <t>111721910</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</si>
  <si>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</si>
  <si>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</si>
  <si>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</si>
  <si>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</si>
  <si>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12/22/65</t>
  </si>
  <si>
    <t>96887891.7125557</t>
  </si>
  <si>
    <t>773178594.14285</t>
  </si>
  <si>
    <t>9472</t>
  </si>
  <si>
    <t>tt0364725</t>
  </si>
  <si>
    <t>1.338131</t>
  </si>
  <si>
    <t>167722310</t>
  </si>
  <si>
    <t>DodgeBall: A True Underdog Story</t>
  </si>
  <si>
    <t>Vince Vaughn|Christine Taylor|Ben Stiller|Rip Torn|Justin Long</t>
  </si>
  <si>
    <t>Rawson Marshall Thurber</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</si>
  <si>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</si>
  <si>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</si>
  <si>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</si>
  <si>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</si>
  <si>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6/18/04</t>
  </si>
  <si>
    <t>193626249.225367</t>
  </si>
  <si>
    <t>968</t>
  </si>
  <si>
    <t>tt0072890</t>
  </si>
  <si>
    <t>0.277357</t>
  </si>
  <si>
    <t>46665856</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</si>
  <si>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</si>
  <si>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</si>
  <si>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</si>
  <si>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</si>
  <si>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</si>
  <si>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</si>
  <si>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8/11/75</t>
  </si>
  <si>
    <t>7293278.10971197</t>
  </si>
  <si>
    <t>189081703.353206</t>
  </si>
  <si>
    <t>43920</t>
  </si>
  <si>
    <t>tt1422020</t>
  </si>
  <si>
    <t>0.478118</t>
  </si>
  <si>
    <t>430041</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</si>
  <si>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</si>
  <si>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</si>
  <si>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</si>
  <si>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</si>
  <si>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</si>
  <si>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</si>
  <si>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</si>
  <si>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</si>
  <si>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4/24/10</t>
  </si>
  <si>
    <t>11880</t>
  </si>
  <si>
    <t>tt0280609</t>
  </si>
  <si>
    <t>0.42722</t>
  </si>
  <si>
    <t>Dog Soldiers</t>
  </si>
  <si>
    <t>Sean Pertwee|Kevin McKidd|Emma Cleasby|Liam Cunningham|Thomas Lockyer</t>
  </si>
  <si>
    <t>Six men. Full moon. No chance.</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</si>
  <si>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</si>
  <si>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</si>
  <si>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5/10/02</t>
  </si>
  <si>
    <t>14667</t>
  </si>
  <si>
    <t>tt0101748</t>
  </si>
  <si>
    <t>0.063844</t>
  </si>
  <si>
    <t>Dogfight</t>
  </si>
  <si>
    <t>River Phoenix|Lili Taylor|Richard Panebianco|Anthony Clark|Mitchell Whitfield</t>
  </si>
  <si>
    <t>Nancy Savoca</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</si>
  <si>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</si>
  <si>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</si>
  <si>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War|Drama|Romance</t>
  </si>
  <si>
    <t>9/13/91</t>
  </si>
  <si>
    <t>20606</t>
  </si>
  <si>
    <t>tt1023500</t>
  </si>
  <si>
    <t>0.240757</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</si>
  <si>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</si>
  <si>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</si>
  <si>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</si>
  <si>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</si>
  <si>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</si>
  <si>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</si>
  <si>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</si>
  <si>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1832</t>
  </si>
  <si>
    <t>tt0120655</t>
  </si>
  <si>
    <t>0.82073</t>
  </si>
  <si>
    <t>30652890</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</si>
  <si>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</si>
  <si>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</si>
  <si>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</si>
  <si>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</si>
  <si>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</si>
  <si>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</si>
  <si>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</si>
  <si>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</si>
  <si>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472</t>
  </si>
  <si>
    <t>40126252.9108426</t>
  </si>
  <si>
    <t>1282</t>
  </si>
  <si>
    <t>tt0275309</t>
  </si>
  <si>
    <t>0.138860999999999</t>
  </si>
  <si>
    <t>Dogtown and Z-Boys</t>
  </si>
  <si>
    <t>Sean Penn|Jay Adams|Henry Rollins|Steve Caballero|Tony Hawk</t>
  </si>
  <si>
    <t>http://www.sonypictures.com/classics/dogtown/</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</si>
  <si>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</si>
  <si>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</si>
  <si>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</si>
  <si>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1/18/01</t>
  </si>
  <si>
    <t>19823</t>
  </si>
  <si>
    <t>tt0963965</t>
  </si>
  <si>
    <t>0.401071</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</si>
  <si>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</si>
  <si>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</si>
  <si>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</si>
  <si>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</si>
  <si>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</si>
  <si>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</si>
  <si>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24341</t>
  </si>
  <si>
    <t>tt0092906</t>
  </si>
  <si>
    <t>0.180028</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</si>
  <si>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</si>
  <si>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</si>
  <si>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</si>
  <si>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</si>
  <si>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</si>
  <si>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3/1/87</t>
  </si>
  <si>
    <t>28859</t>
  </si>
  <si>
    <t>tt0104119</t>
  </si>
  <si>
    <t>0.248729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</si>
  <si>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</si>
  <si>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</si>
  <si>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</si>
  <si>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</si>
  <si>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</si>
  <si>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11/25/91</t>
  </si>
  <si>
    <t>11929</t>
  </si>
  <si>
    <t>tt0109642</t>
  </si>
  <si>
    <t>0.684804</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</si>
  <si>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</si>
  <si>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</si>
  <si>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</si>
  <si>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</si>
  <si>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</si>
  <si>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Mystery|Drama|Thriller|Crime</t>
  </si>
  <si>
    <t>3/24/95</t>
  </si>
  <si>
    <t>62837</t>
  </si>
  <si>
    <t>tt1564349</t>
  </si>
  <si>
    <t>0.455555</t>
  </si>
  <si>
    <t>95404397</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</si>
  <si>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</si>
  <si>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</si>
  <si>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</si>
  <si>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</si>
  <si>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</si>
  <si>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</si>
  <si>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</si>
  <si>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9/23/11</t>
  </si>
  <si>
    <t>35867727.5758844</t>
  </si>
  <si>
    <t>92484835.7064197</t>
  </si>
  <si>
    <t>227735</t>
  </si>
  <si>
    <t>tt2978462</t>
  </si>
  <si>
    <t>0.599079</t>
  </si>
  <si>
    <t>52424533</t>
  </si>
  <si>
    <t>Dolphin Tale 2</t>
  </si>
  <si>
    <t>Morgan Freeman|Ashley Judd|Nathan Gamble|Cozi Zuehlsdorff|Harry Connick Jr.</t>
  </si>
  <si>
    <t>http://www.seewinter.com/</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</si>
  <si>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</si>
  <si>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</si>
  <si>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</si>
  <si>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</si>
  <si>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</si>
  <si>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9/12/14</t>
  </si>
  <si>
    <t>33159277.8277725</t>
  </si>
  <si>
    <t>48287768.187173</t>
  </si>
  <si>
    <t>192134</t>
  </si>
  <si>
    <t>tt2402105</t>
  </si>
  <si>
    <t>0.703657</t>
  </si>
  <si>
    <t>523511</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</si>
  <si>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</si>
  <si>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</si>
  <si>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</si>
  <si>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</si>
  <si>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</si>
  <si>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</si>
  <si>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</si>
  <si>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490023.756526492</t>
  </si>
  <si>
    <t>11456</t>
  </si>
  <si>
    <t>tt0249478</t>
  </si>
  <si>
    <t>0.323191</t>
  </si>
  <si>
    <t>54249294</t>
  </si>
  <si>
    <t>Domestic Disturbance</t>
  </si>
  <si>
    <t>John Travolta|Vince Vaughn|Teri Polo|Matt O'Leary|Steve Buscemi</t>
  </si>
  <si>
    <t>He will do anything to protect his family.</t>
  </si>
  <si>
    <t>menace|adoption|dangerous|adoptive father|threat to death</t>
  </si>
  <si>
    <t>A divorced father discovers that his 12-year-old son's new stepfather is not what he made himself out to be.</t>
  </si>
  <si>
    <t>Mystery|Thriller|Crime</t>
  </si>
  <si>
    <t>10/30/01</t>
  </si>
  <si>
    <t>66807360.9000306</t>
  </si>
  <si>
    <t>12700</t>
  </si>
  <si>
    <t>tt0449086</t>
  </si>
  <si>
    <t>0.453059</t>
  </si>
  <si>
    <t>251495</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</si>
  <si>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</si>
  <si>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</si>
  <si>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</si>
  <si>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</si>
  <si>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</si>
  <si>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5/20/05</t>
  </si>
  <si>
    <t>280810.084531656</t>
  </si>
  <si>
    <t>9923</t>
  </si>
  <si>
    <t>tt0421054</t>
  </si>
  <si>
    <t>0.534781</t>
  </si>
  <si>
    <t>22944502</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</si>
  <si>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</si>
  <si>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</si>
  <si>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</si>
  <si>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</si>
  <si>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</si>
  <si>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</si>
  <si>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9/22/05</t>
  </si>
  <si>
    <t>55828164.4827247</t>
  </si>
  <si>
    <t>25618988.6326041</t>
  </si>
  <si>
    <t>138697</t>
  </si>
  <si>
    <t>tt2229499</t>
  </si>
  <si>
    <t>1.932704</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</si>
  <si>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</si>
  <si>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</si>
  <si>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</si>
  <si>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</si>
  <si>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</si>
  <si>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</si>
  <si>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</si>
  <si>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1136</t>
  </si>
  <si>
    <t>1909</t>
  </si>
  <si>
    <t>tt0112883</t>
  </si>
  <si>
    <t>0.282609</t>
  </si>
  <si>
    <t>22200000</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</si>
  <si>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</si>
  <si>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</si>
  <si>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</si>
  <si>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</si>
  <si>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</si>
  <si>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</si>
  <si>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New Line Cinema|American Zoetrope</t>
  </si>
  <si>
    <t>10/1/94</t>
  </si>
  <si>
    <t>36777789.039954</t>
  </si>
  <si>
    <t>32658676.6674792</t>
  </si>
  <si>
    <t>35689</t>
  </si>
  <si>
    <t>tt1281374</t>
  </si>
  <si>
    <t>0.090351</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</si>
  <si>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</si>
  <si>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</si>
  <si>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</si>
  <si>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</si>
  <si>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</si>
  <si>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Animus Films</t>
  </si>
  <si>
    <t>4/24/09</t>
  </si>
  <si>
    <t>309298</t>
  </si>
  <si>
    <t>tt3534282</t>
  </si>
  <si>
    <t>0.204356</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</si>
  <si>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</si>
  <si>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</si>
  <si>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</si>
  <si>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</si>
  <si>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</si>
  <si>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</si>
  <si>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10607</t>
  </si>
  <si>
    <t>tt0116126</t>
  </si>
  <si>
    <t>0.701814</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</si>
  <si>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</si>
  <si>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</si>
  <si>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</si>
  <si>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</si>
  <si>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</si>
  <si>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</si>
  <si>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</si>
  <si>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46261</t>
  </si>
  <si>
    <t>tt1270761</t>
  </si>
  <si>
    <t>1.138389</t>
  </si>
  <si>
    <t>36993168</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</si>
  <si>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</si>
  <si>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</si>
  <si>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</si>
  <si>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</si>
  <si>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</si>
  <si>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</si>
  <si>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</si>
  <si>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Miramax Films|Gran Via Productions|FilmDistrict|Necropia|Tequila Gang</t>
  </si>
  <si>
    <t>11/6/10</t>
  </si>
  <si>
    <t>26015</t>
  </si>
  <si>
    <t>tt0069992</t>
  </si>
  <si>
    <t>0.143165</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</si>
  <si>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</si>
  <si>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</si>
  <si>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</si>
  <si>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</si>
  <si>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TV Movie|Horror</t>
  </si>
  <si>
    <t>Lorimar Productions</t>
  </si>
  <si>
    <t>10/10/73</t>
  </si>
  <si>
    <t>294308</t>
  </si>
  <si>
    <t>tt1572306</t>
  </si>
  <si>
    <t>0.29562</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</si>
  <si>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</si>
  <si>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</si>
  <si>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</si>
  <si>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</si>
  <si>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</si>
  <si>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3527</t>
  </si>
  <si>
    <t>tt0377800</t>
  </si>
  <si>
    <t>0.35989</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</si>
  <si>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</si>
  <si>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</si>
  <si>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</si>
  <si>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</si>
  <si>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</si>
  <si>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12282196.1861994</t>
  </si>
  <si>
    <t>362180</t>
  </si>
  <si>
    <t>tt3557406</t>
  </si>
  <si>
    <t>0.28337</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</si>
  <si>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</si>
  <si>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</si>
  <si>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</si>
  <si>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</si>
  <si>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</si>
  <si>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</si>
  <si>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3/11/15</t>
  </si>
  <si>
    <t>71626</t>
  </si>
  <si>
    <t>tt1400515</t>
  </si>
  <si>
    <t>0.351234</t>
  </si>
  <si>
    <t>1150000</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</si>
  <si>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</si>
  <si>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</si>
  <si>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</si>
  <si>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</si>
  <si>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</si>
  <si>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</si>
  <si>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Horror|Thriller|Foreign</t>
  </si>
  <si>
    <t>Straightwire Films|Coldwood Productions</t>
  </si>
  <si>
    <t>6/12/11</t>
  </si>
  <si>
    <t>1114807.74898019</t>
  </si>
  <si>
    <t>931</t>
  </si>
  <si>
    <t>tt0069995</t>
  </si>
  <si>
    <t>0.874266</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</si>
  <si>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</si>
  <si>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</si>
  <si>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</si>
  <si>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</si>
  <si>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</si>
  <si>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Thriller|Drama|Horror</t>
  </si>
  <si>
    <t>Casey Productions|Eldorado Films</t>
  </si>
  <si>
    <t>12/3/73</t>
  </si>
  <si>
    <t>7366739.36819896</t>
  </si>
  <si>
    <t>70772</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</si>
  <si>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</si>
  <si>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</si>
  <si>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</si>
  <si>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</si>
  <si>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</si>
  <si>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</si>
  <si>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10/9/99</t>
  </si>
  <si>
    <t>12103</t>
  </si>
  <si>
    <t>tt0260866</t>
  </si>
  <si>
    <t>0.65104</t>
  </si>
  <si>
    <t>100020092</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</si>
  <si>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</si>
  <si>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</si>
  <si>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</si>
  <si>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</si>
  <si>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</si>
  <si>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</si>
  <si>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</si>
  <si>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9/28/01</t>
  </si>
  <si>
    <t>61574405.8346921</t>
  </si>
  <si>
    <t>123173554.728624</t>
  </si>
  <si>
    <t>15413</t>
  </si>
  <si>
    <t>tt0101757</t>
  </si>
  <si>
    <t>0.376137</t>
  </si>
  <si>
    <t>25196249</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</si>
  <si>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</si>
  <si>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</si>
  <si>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</si>
  <si>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</si>
  <si>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</si>
  <si>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</si>
  <si>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16010928.4193018</t>
  </si>
  <si>
    <t>40341533.9173906</t>
  </si>
  <si>
    <t>84154</t>
  </si>
  <si>
    <t>tt2345525</t>
  </si>
  <si>
    <t>0.024766</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</si>
  <si>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</si>
  <si>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</si>
  <si>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</si>
  <si>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</si>
  <si>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11/19/11</t>
  </si>
  <si>
    <t>13429</t>
  </si>
  <si>
    <t>tt0988849</t>
  </si>
  <si>
    <t>0.201483</t>
  </si>
  <si>
    <t>Donkey Punch</t>
  </si>
  <si>
    <t>Nichola Burley|Sian Breckin|Jaime Winstone|Robert Boulter|Tom Burke</t>
  </si>
  <si>
    <t>http://www.donkeypunchmovie.co.uk/</t>
  </si>
  <si>
    <t>Olly Blackburn</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</si>
  <si>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</si>
  <si>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</si>
  <si>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</si>
  <si>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7/18/08</t>
  </si>
  <si>
    <t>51256</t>
  </si>
  <si>
    <t>tt1830577</t>
  </si>
  <si>
    <t>0.423663</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</si>
  <si>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</si>
  <si>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</si>
  <si>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</si>
  <si>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</si>
  <si>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</si>
  <si>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12/7/10</t>
  </si>
  <si>
    <t>84742</t>
  </si>
  <si>
    <t>tt1626139</t>
  </si>
  <si>
    <t>0.146925</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</si>
  <si>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</si>
  <si>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</si>
  <si>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</si>
  <si>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</si>
  <si>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</si>
  <si>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</si>
  <si>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284923.284405673</t>
  </si>
  <si>
    <t>9366</t>
  </si>
  <si>
    <t>tt0119008</t>
  </si>
  <si>
    <t>1.308461</t>
  </si>
  <si>
    <t>41954997</t>
  </si>
  <si>
    <t>Donnie Brasco</t>
  </si>
  <si>
    <t>Johnny Depp|Al Pacino|Michael Madsen|Bruno Kirby|James Russo</t>
  </si>
  <si>
    <t>Mike Newell</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</si>
  <si>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</si>
  <si>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</si>
  <si>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</si>
  <si>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</si>
  <si>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2/27/97</t>
  </si>
  <si>
    <t>56994198.6951988</t>
  </si>
  <si>
    <t>tt0246578</t>
  </si>
  <si>
    <t>3.851009</t>
  </si>
  <si>
    <t>1270522</t>
  </si>
  <si>
    <t>Donnie Darko</t>
  </si>
  <si>
    <t>Jake Gyllenhaal|Patrick Swayze|Drew Barrymore|Maggie Gyllenhaal|Holmes Osborne</t>
  </si>
  <si>
    <t>Richard Kelly</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</si>
  <si>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</si>
  <si>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</si>
  <si>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</si>
  <si>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Pandora Cinema|Flower Films|Adam Fields Productions</t>
  </si>
  <si>
    <t>1777</t>
  </si>
  <si>
    <t>7388928.70016306</t>
  </si>
  <si>
    <t>1564632.74499809</t>
  </si>
  <si>
    <t>15875</t>
  </si>
  <si>
    <t>tt0057007</t>
  </si>
  <si>
    <t>0.215025</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</si>
  <si>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</si>
  <si>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</si>
  <si>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</si>
  <si>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</si>
  <si>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</si>
  <si>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tt0061589</t>
  </si>
  <si>
    <t>0.095101</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</si>
  <si>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</si>
  <si>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</si>
  <si>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</si>
  <si>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</si>
  <si>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</si>
  <si>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</si>
  <si>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5/17/67</t>
  </si>
  <si>
    <t>43629</t>
  </si>
  <si>
    <t>tt0411302</t>
  </si>
  <si>
    <t>0.168542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</si>
  <si>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</si>
  <si>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</si>
  <si>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</si>
  <si>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</si>
  <si>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</si>
  <si>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24432</t>
  </si>
  <si>
    <t>tt0763304</t>
  </si>
  <si>
    <t>0.062503</t>
  </si>
  <si>
    <t>Doogal</t>
  </si>
  <si>
    <t>Daniel Tay|Jimmy Fallon|Jon Stewart|Whoopi Goldberg|William H. Macy</t>
  </si>
  <si>
    <t>http://www.doogalmovie.com/</t>
  </si>
  <si>
    <t>Dave Borthwick|Jean Duval|Frank Passingham</t>
  </si>
  <si>
    <t>Things are about to get hairy.</t>
  </si>
  <si>
    <t>This is the story of Doogal, an adorable candy-loving mutt who goes on a mission to save the world.</t>
  </si>
  <si>
    <t>2/24/06</t>
  </si>
  <si>
    <t>8814</t>
  </si>
  <si>
    <t>tt0419706</t>
  </si>
  <si>
    <t>1.001465</t>
  </si>
  <si>
    <t>55987321</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</si>
  <si>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</si>
  <si>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</si>
  <si>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</si>
  <si>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</si>
  <si>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</si>
  <si>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</si>
  <si>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</si>
  <si>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10/20/05</t>
  </si>
  <si>
    <t>321</t>
  </si>
  <si>
    <t>62513387.3147021</t>
  </si>
  <si>
    <t>13460</t>
  </si>
  <si>
    <t>tt0483607</t>
  </si>
  <si>
    <t>0.634961</t>
  </si>
  <si>
    <t>22211426</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</si>
  <si>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</si>
  <si>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</si>
  <si>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</si>
  <si>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</si>
  <si>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</si>
  <si>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</si>
  <si>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22495435.3706414</t>
  </si>
  <si>
    <t>72174</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</si>
  <si>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</si>
  <si>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</si>
  <si>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</si>
  <si>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</si>
  <si>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</si>
  <si>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</si>
  <si>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8/13/11</t>
  </si>
  <si>
    <t>308639</t>
  </si>
  <si>
    <t>tt3850214</t>
  </si>
  <si>
    <t>1.40805</t>
  </si>
  <si>
    <t>700000</t>
  </si>
  <si>
    <t>17986781</t>
  </si>
  <si>
    <t>Dope</t>
  </si>
  <si>
    <t>Shameik Moore|Kiersey Clemons|Tony Revolori|ZoÃ« Kravitz|Chanel Iman</t>
  </si>
  <si>
    <t>http://www.youaredope.com/</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</si>
  <si>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</si>
  <si>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</si>
  <si>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</si>
  <si>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</si>
  <si>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</si>
  <si>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6/19/15</t>
  </si>
  <si>
    <t>643999.716640124</t>
  </si>
  <si>
    <t>16547831.2389542</t>
  </si>
  <si>
    <t>40430</t>
  </si>
  <si>
    <t>tt0064519</t>
  </si>
  <si>
    <t>0.109424</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</si>
  <si>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</si>
  <si>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</si>
  <si>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</si>
  <si>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</si>
  <si>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</si>
  <si>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</si>
  <si>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</si>
  <si>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9/8/69</t>
  </si>
  <si>
    <t>18773</t>
  </si>
  <si>
    <t>tt0106753</t>
  </si>
  <si>
    <t>0.126597</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</si>
  <si>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</si>
  <si>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</si>
  <si>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</si>
  <si>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</si>
  <si>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</si>
  <si>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</si>
  <si>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Planet Productions</t>
  </si>
  <si>
    <t>3/1/93</t>
  </si>
  <si>
    <t>23488</t>
  </si>
  <si>
    <t>tt1235124</t>
  </si>
  <si>
    <t>0.744384</t>
  </si>
  <si>
    <t>4706919</t>
  </si>
  <si>
    <t>Dorian Gray</t>
  </si>
  <si>
    <t>Ben Barnes|Colin Firth|Rebecca Hall|Emilia Fox|Ben Chaplin</t>
  </si>
  <si>
    <t>http://doriangraymovie.co.uk/</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</si>
  <si>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</si>
  <si>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</si>
  <si>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</si>
  <si>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</si>
  <si>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9/9/09</t>
  </si>
  <si>
    <t>291</t>
  </si>
  <si>
    <t>4784114.51499099</t>
  </si>
  <si>
    <t>15741</t>
  </si>
  <si>
    <t>tt1034306</t>
  </si>
  <si>
    <t>0.280928</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</si>
  <si>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</si>
  <si>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</si>
  <si>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</si>
  <si>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</si>
  <si>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</si>
  <si>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</si>
  <si>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</si>
  <si>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506393.316904583</t>
  </si>
  <si>
    <t>18538</t>
  </si>
  <si>
    <t>tt0326835</t>
  </si>
  <si>
    <t>0.226503</t>
  </si>
  <si>
    <t>Dot the I</t>
  </si>
  <si>
    <t>Gael GarcÃ­a Bernal|Natalia Verbeke|James D'Arcy|Tom Hardy|Charlie Cox</t>
  </si>
  <si>
    <t>Matthew Parkhill</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</si>
  <si>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</si>
  <si>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</si>
  <si>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</si>
  <si>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</si>
  <si>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tt0106761</t>
  </si>
  <si>
    <t>0.387981</t>
  </si>
  <si>
    <t>2341309</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</si>
  <si>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</si>
  <si>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</si>
  <si>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</si>
  <si>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</si>
  <si>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</si>
  <si>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11/4/94</t>
  </si>
  <si>
    <t>5148890.46559357</t>
  </si>
  <si>
    <t>3444326.73917383</t>
  </si>
  <si>
    <t>9594</t>
  </si>
  <si>
    <t>tt0101764</t>
  </si>
  <si>
    <t>0.627123</t>
  </si>
  <si>
    <t>30102717</t>
  </si>
  <si>
    <t>Double Impact</t>
  </si>
  <si>
    <t>Jean-Claude Van Damme|Geoffrey Lewis|Alonna Shaw|Cory Everson|Philip Chan Yan-Kin</t>
  </si>
  <si>
    <t>Sheldon Lettich</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</si>
  <si>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</si>
  <si>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</si>
  <si>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</si>
  <si>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</si>
  <si>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8/10/91</t>
  </si>
  <si>
    <t>24016392.6289528</t>
  </si>
  <si>
    <t>48197244.7113501</t>
  </si>
  <si>
    <t>10398</t>
  </si>
  <si>
    <t>tt0150377</t>
  </si>
  <si>
    <t>0.993492</t>
  </si>
  <si>
    <t>177841558</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</si>
  <si>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</si>
  <si>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</si>
  <si>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</si>
  <si>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</si>
  <si>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</si>
  <si>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9/24/99</t>
  </si>
  <si>
    <t>232803997.742669</t>
  </si>
  <si>
    <t>18828</t>
  </si>
  <si>
    <t>tt0238948</t>
  </si>
  <si>
    <t>0.026783</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</si>
  <si>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</si>
  <si>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</si>
  <si>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</si>
  <si>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</si>
  <si>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</si>
  <si>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</si>
  <si>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9405</t>
  </si>
  <si>
    <t>tt0119013</t>
  </si>
  <si>
    <t>0.529974</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</si>
  <si>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</si>
  <si>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</si>
  <si>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</si>
  <si>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</si>
  <si>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</si>
  <si>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</si>
  <si>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40753809.6321629</t>
  </si>
  <si>
    <t>48495</t>
  </si>
  <si>
    <t>tt1586740</t>
  </si>
  <si>
    <t>0.334115</t>
  </si>
  <si>
    <t>104002432</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</si>
  <si>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</si>
  <si>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</si>
  <si>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</si>
  <si>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</si>
  <si>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7/20/10</t>
  </si>
  <si>
    <t>57789</t>
  </si>
  <si>
    <t>tt0106763</t>
  </si>
  <si>
    <t>0.226302</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</si>
  <si>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</si>
  <si>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</si>
  <si>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</si>
  <si>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</si>
  <si>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</si>
  <si>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</si>
  <si>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10/30/93</t>
  </si>
  <si>
    <t>14359</t>
  </si>
  <si>
    <t>tt0918927</t>
  </si>
  <si>
    <t>0.743689</t>
  </si>
  <si>
    <t>50907234</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</si>
  <si>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</si>
  <si>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</si>
  <si>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</si>
  <si>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</si>
  <si>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</si>
  <si>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</si>
  <si>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11/27/08</t>
  </si>
  <si>
    <t>51558166.1593956</t>
  </si>
  <si>
    <t>16508</t>
  </si>
  <si>
    <t>tt0187819</t>
  </si>
  <si>
    <t>0.127664</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</si>
  <si>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</si>
  <si>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</si>
  <si>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</si>
  <si>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</si>
  <si>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</si>
  <si>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</si>
  <si>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3/26/99</t>
  </si>
  <si>
    <t>299780</t>
  </si>
  <si>
    <t>tt1517471</t>
  </si>
  <si>
    <t>0.046453</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</si>
  <si>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</si>
  <si>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</si>
  <si>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</si>
  <si>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</si>
  <si>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</si>
  <si>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19058</t>
  </si>
  <si>
    <t>tt0247303</t>
  </si>
  <si>
    <t>0.128169</t>
  </si>
  <si>
    <t>163169</t>
  </si>
  <si>
    <t>Down</t>
  </si>
  <si>
    <t>Naomi Watts|James Marshall|Michael Ironside|Edward Herrmann|Dan Hedaya</t>
  </si>
  <si>
    <t>Dick Maas</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</si>
  <si>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</si>
  <si>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</si>
  <si>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</si>
  <si>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</si>
  <si>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</si>
  <si>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200940.684512817</t>
  </si>
  <si>
    <t>1554</t>
  </si>
  <si>
    <t>tt0090967</t>
  </si>
  <si>
    <t>0.65576</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</si>
  <si>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</si>
  <si>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</si>
  <si>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</si>
  <si>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</si>
  <si>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</si>
  <si>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</si>
  <si>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5/1/86</t>
  </si>
  <si>
    <t>7870</t>
  </si>
  <si>
    <t>tt0398027</t>
  </si>
  <si>
    <t>0.252383</t>
  </si>
  <si>
    <t>852872</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</si>
  <si>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</si>
  <si>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</si>
  <si>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</si>
  <si>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</si>
  <si>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</si>
  <si>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</si>
  <si>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</si>
  <si>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8932506.31723595</t>
  </si>
  <si>
    <t>952285.565974207</t>
  </si>
  <si>
    <t>9101</t>
  </si>
  <si>
    <t>tt0116130</t>
  </si>
  <si>
    <t>0.649357</t>
  </si>
  <si>
    <t>Down Periscope</t>
  </si>
  <si>
    <t>Kelsey Grammer|Lauren Holly|Rob Schneider|Harry Dean Stanton|Bruce Dern</t>
  </si>
  <si>
    <t>David S. Ward</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</si>
  <si>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</si>
  <si>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</si>
  <si>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</si>
  <si>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42151</t>
  </si>
  <si>
    <t>tt1489167</t>
  </si>
  <si>
    <t>0.092519</t>
  </si>
  <si>
    <t>31192</t>
  </si>
  <si>
    <t>10000</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</si>
  <si>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</si>
  <si>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</si>
  <si>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</si>
  <si>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</si>
  <si>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</si>
  <si>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</si>
  <si>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9/1/09</t>
  </si>
  <si>
    <t>31703.5623412255</t>
  </si>
  <si>
    <t>10164.0043412495</t>
  </si>
  <si>
    <t>16300</t>
  </si>
  <si>
    <t>tt0231775</t>
  </si>
  <si>
    <t>0.493547999999999</t>
  </si>
  <si>
    <t>Down to Earth</t>
  </si>
  <si>
    <t>Chris Rock|Regina King|Chazz Palminteri|Eugene Levy|Frankie Faison</t>
  </si>
  <si>
    <t>After dying before his time, an aspiring comic gets a second shot at life... by being reincarnated as a wealthy but un-likable businessman.</t>
  </si>
  <si>
    <t>Paramount Pictures|Alphaville Films</t>
  </si>
  <si>
    <t>2/16/01</t>
  </si>
  <si>
    <t>10472</t>
  </si>
  <si>
    <t>tt0186975</t>
  </si>
  <si>
    <t>0.225197</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</si>
  <si>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</si>
  <si>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</si>
  <si>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</si>
  <si>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</si>
  <si>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</si>
  <si>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</si>
  <si>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1/21/00</t>
  </si>
  <si>
    <t>11396629.0290882</t>
  </si>
  <si>
    <t>10720</t>
  </si>
  <si>
    <t>tt0309530</t>
  </si>
  <si>
    <t>0.563401</t>
  </si>
  <si>
    <t>20298207</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</si>
  <si>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</si>
  <si>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</si>
  <si>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</si>
  <si>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</si>
  <si>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</si>
  <si>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</si>
  <si>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</si>
  <si>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5/8/03</t>
  </si>
  <si>
    <t>24060533.3517932</t>
  </si>
  <si>
    <t>33166</t>
  </si>
  <si>
    <t>tt0064253</t>
  </si>
  <si>
    <t>0.041727</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</si>
  <si>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</si>
  <si>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</si>
  <si>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</si>
  <si>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</si>
  <si>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</si>
  <si>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11/6/69</t>
  </si>
  <si>
    <t>173210</t>
  </si>
  <si>
    <t>tt2033981</t>
  </si>
  <si>
    <t>0.240375</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</si>
  <si>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</si>
  <si>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</si>
  <si>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</si>
  <si>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</si>
  <si>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</si>
  <si>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</si>
  <si>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6/20/13</t>
  </si>
  <si>
    <t>10808</t>
  </si>
  <si>
    <t>tt0240462</t>
  </si>
  <si>
    <t>0.913069</t>
  </si>
  <si>
    <t>176104344</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</si>
  <si>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</si>
  <si>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</si>
  <si>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</si>
  <si>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</si>
  <si>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</si>
  <si>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</si>
  <si>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233</t>
  </si>
  <si>
    <t>86204168.168569</t>
  </si>
  <si>
    <t>216870406.934164</t>
  </si>
  <si>
    <t>18843</t>
  </si>
  <si>
    <t>tt0481513</t>
  </si>
  <si>
    <t>0.526426</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</si>
  <si>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</si>
  <si>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</si>
  <si>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</si>
  <si>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</si>
  <si>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4/25/06</t>
  </si>
  <si>
    <t>27996</t>
  </si>
  <si>
    <t>tt1024724</t>
  </si>
  <si>
    <t>0.624139999999999</t>
  </si>
  <si>
    <t>Dr. Dolittle: Tail to the Chief</t>
  </si>
  <si>
    <t>Kyla Pratt|Peter Coyote|Malcolm Stewart|Christine Chatelain|Niall Matter</t>
  </si>
  <si>
    <t>Craig Shapiro</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</si>
  <si>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</si>
  <si>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</si>
  <si>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3/4/08</t>
  </si>
  <si>
    <t>37527</t>
  </si>
  <si>
    <t>tt0104139</t>
  </si>
  <si>
    <t>0.256639</t>
  </si>
  <si>
    <t>8403433</t>
  </si>
  <si>
    <t>Dr. Giggles</t>
  </si>
  <si>
    <t>Larry Drake|Holly Marie Combs|Cliff DeYoung|Glenn Quinn|Keith Diamond</t>
  </si>
  <si>
    <t>Manny Coto</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</si>
  <si>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</si>
  <si>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</si>
  <si>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</si>
  <si>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</si>
  <si>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10/23/92</t>
  </si>
  <si>
    <t>13059138.7038132</t>
  </si>
  <si>
    <t>26573</t>
  </si>
  <si>
    <t>tt0059124</t>
  </si>
  <si>
    <t>0.199141</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</si>
  <si>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</si>
  <si>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</si>
  <si>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</si>
  <si>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</si>
  <si>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</si>
  <si>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11/6/65</t>
  </si>
  <si>
    <t>14301</t>
  </si>
  <si>
    <t>tt1227926</t>
  </si>
  <si>
    <t>0.352054</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</si>
  <si>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</si>
  <si>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</si>
  <si>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</si>
  <si>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</si>
  <si>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</si>
  <si>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</si>
  <si>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</si>
  <si>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202557.326761833</t>
  </si>
  <si>
    <t>3.0383599014275</t>
  </si>
  <si>
    <t>646</t>
  </si>
  <si>
    <t>tt0055928</t>
  </si>
  <si>
    <t>3.170651</t>
  </si>
  <si>
    <t>59600000</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</si>
  <si>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</si>
  <si>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</si>
  <si>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</si>
  <si>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</si>
  <si>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</si>
  <si>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</si>
  <si>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</si>
  <si>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Eon Productions|Metro-Goldwyn-Mayer (MGM)</t>
  </si>
  <si>
    <t>10/4/62</t>
  </si>
  <si>
    <t>7929293.766638</t>
  </si>
  <si>
    <t>429623553.174204</t>
  </si>
  <si>
    <t>18250</t>
  </si>
  <si>
    <t>tt0068503</t>
  </si>
  <si>
    <t>0.037191</t>
  </si>
  <si>
    <t>75000</t>
  </si>
  <si>
    <t>Dr. Phibes Rises Again</t>
  </si>
  <si>
    <t>Vincent Price|Robert Quarry|Peter Cushing|Beryl Reid|Valli Kemp</t>
  </si>
  <si>
    <t>Flesh crawls! Blood curdles! Phibes lives!</t>
  </si>
  <si>
    <t>egypt|organ|immortality|sequel|murder</t>
  </si>
  <si>
    <t>The vengeful Doctor rises again, seeking the Scrolls of Life in an attempt to resurrect his deceased wife.</t>
  </si>
  <si>
    <t>7/1/72</t>
  </si>
  <si>
    <t>391092.069852172</t>
  </si>
  <si>
    <t>935</t>
  </si>
  <si>
    <t>tt0057012</t>
  </si>
  <si>
    <t>2.210475</t>
  </si>
  <si>
    <t>9440272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</si>
  <si>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</si>
  <si>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</si>
  <si>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</si>
  <si>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</si>
  <si>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</si>
  <si>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</si>
  <si>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</si>
  <si>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1/29/64</t>
  </si>
  <si>
    <t>804</t>
  </si>
  <si>
    <t>12654481.3385066</t>
  </si>
  <si>
    <t>66367636.5857928</t>
  </si>
  <si>
    <t>10763</t>
  </si>
  <si>
    <t>tt0205271</t>
  </si>
  <si>
    <t>0.231003</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</si>
  <si>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</si>
  <si>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</si>
  <si>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</si>
  <si>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</si>
  <si>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</si>
  <si>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</si>
  <si>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9/13/00</t>
  </si>
  <si>
    <t>15195505.3721176</t>
  </si>
  <si>
    <t>26811</t>
  </si>
  <si>
    <t>tt0059125</t>
  </si>
  <si>
    <t>0.350775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</si>
  <si>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</si>
  <si>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</si>
  <si>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</si>
  <si>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</si>
  <si>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</si>
  <si>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2/23/65</t>
  </si>
  <si>
    <t>33521</t>
  </si>
  <si>
    <t>tt0079073</t>
  </si>
  <si>
    <t>0.032098</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</si>
  <si>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</si>
  <si>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</si>
  <si>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</si>
  <si>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</si>
  <si>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</si>
  <si>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</si>
  <si>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7/20/79</t>
  </si>
  <si>
    <t>6114</t>
  </si>
  <si>
    <t>tt0103874</t>
  </si>
  <si>
    <t>1.432653</t>
  </si>
  <si>
    <t>215862692</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</si>
  <si>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</si>
  <si>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</si>
  <si>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</si>
  <si>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</si>
  <si>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</si>
  <si>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</si>
  <si>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11/13/92</t>
  </si>
  <si>
    <t>545</t>
  </si>
  <si>
    <t>335455859.028865</t>
  </si>
  <si>
    <t>10577</t>
  </si>
  <si>
    <t>tt0219653</t>
  </si>
  <si>
    <t>0.481089</t>
  </si>
  <si>
    <t>33000337</t>
  </si>
  <si>
    <t>Dracula 2000</t>
  </si>
  <si>
    <t>Gerard Butler|Christopher Plummer|Jonny Lee Miller|Justine Waddell|Jennifer Esposito</t>
  </si>
  <si>
    <t>Patrick Lussier</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</si>
  <si>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</si>
  <si>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</si>
  <si>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</si>
  <si>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</si>
  <si>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41788066.5137661</t>
  </si>
  <si>
    <t>10838</t>
  </si>
  <si>
    <t>tt0367677</t>
  </si>
  <si>
    <t>0.209701</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</si>
  <si>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</si>
  <si>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</si>
  <si>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</si>
  <si>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</si>
  <si>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</si>
  <si>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</si>
  <si>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</si>
  <si>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8/9/04</t>
  </si>
  <si>
    <t>2.3</t>
  </si>
  <si>
    <t>135812</t>
  </si>
  <si>
    <t>tt1852770</t>
  </si>
  <si>
    <t>0.543868999999999</t>
  </si>
  <si>
    <t>5600000</t>
  </si>
  <si>
    <t>8139</t>
  </si>
  <si>
    <t>Dracula 3D</t>
  </si>
  <si>
    <t>Thomas Kretschmann|Asia Argento|Rutger Hauer|Marta Gastini|Unax Ugalde</t>
  </si>
  <si>
    <t>Dario Argento</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</si>
  <si>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</si>
  <si>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</si>
  <si>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</si>
  <si>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</si>
  <si>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1/29/12</t>
  </si>
  <si>
    <t>5318567.97557257</t>
  </si>
  <si>
    <t>7729.96870592592</t>
  </si>
  <si>
    <t>10578</t>
  </si>
  <si>
    <t>tt0336325</t>
  </si>
  <si>
    <t>0.335925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</si>
  <si>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</si>
  <si>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</si>
  <si>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</si>
  <si>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</si>
  <si>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6/7/03</t>
  </si>
  <si>
    <t>10579</t>
  </si>
  <si>
    <t>tt0303929</t>
  </si>
  <si>
    <t>0.324631</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</si>
  <si>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</si>
  <si>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</si>
  <si>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</si>
  <si>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</si>
  <si>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</si>
  <si>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3907971.51379072</t>
  </si>
  <si>
    <t>49017</t>
  </si>
  <si>
    <t>tt0829150</t>
  </si>
  <si>
    <t>3.028769</t>
  </si>
  <si>
    <t>215529201</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</si>
  <si>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</si>
  <si>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</si>
  <si>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</si>
  <si>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</si>
  <si>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</si>
  <si>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</si>
  <si>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</si>
  <si>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</si>
  <si>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10/1/14</t>
  </si>
  <si>
    <t>64476373.5540021</t>
  </si>
  <si>
    <t>198522018.221023</t>
  </si>
  <si>
    <t>12110</t>
  </si>
  <si>
    <t>tt0112896</t>
  </si>
  <si>
    <t>0.823148</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</si>
  <si>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</si>
  <si>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</si>
  <si>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</si>
  <si>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</si>
  <si>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</si>
  <si>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17102</t>
  </si>
  <si>
    <t>tt0059127</t>
  </si>
  <si>
    <t>0.212716</t>
  </si>
  <si>
    <t>Dracula: Prince of Darkness</t>
  </si>
  <si>
    <t>Christopher Lee|Barbara Shelley|Andrew Keir|Francis Matthews|Suzan Farmer</t>
  </si>
  <si>
    <t>Terence Fisher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</si>
  <si>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</si>
  <si>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</si>
  <si>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</si>
  <si>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</si>
  <si>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1/9/66</t>
  </si>
  <si>
    <t>200505</t>
  </si>
  <si>
    <t>tt2223990</t>
  </si>
  <si>
    <t>0.98174</t>
  </si>
  <si>
    <t>28831145</t>
  </si>
  <si>
    <t>Draft Day</t>
  </si>
  <si>
    <t>Kevin Costner|Jennifer Garner|Tom Welling|Sam Elliott|Terry Crews</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</si>
  <si>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</si>
  <si>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</si>
  <si>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</si>
  <si>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</si>
  <si>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24869458.3708294</t>
  </si>
  <si>
    <t>26556109.6429943</t>
  </si>
  <si>
    <t>16871</t>
  </si>
  <si>
    <t>tt1127180</t>
  </si>
  <si>
    <t>1.398364</t>
  </si>
  <si>
    <t>90842646</t>
  </si>
  <si>
    <t>Drag Me to Hell</t>
  </si>
  <si>
    <t>Alison Lohman|Justin Long|Lorna Raver|Dileep Rao|David Paymer</t>
  </si>
  <si>
    <t>http://www.dragmetohell.net/</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</si>
  <si>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</si>
  <si>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</si>
  <si>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</si>
  <si>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</si>
  <si>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92332504.8314594</t>
  </si>
  <si>
    <t>10023</t>
  </si>
  <si>
    <t>tt0092925</t>
  </si>
  <si>
    <t>0.5137</t>
  </si>
  <si>
    <t>66673516</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</si>
  <si>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</si>
  <si>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</si>
  <si>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</si>
  <si>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</si>
  <si>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</si>
  <si>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</si>
  <si>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6/25/87</t>
  </si>
  <si>
    <t>127951840.29259</t>
  </si>
  <si>
    <t>103173</t>
  </si>
  <si>
    <t>tt1709652</t>
  </si>
  <si>
    <t>0.264257</t>
  </si>
  <si>
    <t>Dragon Age: Dawn of the Seeker</t>
  </si>
  <si>
    <t>Christopher Sabat|J. Michael Tatum|John Swasey|Luci Christian|Mike McFarland</t>
  </si>
  <si>
    <t>http://www.dragonagemovie.com/</t>
  </si>
  <si>
    <t>Fumihiko Sori</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</si>
  <si>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</si>
  <si>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</si>
  <si>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</si>
  <si>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100683</t>
  </si>
  <si>
    <t>tt1735862</t>
  </si>
  <si>
    <t>0.361254</t>
  </si>
  <si>
    <t>Dragon Eyes</t>
  </si>
  <si>
    <t>Jean-Claude Van Damme|Peter Weller|Cung Le|Luis Da Silva Jr.|Crystal Mantecon</t>
  </si>
  <si>
    <t>John Hyams</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</si>
  <si>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</si>
  <si>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</si>
  <si>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</si>
  <si>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5/10/12</t>
  </si>
  <si>
    <t>10423</t>
  </si>
  <si>
    <t>tt0106770</t>
  </si>
  <si>
    <t>0.140785</t>
  </si>
  <si>
    <t>63513743</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</si>
  <si>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</si>
  <si>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</si>
  <si>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</si>
  <si>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</si>
  <si>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</si>
  <si>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95872087.2135516</t>
  </si>
  <si>
    <t>14164</t>
  </si>
  <si>
    <t>tt1098327</t>
  </si>
  <si>
    <t>0.32232</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</si>
  <si>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</si>
  <si>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</si>
  <si>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</si>
  <si>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</si>
  <si>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</si>
  <si>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</si>
  <si>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</si>
  <si>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</si>
  <si>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4/1/09</t>
  </si>
  <si>
    <t>10052</t>
  </si>
  <si>
    <t>tt0259288</t>
  </si>
  <si>
    <t>0.281325</t>
  </si>
  <si>
    <t>52322400</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</si>
  <si>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</si>
  <si>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</si>
  <si>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</si>
  <si>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</si>
  <si>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</si>
  <si>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</si>
  <si>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2/22/02</t>
  </si>
  <si>
    <t>63428425.5415717</t>
  </si>
  <si>
    <t>224003</t>
  </si>
  <si>
    <t>tt2333508</t>
  </si>
  <si>
    <t>0.138832999999999</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</si>
  <si>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</si>
  <si>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</si>
  <si>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</si>
  <si>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</si>
  <si>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Arrowstorm Entertainment</t>
  </si>
  <si>
    <t>9/25/13</t>
  </si>
  <si>
    <t>8840</t>
  </si>
  <si>
    <t>tt0116136</t>
  </si>
  <si>
    <t>1.108366</t>
  </si>
  <si>
    <t>115267375</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</si>
  <si>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</si>
  <si>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</si>
  <si>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</si>
  <si>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</si>
  <si>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</si>
  <si>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5/31/96</t>
  </si>
  <si>
    <t>273</t>
  </si>
  <si>
    <t>79242354.1207344</t>
  </si>
  <si>
    <t>160246634.181008</t>
  </si>
  <si>
    <t>300803</t>
  </si>
  <si>
    <t>tt3829170</t>
  </si>
  <si>
    <t>1.144808</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</si>
  <si>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</si>
  <si>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</si>
  <si>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</si>
  <si>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</si>
  <si>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</si>
  <si>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</si>
  <si>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2/24/15</t>
  </si>
  <si>
    <t>10473</t>
  </si>
  <si>
    <t>tt0214641</t>
  </si>
  <si>
    <t>0.502088</t>
  </si>
  <si>
    <t>DragonHeart: A New Beginning</t>
  </si>
  <si>
    <t>Christopher Masterson|Harry Van Gorkum|Rona Figueroa|Matt Hickey</t>
  </si>
  <si>
    <t>Doug Lefler</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</si>
  <si>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</si>
  <si>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</si>
  <si>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</si>
  <si>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91417</t>
  </si>
  <si>
    <t>tt2065968</t>
  </si>
  <si>
    <t>1.043518</t>
  </si>
  <si>
    <t>Dragons: Gift of the Night Fury</t>
  </si>
  <si>
    <t>Jay Baruchel|Gerard Butler|Craig Ferguson|America Ferrera|Jonah Hill</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</si>
  <si>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</si>
  <si>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</si>
  <si>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</si>
  <si>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</si>
  <si>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tt0082288</t>
  </si>
  <si>
    <t>0.29368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</si>
  <si>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</si>
  <si>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</si>
  <si>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</si>
  <si>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</si>
  <si>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</si>
  <si>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Paramount Pictures|Walt Disney Productions</t>
  </si>
  <si>
    <t>6/26/81</t>
  </si>
  <si>
    <t>43960</t>
  </si>
  <si>
    <t>tt0492878</t>
  </si>
  <si>
    <t>0.100404</t>
  </si>
  <si>
    <t>Drake And Josh Go Hollywood</t>
  </si>
  <si>
    <t>Drake Bell|Josh Peck|Miranda Cosgrove|Nancy Sullivan|Jonathan Goldstein</t>
  </si>
  <si>
    <t>Steve Hoefer</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</si>
  <si>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</si>
  <si>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</si>
  <si>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</si>
  <si>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</si>
  <si>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26587</t>
  </si>
  <si>
    <t>tt1331307</t>
  </si>
  <si>
    <t>0.322516</t>
  </si>
  <si>
    <t>Dread</t>
  </si>
  <si>
    <t>Jackson Rathbone|Shaun Evans|Hanne Steen|Laura Donnelly|Jonathan Readwin</t>
  </si>
  <si>
    <t>nightmare|primal fear</t>
  </si>
  <si>
    <t>Three college students set out to document what other people dread most.</t>
  </si>
  <si>
    <t>Matador Pictures|Midnight Picture Show|Essential Entertainment</t>
  </si>
  <si>
    <t>7/14/09</t>
  </si>
  <si>
    <t>15142</t>
  </si>
  <si>
    <t>tt0097236</t>
  </si>
  <si>
    <t>0.126762</t>
  </si>
  <si>
    <t>Dream a Little Dream</t>
  </si>
  <si>
    <t>Corey Feldman|Corey Haim|Jason Robards|Meredith Salenger|Piper Laurie</t>
  </si>
  <si>
    <t>Marc Rocco</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</si>
  <si>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</si>
  <si>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</si>
  <si>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</si>
  <si>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3/3/89</t>
  </si>
  <si>
    <t>40925</t>
  </si>
  <si>
    <t>tt0889595</t>
  </si>
  <si>
    <t>0.246447</t>
  </si>
  <si>
    <t>Dream Boy</t>
  </si>
  <si>
    <t>Stephan Bender|Max Roeg|Thomas Jay Ryan|Diana Scarwid|Owen Beckman</t>
  </si>
  <si>
    <t>http://dreamboy-themovie.com/</t>
  </si>
  <si>
    <t>James Bolton</t>
  </si>
  <si>
    <t>Two gay teenagers become involved in a relationship in the rural south in the late 70's.</t>
  </si>
  <si>
    <t>69668</t>
  </si>
  <si>
    <t>tt1462041</t>
  </si>
  <si>
    <t>0.528255</t>
  </si>
  <si>
    <t>38502340</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</si>
  <si>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</si>
  <si>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</si>
  <si>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</si>
  <si>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</si>
  <si>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</si>
  <si>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</si>
  <si>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</si>
  <si>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37324093.0311913</t>
  </si>
  <si>
    <t>6171</t>
  </si>
  <si>
    <t>tt0285531</t>
  </si>
  <si>
    <t>0.580909</t>
  </si>
  <si>
    <t>75715436</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</si>
  <si>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</si>
  <si>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</si>
  <si>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</si>
  <si>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</si>
  <si>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</si>
  <si>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</si>
  <si>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</si>
  <si>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3/21/03</t>
  </si>
  <si>
    <t>330</t>
  </si>
  <si>
    <t>80603979.8452119</t>
  </si>
  <si>
    <t>89749492.3134622</t>
  </si>
  <si>
    <t>12920</t>
  </si>
  <si>
    <t>tt0418647</t>
  </si>
  <si>
    <t>0.213659</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</si>
  <si>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</si>
  <si>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</si>
  <si>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</si>
  <si>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</si>
  <si>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</si>
  <si>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</si>
  <si>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9/10/05</t>
  </si>
  <si>
    <t>1125</t>
  </si>
  <si>
    <t>tt0443489</t>
  </si>
  <si>
    <t>0.6477</t>
  </si>
  <si>
    <t>154937680</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</si>
  <si>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</si>
  <si>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</si>
  <si>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</si>
  <si>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</si>
  <si>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</si>
  <si>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</si>
  <si>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</si>
  <si>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167591309.913249</t>
  </si>
  <si>
    <t>83540</t>
  </si>
  <si>
    <t>tt1819513</t>
  </si>
  <si>
    <t>0.011771</t>
  </si>
  <si>
    <t>Dreams of a Life</t>
  </si>
  <si>
    <t>Zawe Ashton|Neelam Bakshi|Lee Colley|Frances Cooper|Jonathan Harden</t>
  </si>
  <si>
    <t>Carol Morley</t>
  </si>
  <si>
    <t>Would anyone miss you?</t>
  </si>
  <si>
    <t>A filmmaker sets out to discover the life of Joyce Vincent, who died in her bedsit in North London in 2003. Her body wasn't discovered for three years, and newspaper reports offered few details of her life - not even a photograph.</t>
  </si>
  <si>
    <t>Cannon and Morley Productions|Soho Moon Pictures</t>
  </si>
  <si>
    <t>11/16/11</t>
  </si>
  <si>
    <t>24099</t>
  </si>
  <si>
    <t>tt0087175</t>
  </si>
  <si>
    <t>0.495575</t>
  </si>
  <si>
    <t>12145169</t>
  </si>
  <si>
    <t>Dreamscape</t>
  </si>
  <si>
    <t>Dennis Quaid|Max von Sydow|Christopher Plummer|Eddie Albert|Kate Capshaw</t>
  </si>
  <si>
    <t>Joseph Ruben</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</si>
  <si>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</si>
  <si>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</si>
  <si>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</si>
  <si>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</si>
  <si>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</si>
  <si>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8/15/84</t>
  </si>
  <si>
    <t>25493220.3041176</t>
  </si>
  <si>
    <t>49049</t>
  </si>
  <si>
    <t>tt1343727</t>
  </si>
  <si>
    <t>1.653924</t>
  </si>
  <si>
    <t>41037742</t>
  </si>
  <si>
    <t>Dredd</t>
  </si>
  <si>
    <t>Karl Urban|Olivia Thirlby|Lena Headey|Wood Harris|Jason Cope</t>
  </si>
  <si>
    <t>http://dreddthemovie.com/</t>
  </si>
  <si>
    <t>Pete Travis</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</si>
  <si>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</si>
  <si>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</si>
  <si>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</si>
  <si>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</si>
  <si>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1350</t>
  </si>
  <si>
    <t>38975360.7841088</t>
  </si>
  <si>
    <t>11033</t>
  </si>
  <si>
    <t>tt0080661</t>
  </si>
  <si>
    <t>0.590127</t>
  </si>
  <si>
    <t>31899000</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</si>
  <si>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</si>
  <si>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</si>
  <si>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</si>
  <si>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</si>
  <si>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</si>
  <si>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</si>
  <si>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6/25/80</t>
  </si>
  <si>
    <t>17199238.8939883</t>
  </si>
  <si>
    <t>84405926.3814362</t>
  </si>
  <si>
    <t>137968</t>
  </si>
  <si>
    <t>tt1714833</t>
  </si>
  <si>
    <t>0.1162</t>
  </si>
  <si>
    <t>Drift</t>
  </si>
  <si>
    <t>Sam Worthington|Xavier Samuel|Lesley-Ann Brandt|Sean Keenan|Robyn Malcolm</t>
  </si>
  <si>
    <t>Morgan O'Neill|Ben Nott</t>
  </si>
  <si>
    <t>Two Brothers. One Dream. No Rules.</t>
  </si>
  <si>
    <t>surfing|sport</t>
  </si>
  <si>
    <t>In the 70s two brothers battle killer waves, conservative society and ruthless bikers to kick-start the modern surf industry.</t>
  </si>
  <si>
    <t>World Wide Productions</t>
  </si>
  <si>
    <t>7/23/13</t>
  </si>
  <si>
    <t>10296366.8801446</t>
  </si>
  <si>
    <t>8457</t>
  </si>
  <si>
    <t>tt0817538</t>
  </si>
  <si>
    <t>0.675717</t>
  </si>
  <si>
    <t>Drillbit Taylor</t>
  </si>
  <si>
    <t>Owen Wilson|Leslie Mann|Josh Peck|David Dorfman|Nate Hartley</t>
  </si>
  <si>
    <t>http://www.drillbittaylor.com/</t>
  </si>
  <si>
    <t>Steven Brill</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</si>
  <si>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</si>
  <si>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</si>
  <si>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</si>
  <si>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</si>
  <si>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40511465.3523667</t>
  </si>
  <si>
    <t>172533</t>
  </si>
  <si>
    <t>tt2265398</t>
  </si>
  <si>
    <t>0.835456</t>
  </si>
  <si>
    <t>343341</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</si>
  <si>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</si>
  <si>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</si>
  <si>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</si>
  <si>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</si>
  <si>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</si>
  <si>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</si>
  <si>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</si>
  <si>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8/23/13</t>
  </si>
  <si>
    <t>321378.62736325</t>
  </si>
  <si>
    <t>64690</t>
  </si>
  <si>
    <t>tt0780504</t>
  </si>
  <si>
    <t>5.903353</t>
  </si>
  <si>
    <t>76175166</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</si>
  <si>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</si>
  <si>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</si>
  <si>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</si>
  <si>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</si>
  <si>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</si>
  <si>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</si>
  <si>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1/10/11</t>
  </si>
  <si>
    <t>2347</t>
  </si>
  <si>
    <t>73844056.8144804</t>
  </si>
  <si>
    <t>25571</t>
  </si>
  <si>
    <t>tt0116147</t>
  </si>
  <si>
    <t>2.407266</t>
  </si>
  <si>
    <t>Mark Dacascos|Kadeem Hardison|John Pyper-Ferguson|Brittany Murphy|Tracey Walter</t>
  </si>
  <si>
    <t>Steve Wang</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</si>
  <si>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</si>
  <si>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</si>
  <si>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</si>
  <si>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</si>
  <si>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</si>
  <si>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8/4/97</t>
  </si>
  <si>
    <t>4754611.12375233</t>
  </si>
  <si>
    <t>47327</t>
  </si>
  <si>
    <t>tt1502404</t>
  </si>
  <si>
    <t>3.355611</t>
  </si>
  <si>
    <t>28931401</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</si>
  <si>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</si>
  <si>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</si>
  <si>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</si>
  <si>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</si>
  <si>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</si>
  <si>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</si>
  <si>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</si>
  <si>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</si>
  <si>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2/24/11</t>
  </si>
  <si>
    <t>378</t>
  </si>
  <si>
    <t>28046043.4988289</t>
  </si>
  <si>
    <t>256092</t>
  </si>
  <si>
    <t>tt2968804</t>
  </si>
  <si>
    <t>2.493306</t>
  </si>
  <si>
    <t>Drive Hard</t>
  </si>
  <si>
    <t>Thomas Jane|John Cusack|Zoe Ventoura|Damien Garvey|Christopher Morris</t>
  </si>
  <si>
    <t>One Hell of A Ride</t>
  </si>
  <si>
    <t>A former race car driver is abducted by a mysterious thief and forced to be the wheel-man for a crime that puts them both in the sights of the cops and the mob.</t>
  </si>
  <si>
    <t>Odyssey Media|Silver Wings Films</t>
  </si>
  <si>
    <t>5/26/14</t>
  </si>
  <si>
    <t>11053092.6092575</t>
  </si>
  <si>
    <t>14429</t>
  </si>
  <si>
    <t>tt0164114</t>
  </si>
  <si>
    <t>0.257547</t>
  </si>
  <si>
    <t>17843379</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</si>
  <si>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</si>
  <si>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</si>
  <si>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</si>
  <si>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</si>
  <si>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</si>
  <si>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</si>
  <si>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10472422.7727545</t>
  </si>
  <si>
    <t>23357926.0728113</t>
  </si>
  <si>
    <t>46302</t>
  </si>
  <si>
    <t>tt0466766</t>
  </si>
  <si>
    <t>1.433511</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</si>
  <si>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</si>
  <si>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</si>
  <si>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</si>
  <si>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</si>
  <si>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</si>
  <si>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</si>
  <si>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5/29/07</t>
  </si>
  <si>
    <t>10477</t>
  </si>
  <si>
    <t>tt0132245</t>
  </si>
  <si>
    <t>0.20867</t>
  </si>
  <si>
    <t>54744738</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</si>
  <si>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</si>
  <si>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</si>
  <si>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</si>
  <si>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</si>
  <si>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</si>
  <si>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</si>
  <si>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4/27/01</t>
  </si>
  <si>
    <t>115759882.969221</t>
  </si>
  <si>
    <t>67417494.2985179</t>
  </si>
  <si>
    <t>18472</t>
  </si>
  <si>
    <t>tt1227177</t>
  </si>
  <si>
    <t>0.218609</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</si>
  <si>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</si>
  <si>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</si>
  <si>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</si>
  <si>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Steamroller Productions</t>
  </si>
  <si>
    <t>5/1/09</t>
  </si>
  <si>
    <t>11404</t>
  </si>
  <si>
    <t>tt0446687</t>
  </si>
  <si>
    <t>0.275554</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</si>
  <si>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</si>
  <si>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</si>
  <si>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</si>
  <si>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</si>
  <si>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</si>
  <si>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4/30/06</t>
  </si>
  <si>
    <t>tt0097239</t>
  </si>
  <si>
    <t>0.409695</t>
  </si>
  <si>
    <t>145793296</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</si>
  <si>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</si>
  <si>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</si>
  <si>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</si>
  <si>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</si>
  <si>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</si>
  <si>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</si>
  <si>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12/13/89</t>
  </si>
  <si>
    <t>13192387.0428244</t>
  </si>
  <si>
    <t>256448211.877475</t>
  </si>
  <si>
    <t>167179</t>
  </si>
  <si>
    <t>tt2577150</t>
  </si>
  <si>
    <t>0.182805</t>
  </si>
  <si>
    <t>DrogÃ³wka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</si>
  <si>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</si>
  <si>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</si>
  <si>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</si>
  <si>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</si>
  <si>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</si>
  <si>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</si>
  <si>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</si>
  <si>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1684860.03493276</t>
  </si>
  <si>
    <t>228933</t>
  </si>
  <si>
    <t>tt2179027</t>
  </si>
  <si>
    <t>0.245322</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</si>
  <si>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</si>
  <si>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</si>
  <si>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</si>
  <si>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</si>
  <si>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</si>
  <si>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10379</t>
  </si>
  <si>
    <t>tt0101775</t>
  </si>
  <si>
    <t>0.313071</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</si>
  <si>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</si>
  <si>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</si>
  <si>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</si>
  <si>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</si>
  <si>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</si>
  <si>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</si>
  <si>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Comedy|Fantasy|Family</t>
  </si>
  <si>
    <t>4/19/91</t>
  </si>
  <si>
    <t>20.8142069450924</t>
  </si>
  <si>
    <t>10490</t>
  </si>
  <si>
    <t>tt0157503</t>
  </si>
  <si>
    <t>0.285902</t>
  </si>
  <si>
    <t>10571408</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</si>
  <si>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</si>
  <si>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</si>
  <si>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</si>
  <si>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</si>
  <si>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</si>
  <si>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</si>
  <si>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</si>
  <si>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13838531.7349099</t>
  </si>
  <si>
    <t>4954</t>
  </si>
  <si>
    <t>tt0109676</t>
  </si>
  <si>
    <t>0.425715</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</si>
  <si>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</si>
  <si>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</si>
  <si>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</si>
  <si>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</si>
  <si>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</si>
  <si>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12/8/94</t>
  </si>
  <si>
    <t>66200020.2719173</t>
  </si>
  <si>
    <t>27362</t>
  </si>
  <si>
    <t>tt0092929</t>
  </si>
  <si>
    <t>0.422717</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</si>
  <si>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</si>
  <si>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</si>
  <si>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</si>
  <si>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</si>
  <si>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9/10/88</t>
  </si>
  <si>
    <t>25166</t>
  </si>
  <si>
    <t>tt0186045</t>
  </si>
  <si>
    <t>0.207785</t>
  </si>
  <si>
    <t>15427192</t>
  </si>
  <si>
    <t>Drowning Mona</t>
  </si>
  <si>
    <t>Danny DeVito|Bette Midler|Neve Campbell|Jamie Lee Curtis|Casey Affleck</t>
  </si>
  <si>
    <t>Nick Gomez</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</si>
  <si>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</si>
  <si>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</si>
  <si>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</si>
  <si>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Comedy|Crime|Mystery</t>
  </si>
  <si>
    <t>Code Entertainment|Neverland Films</t>
  </si>
  <si>
    <t>3/3/00</t>
  </si>
  <si>
    <t>19535331.5760575</t>
  </si>
  <si>
    <t>tt0097240</t>
  </si>
  <si>
    <t>0.181067</t>
  </si>
  <si>
    <t>4729352</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</si>
  <si>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</si>
  <si>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</si>
  <si>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</si>
  <si>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</si>
  <si>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</si>
  <si>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9/9/89</t>
  </si>
  <si>
    <t>4397462.34760814</t>
  </si>
  <si>
    <t>8318858.9394341</t>
  </si>
  <si>
    <t>13497</t>
  </si>
  <si>
    <t>tt0303933</t>
  </si>
  <si>
    <t>0.278771</t>
  </si>
  <si>
    <t>57588485</t>
  </si>
  <si>
    <t>Drumline</t>
  </si>
  <si>
    <t>Nick Cannon|Zoe Saldana|Orlando Jones|Leonard Roberts|GQ</t>
  </si>
  <si>
    <t>Charles Stone III</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</si>
  <si>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</si>
  <si>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</si>
  <si>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</si>
  <si>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</si>
  <si>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69812297.0825959</t>
  </si>
  <si>
    <t>49636</t>
  </si>
  <si>
    <t>tt0072913</t>
  </si>
  <si>
    <t>0.042353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</si>
  <si>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</si>
  <si>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</si>
  <si>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</si>
  <si>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</si>
  <si>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</si>
  <si>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</si>
  <si>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4/24/76</t>
  </si>
  <si>
    <t>128592</t>
  </si>
  <si>
    <t>tt2276095</t>
  </si>
  <si>
    <t>0.0683309999999999</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</si>
  <si>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</si>
  <si>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</si>
  <si>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</si>
  <si>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</si>
  <si>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10837</t>
  </si>
  <si>
    <t>tt0099472</t>
  </si>
  <si>
    <t>0.642804</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</si>
  <si>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</si>
  <si>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</si>
  <si>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</si>
  <si>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</si>
  <si>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</si>
  <si>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</si>
  <si>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</si>
  <si>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8/3/90</t>
  </si>
  <si>
    <t>8859</t>
  </si>
  <si>
    <t>tt0242423</t>
  </si>
  <si>
    <t>0.91232</t>
  </si>
  <si>
    <t>73180723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</si>
  <si>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</si>
  <si>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</si>
  <si>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</si>
  <si>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</si>
  <si>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</si>
  <si>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</si>
  <si>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12/15/00</t>
  </si>
  <si>
    <t>16461797.4864608</t>
  </si>
  <si>
    <t>92668172.4568295</t>
  </si>
  <si>
    <t>17709</t>
  </si>
  <si>
    <t>tt0160236</t>
  </si>
  <si>
    <t>0.129744</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</si>
  <si>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</si>
  <si>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</si>
  <si>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</si>
  <si>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</si>
  <si>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</si>
  <si>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</si>
  <si>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8/27/99</t>
  </si>
  <si>
    <t>41733</t>
  </si>
  <si>
    <t>tt1231583</t>
  </si>
  <si>
    <t>1.119731</t>
  </si>
  <si>
    <t>211780824</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</si>
  <si>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</si>
  <si>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</si>
  <si>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</si>
  <si>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</si>
  <si>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</si>
  <si>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</si>
  <si>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</si>
  <si>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11/4/10</t>
  </si>
  <si>
    <t>29514</t>
  </si>
  <si>
    <t>tt0100827</t>
  </si>
  <si>
    <t>0.163319</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</si>
  <si>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</si>
  <si>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</si>
  <si>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</si>
  <si>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</si>
  <si>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</si>
  <si>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</si>
  <si>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1/25/90</t>
  </si>
  <si>
    <t>15020086.8628312</t>
  </si>
  <si>
    <t>839</t>
  </si>
  <si>
    <t>tt0067023</t>
  </si>
  <si>
    <t>0.462681</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</si>
  <si>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</si>
  <si>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</si>
  <si>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</si>
  <si>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</si>
  <si>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</si>
  <si>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</si>
  <si>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Universal TV</t>
  </si>
  <si>
    <t>11/10/71</t>
  </si>
  <si>
    <t>2423337.71149679</t>
  </si>
  <si>
    <t>18074</t>
  </si>
  <si>
    <t>tt0134630</t>
  </si>
  <si>
    <t>0.210654</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</si>
  <si>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</si>
  <si>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</si>
  <si>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</si>
  <si>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</si>
  <si>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</si>
  <si>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</si>
  <si>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9/9/00</t>
  </si>
  <si>
    <t>24589</t>
  </si>
  <si>
    <t>tt1537759</t>
  </si>
  <si>
    <t>0.358304</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</si>
  <si>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</si>
  <si>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</si>
  <si>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</si>
  <si>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</si>
  <si>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</si>
  <si>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</si>
  <si>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11/9/09</t>
  </si>
  <si>
    <t>15907</t>
  </si>
  <si>
    <t>tt0361715</t>
  </si>
  <si>
    <t>0.062064</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</si>
  <si>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</si>
  <si>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</si>
  <si>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</si>
  <si>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</si>
  <si>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</si>
  <si>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</si>
  <si>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</si>
  <si>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</si>
  <si>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8467</t>
  </si>
  <si>
    <t>tt0109686</t>
  </si>
  <si>
    <t>2.360701</t>
  </si>
  <si>
    <t>247275374</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</si>
  <si>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</si>
  <si>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</si>
  <si>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</si>
  <si>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</si>
  <si>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</si>
  <si>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</si>
  <si>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</si>
  <si>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12/16/94</t>
  </si>
  <si>
    <t>1060</t>
  </si>
  <si>
    <t>25008896.5471687</t>
  </si>
  <si>
    <t>363769661.589909</t>
  </si>
  <si>
    <t>100042</t>
  </si>
  <si>
    <t>tt2096672</t>
  </si>
  <si>
    <t>1.805954</t>
  </si>
  <si>
    <t>169837010</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</si>
  <si>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</si>
  <si>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</si>
  <si>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</si>
  <si>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</si>
  <si>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</si>
  <si>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</si>
  <si>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</si>
  <si>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11/12/14</t>
  </si>
  <si>
    <t>790</t>
  </si>
  <si>
    <t>156435350.000782</t>
  </si>
  <si>
    <t>10152</t>
  </si>
  <si>
    <t>tt0329028</t>
  </si>
  <si>
    <t>0.460673</t>
  </si>
  <si>
    <t>39267515</t>
  </si>
  <si>
    <t>Dumb and Dumberer: When Harry Met Lloyd</t>
  </si>
  <si>
    <t>Mimi Rogers|Eric Christian Olsen|Luis GuzmÃ¡n|Rachel Nichols|Eugene Levy</t>
  </si>
  <si>
    <t>Troy Miller</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</si>
  <si>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</si>
  <si>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</si>
  <si>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</si>
  <si>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6/13/03</t>
  </si>
  <si>
    <t>22521700.250868</t>
  </si>
  <si>
    <t>46545852.7592875</t>
  </si>
  <si>
    <t>841</t>
  </si>
  <si>
    <t>tt0087182</t>
  </si>
  <si>
    <t>1.020675</t>
  </si>
  <si>
    <t>30925690</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</si>
  <si>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</si>
  <si>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</si>
  <si>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</si>
  <si>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</si>
  <si>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</si>
  <si>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Dino De Laurentiis Company</t>
  </si>
  <si>
    <t>294</t>
  </si>
  <si>
    <t>83961681.5677661</t>
  </si>
  <si>
    <t>64914323.4010862</t>
  </si>
  <si>
    <t>11849</t>
  </si>
  <si>
    <t>tt0190374</t>
  </si>
  <si>
    <t>0.284476</t>
  </si>
  <si>
    <t>15185241</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</si>
  <si>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</si>
  <si>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</si>
  <si>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</si>
  <si>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</si>
  <si>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</si>
  <si>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</si>
  <si>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12/8/00</t>
  </si>
  <si>
    <t>19228950.9327001</t>
  </si>
  <si>
    <t>135858</t>
  </si>
  <si>
    <t>tt1733125</t>
  </si>
  <si>
    <t>0.352564</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</si>
  <si>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</si>
  <si>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</si>
  <si>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</si>
  <si>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</si>
  <si>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</si>
  <si>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Adventure|Fantasy</t>
  </si>
  <si>
    <t>Zinc Entertainment Inc.|Bomar OOD</t>
  </si>
  <si>
    <t>9288</t>
  </si>
  <si>
    <t>tt0406728</t>
  </si>
  <si>
    <t>0.138467</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</si>
  <si>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</si>
  <si>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</si>
  <si>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</si>
  <si>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</si>
  <si>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</si>
  <si>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17414</t>
  </si>
  <si>
    <t>tt0116151</t>
  </si>
  <si>
    <t>0.220051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</si>
  <si>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</si>
  <si>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</si>
  <si>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</si>
  <si>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</si>
  <si>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</si>
  <si>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</si>
  <si>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7288</t>
  </si>
  <si>
    <t>tt0266489</t>
  </si>
  <si>
    <t>1.000194</t>
  </si>
  <si>
    <t>19322135</t>
  </si>
  <si>
    <t>Duplex</t>
  </si>
  <si>
    <t>Ben Stiller|Drew Barrymore|Eileen Essell|Amber Valletta|Justin Theroux</t>
  </si>
  <si>
    <t>When a young couple buys their dream home, they have no idea what the sweet little old lady upstairs is going to put them through!</t>
  </si>
  <si>
    <t>Miramax Films|Flower Films</t>
  </si>
  <si>
    <t>9/26/03</t>
  </si>
  <si>
    <t>22903543.825095</t>
  </si>
  <si>
    <t>16558</t>
  </si>
  <si>
    <t>tt1135487</t>
  </si>
  <si>
    <t>0.508705</t>
  </si>
  <si>
    <t>78146652</t>
  </si>
  <si>
    <t>Duplicity</t>
  </si>
  <si>
    <t>Clive Owen|Julia Roberts|Paul Giamatti|Tom Wilkinson|Lisa Roberts Gillan</t>
  </si>
  <si>
    <t>http://www.universalstudiosentertainment.com/duplicity/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</si>
  <si>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</si>
  <si>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</si>
  <si>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</si>
  <si>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</si>
  <si>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79428291.0182116</t>
  </si>
  <si>
    <t>5237</t>
  </si>
  <si>
    <t>tt0104155</t>
  </si>
  <si>
    <t>0.270933</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</si>
  <si>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</si>
  <si>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</si>
  <si>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</si>
  <si>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</si>
  <si>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</si>
  <si>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</si>
  <si>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</si>
  <si>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8/8/92</t>
  </si>
  <si>
    <t>12432194.0367116</t>
  </si>
  <si>
    <t>25330</t>
  </si>
  <si>
    <t>tt0101786</t>
  </si>
  <si>
    <t>0.172296</t>
  </si>
  <si>
    <t>4603929</t>
  </si>
  <si>
    <t>Dutch</t>
  </si>
  <si>
    <t>Ed O'Neill|Ethan Embry|JoBeth Williams|Christopher McDonald|Ari Meyers</t>
  </si>
  <si>
    <t>They're the best of friends... And they've got the scars to prove it.</t>
  </si>
  <si>
    <t>holiday|bus ride|road|boarding school|prank</t>
  </si>
  <si>
    <t>To get to know his girlfriend's son, a man volunteers to pick him up from a prep school....only to learn that her son's not the nicest kid.</t>
  </si>
  <si>
    <t>Twentieth Century Fox Film Corporation|Hughes Entertainment</t>
  </si>
  <si>
    <t>27218578.3128131</t>
  </si>
  <si>
    <t>7371317.7666548</t>
  </si>
  <si>
    <t>297596</t>
  </si>
  <si>
    <t>tt1274586</t>
  </si>
  <si>
    <t>0.671825</t>
  </si>
  <si>
    <t>Dying of the Light</t>
  </si>
  <si>
    <t>Nicolas Cage|Anton Yelchin|Alexander Karim|IrÃ¨ne Jacob|Aymen Hamdouchi</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</si>
  <si>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</si>
  <si>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</si>
  <si>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</si>
  <si>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43935</t>
  </si>
  <si>
    <t>tt1013860</t>
  </si>
  <si>
    <t>0.283241</t>
  </si>
  <si>
    <t>4634062</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</si>
  <si>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</si>
  <si>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</si>
  <si>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</si>
  <si>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</si>
  <si>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</si>
  <si>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</si>
  <si>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</si>
  <si>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</si>
  <si>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</si>
  <si>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601</t>
  </si>
  <si>
    <t>tt0083866</t>
  </si>
  <si>
    <t>2.900556</t>
  </si>
  <si>
    <t>792910554</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</si>
  <si>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</si>
  <si>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</si>
  <si>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</si>
  <si>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</si>
  <si>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</si>
  <si>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</si>
  <si>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</si>
  <si>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4/3/82</t>
  </si>
  <si>
    <t>1830</t>
  </si>
  <si>
    <t>23726245.2267878</t>
  </si>
  <si>
    <t>1791694309.24878</t>
  </si>
  <si>
    <t>25998</t>
  </si>
  <si>
    <t>tt0093170</t>
  </si>
  <si>
    <t>0.137660999999999</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</si>
  <si>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</si>
  <si>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</si>
  <si>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</si>
  <si>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</si>
  <si>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</si>
  <si>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</si>
  <si>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</si>
  <si>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12/1/88</t>
  </si>
  <si>
    <t>15077</t>
  </si>
  <si>
    <t>tt0491244</t>
  </si>
  <si>
    <t>0.27504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</si>
  <si>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</si>
  <si>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</si>
  <si>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</si>
  <si>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</si>
  <si>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</si>
  <si>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</si>
  <si>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</si>
  <si>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4/27/06</t>
  </si>
  <si>
    <t>362154</t>
  </si>
  <si>
    <t>tt4819560</t>
  </si>
  <si>
    <t>0.197239</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</si>
  <si>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</si>
  <si>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</si>
  <si>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</si>
  <si>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</si>
  <si>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9/30/15</t>
  </si>
  <si>
    <t>40911</t>
  </si>
  <si>
    <t>tt1604900</t>
  </si>
  <si>
    <t>0.170851</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</si>
  <si>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</si>
  <si>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</si>
  <si>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</si>
  <si>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</si>
  <si>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2/5/10</t>
  </si>
  <si>
    <t>47647</t>
  </si>
  <si>
    <t>tt0103045</t>
  </si>
  <si>
    <t>0.166624</t>
  </si>
  <si>
    <t>é€ƒå­¦å¨é¾™</t>
  </si>
  <si>
    <t>Stephen Chow|Sharla Cheung Man|Ng Man-Tat|Gabriel Wong Yat-San|Roy Cheung</t>
  </si>
  <si>
    <t>Gordon Chan</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</si>
  <si>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</si>
  <si>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12/31/91</t>
  </si>
  <si>
    <t>52414</t>
  </si>
  <si>
    <t>tt1703938</t>
  </si>
  <si>
    <t>0.066704</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</si>
  <si>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</si>
  <si>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</si>
  <si>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</si>
  <si>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</si>
  <si>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7/28/10</t>
  </si>
  <si>
    <t>98344</t>
  </si>
  <si>
    <t>tt2007993</t>
  </si>
  <si>
    <t>0.191228</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</si>
  <si>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</si>
  <si>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</si>
  <si>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</si>
  <si>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</si>
  <si>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</si>
  <si>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</si>
  <si>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</si>
  <si>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195276</t>
  </si>
  <si>
    <t>tt2969522</t>
  </si>
  <si>
    <t>0.18767</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</si>
  <si>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</si>
  <si>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</si>
  <si>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</si>
  <si>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</si>
  <si>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</si>
  <si>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</si>
  <si>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5/16/13</t>
  </si>
  <si>
    <t>13027</t>
  </si>
  <si>
    <t>tt1059786</t>
  </si>
  <si>
    <t>1.611632</t>
  </si>
  <si>
    <t>178066569</t>
  </si>
  <si>
    <t>Eagle Eye</t>
  </si>
  <si>
    <t>Shia LaBeouf|Michelle Monaghan|Rosario Dawson|Michael Chiklis|Anthony Mackie</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</si>
  <si>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</si>
  <si>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</si>
  <si>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</si>
  <si>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Mystery|Thriller|Action</t>
  </si>
  <si>
    <t>DreamWorks SKG|K/O Paper Products|Goldcrest Pictures|KMP Film Invest</t>
  </si>
  <si>
    <t>645</t>
  </si>
  <si>
    <t>180343441.011457</t>
  </si>
  <si>
    <t>8748</t>
  </si>
  <si>
    <t>tt0494222</t>
  </si>
  <si>
    <t>0.15744</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</si>
  <si>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</si>
  <si>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</si>
  <si>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</si>
  <si>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</si>
  <si>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</si>
  <si>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</si>
  <si>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7/15/07</t>
  </si>
  <si>
    <t>75442</t>
  </si>
  <si>
    <t>tt1972646</t>
  </si>
  <si>
    <t>0.080413</t>
  </si>
  <si>
    <t>Eames: The Architect &amp; The Painter</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</si>
  <si>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</si>
  <si>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</si>
  <si>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10946</t>
  </si>
  <si>
    <t>tt0393597</t>
  </si>
  <si>
    <t>0.35159</t>
  </si>
  <si>
    <t>109000000</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</si>
  <si>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</si>
  <si>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</si>
  <si>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</si>
  <si>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</si>
  <si>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</si>
  <si>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</si>
  <si>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4/22/07</t>
  </si>
  <si>
    <t>114631875.506838</t>
  </si>
  <si>
    <t>2210</t>
  </si>
  <si>
    <t>tt0097257</t>
  </si>
  <si>
    <t>0.407649</t>
  </si>
  <si>
    <t>3916303</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</si>
  <si>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</si>
  <si>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</si>
  <si>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</si>
  <si>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</si>
  <si>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</si>
  <si>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</si>
  <si>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</si>
  <si>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9/8/88</t>
  </si>
  <si>
    <t>18438910.230903</t>
  </si>
  <si>
    <t>7221235.94540164</t>
  </si>
  <si>
    <t>238603</t>
  </si>
  <si>
    <t>tt2183034</t>
  </si>
  <si>
    <t>0.382434</t>
  </si>
  <si>
    <t>45300000</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</si>
  <si>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</si>
  <si>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</si>
  <si>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</si>
  <si>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</si>
  <si>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</si>
  <si>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</si>
  <si>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</si>
  <si>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</si>
  <si>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11974183.6600289</t>
  </si>
  <si>
    <t>41725424.5999471</t>
  </si>
  <si>
    <t>30238</t>
  </si>
  <si>
    <t>tt0358456</t>
  </si>
  <si>
    <t>0.330279</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</si>
  <si>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</si>
  <si>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</si>
  <si>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</si>
  <si>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</si>
  <si>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</si>
  <si>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</si>
  <si>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9/24/05</t>
  </si>
  <si>
    <t>11123</t>
  </si>
  <si>
    <t>tt0071455</t>
  </si>
  <si>
    <t>0.186995</t>
  </si>
  <si>
    <t>79666653</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</si>
  <si>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</si>
  <si>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</si>
  <si>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</si>
  <si>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</si>
  <si>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</si>
  <si>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</si>
  <si>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</si>
  <si>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11/15/74</t>
  </si>
  <si>
    <t>30955987.2195995</t>
  </si>
  <si>
    <t>352308556.013753</t>
  </si>
  <si>
    <t>9795</t>
  </si>
  <si>
    <t>tt0407384</t>
  </si>
  <si>
    <t>0.455263</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</si>
  <si>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</si>
  <si>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</si>
  <si>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</si>
  <si>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</si>
  <si>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</si>
  <si>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Adventure|Drama|Fantasy</t>
  </si>
  <si>
    <t>12/13/04</t>
  </si>
  <si>
    <t>10557</t>
  </si>
  <si>
    <t>tt0166175</t>
  </si>
  <si>
    <t>0.238748</t>
  </si>
  <si>
    <t>28200000</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</si>
  <si>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</si>
  <si>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</si>
  <si>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</si>
  <si>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</si>
  <si>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</si>
  <si>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</si>
  <si>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</si>
  <si>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5/14/99</t>
  </si>
  <si>
    <t>4974400.81705842</t>
  </si>
  <si>
    <t>36915290.2739598</t>
  </si>
  <si>
    <t>214210</t>
  </si>
  <si>
    <t>tt2991092</t>
  </si>
  <si>
    <t>0.105434</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</si>
  <si>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</si>
  <si>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</si>
  <si>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</si>
  <si>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</si>
  <si>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</si>
  <si>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</si>
  <si>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9/3/13</t>
  </si>
  <si>
    <t>2252</t>
  </si>
  <si>
    <t>tt0765443</t>
  </si>
  <si>
    <t>0.992072</t>
  </si>
  <si>
    <t>51500000</t>
  </si>
  <si>
    <t>55112356</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</si>
  <si>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</si>
  <si>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</si>
  <si>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</si>
  <si>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</si>
  <si>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</si>
  <si>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</si>
  <si>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</si>
  <si>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54160932.0055246</t>
  </si>
  <si>
    <t>57959933.3200051</t>
  </si>
  <si>
    <t>37735</t>
  </si>
  <si>
    <t>tt1282140</t>
  </si>
  <si>
    <t>2.332359</t>
  </si>
  <si>
    <t>74952305</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</si>
  <si>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</si>
  <si>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</si>
  <si>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</si>
  <si>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</si>
  <si>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</si>
  <si>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</si>
  <si>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</si>
  <si>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1303</t>
  </si>
  <si>
    <t>624</t>
  </si>
  <si>
    <t>tt0064276</t>
  </si>
  <si>
    <t>0.897684</t>
  </si>
  <si>
    <t>360000</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</si>
  <si>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</si>
  <si>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</si>
  <si>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</si>
  <si>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</si>
  <si>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</si>
  <si>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Action|Adventure|Crime|Drama</t>
  </si>
  <si>
    <t>Raybert Productions|Pando Company Inc.</t>
  </si>
  <si>
    <t>5/7/69</t>
  </si>
  <si>
    <t>2139935.11241198</t>
  </si>
  <si>
    <t>16899</t>
  </si>
  <si>
    <t>tt0808244</t>
  </si>
  <si>
    <t>0.394209</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</si>
  <si>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</si>
  <si>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</si>
  <si>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</si>
  <si>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</si>
  <si>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</si>
  <si>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</si>
  <si>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38167</t>
  </si>
  <si>
    <t>tt0879870</t>
  </si>
  <si>
    <t>1.271623</t>
  </si>
  <si>
    <t>204594016</t>
  </si>
  <si>
    <t>Eat Pray Love</t>
  </si>
  <si>
    <t>Julia Roberts|James Franco|Javier Bardem|Billy Crudup|Richard Jenkins</t>
  </si>
  <si>
    <t>http://www.sonypictures.com/movies/eatpraylove/</t>
  </si>
  <si>
    <t>Ryan Murphy</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</si>
  <si>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</si>
  <si>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</si>
  <si>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</si>
  <si>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</si>
  <si>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407</t>
  </si>
  <si>
    <t>14681</t>
  </si>
  <si>
    <t>tt0372884</t>
  </si>
  <si>
    <t>0.245917</t>
  </si>
  <si>
    <t>50000</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</si>
  <si>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</si>
  <si>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</si>
  <si>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</si>
  <si>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</si>
  <si>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</si>
  <si>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</si>
  <si>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2/14/04</t>
  </si>
  <si>
    <t>57722.2699906074</t>
  </si>
  <si>
    <t>17028</t>
  </si>
  <si>
    <t>tt0795376</t>
  </si>
  <si>
    <t>0.374285</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</si>
  <si>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</si>
  <si>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</si>
  <si>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</si>
  <si>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</si>
  <si>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25833</t>
  </si>
  <si>
    <t>tt1472059</t>
  </si>
  <si>
    <t>0.561315</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</si>
  <si>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</si>
  <si>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</si>
  <si>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</si>
  <si>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</si>
  <si>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71744</t>
  </si>
  <si>
    <t>tt1833845</t>
  </si>
  <si>
    <t>0.12761</t>
  </si>
  <si>
    <t>Eating Out: Drama Camp</t>
  </si>
  <si>
    <t>Chris Salvatore|Daniel Skelton|Aaron Milo|Ronnie Kroell|Harmony Santana</t>
  </si>
  <si>
    <t>http://www.tlareleasing.co.uk/details/product_details.cfm?id=324769</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</si>
  <si>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</si>
  <si>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</si>
  <si>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94354</t>
  </si>
  <si>
    <t>tt1833846</t>
  </si>
  <si>
    <t>0.524197</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</si>
  <si>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</si>
  <si>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</si>
  <si>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</si>
  <si>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7/1/12</t>
  </si>
  <si>
    <t>16325</t>
  </si>
  <si>
    <t>tt1124039</t>
  </si>
  <si>
    <t>0.365372</t>
  </si>
  <si>
    <t>500154</t>
  </si>
  <si>
    <t>Echelon Conspiracy</t>
  </si>
  <si>
    <t>Shane West|Edward Burns|Ving Rhames|Martin Sheen|Steven Elder</t>
  </si>
  <si>
    <t>http://www.echelonconspiracy.com/</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</si>
  <si>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</si>
  <si>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</si>
  <si>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</si>
  <si>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</si>
  <si>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</si>
  <si>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508356.742729331</t>
  </si>
  <si>
    <t>328763</t>
  </si>
  <si>
    <t>tt3033948</t>
  </si>
  <si>
    <t>1.014673</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</si>
  <si>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</si>
  <si>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</si>
  <si>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</si>
  <si>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</si>
  <si>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</si>
  <si>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</si>
  <si>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</si>
  <si>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105885</t>
  </si>
  <si>
    <t>tt1754944</t>
  </si>
  <si>
    <t>0.045198</t>
  </si>
  <si>
    <t>eCupid</t>
  </si>
  <si>
    <t>Houston Rhines|Andy Anderson|John Callahan|Galen Drever|Morgan Fairchild</t>
  </si>
  <si>
    <t>J.C. Calciano</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</si>
  <si>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</si>
  <si>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</si>
  <si>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6/23/11</t>
  </si>
  <si>
    <t>32308</t>
  </si>
  <si>
    <t>tt0116165</t>
  </si>
  <si>
    <t>0.141542</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</si>
  <si>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</si>
  <si>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</si>
  <si>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</si>
  <si>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</si>
  <si>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</si>
  <si>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</si>
  <si>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3/15/96</t>
  </si>
  <si>
    <t>522</t>
  </si>
  <si>
    <t>tt0109707</t>
  </si>
  <si>
    <t>0.729837</t>
  </si>
  <si>
    <t>5887457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</si>
  <si>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</si>
  <si>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</si>
  <si>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</si>
  <si>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</si>
  <si>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</si>
  <si>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9/27/94</t>
  </si>
  <si>
    <t>326</t>
  </si>
  <si>
    <t>26480008.1087669</t>
  </si>
  <si>
    <t>8661106.06111203</t>
  </si>
  <si>
    <t>11107</t>
  </si>
  <si>
    <t>tt0116168</t>
  </si>
  <si>
    <t>0.254728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</si>
  <si>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</si>
  <si>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</si>
  <si>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</si>
  <si>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</si>
  <si>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</si>
  <si>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</si>
  <si>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21721</t>
  </si>
  <si>
    <t>tt0085475</t>
  </si>
  <si>
    <t>0.147092</t>
  </si>
  <si>
    <t>4685097</t>
  </si>
  <si>
    <t>Eddie and the Cruisers</t>
  </si>
  <si>
    <t>Tom Berenger|Michael ParÃ©|Joe Pantoliano|Ellen Barkin|Matthew Laurance</t>
  </si>
  <si>
    <t>Martin Davidson</t>
  </si>
  <si>
    <t>Rebel. Rocker. Lover. Idol. Vanished.</t>
  </si>
  <si>
    <t>music</t>
  </si>
  <si>
    <t>Michael ParÃ© stars as Eddie Wilson of the rock band Eddie and Cruisers. The band is at the height of their career in the 1960s when front man Eddie drives his car off a bridge in an apparent suicide -- but the body was never found.</t>
  </si>
  <si>
    <t>Embassy Productions</t>
  </si>
  <si>
    <t>9/23/83</t>
  </si>
  <si>
    <t>10257139.0727606</t>
  </si>
  <si>
    <t>13589</t>
  </si>
  <si>
    <t>tt0184424</t>
  </si>
  <si>
    <t>0.20056</t>
  </si>
  <si>
    <t>Eddie Izzard: Dress to Kill</t>
  </si>
  <si>
    <t>Eddie Izzard</t>
  </si>
  <si>
    <t>Lawrence Jordan</t>
  </si>
  <si>
    <t>Executive transvestite Eddie Izzard takes his show to San Francisco to give a brief history of pagan and Christian religions, the building of Stonehenge, the birth of the Church of England and of Western empires, and the need for a European dream.</t>
  </si>
  <si>
    <t>6/14/99</t>
  </si>
  <si>
    <t>13590</t>
  </si>
  <si>
    <t>tt0195753</t>
  </si>
  <si>
    <t>6.66898999999999</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</si>
  <si>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</si>
  <si>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</si>
  <si>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</si>
  <si>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</si>
  <si>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</si>
  <si>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11/17/97</t>
  </si>
  <si>
    <t>17159</t>
  </si>
  <si>
    <t>tt0092948</t>
  </si>
  <si>
    <t>0.353822</t>
  </si>
  <si>
    <t>50504655</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</si>
  <si>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</si>
  <si>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</si>
  <si>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</si>
  <si>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</si>
  <si>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</si>
  <si>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11/25/87</t>
  </si>
  <si>
    <t>96922495.4417041</t>
  </si>
  <si>
    <t>15251</t>
  </si>
  <si>
    <t>tt0085474</t>
  </si>
  <si>
    <t>0.029945</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</si>
  <si>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</si>
  <si>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</si>
  <si>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</si>
  <si>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</si>
  <si>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</si>
  <si>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8/17/83</t>
  </si>
  <si>
    <t>100275</t>
  </si>
  <si>
    <t>tt1480658</t>
  </si>
  <si>
    <t>0.029385</t>
  </si>
  <si>
    <t>1632</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</si>
  <si>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</si>
  <si>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</si>
  <si>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</si>
  <si>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</si>
  <si>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</si>
  <si>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</si>
  <si>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4/22/12</t>
  </si>
  <si>
    <t>1549.98266716686</t>
  </si>
  <si>
    <t>283330</t>
  </si>
  <si>
    <t>tt3090634</t>
  </si>
  <si>
    <t>0.069212</t>
  </si>
  <si>
    <t>65460</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</si>
  <si>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</si>
  <si>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</si>
  <si>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</si>
  <si>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</si>
  <si>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</si>
  <si>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</si>
  <si>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</si>
  <si>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</si>
  <si>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60294.6201834997</t>
  </si>
  <si>
    <t>96599</t>
  </si>
  <si>
    <t>tt1734433</t>
  </si>
  <si>
    <t>0.402947</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</si>
  <si>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</si>
  <si>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</si>
  <si>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</si>
  <si>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</si>
  <si>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</si>
  <si>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</si>
  <si>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3/11/12</t>
  </si>
  <si>
    <t>13510</t>
  </si>
  <si>
    <t>tt1020530</t>
  </si>
  <si>
    <t>0.648934</t>
  </si>
  <si>
    <t>3983997</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</si>
  <si>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</si>
  <si>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</si>
  <si>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</si>
  <si>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</si>
  <si>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</si>
  <si>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</si>
  <si>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</si>
  <si>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9/12/08</t>
  </si>
  <si>
    <t>4034938.91073582</t>
  </si>
  <si>
    <t>14235</t>
  </si>
  <si>
    <t>tt1087842</t>
  </si>
  <si>
    <t>0.155519</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</si>
  <si>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</si>
  <si>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</si>
  <si>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</si>
  <si>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</si>
  <si>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</si>
  <si>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</si>
  <si>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12201</t>
  </si>
  <si>
    <t>tt1226273</t>
  </si>
  <si>
    <t>0.3261</t>
  </si>
  <si>
    <t>74901339</t>
  </si>
  <si>
    <t>Edge of Darkness</t>
  </si>
  <si>
    <t>Mel Gibson|Ray Winstone|Danny Huston|Shawn Roberts|Denis O'Hare</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</si>
  <si>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</si>
  <si>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</si>
  <si>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</si>
  <si>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</si>
  <si>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1/29/10</t>
  </si>
  <si>
    <t>4927</t>
  </si>
  <si>
    <t>tt0138414</t>
  </si>
  <si>
    <t>0.214567</t>
  </si>
  <si>
    <t>870751</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</si>
  <si>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</si>
  <si>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</si>
  <si>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</si>
  <si>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</si>
  <si>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</si>
  <si>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</si>
  <si>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5/14/98</t>
  </si>
  <si>
    <t>1164799.66739539</t>
  </si>
  <si>
    <t>137113</t>
  </si>
  <si>
    <t>tt1631867</t>
  </si>
  <si>
    <t>3.990452</t>
  </si>
  <si>
    <t>178000000</t>
  </si>
  <si>
    <t>370541256</t>
  </si>
  <si>
    <t>Edge of Tomorrow</t>
  </si>
  <si>
    <t>Tom Cruise|Emily Blunt|Brendan Gleeson|Bill Paxton|Jonas Armstrong</t>
  </si>
  <si>
    <t>http://www.edgeoftomorrowmovie.com/</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</si>
  <si>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</si>
  <si>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</si>
  <si>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</si>
  <si>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</si>
  <si>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5/27/14</t>
  </si>
  <si>
    <t>3267</t>
  </si>
  <si>
    <t>163954207.037319</t>
  </si>
  <si>
    <t>341302234.843216</t>
  </si>
  <si>
    <t>10064</t>
  </si>
  <si>
    <t>tt0389957</t>
  </si>
  <si>
    <t>0.499629</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</si>
  <si>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</si>
  <si>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</si>
  <si>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</si>
  <si>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</si>
  <si>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</si>
  <si>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</si>
  <si>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</si>
  <si>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7/29/05</t>
  </si>
  <si>
    <t>18191</t>
  </si>
  <si>
    <t>tt0443496</t>
  </si>
  <si>
    <t>0.204002</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</si>
  <si>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</si>
  <si>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</si>
  <si>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</si>
  <si>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</si>
  <si>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</si>
  <si>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</si>
  <si>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</si>
  <si>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8/31/05</t>
  </si>
  <si>
    <t>11.1656328965449</t>
  </si>
  <si>
    <t>11374</t>
  </si>
  <si>
    <t>tt0131369</t>
  </si>
  <si>
    <t>0.740133</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</si>
  <si>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</si>
  <si>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</si>
  <si>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</si>
  <si>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</si>
  <si>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</si>
  <si>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38291</t>
  </si>
  <si>
    <t>tt0085478</t>
  </si>
  <si>
    <t>0.316098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</si>
  <si>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</si>
  <si>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</si>
  <si>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</si>
  <si>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</si>
  <si>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</si>
  <si>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9/21/83</t>
  </si>
  <si>
    <t>tt0099487</t>
  </si>
  <si>
    <t>2.285811</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</si>
  <si>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</si>
  <si>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</si>
  <si>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</si>
  <si>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</si>
  <si>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</si>
  <si>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12/5/90</t>
  </si>
  <si>
    <t>1939</t>
  </si>
  <si>
    <t>33377970.8062916</t>
  </si>
  <si>
    <t>88451622.6366727</t>
  </si>
  <si>
    <t>148265</t>
  </si>
  <si>
    <t>tt2258337</t>
  </si>
  <si>
    <t>0.167892</t>
  </si>
  <si>
    <t>5990000</t>
  </si>
  <si>
    <t>19450000</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</si>
  <si>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</si>
  <si>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</si>
  <si>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</si>
  <si>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</si>
  <si>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</si>
  <si>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</si>
  <si>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</si>
  <si>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6/6/12</t>
  </si>
  <si>
    <t>5688968.24529995</t>
  </si>
  <si>
    <t>18472526.2723011</t>
  </si>
  <si>
    <t>114155</t>
  </si>
  <si>
    <t>tt1605798</t>
  </si>
  <si>
    <t>0.259735</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</si>
  <si>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</si>
  <si>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</si>
  <si>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</si>
  <si>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</si>
  <si>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</si>
  <si>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</si>
  <si>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</si>
  <si>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3/8/14</t>
  </si>
  <si>
    <t>51163</t>
  </si>
  <si>
    <t>tt0285052</t>
  </si>
  <si>
    <t>0.07715</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</si>
  <si>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</si>
  <si>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</si>
  <si>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</si>
  <si>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</si>
  <si>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3/26/03</t>
  </si>
  <si>
    <t>163431</t>
  </si>
  <si>
    <t>tt2287715</t>
  </si>
  <si>
    <t>0.133374</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</si>
  <si>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</si>
  <si>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</si>
  <si>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</si>
  <si>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</si>
  <si>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</si>
  <si>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1/24/13</t>
  </si>
  <si>
    <t>14687</t>
  </si>
  <si>
    <t>tt0901481</t>
  </si>
  <si>
    <t>0.163734</t>
  </si>
  <si>
    <t>Eichmann</t>
  </si>
  <si>
    <t>Thomas Kretschmann|Troy Garity|Franka Potente|Stephen Fry|Richard Rifkin</t>
  </si>
  <si>
    <t>world war ii|nazi germany</t>
  </si>
  <si>
    <t>Based upon the final confession of Adolf Eichmann, made before his execution in Israel, of his role in Hitler's plan for the final solution.</t>
  </si>
  <si>
    <t>Drama|Foreign|History</t>
  </si>
  <si>
    <t>uFilm|Le Tax Shelter du Gouvernement FÃ©dÃ©ral de Belgique|Entertainment Motion Pictures|Umedia|HCC Media Group</t>
  </si>
  <si>
    <t>9/22/07</t>
  </si>
  <si>
    <t>9036</t>
  </si>
  <si>
    <t>tt0397313</t>
  </si>
  <si>
    <t>1.51114</t>
  </si>
  <si>
    <t>120455994</t>
  </si>
  <si>
    <t>Eight Below</t>
  </si>
  <si>
    <t>Paul Walker|Bruce Greenwood|Moon Bloodgood|Jason Biggs|Gerard Plunkett</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</si>
  <si>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</si>
  <si>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</si>
  <si>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</si>
  <si>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</si>
  <si>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130293533.641154</t>
  </si>
  <si>
    <t>13376</t>
  </si>
  <si>
    <t>tt0271263</t>
  </si>
  <si>
    <t>0.585172999999999</t>
  </si>
  <si>
    <t>23833131</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</si>
  <si>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</si>
  <si>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</si>
  <si>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</si>
  <si>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</si>
  <si>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</si>
  <si>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</si>
  <si>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Comedy|Animation</t>
  </si>
  <si>
    <t>Columbia Pictures|Happy Madison Productions|Meatball Animation</t>
  </si>
  <si>
    <t>11/27/02</t>
  </si>
  <si>
    <t>28891984.600401</t>
  </si>
  <si>
    <t>8869</t>
  </si>
  <si>
    <t>tt0271367</t>
  </si>
  <si>
    <t>0.708516</t>
  </si>
  <si>
    <t>Eight Legged Freaks</t>
  </si>
  <si>
    <t>David Arquette|Kari Wuhrer|Scott Terra|Scarlett Johansson|Doug E. Doug</t>
  </si>
  <si>
    <t>Ellory Elkayem</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</si>
  <si>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</si>
  <si>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</si>
  <si>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</si>
  <si>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</si>
  <si>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</si>
  <si>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7/17/02</t>
  </si>
  <si>
    <t>13554</t>
  </si>
  <si>
    <t>tt0095082</t>
  </si>
  <si>
    <t>0.248819</t>
  </si>
  <si>
    <t>Eight Men Out</t>
  </si>
  <si>
    <t>John Cusack|Christopher Lloyd|Charlie Sheen|D. B. Sweeney|Clifton James</t>
  </si>
  <si>
    <t>John Sayles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</si>
  <si>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</si>
  <si>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</si>
  <si>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9/2/88</t>
  </si>
  <si>
    <t>15044</t>
  </si>
  <si>
    <t>tt0995036</t>
  </si>
  <si>
    <t>0.17515</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</si>
  <si>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</si>
  <si>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</si>
  <si>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</si>
  <si>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</si>
  <si>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11/29/08</t>
  </si>
  <si>
    <t>16638</t>
  </si>
  <si>
    <t>tt0054847</t>
  </si>
  <si>
    <t>0.30782</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</si>
  <si>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</si>
  <si>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</si>
  <si>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</si>
  <si>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</si>
  <si>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</si>
  <si>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</si>
  <si>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</si>
  <si>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</si>
  <si>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10/24/61</t>
  </si>
  <si>
    <t>6644</t>
  </si>
  <si>
    <t>tt0061619</t>
  </si>
  <si>
    <t>0.395668</t>
  </si>
  <si>
    <t>4653000</t>
  </si>
  <si>
    <t>El Dorado</t>
  </si>
  <si>
    <t>John Wayne|Robert Mitchum|James Caan|Charlene Holt|Paul Fix</t>
  </si>
  <si>
    <t>Howard Hawks</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</si>
  <si>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</si>
  <si>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</si>
  <si>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</si>
  <si>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</si>
  <si>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12/17/66</t>
  </si>
  <si>
    <t>31258922.3632632</t>
  </si>
  <si>
    <t>40308088.1537887</t>
  </si>
  <si>
    <t>102629</t>
  </si>
  <si>
    <t>tt1990216</t>
  </si>
  <si>
    <t>0.38161</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</si>
  <si>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</si>
  <si>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</si>
  <si>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</si>
  <si>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</si>
  <si>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</si>
  <si>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</si>
  <si>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</si>
  <si>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</si>
  <si>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262788</t>
  </si>
  <si>
    <t>tt2766268</t>
  </si>
  <si>
    <t>0.217873</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</si>
  <si>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</si>
  <si>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</si>
  <si>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</si>
  <si>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</si>
  <si>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</si>
  <si>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Sepia Films|DAP Italy|TelevisiÃ³n Federal (Telefe)|Pampa Films|Benteveo Producciones</t>
  </si>
  <si>
    <t>9367</t>
  </si>
  <si>
    <t>tt0104815</t>
  </si>
  <si>
    <t>0.548647999999999</t>
  </si>
  <si>
    <t>220000</t>
  </si>
  <si>
    <t>2040920</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</si>
  <si>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</si>
  <si>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</si>
  <si>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</si>
  <si>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</si>
  <si>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</si>
  <si>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341885.33600957</t>
  </si>
  <si>
    <t>3171639.18167569</t>
  </si>
  <si>
    <t>15126</t>
  </si>
  <si>
    <t>tt1176954</t>
  </si>
  <si>
    <t>0.180992</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</si>
  <si>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</si>
  <si>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</si>
  <si>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</si>
  <si>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</si>
  <si>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</si>
  <si>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</si>
  <si>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9451</t>
  </si>
  <si>
    <t>tt0126886</t>
  </si>
  <si>
    <t>0.694437</t>
  </si>
  <si>
    <t>Election</t>
  </si>
  <si>
    <t>Matthew Broderick|Reese Witherspoon|Chris Klein|Jessica Campbell|Mark Harelik</t>
  </si>
  <si>
    <t>Reading. Writing. Revenge.</t>
  </si>
  <si>
    <t>alcohol|sex|jealousy|baby|infidelity</t>
  </si>
  <si>
    <t>A high school teacher's personal life becomes complicated as he works with students during the school elections.</t>
  </si>
  <si>
    <t>Paramount Pictures|MTV Films|Bona Fide Productions</t>
  </si>
  <si>
    <t>4/23/99</t>
  </si>
  <si>
    <t>26332</t>
  </si>
  <si>
    <t>tt0070022</t>
  </si>
  <si>
    <t>0.251582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</si>
  <si>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</si>
  <si>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</si>
  <si>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</si>
  <si>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</si>
  <si>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</si>
  <si>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</si>
  <si>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Thriller|Crime|Drama|Mystery</t>
  </si>
  <si>
    <t>United Artists|Guercio-Hitzig</t>
  </si>
  <si>
    <t>8/18/73</t>
  </si>
  <si>
    <t>282041</t>
  </si>
  <si>
    <t>tt2125501</t>
  </si>
  <si>
    <t>0.340735</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</si>
  <si>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</si>
  <si>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</si>
  <si>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</si>
  <si>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</si>
  <si>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</si>
  <si>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</si>
  <si>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</si>
  <si>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10/6/14</t>
  </si>
  <si>
    <t>19596</t>
  </si>
  <si>
    <t>tt0087197</t>
  </si>
  <si>
    <t>0.109048</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</si>
  <si>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</si>
  <si>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</si>
  <si>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</si>
  <si>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</si>
  <si>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</si>
  <si>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</si>
  <si>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tt2139843</t>
  </si>
  <si>
    <t>0.210157</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</si>
  <si>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</si>
  <si>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</si>
  <si>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</si>
  <si>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</si>
  <si>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</si>
  <si>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</si>
  <si>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</si>
  <si>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2/10/12</t>
  </si>
  <si>
    <t>110393</t>
  </si>
  <si>
    <t>tt2132324</t>
  </si>
  <si>
    <t>0.010407</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</si>
  <si>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</si>
  <si>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</si>
  <si>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</si>
  <si>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</si>
  <si>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</si>
  <si>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11671</t>
  </si>
  <si>
    <t>tt0974554</t>
  </si>
  <si>
    <t>0.702302</t>
  </si>
  <si>
    <t>14894347</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</si>
  <si>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</si>
  <si>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</si>
  <si>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</si>
  <si>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</si>
  <si>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</si>
  <si>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8/8/08</t>
  </si>
  <si>
    <t>13166226.2395191</t>
  </si>
  <si>
    <t>15084795.5609156</t>
  </si>
  <si>
    <t>9947</t>
  </si>
  <si>
    <t>tt0357277</t>
  </si>
  <si>
    <t>1.270018</t>
  </si>
  <si>
    <t>56681566</t>
  </si>
  <si>
    <t>Elektra</t>
  </si>
  <si>
    <t>Jennifer Garner|Goran Visnjic|Will Yun Lee|Cary-Hiroyuki Tagawa|Terence Stamp</t>
  </si>
  <si>
    <t>http://marvel.com/movies/movie/13/elektra</t>
  </si>
  <si>
    <t>Rob Bowman</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</si>
  <si>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</si>
  <si>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</si>
  <si>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</si>
  <si>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1/13/05</t>
  </si>
  <si>
    <t>48012221.4551432</t>
  </si>
  <si>
    <t>63288555.7957283</t>
  </si>
  <si>
    <t>56272</t>
  </si>
  <si>
    <t>tt1340773</t>
  </si>
  <si>
    <t>0.559371</t>
  </si>
  <si>
    <t>Elektra Luxx</t>
  </si>
  <si>
    <t>Carla Gugino|Joseph Gordon-Levitt|Timothy Olyphant|Adrianne Palicki|Emmanuelle Chriqui</t>
  </si>
  <si>
    <t>http://www.elektraluxx-movie.com/</t>
  </si>
  <si>
    <t>Sebastian Gutierrez</t>
  </si>
  <si>
    <t>From adult film star to functioning adult.</t>
  </si>
  <si>
    <t>independent film|stuck in elevator|bisexual woman|book signing|killed with hairpin</t>
  </si>
  <si>
    <t>A favor for a woman from her past throws the life of a pregnant, retired porn star into chaos.</t>
  </si>
  <si>
    <t>Gato Negro Films</t>
  </si>
  <si>
    <t>3/14/10</t>
  </si>
  <si>
    <t>56743</t>
  </si>
  <si>
    <t>tt1575539</t>
  </si>
  <si>
    <t>0.175586</t>
  </si>
  <si>
    <t>Elena Undone</t>
  </si>
  <si>
    <t>Necar Zadegan|Traci Dinwiddie|Gary Weeks|Erin Carufel|Heather Howe</t>
  </si>
  <si>
    <t>http://elenaundone.com/</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</si>
  <si>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</si>
  <si>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1807</t>
  </si>
  <si>
    <t>tt0363589</t>
  </si>
  <si>
    <t>0.426977</t>
  </si>
  <si>
    <t>10012022</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</si>
  <si>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</si>
  <si>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</si>
  <si>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</si>
  <si>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</si>
  <si>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</si>
  <si>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</si>
  <si>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3556057.93434758</t>
  </si>
  <si>
    <t>11867776.7573208</t>
  </si>
  <si>
    <t>285841</t>
  </si>
  <si>
    <t>tt3754976</t>
  </si>
  <si>
    <t>0.140935</t>
  </si>
  <si>
    <t>Elephant Song</t>
  </si>
  <si>
    <t>Xavier Dolan|Catherine Keener|Carrie-Anne Moss|Bruce Greenwood</t>
  </si>
  <si>
    <t>mental institution|mind game</t>
  </si>
  <si>
    <t>A psychiatrist is drawn into a complex mind game when he questions a disturbed patient about the disappearance of a colleague.</t>
  </si>
  <si>
    <t>Melenny Productions</t>
  </si>
  <si>
    <t>57585</t>
  </si>
  <si>
    <t>tt1578882</t>
  </si>
  <si>
    <t>Elephant White</t>
  </si>
  <si>
    <t>Kevin Bacon|Djimon Hounsou|Jirantanin Pitakporntrakul|Weeraprawat Wongpuapan|Suteerush Channukool</t>
  </si>
  <si>
    <t>Set your sights on revenge</t>
  </si>
  <si>
    <t>An assassin is hired by a businessman to avenge the murder of his daughter by white slave traders in Thailand.</t>
  </si>
  <si>
    <t>Action|Thriller|Fantasy|Crime</t>
  </si>
  <si>
    <t>Millennium Films|Swingin' Productions</t>
  </si>
  <si>
    <t>5/17/11</t>
  </si>
  <si>
    <t>9761</t>
  </si>
  <si>
    <t>tt0807840</t>
  </si>
  <si>
    <t>0.338476</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</si>
  <si>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</si>
  <si>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</si>
  <si>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</si>
  <si>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</si>
  <si>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</si>
  <si>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</si>
  <si>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162250.373743735</t>
  </si>
  <si>
    <t>93394</t>
  </si>
  <si>
    <t>tt1728975</t>
  </si>
  <si>
    <t>0.411983</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</si>
  <si>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</si>
  <si>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</si>
  <si>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</si>
  <si>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</si>
  <si>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</si>
  <si>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</si>
  <si>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</si>
  <si>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</si>
  <si>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10719</t>
  </si>
  <si>
    <t>tt0319343</t>
  </si>
  <si>
    <t>2.710192</t>
  </si>
  <si>
    <t>173398518</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</si>
  <si>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</si>
  <si>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</si>
  <si>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</si>
  <si>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</si>
  <si>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</si>
  <si>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</si>
  <si>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</si>
  <si>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10/9/03</t>
  </si>
  <si>
    <t>37931284.6330408</t>
  </si>
  <si>
    <t>205538391.91267</t>
  </si>
  <si>
    <t>4518</t>
  </si>
  <si>
    <t>tt0127536</t>
  </si>
  <si>
    <t>0.893937</t>
  </si>
  <si>
    <t>82150642</t>
  </si>
  <si>
    <t>Elizabeth</t>
  </si>
  <si>
    <t>Cate Blanchett|Geoffrey Rush|Christopher Eccleston|Joseph Fiennes|Richard Attenborough</t>
  </si>
  <si>
    <t>Shekhar Kapur</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</si>
  <si>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</si>
  <si>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</si>
  <si>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</si>
  <si>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Channel Four Films|PolyGram Filmed Entertainment|Working Title Films</t>
  </si>
  <si>
    <t>9/13/98</t>
  </si>
  <si>
    <t>109892541.585273</t>
  </si>
  <si>
    <t>11788</t>
  </si>
  <si>
    <t>tt0465326</t>
  </si>
  <si>
    <t>0.270637</t>
  </si>
  <si>
    <t>Elizabeth I</t>
  </si>
  <si>
    <t>Helen Mirren|Jeremy Irons|Patrick Malahide|Toby Jones|Hugh Dancy</t>
  </si>
  <si>
    <t>http://www.hbo.com/films/elizabeth</t>
  </si>
  <si>
    <t>Tom Hooper</t>
  </si>
  <si>
    <t>virgin|monarchy|governance|queen elizabeth i</t>
  </si>
  <si>
    <t>HBO miniseries about the the public and private lives of the later years of Queen Elizabeth I.</t>
  </si>
  <si>
    <t>Channel 4 Television|HBO Films|Company Pictures</t>
  </si>
  <si>
    <t>9/29/05</t>
  </si>
  <si>
    <t>4517</t>
  </si>
  <si>
    <t>tt0414055</t>
  </si>
  <si>
    <t>0.756472</t>
  </si>
  <si>
    <t>74237563</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</si>
  <si>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</si>
  <si>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</si>
  <si>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</si>
  <si>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</si>
  <si>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</si>
  <si>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</si>
  <si>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9/9/07</t>
  </si>
  <si>
    <t>78073312.6582301</t>
  </si>
  <si>
    <t>9621</t>
  </si>
  <si>
    <t>tt0368709</t>
  </si>
  <si>
    <t>1.08379</t>
  </si>
  <si>
    <t>52034889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</si>
  <si>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</si>
  <si>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</si>
  <si>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</si>
  <si>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</si>
  <si>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</si>
  <si>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</si>
  <si>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63644107.5103061</t>
  </si>
  <si>
    <t>58100246.8386464</t>
  </si>
  <si>
    <t>14442</t>
  </si>
  <si>
    <t>tt0327679</t>
  </si>
  <si>
    <t>1.473411</t>
  </si>
  <si>
    <t>27388767</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</si>
  <si>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</si>
  <si>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</si>
  <si>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</si>
  <si>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</si>
  <si>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</si>
  <si>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4/9/04</t>
  </si>
  <si>
    <t>35787807.3941766</t>
  </si>
  <si>
    <t>31618836.0696767</t>
  </si>
  <si>
    <t>56929</t>
  </si>
  <si>
    <t>tt1436372</t>
  </si>
  <si>
    <t>0.030986</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</si>
  <si>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</si>
  <si>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</si>
  <si>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</si>
  <si>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</si>
  <si>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</si>
  <si>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</si>
  <si>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</si>
  <si>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4/26/11</t>
  </si>
  <si>
    <t>242349.510647868</t>
  </si>
  <si>
    <t>16548</t>
  </si>
  <si>
    <t>tt0436262</t>
  </si>
  <si>
    <t>0.078796</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</si>
  <si>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</si>
  <si>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</si>
  <si>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</si>
  <si>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</si>
  <si>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</si>
  <si>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</si>
  <si>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6007</t>
  </si>
  <si>
    <t>tt0279064</t>
  </si>
  <si>
    <t>0.478397</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</si>
  <si>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</si>
  <si>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</si>
  <si>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</si>
  <si>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</si>
  <si>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</si>
  <si>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Maipo Film- og TV Produksjon</t>
  </si>
  <si>
    <t>3/16/01</t>
  </si>
  <si>
    <t>361671</t>
  </si>
  <si>
    <t>tt5227516</t>
  </si>
  <si>
    <t>0.129455</t>
  </si>
  <si>
    <t>Ellis</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</si>
  <si>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</si>
  <si>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</si>
  <si>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</si>
  <si>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</si>
  <si>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</si>
  <si>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10/4/15</t>
  </si>
  <si>
    <t>22013</t>
  </si>
  <si>
    <t>tt0053793</t>
  </si>
  <si>
    <t>0.138777</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</si>
  <si>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</si>
  <si>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</si>
  <si>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</si>
  <si>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</si>
  <si>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</si>
  <si>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</si>
  <si>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6/19/60</t>
  </si>
  <si>
    <t>59191</t>
  </si>
  <si>
    <t>tt0353393</t>
  </si>
  <si>
    <t>0.038236</t>
  </si>
  <si>
    <t>Eloise at Christmastime</t>
  </si>
  <si>
    <t>Julie Andrews|Sofia Vassilieva|Kenneth Welsh|Debra Monk|Jason Jones</t>
  </si>
  <si>
    <t>Eloise insists on helping with yuletide nuptials.</t>
  </si>
  <si>
    <t>Family|Comedy|Drama</t>
  </si>
  <si>
    <t>Handmade Films Ltd.|DiNovi Pictures</t>
  </si>
  <si>
    <t>11/23/03</t>
  </si>
  <si>
    <t>268171</t>
  </si>
  <si>
    <t>tt2113659</t>
  </si>
  <si>
    <t>0.306919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</si>
  <si>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</si>
  <si>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</si>
  <si>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</si>
  <si>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</si>
  <si>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</si>
  <si>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</si>
  <si>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Riverside Entertainment|Rio Negro|Media House Capital|Cuatro Plus Films|Defiant Pictures</t>
  </si>
  <si>
    <t>3/7/14</t>
  </si>
  <si>
    <t>28891</t>
  </si>
  <si>
    <t>tt0874271</t>
  </si>
  <si>
    <t>0.778435</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</si>
  <si>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</si>
  <si>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</si>
  <si>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</si>
  <si>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</si>
  <si>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</si>
  <si>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</si>
  <si>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</si>
  <si>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1/15/09</t>
  </si>
  <si>
    <t>508200.217062476</t>
  </si>
  <si>
    <t>5680</t>
  </si>
  <si>
    <t>tt0095088</t>
  </si>
  <si>
    <t>0.634251</t>
  </si>
  <si>
    <t>5596267</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</si>
  <si>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</si>
  <si>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</si>
  <si>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</si>
  <si>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</si>
  <si>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</si>
  <si>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</si>
  <si>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</si>
  <si>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</si>
  <si>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9/30/88</t>
  </si>
  <si>
    <t>10318906.4841165</t>
  </si>
  <si>
    <t>21597</t>
  </si>
  <si>
    <t>tt0265171</t>
  </si>
  <si>
    <t>0.286107</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</si>
  <si>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</si>
  <si>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</si>
  <si>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</si>
  <si>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</si>
  <si>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</si>
  <si>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</si>
  <si>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</si>
  <si>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1847232.17504076</t>
  </si>
  <si>
    <t>38559</t>
  </si>
  <si>
    <t>tt0437714</t>
  </si>
  <si>
    <t>0.202012</t>
  </si>
  <si>
    <t>Elvis</t>
  </si>
  <si>
    <t>Jonathan Rhys Meyers|Randy Quaid|Rose McGowan|Robert Patrick</t>
  </si>
  <si>
    <t>James Steven Sadwith</t>
  </si>
  <si>
    <t>A chronicle of the life of Elvis Presley (Rhys Meyers), from his humble beginnings to his rise to international stardom.</t>
  </si>
  <si>
    <t>5/8/05</t>
  </si>
  <si>
    <t>68724</t>
  </si>
  <si>
    <t>tt1535108</t>
  </si>
  <si>
    <t>2.951594</t>
  </si>
  <si>
    <t>286140700</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</si>
  <si>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</si>
  <si>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</si>
  <si>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</si>
  <si>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</si>
  <si>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</si>
  <si>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</si>
  <si>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8/7/13</t>
  </si>
  <si>
    <t>2366</t>
  </si>
  <si>
    <t>107643835.565148</t>
  </si>
  <si>
    <t>267837238.776492</t>
  </si>
  <si>
    <t>224908</t>
  </si>
  <si>
    <t>tt3148890</t>
  </si>
  <si>
    <t>0.002719</t>
  </si>
  <si>
    <t>Embrace of the Vampire</t>
  </si>
  <si>
    <t>Sharon Hinnendael|Kaniehtiio Horn|Chelsey Reist|Robert Moloney|Ryan Kennedy</t>
  </si>
  <si>
    <t>Carl Bessai</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</si>
  <si>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</si>
  <si>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</si>
  <si>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10/15/13</t>
  </si>
  <si>
    <t>18392</t>
  </si>
  <si>
    <t>tt0109723</t>
  </si>
  <si>
    <t>0.287963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</si>
  <si>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</si>
  <si>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</si>
  <si>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</si>
  <si>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</si>
  <si>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</si>
  <si>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</si>
  <si>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5/30/95</t>
  </si>
  <si>
    <t>715483.433553482</t>
  </si>
  <si>
    <t>97795</t>
  </si>
  <si>
    <t>tt1757742</t>
  </si>
  <si>
    <t>0.286708</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</si>
  <si>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</si>
  <si>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</si>
  <si>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</si>
  <si>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</si>
  <si>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</si>
  <si>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183894</t>
  </si>
  <si>
    <t>tt1366312</t>
  </si>
  <si>
    <t>0.189207</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</si>
  <si>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</si>
  <si>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</si>
  <si>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</si>
  <si>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</si>
  <si>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10/11/09</t>
  </si>
  <si>
    <t>3573</t>
  </si>
  <si>
    <t>tt0116191</t>
  </si>
  <si>
    <t>0.477489</t>
  </si>
  <si>
    <t>22231658</t>
  </si>
  <si>
    <t>Gwyneth Paltrow|Toni Collette|Alan Cumming|Ewan McGregor|Jeremy Northam</t>
  </si>
  <si>
    <t>http://www.miramax.com/movie/emma/</t>
  </si>
  <si>
    <t>Douglas McGrath</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</si>
  <si>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</si>
  <si>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</si>
  <si>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</si>
  <si>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</si>
  <si>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30906823.0864396</t>
  </si>
  <si>
    <t>12254</t>
  </si>
  <si>
    <t>tt0118308</t>
  </si>
  <si>
    <t>0.1616</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</si>
  <si>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</si>
  <si>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</si>
  <si>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</si>
  <si>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</si>
  <si>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</si>
  <si>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</si>
  <si>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8/1/96</t>
  </si>
  <si>
    <t>20785</t>
  </si>
  <si>
    <t>tt0075988</t>
  </si>
  <si>
    <t>0.002457</t>
  </si>
  <si>
    <t>Emmet Otter's Jug-Band Christmas</t>
  </si>
  <si>
    <t>Jim Henson</t>
  </si>
  <si>
    <t>A poor otter family risks everything for the chance to win the cash prize of a talent contest for Christmas.</t>
  </si>
  <si>
    <t>1/1/77</t>
  </si>
  <si>
    <t>127372</t>
  </si>
  <si>
    <t>tt2103264</t>
  </si>
  <si>
    <t>0.474818</t>
  </si>
  <si>
    <t>3346265</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</si>
  <si>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</si>
  <si>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</si>
  <si>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</si>
  <si>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</si>
  <si>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</si>
  <si>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</si>
  <si>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</si>
  <si>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</si>
  <si>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3178096.04763917</t>
  </si>
  <si>
    <t>42218</t>
  </si>
  <si>
    <t>tt0075989</t>
  </si>
  <si>
    <t>0.108321</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</si>
  <si>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</si>
  <si>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</si>
  <si>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</si>
  <si>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</si>
  <si>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</si>
  <si>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</si>
  <si>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6/29/77</t>
  </si>
  <si>
    <t>10110</t>
  </si>
  <si>
    <t>tt0092965</t>
  </si>
  <si>
    <t>0.46055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</si>
  <si>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</si>
  <si>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</si>
  <si>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</si>
  <si>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</si>
  <si>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</si>
  <si>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Amblin Entertainment|Warner Bros.</t>
  </si>
  <si>
    <t>12/25/87</t>
  </si>
  <si>
    <t>72925056.6464568</t>
  </si>
  <si>
    <t>13531</t>
  </si>
  <si>
    <t>tt0112950</t>
  </si>
  <si>
    <t>0.41474</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</si>
  <si>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</si>
  <si>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</si>
  <si>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</si>
  <si>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</si>
  <si>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</si>
  <si>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</si>
  <si>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</si>
  <si>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9/22/95</t>
  </si>
  <si>
    <t>169209</t>
  </si>
  <si>
    <t>tt2171867</t>
  </si>
  <si>
    <t>0.937954</t>
  </si>
  <si>
    <t>3639345</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</si>
  <si>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</si>
  <si>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</si>
  <si>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</si>
  <si>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</si>
  <si>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</si>
  <si>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3406548.3021291</t>
  </si>
  <si>
    <t>9794</t>
  </si>
  <si>
    <t>tt0424993</t>
  </si>
  <si>
    <t>0.743703</t>
  </si>
  <si>
    <t>38368909</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</si>
  <si>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</si>
  <si>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</si>
  <si>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</si>
  <si>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</si>
  <si>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</si>
  <si>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</si>
  <si>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41502465.5025959</t>
  </si>
  <si>
    <t>11413</t>
  </si>
  <si>
    <t>tt0362590</t>
  </si>
  <si>
    <t>0.23959</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</si>
  <si>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</si>
  <si>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</si>
  <si>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</si>
  <si>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</si>
  <si>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1/17/04</t>
  </si>
  <si>
    <t>31035</t>
  </si>
  <si>
    <t>tt1386683</t>
  </si>
  <si>
    <t>0.319013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</si>
  <si>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</si>
  <si>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</si>
  <si>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</si>
  <si>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</si>
  <si>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</si>
  <si>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</si>
  <si>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</si>
  <si>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4523</t>
  </si>
  <si>
    <t>tt0461770</t>
  </si>
  <si>
    <t>1.488671</t>
  </si>
  <si>
    <t>340487652</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</si>
  <si>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</si>
  <si>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</si>
  <si>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</si>
  <si>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</si>
  <si>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</si>
  <si>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</si>
  <si>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</si>
  <si>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</si>
  <si>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11/20/07</t>
  </si>
  <si>
    <t>726</t>
  </si>
  <si>
    <t>89391829.5236814</t>
  </si>
  <si>
    <t>358080166.382383</t>
  </si>
  <si>
    <t>26561</t>
  </si>
  <si>
    <t>tt0101811</t>
  </si>
  <si>
    <t>0.158759999999999</t>
  </si>
  <si>
    <t>13200170</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</si>
  <si>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</si>
  <si>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</si>
  <si>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</si>
  <si>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</si>
  <si>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</si>
  <si>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Drama|Foreign|Romance</t>
  </si>
  <si>
    <t>Miramax Films|BBC Films|Greenpoint Films</t>
  </si>
  <si>
    <t>11/6/91</t>
  </si>
  <si>
    <t>21134697.6992616</t>
  </si>
  <si>
    <t>301056</t>
  </si>
  <si>
    <t>tt1762233</t>
  </si>
  <si>
    <t>0.183417</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</si>
  <si>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</si>
  <si>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</si>
  <si>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</si>
  <si>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</si>
  <si>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</si>
  <si>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16.5796389138862</t>
  </si>
  <si>
    <t>10406</t>
  </si>
  <si>
    <t>tt0104187</t>
  </si>
  <si>
    <t>0.346225</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</si>
  <si>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</si>
  <si>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</si>
  <si>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</si>
  <si>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</si>
  <si>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</si>
  <si>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</si>
  <si>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12172</t>
  </si>
  <si>
    <t>tt1093824</t>
  </si>
  <si>
    <t>0.383253</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</si>
  <si>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</si>
  <si>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</si>
  <si>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</si>
  <si>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</si>
  <si>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</si>
  <si>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</si>
  <si>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9/1/07</t>
  </si>
  <si>
    <t>9727</t>
  </si>
  <si>
    <t>tt0415778</t>
  </si>
  <si>
    <t>0.47151</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</si>
  <si>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</si>
  <si>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</si>
  <si>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</si>
  <si>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</si>
  <si>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</si>
  <si>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</si>
  <si>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Action|Mystery|Thriller</t>
  </si>
  <si>
    <t>Nu Image Films|North by Northwest Entertainment|Martini Films|Millennium Films|Equity Pictures Medienfonds GmbH &amp; Co. KG III</t>
  </si>
  <si>
    <t>3/22/06</t>
  </si>
  <si>
    <t>9946</t>
  </si>
  <si>
    <t>tt0146675</t>
  </si>
  <si>
    <t>1.17388799999999</t>
  </si>
  <si>
    <t>211989043</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</si>
  <si>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</si>
  <si>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</si>
  <si>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</si>
  <si>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</si>
  <si>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</si>
  <si>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</si>
  <si>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</si>
  <si>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11/23/99</t>
  </si>
  <si>
    <t>277504860.185956</t>
  </si>
  <si>
    <t>12791</t>
  </si>
  <si>
    <t>tt0494224</t>
  </si>
  <si>
    <t>0.146603</t>
  </si>
  <si>
    <t>End of the Line</t>
  </si>
  <si>
    <t>Ilona Elkin|Nicolas Wright|Tim Rozon|Emily Shelton|Neil Napier</t>
  </si>
  <si>
    <t>http://www.endofthelinemovie.com/</t>
  </si>
  <si>
    <t>Maurice Devereaux</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</si>
  <si>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</si>
  <si>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</si>
  <si>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</si>
  <si>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10/14/07</t>
  </si>
  <si>
    <t>77016</t>
  </si>
  <si>
    <t>tt1855199</t>
  </si>
  <si>
    <t>1.345091</t>
  </si>
  <si>
    <t>48126384</t>
  </si>
  <si>
    <t>End of Watch</t>
  </si>
  <si>
    <t>Jake Gyllenhaal|Michael PeÃ±a|Natalie Martinez|Anna Kendrick|David Harbour</t>
  </si>
  <si>
    <t>David Ayer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</si>
  <si>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</si>
  <si>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</si>
  <si>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</si>
  <si>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</si>
  <si>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9/20/12</t>
  </si>
  <si>
    <t>784</t>
  </si>
  <si>
    <t>6648209.96946572</t>
  </si>
  <si>
    <t>45707757.9861622</t>
  </si>
  <si>
    <t>80274</t>
  </si>
  <si>
    <t>tt1731141</t>
  </si>
  <si>
    <t>2.476989</t>
  </si>
  <si>
    <t>125537191</t>
  </si>
  <si>
    <t>Ender's Game</t>
  </si>
  <si>
    <t>Asa Butterfield|Harrison Ford|Hailee Steinfeld|Abigail Breslin|Ben Kingsley</t>
  </si>
  <si>
    <t>http://www.if-sentinel.com/</t>
  </si>
  <si>
    <t>Gavin Hood</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</si>
  <si>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</si>
  <si>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</si>
  <si>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</si>
  <si>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</si>
  <si>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1608</t>
  </si>
  <si>
    <t>102963668.801446</t>
  </si>
  <si>
    <t>117506997.785345</t>
  </si>
  <si>
    <t>226857</t>
  </si>
  <si>
    <t>tt2318092</t>
  </si>
  <si>
    <t>1.077877</t>
  </si>
  <si>
    <t>34077920</t>
  </si>
  <si>
    <t>Endless Love</t>
  </si>
  <si>
    <t>Alex Pettyfer|Gabriella Wilde|Robert Patrick|Rhys Wakefield|Emma Rigby</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</si>
  <si>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</si>
  <si>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</si>
  <si>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</si>
  <si>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</si>
  <si>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31388867.1409057</t>
  </si>
  <si>
    <t>19114</t>
  </si>
  <si>
    <t>tt0082329</t>
  </si>
  <si>
    <t>0.502896</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</si>
  <si>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</si>
  <si>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</si>
  <si>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</si>
  <si>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9391</t>
  </si>
  <si>
    <t>tt0375735</t>
  </si>
  <si>
    <t>0.154904</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</si>
  <si>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</si>
  <si>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</si>
  <si>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</si>
  <si>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</si>
  <si>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</si>
  <si>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</si>
  <si>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238589</t>
  </si>
  <si>
    <t>tt2395199</t>
  </si>
  <si>
    <t>0.275012</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</si>
  <si>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</si>
  <si>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</si>
  <si>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</si>
  <si>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</si>
  <si>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</si>
  <si>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</si>
  <si>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12/4/13</t>
  </si>
  <si>
    <t>181886</t>
  </si>
  <si>
    <t>tt2316411</t>
  </si>
  <si>
    <t>1.026924</t>
  </si>
  <si>
    <t>3396726</t>
  </si>
  <si>
    <t>Enemy</t>
  </si>
  <si>
    <t>Jake Gyllenhaal|MÃ©lanie Laurent|Sarah Gadon|Isabella Rossellini|Joshua Peace</t>
  </si>
  <si>
    <t>http://enemy-movie.com</t>
  </si>
  <si>
    <t>Denis Villeneuve</t>
  </si>
  <si>
    <t>You can't escape yourself</t>
  </si>
  <si>
    <t>doppelganger|spiders</t>
  </si>
  <si>
    <t>A mild-mannered college professor discovers a look-alike actor and delves into the other man's private affairs.</t>
  </si>
  <si>
    <t>Rhombus Media|Roxbury Pictures|micro_scope|Mecanismo Films|A24</t>
  </si>
  <si>
    <t>629</t>
  </si>
  <si>
    <t>3128693.92052273</t>
  </si>
  <si>
    <t>853</t>
  </si>
  <si>
    <t>tt0215750</t>
  </si>
  <si>
    <t>1.839325</t>
  </si>
  <si>
    <t>96976270</t>
  </si>
  <si>
    <t>Enemy at the Gates</t>
  </si>
  <si>
    <t>Jude Law|Rachel Weisz|Ed Harris|Joseph Fiennes|Bob Hoskins</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</si>
  <si>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</si>
  <si>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</si>
  <si>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</si>
  <si>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</si>
  <si>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3/13/01</t>
  </si>
  <si>
    <t>119425124.106293</t>
  </si>
  <si>
    <t>11864</t>
  </si>
  <si>
    <t>tt0089092</t>
  </si>
  <si>
    <t>0.354754</t>
  </si>
  <si>
    <t>12303411</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</si>
  <si>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</si>
  <si>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</si>
  <si>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</si>
  <si>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</si>
  <si>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</si>
  <si>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</si>
  <si>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12/12/85</t>
  </si>
  <si>
    <t>24941057.1062812</t>
  </si>
  <si>
    <t>9798</t>
  </si>
  <si>
    <t>tt0120660</t>
  </si>
  <si>
    <t>1.303667</t>
  </si>
  <si>
    <t>250649836</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</si>
  <si>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</si>
  <si>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</si>
  <si>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</si>
  <si>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</si>
  <si>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</si>
  <si>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</si>
  <si>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11/20/98</t>
  </si>
  <si>
    <t>335293149.942418</t>
  </si>
  <si>
    <t>13728</t>
  </si>
  <si>
    <t>tt0442207</t>
  </si>
  <si>
    <t>0.201755</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</si>
  <si>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</si>
  <si>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</si>
  <si>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</si>
  <si>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</si>
  <si>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</si>
  <si>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4/5/06</t>
  </si>
  <si>
    <t>13710</t>
  </si>
  <si>
    <t>tt1024899</t>
  </si>
  <si>
    <t>0.126199</t>
  </si>
  <si>
    <t>Enfin veuve</t>
  </si>
  <si>
    <t>MichÃ¨le Laroque|Jacques Gamblin|Wladimir Yordanoff|Tom Morton|ValÃ©rie Mairesse</t>
  </si>
  <si>
    <t>Isabelle Mergault</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</si>
  <si>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</si>
  <si>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11/1/07</t>
  </si>
  <si>
    <t>118628</t>
  </si>
  <si>
    <t>tt2181931</t>
  </si>
  <si>
    <t>0.070285</t>
  </si>
  <si>
    <t>2840000</t>
  </si>
  <si>
    <t>11620000</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</si>
  <si>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</si>
  <si>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</si>
  <si>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</si>
  <si>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</si>
  <si>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</si>
  <si>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</si>
  <si>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</si>
  <si>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2697273.75904037</t>
  </si>
  <si>
    <t>11036028.549313</t>
  </si>
  <si>
    <t>10491</t>
  </si>
  <si>
    <t>tt0157583</t>
  </si>
  <si>
    <t>0.414765</t>
  </si>
  <si>
    <t>15705007</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</si>
  <si>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</si>
  <si>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</si>
  <si>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</si>
  <si>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</si>
  <si>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</si>
  <si>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</si>
  <si>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</si>
  <si>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1/22/01</t>
  </si>
  <si>
    <t>19340529.4930936</t>
  </si>
  <si>
    <t>1957</t>
  </si>
  <si>
    <t>tt0278435</t>
  </si>
  <si>
    <t>0.682409</t>
  </si>
  <si>
    <t>51801187</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</si>
  <si>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</si>
  <si>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</si>
  <si>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</si>
  <si>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</si>
  <si>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</si>
  <si>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46065932.9575807</t>
  </si>
  <si>
    <t>62796579.1438185</t>
  </si>
  <si>
    <t>209263</t>
  </si>
  <si>
    <t>tt2390361</t>
  </si>
  <si>
    <t>0.425018</t>
  </si>
  <si>
    <t>25288872</t>
  </si>
  <si>
    <t>Enough Said</t>
  </si>
  <si>
    <t>Julia Louis-Dreyfus|Catherine Keener|James Gandolfini|Toni Collette|Ben Falcone</t>
  </si>
  <si>
    <t>Nicole Holofcener</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</si>
  <si>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</si>
  <si>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</si>
  <si>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Fox Searchlight Pictures</t>
  </si>
  <si>
    <t>9/18/13</t>
  </si>
  <si>
    <t>23671227.6451834</t>
  </si>
  <si>
    <t>13020</t>
  </si>
  <si>
    <t>tt1016268</t>
  </si>
  <si>
    <t>0.457465</t>
  </si>
  <si>
    <t>Enron: The Smartest Guys in the Room</t>
  </si>
  <si>
    <t>Peter Coyote|John Beard|Jim Chanos|Dick Cheney|Carol Coale</t>
  </si>
  <si>
    <t>Alex Gibney</t>
  </si>
  <si>
    <t>It's Just Business.</t>
  </si>
  <si>
    <t>corruption|capitalism|bankrupt|scandal|wall street</t>
  </si>
  <si>
    <t>A documentary about the Enron corporation, its faulty and corrupt business practices, and how they led to its fall.</t>
  </si>
  <si>
    <t>2929 Productions</t>
  </si>
  <si>
    <t>98568</t>
  </si>
  <si>
    <t>tt1631707</t>
  </si>
  <si>
    <t>0.246407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</si>
  <si>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</si>
  <si>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</si>
  <si>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</si>
  <si>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</si>
  <si>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</si>
  <si>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9461</t>
  </si>
  <si>
    <t>tt0070034</t>
  </si>
  <si>
    <t>0.993066</t>
  </si>
  <si>
    <t>Enter the Dragon</t>
  </si>
  <si>
    <t>Bruce Lee|Jim Kelly|John Saxon|Ahna Capri|Sek Kin</t>
  </si>
  <si>
    <t>Robert Clouse</t>
  </si>
  <si>
    <t>Their deadly mission: to crack the forbidden island of Han!</t>
  </si>
  <si>
    <t>martial arts|kung fu</t>
  </si>
  <si>
    <t>A martial artist agrees to spy on a reclusive crime lord using his invitation to a tournament there as cover.</t>
  </si>
  <si>
    <t>Crime|Thriller|Action</t>
  </si>
  <si>
    <t>Golden Harvest Company|Concord Productions Inc.|Warner Bros.|Sequoia Productions</t>
  </si>
  <si>
    <t>8/17/73</t>
  </si>
  <si>
    <t>4174485.64197941</t>
  </si>
  <si>
    <t>442004362.091937</t>
  </si>
  <si>
    <t>17205</t>
  </si>
  <si>
    <t>tt0082332</t>
  </si>
  <si>
    <t>0.046679</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</si>
  <si>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</si>
  <si>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</si>
  <si>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</si>
  <si>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</si>
  <si>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</si>
  <si>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</si>
  <si>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Crime|Action|Drama</t>
  </si>
  <si>
    <t>City Film|Golan-Globus Productions|The Cannon Group</t>
  </si>
  <si>
    <t>34647</t>
  </si>
  <si>
    <t>tt1191111</t>
  </si>
  <si>
    <t>0.830596999999999</t>
  </si>
  <si>
    <t>754249</t>
  </si>
  <si>
    <t>Enter the Void</t>
  </si>
  <si>
    <t>Nathaniel Brown|Paz de la Huerta|Cyril Roy|Masato Tanno|Jesse Kuhn</t>
  </si>
  <si>
    <t>http://www.ifcfilms.com/films/enter-the-void</t>
  </si>
  <si>
    <t>Gaspar NoÃ©</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</si>
  <si>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</si>
  <si>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</si>
  <si>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</si>
  <si>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5/5/09</t>
  </si>
  <si>
    <t>13213205.6436243</t>
  </si>
  <si>
    <t>766619.011038312</t>
  </si>
  <si>
    <t>246133</t>
  </si>
  <si>
    <t>tt3343784</t>
  </si>
  <si>
    <t>0.324666</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</si>
  <si>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</si>
  <si>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</si>
  <si>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</si>
  <si>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</si>
  <si>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</si>
  <si>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8/11/15</t>
  </si>
  <si>
    <t>188222</t>
  </si>
  <si>
    <t>tt1674771</t>
  </si>
  <si>
    <t>1.532997</t>
  </si>
  <si>
    <t>49263404</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</si>
  <si>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</si>
  <si>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</si>
  <si>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</si>
  <si>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</si>
  <si>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</si>
  <si>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</si>
  <si>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</si>
  <si>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6/3/15</t>
  </si>
  <si>
    <t>27599987.8560053</t>
  </si>
  <si>
    <t>45322311.7381828</t>
  </si>
  <si>
    <t>1844</t>
  </si>
  <si>
    <t>tt0137494</t>
  </si>
  <si>
    <t>1.820318</t>
  </si>
  <si>
    <t>66000000</t>
  </si>
  <si>
    <t>212404396</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</si>
  <si>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</si>
  <si>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</si>
  <si>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</si>
  <si>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</si>
  <si>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</si>
  <si>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</si>
  <si>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Fountainbridge Films|Regency Enterprises</t>
  </si>
  <si>
    <t>4/30/99</t>
  </si>
  <si>
    <t>355</t>
  </si>
  <si>
    <t>86397487.8752252</t>
  </si>
  <si>
    <t>278048579.212947</t>
  </si>
  <si>
    <t>10710</t>
  </si>
  <si>
    <t>tt0326856</t>
  </si>
  <si>
    <t>0.287114</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</si>
  <si>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</si>
  <si>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</si>
  <si>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</si>
  <si>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</si>
  <si>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</si>
  <si>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</si>
  <si>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46177815.9924859</t>
  </si>
  <si>
    <t>116711</t>
  </si>
  <si>
    <t>tt0848537</t>
  </si>
  <si>
    <t>1.874575</t>
  </si>
  <si>
    <t>268426634</t>
  </si>
  <si>
    <t>Epic</t>
  </si>
  <si>
    <t>Josh Hutcherson|Amanda Seyfried|Colin Farrell|Jason Sudeikis|Aziz Ansari</t>
  </si>
  <si>
    <t>Chris Wedge</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</si>
  <si>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</si>
  <si>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</si>
  <si>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</si>
  <si>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857</t>
  </si>
  <si>
    <t>93603335.2740424</t>
  </si>
  <si>
    <t>251256282.187846</t>
  </si>
  <si>
    <t>9760</t>
  </si>
  <si>
    <t>tt0799949</t>
  </si>
  <si>
    <t>0.57106</t>
  </si>
  <si>
    <t>86865564</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</si>
  <si>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</si>
  <si>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</si>
  <si>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</si>
  <si>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</si>
  <si>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</si>
  <si>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91353784.5713698</t>
  </si>
  <si>
    <t>74915</t>
  </si>
  <si>
    <t>tt1728976</t>
  </si>
  <si>
    <t>0.140601</t>
  </si>
  <si>
    <t>1340000</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</si>
  <si>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</si>
  <si>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</si>
  <si>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</si>
  <si>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</si>
  <si>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</si>
  <si>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</si>
  <si>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1298993.37707257</t>
  </si>
  <si>
    <t>20004</t>
  </si>
  <si>
    <t>tt0233657</t>
  </si>
  <si>
    <t>0.198443</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</si>
  <si>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</si>
  <si>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</si>
  <si>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</si>
  <si>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</si>
  <si>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</si>
  <si>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</si>
  <si>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11/24/01</t>
  </si>
  <si>
    <t>301875</t>
  </si>
  <si>
    <t>tt3289728</t>
  </si>
  <si>
    <t>1.959765</t>
  </si>
  <si>
    <t>Equals</t>
  </si>
  <si>
    <t>Kristen Stewart|Nicholas Hoult|Guy Pearce|Jacki Weaver|Bel Powley</t>
  </si>
  <si>
    <t>http://equals-the-movie.com/</t>
  </si>
  <si>
    <t>Find your equal.</t>
  </si>
  <si>
    <t>illustrator|sex scene|near future|infected|emotions</t>
  </si>
  <si>
    <t>A futuristic love story set in a world where emotions have been eradicated.</t>
  </si>
  <si>
    <t>Scott Free Productions|Infinite Frameworks Studios|Freedom Media|Route One Entertainment</t>
  </si>
  <si>
    <t>7299</t>
  </si>
  <si>
    <t>tt0238380</t>
  </si>
  <si>
    <t>1.191235</t>
  </si>
  <si>
    <t>5359645</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</si>
  <si>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</si>
  <si>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</si>
  <si>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</si>
  <si>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</si>
  <si>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</si>
  <si>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</si>
  <si>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</si>
  <si>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927</t>
  </si>
  <si>
    <t>6497290.71701139</t>
  </si>
  <si>
    <t>39393</t>
  </si>
  <si>
    <t>tt1174691</t>
  </si>
  <si>
    <t>0.089871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</si>
  <si>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</si>
  <si>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</si>
  <si>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</si>
  <si>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</si>
  <si>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</si>
  <si>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2486</t>
  </si>
  <si>
    <t>tt0449010</t>
  </si>
  <si>
    <t>1.296272</t>
  </si>
  <si>
    <t>249288105</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</si>
  <si>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</si>
  <si>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</si>
  <si>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</si>
  <si>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</si>
  <si>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</si>
  <si>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</si>
  <si>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</si>
  <si>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</si>
  <si>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</si>
  <si>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12/14/06</t>
  </si>
  <si>
    <t>269647254.707451</t>
  </si>
  <si>
    <t>106021</t>
  </si>
  <si>
    <t>tt1645155</t>
  </si>
  <si>
    <t>0.572327</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</si>
  <si>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</si>
  <si>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</si>
  <si>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</si>
  <si>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</si>
  <si>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</si>
  <si>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</si>
  <si>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</si>
  <si>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9268</t>
  </si>
  <si>
    <t>tt0116213</t>
  </si>
  <si>
    <t>1.585785</t>
  </si>
  <si>
    <t>242295562</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</si>
  <si>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</si>
  <si>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</si>
  <si>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</si>
  <si>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</si>
  <si>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</si>
  <si>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</si>
  <si>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336843346.068182</t>
  </si>
  <si>
    <t>985</t>
  </si>
  <si>
    <t>tt0074486</t>
  </si>
  <si>
    <t>0.331417</t>
  </si>
  <si>
    <t>Eraserhead</t>
  </si>
  <si>
    <t>Jack Nance|Charlotte Stewart|Allen Joseph|Jeanne Bates|Judith Roberts</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</si>
  <si>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</si>
  <si>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</si>
  <si>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</si>
  <si>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</si>
  <si>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</si>
  <si>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3/19/77</t>
  </si>
  <si>
    <t>35977.8103257035</t>
  </si>
  <si>
    <t>25184467.2279924</t>
  </si>
  <si>
    <t>11828</t>
  </si>
  <si>
    <t>tt0097289</t>
  </si>
  <si>
    <t>0.240849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</si>
  <si>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</si>
  <si>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</si>
  <si>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</si>
  <si>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</si>
  <si>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</si>
  <si>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</si>
  <si>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9/1/89</t>
  </si>
  <si>
    <t>tt0195685</t>
  </si>
  <si>
    <t>1.208034</t>
  </si>
  <si>
    <t>256271286</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</si>
  <si>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</si>
  <si>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</si>
  <si>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</si>
  <si>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</si>
  <si>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</si>
  <si>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</si>
  <si>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</si>
  <si>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3/13/00</t>
  </si>
  <si>
    <t>406</t>
  </si>
  <si>
    <t>65847189.9458432</t>
  </si>
  <si>
    <t>324514308.594375</t>
  </si>
  <si>
    <t>18935</t>
  </si>
  <si>
    <t>tt0092974</t>
  </si>
  <si>
    <t>0.146481</t>
  </si>
  <si>
    <t>23509382</t>
  </si>
  <si>
    <t>Ernest Goes to Camp</t>
  </si>
  <si>
    <t>Jim Varney|Victoria Racimo|John Vernon|Gailard Sartain|Daniel Butler</t>
  </si>
  <si>
    <t>John R. Cherry III</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</si>
  <si>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</si>
  <si>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</si>
  <si>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5/22/87</t>
  </si>
  <si>
    <t>45116395.1071892</t>
  </si>
  <si>
    <t>18943</t>
  </si>
  <si>
    <t>tt0099512</t>
  </si>
  <si>
    <t>0.282133</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</si>
  <si>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</si>
  <si>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</si>
  <si>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</si>
  <si>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</si>
  <si>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4/6/90</t>
  </si>
  <si>
    <t>26386</t>
  </si>
  <si>
    <t>tt0095107</t>
  </si>
  <si>
    <t>0.28514</t>
  </si>
  <si>
    <t>28202109</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</si>
  <si>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</si>
  <si>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</si>
  <si>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</si>
  <si>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</si>
  <si>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52001615.6173144</t>
  </si>
  <si>
    <t>32685</t>
  </si>
  <si>
    <t>tt0101821</t>
  </si>
  <si>
    <t>0.359526</t>
  </si>
  <si>
    <t>Ernest Scared Stupid</t>
  </si>
  <si>
    <t>Jim Varney|Eartha Kitt|Shay Astar|Bill Byrge|Austin Nagler</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</si>
  <si>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</si>
  <si>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</si>
  <si>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</si>
  <si>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10/11/91</t>
  </si>
  <si>
    <t>39850</t>
  </si>
  <si>
    <t>tt0343663</t>
  </si>
  <si>
    <t>0.304514</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</si>
  <si>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</si>
  <si>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</si>
  <si>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</si>
  <si>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</si>
  <si>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</si>
  <si>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</si>
  <si>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9/9/04</t>
  </si>
  <si>
    <t>121565</t>
  </si>
  <si>
    <t>tt1835955</t>
  </si>
  <si>
    <t>0.146256</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</si>
  <si>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</si>
  <si>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</si>
  <si>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</si>
  <si>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</si>
  <si>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Science Fiction|Thriller|Drama</t>
  </si>
  <si>
    <t>Instinctive Film|XYZ Films|High Five Films|Pandastorm Pictures</t>
  </si>
  <si>
    <t>9/23/12</t>
  </si>
  <si>
    <t>10734</t>
  </si>
  <si>
    <t>tt0079116</t>
  </si>
  <si>
    <t>0.567776</t>
  </si>
  <si>
    <t>Escape from Alcatraz</t>
  </si>
  <si>
    <t>Clint Eastwood|Patrick McGoohan|Roberts Blossom|Jack Thibeau|Fred Ward</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</si>
  <si>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</si>
  <si>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</si>
  <si>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</si>
  <si>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</si>
  <si>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6/22/79</t>
  </si>
  <si>
    <t>24036432.0200127</t>
  </si>
  <si>
    <t>129195822.107568</t>
  </si>
  <si>
    <t>10061</t>
  </si>
  <si>
    <t>tt0116225</t>
  </si>
  <si>
    <t>0.891371999999999</t>
  </si>
  <si>
    <t>42277365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</si>
  <si>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</si>
  <si>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</si>
  <si>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</si>
  <si>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</si>
  <si>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</si>
  <si>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</si>
  <si>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Paramount Pictures|Rysher Entertainment</t>
  </si>
  <si>
    <t>58774700.5021323</t>
  </si>
  <si>
    <t>1103</t>
  </si>
  <si>
    <t>tt0082340</t>
  </si>
  <si>
    <t>1.003963</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</si>
  <si>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</si>
  <si>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</si>
  <si>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</si>
  <si>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</si>
  <si>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</si>
  <si>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</si>
  <si>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</si>
  <si>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119909540.24284</t>
  </si>
  <si>
    <t>68179</t>
  </si>
  <si>
    <t>tt0765446</t>
  </si>
  <si>
    <t>1.002527</t>
  </si>
  <si>
    <t>74597643</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</si>
  <si>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</si>
  <si>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</si>
  <si>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</si>
  <si>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</si>
  <si>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</si>
  <si>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</si>
  <si>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</si>
  <si>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</si>
  <si>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</si>
  <si>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69825881.8838232</t>
  </si>
  <si>
    <t>25318</t>
  </si>
  <si>
    <t>tt0092978</t>
  </si>
  <si>
    <t>0.274181</t>
  </si>
  <si>
    <t>Escape from Sobibor</t>
  </si>
  <si>
    <t>Alan Arkin|Joanna Pacula|Rutger Hauer|Hartmut Becker|Jack Shepherd</t>
  </si>
  <si>
    <t>Jack Gold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</si>
  <si>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</si>
  <si>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</si>
  <si>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</si>
  <si>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4/12/87</t>
  </si>
  <si>
    <t>1687</t>
  </si>
  <si>
    <t>tt0067065</t>
  </si>
  <si>
    <t>0.861629999999999</t>
  </si>
  <si>
    <t>12348905</t>
  </si>
  <si>
    <t>Escape from the Planet of the Apes</t>
  </si>
  <si>
    <t>Roddy McDowall|Kim Hunter|Bradford Dillman|Natalie Trundy|Eric Braeden</t>
  </si>
  <si>
    <t>Don Taylor</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</si>
  <si>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</si>
  <si>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</si>
  <si>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</si>
  <si>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5/20/71</t>
  </si>
  <si>
    <t>13462987.2860933</t>
  </si>
  <si>
    <t>66501260.4048697</t>
  </si>
  <si>
    <t>158752</t>
  </si>
  <si>
    <t>tt2187884</t>
  </si>
  <si>
    <t>0.015951</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</si>
  <si>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</si>
  <si>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</si>
  <si>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</si>
  <si>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</si>
  <si>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</si>
  <si>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Mankurt Media</t>
  </si>
  <si>
    <t>608.421679281276</t>
  </si>
  <si>
    <t>107846</t>
  </si>
  <si>
    <t>tt1211956</t>
  </si>
  <si>
    <t>1.41459</t>
  </si>
  <si>
    <t>122915111</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</si>
  <si>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</si>
  <si>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</si>
  <si>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</si>
  <si>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</si>
  <si>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</si>
  <si>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</si>
  <si>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</si>
  <si>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1114</t>
  </si>
  <si>
    <t>115052643.451791</t>
  </si>
  <si>
    <t>14821</t>
  </si>
  <si>
    <t>tt0072951</t>
  </si>
  <si>
    <t>0.478232</t>
  </si>
  <si>
    <t>Escape to Witch Mountain</t>
  </si>
  <si>
    <t>Kim Richards|Ray Milland|Donald Pleasence|Eddie Albert|Ike Eisenmann</t>
  </si>
  <si>
    <t>John Hough</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</si>
  <si>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</si>
  <si>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</si>
  <si>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</si>
  <si>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Adventure|Fantasy|Science Fiction|Family</t>
  </si>
  <si>
    <t>3/21/75</t>
  </si>
  <si>
    <t>255343</t>
  </si>
  <si>
    <t>tt2515030</t>
  </si>
  <si>
    <t>1.655717</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</si>
  <si>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</si>
  <si>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</si>
  <si>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</si>
  <si>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</si>
  <si>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</si>
  <si>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</si>
  <si>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</si>
  <si>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</si>
  <si>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15658547.8631148</t>
  </si>
  <si>
    <t>18825</t>
  </si>
  <si>
    <t>tt0409937</t>
  </si>
  <si>
    <t>0.115814</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</si>
  <si>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</si>
  <si>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</si>
  <si>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</si>
  <si>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</si>
  <si>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</si>
  <si>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</si>
  <si>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2/2/05</t>
  </si>
  <si>
    <t>14726</t>
  </si>
  <si>
    <t>tt1149592</t>
  </si>
  <si>
    <t>0.286478</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</si>
  <si>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</si>
  <si>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</si>
  <si>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</si>
  <si>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</si>
  <si>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France 2 CinÃ©ma|Mars Distribution|The Film|Studio 37</t>
  </si>
  <si>
    <t>1/28/09</t>
  </si>
  <si>
    <t>48243</t>
  </si>
  <si>
    <t>tt1561768</t>
  </si>
  <si>
    <t>0.148442</t>
  </si>
  <si>
    <t>3167000</t>
  </si>
  <si>
    <t>Essential Killing</t>
  </si>
  <si>
    <t>Vincent Gallo|Emmanuelle Seigner|Zach Cohen|Iftach Ophir</t>
  </si>
  <si>
    <t>http://www.essentialkilling.com/</t>
  </si>
  <si>
    <t>Run to live... kill to survive.</t>
  </si>
  <si>
    <t>A Taliban soldier struggles to survive after he escapes his captors and flees into the Polish countryside.</t>
  </si>
  <si>
    <t>Thriller|War</t>
  </si>
  <si>
    <t>Skopia Film|Mythberg Films|Cylinder Production</t>
  </si>
  <si>
    <t>9/6/10</t>
  </si>
  <si>
    <t>18394</t>
  </si>
  <si>
    <t>tt0191996</t>
  </si>
  <si>
    <t>0.152249</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</si>
  <si>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</si>
  <si>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</si>
  <si>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</si>
  <si>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</si>
  <si>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</si>
  <si>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</si>
  <si>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</si>
  <si>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7/14/00</t>
  </si>
  <si>
    <t>tt0338013</t>
  </si>
  <si>
    <t>3.863377</t>
  </si>
  <si>
    <t>72258126</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</si>
  <si>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</si>
  <si>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</si>
  <si>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</si>
  <si>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</si>
  <si>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</si>
  <si>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</si>
  <si>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</si>
  <si>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</si>
  <si>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83418061.1597466</t>
  </si>
  <si>
    <t>16358</t>
  </si>
  <si>
    <t>tt0349416</t>
  </si>
  <si>
    <t>0.11766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</si>
  <si>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</si>
  <si>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</si>
  <si>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</si>
  <si>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</si>
  <si>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</si>
  <si>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</si>
  <si>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8996</t>
  </si>
  <si>
    <t>tt0099776</t>
  </si>
  <si>
    <t>0.275662</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</si>
  <si>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</si>
  <si>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</si>
  <si>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</si>
  <si>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</si>
  <si>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</si>
  <si>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174772</t>
  </si>
  <si>
    <t>tt2051879</t>
  </si>
  <si>
    <t>0.964707</t>
  </si>
  <si>
    <t>125687</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</si>
  <si>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</si>
  <si>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</si>
  <si>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</si>
  <si>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</si>
  <si>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</si>
  <si>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</si>
  <si>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</si>
  <si>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318</t>
  </si>
  <si>
    <t>117647.224005885</t>
  </si>
  <si>
    <t>9352</t>
  </si>
  <si>
    <t>tt0356150</t>
  </si>
  <si>
    <t>1.279087</t>
  </si>
  <si>
    <t>20796847</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</si>
  <si>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</si>
  <si>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</si>
  <si>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</si>
  <si>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</si>
  <si>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</si>
  <si>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</si>
  <si>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</si>
  <si>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376</t>
  </si>
  <si>
    <t>24008824.349747</t>
  </si>
  <si>
    <t>2698</t>
  </si>
  <si>
    <t>tt0413099</t>
  </si>
  <si>
    <t>1.109374</t>
  </si>
  <si>
    <t>173000000</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</si>
  <si>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</si>
  <si>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</si>
  <si>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</si>
  <si>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</si>
  <si>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</si>
  <si>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</si>
  <si>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</si>
  <si>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6/9/07</t>
  </si>
  <si>
    <t>683</t>
  </si>
  <si>
    <t>184042001.96052</t>
  </si>
  <si>
    <t>181938664.795257</t>
  </si>
  <si>
    <t>45153</t>
  </si>
  <si>
    <t>tt0119080</t>
  </si>
  <si>
    <t>0.269281</t>
  </si>
  <si>
    <t>Eve's Bayou</t>
  </si>
  <si>
    <t>Jurnee Smollett|Meagan Good|Lynn Whitfield|Samuel L. Jackson|Debbi Morgan</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</si>
  <si>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</si>
  <si>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</si>
  <si>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</si>
  <si>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9/7/97</t>
  </si>
  <si>
    <t>21868</t>
  </si>
  <si>
    <t>tt0298856</t>
  </si>
  <si>
    <t>0.206832</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</si>
  <si>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</si>
  <si>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</si>
  <si>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</si>
  <si>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</si>
  <si>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34444</t>
  </si>
  <si>
    <t>tt0106834</t>
  </si>
  <si>
    <t>0.293473</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</si>
  <si>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</si>
  <si>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</si>
  <si>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</si>
  <si>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</si>
  <si>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</si>
  <si>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Fine Line Features</t>
  </si>
  <si>
    <t>9/13/93</t>
  </si>
  <si>
    <t>12075759.6935896</t>
  </si>
  <si>
    <t>6022</t>
  </si>
  <si>
    <t>tt0765447</t>
  </si>
  <si>
    <t>0.274672</t>
  </si>
  <si>
    <t>Evening</t>
  </si>
  <si>
    <t>Claire Danes|Toni Collette|Vanessa Redgrave|Patrick Wilson|Hugh Dancy</t>
  </si>
  <si>
    <t>http://www.focusfeatures.com/evening/</t>
  </si>
  <si>
    <t>Lajos Koltai</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</si>
  <si>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</si>
  <si>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</si>
  <si>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</si>
  <si>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8413</t>
  </si>
  <si>
    <t>tt0119081</t>
  </si>
  <si>
    <t>1.949225</t>
  </si>
  <si>
    <t>26673242</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</si>
  <si>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</si>
  <si>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</si>
  <si>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</si>
  <si>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</si>
  <si>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</si>
  <si>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</si>
  <si>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</si>
  <si>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81507619.2643258</t>
  </si>
  <si>
    <t>36234540.8913537</t>
  </si>
  <si>
    <t>9454</t>
  </si>
  <si>
    <t>tt0120631</t>
  </si>
  <si>
    <t>0.823963999999999</t>
  </si>
  <si>
    <t>65705772</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</si>
  <si>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</si>
  <si>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</si>
  <si>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</si>
  <si>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</si>
  <si>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</si>
  <si>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7/31/98</t>
  </si>
  <si>
    <t>34780082.1960357</t>
  </si>
  <si>
    <t>87894313.4966918</t>
  </si>
  <si>
    <t>253412</t>
  </si>
  <si>
    <t>tt2719848</t>
  </si>
  <si>
    <t>2.798017</t>
  </si>
  <si>
    <t>203427584</t>
  </si>
  <si>
    <t>Everest</t>
  </si>
  <si>
    <t>Jason Clarke|Jake Gyllenhaal|Josh Brolin|John Hawkes|Sam Worthington</t>
  </si>
  <si>
    <t>http://www.everestmovie.com/</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</si>
  <si>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</si>
  <si>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</si>
  <si>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</si>
  <si>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Universal Pictures|Working Title Films|Walden Media|Cross Creek Pictures|Free State Pictures</t>
  </si>
  <si>
    <t>9/10/15</t>
  </si>
  <si>
    <t>1172</t>
  </si>
  <si>
    <t>187153294.93255</t>
  </si>
  <si>
    <t>21736</t>
  </si>
  <si>
    <t>tt0120661</t>
  </si>
  <si>
    <t>0.207668</t>
  </si>
  <si>
    <t>76447420</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</si>
  <si>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</si>
  <si>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</si>
  <si>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</si>
  <si>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</si>
  <si>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</si>
  <si>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Adventure|Documentary</t>
  </si>
  <si>
    <t>MacGillivray Freeman Films|IMAX|Arcturus Motion Pictures|Polartec</t>
  </si>
  <si>
    <t>3/6/98</t>
  </si>
  <si>
    <t>102263367.356725</t>
  </si>
  <si>
    <t>277355</t>
  </si>
  <si>
    <t>tt1945084</t>
  </si>
  <si>
    <t>1.342839</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</si>
  <si>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</si>
  <si>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</si>
  <si>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</si>
  <si>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</si>
  <si>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</si>
  <si>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</si>
  <si>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</si>
  <si>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1/23/15</t>
  </si>
  <si>
    <t>45077</t>
  </si>
  <si>
    <t>tt1301990</t>
  </si>
  <si>
    <t>0.422828</t>
  </si>
  <si>
    <t>18000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</si>
  <si>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</si>
  <si>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</si>
  <si>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</si>
  <si>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</si>
  <si>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</si>
  <si>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</si>
  <si>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</si>
  <si>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1/14/10</t>
  </si>
  <si>
    <t>258284</t>
  </si>
  <si>
    <t>tt1706598</t>
  </si>
  <si>
    <t>0.280105</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</si>
  <si>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</si>
  <si>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</si>
  <si>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</si>
  <si>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</si>
  <si>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</si>
  <si>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</si>
  <si>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</si>
  <si>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</si>
  <si>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246127</t>
  </si>
  <si>
    <t>tt1707380</t>
  </si>
  <si>
    <t>0.607124</t>
  </si>
  <si>
    <t>8034</t>
  </si>
  <si>
    <t>Every Thing Will Be Fine</t>
  </si>
  <si>
    <t>James Franco|Rachel McAdams|Charlotte Gainsbourg|Marie-JosÃ©e Croze|Peter Stormare</t>
  </si>
  <si>
    <t>http://neueroadmovies.com/film/every-thing-will-be-fine/</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</si>
  <si>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</si>
  <si>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</si>
  <si>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</si>
  <si>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4/2/15</t>
  </si>
  <si>
    <t>7391.27674783823</t>
  </si>
  <si>
    <t>15417</t>
  </si>
  <si>
    <t>tt0077523</t>
  </si>
  <si>
    <t>0.296883</t>
  </si>
  <si>
    <t>Every Which Way But Loose</t>
  </si>
  <si>
    <t>Clint Eastwood|Sondra Locke|Beverly D'Angelo|Geoffrey Lewis|Ruth Gordon</t>
  </si>
  <si>
    <t>James Fargo</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</si>
  <si>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</si>
  <si>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</si>
  <si>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</si>
  <si>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12/19/78</t>
  </si>
  <si>
    <t>26171</t>
  </si>
  <si>
    <t>tt0780511</t>
  </si>
  <si>
    <t>0.230953</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</si>
  <si>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</si>
  <si>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</si>
  <si>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</si>
  <si>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</si>
  <si>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</si>
  <si>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</si>
  <si>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</si>
  <si>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</si>
  <si>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21344409.116624</t>
  </si>
  <si>
    <t>9716</t>
  </si>
  <si>
    <t>tt0116242</t>
  </si>
  <si>
    <t>0.737518999999999</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</si>
  <si>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</si>
  <si>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</si>
  <si>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</si>
  <si>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</si>
  <si>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27804334.779205</t>
  </si>
  <si>
    <t>15213</t>
  </si>
  <si>
    <t>tt0430779</t>
  </si>
  <si>
    <t>0.370019</t>
  </si>
  <si>
    <t>16627188</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</si>
  <si>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</si>
  <si>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</si>
  <si>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</si>
  <si>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</si>
  <si>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</si>
  <si>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</si>
  <si>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</si>
  <si>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</si>
  <si>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17985116.4487157</t>
  </si>
  <si>
    <t>tt0404030</t>
  </si>
  <si>
    <t>0.42232</t>
  </si>
  <si>
    <t>2697930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</si>
  <si>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</si>
  <si>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</si>
  <si>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</si>
  <si>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</si>
  <si>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</si>
  <si>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</si>
  <si>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</si>
  <si>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</si>
  <si>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3012409.59605754</t>
  </si>
  <si>
    <t>45658</t>
  </si>
  <si>
    <t>tt1531663</t>
  </si>
  <si>
    <t>0.513857</t>
  </si>
  <si>
    <t>2614773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</si>
  <si>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</si>
  <si>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</si>
  <si>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</si>
  <si>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</si>
  <si>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</si>
  <si>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</si>
  <si>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</si>
  <si>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</si>
  <si>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135921</t>
  </si>
  <si>
    <t>tt2366308</t>
  </si>
  <si>
    <t>0.255341</t>
  </si>
  <si>
    <t>Everything or Nothing: The Untold Story of 007</t>
  </si>
  <si>
    <t>Daniel Craig|Pierce Brosnan|Timothy Dalton|Roger Moore|George Lazenby</t>
  </si>
  <si>
    <t>Stevan Riley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</si>
  <si>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</si>
  <si>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</si>
  <si>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</si>
  <si>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11624</t>
  </si>
  <si>
    <t>tt0068555</t>
  </si>
  <si>
    <t>0.400301</t>
  </si>
  <si>
    <t>18016290</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</si>
  <si>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</si>
  <si>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</si>
  <si>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</si>
  <si>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</si>
  <si>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8/6/72</t>
  </si>
  <si>
    <t>93947041.9620932</t>
  </si>
  <si>
    <t>92395</t>
  </si>
  <si>
    <t>tt1640218</t>
  </si>
  <si>
    <t>0.208455</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</si>
  <si>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</si>
  <si>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</si>
  <si>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</si>
  <si>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</si>
  <si>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</si>
  <si>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2/28/11</t>
  </si>
  <si>
    <t>198210</t>
  </si>
  <si>
    <t>tt1828970</t>
  </si>
  <si>
    <t>0.551491</t>
  </si>
  <si>
    <t>Radha Mitchell|Torrey DeVitto|Nolan Gerard Funk|Stephen Moyer|Dale Dickey</t>
  </si>
  <si>
    <t>Olatunde Osunsanmi</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</si>
  <si>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</si>
  <si>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</si>
  <si>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</si>
  <si>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</si>
  <si>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7/19/13</t>
  </si>
  <si>
    <t>10177</t>
  </si>
  <si>
    <t>tt0383353</t>
  </si>
  <si>
    <t>0.23094</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</si>
  <si>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</si>
  <si>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</si>
  <si>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</si>
  <si>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</si>
  <si>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</si>
  <si>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109428</t>
  </si>
  <si>
    <t>tt1288558</t>
  </si>
  <si>
    <t>1.526466</t>
  </si>
  <si>
    <t>97542952</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</si>
  <si>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</si>
  <si>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</si>
  <si>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</si>
  <si>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</si>
  <si>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</si>
  <si>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</si>
  <si>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</si>
  <si>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</si>
  <si>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1254</t>
  </si>
  <si>
    <t>15912566.9965872</t>
  </si>
  <si>
    <t>91303456.3967583</t>
  </si>
  <si>
    <t>tt0092991</t>
  </si>
  <si>
    <t>1.427206</t>
  </si>
  <si>
    <t>3600000</t>
  </si>
  <si>
    <t>5923044</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</si>
  <si>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</si>
  <si>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</si>
  <si>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</si>
  <si>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</si>
  <si>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</si>
  <si>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3/13/87</t>
  </si>
  <si>
    <t>6908689.57703275</t>
  </si>
  <si>
    <t>11366797.8741962</t>
  </si>
  <si>
    <t>4193</t>
  </si>
  <si>
    <t>tt0083908</t>
  </si>
  <si>
    <t>0.897597</t>
  </si>
  <si>
    <t>6110000</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</si>
  <si>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</si>
  <si>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</si>
  <si>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</si>
  <si>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</si>
  <si>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Thriller|Crime|Mystery|Drama</t>
  </si>
  <si>
    <t>EMI Films Ltd.|G.W. Films|Titan Productions</t>
  </si>
  <si>
    <t>3/5/82</t>
  </si>
  <si>
    <t>13806415.0795879</t>
  </si>
  <si>
    <t>8818</t>
  </si>
  <si>
    <t>tt0116250</t>
  </si>
  <si>
    <t>0.576743999999999</t>
  </si>
  <si>
    <t>141047179</t>
  </si>
  <si>
    <t>Evita</t>
  </si>
  <si>
    <t>Madonna|Antonio Banderas|Jonathan Pryce|Jimmy Nail|Victoria Sus</t>
  </si>
  <si>
    <t>http://en.wikipedia.org/wiki/Evita_(film)</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</si>
  <si>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</si>
  <si>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</si>
  <si>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</si>
  <si>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</si>
  <si>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12/14/96</t>
  </si>
  <si>
    <t>76461920.6428139</t>
  </si>
  <si>
    <t>196086149.228923</t>
  </si>
  <si>
    <t>9397</t>
  </si>
  <si>
    <t>tt0251075</t>
  </si>
  <si>
    <t>0.561179</t>
  </si>
  <si>
    <t>98376292</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</si>
  <si>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</si>
  <si>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</si>
  <si>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</si>
  <si>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</si>
  <si>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</si>
  <si>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</si>
  <si>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6/8/01</t>
  </si>
  <si>
    <t>362</t>
  </si>
  <si>
    <t>98519049.3355074</t>
  </si>
  <si>
    <t>121149234.562403</t>
  </si>
  <si>
    <t>10372</t>
  </si>
  <si>
    <t>tt0089110</t>
  </si>
  <si>
    <t>0.393399</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</si>
  <si>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</si>
  <si>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</si>
  <si>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</si>
  <si>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</si>
  <si>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</si>
  <si>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</si>
  <si>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11/24/85</t>
  </si>
  <si>
    <t>14019</t>
  </si>
  <si>
    <t>tt0812243</t>
  </si>
  <si>
    <t>0.500747</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</si>
  <si>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</si>
  <si>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</si>
  <si>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</si>
  <si>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</si>
  <si>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</si>
  <si>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</si>
  <si>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</si>
  <si>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264660</t>
  </si>
  <si>
    <t>tt0470752</t>
  </si>
  <si>
    <t>6.118847</t>
  </si>
  <si>
    <t>36869414</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</si>
  <si>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</si>
  <si>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</si>
  <si>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</si>
  <si>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</si>
  <si>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</si>
  <si>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</si>
  <si>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</si>
  <si>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DNA Films|Universal Pictures International (UPI)|Film4</t>
  </si>
  <si>
    <t>1/21/15</t>
  </si>
  <si>
    <t>2854</t>
  </si>
  <si>
    <t>13799993.9280026</t>
  </si>
  <si>
    <t>33919845.9552677</t>
  </si>
  <si>
    <t>29917</t>
  </si>
  <si>
    <t>tt1258197</t>
  </si>
  <si>
    <t>0.416013</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</si>
  <si>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</si>
  <si>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</si>
  <si>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</si>
  <si>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</si>
  <si>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</si>
  <si>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</si>
  <si>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</si>
  <si>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</si>
  <si>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11527</t>
  </si>
  <si>
    <t>tt0082348</t>
  </si>
  <si>
    <t>0.995357</t>
  </si>
  <si>
    <t>34967437</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</si>
  <si>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</si>
  <si>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</si>
  <si>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</si>
  <si>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</si>
  <si>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</si>
  <si>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</si>
  <si>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4/10/81</t>
  </si>
  <si>
    <t>83858585.88281</t>
  </si>
  <si>
    <t>26180</t>
  </si>
  <si>
    <t>tt0119086</t>
  </si>
  <si>
    <t>0.26468</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</si>
  <si>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</si>
  <si>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</si>
  <si>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</si>
  <si>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</si>
  <si>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</si>
  <si>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Action|Comedy|Romance</t>
  </si>
  <si>
    <t>8/29/97</t>
  </si>
  <si>
    <t>84194</t>
  </si>
  <si>
    <t>tt1984153</t>
  </si>
  <si>
    <t>0.440489</t>
  </si>
  <si>
    <t>Excision</t>
  </si>
  <si>
    <t>AnnaLynne McCord|Traci Lords|Ariel Winter|Roger Bart|Jeremy Sumpter</t>
  </si>
  <si>
    <t>http://excisionmovie.com/</t>
  </si>
  <si>
    <t>Richard Bates Jr.</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</si>
  <si>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</si>
  <si>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</si>
  <si>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</si>
  <si>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</si>
  <si>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2320</t>
  </si>
  <si>
    <t>tt0116253</t>
  </si>
  <si>
    <t>1.000489</t>
  </si>
  <si>
    <t>121969216</t>
  </si>
  <si>
    <t>Executive Decision</t>
  </si>
  <si>
    <t>Kurt Russell|Steven Seagal|Halle Berry|John Leguizamo|Oliver Platt</t>
  </si>
  <si>
    <t>Stuart Baird</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</si>
  <si>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</si>
  <si>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</si>
  <si>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</si>
  <si>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169563645.721058</t>
  </si>
  <si>
    <t>1946</t>
  </si>
  <si>
    <t>tt0120907</t>
  </si>
  <si>
    <t>0.501242</t>
  </si>
  <si>
    <t>2856712</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</si>
  <si>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</si>
  <si>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</si>
  <si>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</si>
  <si>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</si>
  <si>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</si>
  <si>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</si>
  <si>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</si>
  <si>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4/14/99</t>
  </si>
  <si>
    <t>3739586.97550016</t>
  </si>
  <si>
    <t>124470</t>
  </si>
  <si>
    <t>tt1988621</t>
  </si>
  <si>
    <t>0.24687</t>
  </si>
  <si>
    <t>Exists</t>
  </si>
  <si>
    <t>Brian Steele|Denise Williamson|Samuel Davis|Roger Edwards|Chris Osborn</t>
  </si>
  <si>
    <t>The legend is real. So is the terror.</t>
  </si>
  <si>
    <t>A group of friends who venture into the remote Texas woods for a party weekend find themselves stalked by Bigfoot.</t>
  </si>
  <si>
    <t>Haxan Films|Court Five|Miscellaneous Entertainment</t>
  </si>
  <si>
    <t>3/17/14</t>
  </si>
  <si>
    <t>39452</t>
  </si>
  <si>
    <t>tt1587707</t>
  </si>
  <si>
    <t>0.397548</t>
  </si>
  <si>
    <t>4790751</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</si>
  <si>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</si>
  <si>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</si>
  <si>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</si>
  <si>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</si>
  <si>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</si>
  <si>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</si>
  <si>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</si>
  <si>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</si>
  <si>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1/24/10</t>
  </si>
  <si>
    <t>18395</t>
  </si>
  <si>
    <t>tt0109758</t>
  </si>
  <si>
    <t>0.32582</t>
  </si>
  <si>
    <t>6841570</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</si>
  <si>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</si>
  <si>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</si>
  <si>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</si>
  <si>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</si>
  <si>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</si>
  <si>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</si>
  <si>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10064712.7264831</t>
  </si>
  <si>
    <t>10877</t>
  </si>
  <si>
    <t>tt0242445</t>
  </si>
  <si>
    <t>0.510452</t>
  </si>
  <si>
    <t>79958599</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</si>
  <si>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</si>
  <si>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</si>
  <si>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</si>
  <si>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</si>
  <si>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</si>
  <si>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</si>
  <si>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</si>
  <si>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98468064.4959882</t>
  </si>
  <si>
    <t>tt0053804</t>
  </si>
  <si>
    <t>0.256779</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</si>
  <si>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</si>
  <si>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</si>
  <si>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</si>
  <si>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</si>
  <si>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</si>
  <si>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3/27/60</t>
  </si>
  <si>
    <t>147441</t>
  </si>
  <si>
    <t>tt1528100</t>
  </si>
  <si>
    <t>3.81374</t>
  </si>
  <si>
    <t>268031828</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</si>
  <si>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</si>
  <si>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</si>
  <si>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</si>
  <si>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</si>
  <si>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</si>
  <si>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</si>
  <si>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</si>
  <si>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</si>
  <si>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1377</t>
  </si>
  <si>
    <t>128952747.108004</t>
  </si>
  <si>
    <t>246881718.092715</t>
  </si>
  <si>
    <t>63727</t>
  </si>
  <si>
    <t>tt1322306</t>
  </si>
  <si>
    <t>0.229124</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</si>
  <si>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</si>
  <si>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</si>
  <si>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</si>
  <si>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</si>
  <si>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</si>
  <si>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</si>
  <si>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</si>
  <si>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12/29/10</t>
  </si>
  <si>
    <t>11586</t>
  </si>
  <si>
    <t>tt0076009</t>
  </si>
  <si>
    <t>0.375967</t>
  </si>
  <si>
    <t>30749142</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</si>
  <si>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</si>
  <si>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</si>
  <si>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</si>
  <si>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</si>
  <si>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</si>
  <si>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</si>
  <si>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6/17/77</t>
  </si>
  <si>
    <t>50368934.4559849</t>
  </si>
  <si>
    <t>110628679.855412</t>
  </si>
  <si>
    <t>11026</t>
  </si>
  <si>
    <t>tt0204313</t>
  </si>
  <si>
    <t>0.572018999999999</t>
  </si>
  <si>
    <t>78000586</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</si>
  <si>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</si>
  <si>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</si>
  <si>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</si>
  <si>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</si>
  <si>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</si>
  <si>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</si>
  <si>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8/20/04</t>
  </si>
  <si>
    <t>90047417.6903518</t>
  </si>
  <si>
    <t>20156</t>
  </si>
  <si>
    <t>tt0109759</t>
  </si>
  <si>
    <t>0.421125</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</si>
  <si>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</si>
  <si>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</si>
  <si>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</si>
  <si>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</si>
  <si>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</si>
  <si>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</si>
  <si>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9/24/94</t>
  </si>
  <si>
    <t>305932</t>
  </si>
  <si>
    <t>tt4189442</t>
  </si>
  <si>
    <t>0.269274</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</si>
  <si>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</si>
  <si>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</si>
  <si>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</si>
  <si>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</si>
  <si>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</si>
  <si>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</si>
  <si>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</si>
  <si>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12/12/14</t>
  </si>
  <si>
    <t>13359</t>
  </si>
  <si>
    <t>tt1091617</t>
  </si>
  <si>
    <t>0.021371</t>
  </si>
  <si>
    <t>Expelled: No Intelligence Allowed</t>
  </si>
  <si>
    <t>Ben Stein|Richard Dawkins|William Dembski|Paul Zachary Myers</t>
  </si>
  <si>
    <t>http://www.expelledthemovie.com/</t>
  </si>
  <si>
    <t>Nathan Frankowski</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</si>
  <si>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</si>
  <si>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</si>
  <si>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</si>
  <si>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</si>
  <si>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4/18/08</t>
  </si>
  <si>
    <t>7798457.08033059</t>
  </si>
  <si>
    <t>42995</t>
  </si>
  <si>
    <t>tt0055972</t>
  </si>
  <si>
    <t>0.341718</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</si>
  <si>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</si>
  <si>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</si>
  <si>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</si>
  <si>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</si>
  <si>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</si>
  <si>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</si>
  <si>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1/1/62</t>
  </si>
  <si>
    <t>309299</t>
  </si>
  <si>
    <t>tt3726704</t>
  </si>
  <si>
    <t>0.526642</t>
  </si>
  <si>
    <t>Experimenter</t>
  </si>
  <si>
    <t>Peter Sarsgaard|Winona Ryder|Edoardo Ballerini|Jim Gaffigan|Anthony Edwards</t>
  </si>
  <si>
    <t>http://experimentermovie.com/</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</si>
  <si>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</si>
  <si>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</si>
  <si>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</si>
  <si>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</si>
  <si>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9872</t>
  </si>
  <si>
    <t>tt0089114</t>
  </si>
  <si>
    <t>0.150168</t>
  </si>
  <si>
    <t>9873044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</si>
  <si>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</si>
  <si>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</si>
  <si>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</si>
  <si>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</si>
  <si>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</si>
  <si>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</si>
  <si>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7/12/85</t>
  </si>
  <si>
    <t>50679151.3066605</t>
  </si>
  <si>
    <t>20014299.6293326</t>
  </si>
  <si>
    <t>25891</t>
  </si>
  <si>
    <t>tt1209378</t>
  </si>
  <si>
    <t>0.339125</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</si>
  <si>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</si>
  <si>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</si>
  <si>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</si>
  <si>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</si>
  <si>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</si>
  <si>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</si>
  <si>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1/5/10</t>
  </si>
  <si>
    <t>338676</t>
  </si>
  <si>
    <t>tt3467412</t>
  </si>
  <si>
    <t>0.606113</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</si>
  <si>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</si>
  <si>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</si>
  <si>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</si>
  <si>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</si>
  <si>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</si>
  <si>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</si>
  <si>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</si>
  <si>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</si>
  <si>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12569</t>
  </si>
  <si>
    <t>tt1225822</t>
  </si>
  <si>
    <t>0.478888</t>
  </si>
  <si>
    <t>10848783</t>
  </si>
  <si>
    <t>Extract</t>
  </si>
  <si>
    <t>Jason Bateman|Mila Kunis|Kristen Wiig|Ben Affleck|J.K. Simmons</t>
  </si>
  <si>
    <t>http://www.extract-the-movie.com/</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</si>
  <si>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</si>
  <si>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</si>
  <si>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</si>
  <si>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9/3/09</t>
  </si>
  <si>
    <t>11026707.7509274</t>
  </si>
  <si>
    <t>97605</t>
  </si>
  <si>
    <t>tt1757746</t>
  </si>
  <si>
    <t>0.358343</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</si>
  <si>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</si>
  <si>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</si>
  <si>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</si>
  <si>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</si>
  <si>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</si>
  <si>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326425</t>
  </si>
  <si>
    <t>tt4382872</t>
  </si>
  <si>
    <t>0.872149</t>
  </si>
  <si>
    <t>16775</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</si>
  <si>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</si>
  <si>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</si>
  <si>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</si>
  <si>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</si>
  <si>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</si>
  <si>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</si>
  <si>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</si>
  <si>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</si>
  <si>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12/18/15</t>
  </si>
  <si>
    <t>15432.9932094829</t>
  </si>
  <si>
    <t>27569</t>
  </si>
  <si>
    <t>tt1244659</t>
  </si>
  <si>
    <t>0.375979</t>
  </si>
  <si>
    <t>15134293</t>
  </si>
  <si>
    <t>Extraordinary Measures</t>
  </si>
  <si>
    <t>Harrison Ford|Brendan Fraser|Keri Russell|Courtney B. Vance|Meredith Droeger</t>
  </si>
  <si>
    <t>http://www.extraordinarymeasuresthemovie.com</t>
  </si>
  <si>
    <t>Tom Vaughan</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</si>
  <si>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</si>
  <si>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</si>
  <si>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</si>
  <si>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1/21/10</t>
  </si>
  <si>
    <t>329020</t>
  </si>
  <si>
    <t>tt3454574</t>
  </si>
  <si>
    <t>0.170566</t>
  </si>
  <si>
    <t>Extraordinary Tales</t>
  </si>
  <si>
    <t>Christopher Lee|Bela Lugosi|Julian Sands|Guillermo del Toro|Roger Corman</t>
  </si>
  <si>
    <t>Raul Garcia</t>
  </si>
  <si>
    <t>An animated anthology of 5 stories adapted from Edgar Allan Poe.</t>
  </si>
  <si>
    <t>Horror|Animation|Mystery</t>
  </si>
  <si>
    <t>Melusine Productions</t>
  </si>
  <si>
    <t>265016</t>
  </si>
  <si>
    <t>tt2960930</t>
  </si>
  <si>
    <t>0.339749</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</si>
  <si>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</si>
  <si>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</si>
  <si>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</si>
  <si>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</si>
  <si>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</si>
  <si>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</si>
  <si>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</si>
  <si>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11306</t>
  </si>
  <si>
    <t>tt0116259</t>
  </si>
  <si>
    <t>0.331074</t>
  </si>
  <si>
    <t>17380126</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</si>
  <si>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</si>
  <si>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</si>
  <si>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</si>
  <si>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</si>
  <si>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</si>
  <si>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</si>
  <si>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9/27/96</t>
  </si>
  <si>
    <t>52828236.0804896</t>
  </si>
  <si>
    <t>24162142.0904383</t>
  </si>
  <si>
    <t>15544</t>
  </si>
  <si>
    <t>tt0806147</t>
  </si>
  <si>
    <t>0.25984</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</si>
  <si>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</si>
  <si>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</si>
  <si>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</si>
  <si>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</si>
  <si>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</si>
  <si>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</si>
  <si>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64685</t>
  </si>
  <si>
    <t>tt0477302</t>
  </si>
  <si>
    <t>0.907952</t>
  </si>
  <si>
    <t>55247881</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</si>
  <si>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</si>
  <si>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</si>
  <si>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</si>
  <si>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</si>
  <si>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</si>
  <si>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</si>
  <si>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</si>
  <si>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12/24/11</t>
  </si>
  <si>
    <t>53557187.6987265</t>
  </si>
  <si>
    <t>17182</t>
  </si>
  <si>
    <t>tt0116260</t>
  </si>
  <si>
    <t>0.506901</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</si>
  <si>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</si>
  <si>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</si>
  <si>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</si>
  <si>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</si>
  <si>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</si>
  <si>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333352</t>
  </si>
  <si>
    <t>tt2057392</t>
  </si>
  <si>
    <t>2.29573</t>
  </si>
  <si>
    <t>32848185</t>
  </si>
  <si>
    <t>Eye in the Sky</t>
  </si>
  <si>
    <t>Helen Mirren|Aaron Paul|Alan Rickman|Iain Glen|Barkhad Abdi</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</si>
  <si>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</si>
  <si>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</si>
  <si>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</si>
  <si>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Entertainment One|Moonlighting Films|Raindog Films</t>
  </si>
  <si>
    <t>11959994.7376023</t>
  </si>
  <si>
    <t>30220316.9030605</t>
  </si>
  <si>
    <t>18681</t>
  </si>
  <si>
    <t>tt0120662</t>
  </si>
  <si>
    <t>0.238749</t>
  </si>
  <si>
    <t>Eye of the Beholder</t>
  </si>
  <si>
    <t>Ewan McGregor|Ashley Judd|Patrick Bergin|K.D. Lang|GeneviÃ¨ve Bujold</t>
  </si>
  <si>
    <t>Obsession is in the eye of the beholder.</t>
  </si>
  <si>
    <t>beautiful woman|serial killer|secret service|blindness</t>
  </si>
  <si>
    <t>A private eye shadows a female serial killer of men all over the U.S. without her knowing as he, strangely enough, occasionally acts as her guardian angel.</t>
  </si>
  <si>
    <t>10863</t>
  </si>
  <si>
    <t>tt0082351</t>
  </si>
  <si>
    <t>0.084715</t>
  </si>
  <si>
    <t>Eye of the Needle</t>
  </si>
  <si>
    <t>Donald Sutherland|Kate Nelligan|Stephen MacKenna|Christopher Cazenove|Philip Martin Brown</t>
  </si>
  <si>
    <t>Richard Marquand</t>
  </si>
  <si>
    <t>scotland|spy|world war ii|allied|suspense</t>
  </si>
  <si>
    <t>A ruthless German spy, trying to get out of Britain with vital information about D-Day, must spend time with a young woman and her crippled husband.</t>
  </si>
  <si>
    <t>Kings Road Entertainment</t>
  </si>
  <si>
    <t>29143</t>
  </si>
  <si>
    <t>tt0077530</t>
  </si>
  <si>
    <t>0.154407</t>
  </si>
  <si>
    <t>Eyes of Laura Mars</t>
  </si>
  <si>
    <t>Faye Dunaway|Tommy Lee Jones|Brad Dourif|Rene Auberjonois|RaÃºl JuliÃ¡</t>
  </si>
  <si>
    <t>Irvin Kershner</t>
  </si>
  <si>
    <t>photographer|fashion photographer</t>
  </si>
  <si>
    <t>Suddenly Laura Mars can see through the eyes of a serial killer as he commits his crimes.</t>
  </si>
  <si>
    <t>8/2/78</t>
  </si>
  <si>
    <t>tt0120663</t>
  </si>
  <si>
    <t>1.329827</t>
  </si>
  <si>
    <t>162091208</t>
  </si>
  <si>
    <t>Eyes Wide Shut</t>
  </si>
  <si>
    <t>Tom Cruise|Nicole Kidman|Madison Eginton|Jackie Sawiris|Sydney Pollack</t>
  </si>
  <si>
    <t>http://eyeswideshut.warnerbros.com/</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</si>
  <si>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</si>
  <si>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</si>
  <si>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</si>
  <si>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</si>
  <si>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7/14/99</t>
  </si>
  <si>
    <t>212185957.240312</t>
  </si>
  <si>
    <t>53459</t>
  </si>
  <si>
    <t>tt1486670</t>
  </si>
  <si>
    <t>0.260805</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</si>
  <si>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</si>
  <si>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</si>
  <si>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</si>
  <si>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</si>
  <si>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</si>
  <si>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</si>
  <si>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</si>
  <si>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</si>
  <si>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9/7/10</t>
  </si>
  <si>
    <t>28932</t>
  </si>
  <si>
    <t>tt0077531</t>
  </si>
  <si>
    <t>0.43921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</si>
  <si>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</si>
  <si>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</si>
  <si>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</si>
  <si>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</si>
  <si>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4/26/78</t>
  </si>
  <si>
    <t>36.7697076440545</t>
  </si>
  <si>
    <t>9873</t>
  </si>
  <si>
    <t>tt0089118</t>
  </si>
  <si>
    <t>0.309218</t>
  </si>
  <si>
    <t>20603715</t>
  </si>
  <si>
    <t>F/X</t>
  </si>
  <si>
    <t>Bryan Brown|Brian Dennehy|Diane Venora|Cliff DeYoung|Mason Adams</t>
  </si>
  <si>
    <t>Robert Mandel</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</si>
  <si>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</si>
  <si>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</si>
  <si>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</si>
  <si>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Orion Pictures|Dodi Fayed - Jack Wiener</t>
  </si>
  <si>
    <t>2/7/86</t>
  </si>
  <si>
    <t>40989162.7085768</t>
  </si>
  <si>
    <t>16820</t>
  </si>
  <si>
    <t>tt0101846</t>
  </si>
  <si>
    <t>0.098145</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</si>
  <si>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</si>
  <si>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</si>
  <si>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</si>
  <si>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</si>
  <si>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</si>
  <si>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Adventure|Action|Comedy|Thriller</t>
  </si>
  <si>
    <t>4/16/91</t>
  </si>
  <si>
    <t>26257922.607655</t>
  </si>
  <si>
    <t>37432</t>
  </si>
  <si>
    <t>tt1191113</t>
  </si>
  <si>
    <t>0.012059</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</si>
  <si>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</si>
  <si>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</si>
  <si>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</si>
  <si>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</si>
  <si>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</si>
  <si>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8/2/08</t>
  </si>
  <si>
    <t>tt0119094</t>
  </si>
  <si>
    <t>1.330225</t>
  </si>
  <si>
    <t>245676146</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</si>
  <si>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</si>
  <si>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</si>
  <si>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</si>
  <si>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</si>
  <si>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</si>
  <si>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</si>
  <si>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</si>
  <si>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6/27/97</t>
  </si>
  <si>
    <t>955</t>
  </si>
  <si>
    <t>108676825.685767</t>
  </si>
  <si>
    <t>333741296.174915</t>
  </si>
  <si>
    <t>tt0062952</t>
  </si>
  <si>
    <t>0.190742</t>
  </si>
  <si>
    <t>275000</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</si>
  <si>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</si>
  <si>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</si>
  <si>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</si>
  <si>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</si>
  <si>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</si>
  <si>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11/24/68</t>
  </si>
  <si>
    <t>1723964.99410717</t>
  </si>
  <si>
    <t>70577</t>
  </si>
  <si>
    <t>tt1536410</t>
  </si>
  <si>
    <t>0.311488</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</si>
  <si>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</si>
  <si>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</si>
  <si>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</si>
  <si>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</si>
  <si>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</si>
  <si>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</si>
  <si>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Thriller|Mystery|Crime|Drama</t>
  </si>
  <si>
    <t>Voltage pictures|Minds Eye Entertainment|Aura Film Partnership|Fierce Entertainment|Forecast Pictures</t>
  </si>
  <si>
    <t>10/25/11</t>
  </si>
  <si>
    <t>12237</t>
  </si>
  <si>
    <t>tt0077533</t>
  </si>
  <si>
    <t>0.232879</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</si>
  <si>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</si>
  <si>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</si>
  <si>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</si>
  <si>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</si>
  <si>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</si>
  <si>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</si>
  <si>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</si>
  <si>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1/1/78</t>
  </si>
  <si>
    <t>18925</t>
  </si>
  <si>
    <t>tt0805526</t>
  </si>
  <si>
    <t>0.206454</t>
  </si>
  <si>
    <t>10178331</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</si>
  <si>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</si>
  <si>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</si>
  <si>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</si>
  <si>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</si>
  <si>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</si>
  <si>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</si>
  <si>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108166.915829157</t>
  </si>
  <si>
    <t>11009586.725583</t>
  </si>
  <si>
    <t>12271</t>
  </si>
  <si>
    <t>tt0432402</t>
  </si>
  <si>
    <t>0.118678</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</si>
  <si>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</si>
  <si>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</si>
  <si>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</si>
  <si>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</si>
  <si>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</si>
  <si>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</si>
  <si>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12/29/06</t>
  </si>
  <si>
    <t>7571684.10804101</t>
  </si>
  <si>
    <t>214030</t>
  </si>
  <si>
    <t>tt2258345</t>
  </si>
  <si>
    <t>0.72282</t>
  </si>
  <si>
    <t>2681345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</si>
  <si>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</si>
  <si>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</si>
  <si>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</si>
  <si>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</si>
  <si>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</si>
  <si>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</si>
  <si>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2509828.35020377</t>
  </si>
  <si>
    <t>1714</t>
  </si>
  <si>
    <t>tt0060390</t>
  </si>
  <si>
    <t>0.929393</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</si>
  <si>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</si>
  <si>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</si>
  <si>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</si>
  <si>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</si>
  <si>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</si>
  <si>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</si>
  <si>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</si>
  <si>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9/6/66</t>
  </si>
  <si>
    <t>tt0361596</t>
  </si>
  <si>
    <t>0.80542</t>
  </si>
  <si>
    <t>119114517</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</si>
  <si>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</si>
  <si>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</si>
  <si>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</si>
  <si>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</si>
  <si>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</si>
  <si>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</si>
  <si>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137511206.201495</t>
  </si>
  <si>
    <t>31067</t>
  </si>
  <si>
    <t>tt0235376</t>
  </si>
  <si>
    <t>0.284675</t>
  </si>
  <si>
    <t>Fail Safe</t>
  </si>
  <si>
    <t>Walter Cronkite|Richard Dreyfuss|Noah Wyle|Brian Dennehy|Sam Elliott</t>
  </si>
  <si>
    <t>Cold War tensions climb to a fever pitch when a U.S. bomber is accidentally ordered to drop a nuclear warhead on Moscow.</t>
  </si>
  <si>
    <t>Warner Bros. Television</t>
  </si>
  <si>
    <t>4/9/00</t>
  </si>
  <si>
    <t>tt0058083</t>
  </si>
  <si>
    <t>0.581833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</si>
  <si>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</si>
  <si>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</si>
  <si>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</si>
  <si>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</si>
  <si>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</si>
  <si>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10/7/64</t>
  </si>
  <si>
    <t>6877</t>
  </si>
  <si>
    <t>tt0427229</t>
  </si>
  <si>
    <t>1.223177</t>
  </si>
  <si>
    <t>88715192</t>
  </si>
  <si>
    <t>Failure to Launch</t>
  </si>
  <si>
    <t>Matthew McConaughey|Sarah Jessica Parker|Zooey Deschanel|Justin Bartha|Bradley Cooper</t>
  </si>
  <si>
    <t>Tom Dey</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</si>
  <si>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</si>
  <si>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</si>
  <si>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</si>
  <si>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</si>
  <si>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95960487.0583152</t>
  </si>
  <si>
    <t>38363</t>
  </si>
  <si>
    <t>tt0977855</t>
  </si>
  <si>
    <t>0.754168</t>
  </si>
  <si>
    <t>24188922</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</si>
  <si>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</si>
  <si>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</si>
  <si>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</si>
  <si>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</si>
  <si>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</si>
  <si>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</si>
  <si>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</si>
  <si>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5/20/10</t>
  </si>
  <si>
    <t>11859</t>
  </si>
  <si>
    <t>tt0113010</t>
  </si>
  <si>
    <t>0.577143</t>
  </si>
  <si>
    <t>11534477</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</si>
  <si>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</si>
  <si>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</si>
  <si>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</si>
  <si>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</si>
  <si>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</si>
  <si>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11/3/95</t>
  </si>
  <si>
    <t>16505454.4164073</t>
  </si>
  <si>
    <t>135531</t>
  </si>
  <si>
    <t>tt2085795</t>
  </si>
  <si>
    <t>0.157139</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</si>
  <si>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</si>
  <si>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</si>
  <si>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</si>
  <si>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</si>
  <si>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</si>
  <si>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</si>
  <si>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270938</t>
  </si>
  <si>
    <t>tt2295722</t>
  </si>
  <si>
    <t>0.380414</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</si>
  <si>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</si>
  <si>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</si>
  <si>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</si>
  <si>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</si>
  <si>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</si>
  <si>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50126</t>
  </si>
  <si>
    <t>tt0775362</t>
  </si>
  <si>
    <t>0.165182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</si>
  <si>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</si>
  <si>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</si>
  <si>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</si>
  <si>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</si>
  <si>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</si>
  <si>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</si>
  <si>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</si>
  <si>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10/9/07</t>
  </si>
  <si>
    <t>9411</t>
  </si>
  <si>
    <t>tt0119099</t>
  </si>
  <si>
    <t>0.790739</t>
  </si>
  <si>
    <t>25232289</t>
  </si>
  <si>
    <t>Denzel Washington|John Goodman|Donald Sutherland|Embeth Davidtz|James Gandolfini</t>
  </si>
  <si>
    <t>Gregory Hoblit</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</si>
  <si>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</si>
  <si>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</si>
  <si>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</si>
  <si>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</si>
  <si>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</si>
  <si>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1/16/98</t>
  </si>
  <si>
    <t>33753118.6697742</t>
  </si>
  <si>
    <t>50128</t>
  </si>
  <si>
    <t>0.060795</t>
  </si>
  <si>
    <t>Fallen: The Destiny</t>
  </si>
  <si>
    <t>Paul Wesley|Fernanda Andrade|Tom Skerritt|Rick Worthy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</si>
  <si>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</si>
  <si>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</si>
  <si>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50127</t>
  </si>
  <si>
    <t>0.570337</t>
  </si>
  <si>
    <t>Fallen: The Journey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</si>
  <si>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</si>
  <si>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</si>
  <si>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37094</t>
  </si>
  <si>
    <t>tt0106856</t>
  </si>
  <si>
    <t>0.750847</t>
  </si>
  <si>
    <t>40903593</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</si>
  <si>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</si>
  <si>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</si>
  <si>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</si>
  <si>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</si>
  <si>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</si>
  <si>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Regency Enterprises|Alcor Films|Canal+|Warner Bros.</t>
  </si>
  <si>
    <t>2/26/93</t>
  </si>
  <si>
    <t>37736749.0424677</t>
  </si>
  <si>
    <t>61742744.9590495</t>
  </si>
  <si>
    <t>52744</t>
  </si>
  <si>
    <t>tt0087233</t>
  </si>
  <si>
    <t>0.362732</t>
  </si>
  <si>
    <t>11129057</t>
  </si>
  <si>
    <t>Falling in Love</t>
  </si>
  <si>
    <t>Robert De Niro|Meryl Streep|Harvey Keitel|Jane Kaczmarek|George Martin</t>
  </si>
  <si>
    <t>Ulu Grosbard</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</si>
  <si>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</si>
  <si>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11/21/84</t>
  </si>
  <si>
    <t>23360358.4995879</t>
  </si>
  <si>
    <t>28665</t>
  </si>
  <si>
    <t>tt1016075</t>
  </si>
  <si>
    <t>0.333551</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</si>
  <si>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</si>
  <si>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</si>
  <si>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</si>
  <si>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</si>
  <si>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</si>
  <si>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</si>
  <si>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</si>
  <si>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3537</t>
  </si>
  <si>
    <t>tt0080716</t>
  </si>
  <si>
    <t>1.06566</t>
  </si>
  <si>
    <t>21202829</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</si>
  <si>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</si>
  <si>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</si>
  <si>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</si>
  <si>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</si>
  <si>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5/16/80</t>
  </si>
  <si>
    <t>56103464.7999053</t>
  </si>
  <si>
    <t>10551</t>
  </si>
  <si>
    <t>tt0097328</t>
  </si>
  <si>
    <t>0.070162</t>
  </si>
  <si>
    <t>12195695</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</si>
  <si>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</si>
  <si>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</si>
  <si>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</si>
  <si>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</si>
  <si>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Action|Comedy|Crime|Drama|Thriller</t>
  </si>
  <si>
    <t>TriStar Pictures|Gordon Company|Regency International Pictures|The A. Milchan Investment Group</t>
  </si>
  <si>
    <t>12/15/89</t>
  </si>
  <si>
    <t>21452043.8261651</t>
  </si>
  <si>
    <t>65215</t>
  </si>
  <si>
    <t>tt0385690</t>
  </si>
  <si>
    <t>0.259903</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</si>
  <si>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</si>
  <si>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</si>
  <si>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</si>
  <si>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</si>
  <si>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</si>
  <si>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</si>
  <si>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7/23/05</t>
  </si>
  <si>
    <t>278468</t>
  </si>
  <si>
    <t>tt0888817</t>
  </si>
  <si>
    <t>0.779254</t>
  </si>
  <si>
    <t>Family Guy Presents: Blue Harvest</t>
  </si>
  <si>
    <t>Seth MacFarlane|Alex Borstein|Seth Green|Mila Kunis|Mike Henry</t>
  </si>
  <si>
    <t>Dominic Polcino</t>
  </si>
  <si>
    <t>With the Griffins stuck at home during a blackout, Peter begins to tell a story, which leads to a Star Wars flashback. Acting out scenes from Star Wars Episode IV: A New Hope.</t>
  </si>
  <si>
    <t>20th Century Fox Television|Fuzzy Door Productions|Fox Television Animation</t>
  </si>
  <si>
    <t>9/23/07</t>
  </si>
  <si>
    <t>278427</t>
  </si>
  <si>
    <t>tt1701991</t>
  </si>
  <si>
    <t>0.374797</t>
  </si>
  <si>
    <t>Family Guy Presents: It's a Trap!</t>
  </si>
  <si>
    <t>Seth MacFarlane|Alex Borstein|Seth Green|Mila Kunis|Dee Bradley Baker</t>
  </si>
  <si>
    <t>Peter Shin</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</si>
  <si>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</si>
  <si>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</si>
  <si>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</si>
  <si>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20th Century Fox Television</t>
  </si>
  <si>
    <t>10/22/10</t>
  </si>
  <si>
    <t>278604</t>
  </si>
  <si>
    <t>tt1329665</t>
  </si>
  <si>
    <t>0.442826</t>
  </si>
  <si>
    <t>Family Guy Presents: Something, Something, Something, Dark Side</t>
  </si>
  <si>
    <t>Seth MacFarlane|Alex Borstein|Seth Green|Mila Kunis|H. Jon Benjamin</t>
  </si>
  <si>
    <t>http://en.wikipedia.org/wiki/Something,_Something,_Something,_Dark_Side</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</si>
  <si>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</si>
  <si>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</si>
  <si>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</si>
  <si>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</si>
  <si>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10/17/09</t>
  </si>
  <si>
    <t>5854</t>
  </si>
  <si>
    <t>tt0074512</t>
  </si>
  <si>
    <t>0.600495</t>
  </si>
  <si>
    <t>7900000</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</si>
  <si>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</si>
  <si>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</si>
  <si>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</si>
  <si>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</si>
  <si>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</si>
  <si>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4/9/76</t>
  </si>
  <si>
    <t>7663396.05695282</t>
  </si>
  <si>
    <t>30270414.4249636</t>
  </si>
  <si>
    <t>172631</t>
  </si>
  <si>
    <t>tt1821426</t>
  </si>
  <si>
    <t>0.224882</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</si>
  <si>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</si>
  <si>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</si>
  <si>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</si>
  <si>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</si>
  <si>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</si>
  <si>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3/28/13</t>
  </si>
  <si>
    <t>13532</t>
  </si>
  <si>
    <t>tt0489049</t>
  </si>
  <si>
    <t>0.95556</t>
  </si>
  <si>
    <t>948753</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</si>
  <si>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</si>
  <si>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</si>
  <si>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</si>
  <si>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</si>
  <si>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</si>
  <si>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</si>
  <si>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964312.961077351</t>
  </si>
  <si>
    <t>20348</t>
  </si>
  <si>
    <t>tt0089126</t>
  </si>
  <si>
    <t>0.32265</t>
  </si>
  <si>
    <t>Fandango</t>
  </si>
  <si>
    <t>Kevin Costner|Judd Nelson|Sam Robards|Chuck Bush|Brian Cesak</t>
  </si>
  <si>
    <t>Kevin Reynolds</t>
  </si>
  <si>
    <t>trip|airplane|independent film|skydiving|automobile</t>
  </si>
  <si>
    <t>Five college buddies from the University of Texas circa 1971 embark on a final road trip odyssey across the Mexican border before facing up to uncertain futures, in Vietnam and otherwise.</t>
  </si>
  <si>
    <t>1/25/85</t>
  </si>
  <si>
    <t>49948</t>
  </si>
  <si>
    <t>tt0120910</t>
  </si>
  <si>
    <t>0.617279</t>
  </si>
  <si>
    <t>90874570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</si>
  <si>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</si>
  <si>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</si>
  <si>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</si>
  <si>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</si>
  <si>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</si>
  <si>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Music|Animation|Family|Fantasy</t>
  </si>
  <si>
    <t>Walt Disney Pictures|Walt Disney Television Animation|Richard Purdum Productions|Walt Disney Feature Animation</t>
  </si>
  <si>
    <t>12/31/99</t>
  </si>
  <si>
    <t>118959614.541535</t>
  </si>
  <si>
    <t>166424</t>
  </si>
  <si>
    <t>tt1502712</t>
  </si>
  <si>
    <t>2.487042</t>
  </si>
  <si>
    <t>120000001</t>
  </si>
  <si>
    <t>167977596</t>
  </si>
  <si>
    <t>Fantastic Four</t>
  </si>
  <si>
    <t>Miles Teller|Kate Mara|Michael B. Jordan|Jamie Bell|Toby Kebbell</t>
  </si>
  <si>
    <t>http://www.fantasticfourmovie.com/</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</si>
  <si>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</si>
  <si>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</si>
  <si>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</si>
  <si>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</si>
  <si>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8/5/15</t>
  </si>
  <si>
    <t>1565</t>
  </si>
  <si>
    <t>110399952.34402</t>
  </si>
  <si>
    <t>154539320.322699</t>
  </si>
  <si>
    <t>9738</t>
  </si>
  <si>
    <t>tt0120667</t>
  </si>
  <si>
    <t>2.368513</t>
  </si>
  <si>
    <t>330579719</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</si>
  <si>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</si>
  <si>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</si>
  <si>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</si>
  <si>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</si>
  <si>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7/7/05</t>
  </si>
  <si>
    <t>1715</t>
  </si>
  <si>
    <t>369113178.539698</t>
  </si>
  <si>
    <t>10315</t>
  </si>
  <si>
    <t>tt0432283</t>
  </si>
  <si>
    <t>1.826169</t>
  </si>
  <si>
    <t>46471023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</si>
  <si>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</si>
  <si>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</si>
  <si>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</si>
  <si>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</si>
  <si>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</si>
  <si>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</si>
  <si>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</si>
  <si>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47233167.9514307</t>
  </si>
  <si>
    <t>tt0060397</t>
  </si>
  <si>
    <t>0.207257</t>
  </si>
  <si>
    <t>5115000</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</si>
  <si>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</si>
  <si>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</si>
  <si>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</si>
  <si>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</si>
  <si>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</si>
  <si>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8/24/66</t>
  </si>
  <si>
    <t>34362645.1511049</t>
  </si>
  <si>
    <t>80616176.3075775</t>
  </si>
  <si>
    <t>11259</t>
  </si>
  <si>
    <t>tt0104231</t>
  </si>
  <si>
    <t>0.309976</t>
  </si>
  <si>
    <t>137783840</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</si>
  <si>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</si>
  <si>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</si>
  <si>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</si>
  <si>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</si>
  <si>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</si>
  <si>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</si>
  <si>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93241455.2753373</t>
  </si>
  <si>
    <t>214119429.250404</t>
  </si>
  <si>
    <t>7916</t>
  </si>
  <si>
    <t>tt0400426</t>
  </si>
  <si>
    <t>0.388151</t>
  </si>
  <si>
    <t>Far Cry</t>
  </si>
  <si>
    <t>Til Schweiger|Emmanuelle Vaugier|Udo Kier|Natalia Avelon|Don S. Davis</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</si>
  <si>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</si>
  <si>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</si>
  <si>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10712</t>
  </si>
  <si>
    <t>tt0297884</t>
  </si>
  <si>
    <t>0.49789</t>
  </si>
  <si>
    <t>29027914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</si>
  <si>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</si>
  <si>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</si>
  <si>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</si>
  <si>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</si>
  <si>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</si>
  <si>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</si>
  <si>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9/1/02</t>
  </si>
  <si>
    <t>16365528.8138773</t>
  </si>
  <si>
    <t>35189419.4795373</t>
  </si>
  <si>
    <t>27985</t>
  </si>
  <si>
    <t>tt0113028</t>
  </si>
  <si>
    <t>0.252852</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</si>
  <si>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</si>
  <si>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</si>
  <si>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</si>
  <si>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</si>
  <si>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</si>
  <si>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</si>
  <si>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1/13/95</t>
  </si>
  <si>
    <t>250734</t>
  </si>
  <si>
    <t>tt2935476</t>
  </si>
  <si>
    <t>0.842202</t>
  </si>
  <si>
    <t>30229977</t>
  </si>
  <si>
    <t>Far from the Madding Crowd</t>
  </si>
  <si>
    <t>Carey Mulligan|Matthias Schoenaerts|Michael Sheen|Tom Sturridge|Juno Temple</t>
  </si>
  <si>
    <t>sheep|rural setting|housekeeper</t>
  </si>
  <si>
    <t>A beautiful young woman maintains relationships with three very different men.</t>
  </si>
  <si>
    <t>Fox Searchlight Pictures|DNA Films|BBC Films</t>
  </si>
  <si>
    <t>5/1/15</t>
  </si>
  <si>
    <t>27811566.6029106</t>
  </si>
  <si>
    <t>275</t>
  </si>
  <si>
    <t>tt0116282</t>
  </si>
  <si>
    <t>2.775756</t>
  </si>
  <si>
    <t>60611975</t>
  </si>
  <si>
    <t>Fargo</t>
  </si>
  <si>
    <t>William H. Macy|Frances McDormand|Steve Buscemi|Peter Stormare|Kristin RudrÃ¼d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</si>
  <si>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</si>
  <si>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</si>
  <si>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</si>
  <si>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</si>
  <si>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</si>
  <si>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4/5/96</t>
  </si>
  <si>
    <t>1093</t>
  </si>
  <si>
    <t>84263782.2264404</t>
  </si>
  <si>
    <t>13905</t>
  </si>
  <si>
    <t>tt0387736</t>
  </si>
  <si>
    <t>0.16812</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</si>
  <si>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</si>
  <si>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</si>
  <si>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</si>
  <si>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</si>
  <si>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</si>
  <si>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</si>
  <si>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</si>
  <si>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103.900085983093</t>
  </si>
  <si>
    <t>69278</t>
  </si>
  <si>
    <t>tt1568816</t>
  </si>
  <si>
    <t>0.094131</t>
  </si>
  <si>
    <t>Fase 7</t>
  </si>
  <si>
    <t>Daniel Hendler|JazmÃ­n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</si>
  <si>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</si>
  <si>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</si>
  <si>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</si>
  <si>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</si>
  <si>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</si>
  <si>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</si>
  <si>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7/13/11</t>
  </si>
  <si>
    <t>581638.825554883</t>
  </si>
  <si>
    <t>13804</t>
  </si>
  <si>
    <t>tt1013752</t>
  </si>
  <si>
    <t>0.580292</t>
  </si>
  <si>
    <t>363164265</t>
  </si>
  <si>
    <t>Fast &amp; Furious</t>
  </si>
  <si>
    <t>Vin Diesel|Paul Walker|Jordana Brewster|Michelle Rodriguez|John Ortiz</t>
  </si>
  <si>
    <t>http://www.fastandfuriousmovie.net</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</si>
  <si>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</si>
  <si>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</si>
  <si>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</si>
  <si>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</si>
  <si>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4/2/09</t>
  </si>
  <si>
    <t>1661</t>
  </si>
  <si>
    <t>86394036.900621</t>
  </si>
  <si>
    <t>369120316.604669</t>
  </si>
  <si>
    <t>82992</t>
  </si>
  <si>
    <t>tt1905041</t>
  </si>
  <si>
    <t>0.522347</t>
  </si>
  <si>
    <t>788679850</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</si>
  <si>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</si>
  <si>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</si>
  <si>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</si>
  <si>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</si>
  <si>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</si>
  <si>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</si>
  <si>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</si>
  <si>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5/6/13</t>
  </si>
  <si>
    <t>4368</t>
  </si>
  <si>
    <t>149765336.438467</t>
  </si>
  <si>
    <t>738230644.234315</t>
  </si>
  <si>
    <t>51497</t>
  </si>
  <si>
    <t>tt1596343</t>
  </si>
  <si>
    <t>0.436803</t>
  </si>
  <si>
    <t>626137675</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</si>
  <si>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</si>
  <si>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</si>
  <si>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</si>
  <si>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</si>
  <si>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</si>
  <si>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</si>
  <si>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</si>
  <si>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4/20/11</t>
  </si>
  <si>
    <t>1591</t>
  </si>
  <si>
    <t>121174755.323934</t>
  </si>
  <si>
    <t>606976636.537775</t>
  </si>
  <si>
    <t>8324</t>
  </si>
  <si>
    <t>tt0460792</t>
  </si>
  <si>
    <t>0.309824</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</si>
  <si>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</si>
  <si>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</si>
  <si>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</si>
  <si>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</si>
  <si>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</si>
  <si>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</si>
  <si>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5/16/06</t>
  </si>
  <si>
    <t>113294</t>
  </si>
  <si>
    <t>tt1700808</t>
  </si>
  <si>
    <t>0.173804</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</si>
  <si>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</si>
  <si>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</si>
  <si>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</si>
  <si>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</si>
  <si>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</si>
  <si>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</si>
  <si>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6/15/12</t>
  </si>
  <si>
    <t>13342</t>
  </si>
  <si>
    <t>tt0083929</t>
  </si>
  <si>
    <t>0.925383</t>
  </si>
  <si>
    <t>27092880</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</si>
  <si>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</si>
  <si>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</si>
  <si>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</si>
  <si>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</si>
  <si>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</si>
  <si>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</si>
  <si>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8/13/82</t>
  </si>
  <si>
    <t>10168390.8114805</t>
  </si>
  <si>
    <t>61220220.455232</t>
  </si>
  <si>
    <t>41283</t>
  </si>
  <si>
    <t>tt1433108</t>
  </si>
  <si>
    <t>0.878074</t>
  </si>
  <si>
    <t>23081726</t>
  </si>
  <si>
    <t>Faster</t>
  </si>
  <si>
    <t>Dwayne Johnson|Billy Bob Thornton|Maggie Grace|Carla Gugino|Tom Berenger</t>
  </si>
  <si>
    <t>http://www.fasterthemovie.com/</t>
  </si>
  <si>
    <t>George Tillman, Jr.</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</si>
  <si>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</si>
  <si>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</si>
  <si>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</si>
  <si>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</si>
  <si>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315</t>
  </si>
  <si>
    <t>tt0059170</t>
  </si>
  <si>
    <t>0.289649</t>
  </si>
  <si>
    <t>45000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</si>
  <si>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</si>
  <si>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</si>
  <si>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</si>
  <si>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</si>
  <si>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</si>
  <si>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</si>
  <si>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8/6/65</t>
  </si>
  <si>
    <t>311425.366218929</t>
  </si>
  <si>
    <t>82914</t>
  </si>
  <si>
    <t>tt1721677</t>
  </si>
  <si>
    <t>0.330422</t>
  </si>
  <si>
    <t>Fastest</t>
  </si>
  <si>
    <t>Valentino Rossi|Ben Spies|Jorge Lorenzo|Casey Stoner|Marco Simoncelli</t>
  </si>
  <si>
    <t>http://fastestthemovie.com/</t>
  </si>
  <si>
    <t>Mark Neale</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</si>
  <si>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</si>
  <si>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</si>
  <si>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</si>
  <si>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</si>
  <si>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15045</t>
  </si>
  <si>
    <t>tt0396592</t>
  </si>
  <si>
    <t>0.251389</t>
  </si>
  <si>
    <t>Fat Albert</t>
  </si>
  <si>
    <t>Kenan Thompson|Shedrack Anderson III|Jermaine Williams|Keith Robinson|Alphonso McAuley</t>
  </si>
  <si>
    <t>Joel Zwick</t>
  </si>
  <si>
    <t>An obese boy named Fat Albert and his friends Rudy, Mushmouth, Bill, Dumb Donald, Russell, and Weird Harold, pulls into trouble when they "fall" out of their TV world into the real world, where Fat Albert tries to help a young girl, Doris, make friends.</t>
  </si>
  <si>
    <t>12/12/04</t>
  </si>
  <si>
    <t>16993</t>
  </si>
  <si>
    <t>tt0068575</t>
  </si>
  <si>
    <t>0.024345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</si>
  <si>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</si>
  <si>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</si>
  <si>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</si>
  <si>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</si>
  <si>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</si>
  <si>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7/26/72</t>
  </si>
  <si>
    <t>72914</t>
  </si>
  <si>
    <t>tt1227378</t>
  </si>
  <si>
    <t>0.071963</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</si>
  <si>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</si>
  <si>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</si>
  <si>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</si>
  <si>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</si>
  <si>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</si>
  <si>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</si>
  <si>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</si>
  <si>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4/16/10</t>
  </si>
  <si>
    <t>291155</t>
  </si>
  <si>
    <t>tt3701804</t>
  </si>
  <si>
    <t>0.005725</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</si>
  <si>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</si>
  <si>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</si>
  <si>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</si>
  <si>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</si>
  <si>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</si>
  <si>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</si>
  <si>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</si>
  <si>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</si>
  <si>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26141</t>
  </si>
  <si>
    <t>tt0106873</t>
  </si>
  <si>
    <t>0.337421</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</si>
  <si>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</si>
  <si>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</si>
  <si>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</si>
  <si>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</si>
  <si>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</si>
  <si>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10/29/93</t>
  </si>
  <si>
    <t>48617</t>
  </si>
  <si>
    <t>tt0279079</t>
  </si>
  <si>
    <t>0.191631</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</si>
  <si>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</si>
  <si>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</si>
  <si>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</si>
  <si>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</si>
  <si>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</si>
  <si>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</si>
  <si>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30295</t>
  </si>
  <si>
    <t>tt0058092</t>
  </si>
  <si>
    <t>0.11942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</si>
  <si>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</si>
  <si>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</si>
  <si>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</si>
  <si>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</si>
  <si>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</si>
  <si>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10/12/64</t>
  </si>
  <si>
    <t>65137</t>
  </si>
  <si>
    <t>tt0106877</t>
  </si>
  <si>
    <t>0.200168</t>
  </si>
  <si>
    <t>3418141</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</si>
  <si>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</si>
  <si>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</si>
  <si>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</si>
  <si>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</si>
  <si>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</si>
  <si>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8/27/93</t>
  </si>
  <si>
    <t>5159581.16435078</t>
  </si>
  <si>
    <t>35221</t>
  </si>
  <si>
    <t>tt1381505</t>
  </si>
  <si>
    <t>0.216759</t>
  </si>
  <si>
    <t>Father of Invention</t>
  </si>
  <si>
    <t>Kevin Spacey|Camilla Belle|Heather Graham|Virginia Madsen|John Stamos</t>
  </si>
  <si>
    <t>Trent Cooper</t>
  </si>
  <si>
    <t>Sometimes the best ideas are homegrown.</t>
  </si>
  <si>
    <t>independent film|duringcreditsstinger</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</si>
  <si>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</si>
  <si>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</si>
  <si>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11248</t>
  </si>
  <si>
    <t>tt0109779</t>
  </si>
  <si>
    <t>0.220556</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</si>
  <si>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</si>
  <si>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</si>
  <si>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</si>
  <si>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</si>
  <si>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</si>
  <si>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11/26/94</t>
  </si>
  <si>
    <t>254172</t>
  </si>
  <si>
    <t>tt2582502</t>
  </si>
  <si>
    <t>0.689571</t>
  </si>
  <si>
    <t>2240000</t>
  </si>
  <si>
    <t>Fathers and Daughters</t>
  </si>
  <si>
    <t>Amanda Seyfried|Kylie Rogers|Russell Crowe|Aaron Paul|QuvenzhanÃ© Wallis</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</si>
  <si>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</si>
  <si>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</si>
  <si>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</si>
  <si>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</si>
  <si>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10/1/15</t>
  </si>
  <si>
    <t>2060799.09324839</t>
  </si>
  <si>
    <t>15457</t>
  </si>
  <si>
    <t>tt0948535</t>
  </si>
  <si>
    <t>0.158418</t>
  </si>
  <si>
    <t>850575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</si>
  <si>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</si>
  <si>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</si>
  <si>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</si>
  <si>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</si>
  <si>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</si>
  <si>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9/24/08</t>
  </si>
  <si>
    <t>861450.991052232</t>
  </si>
  <si>
    <t>243526</t>
  </si>
  <si>
    <t>tt3021360</t>
  </si>
  <si>
    <t>0.285328</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</si>
  <si>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</si>
  <si>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</si>
  <si>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</si>
  <si>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</si>
  <si>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</si>
  <si>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</si>
  <si>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</si>
  <si>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3/6/14</t>
  </si>
  <si>
    <t>10051</t>
  </si>
  <si>
    <t>tt0444112</t>
  </si>
  <si>
    <t>0.407429</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</si>
  <si>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</si>
  <si>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</si>
  <si>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</si>
  <si>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</si>
  <si>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</si>
  <si>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</si>
  <si>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10543</t>
  </si>
  <si>
    <t>tt0116287</t>
  </si>
  <si>
    <t>0.569297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</si>
  <si>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</si>
  <si>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</si>
  <si>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</si>
  <si>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</si>
  <si>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</si>
  <si>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4/12/96</t>
  </si>
  <si>
    <t>1878</t>
  </si>
  <si>
    <t>tt0120669</t>
  </si>
  <si>
    <t>1.090942</t>
  </si>
  <si>
    <t>10680275</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</si>
  <si>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</si>
  <si>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</si>
  <si>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</si>
  <si>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</si>
  <si>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</si>
  <si>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Adventure|Drama|Comedy</t>
  </si>
  <si>
    <t>Universal Pictures|Summit Entertainment|Rhino Films|Fear and Loathing LLC|Shark Productions</t>
  </si>
  <si>
    <t>5/22/98</t>
  </si>
  <si>
    <t>24747366.1779485</t>
  </si>
  <si>
    <t>14286955.4760102</t>
  </si>
  <si>
    <t>287524</t>
  </si>
  <si>
    <t>tt2165765</t>
  </si>
  <si>
    <t>0.177102</t>
  </si>
  <si>
    <t>Fear Clinic</t>
  </si>
  <si>
    <t>Thomas Dekker|Robert Englund|Cleopatra Coleman|Fiona Dourif|Kevin Gage</t>
  </si>
  <si>
    <t>http://www.fearclinicmovie.com/</t>
  </si>
  <si>
    <t>phobia|doctor|fear</t>
  </si>
  <si>
    <t>A doctor works to cure patients suffering from crippling phobias by placing them inside his invention which induces and controls hallucinations.</t>
  </si>
  <si>
    <t>Dry County Films|Anchor Bay Entertainment|Movie Machine</t>
  </si>
  <si>
    <t>10/31/14</t>
  </si>
  <si>
    <t>0.921091050771459</t>
  </si>
  <si>
    <t>42309</t>
  </si>
  <si>
    <t>tt1109583</t>
  </si>
  <si>
    <t>0.210628</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</si>
  <si>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</si>
  <si>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</si>
  <si>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</si>
  <si>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</si>
  <si>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</si>
  <si>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9/8/09</t>
  </si>
  <si>
    <t>44195</t>
  </si>
  <si>
    <t>tt0308252</t>
  </si>
  <si>
    <t>0.063216</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</si>
  <si>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</si>
  <si>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</si>
  <si>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</si>
  <si>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</si>
  <si>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</si>
  <si>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</si>
  <si>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37696</t>
  </si>
  <si>
    <t>tt0289944</t>
  </si>
  <si>
    <t>0.127505</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</si>
  <si>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</si>
  <si>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</si>
  <si>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</si>
  <si>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</si>
  <si>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Thriller|Mystery|Foreign</t>
  </si>
  <si>
    <t>Det Danske Filminstitut|Nordisk Film|TV2 Danmark|NWR Film Productions</t>
  </si>
  <si>
    <t>1/13/03</t>
  </si>
  <si>
    <t>9544</t>
  </si>
  <si>
    <t>tt0295254</t>
  </si>
  <si>
    <t>0.231392</t>
  </si>
  <si>
    <t>18902015</t>
  </si>
  <si>
    <t>FearDotCom</t>
  </si>
  <si>
    <t>Stephen Dorff|Natascha McElhone|Stephen Rea|Udo Kier|Amelia Curtis</t>
  </si>
  <si>
    <t>William Malone</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</si>
  <si>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</si>
  <si>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</si>
  <si>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</si>
  <si>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</si>
  <si>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8/9/02</t>
  </si>
  <si>
    <t>22914183.0461364</t>
  </si>
  <si>
    <t>10443</t>
  </si>
  <si>
    <t>tt0106881</t>
  </si>
  <si>
    <t>0.546652</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</si>
  <si>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</si>
  <si>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</si>
  <si>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</si>
  <si>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</si>
  <si>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</si>
  <si>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Spring Creek Productions|Warner Bros.</t>
  </si>
  <si>
    <t>10/15/93</t>
  </si>
  <si>
    <t>293299</t>
  </si>
  <si>
    <t>tt3689498</t>
  </si>
  <si>
    <t>0.7057</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</si>
  <si>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</si>
  <si>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</si>
  <si>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</si>
  <si>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</si>
  <si>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</si>
  <si>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</si>
  <si>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</si>
  <si>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</si>
  <si>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10070</t>
  </si>
  <si>
    <t>tt0426459</t>
  </si>
  <si>
    <t>0.681346</t>
  </si>
  <si>
    <t>658573</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</si>
  <si>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</si>
  <si>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</si>
  <si>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</si>
  <si>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</si>
  <si>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</si>
  <si>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735338.435357629</t>
  </si>
  <si>
    <t>13797</t>
  </si>
  <si>
    <t>tt1104835</t>
  </si>
  <si>
    <t>0.107245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</si>
  <si>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</si>
  <si>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</si>
  <si>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</si>
  <si>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</si>
  <si>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</si>
  <si>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</si>
  <si>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15135</t>
  </si>
  <si>
    <t>tt1104836</t>
  </si>
  <si>
    <t>0.284873</t>
  </si>
  <si>
    <t>Feast III: The Happy Finish</t>
  </si>
  <si>
    <t>Jenny Wade|Martin Klebba|Carl Anthony Payne II|Juan Longoria GarcÃ­a|Diane Ayala Goldner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</si>
  <si>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</si>
  <si>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</si>
  <si>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Horror|Action|Comedy</t>
  </si>
  <si>
    <t>14313</t>
  </si>
  <si>
    <t>tt0800027</t>
  </si>
  <si>
    <t>0.729174</t>
  </si>
  <si>
    <t>5741608</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</si>
  <si>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</si>
  <si>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</si>
  <si>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</si>
  <si>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</si>
  <si>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</si>
  <si>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</si>
  <si>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</si>
  <si>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9/28/07</t>
  </si>
  <si>
    <t>6038268.74738594</t>
  </si>
  <si>
    <t>250657</t>
  </si>
  <si>
    <t>tt2381335</t>
  </si>
  <si>
    <t>0.73558</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</si>
  <si>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</si>
  <si>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</si>
  <si>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</si>
  <si>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</si>
  <si>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</si>
  <si>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</si>
  <si>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</si>
  <si>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5/9/14</t>
  </si>
  <si>
    <t>54000</t>
  </si>
  <si>
    <t>tt0077539</t>
  </si>
  <si>
    <t>0.227338</t>
  </si>
  <si>
    <t>6727000</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</si>
  <si>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</si>
  <si>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</si>
  <si>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</si>
  <si>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</si>
  <si>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</si>
  <si>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</si>
  <si>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5/30/78</t>
  </si>
  <si>
    <t>22486347.5746867</t>
  </si>
  <si>
    <t>14566</t>
  </si>
  <si>
    <t>tt0445965</t>
  </si>
  <si>
    <t>0.0786419999999999</t>
  </si>
  <si>
    <t>Feed</t>
  </si>
  <si>
    <t>Alex O'Loughlin|Patrick Thompson|Gabby Millgate|Jack Thompson|Matthew Le Nevez</t>
  </si>
  <si>
    <t>Brett Leonard</t>
  </si>
  <si>
    <t>Consumption is evolution.</t>
  </si>
  <si>
    <t>detective|overweight|sociopath|internet|torture</t>
  </si>
  <si>
    <t>A cybercrime investigator tracks a man suspected of force-feeding women to death.</t>
  </si>
  <si>
    <t>5/11/05</t>
  </si>
  <si>
    <t>12656</t>
  </si>
  <si>
    <t>tt0116289</t>
  </si>
  <si>
    <t>0.350241</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</si>
  <si>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</si>
  <si>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</si>
  <si>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</si>
  <si>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</si>
  <si>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</si>
  <si>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</si>
  <si>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</si>
  <si>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21733</t>
  </si>
  <si>
    <t>tt0093015</t>
  </si>
  <si>
    <t>0.420142</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</si>
  <si>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</si>
  <si>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</si>
  <si>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</si>
  <si>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</si>
  <si>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</si>
  <si>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</si>
  <si>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2/11/88</t>
  </si>
  <si>
    <t>13012</t>
  </si>
  <si>
    <t>tt1117385</t>
  </si>
  <si>
    <t>0.978313</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</si>
  <si>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</si>
  <si>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</si>
  <si>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</si>
  <si>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</si>
  <si>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</si>
  <si>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</si>
  <si>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</si>
  <si>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Pantry Films|Stage 6 Films|Tooley Productions</t>
  </si>
  <si>
    <t>7/17/08</t>
  </si>
  <si>
    <t>2937081.23804658</t>
  </si>
  <si>
    <t>209269</t>
  </si>
  <si>
    <t>tt2402603</t>
  </si>
  <si>
    <t>0.264523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</si>
  <si>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</si>
  <si>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</si>
  <si>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</si>
  <si>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</si>
  <si>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</si>
  <si>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</si>
  <si>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Benaroya Pictures|Goalpost Pictures|Screen Australia|Blue-Tongue Films</t>
  </si>
  <si>
    <t>8/28/14</t>
  </si>
  <si>
    <t>14267</t>
  </si>
  <si>
    <t>tt0072979</t>
  </si>
  <si>
    <t>0.317977</t>
  </si>
  <si>
    <t>25000</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</si>
  <si>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</si>
  <si>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</si>
  <si>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</si>
  <si>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</si>
  <si>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</si>
  <si>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</si>
  <si>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10/4/74</t>
  </si>
  <si>
    <t>110557.097212855</t>
  </si>
  <si>
    <t>9280</t>
  </si>
  <si>
    <t>tt0280665</t>
  </si>
  <si>
    <t>0.600189</t>
  </si>
  <si>
    <t>16838910</t>
  </si>
  <si>
    <t>Femme Fatale</t>
  </si>
  <si>
    <t>Rebecca Romijn|Antonio Banderas|Peter Coyote|Rie Rasmussen|Gregg Henry</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</si>
  <si>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</si>
  <si>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</si>
  <si>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</si>
  <si>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</si>
  <si>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</si>
  <si>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11/6/02</t>
  </si>
  <si>
    <t>42429148.7767191</t>
  </si>
  <si>
    <t>20413160.5036509</t>
  </si>
  <si>
    <t>45380</t>
  </si>
  <si>
    <t>tt0843270</t>
  </si>
  <si>
    <t>0.075688</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</si>
  <si>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</si>
  <si>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</si>
  <si>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</si>
  <si>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13225</t>
  </si>
  <si>
    <t>tt0104254</t>
  </si>
  <si>
    <t>0.541739</t>
  </si>
  <si>
    <t>32710894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</si>
  <si>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</si>
  <si>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</si>
  <si>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</si>
  <si>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</si>
  <si>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</si>
  <si>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</si>
  <si>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4/10/92</t>
  </si>
  <si>
    <t>50833522.6652883</t>
  </si>
  <si>
    <t>9377</t>
  </si>
  <si>
    <t>tt0091042</t>
  </si>
  <si>
    <t>1.36519</t>
  </si>
  <si>
    <t>70136369</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</si>
  <si>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</si>
  <si>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</si>
  <si>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</si>
  <si>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</si>
  <si>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</si>
  <si>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6/11/86</t>
  </si>
  <si>
    <t>755</t>
  </si>
  <si>
    <t>139529742.123193</t>
  </si>
  <si>
    <t>64853</t>
  </si>
  <si>
    <t>tt1515199</t>
  </si>
  <si>
    <t>0.040279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</si>
  <si>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</si>
  <si>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</si>
  <si>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</si>
  <si>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</si>
  <si>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1/28/11</t>
  </si>
  <si>
    <t>1610</t>
  </si>
  <si>
    <t>tt0119114</t>
  </si>
  <si>
    <t>0.238058</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</si>
  <si>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</si>
  <si>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</si>
  <si>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</si>
  <si>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</si>
  <si>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</si>
  <si>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</si>
  <si>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11431</t>
  </si>
  <si>
    <t>tt0332047</t>
  </si>
  <si>
    <t>0.956847</t>
  </si>
  <si>
    <t>50451307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</si>
  <si>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</si>
  <si>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</si>
  <si>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</si>
  <si>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</si>
  <si>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</si>
  <si>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4/6/05</t>
  </si>
  <si>
    <t>56332077.3112888</t>
  </si>
  <si>
    <t>14811</t>
  </si>
  <si>
    <t>tt0067093</t>
  </si>
  <si>
    <t>0.291077</t>
  </si>
  <si>
    <t>10404330</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</si>
  <si>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</si>
  <si>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</si>
  <si>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</si>
  <si>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</si>
  <si>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</si>
  <si>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</si>
  <si>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11/3/71</t>
  </si>
  <si>
    <t>48466754.2299359</t>
  </si>
  <si>
    <t>56029345.0041277</t>
  </si>
  <si>
    <t>10288</t>
  </si>
  <si>
    <t>tt0457572</t>
  </si>
  <si>
    <t>0.307279</t>
  </si>
  <si>
    <t>426224</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</si>
  <si>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</si>
  <si>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</si>
  <si>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</si>
  <si>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</si>
  <si>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</si>
  <si>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</si>
  <si>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</si>
  <si>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</si>
  <si>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461033.355323667</t>
  </si>
  <si>
    <t>2323</t>
  </si>
  <si>
    <t>tt0097351</t>
  </si>
  <si>
    <t>0.244298</t>
  </si>
  <si>
    <t>84431625</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</si>
  <si>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</si>
  <si>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</si>
  <si>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</si>
  <si>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</si>
  <si>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</si>
  <si>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4/21/89</t>
  </si>
  <si>
    <t>148513956.753948</t>
  </si>
  <si>
    <t>19583</t>
  </si>
  <si>
    <t>tt0401420</t>
  </si>
  <si>
    <t>0.17243</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</si>
  <si>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</si>
  <si>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</si>
  <si>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</si>
  <si>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</si>
  <si>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</si>
  <si>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17622</t>
  </si>
  <si>
    <t>tt1097643</t>
  </si>
  <si>
    <t>0.541117</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</si>
  <si>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</si>
  <si>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</si>
  <si>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</si>
  <si>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</si>
  <si>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</si>
  <si>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9/10/08</t>
  </si>
  <si>
    <t>216015</t>
  </si>
  <si>
    <t>tt2322441</t>
  </si>
  <si>
    <t>4.71040199999999</t>
  </si>
  <si>
    <t>569651467</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</si>
  <si>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</si>
  <si>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</si>
  <si>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</si>
  <si>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</si>
  <si>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</si>
  <si>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</si>
  <si>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</si>
  <si>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Features|Trigger Street Productions|Michael De Luca Productions</t>
  </si>
  <si>
    <t>2/11/15</t>
  </si>
  <si>
    <t>1865</t>
  </si>
  <si>
    <t>524079119.045187</t>
  </si>
  <si>
    <t>550</t>
  </si>
  <si>
    <t>tt0137523</t>
  </si>
  <si>
    <t>8.947905</t>
  </si>
  <si>
    <t>100853753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</si>
  <si>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</si>
  <si>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</si>
  <si>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</si>
  <si>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</si>
  <si>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</si>
  <si>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</si>
  <si>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</si>
  <si>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10/14/99</t>
  </si>
  <si>
    <t>5923</t>
  </si>
  <si>
    <t>132022892.45437</t>
  </si>
  <si>
    <t>21115</t>
  </si>
  <si>
    <t>tt0416499</t>
  </si>
  <si>
    <t>0.291967</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</si>
  <si>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</si>
  <si>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</si>
  <si>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</si>
  <si>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</si>
  <si>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17336</t>
  </si>
  <si>
    <t>tt1082601</t>
  </si>
  <si>
    <t>0.547651</t>
  </si>
  <si>
    <t>32474120</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</si>
  <si>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</si>
  <si>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</si>
  <si>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</si>
  <si>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</si>
  <si>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</si>
  <si>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</si>
  <si>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</si>
  <si>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</si>
  <si>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33006709.6658258</t>
  </si>
  <si>
    <t>85889</t>
  </si>
  <si>
    <t>tt1450321</t>
  </si>
  <si>
    <t>0.660633</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</si>
  <si>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</si>
  <si>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</si>
  <si>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</si>
  <si>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</si>
  <si>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</si>
  <si>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</si>
  <si>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</si>
  <si>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9/23/13</t>
  </si>
  <si>
    <t>4823</t>
  </si>
  <si>
    <t>tt0104265</t>
  </si>
  <si>
    <t>0.475272</t>
  </si>
  <si>
    <t>28590665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</si>
  <si>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</si>
  <si>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</si>
  <si>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</si>
  <si>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</si>
  <si>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</si>
  <si>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2/7/92</t>
  </si>
  <si>
    <t>44430586.8648275</t>
  </si>
  <si>
    <t>9532</t>
  </si>
  <si>
    <t>tt0195714</t>
  </si>
  <si>
    <t>1.303223</t>
  </si>
  <si>
    <t>53302314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</si>
  <si>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</si>
  <si>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</si>
  <si>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</si>
  <si>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</si>
  <si>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</si>
  <si>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3/16/00</t>
  </si>
  <si>
    <t>693</t>
  </si>
  <si>
    <t>29124718.6298921</t>
  </si>
  <si>
    <t>67496299.8944418</t>
  </si>
  <si>
    <t>9358</t>
  </si>
  <si>
    <t>tt0309593</t>
  </si>
  <si>
    <t>0.981031</t>
  </si>
  <si>
    <t>90426405</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</si>
  <si>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</si>
  <si>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</si>
  <si>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</si>
  <si>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</si>
  <si>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</si>
  <si>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</si>
  <si>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107187178.324926</t>
  </si>
  <si>
    <t>9286</t>
  </si>
  <si>
    <t>tt0414982</t>
  </si>
  <si>
    <t>1.498538</t>
  </si>
  <si>
    <t>117719158</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</si>
  <si>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</si>
  <si>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</si>
  <si>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</si>
  <si>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</si>
  <si>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</si>
  <si>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</si>
  <si>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127333182.548652</t>
  </si>
  <si>
    <t>55779</t>
  </si>
  <si>
    <t>tt1622979</t>
  </si>
  <si>
    <t>1.176723</t>
  </si>
  <si>
    <t>157887643</t>
  </si>
  <si>
    <t>Final Destination 5</t>
  </si>
  <si>
    <t>Emma Bell|Nicholas D'Agosto|Miles Fisher|Ellen Wroe|Jacqueline MacInnes Wood</t>
  </si>
  <si>
    <t>http://finaldestinationmovie.warnerbros.com/index.html</t>
  </si>
  <si>
    <t>Steven Quale</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</si>
  <si>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</si>
  <si>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</si>
  <si>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</si>
  <si>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New Line Cinema|Practical Pictures|Parallel Zide</t>
  </si>
  <si>
    <t>8/12/11</t>
  </si>
  <si>
    <t>45561708.0017992</t>
  </si>
  <si>
    <t>153055972.073581</t>
  </si>
  <si>
    <t>2114</t>
  </si>
  <si>
    <t>tt0173840</t>
  </si>
  <si>
    <t>0.974222</t>
  </si>
  <si>
    <t>137000000</t>
  </si>
  <si>
    <t>85131830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</si>
  <si>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</si>
  <si>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</si>
  <si>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</si>
  <si>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</si>
  <si>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</si>
  <si>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</si>
  <si>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</si>
  <si>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</si>
  <si>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7/2/01</t>
  </si>
  <si>
    <t>168713871.987056</t>
  </si>
  <si>
    <t>104838836.9974</t>
  </si>
  <si>
    <t>24357</t>
  </si>
  <si>
    <t>tt0350934</t>
  </si>
  <si>
    <t>0.108463</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</si>
  <si>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</si>
  <si>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</si>
  <si>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</si>
  <si>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</si>
  <si>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Science Fiction|Action|Animation</t>
  </si>
  <si>
    <t>Square USA</t>
  </si>
  <si>
    <t>277558</t>
  </si>
  <si>
    <t>tt2124787</t>
  </si>
  <si>
    <t>0.247589</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</si>
  <si>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</si>
  <si>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</si>
  <si>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</si>
  <si>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</si>
  <si>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</si>
  <si>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</si>
  <si>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9950</t>
  </si>
  <si>
    <t>tt0419749</t>
  </si>
  <si>
    <t>0.35187</t>
  </si>
  <si>
    <t>Find Me Guilty</t>
  </si>
  <si>
    <t>Vin Diesel|Alex Rocco|Frank Pietrangolare|Richard DeDomenico|Paul Borghese</t>
  </si>
  <si>
    <t>court case|staatsanwÃ¤ltin|family clan|gangster</t>
  </si>
  <si>
    <t>Based on the true story of Jack DiNorscio, a mobster who defended himself in court for what would be the longest mafia trial in U.S. history.</t>
  </si>
  <si>
    <t>3/16/06</t>
  </si>
  <si>
    <t>319152</t>
  </si>
  <si>
    <t>tt3462002</t>
  </si>
  <si>
    <t>0.135074</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</si>
  <si>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</si>
  <si>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</si>
  <si>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</si>
  <si>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</si>
  <si>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</si>
  <si>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</si>
  <si>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6/22/15</t>
  </si>
  <si>
    <t>296626</t>
  </si>
  <si>
    <t>tt3534842</t>
  </si>
  <si>
    <t>0.132764</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</si>
  <si>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</si>
  <si>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</si>
  <si>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</si>
  <si>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</si>
  <si>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</si>
  <si>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</si>
  <si>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283201</t>
  </si>
  <si>
    <t>tt3142688</t>
  </si>
  <si>
    <t>0.005266</t>
  </si>
  <si>
    <t>2489400</t>
  </si>
  <si>
    <t>Finding Fanny</t>
  </si>
  <si>
    <t>Deepika Padukone|Arjun Kapoor|Naseeruddin Shah|Dimple Kapadia</t>
  </si>
  <si>
    <t>Homi Adajania</t>
  </si>
  <si>
    <t>If you're looking for love...get lost!</t>
  </si>
  <si>
    <t>A man embarks on a road trip to find his lost love.</t>
  </si>
  <si>
    <t>2292964.06179047</t>
  </si>
  <si>
    <t>tt0181536</t>
  </si>
  <si>
    <t>0.449041</t>
  </si>
  <si>
    <t>80049764</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</si>
  <si>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</si>
  <si>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</si>
  <si>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</si>
  <si>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</si>
  <si>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</si>
  <si>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</si>
  <si>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12/21/00</t>
  </si>
  <si>
    <t>101366384.908229</t>
  </si>
  <si>
    <t>tt0266543</t>
  </si>
  <si>
    <t>3.440519</t>
  </si>
  <si>
    <t>864625978</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</si>
  <si>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</si>
  <si>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</si>
  <si>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</si>
  <si>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</si>
  <si>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</si>
  <si>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</si>
  <si>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</si>
  <si>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</si>
  <si>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3692</t>
  </si>
  <si>
    <t>1024886689.76997</t>
  </si>
  <si>
    <t>tt0308644</t>
  </si>
  <si>
    <t>1.428313</t>
  </si>
  <si>
    <t>116766556</t>
  </si>
  <si>
    <t>Finding Neverland</t>
  </si>
  <si>
    <t>Johnny Depp|Kate Winslet|Julie Christie|Dustin Hoffman|Freddie Highmore</t>
  </si>
  <si>
    <t>Marc Forster</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</si>
  <si>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</si>
  <si>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</si>
  <si>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</si>
  <si>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</si>
  <si>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10/17/04</t>
  </si>
  <si>
    <t>134800613.426107</t>
  </si>
  <si>
    <t>169607</t>
  </si>
  <si>
    <t>tt2714900</t>
  </si>
  <si>
    <t>0.226028</t>
  </si>
  <si>
    <t>1503616</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</si>
  <si>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</si>
  <si>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</si>
  <si>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</si>
  <si>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</si>
  <si>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1384967.24139677</t>
  </si>
  <si>
    <t>15035</t>
  </si>
  <si>
    <t>tt0085542</t>
  </si>
  <si>
    <t>0.196581</t>
  </si>
  <si>
    <t>760883</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</si>
  <si>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</si>
  <si>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</si>
  <si>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</si>
  <si>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</si>
  <si>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</si>
  <si>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Animation|Fantasy|Science Fiction</t>
  </si>
  <si>
    <t>Polyc International BV|Producers Sales Organization (PSO)</t>
  </si>
  <si>
    <t>2627174.39730977</t>
  </si>
  <si>
    <t>1665810.28079021</t>
  </si>
  <si>
    <t>16999</t>
  </si>
  <si>
    <t>tt1135493</t>
  </si>
  <si>
    <t>0.101733</t>
  </si>
  <si>
    <t>Fire and Ice: The Dragon Chronicles</t>
  </si>
  <si>
    <t>Amy Acker|Tom Wisdom|John Rhys-Davies|Arnold Vosloo|Oana Pellea</t>
  </si>
  <si>
    <t>http://www.fireandice.ro/</t>
  </si>
  <si>
    <t>When danger strikes from above, either burns your soul or freeze you to death.</t>
  </si>
  <si>
    <t>fire|kingdom|knight|dragon|king</t>
  </si>
  <si>
    <t>Princess Luisa and knight Gabriel must face a dragon to save their kingdom.</t>
  </si>
  <si>
    <t>Drama|Fantasy|Adventure</t>
  </si>
  <si>
    <t>9/18/08</t>
  </si>
  <si>
    <t>6470</t>
  </si>
  <si>
    <t>tt0099575</t>
  </si>
  <si>
    <t>0.37488</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</si>
  <si>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</si>
  <si>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</si>
  <si>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</si>
  <si>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</si>
  <si>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</si>
  <si>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</si>
  <si>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</si>
  <si>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14289</t>
  </si>
  <si>
    <t>tt0119123</t>
  </si>
  <si>
    <t>0.530543999999999</t>
  </si>
  <si>
    <t>Fire Down Below</t>
  </si>
  <si>
    <t>Steven Seagal|Marg Helgenberger|Stephen Lang|Brad Hunt|Kris Kristofferson</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</si>
  <si>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</si>
  <si>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</si>
  <si>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</si>
  <si>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9/5/97</t>
  </si>
  <si>
    <t>21735365.1371535</t>
  </si>
  <si>
    <t>15613</t>
  </si>
  <si>
    <t>tt0106912</t>
  </si>
  <si>
    <t>0.23906</t>
  </si>
  <si>
    <t>19885552</t>
  </si>
  <si>
    <t>19724334</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</si>
  <si>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</si>
  <si>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</si>
  <si>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</si>
  <si>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</si>
  <si>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</si>
  <si>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Drama|Horror|Thriller|Mystery</t>
  </si>
  <si>
    <t>30016643.4157976</t>
  </si>
  <si>
    <t>29773289.6875125</t>
  </si>
  <si>
    <t>139567</t>
  </si>
  <si>
    <t>tt1925431</t>
  </si>
  <si>
    <t>0.409718</t>
  </si>
  <si>
    <t>4636169</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</si>
  <si>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</si>
  <si>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</si>
  <si>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</si>
  <si>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</si>
  <si>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</si>
  <si>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</si>
  <si>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</si>
  <si>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18994885.6270449</t>
  </si>
  <si>
    <t>4403174.99513256</t>
  </si>
  <si>
    <t>50337</t>
  </si>
  <si>
    <t>tt1782440</t>
  </si>
  <si>
    <t>0.416714</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</si>
  <si>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</si>
  <si>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</si>
  <si>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</si>
  <si>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</si>
  <si>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</si>
  <si>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</si>
  <si>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Cartoon Network Studios</t>
  </si>
  <si>
    <t>11/24/10</t>
  </si>
  <si>
    <t>17927</t>
  </si>
  <si>
    <t>tt1083456</t>
  </si>
  <si>
    <t>0.285353</t>
  </si>
  <si>
    <t>18599102</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</si>
  <si>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</si>
  <si>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</si>
  <si>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</si>
  <si>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</si>
  <si>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</si>
  <si>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</si>
  <si>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</si>
  <si>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2/20/09</t>
  </si>
  <si>
    <t>18904135.3471342</t>
  </si>
  <si>
    <t>7353</t>
  </si>
  <si>
    <t>tt0961108</t>
  </si>
  <si>
    <t>0.509401</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</si>
  <si>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</si>
  <si>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</si>
  <si>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</si>
  <si>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</si>
  <si>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</si>
  <si>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</si>
  <si>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2/10/08</t>
  </si>
  <si>
    <t>10724</t>
  </si>
  <si>
    <t>tt0083943</t>
  </si>
  <si>
    <t>0.647107</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</si>
  <si>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</si>
  <si>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</si>
  <si>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</si>
  <si>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</si>
  <si>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</si>
  <si>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Science Fiction|Action|Adventure|Thriller</t>
  </si>
  <si>
    <t>6/13/82</t>
  </si>
  <si>
    <t>40673563.245922</t>
  </si>
  <si>
    <t>159728119.826125</t>
  </si>
  <si>
    <t>10107</t>
  </si>
  <si>
    <t>tt0476995</t>
  </si>
  <si>
    <t>0.402329</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</si>
  <si>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</si>
  <si>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</si>
  <si>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</si>
  <si>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</si>
  <si>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</si>
  <si>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</si>
  <si>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14438</t>
  </si>
  <si>
    <t>tt1129423</t>
  </si>
  <si>
    <t>0.280555</t>
  </si>
  <si>
    <t>33456317</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</si>
  <si>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</si>
  <si>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</si>
  <si>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</si>
  <si>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</si>
  <si>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</si>
  <si>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</si>
  <si>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</si>
  <si>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33884110.6740824</t>
  </si>
  <si>
    <t>11495</t>
  </si>
  <si>
    <t>tt0087262</t>
  </si>
  <si>
    <t>0.21068</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</si>
  <si>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</si>
  <si>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</si>
  <si>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</si>
  <si>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</si>
  <si>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</si>
  <si>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Fantasy|Drama|Horror|Action|Thriller</t>
  </si>
  <si>
    <t>5/11/84</t>
  </si>
  <si>
    <t>19792</t>
  </si>
  <si>
    <t>tt0297120</t>
  </si>
  <si>
    <t>0.313973</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</si>
  <si>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</si>
  <si>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</si>
  <si>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</si>
  <si>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</si>
  <si>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</si>
  <si>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</si>
  <si>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</si>
  <si>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12715</t>
  </si>
  <si>
    <t>tt0091055</t>
  </si>
  <si>
    <t>0.399032</t>
  </si>
  <si>
    <t>11949484</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</si>
  <si>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</si>
  <si>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</si>
  <si>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</si>
  <si>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</si>
  <si>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</si>
  <si>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</si>
  <si>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23772380.0760947</t>
  </si>
  <si>
    <t>9754</t>
  </si>
  <si>
    <t>tt0408345</t>
  </si>
  <si>
    <t>0.3804</t>
  </si>
  <si>
    <t>82800000</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</si>
  <si>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</si>
  <si>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</si>
  <si>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</si>
  <si>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</si>
  <si>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</si>
  <si>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</si>
  <si>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89562206.3065422</t>
  </si>
  <si>
    <t>1368</t>
  </si>
  <si>
    <t>tt0083944</t>
  </si>
  <si>
    <t>1.928258</t>
  </si>
  <si>
    <t>125212904</t>
  </si>
  <si>
    <t>First Blood</t>
  </si>
  <si>
    <t>Sylvester Stallone|Richard Crenna|Brian Dennehy|Bill McKinney|Jack Starrett</t>
  </si>
  <si>
    <t>Ted Kotcheff</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</si>
  <si>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</si>
  <si>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</si>
  <si>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</si>
  <si>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Action|Adventure|Thriller|War</t>
  </si>
  <si>
    <t>10/22/82</t>
  </si>
  <si>
    <t>33894636.0382684</t>
  </si>
  <si>
    <t>282936387.224976</t>
  </si>
  <si>
    <t>15418</t>
  </si>
  <si>
    <t>tt0470761</t>
  </si>
  <si>
    <t>0.409179</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</si>
  <si>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</si>
  <si>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</si>
  <si>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</si>
  <si>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</si>
  <si>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</si>
  <si>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13969</t>
  </si>
  <si>
    <t>tt0361620</t>
  </si>
  <si>
    <t>0.575292</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</si>
  <si>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</si>
  <si>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</si>
  <si>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</si>
  <si>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</si>
  <si>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</si>
  <si>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</si>
  <si>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</si>
  <si>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9/24/04</t>
  </si>
  <si>
    <t>12559</t>
  </si>
  <si>
    <t>tt0116311</t>
  </si>
  <si>
    <t>0.233055</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</si>
  <si>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</si>
  <si>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</si>
  <si>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</si>
  <si>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</si>
  <si>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</si>
  <si>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8/30/96</t>
  </si>
  <si>
    <t>6520</t>
  </si>
  <si>
    <t>tt0113071</t>
  </si>
  <si>
    <t>0.602056</t>
  </si>
  <si>
    <t>127600435</t>
  </si>
  <si>
    <t>First Knight</t>
  </si>
  <si>
    <t>Sean Connery|Richard Gere|Julia Ormond|Ben Cross|Liam Cunningham</t>
  </si>
  <si>
    <t>Jerry Zucker</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</si>
  <si>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</si>
  <si>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</si>
  <si>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</si>
  <si>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</si>
  <si>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78703177.6908831</t>
  </si>
  <si>
    <t>182591994.713436</t>
  </si>
  <si>
    <t>34276</t>
  </si>
  <si>
    <t>tt0058100</t>
  </si>
  <si>
    <t>0.082856</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</si>
  <si>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</si>
  <si>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</si>
  <si>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</si>
  <si>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</si>
  <si>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</si>
  <si>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</si>
  <si>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</si>
  <si>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7/1/64</t>
  </si>
  <si>
    <t>89874</t>
  </si>
  <si>
    <t>tt2008513</t>
  </si>
  <si>
    <t>0.098806</t>
  </si>
  <si>
    <t>First Position</t>
  </si>
  <si>
    <t>Aran Bell|Rebecca Houseknecht|Joan Sebastian Zamora|Miko Fogarty|Jules Jarvis Fogarty</t>
  </si>
  <si>
    <t>Bess Kargman</t>
  </si>
  <si>
    <t>Six dancers. Five minutes on stage. One chance to make it.</t>
  </si>
  <si>
    <t>duringcreditsstinger|woman director</t>
  </si>
  <si>
    <t>A documentary that follows six young dancers from around the world as they prepare for the Youth America Grand Prix, one of the most prestigious ballet competitions in the world.</t>
  </si>
  <si>
    <t>Documentary|Comedy|Drama</t>
  </si>
  <si>
    <t>First Position Films</t>
  </si>
  <si>
    <t>9/11/11</t>
  </si>
  <si>
    <t>16083</t>
  </si>
  <si>
    <t>tt0432289</t>
  </si>
  <si>
    <t>0.08424</t>
  </si>
  <si>
    <t>382267</t>
  </si>
  <si>
    <t>First Snow</t>
  </si>
  <si>
    <t>Guy Pearce|Piper Perabo|Steven Michael Quezada|J.K. Simmons|Nicholas Ballas</t>
  </si>
  <si>
    <t>Mark Fergus</t>
  </si>
  <si>
    <t>psychic power|salesman</t>
  </si>
  <si>
    <t>A psychic's ominous reading sends a man into a tailspin.</t>
  </si>
  <si>
    <t>Yari Film Group|Furst Films</t>
  </si>
  <si>
    <t>5/5/06</t>
  </si>
  <si>
    <t>413486.424132644</t>
  </si>
  <si>
    <t>14423</t>
  </si>
  <si>
    <t>tt0486578</t>
  </si>
  <si>
    <t>0.35338</t>
  </si>
  <si>
    <t>38804615</t>
  </si>
  <si>
    <t>First Sunday</t>
  </si>
  <si>
    <t>Ice Cube|Katt Williams|Tracy Morgan|Loretta Devine|Michael Beach</t>
  </si>
  <si>
    <t>http://www.sonypictures.com/movies/firstsunday/international/index.html</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</si>
  <si>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</si>
  <si>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</si>
  <si>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</si>
  <si>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</si>
  <si>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1/11/08</t>
  </si>
  <si>
    <t>39300795.4021107</t>
  </si>
  <si>
    <t>24469</t>
  </si>
  <si>
    <t>tt1232776</t>
  </si>
  <si>
    <t>1.159118</t>
  </si>
  <si>
    <t>2357852</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</si>
  <si>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</si>
  <si>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</si>
  <si>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</si>
  <si>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</si>
  <si>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</si>
  <si>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</si>
  <si>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</si>
  <si>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5/14/09</t>
  </si>
  <si>
    <t>3049201.30237486</t>
  </si>
  <si>
    <t>2396521.79640238</t>
  </si>
  <si>
    <t>167956</t>
  </si>
  <si>
    <t>tt2705402</t>
  </si>
  <si>
    <t>0.152713</t>
  </si>
  <si>
    <t>Fist of Jesus</t>
  </si>
  <si>
    <t>Marc Velasco|NoÃ© Blancafort|Salvador LlÃ³s|Victoria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</si>
  <si>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</si>
  <si>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</si>
  <si>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</si>
  <si>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</si>
  <si>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</si>
  <si>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</si>
  <si>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6/5/12</t>
  </si>
  <si>
    <t>9343</t>
  </si>
  <si>
    <t>tt0083946</t>
  </si>
  <si>
    <t>0.223947</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</si>
  <si>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</si>
  <si>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</si>
  <si>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</si>
  <si>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</si>
  <si>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</si>
  <si>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3/4/82</t>
  </si>
  <si>
    <t>16791</t>
  </si>
  <si>
    <t>tt0366450</t>
  </si>
  <si>
    <t>0.679385999999999</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</si>
  <si>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</si>
  <si>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</si>
  <si>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</si>
  <si>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</si>
  <si>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</si>
  <si>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Adventure|Fantasy|Drama|Science Fiction|Family</t>
  </si>
  <si>
    <t>Capitol Films|Endgame Entertainment|Sandfairy</t>
  </si>
  <si>
    <t>142115</t>
  </si>
  <si>
    <t>tt2186781</t>
  </si>
  <si>
    <t>0.042197</t>
  </si>
  <si>
    <t>Five Dances</t>
  </si>
  <si>
    <t>Ryan Steele|Reed Luplau|Catherine Miller|Kimiye Corwin|Luke Murphy</t>
  </si>
  <si>
    <t>Alan Brown</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</si>
  <si>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</si>
  <si>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</si>
  <si>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6/19/13</t>
  </si>
  <si>
    <t>26617</t>
  </si>
  <si>
    <t>tt0065724</t>
  </si>
  <si>
    <t>0.218311</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</si>
  <si>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</si>
  <si>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</si>
  <si>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</si>
  <si>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</si>
  <si>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</si>
  <si>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Raybert Productions</t>
  </si>
  <si>
    <t>9/12/70</t>
  </si>
  <si>
    <t>11650</t>
  </si>
  <si>
    <t>tt0428541</t>
  </si>
  <si>
    <t>0.057948</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</si>
  <si>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</si>
  <si>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</si>
  <si>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</si>
  <si>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</si>
  <si>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</si>
  <si>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</si>
  <si>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5/1/06</t>
  </si>
  <si>
    <t>51794</t>
  </si>
  <si>
    <t>tt1686039</t>
  </si>
  <si>
    <t>0.171948</t>
  </si>
  <si>
    <t>Five Minarets in New York</t>
  </si>
  <si>
    <t>Haluk Bilginer|Danny Glover|Gina Gershon|Robert Patrick|Mustafa Sandal</t>
  </si>
  <si>
    <t>http://www.newyorktabesminare.com/</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</si>
  <si>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</si>
  <si>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</si>
  <si>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</si>
  <si>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</si>
  <si>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3/9/10</t>
  </si>
  <si>
    <t>16759</t>
  </si>
  <si>
    <t>tt1238291</t>
  </si>
  <si>
    <t>0.376614</t>
  </si>
  <si>
    <t>Five Minutes of Heaven</t>
  </si>
  <si>
    <t>Liam Neeson|James Nesbitt|Anamaria Marinca|Gerard Jordan|Mark Ryder</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</si>
  <si>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</si>
  <si>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</si>
  <si>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</si>
  <si>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</si>
  <si>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1/19/09</t>
  </si>
  <si>
    <t>3683</t>
  </si>
  <si>
    <t>tt0418689</t>
  </si>
  <si>
    <t>1.103135</t>
  </si>
  <si>
    <t>65900249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</si>
  <si>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</si>
  <si>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</si>
  <si>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</si>
  <si>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</si>
  <si>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</si>
  <si>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</si>
  <si>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</si>
  <si>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10/19/06</t>
  </si>
  <si>
    <t>97350224.2462415</t>
  </si>
  <si>
    <t>71282266.867035</t>
  </si>
  <si>
    <t>18639</t>
  </si>
  <si>
    <t>tt0053825</t>
  </si>
  <si>
    <t>0.266435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</si>
  <si>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</si>
  <si>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</si>
  <si>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</si>
  <si>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</si>
  <si>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</si>
  <si>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12/20/60</t>
  </si>
  <si>
    <t>3604</t>
  </si>
  <si>
    <t>tt0080745</t>
  </si>
  <si>
    <t>0.915548</t>
  </si>
  <si>
    <t>27107960</t>
  </si>
  <si>
    <t>Flash Gordon</t>
  </si>
  <si>
    <t>Sam J. Jones|Melody Anderson|Max von Sydow|Chaim Topol|Ornella Muti</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</si>
  <si>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</si>
  <si>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</si>
  <si>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</si>
  <si>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</si>
  <si>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9/1/80</t>
  </si>
  <si>
    <t>92611286.3522451</t>
  </si>
  <si>
    <t>71728658.4567202</t>
  </si>
  <si>
    <t>14914</t>
  </si>
  <si>
    <t>tt1054588</t>
  </si>
  <si>
    <t>0.296576</t>
  </si>
  <si>
    <t>Flash of Genius</t>
  </si>
  <si>
    <t>Aaron Abrams|Alan Alda|Lauren Graham|Greg Kinnear|Tatiana Maslany</t>
  </si>
  <si>
    <t>http://flashofgenius.net/</t>
  </si>
  <si>
    <t>Marc Abraham</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</si>
  <si>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</si>
  <si>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</si>
  <si>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</si>
  <si>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9/7/08</t>
  </si>
  <si>
    <t>13793</t>
  </si>
  <si>
    <t>tt1037218</t>
  </si>
  <si>
    <t>0.308286</t>
  </si>
  <si>
    <t>1107542</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</si>
  <si>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</si>
  <si>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</si>
  <si>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</si>
  <si>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</si>
  <si>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</si>
  <si>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</si>
  <si>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1121703.73398227</t>
  </si>
  <si>
    <t>tt0085549</t>
  </si>
  <si>
    <t>0.343668</t>
  </si>
  <si>
    <t>92921203</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</si>
  <si>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</si>
  <si>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</si>
  <si>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</si>
  <si>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</si>
  <si>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</si>
  <si>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4/14/83</t>
  </si>
  <si>
    <t>8757247.99103257</t>
  </si>
  <si>
    <t>203433504.57402</t>
  </si>
  <si>
    <t>1551</t>
  </si>
  <si>
    <t>tt0099582</t>
  </si>
  <si>
    <t>0.51308</t>
  </si>
  <si>
    <t>61489265</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</si>
  <si>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</si>
  <si>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</si>
  <si>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</si>
  <si>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</si>
  <si>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</si>
  <si>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</si>
  <si>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8/9/90</t>
  </si>
  <si>
    <t>43391362.0481791</t>
  </si>
  <si>
    <t>102619344.603516</t>
  </si>
  <si>
    <t>31582</t>
  </si>
  <si>
    <t>tt0155711</t>
  </si>
  <si>
    <t>0.186474</t>
  </si>
  <si>
    <t>4488529</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</si>
  <si>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</si>
  <si>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</si>
  <si>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</si>
  <si>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11/26/99</t>
  </si>
  <si>
    <t>5875721.66447116</t>
  </si>
  <si>
    <t>13195</t>
  </si>
  <si>
    <t>tt0780516</t>
  </si>
  <si>
    <t>0.59707</t>
  </si>
  <si>
    <t>6819587</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</si>
  <si>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</si>
  <si>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</si>
  <si>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</si>
  <si>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</si>
  <si>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</si>
  <si>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7171945.39442251</t>
  </si>
  <si>
    <t>18550</t>
  </si>
  <si>
    <t>tt0116320</t>
  </si>
  <si>
    <t>0.529152</t>
  </si>
  <si>
    <t>17193231</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</si>
  <si>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</si>
  <si>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</si>
  <si>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</si>
  <si>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</si>
  <si>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</si>
  <si>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7/19/96</t>
  </si>
  <si>
    <t>23902317.5330103</t>
  </si>
  <si>
    <t>12775</t>
  </si>
  <si>
    <t>tt0089153</t>
  </si>
  <si>
    <t>0.273731</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</si>
  <si>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</si>
  <si>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</si>
  <si>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</si>
  <si>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</si>
  <si>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</si>
  <si>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</si>
  <si>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13176579.3397317</t>
  </si>
  <si>
    <t>3043</t>
  </si>
  <si>
    <t>tt0071508</t>
  </si>
  <si>
    <t>0.11138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</si>
  <si>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</si>
  <si>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</si>
  <si>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</si>
  <si>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</si>
  <si>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</si>
  <si>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</si>
  <si>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</si>
  <si>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11/30/73</t>
  </si>
  <si>
    <t>2210021.81045968</t>
  </si>
  <si>
    <t>3687</t>
  </si>
  <si>
    <t>tt0068595</t>
  </si>
  <si>
    <t>0.067731</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</si>
  <si>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</si>
  <si>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</si>
  <si>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</si>
  <si>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</si>
  <si>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</si>
  <si>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</si>
  <si>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</si>
  <si>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7/30/74</t>
  </si>
  <si>
    <t>3095598.72195995</t>
  </si>
  <si>
    <t>9749</t>
  </si>
  <si>
    <t>tt0089155</t>
  </si>
  <si>
    <t>0.627053</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</si>
  <si>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</si>
  <si>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</si>
  <si>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</si>
  <si>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</si>
  <si>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</si>
  <si>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5/31/85</t>
  </si>
  <si>
    <t>14628</t>
  </si>
  <si>
    <t>tt0097366</t>
  </si>
  <si>
    <t>0.233923</t>
  </si>
  <si>
    <t>8045760</t>
  </si>
  <si>
    <t>35150960</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</si>
  <si>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</si>
  <si>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</si>
  <si>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</si>
  <si>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</si>
  <si>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</si>
  <si>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</si>
  <si>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3/17/89</t>
  </si>
  <si>
    <t>14152370.6631566</t>
  </si>
  <si>
    <t>61830009.2329119</t>
  </si>
  <si>
    <t>14012</t>
  </si>
  <si>
    <t>tt0434215</t>
  </si>
  <si>
    <t>0.200545</t>
  </si>
  <si>
    <t>Flicka</t>
  </si>
  <si>
    <t>Tim McGraw|Maria Bello|Armie Hammer|Alison Lohman|Ryan Kwanten</t>
  </si>
  <si>
    <t>horse</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</si>
  <si>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</si>
  <si>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37932</t>
  </si>
  <si>
    <t>tt1381767</t>
  </si>
  <si>
    <t>0.460457</t>
  </si>
  <si>
    <t>Flicka 2</t>
  </si>
  <si>
    <t>Patrick Warburton|Tammin Sursok|Emily Tennant|Reilly Dolman|Clint Black</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</si>
  <si>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</si>
  <si>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</si>
  <si>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</si>
  <si>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</si>
  <si>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5/4/10</t>
  </si>
  <si>
    <t>87502</t>
  </si>
  <si>
    <t>tt1907668</t>
  </si>
  <si>
    <t>0.974459</t>
  </si>
  <si>
    <t>161772375</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</si>
  <si>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</si>
  <si>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</si>
  <si>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</si>
  <si>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</si>
  <si>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</si>
  <si>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</si>
  <si>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29442072.7219196</t>
  </si>
  <si>
    <t>153642388.037021</t>
  </si>
  <si>
    <t>10958</t>
  </si>
  <si>
    <t>tt0481522</t>
  </si>
  <si>
    <t>0.341168</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</si>
  <si>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</si>
  <si>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</si>
  <si>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</si>
  <si>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</si>
  <si>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1/30/06</t>
  </si>
  <si>
    <t>24351</t>
  </si>
  <si>
    <t>tt0783518</t>
  </si>
  <si>
    <t>0.568172999999999</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</si>
  <si>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</si>
  <si>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</si>
  <si>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</si>
  <si>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</si>
  <si>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</si>
  <si>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2/20/07</t>
  </si>
  <si>
    <t>12620022.9915785</t>
  </si>
  <si>
    <t>18886</t>
  </si>
  <si>
    <t>tt0099587</t>
  </si>
  <si>
    <t>0.245709</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</si>
  <si>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</si>
  <si>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</si>
  <si>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</si>
  <si>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</si>
  <si>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1/18/91</t>
  </si>
  <si>
    <t>16126</t>
  </si>
  <si>
    <t>tt0780583</t>
  </si>
  <si>
    <t>0.112168</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</si>
  <si>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</si>
  <si>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</si>
  <si>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</si>
  <si>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</si>
  <si>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</si>
  <si>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</si>
  <si>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</si>
  <si>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4/6/07</t>
  </si>
  <si>
    <t>10122</t>
  </si>
  <si>
    <t>tt0091059</t>
  </si>
  <si>
    <t>0.759795</t>
  </si>
  <si>
    <t>18564613</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</si>
  <si>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</si>
  <si>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</si>
  <si>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</si>
  <si>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</si>
  <si>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</si>
  <si>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</si>
  <si>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</si>
  <si>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7/30/86</t>
  </si>
  <si>
    <t>36932560.1173749</t>
  </si>
  <si>
    <t>9315</t>
  </si>
  <si>
    <t>tt0408790</t>
  </si>
  <si>
    <t>0.719502</t>
  </si>
  <si>
    <t>223387299</t>
  </si>
  <si>
    <t>Flightplan</t>
  </si>
  <si>
    <t>Jodie Foster|Peter Sarsgaard|Sean Bean|Kate Beahan|Michael Irby</t>
  </si>
  <si>
    <t>Robert Schwentke</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</si>
  <si>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</si>
  <si>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</si>
  <si>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</si>
  <si>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</si>
  <si>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61410980.9309971</t>
  </si>
  <si>
    <t>249426057.438472</t>
  </si>
  <si>
    <t>43949</t>
  </si>
  <si>
    <t>tt0817177</t>
  </si>
  <si>
    <t>0.918093</t>
  </si>
  <si>
    <t>1755212</t>
  </si>
  <si>
    <t>Flipped</t>
  </si>
  <si>
    <t>Madeline Carroll|Callan McAuliffe|Anthony Edwards|Aidan Quinn|Rebecca De Mornay</t>
  </si>
  <si>
    <t>http://flipped-movie.warnerbros.com/dvd/</t>
  </si>
  <si>
    <t>You never forget your first love.</t>
  </si>
  <si>
    <t>shyness|based on novel|unrequited love|neighbor|family relationships</t>
  </si>
  <si>
    <t>When Juli meets Bryce in the second grade, she knows it's true love. After spending six years trying to convince Bryce the same, she's ready to give up - until he starts to reconsider.</t>
  </si>
  <si>
    <t>8/6/10</t>
  </si>
  <si>
    <t>21828</t>
  </si>
  <si>
    <t>tt0101898</t>
  </si>
  <si>
    <t>0.34577</t>
  </si>
  <si>
    <t>2415396</t>
  </si>
  <si>
    <t>Flirting</t>
  </si>
  <si>
    <t>Noah Taylor|Thandie Newton|Nicole Kidman|Bartholomew Rose|Felix Nobis</t>
  </si>
  <si>
    <t>John Duigan</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</si>
  <si>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</si>
  <si>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</si>
  <si>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</si>
  <si>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3/20/91</t>
  </si>
  <si>
    <t>3867273.2460268</t>
  </si>
  <si>
    <t>2074</t>
  </si>
  <si>
    <t>tt0116324</t>
  </si>
  <si>
    <t>0.566517</t>
  </si>
  <si>
    <t>14702438</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</si>
  <si>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</si>
  <si>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</si>
  <si>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</si>
  <si>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</si>
  <si>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</si>
  <si>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20439575.4111253</t>
  </si>
  <si>
    <t>20113</t>
  </si>
  <si>
    <t>tt1182887</t>
  </si>
  <si>
    <t>0.060669</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</si>
  <si>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</si>
  <si>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</si>
  <si>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</si>
  <si>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</si>
  <si>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</si>
  <si>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</si>
  <si>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12/6/08</t>
  </si>
  <si>
    <t>6309</t>
  </si>
  <si>
    <t>tt0790665</t>
  </si>
  <si>
    <t>0.32477</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</si>
  <si>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</si>
  <si>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</si>
  <si>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</si>
  <si>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</si>
  <si>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</si>
  <si>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</si>
  <si>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</si>
  <si>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4/9/07</t>
  </si>
  <si>
    <t>340361</t>
  </si>
  <si>
    <t>tt4163636</t>
  </si>
  <si>
    <t>0.036987</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</si>
  <si>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</si>
  <si>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</si>
  <si>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</si>
  <si>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</si>
  <si>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</si>
  <si>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8/12/15</t>
  </si>
  <si>
    <t>236399</t>
  </si>
  <si>
    <t>tt3074694</t>
  </si>
  <si>
    <t>0.303538</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</si>
  <si>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</si>
  <si>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</si>
  <si>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</si>
  <si>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</si>
  <si>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</si>
  <si>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</si>
  <si>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</si>
  <si>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15658</t>
  </si>
  <si>
    <t>tt0093036</t>
  </si>
  <si>
    <t>0.213026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</si>
  <si>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</si>
  <si>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</si>
  <si>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</si>
  <si>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</si>
  <si>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</si>
  <si>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9574</t>
  </si>
  <si>
    <t>tt0119137</t>
  </si>
  <si>
    <t>0.96047</t>
  </si>
  <si>
    <t>177977226</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</si>
  <si>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</si>
  <si>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</si>
  <si>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</si>
  <si>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</si>
  <si>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</si>
  <si>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385</t>
  </si>
  <si>
    <t>241774999.575481</t>
  </si>
  <si>
    <t>21183</t>
  </si>
  <si>
    <t>tt0113089</t>
  </si>
  <si>
    <t>0.513548</t>
  </si>
  <si>
    <t>Fluke</t>
  </si>
  <si>
    <t>Samuel L. Jackson|Matthew Modine|Nancy Travis|Eric Stoltz|Max Pomeranc</t>
  </si>
  <si>
    <t>Carlo Carlei</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</si>
  <si>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</si>
  <si>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</si>
  <si>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</si>
  <si>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</si>
  <si>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6/2/95</t>
  </si>
  <si>
    <t>136080</t>
  </si>
  <si>
    <t>tt2076850</t>
  </si>
  <si>
    <t>0.490734</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</si>
  <si>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</si>
  <si>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</si>
  <si>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</si>
  <si>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</si>
  <si>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</si>
  <si>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</si>
  <si>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9/28/12</t>
  </si>
  <si>
    <t>11619</t>
  </si>
  <si>
    <t>tt0424095</t>
  </si>
  <si>
    <t>1.390297</t>
  </si>
  <si>
    <t>149000000</t>
  </si>
  <si>
    <t>64459316</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</si>
  <si>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</si>
  <si>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</si>
  <si>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</si>
  <si>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</si>
  <si>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</si>
  <si>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</si>
  <si>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</si>
  <si>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Aardman Animations|DreamWorks Animation</t>
  </si>
  <si>
    <t>10/22/06</t>
  </si>
  <si>
    <t>488</t>
  </si>
  <si>
    <t>161168704.585444</t>
  </si>
  <si>
    <t>69723654.0817705</t>
  </si>
  <si>
    <t>11076</t>
  </si>
  <si>
    <t>tt0116329</t>
  </si>
  <si>
    <t>0.445287</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</si>
  <si>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</si>
  <si>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</si>
  <si>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</si>
  <si>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</si>
  <si>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</si>
  <si>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13956</t>
  </si>
  <si>
    <t>tt0486321</t>
  </si>
  <si>
    <t>0.268271</t>
  </si>
  <si>
    <t>Fly Me to the Moon</t>
  </si>
  <si>
    <t>Tim Curry|Robert Patrick|Kelly Ripa|Trevor Gagnon|Philip Bolden</t>
  </si>
  <si>
    <t>Ben Stassen</t>
  </si>
  <si>
    <t>First ever animated movie created for 3D</t>
  </si>
  <si>
    <t>Three young houseflies stow away aboard the Apollo 11 flight to the moon.</t>
  </si>
  <si>
    <t>uFilm|nWave Pictures|Illuminata Pictures</t>
  </si>
  <si>
    <t>8/15/08</t>
  </si>
  <si>
    <t>9664</t>
  </si>
  <si>
    <t>tt0454824</t>
  </si>
  <si>
    <t>0.435451</t>
  </si>
  <si>
    <t>17800000</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</si>
  <si>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</si>
  <si>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</si>
  <si>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</si>
  <si>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</si>
  <si>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</si>
  <si>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</si>
  <si>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</si>
  <si>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</si>
  <si>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64900149.4974943</t>
  </si>
  <si>
    <t>19253711.0175899</t>
  </si>
  <si>
    <t>261375</t>
  </si>
  <si>
    <t>tt2272918</t>
  </si>
  <si>
    <t>0.445011</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</si>
  <si>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</si>
  <si>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</si>
  <si>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</si>
  <si>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</si>
  <si>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</si>
  <si>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Kanakna Productions|Otomatic|Twenty Four 9 Films</t>
  </si>
  <si>
    <t>4/2/14</t>
  </si>
  <si>
    <t>62046</t>
  </si>
  <si>
    <t>tt1541160</t>
  </si>
  <si>
    <t>0.846187999999999</t>
  </si>
  <si>
    <t>3142154</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</si>
  <si>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</si>
  <si>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</si>
  <si>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</si>
  <si>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</si>
  <si>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</si>
  <si>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</si>
  <si>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</si>
  <si>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</si>
  <si>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8/19/11</t>
  </si>
  <si>
    <t>3045997.93712096</t>
  </si>
  <si>
    <t>17345</t>
  </si>
  <si>
    <t>tt0425027</t>
  </si>
  <si>
    <t>0.202514</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</si>
  <si>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</si>
  <si>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</si>
  <si>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</si>
  <si>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256591</t>
  </si>
  <si>
    <t>tt2381941</t>
  </si>
  <si>
    <t>2.395366</t>
  </si>
  <si>
    <t>50100000</t>
  </si>
  <si>
    <t>153962963</t>
  </si>
  <si>
    <t>Focus</t>
  </si>
  <si>
    <t>Will Smith|Margot Robbie|Rodrigo Santoro|Robert Taylor|Gerald McRaney</t>
  </si>
  <si>
    <t>http://focusmovie.com/</t>
  </si>
  <si>
    <t>Never Drop The Con.</t>
  </si>
  <si>
    <t>seduction|con man|femme fatale|deception|con artist</t>
  </si>
  <si>
    <t>A veteran grifter takes a young, attractive woman under his wing, but things get complicated when they become romantically involved.</t>
  </si>
  <si>
    <t>Kramer &amp; Sigman Films|RatPac-Dune Entertainment|Zaftig Films</t>
  </si>
  <si>
    <t>2/25/15</t>
  </si>
  <si>
    <t>46091979.7195289</t>
  </si>
  <si>
    <t>141645863.63582</t>
  </si>
  <si>
    <t>24568</t>
  </si>
  <si>
    <t>tt0061680</t>
  </si>
  <si>
    <t>0.054432</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</si>
  <si>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</si>
  <si>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</si>
  <si>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</si>
  <si>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</si>
  <si>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9/1/67</t>
  </si>
  <si>
    <t>11660</t>
  </si>
  <si>
    <t>tt0154506</t>
  </si>
  <si>
    <t>0.225908</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</si>
  <si>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</si>
  <si>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</si>
  <si>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</si>
  <si>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</si>
  <si>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</si>
  <si>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9/12/98</t>
  </si>
  <si>
    <t>17653</t>
  </si>
  <si>
    <t>tt0106936</t>
  </si>
  <si>
    <t>0.181982</t>
  </si>
  <si>
    <t>3956913</t>
  </si>
  <si>
    <t>Fong Sai Yuk</t>
  </si>
  <si>
    <t>Jet Li|Josephine Siao|Vincent Zhao|Michelle Reis|Paul Chu Kong</t>
  </si>
  <si>
    <t>kung fu</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</si>
  <si>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</si>
  <si>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Eastern Productions</t>
  </si>
  <si>
    <t>3/4/93</t>
  </si>
  <si>
    <t>5972841.31455512</t>
  </si>
  <si>
    <t>17811</t>
  </si>
  <si>
    <t>tt0106937</t>
  </si>
  <si>
    <t>0.211198</t>
  </si>
  <si>
    <t>2967668</t>
  </si>
  <si>
    <t>Fong Sai Yuk juk jaap</t>
  </si>
  <si>
    <t>Jet Li|Michelle Reis|Josephine Siao|Adam Cheng|Amy Kwok</t>
  </si>
  <si>
    <t>sequel</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</si>
  <si>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</si>
  <si>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</si>
  <si>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7/30/93</t>
  </si>
  <si>
    <t>4479605.70229448</t>
  </si>
  <si>
    <t>61488</t>
  </si>
  <si>
    <t>tt1853563</t>
  </si>
  <si>
    <t>0.132211</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</si>
  <si>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</si>
  <si>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</si>
  <si>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</si>
  <si>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</si>
  <si>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</si>
  <si>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</si>
  <si>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4/5/11</t>
  </si>
  <si>
    <t>22258</t>
  </si>
  <si>
    <t>tt1321823</t>
  </si>
  <si>
    <t>0.002475</t>
  </si>
  <si>
    <t>Foo Fighters: Live at Wembley Stadium</t>
  </si>
  <si>
    <t>Dave Grohl|Nate Mendel|Chris Shiflett|Pat Smear|Taylor Hawkins</t>
  </si>
  <si>
    <t>Foo Fighters captured over their two sold-out nights at Wembley on June 6th and 7th 2008.</t>
  </si>
  <si>
    <t>26018</t>
  </si>
  <si>
    <t>tt1528734</t>
  </si>
  <si>
    <t>0.1298</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</si>
  <si>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</si>
  <si>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</si>
  <si>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</si>
  <si>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</si>
  <si>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</si>
  <si>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</si>
  <si>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</si>
  <si>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</si>
  <si>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18570</t>
  </si>
  <si>
    <t>tt1286537</t>
  </si>
  <si>
    <t>0.43785</t>
  </si>
  <si>
    <t>Food, Inc.</t>
  </si>
  <si>
    <t>Michael Pollan|Eric Schlosser|Richard Lobb|Vince Edwards|Carole Morison</t>
  </si>
  <si>
    <t>http://www.takepart.com/foodinc</t>
  </si>
  <si>
    <t>Robert Kenner</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</si>
  <si>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</si>
  <si>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</si>
  <si>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</si>
  <si>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Magnolia Pictures</t>
  </si>
  <si>
    <t>116977</t>
  </si>
  <si>
    <t>tt0249516</t>
  </si>
  <si>
    <t>73706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</si>
  <si>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</si>
  <si>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</si>
  <si>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</si>
  <si>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</si>
  <si>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</si>
  <si>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</si>
  <si>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</si>
  <si>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Animation|Action|Comedy|Family</t>
  </si>
  <si>
    <t>Threshold Entertainment|Lions Gate Family Entertainment</t>
  </si>
  <si>
    <t>70001.8520013486</t>
  </si>
  <si>
    <t>8676</t>
  </si>
  <si>
    <t>tt0770752</t>
  </si>
  <si>
    <t>1.34132</t>
  </si>
  <si>
    <t>111231041</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</si>
  <si>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</si>
  <si>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</si>
  <si>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</si>
  <si>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</si>
  <si>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</si>
  <si>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</si>
  <si>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</si>
  <si>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281</t>
  </si>
  <si>
    <t>112653311.589479</t>
  </si>
  <si>
    <t>14527</t>
  </si>
  <si>
    <t>tt0356614</t>
  </si>
  <si>
    <t>0.284861</t>
  </si>
  <si>
    <t>8256269</t>
  </si>
  <si>
    <t>460978</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</si>
  <si>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</si>
  <si>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</si>
  <si>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</si>
  <si>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</si>
  <si>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</si>
  <si>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</si>
  <si>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10/3/03</t>
  </si>
  <si>
    <t>9786590.29518599</t>
  </si>
  <si>
    <t>546421.49148656</t>
  </si>
  <si>
    <t>tt0119141</t>
  </si>
  <si>
    <t>0.681887</t>
  </si>
  <si>
    <t>29481428</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</si>
  <si>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</si>
  <si>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</si>
  <si>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</si>
  <si>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</si>
  <si>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</si>
  <si>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40049350.1465439</t>
  </si>
  <si>
    <t>1788</t>
  </si>
  <si>
    <t>tt0087277</t>
  </si>
  <si>
    <t>0.791148</t>
  </si>
  <si>
    <t>8200000</t>
  </si>
  <si>
    <t>80035402</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</si>
  <si>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</si>
  <si>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</si>
  <si>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</si>
  <si>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</si>
  <si>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</si>
  <si>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</si>
  <si>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17212144.721392</t>
  </si>
  <si>
    <t>167997673.421803</t>
  </si>
  <si>
    <t>84200</t>
  </si>
  <si>
    <t>tt1996264</t>
  </si>
  <si>
    <t>0.518403</t>
  </si>
  <si>
    <t>1243961</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</si>
  <si>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</si>
  <si>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</si>
  <si>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</si>
  <si>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</si>
  <si>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</si>
  <si>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</si>
  <si>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</si>
  <si>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807282.639149409</t>
  </si>
  <si>
    <t>1181444.84597522</t>
  </si>
  <si>
    <t>20423</t>
  </si>
  <si>
    <t>tt0097372</t>
  </si>
  <si>
    <t>0.163885</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</si>
  <si>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</si>
  <si>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</si>
  <si>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</si>
  <si>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</si>
  <si>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</si>
  <si>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</si>
  <si>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</si>
  <si>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1/1/89</t>
  </si>
  <si>
    <t>44944</t>
  </si>
  <si>
    <t>tt1405500</t>
  </si>
  <si>
    <t>0.196975</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</si>
  <si>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</si>
  <si>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</si>
  <si>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</si>
  <si>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</si>
  <si>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</si>
  <si>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</si>
  <si>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96399</t>
  </si>
  <si>
    <t>tt1566501</t>
  </si>
  <si>
    <t>0.628612</t>
  </si>
  <si>
    <t>9622846</t>
  </si>
  <si>
    <t>For Greater Glory - The True Story of Cristiada</t>
  </si>
  <si>
    <t>Eva Longoria|Andy GarcÃ­a|Oscar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</si>
  <si>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</si>
  <si>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</si>
  <si>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</si>
  <si>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</si>
  <si>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</si>
  <si>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9139242.95883333</t>
  </si>
  <si>
    <t>26355</t>
  </si>
  <si>
    <t>tt0095169</t>
  </si>
  <si>
    <t>0.076958</t>
  </si>
  <si>
    <t>17514553</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</si>
  <si>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</si>
  <si>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</si>
  <si>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</si>
  <si>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</si>
  <si>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</si>
  <si>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</si>
  <si>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32294927.0501394</t>
  </si>
  <si>
    <t>10390</t>
  </si>
  <si>
    <t>tt0126916</t>
  </si>
  <si>
    <t>0.143906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</si>
  <si>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</si>
  <si>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</si>
  <si>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</si>
  <si>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</si>
  <si>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</si>
  <si>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</si>
  <si>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65452642.3297161</t>
  </si>
  <si>
    <t>9024</t>
  </si>
  <si>
    <t>tt0106941</t>
  </si>
  <si>
    <t>0.892862</t>
  </si>
  <si>
    <t>11146270</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</si>
  <si>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</si>
  <si>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</si>
  <si>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</si>
  <si>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</si>
  <si>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</si>
  <si>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</si>
  <si>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16824959.7499834</t>
  </si>
  <si>
    <t>10371</t>
  </si>
  <si>
    <t>tt0119142</t>
  </si>
  <si>
    <t>0.362661</t>
  </si>
  <si>
    <t>31611225</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</si>
  <si>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</si>
  <si>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</si>
  <si>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</si>
  <si>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</si>
  <si>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</si>
  <si>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</si>
  <si>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12/11/97</t>
  </si>
  <si>
    <t>42942594.8629822</t>
  </si>
  <si>
    <t>15651</t>
  </si>
  <si>
    <t>tt0912583</t>
  </si>
  <si>
    <t>0.006681</t>
  </si>
  <si>
    <t>312751</t>
  </si>
  <si>
    <t>For the Bible Tells Me So</t>
  </si>
  <si>
    <t>Imogene Robinson|Victor Robinson|Gene Robinson|Isabella 'Boo' McDaniel</t>
  </si>
  <si>
    <t>http://www.forthebibletellsmeso.org/indexd.htm</t>
  </si>
  <si>
    <t>Daniel G. Karslake</t>
  </si>
  <si>
    <t>bible|homosexuality|lesbian|religion</t>
  </si>
  <si>
    <t>An exploration of the intersection between religion and homosexuality in the U.S. and how the religious right has used its interpretation of the Bible to stigmatize the gay community.</t>
  </si>
  <si>
    <t>10/5/07</t>
  </si>
  <si>
    <t>328910.400886598</t>
  </si>
  <si>
    <t>13930</t>
  </si>
  <si>
    <t>tt0248808</t>
  </si>
  <si>
    <t>0.811101</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</si>
  <si>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</si>
  <si>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</si>
  <si>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</si>
  <si>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</si>
  <si>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</si>
  <si>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11/1/00</t>
  </si>
  <si>
    <t>14799</t>
  </si>
  <si>
    <t>tt0470765</t>
  </si>
  <si>
    <t>0.078983</t>
  </si>
  <si>
    <t>5542025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</si>
  <si>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</si>
  <si>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</si>
  <si>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</si>
  <si>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Shangri-La Entertainment</t>
  </si>
  <si>
    <t>5994637.51698085</t>
  </si>
  <si>
    <t>tt0082398</t>
  </si>
  <si>
    <t>1.771093</t>
  </si>
  <si>
    <t>195312802</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</si>
  <si>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</si>
  <si>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</si>
  <si>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</si>
  <si>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</si>
  <si>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</si>
  <si>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</si>
  <si>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6/23/81</t>
  </si>
  <si>
    <t>67149342.5359908</t>
  </si>
  <si>
    <t>468397365.827219</t>
  </si>
  <si>
    <t>215814</t>
  </si>
  <si>
    <t>tt2186783</t>
  </si>
  <si>
    <t>0.213141</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</si>
  <si>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</si>
  <si>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</si>
  <si>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</si>
  <si>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</si>
  <si>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</si>
  <si>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</si>
  <si>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War|Action|Drama</t>
  </si>
  <si>
    <t>24/7 Films|Armzfx|Scarlet Fire Films</t>
  </si>
  <si>
    <t>42251</t>
  </si>
  <si>
    <t>tt0083959</t>
  </si>
  <si>
    <t>0.078907</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</si>
  <si>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</si>
  <si>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</si>
  <si>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</si>
  <si>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</si>
  <si>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</si>
  <si>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</si>
  <si>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5/7/82</t>
  </si>
  <si>
    <t>16127</t>
  </si>
  <si>
    <t>tt0080752</t>
  </si>
  <si>
    <t>0.086854</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</si>
  <si>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</si>
  <si>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</si>
  <si>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</si>
  <si>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</si>
  <si>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3/21/80</t>
  </si>
  <si>
    <t>9063</t>
  </si>
  <si>
    <t>tt0087280</t>
  </si>
  <si>
    <t>0.136618</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</si>
  <si>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</si>
  <si>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</si>
  <si>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</si>
  <si>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</si>
  <si>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</si>
  <si>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5/18/84</t>
  </si>
  <si>
    <t>17339</t>
  </si>
  <si>
    <t>tt0077572</t>
  </si>
  <si>
    <t>0.435312</t>
  </si>
  <si>
    <t>7230000</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</si>
  <si>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</si>
  <si>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</si>
  <si>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</si>
  <si>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</si>
  <si>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</si>
  <si>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11/1/78</t>
  </si>
  <si>
    <t>24167726.0242285</t>
  </si>
  <si>
    <t>227359</t>
  </si>
  <si>
    <t>tt2611626</t>
  </si>
  <si>
    <t>0.274207</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</si>
  <si>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</si>
  <si>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</si>
  <si>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</si>
  <si>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</si>
  <si>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</si>
  <si>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Steamroller Productions|Voltage Pictures</t>
  </si>
  <si>
    <t>12/31/13</t>
  </si>
  <si>
    <t>9360333.52740424</t>
  </si>
  <si>
    <t>1641</t>
  </si>
  <si>
    <t>tt0141098</t>
  </si>
  <si>
    <t>0.746054</t>
  </si>
  <si>
    <t>93888180</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</si>
  <si>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</si>
  <si>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</si>
  <si>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</si>
  <si>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</si>
  <si>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</si>
  <si>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</si>
  <si>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122904589.29056</t>
  </si>
  <si>
    <t>31451</t>
  </si>
  <si>
    <t>tt0840322</t>
  </si>
  <si>
    <t>0.244094</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</si>
  <si>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</si>
  <si>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</si>
  <si>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</si>
  <si>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</si>
  <si>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10326</t>
  </si>
  <si>
    <t>tt0104291</t>
  </si>
  <si>
    <t>0.474174</t>
  </si>
  <si>
    <t>128000000</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</si>
  <si>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</si>
  <si>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</si>
  <si>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</si>
  <si>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</si>
  <si>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</si>
  <si>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Adventure|Fantasy|Drama|Science Fiction|Romance</t>
  </si>
  <si>
    <t>Icon Entertainment International|Warner Bros.</t>
  </si>
  <si>
    <t>12/16/92</t>
  </si>
  <si>
    <t>198915104.587386</t>
  </si>
  <si>
    <t>27588</t>
  </si>
  <si>
    <t>tt1147684</t>
  </si>
  <si>
    <t>0.298874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</si>
  <si>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</si>
  <si>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</si>
  <si>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</si>
  <si>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</si>
  <si>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Capstone Entertainment Group|Vindicated Pictures</t>
  </si>
  <si>
    <t>10525</t>
  </si>
  <si>
    <t>tt0113097</t>
  </si>
  <si>
    <t>0.114996</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</si>
  <si>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</si>
  <si>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</si>
  <si>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</si>
  <si>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</si>
  <si>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9870</t>
  </si>
  <si>
    <t>tt0800039</t>
  </si>
  <si>
    <t>1.475988</t>
  </si>
  <si>
    <t>105173115</t>
  </si>
  <si>
    <t>Forgetting Sarah Marshall</t>
  </si>
  <si>
    <t>Jason Segel|Kristen Bell|Mila Kunis|Russell Brand|Bill Hader</t>
  </si>
  <si>
    <t>http://www.forgettingsarahmarshall.com/</t>
  </si>
  <si>
    <t>Nicholas Stoller</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</si>
  <si>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</si>
  <si>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</si>
  <si>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</si>
  <si>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</si>
  <si>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4/17/08</t>
  </si>
  <si>
    <t>106517925.108074</t>
  </si>
  <si>
    <t>32458</t>
  </si>
  <si>
    <t>tt0116344</t>
  </si>
  <si>
    <t>0.013131</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</si>
  <si>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</si>
  <si>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</si>
  <si>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</si>
  <si>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</si>
  <si>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</si>
  <si>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10/28/95</t>
  </si>
  <si>
    <t>64288</t>
  </si>
  <si>
    <t>tt1567233</t>
  </si>
  <si>
    <t>0.348325</t>
  </si>
  <si>
    <t>664747</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</si>
  <si>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</si>
  <si>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</si>
  <si>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</si>
  <si>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</si>
  <si>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</si>
  <si>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</si>
  <si>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</si>
  <si>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</si>
  <si>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5/6/11</t>
  </si>
  <si>
    <t>644404.440618553</t>
  </si>
  <si>
    <t>tt0109830</t>
  </si>
  <si>
    <t>6.715966</t>
  </si>
  <si>
    <t>677945399</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</si>
  <si>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</si>
  <si>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</si>
  <si>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</si>
  <si>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</si>
  <si>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</si>
  <si>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7/6/94</t>
  </si>
  <si>
    <t>4856</t>
  </si>
  <si>
    <t>997333314.601179</t>
  </si>
  <si>
    <t>354110</t>
  </si>
  <si>
    <t>tt2271563</t>
  </si>
  <si>
    <t>0.747541</t>
  </si>
  <si>
    <t>Forsaken</t>
  </si>
  <si>
    <t>Demi Moore|Kiefer Sutherland|Donald Sutherland|Brian Cox|Siobhan Williams</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</si>
  <si>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</si>
  <si>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</si>
  <si>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</si>
  <si>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9/16/15</t>
  </si>
  <si>
    <t>263855</t>
  </si>
  <si>
    <t>tt2093995</t>
  </si>
  <si>
    <t>0.226863</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</si>
  <si>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</si>
  <si>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</si>
  <si>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</si>
  <si>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</si>
  <si>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</si>
  <si>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</si>
  <si>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</si>
  <si>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79935</t>
  </si>
  <si>
    <t>tt1558575</t>
  </si>
  <si>
    <t>0.546014</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</si>
  <si>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</si>
  <si>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</si>
  <si>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</si>
  <si>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</si>
  <si>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</si>
  <si>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</si>
  <si>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</si>
  <si>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4/1/12</t>
  </si>
  <si>
    <t>12088</t>
  </si>
  <si>
    <t>tt0106950</t>
  </si>
  <si>
    <t>0.751681</t>
  </si>
  <si>
    <t>6739141</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</si>
  <si>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</si>
  <si>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</si>
  <si>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</si>
  <si>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</si>
  <si>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</si>
  <si>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9/30/92</t>
  </si>
  <si>
    <t>10472788.5690948</t>
  </si>
  <si>
    <t>11119</t>
  </si>
  <si>
    <t>tt0179183</t>
  </si>
  <si>
    <t>0.345172</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</si>
  <si>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</si>
  <si>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</si>
  <si>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</si>
  <si>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</si>
  <si>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</si>
  <si>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</si>
  <si>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81232</t>
  </si>
  <si>
    <t>tt1629443</t>
  </si>
  <si>
    <t>0.562704</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</si>
  <si>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</si>
  <si>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</si>
  <si>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</si>
  <si>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</si>
  <si>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</si>
  <si>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</si>
  <si>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</si>
  <si>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2/10/11</t>
  </si>
  <si>
    <t>15659</t>
  </si>
  <si>
    <t>tt0077578</t>
  </si>
  <si>
    <t>0.478996</t>
  </si>
  <si>
    <t>Foul Play</t>
  </si>
  <si>
    <t>Chevy Chase|Goldie Hawn|Burgess Meredith|Eugene Roche|Dudley Moore</t>
  </si>
  <si>
    <t>Colin Higgins</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</si>
  <si>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</si>
  <si>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</si>
  <si>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</si>
  <si>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</si>
  <si>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7/14/78</t>
  </si>
  <si>
    <t>138941</t>
  </si>
  <si>
    <t>tt2149360</t>
  </si>
  <si>
    <t>0.159747</t>
  </si>
  <si>
    <t>8000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</si>
  <si>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</si>
  <si>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</si>
  <si>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</si>
  <si>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</si>
  <si>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</si>
  <si>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</si>
  <si>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</si>
  <si>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Thriller|Horror|Drama</t>
  </si>
  <si>
    <t>The October People|Forbidden Films</t>
  </si>
  <si>
    <t>3/30/12</t>
  </si>
  <si>
    <t>7597.95425081796</t>
  </si>
  <si>
    <t>8292</t>
  </si>
  <si>
    <t>tt0430105</t>
  </si>
  <si>
    <t>1.075427</t>
  </si>
  <si>
    <t>92374674</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</si>
  <si>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</si>
  <si>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</si>
  <si>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</si>
  <si>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</si>
  <si>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</si>
  <si>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</si>
  <si>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</si>
  <si>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8/11/05</t>
  </si>
  <si>
    <t>50245348.0344522</t>
  </si>
  <si>
    <t>103142169.882201</t>
  </si>
  <si>
    <t>12193</t>
  </si>
  <si>
    <t>tt0369436</t>
  </si>
  <si>
    <t>0.943042</t>
  </si>
  <si>
    <t>163733697</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</si>
  <si>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</si>
  <si>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</si>
  <si>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</si>
  <si>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</si>
  <si>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</si>
  <si>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</si>
  <si>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</si>
  <si>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165827299.82576</t>
  </si>
  <si>
    <t>37495</t>
  </si>
  <si>
    <t>tt1341167</t>
  </si>
  <si>
    <t>0.240403</t>
  </si>
  <si>
    <t>967686</t>
  </si>
  <si>
    <t>4270000</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</si>
  <si>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</si>
  <si>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</si>
  <si>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</si>
  <si>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</si>
  <si>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</si>
  <si>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</si>
  <si>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</si>
  <si>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</si>
  <si>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tt0113101</t>
  </si>
  <si>
    <t>1.23489</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</si>
  <si>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</si>
  <si>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</si>
  <si>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</si>
  <si>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</si>
  <si>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</si>
  <si>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</si>
  <si>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</si>
  <si>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12/25/95</t>
  </si>
  <si>
    <t>5723867.46842786</t>
  </si>
  <si>
    <t>6153157.52855995</t>
  </si>
  <si>
    <t>tt0109831</t>
  </si>
  <si>
    <t>1.23287099999999</t>
  </si>
  <si>
    <t>254700832</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</si>
  <si>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</si>
  <si>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</si>
  <si>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</si>
  <si>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</si>
  <si>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</si>
  <si>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</si>
  <si>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3/9/94</t>
  </si>
  <si>
    <t>8826669.36958897</t>
  </si>
  <si>
    <t>374693338.703871</t>
  </si>
  <si>
    <t>87492</t>
  </si>
  <si>
    <t>tt1100089</t>
  </si>
  <si>
    <t>1.136851</t>
  </si>
  <si>
    <t>12096300</t>
  </si>
  <si>
    <t>Foxcatcher</t>
  </si>
  <si>
    <t>Steve Carell|Channing Tatum|Mark Ruffalo|Sienna Miller|Vanessa Redgrave</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</si>
  <si>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</si>
  <si>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</si>
  <si>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</si>
  <si>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</si>
  <si>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5/19/14</t>
  </si>
  <si>
    <t>22106185.218515</t>
  </si>
  <si>
    <t>11141793.6774468</t>
  </si>
  <si>
    <t>32020</t>
  </si>
  <si>
    <t>tt0080756</t>
  </si>
  <si>
    <t>0.088759</t>
  </si>
  <si>
    <t>4400000</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</si>
  <si>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</si>
  <si>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</si>
  <si>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</si>
  <si>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</si>
  <si>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</si>
  <si>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</si>
  <si>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2/29/80</t>
  </si>
  <si>
    <t>11642561.7128536</t>
  </si>
  <si>
    <t>18555</t>
  </si>
  <si>
    <t>tt0116353</t>
  </si>
  <si>
    <t>0.630167</t>
  </si>
  <si>
    <t>258263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</si>
  <si>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</si>
  <si>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</si>
  <si>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</si>
  <si>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</si>
  <si>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</si>
  <si>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</si>
  <si>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</si>
  <si>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359041.545654092</t>
  </si>
  <si>
    <t>22048</t>
  </si>
  <si>
    <t>tt0071517</t>
  </si>
  <si>
    <t>0.378621</t>
  </si>
  <si>
    <t>Foxy Brown</t>
  </si>
  <si>
    <t>Pam Grier|Antonio Fargas|Peter Brown|Terry Carter|Kathryn Loder</t>
  </si>
  <si>
    <t>A chick with drive who don't take no jive!</t>
  </si>
  <si>
    <t>blaxploitation|drug use|prostitution|afro</t>
  </si>
  <si>
    <t>A voluptuous black woman takes a job as a high-class prostitute in order to get revenge on the mobsters who murdered her boyfriend.</t>
  </si>
  <si>
    <t>4/5/74</t>
  </si>
  <si>
    <t>2211141.94425711</t>
  </si>
  <si>
    <t>11348</t>
  </si>
  <si>
    <t>tt0422272</t>
  </si>
  <si>
    <t>0.439824</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</si>
  <si>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</si>
  <si>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</si>
  <si>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</si>
  <si>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</si>
  <si>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</si>
  <si>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</si>
  <si>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</si>
  <si>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6145</t>
  </si>
  <si>
    <t>tt0488120</t>
  </si>
  <si>
    <t>1.219374</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</si>
  <si>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</si>
  <si>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</si>
  <si>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</si>
  <si>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</si>
  <si>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</si>
  <si>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</si>
  <si>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4/20/07</t>
  </si>
  <si>
    <t>41015074.7226303</t>
  </si>
  <si>
    <t>12149</t>
  </si>
  <si>
    <t>tt0264616</t>
  </si>
  <si>
    <t>0.625438</t>
  </si>
  <si>
    <t>13110448</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</si>
  <si>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</si>
  <si>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</si>
  <si>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</si>
  <si>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</si>
  <si>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</si>
  <si>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</si>
  <si>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</si>
  <si>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16145360.9165325</t>
  </si>
  <si>
    <t>121986</t>
  </si>
  <si>
    <t>tt2347569</t>
  </si>
  <si>
    <t>0.677303</t>
  </si>
  <si>
    <t>4069826</t>
  </si>
  <si>
    <t>Frances Ha</t>
  </si>
  <si>
    <t>Greta Gerwig|Mickey Sumner|Adam Driver|Michael Zegen|Michael Esper</t>
  </si>
  <si>
    <t>Noah Baumbach</t>
  </si>
  <si>
    <t>An aspiring dancer moves to New York City and becomes caught up in a whirlwind of flighty fair-weather friends, diminishing fortunes and career setbacks.</t>
  </si>
  <si>
    <t>RT Features</t>
  </si>
  <si>
    <t>3809492.87585015</t>
  </si>
  <si>
    <t>171372</t>
  </si>
  <si>
    <t>tt1605717</t>
  </si>
  <si>
    <t>1.196549</t>
  </si>
  <si>
    <t>645186</t>
  </si>
  <si>
    <t>Frank</t>
  </si>
  <si>
    <t>Michael Fassbender|Maggie Gyllenhaal|Domhnall Gleeson|Scoot McNairy|Hayley Derryberry</t>
  </si>
  <si>
    <t>http://www.magpictures.com/frank/</t>
  </si>
  <si>
    <t>Lenny Abrahamson</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</si>
  <si>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</si>
  <si>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</si>
  <si>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</si>
  <si>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</si>
  <si>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</si>
  <si>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594275.050683035</t>
  </si>
  <si>
    <t>192936</t>
  </si>
  <si>
    <t>tt0287839</t>
  </si>
  <si>
    <t>0.207399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</si>
  <si>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</si>
  <si>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</si>
  <si>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</si>
  <si>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</si>
  <si>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</si>
  <si>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</si>
  <si>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</si>
  <si>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</si>
  <si>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3/25/03</t>
  </si>
  <si>
    <t>876</t>
  </si>
  <si>
    <t>tt0142032</t>
  </si>
  <si>
    <t>0.381729</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</si>
  <si>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</si>
  <si>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</si>
  <si>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</si>
  <si>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</si>
  <si>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</si>
  <si>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</si>
  <si>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</si>
  <si>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12/3/00</t>
  </si>
  <si>
    <t>33641</t>
  </si>
  <si>
    <t>tt0384833</t>
  </si>
  <si>
    <t>0.267871</t>
  </si>
  <si>
    <t>Frankenfish</t>
  </si>
  <si>
    <t>Tory Kittles|K. D. Aubert|China Chow|Matthew Rauch|Tomas Arana</t>
  </si>
  <si>
    <t>Mark A.Z. DippÃ©</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</si>
  <si>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</si>
  <si>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</si>
  <si>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</si>
  <si>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</si>
  <si>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</si>
  <si>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10/9/04</t>
  </si>
  <si>
    <t>27274</t>
  </si>
  <si>
    <t>tt0099611</t>
  </si>
  <si>
    <t>0.384309</t>
  </si>
  <si>
    <t>205068</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</si>
  <si>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</si>
  <si>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</si>
  <si>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</si>
  <si>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</si>
  <si>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</si>
  <si>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Shapiro-Glickenhaus Entertainment</t>
  </si>
  <si>
    <t>6/1/90</t>
  </si>
  <si>
    <t>4172246.35078645</t>
  </si>
  <si>
    <t>342237.68586523</t>
  </si>
  <si>
    <t>337029</t>
  </si>
  <si>
    <t>tt4086032</t>
  </si>
  <si>
    <t>0.473344</t>
  </si>
  <si>
    <t>Frankenstein</t>
  </si>
  <si>
    <t>Carrie-Anne Moss|Danny Huston|Xavier Samuel|Tony Todd</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</si>
  <si>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</si>
  <si>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</si>
  <si>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</si>
  <si>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</si>
  <si>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11/3/15</t>
  </si>
  <si>
    <t>3036</t>
  </si>
  <si>
    <t>tt0109836</t>
  </si>
  <si>
    <t>0.564501</t>
  </si>
  <si>
    <t>112006296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</si>
  <si>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</si>
  <si>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</si>
  <si>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</si>
  <si>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</si>
  <si>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</si>
  <si>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</si>
  <si>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164773757.017386</t>
  </si>
  <si>
    <t>3057</t>
  </si>
  <si>
    <t>tt0368730</t>
  </si>
  <si>
    <t>0.330795</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</si>
  <si>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</si>
  <si>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</si>
  <si>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</si>
  <si>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</si>
  <si>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</si>
  <si>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10/5/04</t>
  </si>
  <si>
    <t>3117</t>
  </si>
  <si>
    <t>tt0071519</t>
  </si>
  <si>
    <t>0.203942</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</si>
  <si>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</si>
  <si>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</si>
  <si>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</si>
  <si>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</si>
  <si>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</si>
  <si>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3/31/73</t>
  </si>
  <si>
    <t>3104</t>
  </si>
  <si>
    <t>tt0061683</t>
  </si>
  <si>
    <t>0.174153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</si>
  <si>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</si>
  <si>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</si>
  <si>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</si>
  <si>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</si>
  <si>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</si>
  <si>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3/15/67</t>
  </si>
  <si>
    <t>153738</t>
  </si>
  <si>
    <t>tt1925435</t>
  </si>
  <si>
    <t>0.192757</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</si>
  <si>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</si>
  <si>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</si>
  <si>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</si>
  <si>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</si>
  <si>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</si>
  <si>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</si>
  <si>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</si>
  <si>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62214</t>
  </si>
  <si>
    <t>tt1142977</t>
  </si>
  <si>
    <t>1.046157</t>
  </si>
  <si>
    <t>81491068</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</si>
  <si>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</si>
  <si>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</si>
  <si>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</si>
  <si>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</si>
  <si>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</si>
  <si>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</si>
  <si>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</si>
  <si>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10/4/12</t>
  </si>
  <si>
    <t>37040026.9727375</t>
  </si>
  <si>
    <t>77395675.814287</t>
  </si>
  <si>
    <t>33914</t>
  </si>
  <si>
    <t>tt0087291</t>
  </si>
  <si>
    <t>0.342336</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</si>
  <si>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</si>
  <si>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</si>
  <si>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</si>
  <si>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</si>
  <si>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55061</t>
  </si>
  <si>
    <t>tt1221208</t>
  </si>
  <si>
    <t>0.32716</t>
  </si>
  <si>
    <t>693181</t>
  </si>
  <si>
    <t>Frankie &amp; Alice</t>
  </si>
  <si>
    <t>Halle Berry|Stellan SkarsgÃ¥rd|Phylicia RashÄd|Chandra Wilson|Adrian Holmes</t>
  </si>
  <si>
    <t>http://frankieandalice.com/</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</si>
  <si>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</si>
  <si>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</si>
  <si>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</si>
  <si>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3784</t>
  </si>
  <si>
    <t>tt0101912</t>
  </si>
  <si>
    <t>0.241581</t>
  </si>
  <si>
    <t>22773535</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</si>
  <si>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</si>
  <si>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</si>
  <si>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</si>
  <si>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</si>
  <si>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</si>
  <si>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36462543.8739466</t>
  </si>
  <si>
    <t>8884</t>
  </si>
  <si>
    <t>tt0893402</t>
  </si>
  <si>
    <t>0.359106</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</si>
  <si>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</si>
  <si>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</si>
  <si>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</si>
  <si>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</si>
  <si>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</si>
  <si>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</si>
  <si>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</si>
  <si>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10/16/08</t>
  </si>
  <si>
    <t>10675</t>
  </si>
  <si>
    <t>tt0095174</t>
  </si>
  <si>
    <t>0.469728</t>
  </si>
  <si>
    <t>17637950</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</si>
  <si>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</si>
  <si>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</si>
  <si>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</si>
  <si>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</si>
  <si>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</si>
  <si>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Thriller|Action|Crime|Drama|Mystery</t>
  </si>
  <si>
    <t>The Mount Company|Warner Bros.</t>
  </si>
  <si>
    <t>32522457.6707157</t>
  </si>
  <si>
    <t>17796</t>
  </si>
  <si>
    <t>tt0109838</t>
  </si>
  <si>
    <t>0.284435</t>
  </si>
  <si>
    <t>Freaked</t>
  </si>
  <si>
    <t>Brooke Shields|William Sadler|Alex Winter|Randy Quaid|Michael Stoyanov</t>
  </si>
  <si>
    <t>Alex Winter|Tom Stern</t>
  </si>
  <si>
    <t>A thinking man's stupid comedy.</t>
  </si>
  <si>
    <t>A vain actor, his best friend, and an activist end up at a mutant freak farm run by a weirdo scientist.</t>
  </si>
  <si>
    <t>Tommy</t>
  </si>
  <si>
    <t>43942</t>
  </si>
  <si>
    <t>tt1152822</t>
  </si>
  <si>
    <t>0.27519</t>
  </si>
  <si>
    <t>103735</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</si>
  <si>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</si>
  <si>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</si>
  <si>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</si>
  <si>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</si>
  <si>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</si>
  <si>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</si>
  <si>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</si>
  <si>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</si>
  <si>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218784</t>
  </si>
  <si>
    <t>tt1817771</t>
  </si>
  <si>
    <t>0.330968</t>
  </si>
  <si>
    <t>70958</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</si>
  <si>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</si>
  <si>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</si>
  <si>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</si>
  <si>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</si>
  <si>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</si>
  <si>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</si>
  <si>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</si>
  <si>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10/30/15</t>
  </si>
  <si>
    <t>65281.3312762142</t>
  </si>
  <si>
    <t>168027</t>
  </si>
  <si>
    <t>tt0938305</t>
  </si>
  <si>
    <t>0.252098</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</si>
  <si>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</si>
  <si>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</si>
  <si>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</si>
  <si>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</si>
  <si>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</si>
  <si>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</si>
  <si>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</si>
  <si>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16084</t>
  </si>
  <si>
    <t>tt0076054</t>
  </si>
  <si>
    <t>0.313073</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</si>
  <si>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</si>
  <si>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</si>
  <si>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</si>
  <si>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12/17/76</t>
  </si>
  <si>
    <t>5375</t>
  </si>
  <si>
    <t>tt0486583</t>
  </si>
  <si>
    <t>1.031011</t>
  </si>
  <si>
    <t>97838349</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</si>
  <si>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</si>
  <si>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</si>
  <si>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</si>
  <si>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</si>
  <si>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</si>
  <si>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</si>
  <si>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11/3/07</t>
  </si>
  <si>
    <t>102893517.81984</t>
  </si>
  <si>
    <t>45839</t>
  </si>
  <si>
    <t>tt1595842</t>
  </si>
  <si>
    <t>0.064038</t>
  </si>
  <si>
    <t>FRED: The Movie</t>
  </si>
  <si>
    <t>Lucas Cruikshank|Jennette McCurdy|Jake Weary|Pixie Lott|John Cena</t>
  </si>
  <si>
    <t>http://www.nick.com/shows/fred/</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</si>
  <si>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</si>
  <si>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</si>
  <si>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</si>
  <si>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</si>
  <si>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135403</t>
  </si>
  <si>
    <t>tt2471626</t>
  </si>
  <si>
    <t>0.001635</t>
  </si>
  <si>
    <t>Freddie Mercury: The Great Pretender</t>
  </si>
  <si>
    <t>Freddie Mercury|Roger Taylor|Brian May|Luciano Pavarotti|Montserrat CaballÃ©</t>
  </si>
  <si>
    <t>Rhys Thomas</t>
  </si>
  <si>
    <t>Freddie Mercury: The Great Pretender is a 2012 feature length documentary about Queen star Freddie Mercury and his attempt to forge a solo career outside of Queen.</t>
  </si>
  <si>
    <t>Arte|Eagle Rock Entertainment</t>
  </si>
  <si>
    <t>13166</t>
  </si>
  <si>
    <t>tt0240515</t>
  </si>
  <si>
    <t>0.202684</t>
  </si>
  <si>
    <t>Freddy Got Fingered</t>
  </si>
  <si>
    <t>Tom Green|Rip Torn|Marisa Coughlan|Eddie Kaye Thomas|Harland Williams</t>
  </si>
  <si>
    <t>Tom Green</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</si>
  <si>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</si>
  <si>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</si>
  <si>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</si>
  <si>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</si>
  <si>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4/18/01</t>
  </si>
  <si>
    <t>6466</t>
  </si>
  <si>
    <t>tt0329101</t>
  </si>
  <si>
    <t>0.820611</t>
  </si>
  <si>
    <t>114908830</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</si>
  <si>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</si>
  <si>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</si>
  <si>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</si>
  <si>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</si>
  <si>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</si>
  <si>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</si>
  <si>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136207485.549365</t>
  </si>
  <si>
    <t>11284</t>
  </si>
  <si>
    <t>tt0101917</t>
  </si>
  <si>
    <t>0.689242</t>
  </si>
  <si>
    <t>34872033</t>
  </si>
  <si>
    <t>Freddy's Dead: The Final Nightmare</t>
  </si>
  <si>
    <t>Robert Englund|Lisa Zane|Shon Greenblatt|Lezlie Deane|Ricky Dean Logan</t>
  </si>
  <si>
    <t>Rachel Talalay</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</si>
  <si>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</si>
  <si>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</si>
  <si>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</si>
  <si>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9/5/91</t>
  </si>
  <si>
    <t>17612021.261232</t>
  </si>
  <si>
    <t>55833362.4198532</t>
  </si>
  <si>
    <t>175574</t>
  </si>
  <si>
    <t>tt1621039</t>
  </si>
  <si>
    <t>0.732485</t>
  </si>
  <si>
    <t>Free Birds</t>
  </si>
  <si>
    <t>Owen Wilson|Woody Harrelson|Amy Poehler|George Takei|Colm Meaney</t>
  </si>
  <si>
    <t>Jimmy Hayward</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</si>
  <si>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</si>
  <si>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</si>
  <si>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</si>
  <si>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</si>
  <si>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10/30/13</t>
  </si>
  <si>
    <t>287415</t>
  </si>
  <si>
    <t>tt3259178</t>
  </si>
  <si>
    <t>0.331919</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</si>
  <si>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</si>
  <si>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</si>
  <si>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</si>
  <si>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</si>
  <si>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</si>
  <si>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</si>
  <si>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Trancas International Films|Stuck Film Group</t>
  </si>
  <si>
    <t>1381636.57615718</t>
  </si>
  <si>
    <t>240881</t>
  </si>
  <si>
    <t>tt1839482</t>
  </si>
  <si>
    <t>0.194655</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</si>
  <si>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</si>
  <si>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</si>
  <si>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</si>
  <si>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</si>
  <si>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</si>
  <si>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</si>
  <si>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</si>
  <si>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106337</t>
  </si>
  <si>
    <t>tt1793223</t>
  </si>
  <si>
    <t>0.252357</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</si>
  <si>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</si>
  <si>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</si>
  <si>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</si>
  <si>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</si>
  <si>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</si>
  <si>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5/20/12</t>
  </si>
  <si>
    <t>256561</t>
  </si>
  <si>
    <t>tt3203290</t>
  </si>
  <si>
    <t>0.119891</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</si>
  <si>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</si>
  <si>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</si>
  <si>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</si>
  <si>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</si>
  <si>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</si>
  <si>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</si>
  <si>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</si>
  <si>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3/19/14</t>
  </si>
  <si>
    <t>138163.657615718</t>
  </si>
  <si>
    <t>1634</t>
  </si>
  <si>
    <t>tt0106965</t>
  </si>
  <si>
    <t>0.666908</t>
  </si>
  <si>
    <t>153698625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</si>
  <si>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</si>
  <si>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</si>
  <si>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</si>
  <si>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</si>
  <si>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</si>
  <si>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Family|Adventure</t>
  </si>
  <si>
    <t>Canal Plus|Regency Enterprises|Alcor Films|Warner Bros.|Donner/Shuler-Donner Productions</t>
  </si>
  <si>
    <t>7/16/93</t>
  </si>
  <si>
    <t>30189399.2339741</t>
  </si>
  <si>
    <t>232003457.591894</t>
  </si>
  <si>
    <t>9073</t>
  </si>
  <si>
    <t>tt0113114</t>
  </si>
  <si>
    <t>0.428022999999999</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</si>
  <si>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</si>
  <si>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</si>
  <si>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</si>
  <si>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</si>
  <si>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</si>
  <si>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</si>
  <si>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18519</t>
  </si>
  <si>
    <t>tt0119152</t>
  </si>
  <si>
    <t>0.276694</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</si>
  <si>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</si>
  <si>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</si>
  <si>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</si>
  <si>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</si>
  <si>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</si>
  <si>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</si>
  <si>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8/8/97</t>
  </si>
  <si>
    <t>34751</t>
  </si>
  <si>
    <t>tt1394329</t>
  </si>
  <si>
    <t>0.331978</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</si>
  <si>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</si>
  <si>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</si>
  <si>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</si>
  <si>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</si>
  <si>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</si>
  <si>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1646</t>
  </si>
  <si>
    <t>tt0463998</t>
  </si>
  <si>
    <t>0.54281</t>
  </si>
  <si>
    <t>41170784</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</si>
  <si>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</si>
  <si>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</si>
  <si>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</si>
  <si>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</si>
  <si>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</si>
  <si>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</si>
  <si>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</si>
  <si>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22085040.2352624</t>
  </si>
  <si>
    <t>43298020.0551095</t>
  </si>
  <si>
    <t>9959</t>
  </si>
  <si>
    <t>tt0349467</t>
  </si>
  <si>
    <t>0.875629999999999</t>
  </si>
  <si>
    <t>37665000</t>
  </si>
  <si>
    <t>14655628</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</si>
  <si>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</si>
  <si>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</si>
  <si>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</si>
  <si>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</si>
  <si>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</si>
  <si>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</si>
  <si>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</si>
  <si>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40741068.847052</t>
  </si>
  <si>
    <t>15852540.8029944</t>
  </si>
  <si>
    <t>306745</t>
  </si>
  <si>
    <t>tt1658801</t>
  </si>
  <si>
    <t>0.706023</t>
  </si>
  <si>
    <t>573335</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</si>
  <si>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</si>
  <si>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</si>
  <si>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</si>
  <si>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</si>
  <si>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</si>
  <si>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</si>
  <si>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</si>
  <si>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</si>
  <si>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527467.967914094</t>
  </si>
  <si>
    <t>9278</t>
  </si>
  <si>
    <t>tt0104299</t>
  </si>
  <si>
    <t>0.524767</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</si>
  <si>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</si>
  <si>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</si>
  <si>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</si>
  <si>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</si>
  <si>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</si>
  <si>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1/17/92</t>
  </si>
  <si>
    <t>122800</t>
  </si>
  <si>
    <t>tt1815708</t>
  </si>
  <si>
    <t>0.331665</t>
  </si>
  <si>
    <t>Freelancers</t>
  </si>
  <si>
    <t>50 Cent|Forest Whitaker|Robert De Niro|Ryan O'Nan|Matt Gerald</t>
  </si>
  <si>
    <t>Jessy Terrero</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</si>
  <si>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</si>
  <si>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</si>
  <si>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</si>
  <si>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Mystery|Drama|Action|Crime</t>
  </si>
  <si>
    <t>Grindstone Entertainment Group|Cheetah Vision|Paradox Entertainment|Emmett/Furla Films|Envision Entertainment</t>
  </si>
  <si>
    <t>8/10/12</t>
  </si>
  <si>
    <t>10447187.0948747</t>
  </si>
  <si>
    <t>121147</t>
  </si>
  <si>
    <t>tt1323044</t>
  </si>
  <si>
    <t>0.040521</t>
  </si>
  <si>
    <t>Freeloaders</t>
  </si>
  <si>
    <t>Clifton Collins, Jr.|Josh Lawson|Brit Morgan|Olivia Munn|Kevin Sussman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</si>
  <si>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</si>
  <si>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</si>
  <si>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</si>
  <si>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</si>
  <si>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12/18/12</t>
  </si>
  <si>
    <t>76101</t>
  </si>
  <si>
    <t>tt1579232</t>
  </si>
  <si>
    <t>0.598246</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</si>
  <si>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</si>
  <si>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</si>
  <si>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</si>
  <si>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</si>
  <si>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</si>
  <si>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</si>
  <si>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11229</t>
  </si>
  <si>
    <t>tt0116361</t>
  </si>
  <si>
    <t>0.361648</t>
  </si>
  <si>
    <t>Freeway</t>
  </si>
  <si>
    <t>Kiefer Sutherland|Reese Witherspoon|Wolfgang Bodison|Dan Hedaya|Amanda Plummer</t>
  </si>
  <si>
    <t>Matthew Bright</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</si>
  <si>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</si>
  <si>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</si>
  <si>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</si>
  <si>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</si>
  <si>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243531</t>
  </si>
  <si>
    <t>tt2325002</t>
  </si>
  <si>
    <t>0.413991</t>
  </si>
  <si>
    <t>Freezer</t>
  </si>
  <si>
    <t>Dylan McDermott|Peter Facinelli|David McNally|Andrey Ivchenko|Pascal Petardi</t>
  </si>
  <si>
    <t>Robert Saunters, a mechanic is knocked unconscious at his birthday dinner and wakes up to find himself locked up inside the restaurant's freezer.  Knowing nothing of why he's there, he realizes he has been mistaken as someone else.</t>
  </si>
  <si>
    <t>Envision Media Arts</t>
  </si>
  <si>
    <t>10711</t>
  </si>
  <si>
    <t>tt0073018</t>
  </si>
  <si>
    <t>0.438899</t>
  </si>
  <si>
    <t>12484444</t>
  </si>
  <si>
    <t>French Connection II</t>
  </si>
  <si>
    <t>Gene Hackman|Fernando Rey|Bernard Fresson|Philippe LÃ©otard|Ed Lauter</t>
  </si>
  <si>
    <t>france|detective|marseille|drug addiction|heroin</t>
  </si>
  <si>
    <t>"Popeye" Doyle travels to Marsailles to find Alain Charnier, the drug smuggler that eluded him in New York.</t>
  </si>
  <si>
    <t>5/18/75</t>
  </si>
  <si>
    <t>50584734.5206249</t>
  </si>
  <si>
    <t>397</t>
  </si>
  <si>
    <t>tt0113117</t>
  </si>
  <si>
    <t>0.829551</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</si>
  <si>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</si>
  <si>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</si>
  <si>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</si>
  <si>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</si>
  <si>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</si>
  <si>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5/5/95</t>
  </si>
  <si>
    <t>84105</t>
  </si>
  <si>
    <t>tt1865368</t>
  </si>
  <si>
    <t>0.372274</t>
  </si>
  <si>
    <t>Frenemies</t>
  </si>
  <si>
    <t>Bella Thorne|Zendaya|Stefanie Scott|Nick Robinson|Mary Mouser</t>
  </si>
  <si>
    <t>http://tv.disney.go.com/disneychannel/originalmovies/frenemies/</t>
  </si>
  <si>
    <t>Daisy von Scherler Mayer</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</si>
  <si>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</si>
  <si>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</si>
  <si>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</si>
  <si>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1/13/12</t>
  </si>
  <si>
    <t>573</t>
  </si>
  <si>
    <t>tt0068611</t>
  </si>
  <si>
    <t>0.599109</t>
  </si>
  <si>
    <t>12600000</t>
  </si>
  <si>
    <t>Frenzy</t>
  </si>
  <si>
    <t>Jon Finch|Alec McCowen|Barry Foster|Billie Whitelaw|Anna Massey</t>
  </si>
  <si>
    <t>Just an ordinary necktie used with a deadly new twist.</t>
  </si>
  <si>
    <t>london|rape|police|suspense|serial killer</t>
  </si>
  <si>
    <t>A serial murderer is strangling women with a necktie. The London police have a suspect, but he is the wrong man.</t>
  </si>
  <si>
    <t>5/25/72</t>
  </si>
  <si>
    <t>18250963.259768</t>
  </si>
  <si>
    <t>65703467.7351649</t>
  </si>
  <si>
    <t>218425</t>
  </si>
  <si>
    <t>tt2414766</t>
  </si>
  <si>
    <t>0.292394</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</si>
  <si>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</si>
  <si>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</si>
  <si>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</si>
  <si>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</si>
  <si>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</si>
  <si>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</si>
  <si>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10559</t>
  </si>
  <si>
    <t>tt0186151</t>
  </si>
  <si>
    <t>1.060212</t>
  </si>
  <si>
    <t>68106245</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</si>
  <si>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</si>
  <si>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</si>
  <si>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</si>
  <si>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</si>
  <si>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</si>
  <si>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4/28/00</t>
  </si>
  <si>
    <t>39255055.5446373</t>
  </si>
  <si>
    <t>86242400.9810218</t>
  </si>
  <si>
    <t>22494</t>
  </si>
  <si>
    <t>tt0910554</t>
  </si>
  <si>
    <t>0.250351</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</si>
  <si>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</si>
  <si>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</si>
  <si>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</si>
  <si>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</si>
  <si>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</si>
  <si>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</si>
  <si>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</si>
  <si>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</si>
  <si>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</si>
  <si>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13815</t>
  </si>
  <si>
    <t>tt0109842</t>
  </si>
  <si>
    <t>0.383679</t>
  </si>
  <si>
    <t>Fresh</t>
  </si>
  <si>
    <t>Sean Nelson|Giancarlo Esposito|Samuel L. Jackson|N'Bushe Wright|Ron Brice</t>
  </si>
  <si>
    <t>Boaz Yakin</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</si>
  <si>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</si>
  <si>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</si>
  <si>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8/24/94</t>
  </si>
  <si>
    <t>142563</t>
  </si>
  <si>
    <t>tt2309977</t>
  </si>
  <si>
    <t>0.078472</t>
  </si>
  <si>
    <t>Fresh Guacamole</t>
  </si>
  <si>
    <t>PES</t>
  </si>
  <si>
    <t>In this follow-up to his stop-motion hit Western Spaghetti, director PES transforms familiar objects into Fresh Guacamole.</t>
  </si>
  <si>
    <t>140403</t>
  </si>
  <si>
    <t>tt2396495</t>
  </si>
  <si>
    <t>0.043949</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</si>
  <si>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</si>
  <si>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</si>
  <si>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</si>
  <si>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</si>
  <si>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</si>
  <si>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</si>
  <si>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</si>
  <si>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127717</t>
  </si>
  <si>
    <t>tt1525359</t>
  </si>
  <si>
    <t>0.0818919999999999</t>
  </si>
  <si>
    <t>Freshman Father</t>
  </si>
  <si>
    <t>Britt Irvin|Merrilyn Gann|Barbara Tyson|Anthony Shim|Kim Zimmer</t>
  </si>
  <si>
    <t>Michael Scott</t>
  </si>
  <si>
    <t>6/5/10</t>
  </si>
  <si>
    <t>1360</t>
  </si>
  <si>
    <t>tt0120679</t>
  </si>
  <si>
    <t>0.91537</t>
  </si>
  <si>
    <t>56298474</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</si>
  <si>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</si>
  <si>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</si>
  <si>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</si>
  <si>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</si>
  <si>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</si>
  <si>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</si>
  <si>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8/29/02</t>
  </si>
  <si>
    <t>68248466.5499501</t>
  </si>
  <si>
    <t>10634</t>
  </si>
  <si>
    <t>tt0113118</t>
  </si>
  <si>
    <t>0.805549</t>
  </si>
  <si>
    <t>28215918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</si>
  <si>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</si>
  <si>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</si>
  <si>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</si>
  <si>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</si>
  <si>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</si>
  <si>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</si>
  <si>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4/26/95</t>
  </si>
  <si>
    <t>5008384.03487438</t>
  </si>
  <si>
    <t>40376043.783007</t>
  </si>
  <si>
    <t>10426</t>
  </si>
  <si>
    <t>tt0293815</t>
  </si>
  <si>
    <t>0.68142</t>
  </si>
  <si>
    <t>33526835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</si>
  <si>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</si>
  <si>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</si>
  <si>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</si>
  <si>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</si>
  <si>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</si>
  <si>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</si>
  <si>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11/22/02</t>
  </si>
  <si>
    <t>40643287.7207861</t>
  </si>
  <si>
    <t>13416</t>
  </si>
  <si>
    <t>tt0390022</t>
  </si>
  <si>
    <t>0.429157</t>
  </si>
  <si>
    <t>61255921</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</si>
  <si>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</si>
  <si>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</si>
  <si>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</si>
  <si>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</si>
  <si>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</si>
  <si>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</si>
  <si>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</si>
  <si>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70716616.2097064</t>
  </si>
  <si>
    <t>13207</t>
  </si>
  <si>
    <t>tt0758746</t>
  </si>
  <si>
    <t>0.441444</t>
  </si>
  <si>
    <t>91379051</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</si>
  <si>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</si>
  <si>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</si>
  <si>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</si>
  <si>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</si>
  <si>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</si>
  <si>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</si>
  <si>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2/11/09</t>
  </si>
  <si>
    <t>19311608.2483741</t>
  </si>
  <si>
    <t>92877707.1063262</t>
  </si>
  <si>
    <t>4488</t>
  </si>
  <si>
    <t>tt0080761</t>
  </si>
  <si>
    <t>1.24642</t>
  </si>
  <si>
    <t>550000</t>
  </si>
  <si>
    <t>59754601</t>
  </si>
  <si>
    <t>Betsy Palmer|Adrienne King|Harry Crosby|Laurie Bartram|Jeannine Taylor</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</si>
  <si>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</si>
  <si>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</si>
  <si>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</si>
  <si>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</si>
  <si>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5/9/80</t>
  </si>
  <si>
    <t>1455320.21410671</t>
  </si>
  <si>
    <t>158112870.402147</t>
  </si>
  <si>
    <t>9725</t>
  </si>
  <si>
    <t>tt0082418</t>
  </si>
  <si>
    <t>0.61576</t>
  </si>
  <si>
    <t>21722776</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</si>
  <si>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</si>
  <si>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</si>
  <si>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</si>
  <si>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</si>
  <si>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</si>
  <si>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5/1/81</t>
  </si>
  <si>
    <t>2997738.50607102</t>
  </si>
  <si>
    <t>52095361.6591643</t>
  </si>
  <si>
    <t>9728</t>
  </si>
  <si>
    <t>tt0083972</t>
  </si>
  <si>
    <t>0.336314</t>
  </si>
  <si>
    <t>36690067</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</si>
  <si>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</si>
  <si>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</si>
  <si>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</si>
  <si>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</si>
  <si>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</si>
  <si>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9038569.6102049</t>
  </si>
  <si>
    <t>82906431.1456454</t>
  </si>
  <si>
    <t>10225</t>
  </si>
  <si>
    <t>tt0091080</t>
  </si>
  <si>
    <t>0.541302</t>
  </si>
  <si>
    <t>19472057</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</si>
  <si>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</si>
  <si>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</si>
  <si>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</si>
  <si>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</si>
  <si>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</si>
  <si>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38737835.0284733</t>
  </si>
  <si>
    <t>10281</t>
  </si>
  <si>
    <t>tt0095179</t>
  </si>
  <si>
    <t>0.485136</t>
  </si>
  <si>
    <t>2800000</t>
  </si>
  <si>
    <t>19170001</t>
  </si>
  <si>
    <t>Friday the 13th Part VII: The New Blood</t>
  </si>
  <si>
    <t>Kane Hodder|Lar Park Lincoln|Susan Jennifer Sullivan|Kevin Spirtas|Terry Kiser</t>
  </si>
  <si>
    <t>John Carl Buechler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</si>
  <si>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</si>
  <si>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</si>
  <si>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</si>
  <si>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5/13/88</t>
  </si>
  <si>
    <t>5162894.86465286</t>
  </si>
  <si>
    <t>35347392.7565322</t>
  </si>
  <si>
    <t>10283</t>
  </si>
  <si>
    <t>tt0097388</t>
  </si>
  <si>
    <t>0.498792</t>
  </si>
  <si>
    <t>Friday the 13th Part VIII: Jason Takes Manhattan</t>
  </si>
  <si>
    <t>Kane Hodder|Jensen Daggett|Scott Reeves|Barbara Bingham|Peter Mark Richman</t>
  </si>
  <si>
    <t>Rob Hedden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</si>
  <si>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</si>
  <si>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</si>
  <si>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</si>
  <si>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</si>
  <si>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7/28/89</t>
  </si>
  <si>
    <t>8794924.69521628</t>
  </si>
  <si>
    <t>9731</t>
  </si>
  <si>
    <t>tt0089173</t>
  </si>
  <si>
    <t>0.662175</t>
  </si>
  <si>
    <t>21930418</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</si>
  <si>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</si>
  <si>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</si>
  <si>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</si>
  <si>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</si>
  <si>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</si>
  <si>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</si>
  <si>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</si>
  <si>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3/22/85</t>
  </si>
  <si>
    <t>4459765.31498612</t>
  </si>
  <si>
    <t>44456598.8816124</t>
  </si>
  <si>
    <t>9730</t>
  </si>
  <si>
    <t>tt0087298</t>
  </si>
  <si>
    <t>0.747792</t>
  </si>
  <si>
    <t>Friday the 13th: The Final Chapter</t>
  </si>
  <si>
    <t>Kimberly Beck|Erich Anderson|Corey Feldman|Barbara Howard|Crispin Glover</t>
  </si>
  <si>
    <t>Joseph Zito</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</si>
  <si>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</si>
  <si>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</si>
  <si>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</si>
  <si>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4/13/84</t>
  </si>
  <si>
    <t>67.1693452542128</t>
  </si>
  <si>
    <t>1633</t>
  </si>
  <si>
    <t>tt0101921</t>
  </si>
  <si>
    <t>0.474911</t>
  </si>
  <si>
    <t>119418501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</si>
  <si>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</si>
  <si>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</si>
  <si>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</si>
  <si>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</si>
  <si>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</si>
  <si>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12/27/91</t>
  </si>
  <si>
    <t>191200107.145132</t>
  </si>
  <si>
    <t>50544</t>
  </si>
  <si>
    <t>tt1632708</t>
  </si>
  <si>
    <t>2.633754</t>
  </si>
  <si>
    <t>150483765</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</si>
  <si>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</si>
  <si>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</si>
  <si>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</si>
  <si>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</si>
  <si>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</si>
  <si>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</si>
  <si>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</si>
  <si>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7/21/11</t>
  </si>
  <si>
    <t>145878667.232795</t>
  </si>
  <si>
    <t>80038</t>
  </si>
  <si>
    <t>tt1720616</t>
  </si>
  <si>
    <t>0.580585999999999</t>
  </si>
  <si>
    <t>12186625</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</si>
  <si>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</si>
  <si>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</si>
  <si>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</si>
  <si>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</si>
  <si>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</si>
  <si>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</si>
  <si>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</si>
  <si>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</si>
  <si>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11813690.4207963</t>
  </si>
  <si>
    <t>8998</t>
  </si>
  <si>
    <t>tt0436331</t>
  </si>
  <si>
    <t>0.641047</t>
  </si>
  <si>
    <t>13368437</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</si>
  <si>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</si>
  <si>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</si>
  <si>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</si>
  <si>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</si>
  <si>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Sony Pictures</t>
  </si>
  <si>
    <t>7030849.52889522</t>
  </si>
  <si>
    <t>14460225.9974639</t>
  </si>
  <si>
    <t>35217</t>
  </si>
  <si>
    <t>tt1247657</t>
  </si>
  <si>
    <t>0.460154</t>
  </si>
  <si>
    <t>Friendship!</t>
  </si>
  <si>
    <t>Matthias SchweighÃ¶fer|Friedrich MÃ¼cke|Alicja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</si>
  <si>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</si>
  <si>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</si>
  <si>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</si>
  <si>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</si>
  <si>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</si>
  <si>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11797</t>
  </si>
  <si>
    <t>tt0089175</t>
  </si>
  <si>
    <t>0.717479</t>
  </si>
  <si>
    <t>Chris Sarandon|William Ragsdale|Amanda Bearse|Roddy McDowall|Stephen Geoffreys</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</si>
  <si>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</si>
  <si>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</si>
  <si>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</si>
  <si>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</si>
  <si>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8/2/85</t>
  </si>
  <si>
    <t>18244494.4703978</t>
  </si>
  <si>
    <t>50521512.7929381</t>
  </si>
  <si>
    <t>214597</t>
  </si>
  <si>
    <t>tt2486630</t>
  </si>
  <si>
    <t>0.170939</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</si>
  <si>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</si>
  <si>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</si>
  <si>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</si>
  <si>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</si>
  <si>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</si>
  <si>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</si>
  <si>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8/31/13</t>
  </si>
  <si>
    <t>18086</t>
  </si>
  <si>
    <t>tt0097390</t>
  </si>
  <si>
    <t>0.573639999999999</t>
  </si>
  <si>
    <t>2983784</t>
  </si>
  <si>
    <t>Fright Night Part 2</t>
  </si>
  <si>
    <t>Roddy McDowall|William Ragsdale|Traci Lind|Julie Carmen|Jon Gries</t>
  </si>
  <si>
    <t>Tommy Lee Wallace</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</si>
  <si>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</si>
  <si>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</si>
  <si>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</si>
  <si>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4/7/88</t>
  </si>
  <si>
    <t>5501772.53244049</t>
  </si>
  <si>
    <t>12593</t>
  </si>
  <si>
    <t>tt0068612</t>
  </si>
  <si>
    <t>0.198304</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</si>
  <si>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</si>
  <si>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</si>
  <si>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</si>
  <si>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</si>
  <si>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</si>
  <si>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Animation|Comedy|Drama</t>
  </si>
  <si>
    <t>Film Roman|Starz Media|Anchor Bay Films</t>
  </si>
  <si>
    <t>4/12/72</t>
  </si>
  <si>
    <t>4432376.79165795</t>
  </si>
  <si>
    <t>41387</t>
  </si>
  <si>
    <t>tt0109962</t>
  </si>
  <si>
    <t>0.099562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</si>
  <si>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</si>
  <si>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</si>
  <si>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</si>
  <si>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</si>
  <si>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</si>
  <si>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10/13/94</t>
  </si>
  <si>
    <t>14510</t>
  </si>
  <si>
    <t>tt0091083</t>
  </si>
  <si>
    <t>0.524096</t>
  </si>
  <si>
    <t>1261000</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</si>
  <si>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</si>
  <si>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</si>
  <si>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</si>
  <si>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</si>
  <si>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</si>
  <si>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</si>
  <si>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</si>
  <si>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6/5/86</t>
  </si>
  <si>
    <t>8952328.84887971</t>
  </si>
  <si>
    <t>2508641.48409718</t>
  </si>
  <si>
    <t>tt0116367</t>
  </si>
  <si>
    <t>1.353504</t>
  </si>
  <si>
    <t>25836616</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</si>
  <si>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</si>
  <si>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</si>
  <si>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</si>
  <si>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</si>
  <si>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</si>
  <si>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</si>
  <si>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</si>
  <si>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</si>
  <si>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1/19/96</t>
  </si>
  <si>
    <t>26414118.0402448</t>
  </si>
  <si>
    <t>35918496.0412883</t>
  </si>
  <si>
    <t>12095</t>
  </si>
  <si>
    <t>tt0120860</t>
  </si>
  <si>
    <t>0.545399</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</si>
  <si>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</si>
  <si>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</si>
  <si>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</si>
  <si>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</si>
  <si>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</si>
  <si>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</si>
  <si>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</si>
  <si>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3/16/99</t>
  </si>
  <si>
    <t>6545264.23297161</t>
  </si>
  <si>
    <t>10213</t>
  </si>
  <si>
    <t>tt0120695</t>
  </si>
  <si>
    <t>0.354484</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</si>
  <si>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</si>
  <si>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</si>
  <si>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</si>
  <si>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</si>
  <si>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</si>
  <si>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768</t>
  </si>
  <si>
    <t>tt0120681</t>
  </si>
  <si>
    <t>0.875298999999999</t>
  </si>
  <si>
    <t>74558115</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</si>
  <si>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</si>
  <si>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</si>
  <si>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</si>
  <si>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</si>
  <si>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</si>
  <si>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</si>
  <si>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10/19/01</t>
  </si>
  <si>
    <t>399</t>
  </si>
  <si>
    <t>91817432.625593</t>
  </si>
  <si>
    <t>31246</t>
  </si>
  <si>
    <t>tt0339034</t>
  </si>
  <si>
    <t>0.135161999999999</t>
  </si>
  <si>
    <t>4922166</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</si>
  <si>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</si>
  <si>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</si>
  <si>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</si>
  <si>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</si>
  <si>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6/20/03</t>
  </si>
  <si>
    <t>14224231.7373903</t>
  </si>
  <si>
    <t>5834502.48615863</t>
  </si>
  <si>
    <t>26389</t>
  </si>
  <si>
    <t>tt1179034</t>
  </si>
  <si>
    <t>1.107689</t>
  </si>
  <si>
    <t>52615806</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</si>
  <si>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</si>
  <si>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</si>
  <si>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</si>
  <si>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</si>
  <si>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</si>
  <si>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</si>
  <si>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</si>
  <si>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432</t>
  </si>
  <si>
    <t>50217</t>
  </si>
  <si>
    <t>tt0893412</t>
  </si>
  <si>
    <t>0.46351</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</si>
  <si>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</si>
  <si>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</si>
  <si>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</si>
  <si>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</si>
  <si>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</si>
  <si>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</si>
  <si>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</si>
  <si>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</si>
  <si>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90.1540179610069</t>
  </si>
  <si>
    <t>657</t>
  </si>
  <si>
    <t>tt0057076</t>
  </si>
  <si>
    <t>2.508235</t>
  </si>
  <si>
    <t>78898765</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</si>
  <si>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</si>
  <si>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</si>
  <si>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</si>
  <si>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</si>
  <si>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</si>
  <si>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</si>
  <si>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Action|Thriller|Adventure</t>
  </si>
  <si>
    <t>10/11/63</t>
  </si>
  <si>
    <t>17800448.4288968</t>
  </si>
  <si>
    <t>561773358.994459</t>
  </si>
  <si>
    <t>291865</t>
  </si>
  <si>
    <t>tt4030442</t>
  </si>
  <si>
    <t>0.261932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</si>
  <si>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</si>
  <si>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</si>
  <si>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</si>
  <si>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</si>
  <si>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</si>
  <si>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</si>
  <si>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</si>
  <si>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49391</t>
  </si>
  <si>
    <t>tt1031241</t>
  </si>
  <si>
    <t>0.948064</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</si>
  <si>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</si>
  <si>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</si>
  <si>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</si>
  <si>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</si>
  <si>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</si>
  <si>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</si>
  <si>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Ealing Studios|Lionhead Studios</t>
  </si>
  <si>
    <t>16167</t>
  </si>
  <si>
    <t>tt1063056</t>
  </si>
  <si>
    <t>0.116657</t>
  </si>
  <si>
    <t>66456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</si>
  <si>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</si>
  <si>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</si>
  <si>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</si>
  <si>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</si>
  <si>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</si>
  <si>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</si>
  <si>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</si>
  <si>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3/31/09</t>
  </si>
  <si>
    <t>67545.9072502079</t>
  </si>
  <si>
    <t>63193</t>
  </si>
  <si>
    <t>tt1292594</t>
  </si>
  <si>
    <t>0.173639</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</si>
  <si>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</si>
  <si>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</si>
  <si>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</si>
  <si>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</si>
  <si>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</si>
  <si>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259611</t>
  </si>
  <si>
    <t>tt2510028</t>
  </si>
  <si>
    <t>0.900955</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</si>
  <si>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</si>
  <si>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</si>
  <si>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</si>
  <si>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</si>
  <si>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</si>
  <si>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</si>
  <si>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7/31/14</t>
  </si>
  <si>
    <t>13492</t>
  </si>
  <si>
    <t>tt0814685</t>
  </si>
  <si>
    <t>0.317446</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</si>
  <si>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</si>
  <si>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</si>
  <si>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</si>
  <si>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</si>
  <si>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</si>
  <si>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</si>
  <si>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</si>
  <si>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7/1/07</t>
  </si>
  <si>
    <t>3155005.74789463</t>
  </si>
  <si>
    <t>11499</t>
  </si>
  <si>
    <t>tt0870111</t>
  </si>
  <si>
    <t>1.09445</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</si>
  <si>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</si>
  <si>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</si>
  <si>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</si>
  <si>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</si>
  <si>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</si>
  <si>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</si>
  <si>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13675</t>
  </si>
  <si>
    <t>tt0064349</t>
  </si>
  <si>
    <t>0.52866</t>
  </si>
  <si>
    <t>Frosty the Snowman</t>
  </si>
  <si>
    <t>Jimmy Durante|Billy De Wolfe|Jackie Vernon|Paul Frees|June Foray</t>
  </si>
  <si>
    <t>Jules Bass|Arthur Rankin, Jr.</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</si>
  <si>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</si>
  <si>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</si>
  <si>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Rankin/Bass Productions</t>
  </si>
  <si>
    <t>12/7/69</t>
  </si>
  <si>
    <t>44363</t>
  </si>
  <si>
    <t>tt1323045</t>
  </si>
  <si>
    <t>0.538392</t>
  </si>
  <si>
    <t>3065860</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</si>
  <si>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</si>
  <si>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</si>
  <si>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</si>
  <si>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</si>
  <si>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</si>
  <si>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</si>
  <si>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</si>
  <si>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109445</t>
  </si>
  <si>
    <t>tt2294629</t>
  </si>
  <si>
    <t>6.112766</t>
  </si>
  <si>
    <t>1274219009</t>
  </si>
  <si>
    <t>Kristen Bell|Idina Menzel|Jonathan Groff|Josh Gad|Santino Fontana</t>
  </si>
  <si>
    <t>http://movies.disney.com/frozen</t>
  </si>
  <si>
    <t>Chris Buck|Jennifer Lee</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</si>
  <si>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</si>
  <si>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</si>
  <si>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</si>
  <si>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3369</t>
  </si>
  <si>
    <t>140405002.911063</t>
  </si>
  <si>
    <t>1192711491.11985</t>
  </si>
  <si>
    <t>326359</t>
  </si>
  <si>
    <t>tt4007502</t>
  </si>
  <si>
    <t>1.72471199999999</t>
  </si>
  <si>
    <t>Frozen Fever</t>
  </si>
  <si>
    <t>Kristen Bell|Idina Menzel|Jonathan Groff|Josh Gad|Chris Williams</t>
  </si>
  <si>
    <t>sister sister relationship|birthday|song|birthday party|flu</t>
  </si>
  <si>
    <t>On Anna's birthday, Elsa and Kristoff are determined to give her the best celebration ever, but Elsa's icy powers may put more than just the party at risk.</t>
  </si>
  <si>
    <t>3/9/15</t>
  </si>
  <si>
    <t>10183</t>
  </si>
  <si>
    <t>tt0978759</t>
  </si>
  <si>
    <t>0.412295</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</si>
  <si>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</si>
  <si>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</si>
  <si>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</si>
  <si>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</si>
  <si>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</si>
  <si>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8/1/08</t>
  </si>
  <si>
    <t>157354</t>
  </si>
  <si>
    <t>tt2334649</t>
  </si>
  <si>
    <t>0.550559</t>
  </si>
  <si>
    <t>17385830</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</si>
  <si>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</si>
  <si>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</si>
  <si>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</si>
  <si>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</si>
  <si>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</si>
  <si>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</si>
  <si>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</si>
  <si>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16273716.745075</t>
  </si>
  <si>
    <t>15953</t>
  </si>
  <si>
    <t>tt1020955</t>
  </si>
  <si>
    <t>0.001317</t>
  </si>
  <si>
    <t>Fuera de carta</t>
  </si>
  <si>
    <t>Javier CÃ¡mara|Lola DueÃ±as|Fernando Tejero|BenjamÃ­n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</si>
  <si>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</si>
  <si>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</si>
  <si>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</si>
  <si>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4/11/08</t>
  </si>
  <si>
    <t>tt0093058</t>
  </si>
  <si>
    <t>2.0267</t>
  </si>
  <si>
    <t>46357676</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</si>
  <si>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</si>
  <si>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</si>
  <si>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</si>
  <si>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</si>
  <si>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</si>
  <si>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</si>
  <si>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6/26/87</t>
  </si>
  <si>
    <t>1311</t>
  </si>
  <si>
    <t>88964109.1657392</t>
  </si>
  <si>
    <t>29362</t>
  </si>
  <si>
    <t>tt0446752</t>
  </si>
  <si>
    <t>0.114853</t>
  </si>
  <si>
    <t>Full of It</t>
  </si>
  <si>
    <t>Ryan Pinkston|Kate Mara|Craig Kilborn|Teri Polo</t>
  </si>
  <si>
    <t>Christian Charles</t>
  </si>
  <si>
    <t>teenager</t>
  </si>
  <si>
    <t>A young kid (Pinkston) is forced to live out the lies he told to become popular.</t>
  </si>
  <si>
    <t>3/1/07</t>
  </si>
  <si>
    <t>298582</t>
  </si>
  <si>
    <t>tt3977462</t>
  </si>
  <si>
    <t>0.243321</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</si>
  <si>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</si>
  <si>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</si>
  <si>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</si>
  <si>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</si>
  <si>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</si>
  <si>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</si>
  <si>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</si>
  <si>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</si>
  <si>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</si>
  <si>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1379999.39280026</t>
  </si>
  <si>
    <t>36606</t>
  </si>
  <si>
    <t>tt0119165</t>
  </si>
  <si>
    <t>0.142692</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</si>
  <si>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</si>
  <si>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</si>
  <si>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</si>
  <si>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</si>
  <si>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</si>
  <si>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</si>
  <si>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82679</t>
  </si>
  <si>
    <t>tt1663143</t>
  </si>
  <si>
    <t>0.615971</t>
  </si>
  <si>
    <t>11417362</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</si>
  <si>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</si>
  <si>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</si>
  <si>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</si>
  <si>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</si>
  <si>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</si>
  <si>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</si>
  <si>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</si>
  <si>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13296419.9389314</t>
  </si>
  <si>
    <t>10843574.2676284</t>
  </si>
  <si>
    <t>34388</t>
  </si>
  <si>
    <t>tt0060437</t>
  </si>
  <si>
    <t>0.10253</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</si>
  <si>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</si>
  <si>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</si>
  <si>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</si>
  <si>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</si>
  <si>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12/22/66</t>
  </si>
  <si>
    <t>14170</t>
  </si>
  <si>
    <t>tt0095188</t>
  </si>
  <si>
    <t>0.279333</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</si>
  <si>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</si>
  <si>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</si>
  <si>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</si>
  <si>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</si>
  <si>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</si>
  <si>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16085</t>
  </si>
  <si>
    <t>tt0062994</t>
  </si>
  <si>
    <t>0.214989</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</si>
  <si>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</si>
  <si>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</si>
  <si>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</si>
  <si>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</si>
  <si>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</si>
  <si>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</si>
  <si>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</si>
  <si>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9/19/68</t>
  </si>
  <si>
    <t>20829</t>
  </si>
  <si>
    <t>tt1201167</t>
  </si>
  <si>
    <t>0.604388</t>
  </si>
  <si>
    <t>61458982</t>
  </si>
  <si>
    <t>Funny People</t>
  </si>
  <si>
    <t>Adam Sandler|Seth Rogen|Leslie Mann|Eric Bana|Jonah Hill</t>
  </si>
  <si>
    <t>http://www.funnypeoplemovie.com</t>
  </si>
  <si>
    <t>Judd Apatow</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</si>
  <si>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</si>
  <si>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</si>
  <si>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</si>
  <si>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</si>
  <si>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213</t>
  </si>
  <si>
    <t>62466935.9856777</t>
  </si>
  <si>
    <t>18615</t>
  </si>
  <si>
    <t>tt0422295</t>
  </si>
  <si>
    <t>0.788266</t>
  </si>
  <si>
    <t>16800000</t>
  </si>
  <si>
    <t>2281089</t>
  </si>
  <si>
    <t>Fur: An Imaginary Portrait of Diane Arbus</t>
  </si>
  <si>
    <t>Nicole Kidman|Robert Downey Jr.|Ty Burrell|Harris Yulin|Jane Alexander</t>
  </si>
  <si>
    <t>http://www.furmovie.com/</t>
  </si>
  <si>
    <t>Steven Shainberg</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</si>
  <si>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</si>
  <si>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</si>
  <si>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</si>
  <si>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Drama|Mystery|Romance</t>
  </si>
  <si>
    <t>River Road Entertainment|Edward R. Pressman Film|Iron Film</t>
  </si>
  <si>
    <t>8/30/06</t>
  </si>
  <si>
    <t>18172041.8592984</t>
  </si>
  <si>
    <t>2467383.61861816</t>
  </si>
  <si>
    <t>168259</t>
  </si>
  <si>
    <t>tt2820852</t>
  </si>
  <si>
    <t>9.335014</t>
  </si>
  <si>
    <t>190000000</t>
  </si>
  <si>
    <t>1506249360</t>
  </si>
  <si>
    <t>Furious 7</t>
  </si>
  <si>
    <t>Vin Diesel|Paul Walker|Jason Statham|Michelle Rodriguez|Dwayne Johnson</t>
  </si>
  <si>
    <t>http://www.furious7.com/</t>
  </si>
  <si>
    <t>Vengeance Hits Home</t>
  </si>
  <si>
    <t>car race|speed|revenge|suspense|car</t>
  </si>
  <si>
    <t>Deckard Shaw seeks revenge against Dominic Toretto and his family for his comatose brother.</t>
  </si>
  <si>
    <t>Universal Pictures|Original Film|Media Rights Capital|Dentsu|One Race Films</t>
  </si>
  <si>
    <t>4/1/15</t>
  </si>
  <si>
    <t>2947</t>
  </si>
  <si>
    <t>174799923.088033</t>
  </si>
  <si>
    <t>1385748801.47052</t>
  </si>
  <si>
    <t>35169</t>
  </si>
  <si>
    <t>tt0492389</t>
  </si>
  <si>
    <t>0.302377</t>
  </si>
  <si>
    <t>39340177</t>
  </si>
  <si>
    <t>Furry Vengeance</t>
  </si>
  <si>
    <t>Brendan Fraser|Ken Jeong|Brooke Shields|Angela Kinsey|Rob Riggle</t>
  </si>
  <si>
    <t>http://www.furryvengeance-movie.com/</t>
  </si>
  <si>
    <t>He came. He saw. They conquered.</t>
  </si>
  <si>
    <t>aftercreditsstinger|duringcreditsstinger</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</si>
  <si>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</si>
  <si>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</si>
  <si>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4/2/10</t>
  </si>
  <si>
    <t>228150</t>
  </si>
  <si>
    <t>tt2713180</t>
  </si>
  <si>
    <t>6.415818</t>
  </si>
  <si>
    <t>211817906</t>
  </si>
  <si>
    <t>Fury</t>
  </si>
  <si>
    <t>Brad Pitt|Shia LaBeouf|Logan Lerman|Michael PeÃ±a|Jon Bernthal</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</si>
  <si>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</si>
  <si>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</si>
  <si>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</si>
  <si>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</si>
  <si>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</si>
  <si>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10/15/14</t>
  </si>
  <si>
    <t>2572</t>
  </si>
  <si>
    <t>62634191.4524592</t>
  </si>
  <si>
    <t>195103577.60975</t>
  </si>
  <si>
    <t>7249</t>
  </si>
  <si>
    <t>tt0471711</t>
  </si>
  <si>
    <t>0.125117</t>
  </si>
  <si>
    <t>Futurama: Bender's Big Score</t>
  </si>
  <si>
    <t>John DiMaggio|Al Gore|Billy West|Katey Sagal</t>
  </si>
  <si>
    <t>Dwayne Carey-Hill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</si>
  <si>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</si>
  <si>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</si>
  <si>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Animation|Comedy|Science Fiction</t>
  </si>
  <si>
    <t>13253</t>
  </si>
  <si>
    <t>tt1054486</t>
  </si>
  <si>
    <t>0.534059</t>
  </si>
  <si>
    <t>Futurama: Bender's Game</t>
  </si>
  <si>
    <t>Billy West|Katey Sagal|John DiMaggio|Phil LaMarr|Lauren Tom</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</si>
  <si>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</si>
  <si>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</si>
  <si>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11/3/08</t>
  </si>
  <si>
    <t>15060</t>
  </si>
  <si>
    <t>tt1054487</t>
  </si>
  <si>
    <t>0.236277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</si>
  <si>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</si>
  <si>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</si>
  <si>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</si>
  <si>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</si>
  <si>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</si>
  <si>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</si>
  <si>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2/23/09</t>
  </si>
  <si>
    <t>12889</t>
  </si>
  <si>
    <t>tt1054485</t>
  </si>
  <si>
    <t>0.574813</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</si>
  <si>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</si>
  <si>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</si>
  <si>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</si>
  <si>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</si>
  <si>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</si>
  <si>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</si>
  <si>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6/24/08</t>
  </si>
  <si>
    <t>16365</t>
  </si>
  <si>
    <t>tt0158409</t>
  </si>
  <si>
    <t>0.222133</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</si>
  <si>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</si>
  <si>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</si>
  <si>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</si>
  <si>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</si>
  <si>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1/9/98</t>
  </si>
  <si>
    <t>10640</t>
  </si>
  <si>
    <t>tt0074559</t>
  </si>
  <si>
    <t>0.329543</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</si>
  <si>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</si>
  <si>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</si>
  <si>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</si>
  <si>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</si>
  <si>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</si>
  <si>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</si>
  <si>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8/13/76</t>
  </si>
  <si>
    <t>19585</t>
  </si>
  <si>
    <t>tt0436339</t>
  </si>
  <si>
    <t>1.324927</t>
  </si>
  <si>
    <t>292817841</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</si>
  <si>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</si>
  <si>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</si>
  <si>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</si>
  <si>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</si>
  <si>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</si>
  <si>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</si>
  <si>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</si>
  <si>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</si>
  <si>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</si>
  <si>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297620180.711931</t>
  </si>
  <si>
    <t>174323</t>
  </si>
  <si>
    <t>tt2429074</t>
  </si>
  <si>
    <t>0.00062</t>
  </si>
  <si>
    <t>G.B.F.</t>
  </si>
  <si>
    <t>Michael J. Willett|Paul Iacono|Sasha Pieterse|Andrea Bowen|Molly Tarlov</t>
  </si>
  <si>
    <t>https://www.facebook.com/GBFmovie</t>
  </si>
  <si>
    <t>Darren Stein</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</si>
  <si>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</si>
  <si>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</si>
  <si>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</si>
  <si>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</si>
  <si>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10/20/13</t>
  </si>
  <si>
    <t>72559</t>
  </si>
  <si>
    <t>tt1583421</t>
  </si>
  <si>
    <t>2.109247</t>
  </si>
  <si>
    <t>371876278</t>
  </si>
  <si>
    <t>G.I. Joe: Retaliation</t>
  </si>
  <si>
    <t>Dwayne Johnson|D.J. Cotrona|Adrianne Palicki|Bruce Willis|Ray Park</t>
  </si>
  <si>
    <t>http://www.gijoemovie.com</t>
  </si>
  <si>
    <t>Jon M. Chu</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</si>
  <si>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</si>
  <si>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</si>
  <si>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Adventure|Action|Science Fiction|Thriller</t>
  </si>
  <si>
    <t>Paramount Pictures|Di Bonaventura Pictures|Hasbro|Skydance Productions|Metro-Goldwyn-Mayer (MGM)</t>
  </si>
  <si>
    <t>3/26/13</t>
  </si>
  <si>
    <t>2615</t>
  </si>
  <si>
    <t>348088599.30097</t>
  </si>
  <si>
    <t>14869</t>
  </si>
  <si>
    <t>tt1046173</t>
  </si>
  <si>
    <t>1.906998</t>
  </si>
  <si>
    <t>302469017</t>
  </si>
  <si>
    <t>G.I. Joe: The Rise of Cobra</t>
  </si>
  <si>
    <t>Dennis Quaid|Channing Tatum|Marlon Wayans|Sienna Miller|Joseph Gordon-Levitt</t>
  </si>
  <si>
    <t>http://www.gijoemovie.com/</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</si>
  <si>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</si>
  <si>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</si>
  <si>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</si>
  <si>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Pictures|Spyglass Entertainment|Di Bonaventura Pictures|Hasbro|Kontsept Film Company</t>
  </si>
  <si>
    <t>8/4/09</t>
  </si>
  <si>
    <t>1470</t>
  </si>
  <si>
    <t>177870075.971866</t>
  </si>
  <si>
    <t>307429640.188147</t>
  </si>
  <si>
    <t>46911</t>
  </si>
  <si>
    <t>tt1413529</t>
  </si>
  <si>
    <t>0.385532</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</si>
  <si>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</si>
  <si>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</si>
  <si>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</si>
  <si>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</si>
  <si>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</si>
  <si>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1/30/10</t>
  </si>
  <si>
    <t>20720</t>
  </si>
  <si>
    <t>tt1082588</t>
  </si>
  <si>
    <t>0.167201</t>
  </si>
  <si>
    <t>Gabriel Iglesias: Hot and Fluffy</t>
  </si>
  <si>
    <t>Gabriel Iglesias</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</si>
  <si>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</si>
  <si>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</si>
  <si>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Levity Productions</t>
  </si>
  <si>
    <t>8/4/07</t>
  </si>
  <si>
    <t>27169</t>
  </si>
  <si>
    <t>tt1554966</t>
  </si>
  <si>
    <t>0.166774</t>
  </si>
  <si>
    <t>Gabriel Iglesias: I'm Not Fat... I'm Fluffy</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</si>
  <si>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</si>
  <si>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11/8/09</t>
  </si>
  <si>
    <t>31900</t>
  </si>
  <si>
    <t>tt1329457</t>
  </si>
  <si>
    <t>0.658786</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</si>
  <si>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</si>
  <si>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</si>
  <si>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</si>
  <si>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</si>
  <si>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</si>
  <si>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</si>
  <si>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1/20/10</t>
  </si>
  <si>
    <t>28893</t>
  </si>
  <si>
    <t>tt0082431</t>
  </si>
  <si>
    <t>0.174968</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</si>
  <si>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</si>
  <si>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</si>
  <si>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</si>
  <si>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</si>
  <si>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</si>
  <si>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</si>
  <si>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Action|Adventure|Horror|Science Fiction</t>
  </si>
  <si>
    <t>10/1/81</t>
  </si>
  <si>
    <t>1678733.56339977</t>
  </si>
  <si>
    <t>926</t>
  </si>
  <si>
    <t>tt0177789</t>
  </si>
  <si>
    <t>1.348628</t>
  </si>
  <si>
    <t>90683916</t>
  </si>
  <si>
    <t>Galaxy Quest</t>
  </si>
  <si>
    <t>Tim Allen|Sigourney Weaver|Alan Rickman|Tony Shalhoub|Sam Rockwell</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</si>
  <si>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</si>
  <si>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</si>
  <si>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</si>
  <si>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DreamWorks SKG|Gran Via Productions</t>
  </si>
  <si>
    <t>12/23/99</t>
  </si>
  <si>
    <t>58907378.0967445</t>
  </si>
  <si>
    <t>118710038.38012</t>
  </si>
  <si>
    <t>11646</t>
  </si>
  <si>
    <t>tt0082432</t>
  </si>
  <si>
    <t>0.592041</t>
  </si>
  <si>
    <t>5732587</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</si>
  <si>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</si>
  <si>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</si>
  <si>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</si>
  <si>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</si>
  <si>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</si>
  <si>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</si>
  <si>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</si>
  <si>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8/13/81</t>
  </si>
  <si>
    <t>13747837.4314417</t>
  </si>
  <si>
    <t>46429</t>
  </si>
  <si>
    <t>tt0829176</t>
  </si>
  <si>
    <t>0.255948</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</si>
  <si>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</si>
  <si>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</si>
  <si>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</si>
  <si>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</si>
  <si>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</si>
  <si>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</si>
  <si>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</si>
  <si>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</si>
  <si>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10/27/12</t>
  </si>
  <si>
    <t>16145652.7829881</t>
  </si>
  <si>
    <t>97434</t>
  </si>
  <si>
    <t>tt0404978</t>
  </si>
  <si>
    <t>1.140874</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</si>
  <si>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</si>
  <si>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</si>
  <si>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</si>
  <si>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</si>
  <si>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</si>
  <si>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</si>
  <si>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</si>
  <si>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11/7/12</t>
  </si>
  <si>
    <t>28270</t>
  </si>
  <si>
    <t>tt0060445</t>
  </si>
  <si>
    <t>0.206537</t>
  </si>
  <si>
    <t>Michael Caine|Shirley MacLaine|Herbert Lom|John Abbott|Roger C. Carmel</t>
  </si>
  <si>
    <t>Ronald Neame</t>
  </si>
  <si>
    <t>Shirley MacLaine raises Michael Caine!</t>
  </si>
  <si>
    <t>master thief</t>
  </si>
  <si>
    <t>Harry Dean (Michael Caine) has a perfect plan to steal a priceless bust. The core of which is Nicole (Shirley MacLaine) a look alike for his marks late wife. Will the gambit go as planned?</t>
  </si>
  <si>
    <t>12/16/66</t>
  </si>
  <si>
    <t>91010</t>
  </si>
  <si>
    <t>tt1848902</t>
  </si>
  <si>
    <t>0.331645</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</si>
  <si>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</si>
  <si>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</si>
  <si>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</si>
  <si>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</si>
  <si>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</si>
  <si>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</si>
  <si>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46541</t>
  </si>
  <si>
    <t>tt1446072</t>
  </si>
  <si>
    <t>0.698693999999999</t>
  </si>
  <si>
    <t>Game of Death</t>
  </si>
  <si>
    <t>Wesley Snipes|Gary Daniels|Robert Davi|ZoÃ« Bell|Aunjanue Ellis</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</si>
  <si>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</si>
  <si>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</si>
  <si>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</si>
  <si>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</si>
  <si>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11/27/10</t>
  </si>
  <si>
    <t>13333</t>
  </si>
  <si>
    <t>tt0077594</t>
  </si>
  <si>
    <t>0.581236</t>
  </si>
  <si>
    <t>Bruce Lee|Kareem Abdul-Jabbar|Chuck Norris|Colleen Camp|Dean Jagger</t>
  </si>
  <si>
    <t>Bruce Lee challenges the underworld to a Game of Death.</t>
  </si>
  <si>
    <t>martial arts</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</si>
  <si>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</si>
  <si>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</si>
  <si>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3/22/78</t>
  </si>
  <si>
    <t>18501</t>
  </si>
  <si>
    <t>tt1034032</t>
  </si>
  <si>
    <t>1.267182</t>
  </si>
  <si>
    <t>40828540</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</si>
  <si>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</si>
  <si>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</si>
  <si>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</si>
  <si>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</si>
  <si>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</si>
  <si>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</si>
  <si>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</si>
  <si>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484</t>
  </si>
  <si>
    <t>41498145.780688</t>
  </si>
  <si>
    <t>22500</t>
  </si>
  <si>
    <t>tt0095525</t>
  </si>
  <si>
    <t>0.186551</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</si>
  <si>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</si>
  <si>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</si>
  <si>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</si>
  <si>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</si>
  <si>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</si>
  <si>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</si>
  <si>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</si>
  <si>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</si>
  <si>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</si>
  <si>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12/11/87</t>
  </si>
  <si>
    <t>783</t>
  </si>
  <si>
    <t>tt0083987</t>
  </si>
  <si>
    <t>0.786388</t>
  </si>
  <si>
    <t>77737889</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</si>
  <si>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</si>
  <si>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</si>
  <si>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</si>
  <si>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</si>
  <si>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</si>
  <si>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</si>
  <si>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11/30/82</t>
  </si>
  <si>
    <t>412</t>
  </si>
  <si>
    <t>49712132.8561269</t>
  </si>
  <si>
    <t>175659830.26922</t>
  </si>
  <si>
    <t>14398</t>
  </si>
  <si>
    <t>tt0118900</t>
  </si>
  <si>
    <t>0.179786</t>
  </si>
  <si>
    <t>5790448</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</si>
  <si>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</si>
  <si>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</si>
  <si>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</si>
  <si>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</si>
  <si>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</si>
  <si>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</si>
  <si>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</si>
  <si>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10/8/97</t>
  </si>
  <si>
    <t>7866093.84923128</t>
  </si>
  <si>
    <t>3131</t>
  </si>
  <si>
    <t>tt0217505</t>
  </si>
  <si>
    <t>1.75153</t>
  </si>
  <si>
    <t>193772504</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</si>
  <si>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</si>
  <si>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</si>
  <si>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</si>
  <si>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</si>
  <si>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</si>
  <si>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</si>
  <si>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</si>
  <si>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</si>
  <si>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1068</t>
  </si>
  <si>
    <t>121226139.362054</t>
  </si>
  <si>
    <t>234902925.744383</t>
  </si>
  <si>
    <t>10394</t>
  </si>
  <si>
    <t>tt0210065</t>
  </si>
  <si>
    <t>0.316973</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</si>
  <si>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</si>
  <si>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</si>
  <si>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</si>
  <si>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</si>
  <si>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</si>
  <si>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</si>
  <si>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6/9/00</t>
  </si>
  <si>
    <t>82682</t>
  </si>
  <si>
    <t>tt1321870</t>
  </si>
  <si>
    <t>1.212556</t>
  </si>
  <si>
    <t>105200903</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</si>
  <si>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</si>
  <si>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</si>
  <si>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</si>
  <si>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</si>
  <si>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</si>
  <si>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</si>
  <si>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</si>
  <si>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1/10/13</t>
  </si>
  <si>
    <t>1352</t>
  </si>
  <si>
    <t>98471553.9464102</t>
  </si>
  <si>
    <t>5062</t>
  </si>
  <si>
    <t>tt0082436</t>
  </si>
  <si>
    <t>0.299056</t>
  </si>
  <si>
    <t>Garde Ã  vue</t>
  </si>
  <si>
    <t>Lino Ventura|Michel Serrault|Romy Schneider|Guy Marchand|Elsa Lunghini</t>
  </si>
  <si>
    <t>Claude Miller</t>
  </si>
  <si>
    <t>child abuse|suspense</t>
  </si>
  <si>
    <t>A police inspector, suspecting an attorney of two child sex murders, has him held for a questioning session that goes on for hours.</t>
  </si>
  <si>
    <t>TF1 Films Productions</t>
  </si>
  <si>
    <t>9/21/81</t>
  </si>
  <si>
    <t>401</t>
  </si>
  <si>
    <t>tt0333766</t>
  </si>
  <si>
    <t>0.586936</t>
  </si>
  <si>
    <t>26781723</t>
  </si>
  <si>
    <t>Garden State</t>
  </si>
  <si>
    <t>Zach Braff|Natalie Portman|Ian Holm|Peter Sarsgaard|Kenneth Graymez</t>
  </si>
  <si>
    <t>http://www2.foxsearchlight.com/gardenstate/</t>
  </si>
  <si>
    <t>Zach Braff</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</si>
  <si>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</si>
  <si>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</si>
  <si>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</si>
  <si>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342</t>
  </si>
  <si>
    <t>2886113.49953037</t>
  </si>
  <si>
    <t>30918036.9163932</t>
  </si>
  <si>
    <t>16867</t>
  </si>
  <si>
    <t>tt0833960</t>
  </si>
  <si>
    <t>0.199865</t>
  </si>
  <si>
    <t>Gardens of the Night</t>
  </si>
  <si>
    <t>Gillian Jacobs|John Malkovich|Ryan Simpkins|Tom Arnold|Kevin Zegers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</si>
  <si>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</si>
  <si>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</si>
  <si>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</si>
  <si>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11/21/08</t>
  </si>
  <si>
    <t>8920</t>
  </si>
  <si>
    <t>tt0356634</t>
  </si>
  <si>
    <t>1.648211</t>
  </si>
  <si>
    <t>200804534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</si>
  <si>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</si>
  <si>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</si>
  <si>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</si>
  <si>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</si>
  <si>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</si>
  <si>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6/10/04</t>
  </si>
  <si>
    <t>435</t>
  </si>
  <si>
    <t>231817870.537722</t>
  </si>
  <si>
    <t>9513</t>
  </si>
  <si>
    <t>tt0455499</t>
  </si>
  <si>
    <t>1.207359</t>
  </si>
  <si>
    <t>141702264</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</si>
  <si>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</si>
  <si>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</si>
  <si>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</si>
  <si>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</si>
  <si>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</si>
  <si>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</si>
  <si>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6/15/06</t>
  </si>
  <si>
    <t>153274968.62889</t>
  </si>
  <si>
    <t>19508</t>
  </si>
  <si>
    <t>tt1389762</t>
  </si>
  <si>
    <t>0.145388</t>
  </si>
  <si>
    <t>Garfield's Pet Force</t>
  </si>
  <si>
    <t>Frank Welker</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</si>
  <si>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</si>
  <si>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</si>
  <si>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343981</t>
  </si>
  <si>
    <t>tt4293752</t>
  </si>
  <si>
    <t>0.052542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</si>
  <si>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</si>
  <si>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</si>
  <si>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</si>
  <si>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</si>
  <si>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</si>
  <si>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</si>
  <si>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</si>
  <si>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6/8/15</t>
  </si>
  <si>
    <t>40663</t>
  </si>
  <si>
    <t>tt1558250</t>
  </si>
  <si>
    <t>0.087585</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</si>
  <si>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</si>
  <si>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</si>
  <si>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</si>
  <si>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</si>
  <si>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</si>
  <si>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</si>
  <si>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</si>
  <si>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24998</t>
  </si>
  <si>
    <t>tt0077598</t>
  </si>
  <si>
    <t>0.138634999999999</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</si>
  <si>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</si>
  <si>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</si>
  <si>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</si>
  <si>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</si>
  <si>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</si>
  <si>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782</t>
  </si>
  <si>
    <t>tt0119177</t>
  </si>
  <si>
    <t>3.077454</t>
  </si>
  <si>
    <t>12532777</t>
  </si>
  <si>
    <t>Gattaca</t>
  </si>
  <si>
    <t>Ethan Hawke|Jude Law|Gore Vidal|Uma Thurman|Alan Arkin</t>
  </si>
  <si>
    <t>Andrew Niccol</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</si>
  <si>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</si>
  <si>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</si>
  <si>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</si>
  <si>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</si>
  <si>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</si>
  <si>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1117</t>
  </si>
  <si>
    <t>17025280.2673449</t>
  </si>
  <si>
    <t>95571</t>
  </si>
  <si>
    <t>tt2106739</t>
  </si>
  <si>
    <t>0.10171</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</si>
  <si>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</si>
  <si>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</si>
  <si>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</si>
  <si>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</si>
  <si>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</si>
  <si>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</si>
  <si>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</si>
  <si>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33380</t>
  </si>
  <si>
    <t>tt0274518</t>
  </si>
  <si>
    <t>0.00686299999999999</t>
  </si>
  <si>
    <t>Gayniggers from Outer Space</t>
  </si>
  <si>
    <t>Gbatokai Dakinah</t>
  </si>
  <si>
    <t>Morten Lindberg</t>
  </si>
  <si>
    <t>gay|space travel|satire|parody</t>
  </si>
  <si>
    <t>Extraterrestrial beings travel the galaxy to free men "oppressed" by females to make way for an entirely-homosexual society.</t>
  </si>
  <si>
    <t>81250</t>
  </si>
  <si>
    <t>tt1835977</t>
  </si>
  <si>
    <t>0.607142</t>
  </si>
  <si>
    <t>Geek Charming</t>
  </si>
  <si>
    <t>Sarah Hyland|Matt Prokop|Sasha Pieterse|Lili Simmons|Vanessa Morgan</t>
  </si>
  <si>
    <t>Jeffrey Hornaday</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</si>
  <si>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</si>
  <si>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</si>
  <si>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Comedy|Drama|Family|TV Movie</t>
  </si>
  <si>
    <t>Mandeville Films|Bad Angels Productions, Ltd.</t>
  </si>
  <si>
    <t>16516</t>
  </si>
  <si>
    <t>tt0997274</t>
  </si>
  <si>
    <t>0.216249</t>
  </si>
  <si>
    <t>Gekijouban Clannad</t>
  </si>
  <si>
    <t>Kenji Nojima|Mai Nakahara|Ryou Hirohashi|Houko Kuwashima|Daisuke Sakaguchi</t>
  </si>
  <si>
    <t>http://www.toei-anim.co.jp/movie/2007_clannad</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</si>
  <si>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</si>
  <si>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</si>
  <si>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</si>
  <si>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</si>
  <si>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9/15/07</t>
  </si>
  <si>
    <t>51859</t>
  </si>
  <si>
    <t>tt1703049</t>
  </si>
  <si>
    <t>0.227437</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</si>
  <si>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</si>
  <si>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</si>
  <si>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</si>
  <si>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</si>
  <si>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</si>
  <si>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</si>
  <si>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</si>
  <si>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207021</t>
  </si>
  <si>
    <t>tt2205904</t>
  </si>
  <si>
    <t>0.456118</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</si>
  <si>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</si>
  <si>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</si>
  <si>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</si>
  <si>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</si>
  <si>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</si>
  <si>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</si>
  <si>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</si>
  <si>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54102</t>
  </si>
  <si>
    <t>tt0995832</t>
  </si>
  <si>
    <t>0.336308</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</si>
  <si>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</si>
  <si>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</si>
  <si>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</si>
  <si>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</si>
  <si>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</si>
  <si>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</si>
  <si>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</si>
  <si>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7/13/08</t>
  </si>
  <si>
    <t>124972</t>
  </si>
  <si>
    <t>tt1718158</t>
  </si>
  <si>
    <t>0.29467</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</si>
  <si>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</si>
  <si>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</si>
  <si>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</si>
  <si>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</si>
  <si>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</si>
  <si>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1614565.27829881</t>
  </si>
  <si>
    <t>22820</t>
  </si>
  <si>
    <t>tt1161418</t>
  </si>
  <si>
    <t>0.32918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</si>
  <si>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</si>
  <si>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</si>
  <si>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</si>
  <si>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</si>
  <si>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</si>
  <si>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</si>
  <si>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197033</t>
  </si>
  <si>
    <t>tt2235902</t>
  </si>
  <si>
    <t>0.314497</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</si>
  <si>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</si>
  <si>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</si>
  <si>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</si>
  <si>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</si>
  <si>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</si>
  <si>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</si>
  <si>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</si>
  <si>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</si>
  <si>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5/22/13</t>
  </si>
  <si>
    <t>72962</t>
  </si>
  <si>
    <t>tt1552624</t>
  </si>
  <si>
    <t>0.781772</t>
  </si>
  <si>
    <t>George &amp; A.J.</t>
  </si>
  <si>
    <t>Steve Purcell|Jason Topolski|Bob Peterson</t>
  </si>
  <si>
    <t>Josh Cooley</t>
  </si>
  <si>
    <t>George &amp;amp; A.J. is a short film created by Pixar which uses characters from the film Up to tell what Nurses George and A.J. did after Carl Fredricksen left with his house tied to balloons in the feature film.</t>
  </si>
  <si>
    <t>11/10/09</t>
  </si>
  <si>
    <t>13643</t>
  </si>
  <si>
    <t>tt0963207</t>
  </si>
  <si>
    <t>0.049251</t>
  </si>
  <si>
    <t>George Carlin: It's Bad for Ya!</t>
  </si>
  <si>
    <t>George Carlin</t>
  </si>
  <si>
    <t>http://www.georgecarlin.com</t>
  </si>
  <si>
    <t>Rocco Urbisci</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</si>
  <si>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</si>
  <si>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</si>
  <si>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Cable Stuff Productions</t>
  </si>
  <si>
    <t>3/1/08</t>
  </si>
  <si>
    <t>13015</t>
  </si>
  <si>
    <t>tt0484855</t>
  </si>
  <si>
    <t>0.163781999999999</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</si>
  <si>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</si>
  <si>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</si>
  <si>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</si>
  <si>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</si>
  <si>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</si>
  <si>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11/5/05</t>
  </si>
  <si>
    <t>34513</t>
  </si>
  <si>
    <t>tt0246645</t>
  </si>
  <si>
    <t>0.051594</t>
  </si>
  <si>
    <t>George Carlin: You Are All Diseased</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</si>
  <si>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</si>
  <si>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</si>
  <si>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</si>
  <si>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2/6/99</t>
  </si>
  <si>
    <t>75964</t>
  </si>
  <si>
    <t>tt1113829</t>
  </si>
  <si>
    <t>0.256142</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</si>
  <si>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</si>
  <si>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</si>
  <si>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</si>
  <si>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</si>
  <si>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10/5/11</t>
  </si>
  <si>
    <t>10603</t>
  </si>
  <si>
    <t>tt0119190</t>
  </si>
  <si>
    <t>0.879195</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</si>
  <si>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</si>
  <si>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</si>
  <si>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</si>
  <si>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</si>
  <si>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</si>
  <si>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</si>
  <si>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7/15/97</t>
  </si>
  <si>
    <t>74715317.6589653</t>
  </si>
  <si>
    <t>26264</t>
  </si>
  <si>
    <t>tt0322389</t>
  </si>
  <si>
    <t>0.979077</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</si>
  <si>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</si>
  <si>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</si>
  <si>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</si>
  <si>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</si>
  <si>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</si>
  <si>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8/18/03</t>
  </si>
  <si>
    <t>18292</t>
  </si>
  <si>
    <t>tt0262432</t>
  </si>
  <si>
    <t>0.080819</t>
  </si>
  <si>
    <t>George Washington</t>
  </si>
  <si>
    <t>Candace Evanofski|Donald Holden|Damian Jewan Lee|Curtis Cotton III|Rachael Handy</t>
  </si>
  <si>
    <t>A delicately told and deceptively simple story of a group of children in a depressed small town who band together to cover up a tragic mistake.</t>
  </si>
  <si>
    <t>10/1/00</t>
  </si>
  <si>
    <t>13159</t>
  </si>
  <si>
    <t>tt0791304</t>
  </si>
  <si>
    <t>0.608302</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</si>
  <si>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</si>
  <si>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</si>
  <si>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</si>
  <si>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</si>
  <si>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</si>
  <si>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Universal Pictures|Morgan Creek Productions</t>
  </si>
  <si>
    <t>13929</t>
  </si>
  <si>
    <t>tt0131409</t>
  </si>
  <si>
    <t>0.559337</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</si>
  <si>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</si>
  <si>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</si>
  <si>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</si>
  <si>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</si>
  <si>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</si>
  <si>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</si>
  <si>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11/24/97</t>
  </si>
  <si>
    <t>51980</t>
  </si>
  <si>
    <t>tt0107002</t>
  </si>
  <si>
    <t>0.299195</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</si>
  <si>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</si>
  <si>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</si>
  <si>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</si>
  <si>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</si>
  <si>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</si>
  <si>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</si>
  <si>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9/29/93</t>
  </si>
  <si>
    <t>35588</t>
  </si>
  <si>
    <t>tt0107004</t>
  </si>
  <si>
    <t>0.625238</t>
  </si>
  <si>
    <t>18635620</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</si>
  <si>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</si>
  <si>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</si>
  <si>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</si>
  <si>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</si>
  <si>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</si>
  <si>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Action|Drama|Western</t>
  </si>
  <si>
    <t>12/10/93</t>
  </si>
  <si>
    <t>28129908.6076317</t>
  </si>
  <si>
    <t>212721</t>
  </si>
  <si>
    <t>tt1815717</t>
  </si>
  <si>
    <t>0.166085999999999</t>
  </si>
  <si>
    <t>4793</t>
  </si>
  <si>
    <t>Gerontophilia</t>
  </si>
  <si>
    <t>Pier-Gabriel Lajoie|Walter Borden|Katie Boland|Marie-HÃ©lÃ¨ne Thibault|Nastassia Markiewicz</t>
  </si>
  <si>
    <t>Bruce LaBruce</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</si>
  <si>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</si>
  <si>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</si>
  <si>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</si>
  <si>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4486.40785968485</t>
  </si>
  <si>
    <t>1956</t>
  </si>
  <si>
    <t>tt0302674</t>
  </si>
  <si>
    <t>0.269624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</si>
  <si>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</si>
  <si>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</si>
  <si>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</si>
  <si>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</si>
  <si>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</si>
  <si>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</si>
  <si>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1/12/02</t>
  </si>
  <si>
    <t>4242914.87767191</t>
  </si>
  <si>
    <t>26189</t>
  </si>
  <si>
    <t>tt0282521</t>
  </si>
  <si>
    <t>0.244263</t>
  </si>
  <si>
    <t>Get a Clue</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</si>
  <si>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</si>
  <si>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</si>
  <si>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</si>
  <si>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</si>
  <si>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</si>
  <si>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234567</t>
  </si>
  <si>
    <t>tt2980764</t>
  </si>
  <si>
    <t>0.135765</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</si>
  <si>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</si>
  <si>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</si>
  <si>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</si>
  <si>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</si>
  <si>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</si>
  <si>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10461</t>
  </si>
  <si>
    <t>tt0208988</t>
  </si>
  <si>
    <t>0.66065</t>
  </si>
  <si>
    <t>63600000</t>
  </si>
  <si>
    <t>19412993</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</si>
  <si>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</si>
  <si>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</si>
  <si>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</si>
  <si>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</si>
  <si>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</si>
  <si>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</si>
  <si>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</si>
  <si>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10/6/00</t>
  </si>
  <si>
    <t>80536178.4722236</t>
  </si>
  <si>
    <t>24582519.9516985</t>
  </si>
  <si>
    <t>1485</t>
  </si>
  <si>
    <t>tt0067128</t>
  </si>
  <si>
    <t>0.454247999999999</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</si>
  <si>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</si>
  <si>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</si>
  <si>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</si>
  <si>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</si>
  <si>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3/3/71</t>
  </si>
  <si>
    <t>4038896.18582799</t>
  </si>
  <si>
    <t>257091</t>
  </si>
  <si>
    <t>tt2561572</t>
  </si>
  <si>
    <t>0.927339</t>
  </si>
  <si>
    <t>106511453</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</si>
  <si>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</si>
  <si>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</si>
  <si>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</si>
  <si>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</si>
  <si>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</si>
  <si>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</si>
  <si>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</si>
  <si>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3/26/15</t>
  </si>
  <si>
    <t>661</t>
  </si>
  <si>
    <t>97990493.6441828</t>
  </si>
  <si>
    <t>32823</t>
  </si>
  <si>
    <t>tt1226229</t>
  </si>
  <si>
    <t>1.047978</t>
  </si>
  <si>
    <t>90029656</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</si>
  <si>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</si>
  <si>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</si>
  <si>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</si>
  <si>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</si>
  <si>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</si>
  <si>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</si>
  <si>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6/4/10</t>
  </si>
  <si>
    <t>44718</t>
  </si>
  <si>
    <t>tt1194263</t>
  </si>
  <si>
    <t>0.661465</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</si>
  <si>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</si>
  <si>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</si>
  <si>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</si>
  <si>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</si>
  <si>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</si>
  <si>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</si>
  <si>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239566</t>
  </si>
  <si>
    <t>tt2473602</t>
  </si>
  <si>
    <t>0.648465</t>
  </si>
  <si>
    <t>31911598</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</si>
  <si>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</si>
  <si>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</si>
  <si>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</si>
  <si>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</si>
  <si>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</si>
  <si>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</si>
  <si>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</si>
  <si>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8/1/14</t>
  </si>
  <si>
    <t>29393487.3336164</t>
  </si>
  <si>
    <t>10050</t>
  </si>
  <si>
    <t>tt0192071</t>
  </si>
  <si>
    <t>0.560135</t>
  </si>
  <si>
    <t>Get Over It</t>
  </si>
  <si>
    <t>Kirsten Dunst|Ben Foster|Melissa Sagemiller|Colin Hanks|Zoe Saldana</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</si>
  <si>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</si>
  <si>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</si>
  <si>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</si>
  <si>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</si>
  <si>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3/8/01</t>
  </si>
  <si>
    <t>24584</t>
  </si>
  <si>
    <t>tt0162973</t>
  </si>
  <si>
    <t>0.118303</t>
  </si>
  <si>
    <t>Get Real</t>
  </si>
  <si>
    <t>Ben Silverstone|Brad Gorton|Charlotte Brittain</t>
  </si>
  <si>
    <t>Simon Shore</t>
  </si>
  <si>
    <t>gay|coming out|high school|based on play|coming of age</t>
  </si>
  <si>
    <t>A tenderly romantic coming-of-age story as two boys in a British school fall in love.</t>
  </si>
  <si>
    <t>8/16/98</t>
  </si>
  <si>
    <t>10060</t>
  </si>
  <si>
    <t>tt0430308</t>
  </si>
  <si>
    <t>0.664688</t>
  </si>
  <si>
    <t>46442528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</si>
  <si>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</si>
  <si>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</si>
  <si>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</si>
  <si>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</si>
  <si>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</si>
  <si>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</si>
  <si>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11/9/05</t>
  </si>
  <si>
    <t>51856021.8435509</t>
  </si>
  <si>
    <t>250535</t>
  </si>
  <si>
    <t>tt1935940</t>
  </si>
  <si>
    <t>0.416516</t>
  </si>
  <si>
    <t>Get Santa</t>
  </si>
  <si>
    <t>Rafe Spall|Jim Broadbent|Warwick Davis|Jodie Whittaker|Stephen Graham</t>
  </si>
  <si>
    <t>santa claus</t>
  </si>
  <si>
    <t>A father and son who must team up to save Christmas, once they discover Santa Claus sleeping in their garage after crashing his sleigh and finding himself on the run from the police.</t>
  </si>
  <si>
    <t>Film i VÃ¤st</t>
  </si>
  <si>
    <t>8012</t>
  </si>
  <si>
    <t>tt0113161</t>
  </si>
  <si>
    <t>0.90178</t>
  </si>
  <si>
    <t>30250000</t>
  </si>
  <si>
    <t>115101622</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</si>
  <si>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</si>
  <si>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</si>
  <si>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</si>
  <si>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</si>
  <si>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</si>
  <si>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Comedy|Thriller|Crime</t>
  </si>
  <si>
    <t>Jersey Films|Metro-Goldwyn-Mayer (MGM)</t>
  </si>
  <si>
    <t>10/20/95</t>
  </si>
  <si>
    <t>43286747.7299857</t>
  </si>
  <si>
    <t>164706607.43227</t>
  </si>
  <si>
    <t>11665</t>
  </si>
  <si>
    <t>tt0425061</t>
  </si>
  <si>
    <t>1.121487</t>
  </si>
  <si>
    <t>230685453</t>
  </si>
  <si>
    <t>Get Smart</t>
  </si>
  <si>
    <t>Steve Carell|Anne Hathaway|Dwayne Johnson|Alan Arkin|Terence Stamp</t>
  </si>
  <si>
    <t>http://getsmartmovie.warnerbros.com/</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</si>
  <si>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</si>
  <si>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</si>
  <si>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</si>
  <si>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</si>
  <si>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6/19/08</t>
  </si>
  <si>
    <t>233635143.412612</t>
  </si>
  <si>
    <t>15531</t>
  </si>
  <si>
    <t>tt1018723</t>
  </si>
  <si>
    <t>0.160986</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</si>
  <si>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</si>
  <si>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</si>
  <si>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</si>
  <si>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</si>
  <si>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</si>
  <si>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</si>
  <si>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80389</t>
  </si>
  <si>
    <t>tt1567609</t>
  </si>
  <si>
    <t>0.99352</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</si>
  <si>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</si>
  <si>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</si>
  <si>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</si>
  <si>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</si>
  <si>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</si>
  <si>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</si>
  <si>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</si>
  <si>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33241049.8473286</t>
  </si>
  <si>
    <t>146227</t>
  </si>
  <si>
    <t>tt2167202</t>
  </si>
  <si>
    <t>0.367908</t>
  </si>
  <si>
    <t>10501938</t>
  </si>
  <si>
    <t>Getaway</t>
  </si>
  <si>
    <t>Ethan Hawke|Selena Gomez|Jon Voight|Paul Freeman|Bruce Payne</t>
  </si>
  <si>
    <t>http://www.getawaymovie.com/</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</si>
  <si>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</si>
  <si>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</si>
  <si>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</si>
  <si>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8/29/13</t>
  </si>
  <si>
    <t>9830164.23641207</t>
  </si>
  <si>
    <t>41579</t>
  </si>
  <si>
    <t>tt0109891</t>
  </si>
  <si>
    <t>0.570564</t>
  </si>
  <si>
    <t>Getting Even with Dad</t>
  </si>
  <si>
    <t>Macaulay Culkin|Ted Danson|Glenne Headly|Saul Rubinek|Seth Smith</t>
  </si>
  <si>
    <t>Howard Deutch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</si>
  <si>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</si>
  <si>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</si>
  <si>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</si>
  <si>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6/17/94</t>
  </si>
  <si>
    <t>54005</t>
  </si>
  <si>
    <t>tt0307535</t>
  </si>
  <si>
    <t>0.140786</t>
  </si>
  <si>
    <t>Getting There</t>
  </si>
  <si>
    <t>Mary-Kate Olsen|Ashley Olsen|Billy Aaron Brown|Heather Lindell|Jeff D'Agostino</t>
  </si>
  <si>
    <t>Steve Purcell</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</si>
  <si>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</si>
  <si>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</si>
  <si>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</si>
  <si>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6/11/02</t>
  </si>
  <si>
    <t>10655</t>
  </si>
  <si>
    <t>tt0107007</t>
  </si>
  <si>
    <t>0.467083</t>
  </si>
  <si>
    <t>Gettysburg</t>
  </si>
  <si>
    <t>Jeff Daniels|Tom Berenger|Martin Sheen|Sam Elliott|Stephen Lang</t>
  </si>
  <si>
    <t>Ronald F. Maxwell</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</si>
  <si>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</si>
  <si>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</si>
  <si>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</si>
  <si>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14070</t>
  </si>
  <si>
    <t>tt1166100</t>
  </si>
  <si>
    <t>0.21503</t>
  </si>
  <si>
    <t>9100000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</si>
  <si>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</si>
  <si>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</si>
  <si>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</si>
  <si>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</si>
  <si>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</si>
  <si>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</si>
  <si>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</si>
  <si>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9216358.36766342</t>
  </si>
  <si>
    <t>76971784.1694967</t>
  </si>
  <si>
    <t>tt0099653</t>
  </si>
  <si>
    <t>1.513223</t>
  </si>
  <si>
    <t>505000000</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</si>
  <si>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</si>
  <si>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</si>
  <si>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</si>
  <si>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</si>
  <si>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</si>
  <si>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Fantasy|Drama|Thriller|Mystery|Romance</t>
  </si>
  <si>
    <t>7/12/90</t>
  </si>
  <si>
    <t>842793762.858863</t>
  </si>
  <si>
    <t>10485</t>
  </si>
  <si>
    <t>tt0099654</t>
  </si>
  <si>
    <t>0.146514</t>
  </si>
  <si>
    <t>24707633</t>
  </si>
  <si>
    <t>Ghost Dad</t>
  </si>
  <si>
    <t>Bill Cosby|Kimberly Russell|Denise Nicholas|Salim Grant|Ian Bannen</t>
  </si>
  <si>
    <t>Sidney Poitier</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</si>
  <si>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</si>
  <si>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</si>
  <si>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</si>
  <si>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6/29/90</t>
  </si>
  <si>
    <t>41234532.6483283</t>
  </si>
  <si>
    <t>4816</t>
  </si>
  <si>
    <t>tt0165798</t>
  </si>
  <si>
    <t>0.627172</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</si>
  <si>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</si>
  <si>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</si>
  <si>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</si>
  <si>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</si>
  <si>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</si>
  <si>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</si>
  <si>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9/13/99</t>
  </si>
  <si>
    <t>107170</t>
  </si>
  <si>
    <t>tt2386231</t>
  </si>
  <si>
    <t>0.592542</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</si>
  <si>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</si>
  <si>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</si>
  <si>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</si>
  <si>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</si>
  <si>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</si>
  <si>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5/3/12</t>
  </si>
  <si>
    <t>1250</t>
  </si>
  <si>
    <t>tt0259324</t>
  </si>
  <si>
    <t>2.148427</t>
  </si>
  <si>
    <t>228738393</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</si>
  <si>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</si>
  <si>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</si>
  <si>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</si>
  <si>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</si>
  <si>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</si>
  <si>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</si>
  <si>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</si>
  <si>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</si>
  <si>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986</t>
  </si>
  <si>
    <t>115683544.08947</t>
  </si>
  <si>
    <t>240556981.559727</t>
  </si>
  <si>
    <t>71676</t>
  </si>
  <si>
    <t>tt1071875</t>
  </si>
  <si>
    <t>1.481016</t>
  </si>
  <si>
    <t>149217355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</si>
  <si>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</si>
  <si>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</si>
  <si>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</si>
  <si>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</si>
  <si>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</si>
  <si>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</si>
  <si>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Action|Fantasy|Thriller</t>
  </si>
  <si>
    <t>Columbia Pictures|Imagenation Abu Dhabi FZ|Marvel Entertainment|Marvel Knights|Hyde Park Entertainment</t>
  </si>
  <si>
    <t>752</t>
  </si>
  <si>
    <t>55255688.4277139</t>
  </si>
  <si>
    <t>144651011.857676</t>
  </si>
  <si>
    <t>216539</t>
  </si>
  <si>
    <t>tt2600742</t>
  </si>
  <si>
    <t>0.270803</t>
  </si>
  <si>
    <t>Ghost Shark</t>
  </si>
  <si>
    <t>Mackenzie Rosman|Shawn C. Phillips|Richard Moll|Jayme Bohn|Eliot Brasseaux</t>
  </si>
  <si>
    <t>Griff Furst</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</si>
  <si>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</si>
  <si>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</si>
  <si>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</si>
  <si>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9645</t>
  </si>
  <si>
    <t>tt0288477</t>
  </si>
  <si>
    <t>1.090465</t>
  </si>
  <si>
    <t>68349884</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</si>
  <si>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</si>
  <si>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</si>
  <si>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</si>
  <si>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</si>
  <si>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</si>
  <si>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</si>
  <si>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82857925.6316427</t>
  </si>
  <si>
    <t>24634</t>
  </si>
  <si>
    <t>tt0082449</t>
  </si>
  <si>
    <t>0.169913</t>
  </si>
  <si>
    <t>Ghost Story</t>
  </si>
  <si>
    <t>Fred Astaire|Melvyn Douglas|Douglas Fairbanks Jr.|John Houseman|Craig Wasson</t>
  </si>
  <si>
    <t>John Irvin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</si>
  <si>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</si>
  <si>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</si>
  <si>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</si>
  <si>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159638</t>
  </si>
  <si>
    <t>tt2272336</t>
  </si>
  <si>
    <t>0.295263</t>
  </si>
  <si>
    <t>9195</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</si>
  <si>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</si>
  <si>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</si>
  <si>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</si>
  <si>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</si>
  <si>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</si>
  <si>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</si>
  <si>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</si>
  <si>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</si>
  <si>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1/20/13</t>
  </si>
  <si>
    <t>8606.8266784482</t>
  </si>
  <si>
    <t>12797</t>
  </si>
  <si>
    <t>tt0995039</t>
  </si>
  <si>
    <t>0.555690999999999</t>
  </si>
  <si>
    <t>Ghost Town</t>
  </si>
  <si>
    <t>Ricky Gervais|Greg Kinnear|TÃ©a Leoni|Billy Campbell|Jordan Carlos</t>
  </si>
  <si>
    <t>David Koepp</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</si>
  <si>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</si>
  <si>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</si>
  <si>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</si>
  <si>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DreamWorks SKG|Spyglass Entertainment|Pariah</t>
  </si>
  <si>
    <t>9/19/08</t>
  </si>
  <si>
    <t>1548</t>
  </si>
  <si>
    <t>tt0162346</t>
  </si>
  <si>
    <t>0.580121</t>
  </si>
  <si>
    <t>Ghost World</t>
  </si>
  <si>
    <t>Thora Birch|Scarlett Johansson|Steve Buscemi|Brad Renfro|Bob Balaban</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</si>
  <si>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</si>
  <si>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</si>
  <si>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</si>
  <si>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</si>
  <si>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7/20/01</t>
  </si>
  <si>
    <t>620</t>
  </si>
  <si>
    <t>tt0087332</t>
  </si>
  <si>
    <t>2.484654</t>
  </si>
  <si>
    <t>295212467</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</si>
  <si>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</si>
  <si>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</si>
  <si>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</si>
  <si>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</si>
  <si>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</si>
  <si>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</si>
  <si>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</si>
  <si>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</si>
  <si>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6/7/84</t>
  </si>
  <si>
    <t>1383</t>
  </si>
  <si>
    <t>62971261.1758245</t>
  </si>
  <si>
    <t>619663378.727216</t>
  </si>
  <si>
    <t>2978</t>
  </si>
  <si>
    <t>tt0097428</t>
  </si>
  <si>
    <t>2.379507</t>
  </si>
  <si>
    <t>215394738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</si>
  <si>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</si>
  <si>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</si>
  <si>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</si>
  <si>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</si>
  <si>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6/15/89</t>
  </si>
  <si>
    <t>569</t>
  </si>
  <si>
    <t>65082442.7446004</t>
  </si>
  <si>
    <t>378876100.091168</t>
  </si>
  <si>
    <t>12556</t>
  </si>
  <si>
    <t>tt0821640</t>
  </si>
  <si>
    <t>1.285167</t>
  </si>
  <si>
    <t>102223269</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</si>
  <si>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</si>
  <si>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</si>
  <si>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</si>
  <si>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</si>
  <si>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</si>
  <si>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</si>
  <si>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New Line Cinema|Jon Shestack Productions|Panther</t>
  </si>
  <si>
    <t>452</t>
  </si>
  <si>
    <t>103899774.989271</t>
  </si>
  <si>
    <t>10016</t>
  </si>
  <si>
    <t>tt0228333</t>
  </si>
  <si>
    <t>0.451722</t>
  </si>
  <si>
    <t>14010832</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</si>
  <si>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</si>
  <si>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</si>
  <si>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</si>
  <si>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</si>
  <si>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</si>
  <si>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</si>
  <si>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</si>
  <si>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34481667.2674276</t>
  </si>
  <si>
    <t>17254173.1129938</t>
  </si>
  <si>
    <t>31908</t>
  </si>
  <si>
    <t>tt0116410</t>
  </si>
  <si>
    <t>0.212308</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</si>
  <si>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</si>
  <si>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</si>
  <si>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</si>
  <si>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</si>
  <si>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</si>
  <si>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12/20/96</t>
  </si>
  <si>
    <t>24982</t>
  </si>
  <si>
    <t>tt0297144</t>
  </si>
  <si>
    <t>0.253381</t>
  </si>
  <si>
    <t>17040871</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</si>
  <si>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</si>
  <si>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</si>
  <si>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</si>
  <si>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</si>
  <si>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</si>
  <si>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</si>
  <si>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Family|Documentary</t>
  </si>
  <si>
    <t>Walt Disney Pictures|Walden Media|Earthship Productions</t>
  </si>
  <si>
    <t>4/10/03</t>
  </si>
  <si>
    <t>15409584.3821728</t>
  </si>
  <si>
    <t>20199441.5092478</t>
  </si>
  <si>
    <t>329205</t>
  </si>
  <si>
    <t>tt3101132</t>
  </si>
  <si>
    <t>0.230913</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</si>
  <si>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</si>
  <si>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</si>
  <si>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</si>
  <si>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</si>
  <si>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</si>
  <si>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</si>
  <si>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</si>
  <si>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2/26/15</t>
  </si>
  <si>
    <t>18498</t>
  </si>
  <si>
    <t>tt0089200</t>
  </si>
  <si>
    <t>0.177006</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</si>
  <si>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</si>
  <si>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</si>
  <si>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</si>
  <si>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</si>
  <si>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</si>
  <si>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</si>
  <si>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Comedy|Horror|Fantasy</t>
  </si>
  <si>
    <t>Empire Pictures</t>
  </si>
  <si>
    <t>11/8/84</t>
  </si>
  <si>
    <t>2099042.03919415</t>
  </si>
  <si>
    <t>73466471.3717953</t>
  </si>
  <si>
    <t>28605</t>
  </si>
  <si>
    <t>tt0093091</t>
  </si>
  <si>
    <t>0.345753</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</si>
  <si>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</si>
  <si>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</si>
  <si>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</si>
  <si>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</si>
  <si>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</si>
  <si>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</si>
  <si>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44909</t>
  </si>
  <si>
    <t>tt0097429</t>
  </si>
  <si>
    <t>0.316955</t>
  </si>
  <si>
    <t>Ghoulies III: Ghoulies Go to College</t>
  </si>
  <si>
    <t>Thom Adcox-Hernandez|Andrew Barach|Jason Scott Lee|Kathy Benson|Hope Marie Carlton</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</si>
  <si>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</si>
  <si>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</si>
  <si>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</si>
  <si>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</si>
  <si>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9/18/91</t>
  </si>
  <si>
    <t>51216</t>
  </si>
  <si>
    <t>tt0190419</t>
  </si>
  <si>
    <t>0.029699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</si>
  <si>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</si>
  <si>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</si>
  <si>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</si>
  <si>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</si>
  <si>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</si>
  <si>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6/19/98</t>
  </si>
  <si>
    <t>14533</t>
  </si>
  <si>
    <t>tt0123865</t>
  </si>
  <si>
    <t>0.47743</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</si>
  <si>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</si>
  <si>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</si>
  <si>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</si>
  <si>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</si>
  <si>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</si>
  <si>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1/31/98</t>
  </si>
  <si>
    <t>tt0067140</t>
  </si>
  <si>
    <t>0.306073</t>
  </si>
  <si>
    <t>GiÃ¹ la testa</t>
  </si>
  <si>
    <t>James Coburn|Rod Steiger|Romolo Valli|Antoine Saint-John|Franco Graziosi</t>
  </si>
  <si>
    <t>Sergio Leone</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</si>
  <si>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</si>
  <si>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</si>
  <si>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</si>
  <si>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</si>
  <si>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10/20/71</t>
  </si>
  <si>
    <t>29159</t>
  </si>
  <si>
    <t>tt1107816</t>
  </si>
  <si>
    <t>0.309467</t>
  </si>
  <si>
    <t>Giallo</t>
  </si>
  <si>
    <t>Adrien Brody|Emmanuelle Seigner|Elsa Pataky|Robert Miano|Valentina Izumi</t>
  </si>
  <si>
    <t>http://giallothemovie.com/</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</si>
  <si>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</si>
  <si>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</si>
  <si>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Opera Film Produzione|Hannibal Pictures|Media Films|Footprint Investment Fund</t>
  </si>
  <si>
    <t>6/25/09</t>
  </si>
  <si>
    <t>22683</t>
  </si>
  <si>
    <t>tt1295085</t>
  </si>
  <si>
    <t>0.263791</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</si>
  <si>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</si>
  <si>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</si>
  <si>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</si>
  <si>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</si>
  <si>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</si>
  <si>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14940</t>
  </si>
  <si>
    <t>tt1176251</t>
  </si>
  <si>
    <t>0.282915</t>
  </si>
  <si>
    <t>165888</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</si>
  <si>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</si>
  <si>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</si>
  <si>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</si>
  <si>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</si>
  <si>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</si>
  <si>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</si>
  <si>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</si>
  <si>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</si>
  <si>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9/9/08</t>
  </si>
  <si>
    <t>168009.149109335</t>
  </si>
  <si>
    <t>8046</t>
  </si>
  <si>
    <t>tt0299930</t>
  </si>
  <si>
    <t>0.470814</t>
  </si>
  <si>
    <t>7266209</t>
  </si>
  <si>
    <t>Gigli</t>
  </si>
  <si>
    <t>Ben Affleck|Jennifer Lopez|Justin Bartha|Lainie Kazan|Lenny Venito</t>
  </si>
  <si>
    <t>http://www.sonypictures.com/homevideo/catalog/catalogDetail_DVD043396087576.html</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</si>
  <si>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</si>
  <si>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</si>
  <si>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</si>
  <si>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</si>
  <si>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64009042.8182565</t>
  </si>
  <si>
    <t>8613020.0556926</t>
  </si>
  <si>
    <t>232175</t>
  </si>
  <si>
    <t>tt1657510</t>
  </si>
  <si>
    <t>0.384555</t>
  </si>
  <si>
    <t>1359910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</si>
  <si>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</si>
  <si>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</si>
  <si>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</si>
  <si>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</si>
  <si>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</si>
  <si>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</si>
  <si>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7020250.14555318</t>
  </si>
  <si>
    <t>1272921.11672523</t>
  </si>
  <si>
    <t>tt0065780</t>
  </si>
  <si>
    <t>0.291051</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</si>
  <si>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</si>
  <si>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</si>
  <si>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</si>
  <si>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</si>
  <si>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</si>
  <si>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</si>
  <si>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12/6/70</t>
  </si>
  <si>
    <t>121872</t>
  </si>
  <si>
    <t>tt2115295</t>
  </si>
  <si>
    <t>0.292564</t>
  </si>
  <si>
    <t>1005700</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</si>
  <si>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</si>
  <si>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</si>
  <si>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</si>
  <si>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</si>
  <si>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</si>
  <si>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</si>
  <si>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955157.823755953</t>
  </si>
  <si>
    <t>9871</t>
  </si>
  <si>
    <t>tt0210070</t>
  </si>
  <si>
    <t>0.417224</t>
  </si>
  <si>
    <t>Ginger Snaps</t>
  </si>
  <si>
    <t>Emily Perkins|Katharine Isabelle|Kris Lemche|Mimi Rogers|Jesse Moss</t>
  </si>
  <si>
    <t>John Fawcett</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</si>
  <si>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</si>
  <si>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</si>
  <si>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</si>
  <si>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82618</t>
  </si>
  <si>
    <t>tt1817676</t>
  </si>
  <si>
    <t>0.494655</t>
  </si>
  <si>
    <t>Girl in Progress</t>
  </si>
  <si>
    <t>Eva Mendes|Matthew Modine|Landon Liboiron|Patricia Arquette|Raini Rodriguez</t>
  </si>
  <si>
    <t>http://www.girlinprogressmovie.com/</t>
  </si>
  <si>
    <t>Patricia Riggen</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</si>
  <si>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</si>
  <si>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</si>
  <si>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</si>
  <si>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</si>
  <si>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83443</t>
  </si>
  <si>
    <t>tt1806911</t>
  </si>
  <si>
    <t>0.111553</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</si>
  <si>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</si>
  <si>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</si>
  <si>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</si>
  <si>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</si>
  <si>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</si>
  <si>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</si>
  <si>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72890</t>
  </si>
  <si>
    <t>tt1698648</t>
  </si>
  <si>
    <t>0.221973</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</si>
  <si>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</si>
  <si>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</si>
  <si>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</si>
  <si>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</si>
  <si>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</si>
  <si>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173205</t>
  </si>
  <si>
    <t>tt2444946</t>
  </si>
  <si>
    <t>0.213552</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</si>
  <si>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</si>
  <si>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</si>
  <si>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</si>
  <si>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</si>
  <si>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</si>
  <si>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</si>
  <si>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</si>
  <si>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</si>
  <si>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138038</t>
  </si>
  <si>
    <t>tt2326087</t>
  </si>
  <si>
    <t>0.262531</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</si>
  <si>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</si>
  <si>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</si>
  <si>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</si>
  <si>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</si>
  <si>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</si>
  <si>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</si>
  <si>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59006</t>
  </si>
  <si>
    <t>tt1682246</t>
  </si>
  <si>
    <t>0.273555</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</si>
  <si>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</si>
  <si>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</si>
  <si>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</si>
  <si>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</si>
  <si>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</si>
  <si>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</si>
  <si>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3/7/11</t>
  </si>
  <si>
    <t>3635</t>
  </si>
  <si>
    <t>tt0335119</t>
  </si>
  <si>
    <t>0.457918</t>
  </si>
  <si>
    <t>31466789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</si>
  <si>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</si>
  <si>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</si>
  <si>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</si>
  <si>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</si>
  <si>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</si>
  <si>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</si>
  <si>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8/31/03</t>
  </si>
  <si>
    <t>37299241.5639637</t>
  </si>
  <si>
    <t>3558</t>
  </si>
  <si>
    <t>tt0172493</t>
  </si>
  <si>
    <t>0.797082</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</si>
  <si>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</si>
  <si>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</si>
  <si>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</si>
  <si>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</si>
  <si>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</si>
  <si>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</si>
  <si>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12/21/99</t>
  </si>
  <si>
    <t>19348</t>
  </si>
  <si>
    <t>tt0210075</t>
  </si>
  <si>
    <t>0.397483</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</si>
  <si>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</si>
  <si>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</si>
  <si>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</si>
  <si>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</si>
  <si>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</si>
  <si>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</si>
  <si>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1/22/00</t>
  </si>
  <si>
    <t>312791</t>
  </si>
  <si>
    <t>tt2577172</t>
  </si>
  <si>
    <t>0.460188</t>
  </si>
  <si>
    <t>3150000</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</si>
  <si>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</si>
  <si>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</si>
  <si>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</si>
  <si>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</si>
  <si>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</si>
  <si>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</si>
  <si>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</si>
  <si>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2901436.80993009</t>
  </si>
  <si>
    <t>94887</t>
  </si>
  <si>
    <t>tt2036376</t>
  </si>
  <si>
    <t>0.077988</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</si>
  <si>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</si>
  <si>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</si>
  <si>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</si>
  <si>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</si>
  <si>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</si>
  <si>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</si>
  <si>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5/17/12</t>
  </si>
  <si>
    <t>16263</t>
  </si>
  <si>
    <t>tt0089208</t>
  </si>
  <si>
    <t>0.160125</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</si>
  <si>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</si>
  <si>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</si>
  <si>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</si>
  <si>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</si>
  <si>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</si>
  <si>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28019</t>
  </si>
  <si>
    <t>tt1258137</t>
  </si>
  <si>
    <t>0.216906</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</si>
  <si>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</si>
  <si>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</si>
  <si>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</si>
  <si>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</si>
  <si>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</si>
  <si>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Action|Crime|Mystery|Thriller</t>
  </si>
  <si>
    <t>North by Northwest Entertainment|Martini Films|Hannibal Pictures</t>
  </si>
  <si>
    <t>16219</t>
  </si>
  <si>
    <t>tt0104346</t>
  </si>
  <si>
    <t>0.291459</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</si>
  <si>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</si>
  <si>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</si>
  <si>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</si>
  <si>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</si>
  <si>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</si>
  <si>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3/6/92</t>
  </si>
  <si>
    <t>13.9862182913006</t>
  </si>
  <si>
    <t>tt0172495</t>
  </si>
  <si>
    <t>4.271452</t>
  </si>
  <si>
    <t>457640427</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</si>
  <si>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</si>
  <si>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</si>
  <si>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</si>
  <si>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</si>
  <si>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</si>
  <si>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</si>
  <si>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5/1/00</t>
  </si>
  <si>
    <t>3531</t>
  </si>
  <si>
    <t>130428087.777343</t>
  </si>
  <si>
    <t>579506463.914726</t>
  </si>
  <si>
    <t>57784</t>
  </si>
  <si>
    <t>tt0498348</t>
  </si>
  <si>
    <t>0.162111999999999</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</si>
  <si>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</si>
  <si>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</si>
  <si>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</si>
  <si>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</si>
  <si>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310491</t>
  </si>
  <si>
    <t>tt3407428</t>
  </si>
  <si>
    <t>0.156851</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</si>
  <si>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</si>
  <si>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</si>
  <si>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</si>
  <si>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</si>
  <si>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</si>
  <si>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</si>
  <si>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</si>
  <si>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1380</t>
  </si>
  <si>
    <t>tt0097438</t>
  </si>
  <si>
    <t>0.209028</t>
  </si>
  <si>
    <t>2777280</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</si>
  <si>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</si>
  <si>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</si>
  <si>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</si>
  <si>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</si>
  <si>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</si>
  <si>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4885193.69150605</t>
  </si>
  <si>
    <t>67675</t>
  </si>
  <si>
    <t>tt1922612</t>
  </si>
  <si>
    <t>0.135239</t>
  </si>
  <si>
    <t>18663238</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</si>
  <si>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</si>
  <si>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</si>
  <si>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</si>
  <si>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</si>
  <si>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</si>
  <si>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Documentary|Music|Family</t>
  </si>
  <si>
    <t>8724582.38332325</t>
  </si>
  <si>
    <t>18092106.3856187</t>
  </si>
  <si>
    <t>9504</t>
  </si>
  <si>
    <t>tt0104348</t>
  </si>
  <si>
    <t>0.980566</t>
  </si>
  <si>
    <t>10725228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</si>
  <si>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</si>
  <si>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</si>
  <si>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</si>
  <si>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</si>
  <si>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</si>
  <si>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</si>
  <si>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19425303.1823619</t>
  </si>
  <si>
    <t>16667264.4479966</t>
  </si>
  <si>
    <t>16919</t>
  </si>
  <si>
    <t>tt1249171</t>
  </si>
  <si>
    <t>0.156088</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</si>
  <si>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</si>
  <si>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</si>
  <si>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</si>
  <si>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</si>
  <si>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</si>
  <si>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</si>
  <si>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10889</t>
  </si>
  <si>
    <t>tt0080798</t>
  </si>
  <si>
    <t>0.307691</t>
  </si>
  <si>
    <t>4059673</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</si>
  <si>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</si>
  <si>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</si>
  <si>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</si>
  <si>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</si>
  <si>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</si>
  <si>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10/1/80</t>
  </si>
  <si>
    <t>10742043.9628422</t>
  </si>
  <si>
    <t>35939</t>
  </si>
  <si>
    <t>tt1319694</t>
  </si>
  <si>
    <t>0.52377</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</si>
  <si>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</si>
  <si>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</si>
  <si>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</si>
  <si>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</si>
  <si>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</si>
  <si>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</si>
  <si>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</si>
  <si>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</si>
  <si>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11/20/09</t>
  </si>
  <si>
    <t>9665</t>
  </si>
  <si>
    <t>tt0097441</t>
  </si>
  <si>
    <t>1.836091</t>
  </si>
  <si>
    <t>26828365</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</si>
  <si>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</si>
  <si>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</si>
  <si>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</si>
  <si>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</si>
  <si>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</si>
  <si>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</si>
  <si>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31661728.9027786</t>
  </si>
  <si>
    <t>47190689.9741552</t>
  </si>
  <si>
    <t>9918</t>
  </si>
  <si>
    <t>tt0385726</t>
  </si>
  <si>
    <t>0.978149</t>
  </si>
  <si>
    <t>42647449</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</si>
  <si>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</si>
  <si>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</si>
  <si>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</si>
  <si>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</si>
  <si>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</si>
  <si>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</si>
  <si>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1/13/06</t>
  </si>
  <si>
    <t>46130430.2631127</t>
  </si>
  <si>
    <t>45772</t>
  </si>
  <si>
    <t>tt0377981</t>
  </si>
  <si>
    <t>0.827785</t>
  </si>
  <si>
    <t>189712432</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</si>
  <si>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</si>
  <si>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</si>
  <si>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</si>
  <si>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</si>
  <si>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</si>
  <si>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</si>
  <si>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</si>
  <si>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</si>
  <si>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335</t>
  </si>
  <si>
    <t>34898329.533293</t>
  </si>
  <si>
    <t>183906860.236067</t>
  </si>
  <si>
    <t>9430</t>
  </si>
  <si>
    <t>tt0139239</t>
  </si>
  <si>
    <t>0.614402</t>
  </si>
  <si>
    <t>28451622</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</si>
  <si>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</si>
  <si>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</si>
  <si>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</si>
  <si>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</si>
  <si>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</si>
  <si>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</si>
  <si>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8508843.50286309</t>
  </si>
  <si>
    <t>37244676.7693256</t>
  </si>
  <si>
    <t>15942</t>
  </si>
  <si>
    <t>tt1179855</t>
  </si>
  <si>
    <t>0.113456</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</si>
  <si>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</si>
  <si>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</si>
  <si>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</si>
  <si>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</si>
  <si>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</si>
  <si>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</si>
  <si>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</si>
  <si>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55504</t>
  </si>
  <si>
    <t>tt0447987</t>
  </si>
  <si>
    <t>0.250639</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</si>
  <si>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</si>
  <si>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</si>
  <si>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</si>
  <si>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</si>
  <si>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</si>
  <si>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6/10/05</t>
  </si>
  <si>
    <t>191562</t>
  </si>
  <si>
    <t>tt2436516</t>
  </si>
  <si>
    <t>0.147188</t>
  </si>
  <si>
    <t>Go Goa Gone</t>
  </si>
  <si>
    <t>Saif Ali Khan|Anand Tiwari|Vir Das|Pooja Gupta</t>
  </si>
  <si>
    <t>Krishna D.K.|Raj Nidimoru</t>
  </si>
  <si>
    <t>hindi|zombies island|zombies|zombie survival</t>
  </si>
  <si>
    <t>A rave party off the coast of Goa, goes horrifyingly and hilariously wrong when the island is overrun with zombies.</t>
  </si>
  <si>
    <t>5/10/13</t>
  </si>
  <si>
    <t>9815</t>
  </si>
  <si>
    <t>tt0473360</t>
  </si>
  <si>
    <t>0.494874</t>
  </si>
  <si>
    <t>230400</t>
  </si>
  <si>
    <t>Goal! II: Living the Dream</t>
  </si>
  <si>
    <t>Kuno Becker|Stephen Dillane|Anna Friel|Leonor Varela|Elizabeth PeÃ±a</t>
  </si>
  <si>
    <t>Jaume Collet-Serra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</si>
  <si>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</si>
  <si>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</si>
  <si>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</si>
  <si>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242304.441438308</t>
  </si>
  <si>
    <t>19139</t>
  </si>
  <si>
    <t>tt0499487</t>
  </si>
  <si>
    <t>0.149553</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</si>
  <si>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</si>
  <si>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</si>
  <si>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</si>
  <si>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</si>
  <si>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9763</t>
  </si>
  <si>
    <t>tt0380389</t>
  </si>
  <si>
    <t>0.463862</t>
  </si>
  <si>
    <t>27610873</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</si>
  <si>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</si>
  <si>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</si>
  <si>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</si>
  <si>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</si>
  <si>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</si>
  <si>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</si>
  <si>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</si>
  <si>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6/6/05</t>
  </si>
  <si>
    <t>30829287.1871124</t>
  </si>
  <si>
    <t>84203</t>
  </si>
  <si>
    <t>tt1577052</t>
  </si>
  <si>
    <t>0.2222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</si>
  <si>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</si>
  <si>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</si>
  <si>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</si>
  <si>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</si>
  <si>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</si>
  <si>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74306</t>
  </si>
  <si>
    <t>tt1912398</t>
  </si>
  <si>
    <t>0.36105</t>
  </si>
  <si>
    <t>122550</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</si>
  <si>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</si>
  <si>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</si>
  <si>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</si>
  <si>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</si>
  <si>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</si>
  <si>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</si>
  <si>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</si>
  <si>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118799.730119584</t>
  </si>
  <si>
    <t>245859</t>
  </si>
  <si>
    <t>tt2141751</t>
  </si>
  <si>
    <t>0.378725</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</si>
  <si>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</si>
  <si>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</si>
  <si>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</si>
  <si>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</si>
  <si>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</si>
  <si>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8/22/14</t>
  </si>
  <si>
    <t>249660</t>
  </si>
  <si>
    <t>tt2528814</t>
  </si>
  <si>
    <t>0.300442</t>
  </si>
  <si>
    <t>29789000</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</si>
  <si>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</si>
  <si>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</si>
  <si>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</si>
  <si>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</si>
  <si>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</si>
  <si>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</si>
  <si>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</si>
  <si>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</si>
  <si>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3/21/14</t>
  </si>
  <si>
    <t>27438381.311431</t>
  </si>
  <si>
    <t>244517</t>
  </si>
  <si>
    <t>tt2920808</t>
  </si>
  <si>
    <t>0.5847</t>
  </si>
  <si>
    <t>169976</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</si>
  <si>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</si>
  <si>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</si>
  <si>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</si>
  <si>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</si>
  <si>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</si>
  <si>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</si>
  <si>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156563.372445929</t>
  </si>
  <si>
    <t>16072</t>
  </si>
  <si>
    <t>tt0279111</t>
  </si>
  <si>
    <t>0.469518</t>
  </si>
  <si>
    <t>12923936</t>
  </si>
  <si>
    <t>Gods and Generals</t>
  </si>
  <si>
    <t>Stephen Lang|Jeff Daniels|Robert Duvall|Kevin Conway|C. Thomas Howell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</si>
  <si>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</si>
  <si>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</si>
  <si>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</si>
  <si>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</si>
  <si>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2/21/03</t>
  </si>
  <si>
    <t>66379748.1078215</t>
  </si>
  <si>
    <t>15319421.7186001</t>
  </si>
  <si>
    <t>3033</t>
  </si>
  <si>
    <t>tt0120684</t>
  </si>
  <si>
    <t>0.189141</t>
  </si>
  <si>
    <t>6451628</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</si>
  <si>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</si>
  <si>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</si>
  <si>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</si>
  <si>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</si>
  <si>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</si>
  <si>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</si>
  <si>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1/21/98</t>
  </si>
  <si>
    <t>8630313.54377869</t>
  </si>
  <si>
    <t>11058</t>
  </si>
  <si>
    <t>tt0335121</t>
  </si>
  <si>
    <t>0.433748</t>
  </si>
  <si>
    <t>30114487</t>
  </si>
  <si>
    <t>Godsend</t>
  </si>
  <si>
    <t>Greg Kinnear|Rebecca Romijn|Robert De Niro|Cameron Bright|Zoie Palmer</t>
  </si>
  <si>
    <t>Nick Hamm</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</si>
  <si>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</si>
  <si>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</si>
  <si>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</si>
  <si>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</si>
  <si>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34765530.9848527</t>
  </si>
  <si>
    <t>124905</t>
  </si>
  <si>
    <t>tt0831387</t>
  </si>
  <si>
    <t>3.689601</t>
  </si>
  <si>
    <t>529076069</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</si>
  <si>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</si>
  <si>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</si>
  <si>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</si>
  <si>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</si>
  <si>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</si>
  <si>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</si>
  <si>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</si>
  <si>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5/14/14</t>
  </si>
  <si>
    <t>2169</t>
  </si>
  <si>
    <t>147374568.123433</t>
  </si>
  <si>
    <t>487327232.333243</t>
  </si>
  <si>
    <t>34130</t>
  </si>
  <si>
    <t>tt0077621</t>
  </si>
  <si>
    <t>0.063184</t>
  </si>
  <si>
    <t>Goin' South</t>
  </si>
  <si>
    <t>Jack Nicholson|Mary Steenburgen|Christopher Lloyd|John Belushi|Veronica Cartwright</t>
  </si>
  <si>
    <t>Jack Nicholson</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</si>
  <si>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</si>
  <si>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</si>
  <si>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</si>
  <si>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318224</t>
  </si>
  <si>
    <t>tt4257858</t>
  </si>
  <si>
    <t>0.357614</t>
  </si>
  <si>
    <t>Going Clear: Scientology and the Prison of Belief</t>
  </si>
  <si>
    <t>Paul Haggis|Jason Beghe|Alex Gibney|Lawrence Wright|Sherry Stringfield</t>
  </si>
  <si>
    <t>http://www.hbo.com/documentaries/going-clear/</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</si>
  <si>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</si>
  <si>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</si>
  <si>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</si>
  <si>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1/25/15</t>
  </si>
  <si>
    <t>19157</t>
  </si>
  <si>
    <t>tt0096870</t>
  </si>
  <si>
    <t>0.153473</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</si>
  <si>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</si>
  <si>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</si>
  <si>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</si>
  <si>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</si>
  <si>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</si>
  <si>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</si>
  <si>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5/11/89</t>
  </si>
  <si>
    <t>38626</t>
  </si>
  <si>
    <t>tt1219817</t>
  </si>
  <si>
    <t>0.410128</t>
  </si>
  <si>
    <t>Going Postal</t>
  </si>
  <si>
    <t>Richard Coyle|David Suchet|Charles Dance|Tamsin Greig|Claire Foy</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</si>
  <si>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</si>
  <si>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</si>
  <si>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The Mob Film Company</t>
  </si>
  <si>
    <t>38073</t>
  </si>
  <si>
    <t>tt1322312</t>
  </si>
  <si>
    <t>0.878529</t>
  </si>
  <si>
    <t>42045846</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</si>
  <si>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</si>
  <si>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</si>
  <si>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</si>
  <si>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</si>
  <si>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</si>
  <si>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</si>
  <si>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</si>
  <si>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9/1/10</t>
  </si>
  <si>
    <t>50787</t>
  </si>
  <si>
    <t>tt0489062</t>
  </si>
  <si>
    <t>0.169582999999999</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</si>
  <si>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</si>
  <si>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</si>
  <si>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</si>
  <si>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</si>
  <si>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</si>
  <si>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</si>
  <si>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</si>
  <si>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658</t>
  </si>
  <si>
    <t>tt0058150</t>
  </si>
  <si>
    <t>3.153791</t>
  </si>
  <si>
    <t>124900000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</si>
  <si>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</si>
  <si>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</si>
  <si>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</si>
  <si>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</si>
  <si>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</si>
  <si>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</si>
  <si>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9/17/64</t>
  </si>
  <si>
    <t>602</t>
  </si>
  <si>
    <t>24605935.9359851</t>
  </si>
  <si>
    <t>878080399.544157</t>
  </si>
  <si>
    <t>107059</t>
  </si>
  <si>
    <t>tt0352376</t>
  </si>
  <si>
    <t>0.138667</t>
  </si>
  <si>
    <t>Gomez &amp; TavarÃ¨s</t>
  </si>
  <si>
    <t>Stomy Bugsy|Titoff|NoÃ©mie Lenoir|Jean Yanne|Ã‰lodie Navarre</t>
  </si>
  <si>
    <t>Two very different cops are forced to work together...</t>
  </si>
  <si>
    <t>M6 Films|Hugo Films</t>
  </si>
  <si>
    <t>5/7/03</t>
  </si>
  <si>
    <t>79548</t>
  </si>
  <si>
    <t>tt1838544</t>
  </si>
  <si>
    <t>1.172885</t>
  </si>
  <si>
    <t>18100189</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</si>
  <si>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</si>
  <si>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</si>
  <si>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</si>
  <si>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</si>
  <si>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</si>
  <si>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</si>
  <si>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</si>
  <si>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17190550.9941448</t>
  </si>
  <si>
    <t>10094</t>
  </si>
  <si>
    <t>tt0482374</t>
  </si>
  <si>
    <t>0.27403</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</si>
  <si>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</si>
  <si>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</si>
  <si>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</si>
  <si>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</si>
  <si>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</si>
  <si>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Crime|Drama|Horror|Mystery|Thriller</t>
  </si>
  <si>
    <t>WT2 Productions</t>
  </si>
  <si>
    <t>10/26/06</t>
  </si>
  <si>
    <t>4771</t>
  </si>
  <si>
    <t>tt0452623</t>
  </si>
  <si>
    <t>0.431266</t>
  </si>
  <si>
    <t>34619699</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</si>
  <si>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</si>
  <si>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</si>
  <si>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</si>
  <si>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</si>
  <si>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</si>
  <si>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</si>
  <si>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</si>
  <si>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10/19/07</t>
  </si>
  <si>
    <t>19981703.0699993</t>
  </si>
  <si>
    <t>36408449.7784607</t>
  </si>
  <si>
    <t>9054</t>
  </si>
  <si>
    <t>tt0119214</t>
  </si>
  <si>
    <t>0.229634</t>
  </si>
  <si>
    <t>Gone Fishin'</t>
  </si>
  <si>
    <t>Joe Pesci|Danny Glover|Rosanna Arquette|Lynn Whitfield|Willie Nelson</t>
  </si>
  <si>
    <t>Christopher Cain</t>
  </si>
  <si>
    <t>Even the fish are laughing!</t>
  </si>
  <si>
    <t>sea|boat|fishing|rogue</t>
  </si>
  <si>
    <t>Two fishing fanatics get in trouble when their fishing boat gets stolen while on a trip.</t>
  </si>
  <si>
    <t>Caravan Pictures|Hollywood Pictures|Roger Birnbaum Productions</t>
  </si>
  <si>
    <t>5/30/97</t>
  </si>
  <si>
    <t>210577</t>
  </si>
  <si>
    <t>tt2267998</t>
  </si>
  <si>
    <t>6.438727</t>
  </si>
  <si>
    <t>369330363</t>
  </si>
  <si>
    <t>Gone Girl</t>
  </si>
  <si>
    <t>Ben Affleck|Rosamund Pike|Carrie Coon|Neil Patrick Harris|Tyler Perry</t>
  </si>
  <si>
    <t>http://www.gonegirlmovie.com/</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</si>
  <si>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</si>
  <si>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</si>
  <si>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</si>
  <si>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</si>
  <si>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</si>
  <si>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3720</t>
  </si>
  <si>
    <t>56186554.097059</t>
  </si>
  <si>
    <t>340186892.137474</t>
  </si>
  <si>
    <t>16246</t>
  </si>
  <si>
    <t>tt0071571</t>
  </si>
  <si>
    <t>0.225194</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</si>
  <si>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</si>
  <si>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</si>
  <si>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</si>
  <si>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</si>
  <si>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</si>
  <si>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</si>
  <si>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</si>
  <si>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7/28/74</t>
  </si>
  <si>
    <t>9679</t>
  </si>
  <si>
    <t>tt0187078</t>
  </si>
  <si>
    <t>1.209516</t>
  </si>
  <si>
    <t>237202299</t>
  </si>
  <si>
    <t>Gone In Sixty Seconds</t>
  </si>
  <si>
    <t>Nicolas Cage|Angelina Jolie|Giovanni Ribisi|Delroy Lindo|Will Patton</t>
  </si>
  <si>
    <t>Dominic Sena</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</si>
  <si>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</si>
  <si>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</si>
  <si>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</si>
  <si>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994</t>
  </si>
  <si>
    <t>300367400.727763</t>
  </si>
  <si>
    <t>17963</t>
  </si>
  <si>
    <t>tt0342965</t>
  </si>
  <si>
    <t>0.375427</t>
  </si>
  <si>
    <t>Gone Nutty</t>
  </si>
  <si>
    <t>Scrat tries to finish his rather large collection of acorns when things start going nutty.</t>
  </si>
  <si>
    <t>Blue Sky Studios</t>
  </si>
  <si>
    <t>10/21/02</t>
  </si>
  <si>
    <t>17108</t>
  </si>
  <si>
    <t>tt0848538</t>
  </si>
  <si>
    <t>0.432911</t>
  </si>
  <si>
    <t>22896728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</si>
  <si>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</si>
  <si>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</si>
  <si>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</si>
  <si>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</si>
  <si>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</si>
  <si>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</si>
  <si>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</si>
  <si>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23189500.0763641</t>
  </si>
  <si>
    <t>13003</t>
  </si>
  <si>
    <t>tt0479468</t>
  </si>
  <si>
    <t>0.251071</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</si>
  <si>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</si>
  <si>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</si>
  <si>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</si>
  <si>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</si>
  <si>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</si>
  <si>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12410</t>
  </si>
  <si>
    <t>tt0436364</t>
  </si>
  <si>
    <t>0.092364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</si>
  <si>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</si>
  <si>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</si>
  <si>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</si>
  <si>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</si>
  <si>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</si>
  <si>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12/11/08</t>
  </si>
  <si>
    <t>26014</t>
  </si>
  <si>
    <t>tt0243931</t>
  </si>
  <si>
    <t>0.203888</t>
  </si>
  <si>
    <t>Good Advice</t>
  </si>
  <si>
    <t>Charlie Sheen|Angie Harmon|Denise Richards|Jon Lovitz|Rosanna Arquette</t>
  </si>
  <si>
    <t>stockbroker</t>
  </si>
  <si>
    <t>An investment banker loses everything and must discover what's important in life.</t>
  </si>
  <si>
    <t>11/15/01</t>
  </si>
  <si>
    <t>21765</t>
  </si>
  <si>
    <t>tt0326900</t>
  </si>
  <si>
    <t>0.194862</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</si>
  <si>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</si>
  <si>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</si>
  <si>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</si>
  <si>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</si>
  <si>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</si>
  <si>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</si>
  <si>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</si>
  <si>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20150994.9613029</t>
  </si>
  <si>
    <t>14817</t>
  </si>
  <si>
    <t>tt0119215</t>
  </si>
  <si>
    <t>0.132178</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</si>
  <si>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</si>
  <si>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</si>
  <si>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</si>
  <si>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</si>
  <si>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</si>
  <si>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</si>
  <si>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7/25/97</t>
  </si>
  <si>
    <t>62008</t>
  </si>
  <si>
    <t>tt1885265</t>
  </si>
  <si>
    <t>0.318408</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</si>
  <si>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</si>
  <si>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</si>
  <si>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</si>
  <si>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</si>
  <si>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</si>
  <si>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</si>
  <si>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14758</t>
  </si>
  <si>
    <t>tt0944101</t>
  </si>
  <si>
    <t>0.083339</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</si>
  <si>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</si>
  <si>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</si>
  <si>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</si>
  <si>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</si>
  <si>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</si>
  <si>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</si>
  <si>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</si>
  <si>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</si>
  <si>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22800</t>
  </si>
  <si>
    <t>tt1213585</t>
  </si>
  <si>
    <t>0.13313</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</si>
  <si>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</si>
  <si>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</si>
  <si>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</si>
  <si>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</si>
  <si>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</si>
  <si>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253626</t>
  </si>
  <si>
    <t>tt3297330</t>
  </si>
  <si>
    <t>0.45016</t>
  </si>
  <si>
    <t>316472</t>
  </si>
  <si>
    <t>Good Kill</t>
  </si>
  <si>
    <t>Ethan Hawke|January Jones|ZoÃ« Kravitz|Jake Abel|Bruce Greenwood</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</si>
  <si>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</si>
  <si>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</si>
  <si>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</si>
  <si>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4/9/15</t>
  </si>
  <si>
    <t>291154.11189219</t>
  </si>
  <si>
    <t>81440</t>
  </si>
  <si>
    <t>tt1828976</t>
  </si>
  <si>
    <t>0.169356999999999</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</si>
  <si>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</si>
  <si>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</si>
  <si>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</si>
  <si>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</si>
  <si>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Disney Channel|Salty Pictures</t>
  </si>
  <si>
    <t>10030</t>
  </si>
  <si>
    <t>tt0452625</t>
  </si>
  <si>
    <t>0.574488</t>
  </si>
  <si>
    <t>59192128</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</si>
  <si>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</si>
  <si>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</si>
  <si>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</si>
  <si>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</si>
  <si>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</si>
  <si>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</si>
  <si>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</si>
  <si>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</si>
  <si>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62250501.356705</t>
  </si>
  <si>
    <t>64320</t>
  </si>
  <si>
    <t>tt1576440</t>
  </si>
  <si>
    <t>0.207216</t>
  </si>
  <si>
    <t>Good Neighbours</t>
  </si>
  <si>
    <t>Jay Baruchel|Scott Speedman|Emily Hampshire|Gary Farmer|Xavier Dolan</t>
  </si>
  <si>
    <t>Jacob Tierney</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</si>
  <si>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</si>
  <si>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</si>
  <si>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</si>
  <si>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6/3/11</t>
  </si>
  <si>
    <t>3291</t>
  </si>
  <si>
    <t>tt0433383</t>
  </si>
  <si>
    <t>0.784909</t>
  </si>
  <si>
    <t>54600000</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</si>
  <si>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</si>
  <si>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</si>
  <si>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</si>
  <si>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</si>
  <si>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</si>
  <si>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</si>
  <si>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</si>
  <si>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60964355.6151353</t>
  </si>
  <si>
    <t>173301</t>
  </si>
  <si>
    <t>tt2505938</t>
  </si>
  <si>
    <t>0.114529</t>
  </si>
  <si>
    <t>135039</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</si>
  <si>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</si>
  <si>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</si>
  <si>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</si>
  <si>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</si>
  <si>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</si>
  <si>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</si>
  <si>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</si>
  <si>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126401.007920714</t>
  </si>
  <si>
    <t>262338</t>
  </si>
  <si>
    <t>tt1361318</t>
  </si>
  <si>
    <t>1.466453</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</si>
  <si>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</si>
  <si>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</si>
  <si>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</si>
  <si>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</si>
  <si>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</si>
  <si>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</si>
  <si>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</si>
  <si>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130593</t>
  </si>
  <si>
    <t>tt1920945</t>
  </si>
  <si>
    <t>0.110132</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</si>
  <si>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</si>
  <si>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</si>
  <si>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</si>
  <si>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489</t>
  </si>
  <si>
    <t>tt0119217</t>
  </si>
  <si>
    <t>2.202087</t>
  </si>
  <si>
    <t>225933435</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</si>
  <si>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</si>
  <si>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</si>
  <si>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</si>
  <si>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</si>
  <si>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</si>
  <si>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</si>
  <si>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</si>
  <si>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12/5/97</t>
  </si>
  <si>
    <t>1592</t>
  </si>
  <si>
    <t>13584603.2107209</t>
  </si>
  <si>
    <t>306921606.651021</t>
  </si>
  <si>
    <t>261820</t>
  </si>
  <si>
    <t>tt2437548</t>
  </si>
  <si>
    <t>0.180131</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</si>
  <si>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</si>
  <si>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</si>
  <si>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</si>
  <si>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</si>
  <si>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</si>
  <si>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</si>
  <si>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12/17/14</t>
  </si>
  <si>
    <t>201066</t>
  </si>
  <si>
    <t>tt2352802</t>
  </si>
  <si>
    <t>0.335356</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</si>
  <si>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</si>
  <si>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</si>
  <si>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</si>
  <si>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</si>
  <si>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</si>
  <si>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6/15/13</t>
  </si>
  <si>
    <t>769</t>
  </si>
  <si>
    <t>tt0099685</t>
  </si>
  <si>
    <t>2.659926</t>
  </si>
  <si>
    <t>46836394</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</si>
  <si>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</si>
  <si>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</si>
  <si>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</si>
  <si>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</si>
  <si>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</si>
  <si>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9/12/90</t>
  </si>
  <si>
    <t>1798</t>
  </si>
  <si>
    <t>41722463.5078645</t>
  </si>
  <si>
    <t>78165189.5801985</t>
  </si>
  <si>
    <t>20546</t>
  </si>
  <si>
    <t>tt0175680</t>
  </si>
  <si>
    <t>0.201869</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</si>
  <si>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</si>
  <si>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</si>
  <si>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</si>
  <si>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10/24/98</t>
  </si>
  <si>
    <t>74387</t>
  </si>
  <si>
    <t>tt1456635</t>
  </si>
  <si>
    <t>0.758614</t>
  </si>
  <si>
    <t>6483963</t>
  </si>
  <si>
    <t>Goon</t>
  </si>
  <si>
    <t>Seann William Scott|Jay Baruchel|Alison Pill|Liev Schreiber|Eugene Levy</t>
  </si>
  <si>
    <t>http://www.goonfilm.com/</t>
  </si>
  <si>
    <t>Michael Dowse</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</si>
  <si>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</si>
  <si>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</si>
  <si>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</si>
  <si>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</si>
  <si>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1/6/12</t>
  </si>
  <si>
    <t>6158106.77974955</t>
  </si>
  <si>
    <t>257445</t>
  </si>
  <si>
    <t>tt1051904</t>
  </si>
  <si>
    <t>3.644541</t>
  </si>
  <si>
    <t>150170815</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</si>
  <si>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</si>
  <si>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</si>
  <si>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</si>
  <si>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</si>
  <si>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</si>
  <si>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</si>
  <si>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</si>
  <si>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</si>
  <si>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</si>
  <si>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53359976.5216103</t>
  </si>
  <si>
    <t>138157089.01088</t>
  </si>
  <si>
    <t>237305</t>
  </si>
  <si>
    <t>tt2275794</t>
  </si>
  <si>
    <t>0.090458</t>
  </si>
  <si>
    <t>342000</t>
  </si>
  <si>
    <t>Gori Tere Pyaar Mein</t>
  </si>
  <si>
    <t>Kareena Kapoor|Imran Khan|Anupam Kher|Shraddha Kapoor|Nizhalgal Ravi</t>
  </si>
  <si>
    <t>Punit Malhotra</t>
  </si>
  <si>
    <t>Sriram Venkat is the most shallow guy on earth who doesn't value relationships, family, friends, life or the country. Not necessarily in that order. Because he couldn't care less about the order. This makes him the clear 'black' sheep of the family.</t>
  </si>
  <si>
    <t>320123.406637225</t>
  </si>
  <si>
    <t>10130</t>
  </si>
  <si>
    <t>tt0095243</t>
  </si>
  <si>
    <t>0.319332</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</si>
  <si>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</si>
  <si>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</si>
  <si>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</si>
  <si>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</si>
  <si>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</si>
  <si>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</si>
  <si>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40565602.5079868</t>
  </si>
  <si>
    <t>8289</t>
  </si>
  <si>
    <t>tt0085615</t>
  </si>
  <si>
    <t>0.373977</t>
  </si>
  <si>
    <t>16175602</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</si>
  <si>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</si>
  <si>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</si>
  <si>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</si>
  <si>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</si>
  <si>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</si>
  <si>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</si>
  <si>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12/15/83</t>
  </si>
  <si>
    <t>35413439.5295606</t>
  </si>
  <si>
    <t>5279</t>
  </si>
  <si>
    <t>tt0280707</t>
  </si>
  <si>
    <t>0.781747</t>
  </si>
  <si>
    <t>19800000</t>
  </si>
  <si>
    <t>87754044</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</si>
  <si>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</si>
  <si>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</si>
  <si>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</si>
  <si>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</si>
  <si>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</si>
  <si>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</si>
  <si>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11/7/01</t>
  </si>
  <si>
    <t>24383464.7105381</t>
  </si>
  <si>
    <t>108068062.377828</t>
  </si>
  <si>
    <t>18041</t>
  </si>
  <si>
    <t>tt0176783</t>
  </si>
  <si>
    <t>0.310295</t>
  </si>
  <si>
    <t>5108820</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</si>
  <si>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</si>
  <si>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</si>
  <si>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</si>
  <si>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</si>
  <si>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</si>
  <si>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4/21/00</t>
  </si>
  <si>
    <t>17728089.6008039</t>
  </si>
  <si>
    <t>6469258.47959851</t>
  </si>
  <si>
    <t>27590</t>
  </si>
  <si>
    <t>tt0089222</t>
  </si>
  <si>
    <t>0.317622</t>
  </si>
  <si>
    <t>8800000</t>
  </si>
  <si>
    <t>Gotcha!</t>
  </si>
  <si>
    <t>Anthony Edwards|Linda Fiorentino|Jsu Garcia|Alex Rocco|Marla Adams</t>
  </si>
  <si>
    <t>Jeff Kanew</t>
  </si>
  <si>
    <t>His first time may be his last.</t>
  </si>
  <si>
    <t>A student on a trip to France is tricked into smuggling secrets across the Iron curtain by a sexy spy.</t>
  </si>
  <si>
    <t>17839061.2599445</t>
  </si>
  <si>
    <t>33516</t>
  </si>
  <si>
    <t>tt0091142</t>
  </si>
  <si>
    <t>0.0805169999999999</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</si>
  <si>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</si>
  <si>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</si>
  <si>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</si>
  <si>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</si>
  <si>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</si>
  <si>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11/30/86</t>
  </si>
  <si>
    <t>4970</t>
  </si>
  <si>
    <t>tt0348836</t>
  </si>
  <si>
    <t>0.997525</t>
  </si>
  <si>
    <t>141591324</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</si>
  <si>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</si>
  <si>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</si>
  <si>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</si>
  <si>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</si>
  <si>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</si>
  <si>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</si>
  <si>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</si>
  <si>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11/21/03</t>
  </si>
  <si>
    <t>339</t>
  </si>
  <si>
    <t>167835650.381659</t>
  </si>
  <si>
    <t>11515</t>
  </si>
  <si>
    <t>tt0455957</t>
  </si>
  <si>
    <t>0.606808</t>
  </si>
  <si>
    <t>9448082</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</si>
  <si>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</si>
  <si>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</si>
  <si>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</si>
  <si>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</si>
  <si>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</si>
  <si>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11/8/06</t>
  </si>
  <si>
    <t>10219698.9044097</t>
  </si>
  <si>
    <t>84204</t>
  </si>
  <si>
    <t>tt1525366</t>
  </si>
  <si>
    <t>0.206422</t>
  </si>
  <si>
    <t>Grabbers</t>
  </si>
  <si>
    <t>Richard Coyle|Ruth Bradley|Russell Tovey|Bronagh Gallagher|David Pearse</t>
  </si>
  <si>
    <t>http://grabbers.ie/</t>
  </si>
  <si>
    <t>Jon Wright</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</si>
  <si>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</si>
  <si>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</si>
  <si>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</si>
  <si>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</si>
  <si>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</si>
  <si>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289416</t>
  </si>
  <si>
    <t>tt3068192</t>
  </si>
  <si>
    <t>0.289238</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</si>
  <si>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</si>
  <si>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</si>
  <si>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</si>
  <si>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</si>
  <si>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</si>
  <si>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</si>
  <si>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</si>
  <si>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10/28/14</t>
  </si>
  <si>
    <t>21398</t>
  </si>
  <si>
    <t>tt1220213</t>
  </si>
  <si>
    <t>0.321244</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</si>
  <si>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</si>
  <si>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</si>
  <si>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</si>
  <si>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</si>
  <si>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</si>
  <si>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8/14/09</t>
  </si>
  <si>
    <t>11161</t>
  </si>
  <si>
    <t>tt0772168</t>
  </si>
  <si>
    <t>0.168239</t>
  </si>
  <si>
    <t>Grace is Gone</t>
  </si>
  <si>
    <t>John Cusack|Alessandro Nivola|Doug Dearth|Gracie Bednarczyk|Michael Thomas Dunn</t>
  </si>
  <si>
    <t>http://www.graceisgone-themovie.com/</t>
  </si>
  <si>
    <t>Jim Strouse</t>
  </si>
  <si>
    <t>A story about one fathers love and courage</t>
  </si>
  <si>
    <t>farewell|loss of lover|career|us army|loss</t>
  </si>
  <si>
    <t>Upon hearing his wife was killed in the Iraq war, a father takes his two daughters on a road trip.</t>
  </si>
  <si>
    <t>Benedek Films</t>
  </si>
  <si>
    <t>1/21/07</t>
  </si>
  <si>
    <t>215211</t>
  </si>
  <si>
    <t>tt2095649</t>
  </si>
  <si>
    <t>0.688635</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</si>
  <si>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</si>
  <si>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</si>
  <si>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</si>
  <si>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</si>
  <si>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</si>
  <si>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</si>
  <si>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206284</t>
  </si>
  <si>
    <t>tt2349460</t>
  </si>
  <si>
    <t>0.31727</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</si>
  <si>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</si>
  <si>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</si>
  <si>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</si>
  <si>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</si>
  <si>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</si>
  <si>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</si>
  <si>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</si>
  <si>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15568</t>
  </si>
  <si>
    <t>tt0441007</t>
  </si>
  <si>
    <t>0.370331</t>
  </si>
  <si>
    <t>2955039</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</si>
  <si>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</si>
  <si>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</si>
  <si>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</si>
  <si>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3107721.67675094</t>
  </si>
  <si>
    <t>70476</t>
  </si>
  <si>
    <t>tt0395565</t>
  </si>
  <si>
    <t>0.125335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</si>
  <si>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</si>
  <si>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</si>
  <si>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</si>
  <si>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</si>
  <si>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TV Movie|Drama</t>
  </si>
  <si>
    <t>1/12/04</t>
  </si>
  <si>
    <t>13223</t>
  </si>
  <si>
    <t>tt1205489</t>
  </si>
  <si>
    <t>2.245306</t>
  </si>
  <si>
    <t>269958228</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</si>
  <si>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</si>
  <si>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</si>
  <si>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</si>
  <si>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</si>
  <si>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</si>
  <si>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</si>
  <si>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</si>
  <si>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12/9/08</t>
  </si>
  <si>
    <t>1809</t>
  </si>
  <si>
    <t>33421958.9157025</t>
  </si>
  <si>
    <t>273410085.005207</t>
  </si>
  <si>
    <t>13697</t>
  </si>
  <si>
    <t>tt0101969</t>
  </si>
  <si>
    <t>0.446085</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</si>
  <si>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</si>
  <si>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</si>
  <si>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</si>
  <si>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</si>
  <si>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12/25/91</t>
  </si>
  <si>
    <t>220286</t>
  </si>
  <si>
    <t>tt2039345</t>
  </si>
  <si>
    <t>0.431581</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</si>
  <si>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</si>
  <si>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</si>
  <si>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</si>
  <si>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</si>
  <si>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</si>
  <si>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</si>
  <si>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</si>
  <si>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20379</t>
  </si>
  <si>
    <t>tt0060472</t>
  </si>
  <si>
    <t>0.0655429999999999</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</si>
  <si>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</si>
  <si>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</si>
  <si>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</si>
  <si>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</si>
  <si>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</si>
  <si>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</si>
  <si>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12/21/66</t>
  </si>
  <si>
    <t>20414</t>
  </si>
  <si>
    <t>tt1077026</t>
  </si>
  <si>
    <t>0.082898</t>
  </si>
  <si>
    <t>Grande, grosso e Verdone</t>
  </si>
  <si>
    <t>Carlo Verdone|Claudia Gerini|Eva Riccobono|Vittorio Emanuele Propizio|Andrea Miglio Risi</t>
  </si>
  <si>
    <t>Filmauro</t>
  </si>
  <si>
    <t>309304</t>
  </si>
  <si>
    <t>tt4270516</t>
  </si>
  <si>
    <t>0.259794</t>
  </si>
  <si>
    <t>7087452</t>
  </si>
  <si>
    <t>Grandma</t>
  </si>
  <si>
    <t>Lily Tomlin|Julia Garner|Marcia Gay Harden|Judy Greer|Laverne Cox</t>
  </si>
  <si>
    <t>http://sonyclassics.com/grandma/</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</si>
  <si>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</si>
  <si>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</si>
  <si>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</si>
  <si>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6/4/15</t>
  </si>
  <si>
    <t>551999.757120106</t>
  </si>
  <si>
    <t>6520452.97100069</t>
  </si>
  <si>
    <t>9900</t>
  </si>
  <si>
    <t>tt0456554</t>
  </si>
  <si>
    <t>0.689946</t>
  </si>
  <si>
    <t>6538177</t>
  </si>
  <si>
    <t>Grandma's Boy</t>
  </si>
  <si>
    <t>Linda Cardellini|Allen Covert|Peter Dante|Shirley Knight|Joel David Moore</t>
  </si>
  <si>
    <t>Nicholaus Goossen</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</si>
  <si>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</si>
  <si>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</si>
  <si>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</si>
  <si>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Happy Madison Productions</t>
  </si>
  <si>
    <t>1/6/06</t>
  </si>
  <si>
    <t>7072144.41235132</t>
  </si>
  <si>
    <t>50698</t>
  </si>
  <si>
    <t>tt1703199</t>
  </si>
  <si>
    <t>0.472008</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</si>
  <si>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</si>
  <si>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</si>
  <si>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</si>
  <si>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</si>
  <si>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</si>
  <si>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</si>
  <si>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</si>
  <si>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</si>
  <si>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134366</t>
  </si>
  <si>
    <t>tt2231554</t>
  </si>
  <si>
    <t>0.494142</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</si>
  <si>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</si>
  <si>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</si>
  <si>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</si>
  <si>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</si>
  <si>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</si>
  <si>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</si>
  <si>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</si>
  <si>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229839</t>
  </si>
  <si>
    <t>tt2805748</t>
  </si>
  <si>
    <t>0.205676</t>
  </si>
  <si>
    <t>Grave Halloween</t>
  </si>
  <si>
    <t>Cassi Thomson|Dejan Loyola|Graham Wardle|Jesse Wheeler|Tom Stevens</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</si>
  <si>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</si>
  <si>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</si>
  <si>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</si>
  <si>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</si>
  <si>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10/12/13</t>
  </si>
  <si>
    <t>19158</t>
  </si>
  <si>
    <t>tt0099697</t>
  </si>
  <si>
    <t>0.369847</t>
  </si>
  <si>
    <t>11582891</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</si>
  <si>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</si>
  <si>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</si>
  <si>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</si>
  <si>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</si>
  <si>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</si>
  <si>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</si>
  <si>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</si>
  <si>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10/26/90</t>
  </si>
  <si>
    <t>17523434.673303</t>
  </si>
  <si>
    <t>19330669.8825228</t>
  </si>
  <si>
    <t>49047</t>
  </si>
  <si>
    <t>tt1454468</t>
  </si>
  <si>
    <t>5.242753</t>
  </si>
  <si>
    <t>716392705</t>
  </si>
  <si>
    <t>Gravity</t>
  </si>
  <si>
    <t>Sandra Bullock|George Clooney|Ed Harris|Orto Ignatiussen|Phaldut Sharma</t>
  </si>
  <si>
    <t>http://gravitymovie.warnerbros.com/</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</si>
  <si>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</si>
  <si>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</si>
  <si>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</si>
  <si>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</si>
  <si>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3775</t>
  </si>
  <si>
    <t>98283502.0377446</t>
  </si>
  <si>
    <t>670567465.539932</t>
  </si>
  <si>
    <t>31948</t>
  </si>
  <si>
    <t>tt0077629</t>
  </si>
  <si>
    <t>0.318883</t>
  </si>
  <si>
    <t>5438927</t>
  </si>
  <si>
    <t>Gray Lady Down</t>
  </si>
  <si>
    <t>Charlton Heston|David Carradine|Stacy Keach|Ned Beatty|Stephen McHattie</t>
  </si>
  <si>
    <t>David Greene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</si>
  <si>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</si>
  <si>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</si>
  <si>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</si>
  <si>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</si>
  <si>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3/10/78</t>
  </si>
  <si>
    <t>18180705.0624867</t>
  </si>
  <si>
    <t>14845</t>
  </si>
  <si>
    <t>tt0375785</t>
  </si>
  <si>
    <t>0.11511</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</si>
  <si>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</si>
  <si>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</si>
  <si>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</si>
  <si>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</si>
  <si>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</si>
  <si>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</si>
  <si>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10/21/06</t>
  </si>
  <si>
    <t>621</t>
  </si>
  <si>
    <t>tt0077631</t>
  </si>
  <si>
    <t>1.697618</t>
  </si>
  <si>
    <t>181813770</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</si>
  <si>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</si>
  <si>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</si>
  <si>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</si>
  <si>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</si>
  <si>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</si>
  <si>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Paramount Pictures|Robert Stigwood Organization (RSO)</t>
  </si>
  <si>
    <t>7/7/78</t>
  </si>
  <si>
    <t>20056204.1694842</t>
  </si>
  <si>
    <t>607749015.323942</t>
  </si>
  <si>
    <t>9037</t>
  </si>
  <si>
    <t>tt0084021</t>
  </si>
  <si>
    <t>0.475775</t>
  </si>
  <si>
    <t>13200000</t>
  </si>
  <si>
    <t>15171476</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</si>
  <si>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</si>
  <si>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</si>
  <si>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</si>
  <si>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</si>
  <si>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</si>
  <si>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</si>
  <si>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Comedy|Drama|Family|Music|Romance</t>
  </si>
  <si>
    <t>6/11/82</t>
  </si>
  <si>
    <t>29827279.7136761</t>
  </si>
  <si>
    <t>34282110.4788882</t>
  </si>
  <si>
    <t>11465</t>
  </si>
  <si>
    <t>tt0097457</t>
  </si>
  <si>
    <t>0.147843</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</si>
  <si>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</si>
  <si>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</si>
  <si>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</si>
  <si>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</si>
  <si>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</si>
  <si>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121674</t>
  </si>
  <si>
    <t>tt1836808</t>
  </si>
  <si>
    <t>0.629937</t>
  </si>
  <si>
    <t>258656</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</si>
  <si>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</si>
  <si>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</si>
  <si>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</si>
  <si>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</si>
  <si>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</si>
  <si>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11/30/12</t>
  </si>
  <si>
    <t>245657.056837446</t>
  </si>
  <si>
    <t>9410</t>
  </si>
  <si>
    <t>tt0119223</t>
  </si>
  <si>
    <t>0.607687</t>
  </si>
  <si>
    <t>55494066</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</si>
  <si>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</si>
  <si>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</si>
  <si>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</si>
  <si>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</si>
  <si>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</si>
  <si>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1/19/98</t>
  </si>
  <si>
    <t>74234160.6489321</t>
  </si>
  <si>
    <t>12778</t>
  </si>
  <si>
    <t>tt0109936</t>
  </si>
  <si>
    <t>0.41646</t>
  </si>
  <si>
    <t>13145977</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</si>
  <si>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</si>
  <si>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</si>
  <si>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</si>
  <si>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</si>
  <si>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</si>
  <si>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3/4/94</t>
  </si>
  <si>
    <t>19339198.7532035</t>
  </si>
  <si>
    <t>12157</t>
  </si>
  <si>
    <t>tt0099699</t>
  </si>
  <si>
    <t>0.5895</t>
  </si>
  <si>
    <t>29888235</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</si>
  <si>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</si>
  <si>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</si>
  <si>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</si>
  <si>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</si>
  <si>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</si>
  <si>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12/23/90</t>
  </si>
  <si>
    <t>49880431.7640791</t>
  </si>
  <si>
    <t>44912</t>
  </si>
  <si>
    <t>tt1133985</t>
  </si>
  <si>
    <t>2.419805</t>
  </si>
  <si>
    <t>219851172</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</si>
  <si>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</si>
  <si>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</si>
  <si>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</si>
  <si>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</si>
  <si>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</si>
  <si>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</si>
  <si>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</si>
  <si>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6/16/11</t>
  </si>
  <si>
    <t>1654</t>
  </si>
  <si>
    <t>213123295.798241</t>
  </si>
  <si>
    <t>65291</t>
  </si>
  <si>
    <t>tt1683043</t>
  </si>
  <si>
    <t>0.464885</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</si>
  <si>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</si>
  <si>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</si>
  <si>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</si>
  <si>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</si>
  <si>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</si>
  <si>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</si>
  <si>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</si>
  <si>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17445</t>
  </si>
  <si>
    <t>tt1384590</t>
  </si>
  <si>
    <t>0.725654</t>
  </si>
  <si>
    <t>Green Lantern: First Flight</t>
  </si>
  <si>
    <t>Christopher Meloni|Victor Garber|Michael Madsen|Tricia Helfer|John Larroquette</t>
  </si>
  <si>
    <t>http://www.warnervideo.com/greenlanterndvd/</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</si>
  <si>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</si>
  <si>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</si>
  <si>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</si>
  <si>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15809</t>
  </si>
  <si>
    <t>tt1300853</t>
  </si>
  <si>
    <t>0.817983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</si>
  <si>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</si>
  <si>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</si>
  <si>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</si>
  <si>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</si>
  <si>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</si>
  <si>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</si>
  <si>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3/5/09</t>
  </si>
  <si>
    <t>182873</t>
  </si>
  <si>
    <t>tt2628316</t>
  </si>
  <si>
    <t>0.574723</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</si>
  <si>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</si>
  <si>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</si>
  <si>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</si>
  <si>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</si>
  <si>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22972</t>
  </si>
  <si>
    <t>tt0947810</t>
  </si>
  <si>
    <t>1.206958</t>
  </si>
  <si>
    <t>94882889</t>
  </si>
  <si>
    <t>Green Zone</t>
  </si>
  <si>
    <t>Matt Damon|Greg Kinnear|Brendan Gleeson|Amy Ryan|Jason Isaacs</t>
  </si>
  <si>
    <t>http://www.greenzonemovie.com/</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</si>
  <si>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</si>
  <si>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</si>
  <si>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</si>
  <si>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</si>
  <si>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3/11/10</t>
  </si>
  <si>
    <t>27583</t>
  </si>
  <si>
    <t>tt1234654</t>
  </si>
  <si>
    <t>0.642315</t>
  </si>
  <si>
    <t>6153967</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</si>
  <si>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</si>
  <si>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</si>
  <si>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</si>
  <si>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</si>
  <si>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</si>
  <si>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</si>
  <si>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3/26/10</t>
  </si>
  <si>
    <t>21764</t>
  </si>
  <si>
    <t>tt0082477</t>
  </si>
  <si>
    <t>0.069544</t>
  </si>
  <si>
    <t>Gregory's Girl</t>
  </si>
  <si>
    <t>John Gordon Sinclair|Dee Hepburn|Jake D'Arcy|Clare Grogan|Robert Buchanan</t>
  </si>
  <si>
    <t>Bill Forsyth</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</si>
  <si>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</si>
  <si>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</si>
  <si>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</si>
  <si>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</si>
  <si>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4/23/81</t>
  </si>
  <si>
    <t>tt0087363</t>
  </si>
  <si>
    <t>2.464803</t>
  </si>
  <si>
    <t>153083102</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</si>
  <si>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</si>
  <si>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</si>
  <si>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</si>
  <si>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</si>
  <si>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</si>
  <si>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23089462.4311356</t>
  </si>
  <si>
    <t>321327866.588246</t>
  </si>
  <si>
    <t>tt0099700</t>
  </si>
  <si>
    <t>0.890276</t>
  </si>
  <si>
    <t>41482207</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</si>
  <si>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</si>
  <si>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</si>
  <si>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</si>
  <si>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</si>
  <si>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</si>
  <si>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303</t>
  </si>
  <si>
    <t>83444927.015729</t>
  </si>
  <si>
    <t>69229594.7113272</t>
  </si>
  <si>
    <t>19851</t>
  </si>
  <si>
    <t>tt0758751</t>
  </si>
  <si>
    <t>0.569571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</si>
  <si>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</si>
  <si>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</si>
  <si>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</si>
  <si>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</si>
  <si>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</si>
  <si>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Et Cetera Films|Specialty Films|Locomotive|HBO Films</t>
  </si>
  <si>
    <t>4/18/09</t>
  </si>
  <si>
    <t>12196805.2094994</t>
  </si>
  <si>
    <t>17346</t>
  </si>
  <si>
    <t>tt0073076</t>
  </si>
  <si>
    <t>0.125881</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</si>
  <si>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</si>
  <si>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</si>
  <si>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</si>
  <si>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</si>
  <si>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9/27/75</t>
  </si>
  <si>
    <t>11002</t>
  </si>
  <si>
    <t>tt0087365</t>
  </si>
  <si>
    <t>0.368967</t>
  </si>
  <si>
    <t>45858563</t>
  </si>
  <si>
    <t>Greystoke: The Legend of Tarzan, Lord of the Apes</t>
  </si>
  <si>
    <t>Christopher Lambert|Andie MacDowell|Ralph Richardson|Ian Holm|James Fox</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</si>
  <si>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</si>
  <si>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</si>
  <si>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</si>
  <si>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</si>
  <si>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3/30/84</t>
  </si>
  <si>
    <t>96259051.5940335</t>
  </si>
  <si>
    <t>9766</t>
  </si>
  <si>
    <t>tt0421206</t>
  </si>
  <si>
    <t>0.282881</t>
  </si>
  <si>
    <t>41480851</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</si>
  <si>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</si>
  <si>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</si>
  <si>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</si>
  <si>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</si>
  <si>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</si>
  <si>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32450074.7487471</t>
  </si>
  <si>
    <t>44868557.1863881</t>
  </si>
  <si>
    <t>12489</t>
  </si>
  <si>
    <t>tt0119225</t>
  </si>
  <si>
    <t>0.408033</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</si>
  <si>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</si>
  <si>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</si>
  <si>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</si>
  <si>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</si>
  <si>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</si>
  <si>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</si>
  <si>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1/29/97</t>
  </si>
  <si>
    <t>66942</t>
  </si>
  <si>
    <t>tt1509803</t>
  </si>
  <si>
    <t>0.062682</t>
  </si>
  <si>
    <t>2902660</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</si>
  <si>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</si>
  <si>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</si>
  <si>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</si>
  <si>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</si>
  <si>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</si>
  <si>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</si>
  <si>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</si>
  <si>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</si>
  <si>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2813832.92230856</t>
  </si>
  <si>
    <t>15534</t>
  </si>
  <si>
    <t>tt0460812</t>
  </si>
  <si>
    <t>0.130307</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</si>
  <si>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</si>
  <si>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</si>
  <si>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</si>
  <si>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</si>
  <si>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</si>
  <si>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</si>
  <si>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</si>
  <si>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9/12/06</t>
  </si>
  <si>
    <t>92645</t>
  </si>
  <si>
    <t>tt2081255</t>
  </si>
  <si>
    <t>0.324354</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</si>
  <si>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</si>
  <si>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</si>
  <si>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</si>
  <si>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</si>
  <si>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</si>
  <si>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3/13/12</t>
  </si>
  <si>
    <t>20210</t>
  </si>
  <si>
    <t>tt0338077</t>
  </si>
  <si>
    <t>0.235742</t>
  </si>
  <si>
    <t>Grind</t>
  </si>
  <si>
    <t>Mike Vogel|Vince Vieluf|Adam Brody|Joey Kern|Jennifer Morrison</t>
  </si>
  <si>
    <t>Casey La Scala</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</si>
  <si>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</si>
  <si>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</si>
  <si>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</si>
  <si>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</si>
  <si>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285923</t>
  </si>
  <si>
    <t>tt0462322</t>
  </si>
  <si>
    <t>0.906938</t>
  </si>
  <si>
    <t>67000000</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</si>
  <si>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</si>
  <si>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</si>
  <si>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</si>
  <si>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</si>
  <si>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</si>
  <si>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Thriller|Action|Horror</t>
  </si>
  <si>
    <t>Big Talk Productions|Yer Dead Productions|Weinstein Company, The|Dimension Films|Troublemaker Studios</t>
  </si>
  <si>
    <t>70461795.0363136</t>
  </si>
  <si>
    <t>244316</t>
  </si>
  <si>
    <t>tt1694021</t>
  </si>
  <si>
    <t>0.429892</t>
  </si>
  <si>
    <t>Grizzly</t>
  </si>
  <si>
    <t>James Marsden|Piper Perabo|Billy Bob Thornton|Thomas Jane|Michaela McManus</t>
  </si>
  <si>
    <t>Hunt or be hunted.</t>
  </si>
  <si>
    <t>grizzly bear|wilderness|alaska|survival|bear</t>
  </si>
  <si>
    <t>Two estranged brothers reunite at their childhood home in the Alaskan wild. They set out on a two-day hike and are stalked by an unrelenting grizzly bear.</t>
  </si>
  <si>
    <t>Purple Pictures|Paul Schiff Productions|Indomitable Entertainment</t>
  </si>
  <si>
    <t>tt0427312</t>
  </si>
  <si>
    <t>0.326691</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</si>
  <si>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</si>
  <si>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</si>
  <si>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</si>
  <si>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</si>
  <si>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</si>
  <si>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</si>
  <si>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8/12/05</t>
  </si>
  <si>
    <t>17190</t>
  </si>
  <si>
    <t>tt0097458</t>
  </si>
  <si>
    <t>0.13469</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</si>
  <si>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</si>
  <si>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</si>
  <si>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</si>
  <si>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</si>
  <si>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10/20/89</t>
  </si>
  <si>
    <t>9434</t>
  </si>
  <si>
    <t>tt0119229</t>
  </si>
  <si>
    <t>0.978042</t>
  </si>
  <si>
    <t>28084357</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</si>
  <si>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</si>
  <si>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</si>
  <si>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</si>
  <si>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</si>
  <si>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</si>
  <si>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</si>
  <si>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38151484.6273233</t>
  </si>
  <si>
    <t>tt0107048</t>
  </si>
  <si>
    <t>2.571339</t>
  </si>
  <si>
    <t>14600000</t>
  </si>
  <si>
    <t>70906973</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</si>
  <si>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</si>
  <si>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</si>
  <si>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</si>
  <si>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</si>
  <si>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</si>
  <si>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</si>
  <si>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2/11/93</t>
  </si>
  <si>
    <t>1339</t>
  </si>
  <si>
    <t>22038261.4408011</t>
  </si>
  <si>
    <t>107031945.818481</t>
  </si>
  <si>
    <t>38365</t>
  </si>
  <si>
    <t>tt1375670</t>
  </si>
  <si>
    <t>1.659355</t>
  </si>
  <si>
    <t>271430189</t>
  </si>
  <si>
    <t>Grown Ups</t>
  </si>
  <si>
    <t>Adam Sandler|Salma Hayek|Maria Bello|Steve Buscemi|Maya Rudolph</t>
  </si>
  <si>
    <t>http://www.grownups-movie.com/</t>
  </si>
  <si>
    <t>Boys will be boys. . . some longer than others.</t>
  </si>
  <si>
    <t>overweight|swing|foot|convertible|arrow</t>
  </si>
  <si>
    <t>After their high school basketball coach passes away, five good friends and former teammates reunite for a Fourth of July holiday weekend.</t>
  </si>
  <si>
    <t>Columbia Pictures|Happy Madison Productions|Relativity Media</t>
  </si>
  <si>
    <t>6/24/10</t>
  </si>
  <si>
    <t>1144</t>
  </si>
  <si>
    <t>109418</t>
  </si>
  <si>
    <t>tt2191701</t>
  </si>
  <si>
    <t>1.447973</t>
  </si>
  <si>
    <t>246984278</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</si>
  <si>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</si>
  <si>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</si>
  <si>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</si>
  <si>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</si>
  <si>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</si>
  <si>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</si>
  <si>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7/11/13</t>
  </si>
  <si>
    <t>74882668.2192339</t>
  </si>
  <si>
    <t>231185521.810513</t>
  </si>
  <si>
    <t>31196</t>
  </si>
  <si>
    <t>tt1300159</t>
  </si>
  <si>
    <t>0.131328</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</si>
  <si>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</si>
  <si>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</si>
  <si>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</si>
  <si>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</si>
  <si>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</si>
  <si>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64807</t>
  </si>
  <si>
    <t>tt1661382</t>
  </si>
  <si>
    <t>0.983805</t>
  </si>
  <si>
    <t>44907260</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</si>
  <si>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</si>
  <si>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</si>
  <si>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</si>
  <si>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</si>
  <si>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</si>
  <si>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</si>
  <si>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42034693.1401859</t>
  </si>
  <si>
    <t>15602</t>
  </si>
  <si>
    <t>tt0113228</t>
  </si>
  <si>
    <t>0.605081</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</si>
  <si>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</si>
  <si>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</si>
  <si>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</si>
  <si>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</si>
  <si>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</si>
  <si>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</si>
  <si>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300441</t>
  </si>
  <si>
    <t>tt3801438</t>
  </si>
  <si>
    <t>0.110972</t>
  </si>
  <si>
    <t>Grumpy Cat's Worst Christmas Ever</t>
  </si>
  <si>
    <t>Grumpy Cat|Megan Charpentier|Aubrey Plaza|Daniel Roebuck|Russell Peters</t>
  </si>
  <si>
    <t>http://www.mylifetime.com/movies/grumpy-cats-worst-christmas-ever</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</si>
  <si>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</si>
  <si>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</si>
  <si>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</si>
  <si>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Lifetime</t>
  </si>
  <si>
    <t>11/29/14</t>
  </si>
  <si>
    <t>11520</t>
  </si>
  <si>
    <t>tt0107050</t>
  </si>
  <si>
    <t>0.497622</t>
  </si>
  <si>
    <t>Grumpy Old Men</t>
  </si>
  <si>
    <t>Jack Lemmon|Walter Matthau|Ann-Margret|Burgess Meredith|Daryl Hannah</t>
  </si>
  <si>
    <t>Donald Petrie</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</si>
  <si>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</si>
  <si>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</si>
  <si>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</si>
  <si>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</si>
  <si>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98582</t>
  </si>
  <si>
    <t>tt1924277</t>
  </si>
  <si>
    <t>0.329419</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</si>
  <si>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</si>
  <si>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</si>
  <si>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</si>
  <si>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</si>
  <si>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</si>
  <si>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</si>
  <si>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4/3/12</t>
  </si>
  <si>
    <t>34869</t>
  </si>
  <si>
    <t>tt0847880</t>
  </si>
  <si>
    <t>0.260213</t>
  </si>
  <si>
    <t>121129</t>
  </si>
  <si>
    <t>Gruz 200</t>
  </si>
  <si>
    <t>Agniya Kuznetsova|Aleksei Poluyan|Leonid Gromov|Aleksey Serebryakov|Leonid Bichevin</t>
  </si>
  <si>
    <t>http://www.gruz200.ru/main/</t>
  </si>
  <si>
    <t>afghanistan|kidnapping and murder|murder|kidnapping|rape attempt</t>
  </si>
  <si>
    <t>A young woman is taken hostage by a police officer and subsequently abused by the lawman gone mad.</t>
  </si>
  <si>
    <t>Drama|Thriller|Foreign</t>
  </si>
  <si>
    <t>127387.563745576</t>
  </si>
  <si>
    <t>118340</t>
  </si>
  <si>
    <t>tt2015381</t>
  </si>
  <si>
    <t>14.311205</t>
  </si>
  <si>
    <t>773312399</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</si>
  <si>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</si>
  <si>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</si>
  <si>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</si>
  <si>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</si>
  <si>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</si>
  <si>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</si>
  <si>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</si>
  <si>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Marvel Studios|Moving Picture Company (MPC)|Bulletproof Cupid|Revolution Sun Studios</t>
  </si>
  <si>
    <t>7/30/14</t>
  </si>
  <si>
    <t>5612</t>
  </si>
  <si>
    <t>712291130.169508</t>
  </si>
  <si>
    <t>6472</t>
  </si>
  <si>
    <t>tt0109951</t>
  </si>
  <si>
    <t>0.469793</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</si>
  <si>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</si>
  <si>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</si>
  <si>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</si>
  <si>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</si>
  <si>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</si>
  <si>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</si>
  <si>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3/11/94</t>
  </si>
  <si>
    <t>29422231.2319632</t>
  </si>
  <si>
    <t>11638</t>
  </si>
  <si>
    <t>tt0372237</t>
  </si>
  <si>
    <t>0.737768</t>
  </si>
  <si>
    <t>68915888</t>
  </si>
  <si>
    <t>Guess Who</t>
  </si>
  <si>
    <t>Bernie Mac|Ashton Kutcher|Zoe Saldana|Judith Scott|Hal Williams</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</si>
  <si>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</si>
  <si>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</si>
  <si>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</si>
  <si>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</si>
  <si>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3/25/05</t>
  </si>
  <si>
    <t>76948950.6147406</t>
  </si>
  <si>
    <t>1879</t>
  </si>
  <si>
    <t>tt0061735</t>
  </si>
  <si>
    <t>0.321935</t>
  </si>
  <si>
    <t>56666667</t>
  </si>
  <si>
    <t>Guess Who's Coming to Dinner</t>
  </si>
  <si>
    <t>Spencer Tracy|Sidney Poitier|Katharine Hepburn|Katharine Houghton|Isabel Sanford</t>
  </si>
  <si>
    <t>Stanley Kramer</t>
  </si>
  <si>
    <t>A love story of today</t>
  </si>
  <si>
    <t>san francisco|marriage proposal|ruling class|vacation|interracial relationship</t>
  </si>
  <si>
    <t>Matt and Christina Drayton are a couple whose attitudes are challenged when their daughter brings home a fiancÃ© who is black.</t>
  </si>
  <si>
    <t>Stanley Kramer Productions</t>
  </si>
  <si>
    <t>12/11/67</t>
  </si>
  <si>
    <t>370416614.100191</t>
  </si>
  <si>
    <t>10482</t>
  </si>
  <si>
    <t>tt0202381</t>
  </si>
  <si>
    <t>0.077584</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</si>
  <si>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</si>
  <si>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</si>
  <si>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</si>
  <si>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</si>
  <si>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</si>
  <si>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</si>
  <si>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12/3/99</t>
  </si>
  <si>
    <t>38745</t>
  </si>
  <si>
    <t>tt1320261</t>
  </si>
  <si>
    <t>1.203837</t>
  </si>
  <si>
    <t>112000000</t>
  </si>
  <si>
    <t>237382724</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</si>
  <si>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</si>
  <si>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</si>
  <si>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</si>
  <si>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</si>
  <si>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</si>
  <si>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</si>
  <si>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26787</t>
  </si>
  <si>
    <t>tt0115195</t>
  </si>
  <si>
    <t>0.2941</t>
  </si>
  <si>
    <t>Ned Beatty|Mary Steenburgen|Ted Danson|James Fox|Jonny Coyne</t>
  </si>
  <si>
    <t>Charles Sturridge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</si>
  <si>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</si>
  <si>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</si>
  <si>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</si>
  <si>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</si>
  <si>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2/4/96</t>
  </si>
  <si>
    <t>38926068.6908871</t>
  </si>
  <si>
    <t>18415</t>
  </si>
  <si>
    <t>tt0119237</t>
  </si>
  <si>
    <t>0.287643</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</si>
  <si>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</si>
  <si>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</si>
  <si>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</si>
  <si>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</si>
  <si>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</si>
  <si>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</si>
  <si>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10/17/97</t>
  </si>
  <si>
    <t>1765998.41739372</t>
  </si>
  <si>
    <t>51250</t>
  </si>
  <si>
    <t>tt1560954</t>
  </si>
  <si>
    <t>0.598083</t>
  </si>
  <si>
    <t>Gun</t>
  </si>
  <si>
    <t>50 Cent|Val Kilmer|AnnaLynne McCord|James Remar|Hassan Johnson</t>
  </si>
  <si>
    <t>One Gun. Many Lives Lost.</t>
  </si>
  <si>
    <t>A drama set in the world of weapon dealing.</t>
  </si>
  <si>
    <t>Cheetah Vision|Hannibal Pictures|Emmett Furla Oasis Films (EFO Films)</t>
  </si>
  <si>
    <t>29076</t>
  </si>
  <si>
    <t>tt0171356</t>
  </si>
  <si>
    <t>0.203554</t>
  </si>
  <si>
    <t>1631839</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</si>
  <si>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</si>
  <si>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</si>
  <si>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</si>
  <si>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</si>
  <si>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</si>
  <si>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</si>
  <si>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</si>
  <si>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2/4/00</t>
  </si>
  <si>
    <t>2066384.85757759</t>
  </si>
  <si>
    <t>258750</t>
  </si>
  <si>
    <t>tt3141912</t>
  </si>
  <si>
    <t>0.560295</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</si>
  <si>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</si>
  <si>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</si>
  <si>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</si>
  <si>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</si>
  <si>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</si>
  <si>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</si>
  <si>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</si>
  <si>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2/28/14</t>
  </si>
  <si>
    <t>250551</t>
  </si>
  <si>
    <t>tt2574698</t>
  </si>
  <si>
    <t>0.20036</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</si>
  <si>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</si>
  <si>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</si>
  <si>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</si>
  <si>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</si>
  <si>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</si>
  <si>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13698</t>
  </si>
  <si>
    <t>tt0091159</t>
  </si>
  <si>
    <t>0.323711</t>
  </si>
  <si>
    <t>36611610</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</si>
  <si>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</si>
  <si>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</si>
  <si>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</si>
  <si>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</si>
  <si>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</si>
  <si>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3/13/86</t>
  </si>
  <si>
    <t>72835371.6459851</t>
  </si>
  <si>
    <t>132923</t>
  </si>
  <si>
    <t>tt1675161</t>
  </si>
  <si>
    <t>0.309008</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</si>
  <si>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</si>
  <si>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</si>
  <si>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</si>
  <si>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</si>
  <si>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</si>
  <si>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11/14/11</t>
  </si>
  <si>
    <t>172785</t>
  </si>
  <si>
    <t>tt2040367</t>
  </si>
  <si>
    <t>0.162202</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</si>
  <si>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</si>
  <si>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</si>
  <si>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</si>
  <si>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</si>
  <si>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</si>
  <si>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</si>
  <si>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242575</t>
  </si>
  <si>
    <t>tt2876428</t>
  </si>
  <si>
    <t>0.05438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</si>
  <si>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</si>
  <si>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</si>
  <si>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</si>
  <si>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</si>
  <si>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</si>
  <si>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</si>
  <si>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11795</t>
  </si>
  <si>
    <t>tt0109965</t>
  </si>
  <si>
    <t>0.121317</t>
  </si>
  <si>
    <t>Guyver: Dark Hero</t>
  </si>
  <si>
    <t>David Hayter|Kathy Christopherson|Bruno Giannotta|Stuart Weiss|Billi Lee</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</si>
  <si>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</si>
  <si>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</si>
  <si>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</si>
  <si>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4/20/94</t>
  </si>
  <si>
    <t>19400</t>
  </si>
  <si>
    <t>tt0087903</t>
  </si>
  <si>
    <t>0.133098</t>
  </si>
  <si>
    <t>1337274</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</si>
  <si>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</si>
  <si>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</si>
  <si>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</si>
  <si>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</si>
  <si>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</si>
  <si>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</si>
  <si>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</si>
  <si>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2/7/84</t>
  </si>
  <si>
    <t>2806994.34392132</t>
  </si>
  <si>
    <t>65256</t>
  </si>
  <si>
    <t>tt0491603</t>
  </si>
  <si>
    <t>0.133386999999999</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</si>
  <si>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</si>
  <si>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</si>
  <si>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</si>
  <si>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</si>
  <si>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</si>
  <si>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Fantasy|Adventure</t>
  </si>
  <si>
    <t>ZDF Enterprises</t>
  </si>
  <si>
    <t>10/10/11</t>
  </si>
  <si>
    <t>44716</t>
  </si>
  <si>
    <t>tt1340107</t>
  </si>
  <si>
    <t>0.359688</t>
  </si>
  <si>
    <t>HÃ¦vnen</t>
  </si>
  <si>
    <t>Mikael Persbrandt|Trine Dyrholm|Ulrich Thomsen|William JÃ¸hnk Nielsen|Markus Rygaard</t>
  </si>
  <si>
    <t>http://www.sonyclassics.com/inabetterworld/</t>
  </si>
  <si>
    <t>Susanne Bier</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</si>
  <si>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</si>
  <si>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</si>
  <si>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</si>
  <si>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Zentropa Entertainments</t>
  </si>
  <si>
    <t>8/26/10</t>
  </si>
  <si>
    <t>28178</t>
  </si>
  <si>
    <t>tt1028532</t>
  </si>
  <si>
    <t>1.575231</t>
  </si>
  <si>
    <t>47801389</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</si>
  <si>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</si>
  <si>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</si>
  <si>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</si>
  <si>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</si>
  <si>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</si>
  <si>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</si>
  <si>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976</t>
  </si>
  <si>
    <t>16262406.9459992</t>
  </si>
  <si>
    <t>48585352.5313757</t>
  </si>
  <si>
    <t>10428</t>
  </si>
  <si>
    <t>tt0113243</t>
  </si>
  <si>
    <t>0.623009</t>
  </si>
  <si>
    <t>7563728</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</si>
  <si>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</si>
  <si>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</si>
  <si>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</si>
  <si>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</si>
  <si>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</si>
  <si>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Action|Crime|Thriller|Drama</t>
  </si>
  <si>
    <t>9/14/95</t>
  </si>
  <si>
    <t>10823444.1598092</t>
  </si>
  <si>
    <t>10654</t>
  </si>
  <si>
    <t>tt0079261</t>
  </si>
  <si>
    <t>0.683837</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</si>
  <si>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</si>
  <si>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</si>
  <si>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</si>
  <si>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</si>
  <si>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</si>
  <si>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</si>
  <si>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</si>
  <si>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3/14/79</t>
  </si>
  <si>
    <t>9460</t>
  </si>
  <si>
    <t>tt0115693</t>
  </si>
  <si>
    <t>0.544411</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</si>
  <si>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</si>
  <si>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</si>
  <si>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</si>
  <si>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</si>
  <si>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</si>
  <si>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11/7/96</t>
  </si>
  <si>
    <t>9490</t>
  </si>
  <si>
    <t>tt0120693</t>
  </si>
  <si>
    <t>0.262171</t>
  </si>
  <si>
    <t>17460020</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</si>
  <si>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</si>
  <si>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</si>
  <si>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</si>
  <si>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</si>
  <si>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</si>
  <si>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10701563.7526263</t>
  </si>
  <si>
    <t>23356189.6440164</t>
  </si>
  <si>
    <t>9756</t>
  </si>
  <si>
    <t>tt0412798</t>
  </si>
  <si>
    <t>0.546313</t>
  </si>
  <si>
    <t>Half Light</t>
  </si>
  <si>
    <t>Demi Moore|Henry Ian Cusick|Beans El-Balawi|Kate Isitt|Nicholas Gleaves</t>
  </si>
  <si>
    <t>Craig Rosenberg</t>
  </si>
  <si>
    <t>When the darkness falls the dead will rise.</t>
  </si>
  <si>
    <t>loss of son|lighthouse|lighthouse keeper</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</si>
  <si>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</si>
  <si>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1/17/06</t>
  </si>
  <si>
    <t>7859</t>
  </si>
  <si>
    <t>tt0468489</t>
  </si>
  <si>
    <t>0.490229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</si>
  <si>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</si>
  <si>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</si>
  <si>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</si>
  <si>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</si>
  <si>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</si>
  <si>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</si>
  <si>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</si>
  <si>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</si>
  <si>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8/11/06</t>
  </si>
  <si>
    <t>757168.410804101</t>
  </si>
  <si>
    <t>10167</t>
  </si>
  <si>
    <t>tt0297162</t>
  </si>
  <si>
    <t>0.250824</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</si>
  <si>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</si>
  <si>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</si>
  <si>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</si>
  <si>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</si>
  <si>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</si>
  <si>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11/15/02</t>
  </si>
  <si>
    <t>15759398.1170671</t>
  </si>
  <si>
    <t>48988</t>
  </si>
  <si>
    <t>tt0480687</t>
  </si>
  <si>
    <t>2.164361</t>
  </si>
  <si>
    <t>83160734</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</si>
  <si>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</si>
  <si>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</si>
  <si>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</si>
  <si>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</si>
  <si>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</si>
  <si>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</si>
  <si>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</si>
  <si>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2/25/11</t>
  </si>
  <si>
    <t>80615852.7600701</t>
  </si>
  <si>
    <t>2239</t>
  </si>
  <si>
    <t>tt0466816</t>
  </si>
  <si>
    <t>0.262103</t>
  </si>
  <si>
    <t>60641</t>
  </si>
  <si>
    <t>Hallam Foe</t>
  </si>
  <si>
    <t>Jamie Bell|Sophia Myles|CiarÃ¡n Hinds|Claire Forlani|Jamie Sives</t>
  </si>
  <si>
    <t>http://www.thefilmfactory.co.uk/hallamfoe/</t>
  </si>
  <si>
    <t>David Mackenzie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</si>
  <si>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</si>
  <si>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</si>
  <si>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</si>
  <si>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63774.2345193595</t>
  </si>
  <si>
    <t>2082</t>
  </si>
  <si>
    <t>tt0373883</t>
  </si>
  <si>
    <t>0.809646</t>
  </si>
  <si>
    <t>80253908</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</si>
  <si>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</si>
  <si>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</si>
  <si>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</si>
  <si>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</si>
  <si>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</si>
  <si>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</si>
  <si>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</si>
  <si>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241</t>
  </si>
  <si>
    <t>84400513.6770024</t>
  </si>
  <si>
    <t>948</t>
  </si>
  <si>
    <t>tt0077651</t>
  </si>
  <si>
    <t>1.198849</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</si>
  <si>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</si>
  <si>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</si>
  <si>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</si>
  <si>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</si>
  <si>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</si>
  <si>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</si>
  <si>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10/25/78</t>
  </si>
  <si>
    <t>1002810.20847421</t>
  </si>
  <si>
    <t>233989048.643983</t>
  </si>
  <si>
    <t>11357</t>
  </si>
  <si>
    <t>tt0095271</t>
  </si>
  <si>
    <t>0.513842</t>
  </si>
  <si>
    <t>17768757</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</si>
  <si>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</si>
  <si>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</si>
  <si>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</si>
  <si>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</si>
  <si>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</si>
  <si>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10/21/88</t>
  </si>
  <si>
    <t>32763651.5237731</t>
  </si>
  <si>
    <t>11361</t>
  </si>
  <si>
    <t>tt0097474</t>
  </si>
  <si>
    <t>0.26954</t>
  </si>
  <si>
    <t>11642254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</si>
  <si>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</si>
  <si>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</si>
  <si>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</si>
  <si>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</si>
  <si>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</si>
  <si>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</si>
  <si>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</si>
  <si>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10/12/89</t>
  </si>
  <si>
    <t>20478549.4425161</t>
  </si>
  <si>
    <t>10676</t>
  </si>
  <si>
    <t>tt0085636</t>
  </si>
  <si>
    <t>0.310497</t>
  </si>
  <si>
    <t>14400000</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</si>
  <si>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</si>
  <si>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</si>
  <si>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</si>
  <si>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</si>
  <si>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</si>
  <si>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Horror|Mystery|Science Fiction</t>
  </si>
  <si>
    <t>5649106.00637806</t>
  </si>
  <si>
    <t>32538850.5967376</t>
  </si>
  <si>
    <t>11675</t>
  </si>
  <si>
    <t>tt0120694</t>
  </si>
  <si>
    <t>0.388858</t>
  </si>
  <si>
    <t>55041738</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</si>
  <si>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</si>
  <si>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</si>
  <si>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</si>
  <si>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</si>
  <si>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</si>
  <si>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8/5/98</t>
  </si>
  <si>
    <t>73629083.5327948</t>
  </si>
  <si>
    <t>11442</t>
  </si>
  <si>
    <t>tt0220506</t>
  </si>
  <si>
    <t>0.431515</t>
  </si>
  <si>
    <t>37664855</t>
  </si>
  <si>
    <t>Halloween: Resurrection</t>
  </si>
  <si>
    <t>Jamie Lee Curtis|Brad Loree|Busta Rhymes|Bianca Kajlich|Katee Sackhoff</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</si>
  <si>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</si>
  <si>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</si>
  <si>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</si>
  <si>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7/1/02</t>
  </si>
  <si>
    <t>45659649.6128158</t>
  </si>
  <si>
    <t>10987</t>
  </si>
  <si>
    <t>tt0113253</t>
  </si>
  <si>
    <t>0.578548</t>
  </si>
  <si>
    <t>15116634</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</si>
  <si>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</si>
  <si>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</si>
  <si>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</si>
  <si>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</si>
  <si>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</si>
  <si>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9/29/95</t>
  </si>
  <si>
    <t>7154834.33553483</t>
  </si>
  <si>
    <t>21631402.3961826</t>
  </si>
  <si>
    <t>27850</t>
  </si>
  <si>
    <t>tt0173886</t>
  </si>
  <si>
    <t>0.233097</t>
  </si>
  <si>
    <t>Halloweentown</t>
  </si>
  <si>
    <t>Debbie Reynolds|Judith Hoag|Kimberly J. Brown|Joey Zimmerman|Emily Roeske</t>
  </si>
  <si>
    <t>Duwayne Dunham</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</si>
  <si>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</si>
  <si>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</si>
  <si>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</si>
  <si>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Just Singer Entertainment</t>
  </si>
  <si>
    <t>1/1/98</t>
  </si>
  <si>
    <t>34560</t>
  </si>
  <si>
    <t>tt0414078</t>
  </si>
  <si>
    <t>0.209846</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</si>
  <si>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</si>
  <si>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</si>
  <si>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</si>
  <si>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</si>
  <si>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</si>
  <si>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Adventure|Comedy|Family|Fantasy|TV Movie</t>
  </si>
  <si>
    <t>Reel FX Creative Studios|Disney Channel</t>
  </si>
  <si>
    <t>34205</t>
  </si>
  <si>
    <t>tt0274761</t>
  </si>
  <si>
    <t>0.114896</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</si>
  <si>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</si>
  <si>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</si>
  <si>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</si>
  <si>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</si>
  <si>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</si>
  <si>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</si>
  <si>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</si>
  <si>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31261</t>
  </si>
  <si>
    <t>tt1480660</t>
  </si>
  <si>
    <t>0.332904</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</si>
  <si>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</si>
  <si>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</si>
  <si>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</si>
  <si>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</si>
  <si>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</si>
  <si>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</si>
  <si>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</si>
  <si>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Action|Animation|Science Fiction</t>
  </si>
  <si>
    <t>Microsoft</t>
  </si>
  <si>
    <t>2/16/10</t>
  </si>
  <si>
    <t>283691</t>
  </si>
  <si>
    <t>tt3804114</t>
  </si>
  <si>
    <t>0.347108</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</si>
  <si>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</si>
  <si>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</si>
  <si>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</si>
  <si>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</si>
  <si>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</si>
  <si>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</si>
  <si>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365806</t>
  </si>
  <si>
    <t>tt4856322</t>
  </si>
  <si>
    <t>0.810667</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</si>
  <si>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</si>
  <si>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</si>
  <si>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</si>
  <si>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</si>
  <si>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</si>
  <si>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</si>
  <si>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343 Industries|The Sequence Group</t>
  </si>
  <si>
    <t>10/27/15</t>
  </si>
  <si>
    <t>10652</t>
  </si>
  <si>
    <t>tt0093137</t>
  </si>
  <si>
    <t>0.287418</t>
  </si>
  <si>
    <t>13839404</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</si>
  <si>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</si>
  <si>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</si>
  <si>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</si>
  <si>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</si>
  <si>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</si>
  <si>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Paramount Pictures|RKO Pictures</t>
  </si>
  <si>
    <t>8/23/87</t>
  </si>
  <si>
    <t>26558929.4908737</t>
  </si>
  <si>
    <t>12621</t>
  </si>
  <si>
    <t>tt1104733</t>
  </si>
  <si>
    <t>0.161594</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</si>
  <si>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</si>
  <si>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</si>
  <si>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</si>
  <si>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</si>
  <si>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</si>
  <si>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1/21/08</t>
  </si>
  <si>
    <t>192538</t>
  </si>
  <si>
    <t>tt2193418</t>
  </si>
  <si>
    <t>0.466871</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</si>
  <si>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</si>
  <si>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</si>
  <si>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</si>
  <si>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</si>
  <si>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</si>
  <si>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</si>
  <si>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</si>
  <si>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599.997379106612</t>
  </si>
  <si>
    <t>8960</t>
  </si>
  <si>
    <t>tt0448157</t>
  </si>
  <si>
    <t>1.800286</t>
  </si>
  <si>
    <t>624029371</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</si>
  <si>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</si>
  <si>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</si>
  <si>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</si>
  <si>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</si>
  <si>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</si>
  <si>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</si>
  <si>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Columbia Pictures|Weed Road Pictures|Forward Pass|Relativity Media|Overbrook Entertainment</t>
  </si>
  <si>
    <t>1764</t>
  </si>
  <si>
    <t>632008606.053142</t>
  </si>
  <si>
    <t>53045</t>
  </si>
  <si>
    <t>tt0067176</t>
  </si>
  <si>
    <t>0.097979</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</si>
  <si>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</si>
  <si>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</si>
  <si>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</si>
  <si>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</si>
  <si>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</si>
  <si>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10/17/71</t>
  </si>
  <si>
    <t>4929</t>
  </si>
  <si>
    <t>tt0061747</t>
  </si>
  <si>
    <t>0.621202</t>
  </si>
  <si>
    <t>Hang 'em High</t>
  </si>
  <si>
    <t>Clint Eastwood|Inger Stevens|Ed Begley|Pat Hingle|Ben Johnson</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</si>
  <si>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</si>
  <si>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</si>
  <si>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</si>
  <si>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7/31/68</t>
  </si>
  <si>
    <t>11284134.5068833</t>
  </si>
  <si>
    <t>42628952.5815592</t>
  </si>
  <si>
    <t>297680</t>
  </si>
  <si>
    <t>tt3245656</t>
  </si>
  <si>
    <t>0.309771</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</si>
  <si>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</si>
  <si>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</si>
  <si>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</si>
  <si>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</si>
  <si>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</si>
  <si>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10/22/14</t>
  </si>
  <si>
    <t>10385</t>
  </si>
  <si>
    <t>tt0162983</t>
  </si>
  <si>
    <t>0.031018</t>
  </si>
  <si>
    <t>36037909</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</si>
  <si>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</si>
  <si>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</si>
  <si>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</si>
  <si>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</si>
  <si>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</si>
  <si>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</si>
  <si>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</si>
  <si>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2/16/00</t>
  </si>
  <si>
    <t>45634519.9841156</t>
  </si>
  <si>
    <t>324803</t>
  </si>
  <si>
    <t>tt4441422</t>
  </si>
  <si>
    <t>0.260045</t>
  </si>
  <si>
    <t>Hangman</t>
  </si>
  <si>
    <t>Jeremy Sisto|Kate Ashfield|Ty Simpkins|Ryan Simpkins|Amy Smart</t>
  </si>
  <si>
    <t>Adam Mason</t>
  </si>
  <si>
    <t>Who You Fear Is Already Inside</t>
  </si>
  <si>
    <t>Returning from vacation, the Miller family find their home has been broken into. After cleaning up the mess they continue with their lives, shaking off the feeling of being violated. But little do they know the nightmare has just begun.</t>
  </si>
  <si>
    <t>Hiding in the Attic</t>
  </si>
  <si>
    <t>50456</t>
  </si>
  <si>
    <t>tt0993842</t>
  </si>
  <si>
    <t>0.863804</t>
  </si>
  <si>
    <t>63782078</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</si>
  <si>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</si>
  <si>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</si>
  <si>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</si>
  <si>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</si>
  <si>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</si>
  <si>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</si>
  <si>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</si>
  <si>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4/7/11</t>
  </si>
  <si>
    <t>61830221.5656166</t>
  </si>
  <si>
    <t>5143</t>
  </si>
  <si>
    <t>tt0091167</t>
  </si>
  <si>
    <t>0.476819</t>
  </si>
  <si>
    <t>6400000</t>
  </si>
  <si>
    <t>40084041</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</si>
  <si>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</si>
  <si>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</si>
  <si>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</si>
  <si>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</si>
  <si>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12732201.0295178</t>
  </si>
  <si>
    <t>79743448.1386616</t>
  </si>
  <si>
    <t>121873</t>
  </si>
  <si>
    <t>tt1674773</t>
  </si>
  <si>
    <t>0.136043</t>
  </si>
  <si>
    <t>717205</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</si>
  <si>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</si>
  <si>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</si>
  <si>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</si>
  <si>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</si>
  <si>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</si>
  <si>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</si>
  <si>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</si>
  <si>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681161.347307237</t>
  </si>
  <si>
    <t>253353</t>
  </si>
  <si>
    <t>tt1127884</t>
  </si>
  <si>
    <t>0.003238</t>
  </si>
  <si>
    <t>Hannah Montana &amp; Miley Cyrus: Best of Both Worlds Concert</t>
  </si>
  <si>
    <t>Miley Cyrus|Nick Jonas|Joe Jonas|Kevin Jonas|Kenny Ortega</t>
  </si>
  <si>
    <t>Bruce Hendricks</t>
  </si>
  <si>
    <t>music concert</t>
  </si>
  <si>
    <t>In this concert film, 'Hannah Montana' star Miley Cyrus performs a slew of hit songs, including 'Just Like You' and 'Life's What You Make It.'</t>
  </si>
  <si>
    <t>18126</t>
  </si>
  <si>
    <t>tt1114677</t>
  </si>
  <si>
    <t>0.549975</t>
  </si>
  <si>
    <t>155545279</t>
  </si>
  <si>
    <t>Hannah Montana: The Movie</t>
  </si>
  <si>
    <t>Miley Cyrus|Billy Ray Cyrus|Emily Osment|Jason Earles|Taylor Swift</t>
  </si>
  <si>
    <t>http://disney.go.com/disneypictures/hannahmontanamovie/</t>
  </si>
  <si>
    <t>Peter Chelsom</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</si>
  <si>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</si>
  <si>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</si>
  <si>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</si>
  <si>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Walt Disney Pictures|It's a Laugh Productions|Millar Gough Ink</t>
  </si>
  <si>
    <t>4/10/09</t>
  </si>
  <si>
    <t>158096289.101687</t>
  </si>
  <si>
    <t>9740</t>
  </si>
  <si>
    <t>tt0212985</t>
  </si>
  <si>
    <t>0.324227</t>
  </si>
  <si>
    <t>351692268</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</si>
  <si>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</si>
  <si>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</si>
  <si>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</si>
  <si>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</si>
  <si>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</si>
  <si>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</si>
  <si>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</si>
  <si>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2/8/01</t>
  </si>
  <si>
    <t>772</t>
  </si>
  <si>
    <t>107139466.152364</t>
  </si>
  <si>
    <t>433104848.775106</t>
  </si>
  <si>
    <t>1248</t>
  </si>
  <si>
    <t>tt0367959</t>
  </si>
  <si>
    <t>0.205036</t>
  </si>
  <si>
    <t>82169884</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</si>
  <si>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</si>
  <si>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</si>
  <si>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</si>
  <si>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</si>
  <si>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</si>
  <si>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</si>
  <si>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</si>
  <si>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86415485.4412785</t>
  </si>
  <si>
    <t>31283</t>
  </si>
  <si>
    <t>tt0068675</t>
  </si>
  <si>
    <t>0.529922</t>
  </si>
  <si>
    <t>Hannie Caulder</t>
  </si>
  <si>
    <t>Raquel Welch|Robert Culp|Ernest Borgnine|Jack Elam|Strother Martin</t>
  </si>
  <si>
    <t>Burt Kennedy</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</si>
  <si>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</si>
  <si>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</si>
  <si>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</si>
  <si>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</si>
  <si>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11/8/71</t>
  </si>
  <si>
    <t>26659</t>
  </si>
  <si>
    <t>tt0079268</t>
  </si>
  <si>
    <t>0.16432</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</si>
  <si>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</si>
  <si>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</si>
  <si>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</si>
  <si>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</si>
  <si>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</si>
  <si>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</si>
  <si>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5/18/79</t>
  </si>
  <si>
    <t>200462</t>
  </si>
  <si>
    <t>tt2415464</t>
  </si>
  <si>
    <t>0.182166</t>
  </si>
  <si>
    <t>135000</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</si>
  <si>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</si>
  <si>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</si>
  <si>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</si>
  <si>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</si>
  <si>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</si>
  <si>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1/7/13</t>
  </si>
  <si>
    <t>126364.502619957</t>
  </si>
  <si>
    <t>161782</t>
  </si>
  <si>
    <t>tt2381962</t>
  </si>
  <si>
    <t>0.109305</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</si>
  <si>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</si>
  <si>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</si>
  <si>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</si>
  <si>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</si>
  <si>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</si>
  <si>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</si>
  <si>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</si>
  <si>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1/22/13</t>
  </si>
  <si>
    <t>60304</t>
  </si>
  <si>
    <t>tt1428538</t>
  </si>
  <si>
    <t>1.92107</t>
  </si>
  <si>
    <t>224803475</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</si>
  <si>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</si>
  <si>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</si>
  <si>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</si>
  <si>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</si>
  <si>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</si>
  <si>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</si>
  <si>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</si>
  <si>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Paramount Pictures|Studio Babelsberg|MTV Films|Gary Sanchez Productions|Metro-Goldwyn-Mayer (MGM)</t>
  </si>
  <si>
    <t>1/17/13</t>
  </si>
  <si>
    <t>2564</t>
  </si>
  <si>
    <t>210423550.411948</t>
  </si>
  <si>
    <t>165864</t>
  </si>
  <si>
    <t>tt2081194</t>
  </si>
  <si>
    <t>0.129819</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</si>
  <si>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</si>
  <si>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</si>
  <si>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</si>
  <si>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</si>
  <si>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</si>
  <si>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</si>
  <si>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</si>
  <si>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4212150.08733191</t>
  </si>
  <si>
    <t>5393</t>
  </si>
  <si>
    <t>tt0308353</t>
  </si>
  <si>
    <t>0.340571</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</si>
  <si>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</si>
  <si>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</si>
  <si>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</si>
  <si>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</si>
  <si>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</si>
  <si>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</si>
  <si>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</si>
  <si>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</si>
  <si>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9/14/06</t>
  </si>
  <si>
    <t>16652</t>
  </si>
  <si>
    <t>tt1235837</t>
  </si>
  <si>
    <t>0.382268</t>
  </si>
  <si>
    <t>Happily N'Ever After 2</t>
  </si>
  <si>
    <t>G.K. Bowes|Kelly Brewster|Doug Erholtz|Jennie Fahn|Helen Niedwick</t>
  </si>
  <si>
    <t>Steven E. Gordon|Boyd Kirkland</t>
  </si>
  <si>
    <t>Fairy tales collide when Mambo and Munk tip the scales of good and evil once again.</t>
  </si>
  <si>
    <t>Scanbox</t>
  </si>
  <si>
    <t>3/24/09</t>
  </si>
  <si>
    <t>10683</t>
  </si>
  <si>
    <t>tt0147612</t>
  </si>
  <si>
    <t>0.477036</t>
  </si>
  <si>
    <t>2807390</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</si>
  <si>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</si>
  <si>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</si>
  <si>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</si>
  <si>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</si>
  <si>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</si>
  <si>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</si>
  <si>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4013086.40723489</t>
  </si>
  <si>
    <t>3755432.88293572</t>
  </si>
  <si>
    <t>60897</t>
  </si>
  <si>
    <t>tt1810633</t>
  </si>
  <si>
    <t>0.253351</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</si>
  <si>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</si>
  <si>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</si>
  <si>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</si>
  <si>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</si>
  <si>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</si>
  <si>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Warner Home Video</t>
  </si>
  <si>
    <t>3/29/11</t>
  </si>
  <si>
    <t>86577</t>
  </si>
  <si>
    <t>tt1613092</t>
  </si>
  <si>
    <t>0.073751</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</si>
  <si>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</si>
  <si>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</si>
  <si>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</si>
  <si>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</si>
  <si>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</si>
  <si>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</si>
  <si>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</si>
  <si>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678578.62981403</t>
  </si>
  <si>
    <t>22230</t>
  </si>
  <si>
    <t>tt0208196</t>
  </si>
  <si>
    <t>0.194311</t>
  </si>
  <si>
    <t>688510</t>
  </si>
  <si>
    <t>Happy Accidents</t>
  </si>
  <si>
    <t>Vincent D'Onofrio|Marisa Tomei|Nadia Dajani|Holland Taylor|Tovah Feldshuh</t>
  </si>
  <si>
    <t>Brad Anderson</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</si>
  <si>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</si>
  <si>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</si>
  <si>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Comedy|Romance|Science Fiction</t>
  </si>
  <si>
    <t>Independent Film Channel</t>
  </si>
  <si>
    <t>1/25/00</t>
  </si>
  <si>
    <t>871854.783646394</t>
  </si>
  <si>
    <t>37936</t>
  </si>
  <si>
    <t>tt0082498</t>
  </si>
  <si>
    <t>0.166441</t>
  </si>
  <si>
    <t>Happy Birthday to Me</t>
  </si>
  <si>
    <t>Melissa Sue Anderson|Glenn Ford|Lawrence Dane|Sharon Acker|Frances Hyland</t>
  </si>
  <si>
    <t>It'll be a killer party!</t>
  </si>
  <si>
    <t>slasher</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</si>
  <si>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</si>
  <si>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Columbia Pictures Corporation|Canadian Film Development Corporation (CFDC)|Famous Players|The Birthday Film Company</t>
  </si>
  <si>
    <t>244534</t>
  </si>
  <si>
    <t>tt2955096</t>
  </si>
  <si>
    <t>0.101299</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</si>
  <si>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</si>
  <si>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</si>
  <si>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</si>
  <si>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</si>
  <si>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</si>
  <si>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303281</t>
  </si>
  <si>
    <t>tt3017412</t>
  </si>
  <si>
    <t>0.015258</t>
  </si>
  <si>
    <t>Happy Ending</t>
  </si>
  <si>
    <t>Govinda|Saif Ali Khan|Kalki Koechlin|Ileana D'Cruz|Kim DeJesus</t>
  </si>
  <si>
    <t>Yudiâ€™s happy life is about to encounter a speed breaker-his BMW gets towed away and his dues have started piling up. Heâ€™s run out of money and luck! To make matters worse-his supposed ex-girlfriend isnâ€™t really his ex.</t>
  </si>
  <si>
    <t>14922</t>
  </si>
  <si>
    <t>tt0361693</t>
  </si>
  <si>
    <t>0.155342</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</si>
  <si>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</si>
  <si>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</si>
  <si>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</si>
  <si>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</si>
  <si>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</si>
  <si>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</si>
  <si>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9836</t>
  </si>
  <si>
    <t>tt0366548</t>
  </si>
  <si>
    <t>1.411147</t>
  </si>
  <si>
    <t>384335608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</si>
  <si>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</si>
  <si>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</si>
  <si>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</si>
  <si>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</si>
  <si>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</si>
  <si>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</si>
  <si>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</si>
  <si>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11/16/06</t>
  </si>
  <si>
    <t>415723973.606839</t>
  </si>
  <si>
    <t>65759</t>
  </si>
  <si>
    <t>tt1402488</t>
  </si>
  <si>
    <t>0.93092</t>
  </si>
  <si>
    <t>150406466</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</si>
  <si>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</si>
  <si>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</si>
  <si>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</si>
  <si>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</si>
  <si>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</si>
  <si>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</si>
  <si>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</si>
  <si>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</si>
  <si>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11/17/11</t>
  </si>
  <si>
    <t>126021745.536891</t>
  </si>
  <si>
    <t>145803733.7335</t>
  </si>
  <si>
    <t>9614</t>
  </si>
  <si>
    <t>tt0116483</t>
  </si>
  <si>
    <t>1.303236</t>
  </si>
  <si>
    <t>41205099</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</si>
  <si>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</si>
  <si>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</si>
  <si>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</si>
  <si>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</si>
  <si>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</si>
  <si>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</si>
  <si>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57284018.3603144</t>
  </si>
  <si>
    <t>89704</t>
  </si>
  <si>
    <t>tt1683876</t>
  </si>
  <si>
    <t>0.340855</t>
  </si>
  <si>
    <t>338987</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</si>
  <si>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</si>
  <si>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</si>
  <si>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</si>
  <si>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</si>
  <si>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</si>
  <si>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</si>
  <si>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</si>
  <si>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9/3/10</t>
  </si>
  <si>
    <t>250745</t>
  </si>
  <si>
    <t>tt2171902</t>
  </si>
  <si>
    <t>0.008</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</si>
  <si>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</si>
  <si>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</si>
  <si>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</si>
  <si>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</si>
  <si>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10503</t>
  </si>
  <si>
    <t>tt1045670</t>
  </si>
  <si>
    <t>0.842487999999999</t>
  </si>
  <si>
    <t>18130888</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</si>
  <si>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</si>
  <si>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</si>
  <si>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</si>
  <si>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</si>
  <si>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</si>
  <si>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</si>
  <si>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18362721.025491</t>
  </si>
  <si>
    <t>24066</t>
  </si>
  <si>
    <t>tt0162360</t>
  </si>
  <si>
    <t>0.204411</t>
  </si>
  <si>
    <t>1943649</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</si>
  <si>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</si>
  <si>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</si>
  <si>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</si>
  <si>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</si>
  <si>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</si>
  <si>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</si>
  <si>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</si>
  <si>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2225389.83921034</t>
  </si>
  <si>
    <t>2544339.2562302</t>
  </si>
  <si>
    <t>47218</t>
  </si>
  <si>
    <t>tt1481572</t>
  </si>
  <si>
    <t>0.269283</t>
  </si>
  <si>
    <t>215576</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</si>
  <si>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</si>
  <si>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</si>
  <si>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</si>
  <si>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</si>
  <si>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</si>
  <si>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</si>
  <si>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</si>
  <si>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</si>
  <si>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296130</t>
  </si>
  <si>
    <t>tt3397918</t>
  </si>
  <si>
    <t>0.327066</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</si>
  <si>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</si>
  <si>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</si>
  <si>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</si>
  <si>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</si>
  <si>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</si>
  <si>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</si>
  <si>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Dark Dunes Productions|Studio ADI</t>
  </si>
  <si>
    <t>2652</t>
  </si>
  <si>
    <t>tt0424136</t>
  </si>
  <si>
    <t>0.548165999999999</t>
  </si>
  <si>
    <t>7022209</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</si>
  <si>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</si>
  <si>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</si>
  <si>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</si>
  <si>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</si>
  <si>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</si>
  <si>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</si>
  <si>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</si>
  <si>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1060735.12517176</t>
  </si>
  <si>
    <t>7840740.78168139</t>
  </si>
  <si>
    <t>8052</t>
  </si>
  <si>
    <t>tt0119256</t>
  </si>
  <si>
    <t>0.392776</t>
  </si>
  <si>
    <t>222559</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</si>
  <si>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</si>
  <si>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</si>
  <si>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</si>
  <si>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</si>
  <si>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</si>
  <si>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</si>
  <si>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2/28/96</t>
  </si>
  <si>
    <t>309405.247206255</t>
  </si>
  <si>
    <t>9650</t>
  </si>
  <si>
    <t>tt0489070</t>
  </si>
  <si>
    <t>0.298379</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</si>
  <si>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</si>
  <si>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</si>
  <si>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</si>
  <si>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</si>
  <si>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8/22/06</t>
  </si>
  <si>
    <t>11258</t>
  </si>
  <si>
    <t>tt0120696</t>
  </si>
  <si>
    <t>0.492559</t>
  </si>
  <si>
    <t>19870567</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</si>
  <si>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</si>
  <si>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</si>
  <si>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</si>
  <si>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</si>
  <si>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</si>
  <si>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</si>
  <si>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26580767.4439167</t>
  </si>
  <si>
    <t>2019</t>
  </si>
  <si>
    <t>tt0107076</t>
  </si>
  <si>
    <t>0.595221</t>
  </si>
  <si>
    <t>74189677</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</si>
  <si>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</si>
  <si>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</si>
  <si>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</si>
  <si>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</si>
  <si>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</si>
  <si>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</si>
  <si>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8/20/93</t>
  </si>
  <si>
    <t>27170459.3105767</t>
  </si>
  <si>
    <t>111987088.899629</t>
  </si>
  <si>
    <t>22094</t>
  </si>
  <si>
    <t>tt0073092</t>
  </si>
  <si>
    <t>0.423755</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</si>
  <si>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</si>
  <si>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</si>
  <si>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</si>
  <si>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</si>
  <si>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</si>
  <si>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9/4/75</t>
  </si>
  <si>
    <t>10939917.1645679</t>
  </si>
  <si>
    <t>20259105.860311</t>
  </si>
  <si>
    <t>9569</t>
  </si>
  <si>
    <t>tt0099739</t>
  </si>
  <si>
    <t>0.309387</t>
  </si>
  <si>
    <t>47410000</t>
  </si>
  <si>
    <t>Hard to Kill</t>
  </si>
  <si>
    <t>Steven Seagal|Kelly LeBrock|William Sadler|Frederick Coffin|Bonnie Burroughs</t>
  </si>
  <si>
    <t>Bruce Malmuth</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</si>
  <si>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</si>
  <si>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</si>
  <si>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</si>
  <si>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2/9/90</t>
  </si>
  <si>
    <t>79122479.7963142</t>
  </si>
  <si>
    <t>20857</t>
  </si>
  <si>
    <t>tt0180734</t>
  </si>
  <si>
    <t>0.565877</t>
  </si>
  <si>
    <t>40222729</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</si>
  <si>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</si>
  <si>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</si>
  <si>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</si>
  <si>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</si>
  <si>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</si>
  <si>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</si>
  <si>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9/14/01</t>
  </si>
  <si>
    <t>39407619.7342029</t>
  </si>
  <si>
    <t>49533812.7844968</t>
  </si>
  <si>
    <t>42172</t>
  </si>
  <si>
    <t>tt0079271</t>
  </si>
  <si>
    <t>0.167108</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</si>
  <si>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</si>
  <si>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</si>
  <si>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</si>
  <si>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</si>
  <si>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</si>
  <si>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</si>
  <si>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2/9/79</t>
  </si>
  <si>
    <t>325348</t>
  </si>
  <si>
    <t>tt3072482</t>
  </si>
  <si>
    <t>3.023253</t>
  </si>
  <si>
    <t>14333790</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</si>
  <si>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</si>
  <si>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</si>
  <si>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</si>
  <si>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</si>
  <si>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</si>
  <si>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</si>
  <si>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</si>
  <si>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</si>
  <si>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9/12/15</t>
  </si>
  <si>
    <t>396</t>
  </si>
  <si>
    <t>13187080.9976843</t>
  </si>
  <si>
    <t>11309</t>
  </si>
  <si>
    <t>tt0099740</t>
  </si>
  <si>
    <t>0.323339</t>
  </si>
  <si>
    <t>5728953</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</si>
  <si>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</si>
  <si>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</si>
  <si>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</si>
  <si>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</si>
  <si>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</si>
  <si>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</si>
  <si>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2503347.81047187</t>
  </si>
  <si>
    <t>9561041.29923083</t>
  </si>
  <si>
    <t>24051</t>
  </si>
  <si>
    <t>tt1405412</t>
  </si>
  <si>
    <t>0.317799</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</si>
  <si>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</si>
  <si>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</si>
  <si>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</si>
  <si>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</si>
  <si>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</si>
  <si>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</si>
  <si>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</si>
  <si>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11/3/09</t>
  </si>
  <si>
    <t>9085</t>
  </si>
  <si>
    <t>tt0097481</t>
  </si>
  <si>
    <t>0.452278</t>
  </si>
  <si>
    <t>60864870</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</si>
  <si>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</si>
  <si>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</si>
  <si>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</si>
  <si>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</si>
  <si>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</si>
  <si>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</si>
  <si>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107060389.646825</t>
  </si>
  <si>
    <t>2453</t>
  </si>
  <si>
    <t>tt0102005</t>
  </si>
  <si>
    <t>0.63395</t>
  </si>
  <si>
    <t>7434726</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</si>
  <si>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</si>
  <si>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</si>
  <si>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</si>
  <si>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</si>
  <si>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</si>
  <si>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</si>
  <si>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</si>
  <si>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11903686.5803122</t>
  </si>
  <si>
    <t>253292</t>
  </si>
  <si>
    <t>tt3518988</t>
  </si>
  <si>
    <t>0.219679</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</si>
  <si>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</si>
  <si>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</si>
  <si>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</si>
  <si>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</si>
  <si>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</si>
  <si>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</si>
  <si>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</si>
  <si>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13578</t>
  </si>
  <si>
    <t>tt1041753</t>
  </si>
  <si>
    <t>0.090252</t>
  </si>
  <si>
    <t>Harold</t>
  </si>
  <si>
    <t>Cuba Gooding Jr.|Spencer Breslin|Ally Sheedy|Stella Maeve|Nikki Blonsky</t>
  </si>
  <si>
    <t>http://www.haroldmoviesite.com/</t>
  </si>
  <si>
    <t>T. Sean Shannon</t>
  </si>
  <si>
    <t>A teenager with an early onset of male-pattern baldness befriends his high school's janitor.</t>
  </si>
  <si>
    <t>13335</t>
  </si>
  <si>
    <t>tt0481536</t>
  </si>
  <si>
    <t>1.01377</t>
  </si>
  <si>
    <t>43493123</t>
  </si>
  <si>
    <t>Harold &amp; Kumar Escape from Guantanamo Bay</t>
  </si>
  <si>
    <t>John Cho|Kal Penn|Neil Patrick Harris|Rob Corddry|Jack Conley</t>
  </si>
  <si>
    <t>http://www.haroldandkumar.com</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</si>
  <si>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</si>
  <si>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</si>
  <si>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</si>
  <si>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4/25/08</t>
  </si>
  <si>
    <t>317</t>
  </si>
  <si>
    <t>44049253.637018</t>
  </si>
  <si>
    <t>11282</t>
  </si>
  <si>
    <t>tt0366551</t>
  </si>
  <si>
    <t>1.318761</t>
  </si>
  <si>
    <t>23936908</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</si>
  <si>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</si>
  <si>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</si>
  <si>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</si>
  <si>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</si>
  <si>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</si>
  <si>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5/30/04</t>
  </si>
  <si>
    <t>10390008.5983093</t>
  </si>
  <si>
    <t>27633853.3263266</t>
  </si>
  <si>
    <t>343</t>
  </si>
  <si>
    <t>tt0067185</t>
  </si>
  <si>
    <t>0.625188</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</si>
  <si>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</si>
  <si>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</si>
  <si>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</si>
  <si>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</si>
  <si>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</si>
  <si>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12/20/71</t>
  </si>
  <si>
    <t>6462233.89732479</t>
  </si>
  <si>
    <t>26268</t>
  </si>
  <si>
    <t>tt0060490</t>
  </si>
  <si>
    <t>0.202473</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</si>
  <si>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</si>
  <si>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</si>
  <si>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</si>
  <si>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</si>
  <si>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</si>
  <si>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Action|Drama|Thriller|Crime|Mystery</t>
  </si>
  <si>
    <t>2/23/66</t>
  </si>
  <si>
    <t>38223</t>
  </si>
  <si>
    <t>tt0116493</t>
  </si>
  <si>
    <t>0.176222</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</si>
  <si>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</si>
  <si>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</si>
  <si>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</si>
  <si>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</si>
  <si>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</si>
  <si>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</si>
  <si>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7/10/96</t>
  </si>
  <si>
    <t>49350</t>
  </si>
  <si>
    <t>tt1545097</t>
  </si>
  <si>
    <t>0.286433</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</si>
  <si>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</si>
  <si>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</si>
  <si>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</si>
  <si>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</si>
  <si>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</si>
  <si>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</si>
  <si>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8989</t>
  </si>
  <si>
    <t>tt0093148</t>
  </si>
  <si>
    <t>0.405361</t>
  </si>
  <si>
    <t>49998613</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</si>
  <si>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</si>
  <si>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</si>
  <si>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</si>
  <si>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</si>
  <si>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</si>
  <si>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6/5/87</t>
  </si>
  <si>
    <t>95951360.138665</t>
  </si>
  <si>
    <t>25941</t>
  </si>
  <si>
    <t>tt1289406</t>
  </si>
  <si>
    <t>0.429492</t>
  </si>
  <si>
    <t>10329747</t>
  </si>
  <si>
    <t>Harry Brown</t>
  </si>
  <si>
    <t>Michael Caine|Emily Mortimer|Iain Glen|Lee Oakes|Liam Cunningham</t>
  </si>
  <si>
    <t>Daniel Barber</t>
  </si>
  <si>
    <t>Every man has a breaking point.</t>
  </si>
  <si>
    <t>self-defense|widower</t>
  </si>
  <si>
    <t>An elderly ex-serviceman and widower looks to avenge his best friend's murder by doling out his own form of justice.</t>
  </si>
  <si>
    <t>Thriller|Crime|Drama|Action</t>
  </si>
  <si>
    <t>HanWay Films|UK Film Council|Marv Films</t>
  </si>
  <si>
    <t>11/11/09</t>
  </si>
  <si>
    <t>7419723.16911216</t>
  </si>
  <si>
    <t>10499159.3352009</t>
  </si>
  <si>
    <t>672</t>
  </si>
  <si>
    <t>tt0295297</t>
  </si>
  <si>
    <t>6.012584</t>
  </si>
  <si>
    <t>876688482</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</si>
  <si>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</si>
  <si>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</si>
  <si>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</si>
  <si>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</si>
  <si>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</si>
  <si>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</si>
  <si>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11/13/02</t>
  </si>
  <si>
    <t>3458</t>
  </si>
  <si>
    <t>1062775600.9604</t>
  </si>
  <si>
    <t>12444</t>
  </si>
  <si>
    <t>tt0926084</t>
  </si>
  <si>
    <t>4.840588</t>
  </si>
  <si>
    <t>250000000</t>
  </si>
  <si>
    <t>954305868</t>
  </si>
  <si>
    <t>Harry Potter and the Deathly Hallows: Part 1</t>
  </si>
  <si>
    <t>Daniel Radcliffe|Emma Watson|Rupert Grint|Ralph Fiennes|Helena Bonham Carter</t>
  </si>
  <si>
    <t>http://www.harrypotter.com</t>
  </si>
  <si>
    <t>David Yates</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</si>
  <si>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</si>
  <si>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</si>
  <si>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</si>
  <si>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Warner Bros.|Heyday Films</t>
  </si>
  <si>
    <t>10/17/10</t>
  </si>
  <si>
    <t>3467</t>
  </si>
  <si>
    <t>12445</t>
  </si>
  <si>
    <t>tt1201607</t>
  </si>
  <si>
    <t>5.711315</t>
  </si>
  <si>
    <t>1327817822</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</si>
  <si>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</si>
  <si>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</si>
  <si>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</si>
  <si>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</si>
  <si>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</si>
  <si>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</si>
  <si>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7/7/11</t>
  </si>
  <si>
    <t>3750</t>
  </si>
  <si>
    <t>1287183997.56487</t>
  </si>
  <si>
    <t>674</t>
  </si>
  <si>
    <t>tt0330373</t>
  </si>
  <si>
    <t>5.939927</t>
  </si>
  <si>
    <t>895921036</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</si>
  <si>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</si>
  <si>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</si>
  <si>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</si>
  <si>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</si>
  <si>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</si>
  <si>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</si>
  <si>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</si>
  <si>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3406</t>
  </si>
  <si>
    <t>1000352539.22682</t>
  </si>
  <si>
    <t>767</t>
  </si>
  <si>
    <t>tt0417741</t>
  </si>
  <si>
    <t>5.076472</t>
  </si>
  <si>
    <t>933959197</t>
  </si>
  <si>
    <t>Harry Potter and the Half-Blood Prince</t>
  </si>
  <si>
    <t>Daniel Radcliffe|Rupert Grint|Emma Watson|Tom Felton|Julie Walters</t>
  </si>
  <si>
    <t>http://harrypotter.warnerbros.com/harrypotterandthehalf-bloodprince/dvd/index.html</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</si>
  <si>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</si>
  <si>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</si>
  <si>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</si>
  <si>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7/7/09</t>
  </si>
  <si>
    <t>3220</t>
  </si>
  <si>
    <t>254100108.531238</t>
  </si>
  <si>
    <t>949276533.285793</t>
  </si>
  <si>
    <t>tt0373889</t>
  </si>
  <si>
    <t>4.878162</t>
  </si>
  <si>
    <t>938212738</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</si>
  <si>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</si>
  <si>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</si>
  <si>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</si>
  <si>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</si>
  <si>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</si>
  <si>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</si>
  <si>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</si>
  <si>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</si>
  <si>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6/28/07</t>
  </si>
  <si>
    <t>3382</t>
  </si>
  <si>
    <t>986688860.379322</t>
  </si>
  <si>
    <t>671</t>
  </si>
  <si>
    <t>tt0241527</t>
  </si>
  <si>
    <t>8.021423</t>
  </si>
  <si>
    <t>976475550</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</si>
  <si>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</si>
  <si>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</si>
  <si>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</si>
  <si>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</si>
  <si>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</si>
  <si>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</si>
  <si>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</si>
  <si>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11/16/01</t>
  </si>
  <si>
    <t>4265</t>
  </si>
  <si>
    <t>1202518036.06708</t>
  </si>
  <si>
    <t>tt0304141</t>
  </si>
  <si>
    <t>5.827781</t>
  </si>
  <si>
    <t>789804554</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</si>
  <si>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</si>
  <si>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</si>
  <si>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</si>
  <si>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</si>
  <si>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</si>
  <si>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</si>
  <si>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5/31/04</t>
  </si>
  <si>
    <t>3550</t>
  </si>
  <si>
    <t>150077901.975579</t>
  </si>
  <si>
    <t>911786234.115985</t>
  </si>
  <si>
    <t>371833</t>
  </si>
  <si>
    <t>tt4974584</t>
  </si>
  <si>
    <t>0.088764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</si>
  <si>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</si>
  <si>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</si>
  <si>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</si>
  <si>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</si>
  <si>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</si>
  <si>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</si>
  <si>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12/27/15</t>
  </si>
  <si>
    <t>7873</t>
  </si>
  <si>
    <t>tt0433387</t>
  </si>
  <si>
    <t>0.722961</t>
  </si>
  <si>
    <t>5967038</t>
  </si>
  <si>
    <t>Harsh Times</t>
  </si>
  <si>
    <t>Christian Bale|Freddy RodrÃ­guez|Eva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</si>
  <si>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</si>
  <si>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</si>
  <si>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</si>
  <si>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</si>
  <si>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</si>
  <si>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9/11/05</t>
  </si>
  <si>
    <t>2233126.57930898</t>
  </si>
  <si>
    <t>6662575.57877337</t>
  </si>
  <si>
    <t>10592</t>
  </si>
  <si>
    <t>tt0251114</t>
  </si>
  <si>
    <t>0.558747</t>
  </si>
  <si>
    <t>32287044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</si>
  <si>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</si>
  <si>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</si>
  <si>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</si>
  <si>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</si>
  <si>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</si>
  <si>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</si>
  <si>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39140336.9553279</t>
  </si>
  <si>
    <t>21131</t>
  </si>
  <si>
    <t>tt0382734</t>
  </si>
  <si>
    <t>0.10239</t>
  </si>
  <si>
    <t>Harvie Krumpet</t>
  </si>
  <si>
    <t>Geoffrey Rush|Kamahl|John Flaus|Julie Forsyth</t>
  </si>
  <si>
    <t>Adam Elliot</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</si>
  <si>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</si>
  <si>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</si>
  <si>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</si>
  <si>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11385</t>
  </si>
  <si>
    <t>tt0056059</t>
  </si>
  <si>
    <t>0.613969</t>
  </si>
  <si>
    <t>Hatari!</t>
  </si>
  <si>
    <t>John Wayne|Hardy KrÃ¼ger|Elsa Martinelli|Red Buttons|GÃ©rard Blain</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</si>
  <si>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</si>
  <si>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</si>
  <si>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</si>
  <si>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</si>
  <si>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6/19/62</t>
  </si>
  <si>
    <t>11908</t>
  </si>
  <si>
    <t>tt0422401</t>
  </si>
  <si>
    <t>0.574533</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</si>
  <si>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</si>
  <si>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</si>
  <si>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</si>
  <si>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</si>
  <si>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</si>
  <si>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</si>
  <si>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43919</t>
  </si>
  <si>
    <t>tt1270835</t>
  </si>
  <si>
    <t>0.29666</t>
  </si>
  <si>
    <t>52604</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</si>
  <si>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</si>
  <si>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</si>
  <si>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</si>
  <si>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</si>
  <si>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</si>
  <si>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Horror|Comedy|Thriller</t>
  </si>
  <si>
    <t>ArieScope Pictures|Dark Sky Films</t>
  </si>
  <si>
    <t>167575</t>
  </si>
  <si>
    <t>tt1870419</t>
  </si>
  <si>
    <t>0.264342</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</si>
  <si>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</si>
  <si>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</si>
  <si>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</si>
  <si>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</si>
  <si>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</si>
  <si>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</si>
  <si>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</si>
  <si>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52699</t>
  </si>
  <si>
    <t>tt1222818</t>
  </si>
  <si>
    <t>0.109128</t>
  </si>
  <si>
    <t>Hatching Pete</t>
  </si>
  <si>
    <t>Jason Dolley|Mitchel Musso|Tiffany Thornton|Josie Loren</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</si>
  <si>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</si>
  <si>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</si>
  <si>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209271</t>
  </si>
  <si>
    <t>tt2463512</t>
  </si>
  <si>
    <t>0.376959</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</si>
  <si>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</si>
  <si>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</si>
  <si>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</si>
  <si>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</si>
  <si>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</si>
  <si>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</si>
  <si>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</si>
  <si>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146243</t>
  </si>
  <si>
    <t>tt2386278</t>
  </si>
  <si>
    <t>0.338489</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</si>
  <si>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</si>
  <si>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</si>
  <si>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</si>
  <si>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</si>
  <si>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</si>
  <si>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</si>
  <si>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2/19/14</t>
  </si>
  <si>
    <t>18801</t>
  </si>
  <si>
    <t>tt0113269</t>
  </si>
  <si>
    <t>0.205712</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</si>
  <si>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</si>
  <si>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</si>
  <si>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</si>
  <si>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</si>
  <si>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</si>
  <si>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</si>
  <si>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</si>
  <si>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24103</t>
  </si>
  <si>
    <t>tt0091178</t>
  </si>
  <si>
    <t>0.201891</t>
  </si>
  <si>
    <t>8033397</t>
  </si>
  <si>
    <t>Haunted Honeymoon</t>
  </si>
  <si>
    <t>Gene Wilder|Gilda Radner|Dom DeLuise|Jonathan Pryce|Eve Ferret</t>
  </si>
  <si>
    <t>Gene Wilder</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</si>
  <si>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</si>
  <si>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</si>
  <si>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</si>
  <si>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</si>
  <si>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7/25/86</t>
  </si>
  <si>
    <t>15981691.4928008</t>
  </si>
  <si>
    <t>166271</t>
  </si>
  <si>
    <t>tt2345567</t>
  </si>
  <si>
    <t>0.610322</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</si>
  <si>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</si>
  <si>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</si>
  <si>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</si>
  <si>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</si>
  <si>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10/25/13</t>
  </si>
  <si>
    <t>9830</t>
  </si>
  <si>
    <t>tt0386504</t>
  </si>
  <si>
    <t>0.311914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</si>
  <si>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</si>
  <si>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</si>
  <si>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</si>
  <si>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</si>
  <si>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</si>
  <si>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</si>
  <si>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9/11/04</t>
  </si>
  <si>
    <t>14695</t>
  </si>
  <si>
    <t>tt0285175</t>
  </si>
  <si>
    <t>0.358694</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</si>
  <si>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</si>
  <si>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</si>
  <si>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</si>
  <si>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</si>
  <si>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</si>
  <si>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</si>
  <si>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10/16/05</t>
  </si>
  <si>
    <t>77887</t>
  </si>
  <si>
    <t>tt1850374</t>
  </si>
  <si>
    <t>0.30324</t>
  </si>
  <si>
    <t>Hawaiian Vacation</t>
  </si>
  <si>
    <t>Tim Allen|Jodi Benson|Blake Clark|Tom Hanks|Joan Cusack</t>
  </si>
  <si>
    <t>http://www.pixar.com/short_films/Toy-Story-Toons/Hawaiian-Vacation</t>
  </si>
  <si>
    <t>Gary Rydstrom</t>
  </si>
  <si>
    <t>short|toy story</t>
  </si>
  <si>
    <t>The toys throw Ken and Barbie a Hawaiian vacation in Bonnie's room.</t>
  </si>
  <si>
    <t>34843</t>
  </si>
  <si>
    <t>tt0395571</t>
  </si>
  <si>
    <t>0.40923</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</si>
  <si>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</si>
  <si>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</si>
  <si>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</si>
  <si>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</si>
  <si>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</si>
  <si>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70435</t>
  </si>
  <si>
    <t>tt1506999</t>
  </si>
  <si>
    <t>1.517201</t>
  </si>
  <si>
    <t>33372606</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</si>
  <si>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</si>
  <si>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</si>
  <si>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</si>
  <si>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</si>
  <si>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</si>
  <si>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</si>
  <si>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</si>
  <si>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1/18/12</t>
  </si>
  <si>
    <t>21844118.4711016</t>
  </si>
  <si>
    <t>31695441.7023216</t>
  </si>
  <si>
    <t>9469</t>
  </si>
  <si>
    <t>tt0124718</t>
  </si>
  <si>
    <t>0.496059</t>
  </si>
  <si>
    <t>21567853</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</si>
  <si>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</si>
  <si>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</si>
  <si>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</si>
  <si>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</si>
  <si>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</si>
  <si>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28851219.2358468</t>
  </si>
  <si>
    <t>338928</t>
  </si>
  <si>
    <t>tt3065132</t>
  </si>
  <si>
    <t>0.247426</t>
  </si>
  <si>
    <t>2642899</t>
  </si>
  <si>
    <t>He Named Me Malala</t>
  </si>
  <si>
    <t>Malala Yousafzai|Ziauddin Yousafzai|Toor Pekai Yousafzai|Khushal Yousafzai|Atal Yousafzai</t>
  </si>
  <si>
    <t>http://www.henamedmemalalamovie.com/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</si>
  <si>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</si>
  <si>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</si>
  <si>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</si>
  <si>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</si>
  <si>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2431466.01015495</t>
  </si>
  <si>
    <t>279690</t>
  </si>
  <si>
    <t>tt2386404</t>
  </si>
  <si>
    <t>0.441402</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</si>
  <si>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</si>
  <si>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</si>
  <si>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</si>
  <si>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</si>
  <si>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</si>
  <si>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</si>
  <si>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</si>
  <si>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17956</t>
  </si>
  <si>
    <t>tt0102011</t>
  </si>
  <si>
    <t>0.202054</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</si>
  <si>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</si>
  <si>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</si>
  <si>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</si>
  <si>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</si>
  <si>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2/22/91</t>
  </si>
  <si>
    <t>10247</t>
  </si>
  <si>
    <t>tt0760311</t>
  </si>
  <si>
    <t>0.070616</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</si>
  <si>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</si>
  <si>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</si>
  <si>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</si>
  <si>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</si>
  <si>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</si>
  <si>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</si>
  <si>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</si>
  <si>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11/23/07</t>
  </si>
  <si>
    <t>10184</t>
  </si>
  <si>
    <t>tt1001508</t>
  </si>
  <si>
    <t>1.926432</t>
  </si>
  <si>
    <t>177259441</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</si>
  <si>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</si>
  <si>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</si>
  <si>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</si>
  <si>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</si>
  <si>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</si>
  <si>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</si>
  <si>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New Line Cinema|Flower Films (II)|Internationale Filmproduktion Blackswan</t>
  </si>
  <si>
    <t>612</t>
  </si>
  <si>
    <t>180166572.785146</t>
  </si>
  <si>
    <t>18193</t>
  </si>
  <si>
    <t>tt0063049</t>
  </si>
  <si>
    <t>0.188511</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</si>
  <si>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</si>
  <si>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</si>
  <si>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</si>
  <si>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</si>
  <si>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</si>
  <si>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11/6/68</t>
  </si>
  <si>
    <t>11103</t>
  </si>
  <si>
    <t>tt0116502</t>
  </si>
  <si>
    <t>0.573672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</si>
  <si>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</si>
  <si>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</si>
  <si>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</si>
  <si>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</si>
  <si>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</si>
  <si>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</si>
  <si>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</si>
  <si>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18804</t>
  </si>
  <si>
    <t>tt0338097</t>
  </si>
  <si>
    <t>0.47802</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</si>
  <si>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</si>
  <si>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</si>
  <si>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</si>
  <si>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</si>
  <si>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</si>
  <si>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</si>
  <si>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4/29/04</t>
  </si>
  <si>
    <t>9776</t>
  </si>
  <si>
    <t>tt0325537</t>
  </si>
  <si>
    <t>0.362474</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</si>
  <si>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</si>
  <si>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</si>
  <si>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</si>
  <si>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</si>
  <si>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</si>
  <si>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24940</t>
  </si>
  <si>
    <t>tt0192111</t>
  </si>
  <si>
    <t>0.421293</t>
  </si>
  <si>
    <t>10424470</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</si>
  <si>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</si>
  <si>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</si>
  <si>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</si>
  <si>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</si>
  <si>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</si>
  <si>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2/2/01</t>
  </si>
  <si>
    <t>17240833.6337138</t>
  </si>
  <si>
    <t>12837610.9278314</t>
  </si>
  <si>
    <t>157305</t>
  </si>
  <si>
    <t>tt2391009</t>
  </si>
  <si>
    <t>0.134777</t>
  </si>
  <si>
    <t>10400</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</si>
  <si>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</si>
  <si>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</si>
  <si>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</si>
  <si>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</si>
  <si>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</si>
  <si>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</si>
  <si>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</si>
  <si>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</si>
  <si>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9877.34052606335</t>
  </si>
  <si>
    <t>12187</t>
  </si>
  <si>
    <t>tt0107091</t>
  </si>
  <si>
    <t>0.375771</t>
  </si>
  <si>
    <t>16589540</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</si>
  <si>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</si>
  <si>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</si>
  <si>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</si>
  <si>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</si>
  <si>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</si>
  <si>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</si>
  <si>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8/13/93</t>
  </si>
  <si>
    <t>25041412.3083992</t>
  </si>
  <si>
    <t>10015</t>
  </si>
  <si>
    <t>tt0091187</t>
  </si>
  <si>
    <t>0.669137</t>
  </si>
  <si>
    <t>42724017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</si>
  <si>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</si>
  <si>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</si>
  <si>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</si>
  <si>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</si>
  <si>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</si>
  <si>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</si>
  <si>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</si>
  <si>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12/15/86</t>
  </si>
  <si>
    <t>84995433.3175838</t>
  </si>
  <si>
    <t>10833</t>
  </si>
  <si>
    <t>tt0125022</t>
  </si>
  <si>
    <t>0.555793</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</si>
  <si>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</si>
  <si>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</si>
  <si>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</si>
  <si>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</si>
  <si>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</si>
  <si>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</si>
  <si>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</si>
  <si>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</si>
  <si>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3/23/01</t>
  </si>
  <si>
    <t>13818</t>
  </si>
  <si>
    <t>tt0091188</t>
  </si>
  <si>
    <t>0.324099</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</si>
  <si>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</si>
  <si>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</si>
  <si>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</si>
  <si>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</si>
  <si>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38150</t>
  </si>
  <si>
    <t>tt1220214</t>
  </si>
  <si>
    <t>0.108905</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</si>
  <si>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</si>
  <si>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</si>
  <si>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</si>
  <si>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</si>
  <si>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</si>
  <si>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</si>
  <si>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</si>
  <si>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</si>
  <si>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11/21/09</t>
  </si>
  <si>
    <t>42449</t>
  </si>
  <si>
    <t>tt0071604</t>
  </si>
  <si>
    <t>0.02967</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</si>
  <si>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</si>
  <si>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</si>
  <si>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</si>
  <si>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</si>
  <si>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</si>
  <si>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</si>
  <si>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Documentary|War</t>
  </si>
  <si>
    <t>BBS Productions</t>
  </si>
  <si>
    <t>1/1/74</t>
  </si>
  <si>
    <t>132668.516655426</t>
  </si>
  <si>
    <t>11313</t>
  </si>
  <si>
    <t>tt0252501</t>
  </si>
  <si>
    <t>0.589432</t>
  </si>
  <si>
    <t>24185781</t>
  </si>
  <si>
    <t>Hearts in Atlantis</t>
  </si>
  <si>
    <t>Anthony Hopkins|Anton Yelchin|Hope Davis|Mika Boorem|David Morse</t>
  </si>
  <si>
    <t>Scott Hicks</t>
  </si>
  <si>
    <t>What if one of life's great mysteries moved in upstairs?</t>
  </si>
  <si>
    <t>american football|billard|baseball bat|richard nixon|psychic power</t>
  </si>
  <si>
    <t>A widowed mother and her son change when a mysterious stranger enters their lives.</t>
  </si>
  <si>
    <t>9/7/01</t>
  </si>
  <si>
    <t>38176131.6175091</t>
  </si>
  <si>
    <t>29784501.8944597</t>
  </si>
  <si>
    <t>4539</t>
  </si>
  <si>
    <t>tt0102015</t>
  </si>
  <si>
    <t>0.206</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</si>
  <si>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</si>
  <si>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</si>
  <si>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</si>
  <si>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</si>
  <si>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</si>
  <si>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</si>
  <si>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</si>
  <si>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9/6/91</t>
  </si>
  <si>
    <t>949</t>
  </si>
  <si>
    <t>tt0113277</t>
  </si>
  <si>
    <t>1.847583</t>
  </si>
  <si>
    <t>187436818</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</si>
  <si>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</si>
  <si>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</si>
  <si>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</si>
  <si>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</si>
  <si>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</si>
  <si>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</si>
  <si>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12/15/95</t>
  </si>
  <si>
    <t>1104</t>
  </si>
  <si>
    <t>85858012.0264179</t>
  </si>
  <si>
    <t>268215876.233958</t>
  </si>
  <si>
    <t>2640</t>
  </si>
  <si>
    <t>tt0097493</t>
  </si>
  <si>
    <t>0.616772</t>
  </si>
  <si>
    <t>1108462</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</si>
  <si>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</si>
  <si>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</si>
  <si>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</si>
  <si>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</si>
  <si>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</si>
  <si>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</si>
  <si>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10/1/88</t>
  </si>
  <si>
    <t>2043883.13123673</t>
  </si>
  <si>
    <t>278334</t>
  </si>
  <si>
    <t>tt3663040</t>
  </si>
  <si>
    <t>0.19301</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</si>
  <si>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</si>
  <si>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</si>
  <si>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</si>
  <si>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</si>
  <si>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Bold Films</t>
  </si>
  <si>
    <t>12/19/13</t>
  </si>
  <si>
    <t>10575</t>
  </si>
  <si>
    <t>tt0246677</t>
  </si>
  <si>
    <t>0.316061</t>
  </si>
  <si>
    <t>Heaven</t>
  </si>
  <si>
    <t>Cate Blanchett|Giovanni Ribisi|Remo Girone|Stefania Rocca|Alessandro Sperduti</t>
  </si>
  <si>
    <t>http://www.miramax.com/movie/heaven</t>
  </si>
  <si>
    <t>Tom Tykwer</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</si>
  <si>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</si>
  <si>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</si>
  <si>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</si>
  <si>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</si>
  <si>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</si>
  <si>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31642</t>
  </si>
  <si>
    <t>tt0107096</t>
  </si>
  <si>
    <t>0.38106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</si>
  <si>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</si>
  <si>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</si>
  <si>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</si>
  <si>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</si>
  <si>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</si>
  <si>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</si>
  <si>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12/24/93</t>
  </si>
  <si>
    <t>49812508.7360574</t>
  </si>
  <si>
    <t>276729</t>
  </si>
  <si>
    <t>tt2244889</t>
  </si>
  <si>
    <t>0.185882</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</si>
  <si>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</si>
  <si>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</si>
  <si>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</si>
  <si>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</si>
  <si>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</si>
  <si>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</si>
  <si>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</si>
  <si>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12185</t>
  </si>
  <si>
    <t>tt0077663</t>
  </si>
  <si>
    <t>0.188821</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</si>
  <si>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</si>
  <si>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</si>
  <si>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</si>
  <si>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</si>
  <si>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</si>
  <si>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6/28/78</t>
  </si>
  <si>
    <t>236751</t>
  </si>
  <si>
    <t>tt1929263</t>
  </si>
  <si>
    <t>0.540852</t>
  </si>
  <si>
    <t>101332962</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</si>
  <si>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</si>
  <si>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</si>
  <si>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</si>
  <si>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</si>
  <si>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</si>
  <si>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</si>
  <si>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</si>
  <si>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</si>
  <si>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93336884.4463644</t>
  </si>
  <si>
    <t>285024</t>
  </si>
  <si>
    <t>tt3687186</t>
  </si>
  <si>
    <t>0.153023</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</si>
  <si>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</si>
  <si>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</si>
  <si>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</si>
  <si>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</si>
  <si>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10935</t>
  </si>
  <si>
    <t>tt0080855</t>
  </si>
  <si>
    <t>0.41895</t>
  </si>
  <si>
    <t>3484331</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</si>
  <si>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</si>
  <si>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</si>
  <si>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</si>
  <si>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</si>
  <si>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</si>
  <si>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219</t>
  </si>
  <si>
    <t>Action|Drama|History|Western</t>
  </si>
  <si>
    <t>11/19/80</t>
  </si>
  <si>
    <t>116425617.128536</t>
  </si>
  <si>
    <t>9219667.88534299</t>
  </si>
  <si>
    <t>36915</t>
  </si>
  <si>
    <t>tt0116508</t>
  </si>
  <si>
    <t>0.38283</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</si>
  <si>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</si>
  <si>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</si>
  <si>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</si>
  <si>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</si>
  <si>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</si>
  <si>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</si>
  <si>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1024</t>
  </si>
  <si>
    <t>tt0110005</t>
  </si>
  <si>
    <t>0.834029</t>
  </si>
  <si>
    <t>3049135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</si>
  <si>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</si>
  <si>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</si>
  <si>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</si>
  <si>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</si>
  <si>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</si>
  <si>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</si>
  <si>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</si>
  <si>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7355557.80799081</t>
  </si>
  <si>
    <t>4485617.75137361</t>
  </si>
  <si>
    <t>256766</t>
  </si>
  <si>
    <t>tt2006753</t>
  </si>
  <si>
    <t>0.184506</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</si>
  <si>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</si>
  <si>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</si>
  <si>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</si>
  <si>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</si>
  <si>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</si>
  <si>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</si>
  <si>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</si>
  <si>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</si>
  <si>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6/30/14</t>
  </si>
  <si>
    <t>11827</t>
  </si>
  <si>
    <t>tt0082509</t>
  </si>
  <si>
    <t>1.02942199999999</t>
  </si>
  <si>
    <t>9300000</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</si>
  <si>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</si>
  <si>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</si>
  <si>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</si>
  <si>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</si>
  <si>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</si>
  <si>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</si>
  <si>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</si>
  <si>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8/7/81</t>
  </si>
  <si>
    <t>22303174.4851683</t>
  </si>
  <si>
    <t>16225</t>
  </si>
  <si>
    <t>tt0119273</t>
  </si>
  <si>
    <t>0.205649</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</si>
  <si>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</si>
  <si>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</si>
  <si>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</si>
  <si>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</si>
  <si>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</si>
  <si>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</si>
  <si>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Action|Adventure|Animation|Fantasy|Science Fiction</t>
  </si>
  <si>
    <t>Cine Groupe</t>
  </si>
  <si>
    <t>4/19/00</t>
  </si>
  <si>
    <t>14819</t>
  </si>
  <si>
    <t>tt0110006</t>
  </si>
  <si>
    <t>0.464259</t>
  </si>
  <si>
    <t>17689177</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</si>
  <si>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</si>
  <si>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</si>
  <si>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</si>
  <si>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</si>
  <si>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</si>
  <si>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2/17/95</t>
  </si>
  <si>
    <t>25312626.1933905</t>
  </si>
  <si>
    <t>254375</t>
  </si>
  <si>
    <t>tt1626146</t>
  </si>
  <si>
    <t>0.747577</t>
  </si>
  <si>
    <t>1124445</t>
  </si>
  <si>
    <t>Hector and the Search for Happiness</t>
  </si>
  <si>
    <t>Simon Pegg|Rosamund Pike|Tracy-Ann Oberman|Toni Collette|Stellan SkarsgÃ¥rd</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</si>
  <si>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</si>
  <si>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</si>
  <si>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</si>
  <si>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Wild Bunch|Erfttal Film|Film Afrika Worldwide|Head Gear Films|Metrol Technology</t>
  </si>
  <si>
    <t>1035716.22658471</t>
  </si>
  <si>
    <t>13403</t>
  </si>
  <si>
    <t>tt0248845</t>
  </si>
  <si>
    <t>0.382563</t>
  </si>
  <si>
    <t>Hedwig and the Angry Inch</t>
  </si>
  <si>
    <t>John Cameron Mitchell|Michael Aronov|Andrea Martin|Miriam Shor|Stephen Trask</t>
  </si>
  <si>
    <t>John Cameron Mitchell</t>
  </si>
  <si>
    <t>An anatomically incorrect rock odyssey.</t>
  </si>
  <si>
    <t>transvestism|gay|sex|transgender|glam rock</t>
  </si>
  <si>
    <t>A transexual punk rock girl from East Berlin tours the US with her rock band as she tells her life story and follows the ex-boyfriend/bandmate who stole her songs.</t>
  </si>
  <si>
    <t>14793</t>
  </si>
  <si>
    <t>tt1094594</t>
  </si>
  <si>
    <t>0.14097</t>
  </si>
  <si>
    <t>Heima</t>
  </si>
  <si>
    <t>Jon Thor Birgisson|Georg Holm|Kjartan Sveinsson|Orri P. Dyrason|Hildur ÃrsÃ¦lsdÃ³ttir</t>
  </si>
  <si>
    <t>Dean DeBlois</t>
  </si>
  <si>
    <t>In the summer of 2006, Sigur RÃ³s returned home to play a series of free, unannounced concerts for the people of Iceland...</t>
  </si>
  <si>
    <t>9/27/07</t>
  </si>
  <si>
    <t>336004</t>
  </si>
  <si>
    <t>tt3276924</t>
  </si>
  <si>
    <t>1.449072</t>
  </si>
  <si>
    <t>8900000</t>
  </si>
  <si>
    <t>50136</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</si>
  <si>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</si>
  <si>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</si>
  <si>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</si>
  <si>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</si>
  <si>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</si>
  <si>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</si>
  <si>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</si>
  <si>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8187996.39728158</t>
  </si>
  <si>
    <t>46125.0997049561</t>
  </si>
  <si>
    <t>11088</t>
  </si>
  <si>
    <t>tt0252503</t>
  </si>
  <si>
    <t>0.272619</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</si>
  <si>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</si>
  <si>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</si>
  <si>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</si>
  <si>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</si>
  <si>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</si>
  <si>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</si>
  <si>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11/9/01</t>
  </si>
  <si>
    <t>245454</t>
  </si>
  <si>
    <t>tt0340477</t>
  </si>
  <si>
    <t>0.154678</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</si>
  <si>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</si>
  <si>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</si>
  <si>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</si>
  <si>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</si>
  <si>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</si>
  <si>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</si>
  <si>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</si>
  <si>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4/19/03</t>
  </si>
  <si>
    <t>33753</t>
  </si>
  <si>
    <t>tt0457936</t>
  </si>
  <si>
    <t>0.012132</t>
  </si>
  <si>
    <t>Hell</t>
  </si>
  <si>
    <t>Nicolas Duvauchelle|Christiane Millet|Didier Sandre|Anne-Marie Philipe|Louise Monot</t>
  </si>
  <si>
    <t>Bruno Chiche</t>
  </si>
  <si>
    <t>336313</t>
  </si>
  <si>
    <t>tt2141773</t>
  </si>
  <si>
    <t>0.497265</t>
  </si>
  <si>
    <t>157768</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</si>
  <si>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</si>
  <si>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</si>
  <si>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</si>
  <si>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</si>
  <si>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</si>
  <si>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</si>
  <si>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</si>
  <si>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</si>
  <si>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</si>
  <si>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145146.496135541</t>
  </si>
  <si>
    <t>159092</t>
  </si>
  <si>
    <t>tt2318527</t>
  </si>
  <si>
    <t>0.326562</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</si>
  <si>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</si>
  <si>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</si>
  <si>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</si>
  <si>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</si>
  <si>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</si>
  <si>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</si>
  <si>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22572</t>
  </si>
  <si>
    <t>tt0093171</t>
  </si>
  <si>
    <t>0.131437</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</si>
  <si>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</si>
  <si>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</si>
  <si>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</si>
  <si>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</si>
  <si>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</si>
  <si>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</si>
  <si>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31681</t>
  </si>
  <si>
    <t>tt0063056</t>
  </si>
  <si>
    <t>0.166845</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</si>
  <si>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</si>
  <si>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</si>
  <si>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</si>
  <si>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</si>
  <si>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</si>
  <si>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</si>
  <si>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12/19/68</t>
  </si>
  <si>
    <t>32041</t>
  </si>
  <si>
    <t>tt0056062</t>
  </si>
  <si>
    <t>0.116961999999999</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</si>
  <si>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</si>
  <si>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</si>
  <si>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</si>
  <si>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</si>
  <si>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</si>
  <si>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6/26/62</t>
  </si>
  <si>
    <t>28377</t>
  </si>
  <si>
    <t>tt0082511</t>
  </si>
  <si>
    <t>0.128101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</si>
  <si>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</si>
  <si>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</si>
  <si>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</si>
  <si>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</si>
  <si>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</si>
  <si>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</si>
  <si>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</si>
  <si>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8/28/81</t>
  </si>
  <si>
    <t>13300</t>
  </si>
  <si>
    <t>tt0411475</t>
  </si>
  <si>
    <t>0.363031</t>
  </si>
  <si>
    <t>194287</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</si>
  <si>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</si>
  <si>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</si>
  <si>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</si>
  <si>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</si>
  <si>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</si>
  <si>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</si>
  <si>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196771.276722881</t>
  </si>
  <si>
    <t>123107</t>
  </si>
  <si>
    <t>tt1865393</t>
  </si>
  <si>
    <t>0.139136999999999</t>
  </si>
  <si>
    <t>Hellbenders</t>
  </si>
  <si>
    <t>Clancy Brown|Clifton Collins, Jr.|Andre Royo|Robyn Rikoon|Macon Blair</t>
  </si>
  <si>
    <t>J.T. Petty</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</si>
  <si>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</si>
  <si>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</si>
  <si>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9064</t>
  </si>
  <si>
    <t>tt0095294</t>
  </si>
  <si>
    <t>0.324427</t>
  </si>
  <si>
    <t>12090735</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</si>
  <si>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</si>
  <si>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</si>
  <si>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</si>
  <si>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</si>
  <si>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</si>
  <si>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</si>
  <si>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</si>
  <si>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12/23/88</t>
  </si>
  <si>
    <t>22293997.7290638</t>
  </si>
  <si>
    <t>1487</t>
  </si>
  <si>
    <t>tt0167190</t>
  </si>
  <si>
    <t>2.361367</t>
  </si>
  <si>
    <t>99318987</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</si>
  <si>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</si>
  <si>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</si>
  <si>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</si>
  <si>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</si>
  <si>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</si>
  <si>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</si>
  <si>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Fantasy|Action|Science Fiction</t>
  </si>
  <si>
    <t>Revolution Studios|Dark Horse Entertainment|Lawrence Gordon Productions|Starlite Films</t>
  </si>
  <si>
    <t>4/2/04</t>
  </si>
  <si>
    <t>76193396.3876018</t>
  </si>
  <si>
    <t>114658347.656152</t>
  </si>
  <si>
    <t>13204</t>
  </si>
  <si>
    <t>tt0817910</t>
  </si>
  <si>
    <t>0.42626</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</si>
  <si>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</si>
  <si>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</si>
  <si>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</si>
  <si>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</si>
  <si>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</si>
  <si>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</si>
  <si>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IDT Entertainment</t>
  </si>
  <si>
    <t>3/10/07</t>
  </si>
  <si>
    <t>16774</t>
  </si>
  <si>
    <t>tt0810895</t>
  </si>
  <si>
    <t>0.357119</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</si>
  <si>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</si>
  <si>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</si>
  <si>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</si>
  <si>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</si>
  <si>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</si>
  <si>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</si>
  <si>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10/28/06</t>
  </si>
  <si>
    <t>11253</t>
  </si>
  <si>
    <t>tt0411477</t>
  </si>
  <si>
    <t>2.188028</t>
  </si>
  <si>
    <t>160388063</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</si>
  <si>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</si>
  <si>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</si>
  <si>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</si>
  <si>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</si>
  <si>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</si>
  <si>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Adventure|Fantasy|Science Fiction</t>
  </si>
  <si>
    <t>Universal Pictures|Dark Horse Entertainment|Lawrence Gordon Productions|Mid Atlantic Films|Relativity Media</t>
  </si>
  <si>
    <t>7/11/08</t>
  </si>
  <si>
    <t>86086863.8737792</t>
  </si>
  <si>
    <t>162438886.428942</t>
  </si>
  <si>
    <t>32726</t>
  </si>
  <si>
    <t>tt0063060</t>
  </si>
  <si>
    <t>0.190352</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</si>
  <si>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</si>
  <si>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</si>
  <si>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</si>
  <si>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</si>
  <si>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</si>
  <si>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</si>
  <si>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11/27/68</t>
  </si>
  <si>
    <t>244536</t>
  </si>
  <si>
    <t>tt3186318</t>
  </si>
  <si>
    <t>0.593065</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</si>
  <si>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</si>
  <si>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</si>
  <si>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</si>
  <si>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</si>
  <si>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</si>
  <si>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6/13/14</t>
  </si>
  <si>
    <t>241927</t>
  </si>
  <si>
    <t>tt3305844</t>
  </si>
  <si>
    <t>0.14811</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</si>
  <si>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</si>
  <si>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</si>
  <si>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</si>
  <si>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</si>
  <si>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</si>
  <si>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</si>
  <si>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</si>
  <si>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84281</t>
  </si>
  <si>
    <t>tt2063666</t>
  </si>
  <si>
    <t>0.327715</t>
  </si>
  <si>
    <t>Hello I Must Be Going</t>
  </si>
  <si>
    <t>Melanie Lynskey|Blythe Danner|John Rubinstein|Julie White|Dan Futterman</t>
  </si>
  <si>
    <t>Todd Louiso</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</si>
  <si>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</si>
  <si>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</si>
  <si>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</si>
  <si>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303623</t>
  </si>
  <si>
    <t>tt3762944</t>
  </si>
  <si>
    <t>0.550723</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</si>
  <si>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</si>
  <si>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</si>
  <si>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</si>
  <si>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</si>
  <si>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</si>
  <si>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</si>
  <si>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</si>
  <si>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39929</t>
  </si>
  <si>
    <t>tt0093176</t>
  </si>
  <si>
    <t>0.064707</t>
  </si>
  <si>
    <t>2683519</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</si>
  <si>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</si>
  <si>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</si>
  <si>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</si>
  <si>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</si>
  <si>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</si>
  <si>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</si>
  <si>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</si>
  <si>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11/13/87</t>
  </si>
  <si>
    <t>5149888.81807482</t>
  </si>
  <si>
    <t>14030</t>
  </si>
  <si>
    <t>tt0064418</t>
  </si>
  <si>
    <t>0.396686</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</si>
  <si>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</si>
  <si>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</si>
  <si>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</si>
  <si>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</si>
  <si>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</si>
  <si>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12/12/69</t>
  </si>
  <si>
    <t>320588</t>
  </si>
  <si>
    <t>tt3766394</t>
  </si>
  <si>
    <t>0.673792</t>
  </si>
  <si>
    <t>14444999</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</si>
  <si>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</si>
  <si>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</si>
  <si>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</si>
  <si>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</si>
  <si>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</si>
  <si>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</si>
  <si>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</si>
  <si>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</si>
  <si>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13289393.2326669</t>
  </si>
  <si>
    <t>44588</t>
  </si>
  <si>
    <t>tt0775480</t>
  </si>
  <si>
    <t>0.167408</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</si>
  <si>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</si>
  <si>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</si>
  <si>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</si>
  <si>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</si>
  <si>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</si>
  <si>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3/28/07</t>
  </si>
  <si>
    <t>9003</t>
  </si>
  <si>
    <t>tt0093177</t>
  </si>
  <si>
    <t>0.349927</t>
  </si>
  <si>
    <t>14564027</t>
  </si>
  <si>
    <t>Hellraiser</t>
  </si>
  <si>
    <t>Andrew Robinson|Clare Higgins|Ashley Laurence|Sean Chapman|Oliver Smith</t>
  </si>
  <si>
    <t>Clive Barker</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</si>
  <si>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</si>
  <si>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</si>
  <si>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</si>
  <si>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</si>
  <si>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27949539.3151454</t>
  </si>
  <si>
    <t>11569</t>
  </si>
  <si>
    <t>tt0104409</t>
  </si>
  <si>
    <t>0.651726</t>
  </si>
  <si>
    <t>12534961</t>
  </si>
  <si>
    <t>Hellraiser III: Hell on Earth</t>
  </si>
  <si>
    <t>Kevin Bernhardt|Terry Farrell|Ken Carpenter|Doug Bradley|Paula Marshall</t>
  </si>
  <si>
    <t>Anthony Hickox</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</si>
  <si>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</si>
  <si>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</si>
  <si>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</si>
  <si>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</si>
  <si>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</si>
  <si>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9/11/92</t>
  </si>
  <si>
    <t>19479633.4243266</t>
  </si>
  <si>
    <t>8766</t>
  </si>
  <si>
    <t>tt0116514</t>
  </si>
  <si>
    <t>0.670801</t>
  </si>
  <si>
    <t>16675000</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</si>
  <si>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</si>
  <si>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</si>
  <si>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</si>
  <si>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</si>
  <si>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</si>
  <si>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</si>
  <si>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</si>
  <si>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5560866.95584101</t>
  </si>
  <si>
    <t>23181864.1221622</t>
  </si>
  <si>
    <t>17455</t>
  </si>
  <si>
    <t>tt0337636</t>
  </si>
  <si>
    <t>0.347958</t>
  </si>
  <si>
    <t>Hellraiser: Deader</t>
  </si>
  <si>
    <t>Kari Wuhrer|Paul Rhys|Simon Kunz|Marc Warren|Georgina Rylance</t>
  </si>
  <si>
    <t>Rick Bota</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</si>
  <si>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</si>
  <si>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</si>
  <si>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</si>
  <si>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</si>
  <si>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6/7/05</t>
  </si>
  <si>
    <t>11246</t>
  </si>
  <si>
    <t>tt0274546</t>
  </si>
  <si>
    <t>0.474917</t>
  </si>
  <si>
    <t>Hellraiser: Hellseeker</t>
  </si>
  <si>
    <t>Dean Winters|Ashley Laurence|Rachel Hayward|Sarah-Jane Redmond|Doug Bradley</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</si>
  <si>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</si>
  <si>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</si>
  <si>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</si>
  <si>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</si>
  <si>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10/15/02</t>
  </si>
  <si>
    <t>3636784.18086164</t>
  </si>
  <si>
    <t>12699</t>
  </si>
  <si>
    <t>tt0354623</t>
  </si>
  <si>
    <t>0.333513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</si>
  <si>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</si>
  <si>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</si>
  <si>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</si>
  <si>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</si>
  <si>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</si>
  <si>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</si>
  <si>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9/6/05</t>
  </si>
  <si>
    <t>5582816.44827246</t>
  </si>
  <si>
    <t>12597</t>
  </si>
  <si>
    <t>tt0229440</t>
  </si>
  <si>
    <t>0.20296</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</si>
  <si>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</si>
  <si>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</si>
  <si>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</si>
  <si>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</si>
  <si>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</si>
  <si>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</si>
  <si>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</si>
  <si>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10/3/00</t>
  </si>
  <si>
    <t>70584</t>
  </si>
  <si>
    <t>tt1716747</t>
  </si>
  <si>
    <t>0.470726</t>
  </si>
  <si>
    <t>Hellraiser: Revelations</t>
  </si>
  <si>
    <t>Steven Brand|Jolene Andersen|Nick Eversman|Jay Gillespie|Stephan Smith Collins</t>
  </si>
  <si>
    <t>VÃ­ctor GarcÃ­a</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</si>
  <si>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</si>
  <si>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</si>
  <si>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</si>
  <si>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339289.314907015</t>
  </si>
  <si>
    <t>14831</t>
  </si>
  <si>
    <t>tt0059260</t>
  </si>
  <si>
    <t>0.624024</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</si>
  <si>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</si>
  <si>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</si>
  <si>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</si>
  <si>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</si>
  <si>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</si>
  <si>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</si>
  <si>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7/29/65</t>
  </si>
  <si>
    <t>10380845.5406309</t>
  </si>
  <si>
    <t>13348</t>
  </si>
  <si>
    <t>tt0847817</t>
  </si>
  <si>
    <t>0.218321</t>
  </si>
  <si>
    <t>Helvetica</t>
  </si>
  <si>
    <t>Michael Bierut|Neville Brody|David Carson</t>
  </si>
  <si>
    <t>Gary Hustwit</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</si>
  <si>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</si>
  <si>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</si>
  <si>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9/12/07</t>
  </si>
  <si>
    <t>111839</t>
  </si>
  <si>
    <t>tt0423455</t>
  </si>
  <si>
    <t>0.634526</t>
  </si>
  <si>
    <t>19500000</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</si>
  <si>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</si>
  <si>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</si>
  <si>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</si>
  <si>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</si>
  <si>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</si>
  <si>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</si>
  <si>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</si>
  <si>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18520013.4863687</t>
  </si>
  <si>
    <t>17993</t>
  </si>
  <si>
    <t>tt0099762</t>
  </si>
  <si>
    <t>0.509163</t>
  </si>
  <si>
    <t>11567449</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</si>
  <si>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</si>
  <si>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</si>
  <si>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</si>
  <si>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</si>
  <si>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</si>
  <si>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</si>
  <si>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9/28/90</t>
  </si>
  <si>
    <t>19304898.7512633</t>
  </si>
  <si>
    <t>37410</t>
  </si>
  <si>
    <t>tt0122529</t>
  </si>
  <si>
    <t>0.022145</t>
  </si>
  <si>
    <t>1334786</t>
  </si>
  <si>
    <t>Henry Fool</t>
  </si>
  <si>
    <t>Thomas Jay Ryan|James Urbaniak|Parker Posey|Maria Porter|James Saito</t>
  </si>
  <si>
    <t>alcohol|politics|murder|fame|money</t>
  </si>
  <si>
    <t>An egocentric bum transforms the lives of a shy New Jersey garbageman and his sister.</t>
  </si>
  <si>
    <t>Shooting Gallery|True Fiction Pictures</t>
  </si>
  <si>
    <t>1813253.81812254</t>
  </si>
  <si>
    <t>13107</t>
  </si>
  <si>
    <t>tt1029120</t>
  </si>
  <si>
    <t>0.283736</t>
  </si>
  <si>
    <t>1829917</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</si>
  <si>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</si>
  <si>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</si>
  <si>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</si>
  <si>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</si>
  <si>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</si>
  <si>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</si>
  <si>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</si>
  <si>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1853315.47858017</t>
  </si>
  <si>
    <t>10705</t>
  </si>
  <si>
    <t>tt0097499</t>
  </si>
  <si>
    <t>0.294611</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</si>
  <si>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</si>
  <si>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</si>
  <si>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</si>
  <si>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</si>
  <si>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</si>
  <si>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</si>
  <si>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</si>
  <si>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10/5/89</t>
  </si>
  <si>
    <t>15830864.4513893</t>
  </si>
  <si>
    <t>10692</t>
  </si>
  <si>
    <t>tt0099763</t>
  </si>
  <si>
    <t>0.356864</t>
  </si>
  <si>
    <t>111000</t>
  </si>
  <si>
    <t>Henry: Portrait of a Serial Killer</t>
  </si>
  <si>
    <t>Michael Rooker|Tracy Arnold|Tom Towles|David Katz|Mary Demas</t>
  </si>
  <si>
    <t>John McNaughton</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</si>
  <si>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</si>
  <si>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</si>
  <si>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</si>
  <si>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</si>
  <si>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</si>
  <si>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9/24/86</t>
  </si>
  <si>
    <t>220824.111605699</t>
  </si>
  <si>
    <t>53172</t>
  </si>
  <si>
    <t>tt1220888</t>
  </si>
  <si>
    <t>0.602854</t>
  </si>
  <si>
    <t>204940</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</si>
  <si>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</si>
  <si>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</si>
  <si>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</si>
  <si>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</si>
  <si>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</si>
  <si>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</si>
  <si>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17819</t>
  </si>
  <si>
    <t>tt0097500</t>
  </si>
  <si>
    <t>0.135514</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</si>
  <si>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</si>
  <si>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</si>
  <si>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</si>
  <si>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</si>
  <si>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2/3/89</t>
  </si>
  <si>
    <t>11451</t>
  </si>
  <si>
    <t>tt0400497</t>
  </si>
  <si>
    <t>1.094959</t>
  </si>
  <si>
    <t>66002004</t>
  </si>
  <si>
    <t>Herbie Fully Loaded</t>
  </si>
  <si>
    <t>Lindsay Lohan|Michael Keaton|Matt Dillon|Breckin Meyer|Justin Long</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</si>
  <si>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</si>
  <si>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</si>
  <si>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</si>
  <si>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</si>
  <si>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</si>
  <si>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6/18/05</t>
  </si>
  <si>
    <t>73695414.710029</t>
  </si>
  <si>
    <t>12129</t>
  </si>
  <si>
    <t>tt0080861</t>
  </si>
  <si>
    <t>0.39019</t>
  </si>
  <si>
    <t>Herbie Goes Bananas</t>
  </si>
  <si>
    <t>Cloris Leachman|Charles Martin Smith|Stephen W. Burns|Elyssa Davalos|Joaquin Garay, III</t>
  </si>
  <si>
    <t>Vincent McEveety</t>
  </si>
  <si>
    <t>Yes, We Have A Bananza!</t>
  </si>
  <si>
    <t>counterfeiting ring|the love bug</t>
  </si>
  <si>
    <t>The adorable little VW helps its owners break up a counterfeiting ring in Mexico.</t>
  </si>
  <si>
    <t>Fantasy|Comedy|Family|Adventure</t>
  </si>
  <si>
    <t>14140</t>
  </si>
  <si>
    <t>tt0076137</t>
  </si>
  <si>
    <t>0.905657</t>
  </si>
  <si>
    <t>Herbie Goes To Monte Carlo</t>
  </si>
  <si>
    <t>Dean Jones|Don Knotts|Julie Sommars|Jacques Marin|Roy Kinnear</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</si>
  <si>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</si>
  <si>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</si>
  <si>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</si>
  <si>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</si>
  <si>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6/24/77</t>
  </si>
  <si>
    <t>10869</t>
  </si>
  <si>
    <t>tt0071607</t>
  </si>
  <si>
    <t>0.738153</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</si>
  <si>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</si>
  <si>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</si>
  <si>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</si>
  <si>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</si>
  <si>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</si>
  <si>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2/14/74</t>
  </si>
  <si>
    <t>184315</t>
  </si>
  <si>
    <t>tt1267297</t>
  </si>
  <si>
    <t>2.549403</t>
  </si>
  <si>
    <t>243400000</t>
  </si>
  <si>
    <t>Hercules</t>
  </si>
  <si>
    <t>Dwayne Johnson|Ian McShane|John Hurt|Rufus Sewell|Aksel Hennie</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</si>
  <si>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</si>
  <si>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</si>
  <si>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</si>
  <si>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</si>
  <si>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7/23/14</t>
  </si>
  <si>
    <t>1215</t>
  </si>
  <si>
    <t>92109105.0771459</t>
  </si>
  <si>
    <t>224193561.757773</t>
  </si>
  <si>
    <t>11970</t>
  </si>
  <si>
    <t>tt0119282</t>
  </si>
  <si>
    <t>3.48891</t>
  </si>
  <si>
    <t>252712101</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</si>
  <si>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</si>
  <si>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</si>
  <si>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</si>
  <si>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</si>
  <si>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</si>
  <si>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</si>
  <si>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6/26/97</t>
  </si>
  <si>
    <t>909</t>
  </si>
  <si>
    <t>343299361.863264</t>
  </si>
  <si>
    <t>26452</t>
  </si>
  <si>
    <t>tt0085672</t>
  </si>
  <si>
    <t>0.095316</t>
  </si>
  <si>
    <t>10676194</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</si>
  <si>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</si>
  <si>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</si>
  <si>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</si>
  <si>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</si>
  <si>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</si>
  <si>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</si>
  <si>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23373519.6145935</t>
  </si>
  <si>
    <t>37404</t>
  </si>
  <si>
    <t>tt0110015</t>
  </si>
  <si>
    <t>0.271944</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</si>
  <si>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</si>
  <si>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</si>
  <si>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</si>
  <si>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</si>
  <si>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</si>
  <si>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</si>
  <si>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</si>
  <si>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4/24/94</t>
  </si>
  <si>
    <t>75822</t>
  </si>
  <si>
    <t>tt0110016</t>
  </si>
  <si>
    <t>0.0647809999999999</t>
  </si>
  <si>
    <t>Hercules and the Circle of Fire</t>
  </si>
  <si>
    <t>Kevin Sorbo|Anthony Quinn|Tawny Kitaen</t>
  </si>
  <si>
    <t>hero|mythology|greek mythology|legend|gods</t>
  </si>
  <si>
    <t>When all the earth's fire begins to go out, Hercules and Deianeira must go in search for fire to stop the world from cold."Hercules and the Circle of Fire" is the third movie-length pilot episode of the television series Hercules: The Legendary Journeys.</t>
  </si>
  <si>
    <t>11/5/94</t>
  </si>
  <si>
    <t>75826</t>
  </si>
  <si>
    <t>tt0110017</t>
  </si>
  <si>
    <t>0.073496</t>
  </si>
  <si>
    <t>Hercules and the Lost Kingdom</t>
  </si>
  <si>
    <t>Kevin Sorbo|Anthony Quinn|Renee O'Connor</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</si>
  <si>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</si>
  <si>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</si>
  <si>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5/2/94</t>
  </si>
  <si>
    <t>5227</t>
  </si>
  <si>
    <t>tt0065832</t>
  </si>
  <si>
    <t>0.141056</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</si>
  <si>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</si>
  <si>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</si>
  <si>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</si>
  <si>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</si>
  <si>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</si>
  <si>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</si>
  <si>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</si>
  <si>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2/23/69</t>
  </si>
  <si>
    <t>70811</t>
  </si>
  <si>
    <t>tt0110018</t>
  </si>
  <si>
    <t>0.204483</t>
  </si>
  <si>
    <t>Hercules in the Maze of the Minotaur</t>
  </si>
  <si>
    <t>Kevin Sorbo|Anthony Quinn|Tawny Kitaen|Michael Hurst|Anthony Ray Parker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</si>
  <si>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</si>
  <si>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</si>
  <si>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</si>
  <si>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11/19/94</t>
  </si>
  <si>
    <t>75834</t>
  </si>
  <si>
    <t>tt0110019</t>
  </si>
  <si>
    <t>0.230561</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</si>
  <si>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</si>
  <si>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</si>
  <si>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</si>
  <si>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</si>
  <si>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11/7/94</t>
  </si>
  <si>
    <t>277594</t>
  </si>
  <si>
    <t>tt3499424</t>
  </si>
  <si>
    <t>0.095473</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</si>
  <si>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</si>
  <si>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</si>
  <si>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</si>
  <si>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</si>
  <si>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</si>
  <si>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87826</t>
  </si>
  <si>
    <t>tt1648179</t>
  </si>
  <si>
    <t>1.361148</t>
  </si>
  <si>
    <t>73100172</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</si>
  <si>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</si>
  <si>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</si>
  <si>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</si>
  <si>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</si>
  <si>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</si>
  <si>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Columbia Pictures|Happy Madison Productions|Broken Road Productions</t>
  </si>
  <si>
    <t>69426470.3228655</t>
  </si>
  <si>
    <t>13539</t>
  </si>
  <si>
    <t>tt0195778</t>
  </si>
  <si>
    <t>0.266997</t>
  </si>
  <si>
    <t>Here On Earth</t>
  </si>
  <si>
    <t>Leelee Sobieski|Chris Klein|Josh Hartnett|Michael Rooker|Annie Corley</t>
  </si>
  <si>
    <t>Mark Piznarski</t>
  </si>
  <si>
    <t>car race|private school|diner</t>
  </si>
  <si>
    <t>A rich college kid is taught a lesson after a joy ride ends up destroying a country restaurant.</t>
  </si>
  <si>
    <t>3/23/00</t>
  </si>
  <si>
    <t>44603</t>
  </si>
  <si>
    <t>tt1212419</t>
  </si>
  <si>
    <t>0.598275</t>
  </si>
  <si>
    <t>105197635</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</si>
  <si>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</si>
  <si>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</si>
  <si>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</si>
  <si>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</si>
  <si>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</si>
  <si>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Amblin Entertainment|Malpaso Productions|Warner Bros.|Kennedy/Marshall Company, The</t>
  </si>
  <si>
    <t>10699</t>
  </si>
  <si>
    <t>tt0104412</t>
  </si>
  <si>
    <t>0.518807</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</si>
  <si>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</si>
  <si>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</si>
  <si>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</si>
  <si>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</si>
  <si>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</si>
  <si>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</si>
  <si>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10/2/92</t>
  </si>
  <si>
    <t>65269018.6927361</t>
  </si>
  <si>
    <t>16450</t>
  </si>
  <si>
    <t>tt0977214</t>
  </si>
  <si>
    <t>0.172834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</si>
  <si>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</si>
  <si>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</si>
  <si>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</si>
  <si>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</si>
  <si>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</si>
  <si>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3/28/08</t>
  </si>
  <si>
    <t>134215</t>
  </si>
  <si>
    <t>tt1949548</t>
  </si>
  <si>
    <t>0.004887</t>
  </si>
  <si>
    <t>Heroine</t>
  </si>
  <si>
    <t>Kareena Kapoor|Arjun Rampal|Randeep Hooda|Lillete Dubey|Shahana Goswami</t>
  </si>
  <si>
    <t>Madhur Bhandarkar</t>
  </si>
  <si>
    <t>Unlock Your Mind This summer</t>
  </si>
  <si>
    <t>A female superstar struggles through the trials and tribulations of being a Bollywood actress.</t>
  </si>
  <si>
    <t>44835</t>
  </si>
  <si>
    <t>tt1403177</t>
  </si>
  <si>
    <t>0.564203</t>
  </si>
  <si>
    <t>382946</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</si>
  <si>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</si>
  <si>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</si>
  <si>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</si>
  <si>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</si>
  <si>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</si>
  <si>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</si>
  <si>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</si>
  <si>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</si>
  <si>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1/22/10</t>
  </si>
  <si>
    <t>106631</t>
  </si>
  <si>
    <t>tt1241721</t>
  </si>
  <si>
    <t>0.179587</t>
  </si>
  <si>
    <t>Hetjur Valhallar - ÃžÃ³r</t>
  </si>
  <si>
    <t>Justin Gregg|Paul Tylak|Nicola Coughlan|Liz Lloyd|Alan Stanford</t>
  </si>
  <si>
    <t>http://www.legendsofvalhalla.com/</t>
  </si>
  <si>
    <t>Oskar JÃ³nasson|Toby Genkel|Gunnar Karlsson</t>
  </si>
  <si>
    <t>An over confident teen with a magical weapon and a handful of imperfect gods join forces against an evil queen and her army of giants</t>
  </si>
  <si>
    <t>Ulysse Production|Nordisk Film</t>
  </si>
  <si>
    <t>17710</t>
  </si>
  <si>
    <t>tt0314166</t>
  </si>
  <si>
    <t>0.258401</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</si>
  <si>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</si>
  <si>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</si>
  <si>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</si>
  <si>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</si>
  <si>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</si>
  <si>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</si>
  <si>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6/28/02</t>
  </si>
  <si>
    <t>4157</t>
  </si>
  <si>
    <t>tt0806088</t>
  </si>
  <si>
    <t>0.071965</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</si>
  <si>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</si>
  <si>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</si>
  <si>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</si>
  <si>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</si>
  <si>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</si>
  <si>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</si>
  <si>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</si>
  <si>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8/24/07</t>
  </si>
  <si>
    <t>94363</t>
  </si>
  <si>
    <t>tt1205558</t>
  </si>
  <si>
    <t>0.540954</t>
  </si>
  <si>
    <t>Hick</t>
  </si>
  <si>
    <t>ChloÃ« Grace Moretz|Blake Lively|Eddie Redmayne|Alec Baldwin|Juliette Lewis</t>
  </si>
  <si>
    <t>Derick Martini</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</si>
  <si>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</si>
  <si>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</si>
  <si>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</si>
  <si>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</si>
  <si>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2023</t>
  </si>
  <si>
    <t>tt0317648</t>
  </si>
  <si>
    <t>0.815044</t>
  </si>
  <si>
    <t>108103450</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</si>
  <si>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</si>
  <si>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</si>
  <si>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</si>
  <si>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</si>
  <si>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</si>
  <si>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</si>
  <si>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</si>
  <si>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3/5/04</t>
  </si>
  <si>
    <t>124799530.556322</t>
  </si>
  <si>
    <t>360784</t>
  </si>
  <si>
    <t>tt2131532</t>
  </si>
  <si>
    <t>0.502489</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</si>
  <si>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</si>
  <si>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</si>
  <si>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</si>
  <si>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</si>
  <si>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</si>
  <si>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</si>
  <si>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9/15/15</t>
  </si>
  <si>
    <t>64622</t>
  </si>
  <si>
    <t>tt1664664</t>
  </si>
  <si>
    <t>0.296065</t>
  </si>
  <si>
    <t>Hidden 3D</t>
  </si>
  <si>
    <t>Sean Clement|Simonetta Solder|Jordan Hayes|Jason Blicker|Bjanka Murgel</t>
  </si>
  <si>
    <t>Antoine Thomas</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</si>
  <si>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</si>
  <si>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</si>
  <si>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4/21/11</t>
  </si>
  <si>
    <t>47869</t>
  </si>
  <si>
    <t>tt0099768</t>
  </si>
  <si>
    <t>0.127474</t>
  </si>
  <si>
    <t>1030938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</si>
  <si>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</si>
  <si>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</si>
  <si>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</si>
  <si>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</si>
  <si>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</si>
  <si>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Mystery|Drama|Thriller</t>
  </si>
  <si>
    <t>Hemdale Film|Initial (II)</t>
  </si>
  <si>
    <t>11/21/90</t>
  </si>
  <si>
    <t>1720530.92335483</t>
  </si>
  <si>
    <t>11096</t>
  </si>
  <si>
    <t>tt0382077</t>
  </si>
  <si>
    <t>1.045798</t>
  </si>
  <si>
    <t>122644820</t>
  </si>
  <si>
    <t>Hide and Seek</t>
  </si>
  <si>
    <t>Robert De Niro|Dakota Fanning|Famke Janssen|Elisabeth Shue|Amy Irving</t>
  </si>
  <si>
    <t>John Polson</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</si>
  <si>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</si>
  <si>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</si>
  <si>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</si>
  <si>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</si>
  <si>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1/27/05</t>
  </si>
  <si>
    <t>136940703.678283</t>
  </si>
  <si>
    <t>99494</t>
  </si>
  <si>
    <t>tt1692098</t>
  </si>
  <si>
    <t>0.23431</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</si>
  <si>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</si>
  <si>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</si>
  <si>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</si>
  <si>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</si>
  <si>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</si>
  <si>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12535</t>
  </si>
  <si>
    <t>tt0076141</t>
  </si>
  <si>
    <t>0.560826</t>
  </si>
  <si>
    <t>3400000</t>
  </si>
  <si>
    <t>31063038</t>
  </si>
  <si>
    <t>High Anxiety</t>
  </si>
  <si>
    <t>Mel Brooks|Madeline Kahn|Cloris Leachman|Harvey Korman|Ron Carey</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</si>
  <si>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</si>
  <si>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</si>
  <si>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</si>
  <si>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</si>
  <si>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12/25/77</t>
  </si>
  <si>
    <t>12232455.5107391</t>
  </si>
  <si>
    <t>111758008.930412</t>
  </si>
  <si>
    <t>37636</t>
  </si>
  <si>
    <t>tt0139362</t>
  </si>
  <si>
    <t>0.344091</t>
  </si>
  <si>
    <t>1929168</t>
  </si>
  <si>
    <t>High Art</t>
  </si>
  <si>
    <t>Radha Mitchell|Gabriel Mann|Ally Sheedy|Patricia Clarkson|Charis Michelsen</t>
  </si>
  <si>
    <t>Lisa Cholodenko</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</si>
  <si>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</si>
  <si>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</si>
  <si>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</si>
  <si>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</si>
  <si>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2580639.29269084</t>
  </si>
  <si>
    <t>11560</t>
  </si>
  <si>
    <t>tt0257756</t>
  </si>
  <si>
    <t>0.569956999999999</t>
  </si>
  <si>
    <t>63781810</t>
  </si>
  <si>
    <t>High Crimes</t>
  </si>
  <si>
    <t>Ashley Judd|Morgan Freeman|Jim Caviezel|Amanda Peet|Adam Scott</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</si>
  <si>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</si>
  <si>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</si>
  <si>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</si>
  <si>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</si>
  <si>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4/3/02</t>
  </si>
  <si>
    <t>50914978.5320629</t>
  </si>
  <si>
    <t>77320225.8782409</t>
  </si>
  <si>
    <t>tt0146882</t>
  </si>
  <si>
    <t>0.697768</t>
  </si>
  <si>
    <t>47126295</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</si>
  <si>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</si>
  <si>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</si>
  <si>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</si>
  <si>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</si>
  <si>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</si>
  <si>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</si>
  <si>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</si>
  <si>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59675655.7367084</t>
  </si>
  <si>
    <t>11901</t>
  </si>
  <si>
    <t>tt0068699</t>
  </si>
  <si>
    <t>0.79974</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</si>
  <si>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</si>
  <si>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</si>
  <si>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</si>
  <si>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</si>
  <si>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</si>
  <si>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4/19/73</t>
  </si>
  <si>
    <t>89857</t>
  </si>
  <si>
    <t>tt1692084</t>
  </si>
  <si>
    <t>0.209121</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</si>
  <si>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</si>
  <si>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</si>
  <si>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</si>
  <si>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</si>
  <si>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</si>
  <si>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3/6/12</t>
  </si>
  <si>
    <t>27584</t>
  </si>
  <si>
    <t>tt1247667</t>
  </si>
  <si>
    <t>0.126182</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</si>
  <si>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</si>
  <si>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</si>
  <si>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</si>
  <si>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</si>
  <si>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</si>
  <si>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</si>
  <si>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</si>
  <si>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9308</t>
  </si>
  <si>
    <t>tt0116531</t>
  </si>
  <si>
    <t>0.471176</t>
  </si>
  <si>
    <t>21302121</t>
  </si>
  <si>
    <t>High School High</t>
  </si>
  <si>
    <t>Jon Lovitz|Tia Carrere|Louise Fletcher|Mekhi Phifer|Natasha Gregson Wagner</t>
  </si>
  <si>
    <t>Hart Bochner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</si>
  <si>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</si>
  <si>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</si>
  <si>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</si>
  <si>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10/25/96</t>
  </si>
  <si>
    <t>29614565.1895567</t>
  </si>
  <si>
    <t>10947</t>
  </si>
  <si>
    <t>tt0475293</t>
  </si>
  <si>
    <t>1.223392</t>
  </si>
  <si>
    <t>High School Musical</t>
  </si>
  <si>
    <t>Zac Efron|Vanessa Hudgens|Ashley Tisdale|Lucas Grabeel|Corbin Bleu</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</si>
  <si>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</si>
  <si>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</si>
  <si>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</si>
  <si>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</si>
  <si>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1/20/06</t>
  </si>
  <si>
    <t>4543010.4648246</t>
  </si>
  <si>
    <t>13649</t>
  </si>
  <si>
    <t>tt0810900</t>
  </si>
  <si>
    <t>0.996329</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</si>
  <si>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</si>
  <si>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</si>
  <si>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</si>
  <si>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</si>
  <si>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8/17/07</t>
  </si>
  <si>
    <t>7361680.07842082</t>
  </si>
  <si>
    <t>11887</t>
  </si>
  <si>
    <t>tt0962726</t>
  </si>
  <si>
    <t>1.091878</t>
  </si>
  <si>
    <t>High School Musical 3: Senior Year</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</si>
  <si>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</si>
  <si>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</si>
  <si>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</si>
  <si>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10/22/08</t>
  </si>
  <si>
    <t>21362</t>
  </si>
  <si>
    <t>tt0095304</t>
  </si>
  <si>
    <t>0.349522</t>
  </si>
  <si>
    <t>7399763</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</si>
  <si>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</si>
  <si>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</si>
  <si>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</si>
  <si>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</si>
  <si>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</si>
  <si>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</si>
  <si>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</si>
  <si>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13644356.5686958</t>
  </si>
  <si>
    <t>254302</t>
  </si>
  <si>
    <t>tt0462335</t>
  </si>
  <si>
    <t>1.661789</t>
  </si>
  <si>
    <t>High-Rise</t>
  </si>
  <si>
    <t>Tom Hiddleston|Sienna Miller|Jeremy Irons|Luke Evans|Elisabeth Moss</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</si>
  <si>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</si>
  <si>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</si>
  <si>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</si>
  <si>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</si>
  <si>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</si>
  <si>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9/26/15</t>
  </si>
  <si>
    <t>16295</t>
  </si>
  <si>
    <t>tt0113305</t>
  </si>
  <si>
    <t>0.162423</t>
  </si>
  <si>
    <t>38290723</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</si>
  <si>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</si>
  <si>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</si>
  <si>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</si>
  <si>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</si>
  <si>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</si>
  <si>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</si>
  <si>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1/11/95</t>
  </si>
  <si>
    <t>54792755.9305706</t>
  </si>
  <si>
    <t>8009</t>
  </si>
  <si>
    <t>tt0091203</t>
  </si>
  <si>
    <t>1.528427</t>
  </si>
  <si>
    <t>5900000</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</si>
  <si>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</si>
  <si>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</si>
  <si>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</si>
  <si>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</si>
  <si>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</si>
  <si>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Adventure|Action|Fantasy</t>
  </si>
  <si>
    <t>Davis-Panzer Productions|Thorn EMI Screen Entertainment</t>
  </si>
  <si>
    <t>31830502.5737945</t>
  </si>
  <si>
    <t>11737497.8240867</t>
  </si>
  <si>
    <t>8010</t>
  </si>
  <si>
    <t>tt0102034</t>
  </si>
  <si>
    <t>1.301458</t>
  </si>
  <si>
    <t>15556340</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</si>
  <si>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</si>
  <si>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</si>
  <si>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</si>
  <si>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</si>
  <si>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</si>
  <si>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Action|Fantasy|Science Fiction</t>
  </si>
  <si>
    <t>Lamb Bear Entertainment</t>
  </si>
  <si>
    <t>1/30/91</t>
  </si>
  <si>
    <t>24907144.6206322</t>
  </si>
  <si>
    <t>8011</t>
  </si>
  <si>
    <t>tt0110027</t>
  </si>
  <si>
    <t>0.590148999999999</t>
  </si>
  <si>
    <t>36800000</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</si>
  <si>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</si>
  <si>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</si>
  <si>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</si>
  <si>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</si>
  <si>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</si>
  <si>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Trans-Film|Initial Groupe|LumiÃ¨re Pictures|Fallingcloud</t>
  </si>
  <si>
    <t>11/29/94</t>
  </si>
  <si>
    <t>38248900.6015522</t>
  </si>
  <si>
    <t>54136905.4668123</t>
  </si>
  <si>
    <t>13360</t>
  </si>
  <si>
    <t>tt0299981</t>
  </si>
  <si>
    <t>0.390687</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</si>
  <si>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</si>
  <si>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</si>
  <si>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</si>
  <si>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</si>
  <si>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</si>
  <si>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</si>
  <si>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13671691.5742101</t>
  </si>
  <si>
    <t>12211</t>
  </si>
  <si>
    <t>tt0144964</t>
  </si>
  <si>
    <t>0.332267</t>
  </si>
  <si>
    <t>15843608</t>
  </si>
  <si>
    <t>Highlander: Endgame</t>
  </si>
  <si>
    <t>Christopher Lambert|Bruce Payne|Adrian Paul|Donnie Yen|Lisa Barbuscia</t>
  </si>
  <si>
    <t>Douglas Aarniokoski</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</si>
  <si>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</si>
  <si>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</si>
  <si>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</si>
  <si>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</si>
  <si>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20062635.8731438</t>
  </si>
  <si>
    <t>13194</t>
  </si>
  <si>
    <t>tt0465657</t>
  </si>
  <si>
    <t>0.161899</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</si>
  <si>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</si>
  <si>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</si>
  <si>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</si>
  <si>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</si>
  <si>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</si>
  <si>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</si>
  <si>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</si>
  <si>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Action|Animation|Fantasy|Science Fiction</t>
  </si>
  <si>
    <t>Imagi Animation Studios|Madhouse</t>
  </si>
  <si>
    <t>6/5/07</t>
  </si>
  <si>
    <t>18808</t>
  </si>
  <si>
    <t>tt0165361</t>
  </si>
  <si>
    <t>0.174183</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</si>
  <si>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</si>
  <si>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</si>
  <si>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</si>
  <si>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</si>
  <si>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</si>
  <si>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</si>
  <si>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29979</t>
  </si>
  <si>
    <t>tt0339147</t>
  </si>
  <si>
    <t>0.504606999999999</t>
  </si>
  <si>
    <t>371396</t>
  </si>
  <si>
    <t>Highwaymen</t>
  </si>
  <si>
    <t>Jim Caviezel|Rhona Mitra|Frankie Faison|Colm Feore|Gordon Currie</t>
  </si>
  <si>
    <t>Robert Harmon</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</si>
  <si>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</si>
  <si>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</si>
  <si>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</si>
  <si>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</si>
  <si>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428756.403708632</t>
  </si>
  <si>
    <t>119117</t>
  </si>
  <si>
    <t>tt1986857</t>
  </si>
  <si>
    <t>0.351001</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</si>
  <si>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</si>
  <si>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</si>
  <si>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</si>
  <si>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</si>
  <si>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7/31/12</t>
  </si>
  <si>
    <t>46992</t>
  </si>
  <si>
    <t>tt0150915</t>
  </si>
  <si>
    <t>0.458427</t>
  </si>
  <si>
    <t>Hilary and Jackie</t>
  </si>
  <si>
    <t>Emily Watson|Rachel Griffiths|James Frain|David Morrissey|Charles Dance</t>
  </si>
  <si>
    <t>Anand Tucker</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</si>
  <si>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</si>
  <si>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</si>
  <si>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</si>
  <si>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</si>
  <si>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15004</t>
  </si>
  <si>
    <t>tt1282052</t>
  </si>
  <si>
    <t>0.257762</t>
  </si>
  <si>
    <t>His Name Was Jason: 30 Years of Friday the 13th</t>
  </si>
  <si>
    <t>Erich Anderson|Diane Almeida|Judie Aronson|Diana Barrows|Steven Barton</t>
  </si>
  <si>
    <t>http://www.fridaythe13thfilms.com</t>
  </si>
  <si>
    <t>mass murder|murder|director|horror movie|jason vorhees</t>
  </si>
  <si>
    <t>A retrospective documentary about the groundbreaking horror series, Friday the 13th, featuring interviews with cast and crew from the twelve films spanning 3 decades.</t>
  </si>
  <si>
    <t>2/3/09</t>
  </si>
  <si>
    <t>159140</t>
  </si>
  <si>
    <t>tt2194326</t>
  </si>
  <si>
    <t>0.194285</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</si>
  <si>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</si>
  <si>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</si>
  <si>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</si>
  <si>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</si>
  <si>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</si>
  <si>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</si>
  <si>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</si>
  <si>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10156</t>
  </si>
  <si>
    <t>tt0082517</t>
  </si>
  <si>
    <t>1.114068</t>
  </si>
  <si>
    <t>31672907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</si>
  <si>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</si>
  <si>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</si>
  <si>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</si>
  <si>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</si>
  <si>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</si>
  <si>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Twentieth Century Fox Film Corporation|Brooksfilms</t>
  </si>
  <si>
    <t>6/12/81</t>
  </si>
  <si>
    <t>26380098.8534249</t>
  </si>
  <si>
    <t>75957674.330485</t>
  </si>
  <si>
    <t>109513</t>
  </si>
  <si>
    <t>tt2097307</t>
  </si>
  <si>
    <t>0.468552</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</si>
  <si>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</si>
  <si>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</si>
  <si>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</si>
  <si>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</si>
  <si>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</si>
  <si>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</si>
  <si>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</si>
  <si>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</si>
  <si>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13676317.6514723</t>
  </si>
  <si>
    <t>14838</t>
  </si>
  <si>
    <t>tt1199550</t>
  </si>
  <si>
    <t>0.190628</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</si>
  <si>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</si>
  <si>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</si>
  <si>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</si>
  <si>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</si>
  <si>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</si>
  <si>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8488</t>
  </si>
  <si>
    <t>tt0386588</t>
  </si>
  <si>
    <t>1.72647</t>
  </si>
  <si>
    <t>368100420</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</si>
  <si>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</si>
  <si>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</si>
  <si>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</si>
  <si>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</si>
  <si>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</si>
  <si>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</si>
  <si>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2/10/05</t>
  </si>
  <si>
    <t>1010</t>
  </si>
  <si>
    <t>78159430.2758145</t>
  </si>
  <si>
    <t>411007415.8784</t>
  </si>
  <si>
    <t>112336</t>
  </si>
  <si>
    <t>tt0975645</t>
  </si>
  <si>
    <t>0.885627</t>
  </si>
  <si>
    <t>23570541</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</si>
  <si>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</si>
  <si>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</si>
  <si>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</si>
  <si>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</si>
  <si>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</si>
  <si>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</si>
  <si>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</si>
  <si>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11/22/12</t>
  </si>
  <si>
    <t>22385986.5231286</t>
  </si>
  <si>
    <t>339751</t>
  </si>
  <si>
    <t>tt3748512</t>
  </si>
  <si>
    <t>0.124481</t>
  </si>
  <si>
    <t>Hitchcock/Truffaut</t>
  </si>
  <si>
    <t>Martin Scorsese|Wes Anderson|David Fincher|Richard Linklater|Alfred Hitchcock</t>
  </si>
  <si>
    <t>Kent Jones</t>
  </si>
  <si>
    <t>Filmmakers discuss how Francois Truffaut's 1966 book "Cinema According to Hitchcock" influenced their work.</t>
  </si>
  <si>
    <t>Cohen Media Group</t>
  </si>
  <si>
    <t>2518</t>
  </si>
  <si>
    <t>tt0346293</t>
  </si>
  <si>
    <t>0.249204</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</si>
  <si>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</si>
  <si>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</si>
  <si>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</si>
  <si>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</si>
  <si>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Alliance Atlantis Communications</t>
  </si>
  <si>
    <t>3/18/03</t>
  </si>
  <si>
    <t>242083</t>
  </si>
  <si>
    <t>tt3145220</t>
  </si>
  <si>
    <t>0.07643</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</si>
  <si>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</si>
  <si>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</si>
  <si>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</si>
  <si>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</si>
  <si>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</si>
  <si>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</si>
  <si>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</si>
  <si>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1/21/14</t>
  </si>
  <si>
    <t>357681</t>
  </si>
  <si>
    <t>tt4973112</t>
  </si>
  <si>
    <t>0.198522</t>
  </si>
  <si>
    <t>Hitting the Apex</t>
  </si>
  <si>
    <t>Brad Pitt|Valentino Rossi|Jorge Lorenzo|Casey Stoner|Dani Pedrosa</t>
  </si>
  <si>
    <t>http://hittingtheapexfilm.com/</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</si>
  <si>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</si>
  <si>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</si>
  <si>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</si>
  <si>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52106</t>
  </si>
  <si>
    <t>tt0178579</t>
  </si>
  <si>
    <t>0.010016</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</si>
  <si>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</si>
  <si>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</si>
  <si>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</si>
  <si>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</si>
  <si>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6/6/89</t>
  </si>
  <si>
    <t>21943</t>
  </si>
  <si>
    <t>tt0877522</t>
  </si>
  <si>
    <t>0.032904</t>
  </si>
  <si>
    <t>Ho Voglia Di Te</t>
  </si>
  <si>
    <t>Riccardo Scamarcio|Laura Chiatti|Katy Louise Saunders|Susy Laude|Maria Chiara Augenti</t>
  </si>
  <si>
    <t>http://www.hovogliadite.it/</t>
  </si>
  <si>
    <t>Luis Prieto</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</si>
  <si>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</si>
  <si>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3/9/07</t>
  </si>
  <si>
    <t>49010</t>
  </si>
  <si>
    <t>tt1640459</t>
  </si>
  <si>
    <t>0.567753</t>
  </si>
  <si>
    <t>672648</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</si>
  <si>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</si>
  <si>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</si>
  <si>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</si>
  <si>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</si>
  <si>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</si>
  <si>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</si>
  <si>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</si>
  <si>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</si>
  <si>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2908194.12777441</t>
  </si>
  <si>
    <t>652063.654553068</t>
  </si>
  <si>
    <t>10439</t>
  </si>
  <si>
    <t>tt0107120</t>
  </si>
  <si>
    <t>0.710505</t>
  </si>
  <si>
    <t>39514713</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</si>
  <si>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</si>
  <si>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</si>
  <si>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</si>
  <si>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</si>
  <si>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</si>
  <si>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42265158.9275638</t>
  </si>
  <si>
    <t>59646272.3186454</t>
  </si>
  <si>
    <t>70670</t>
  </si>
  <si>
    <t>tt1614989</t>
  </si>
  <si>
    <t>0.859651</t>
  </si>
  <si>
    <t>15699707</t>
  </si>
  <si>
    <t>Hodejegerne</t>
  </si>
  <si>
    <t>Aksel Hennie|Nikolaj Coster-Waldau|SynnÃ¸ve Macody Lund|Julie R. Ã˜lgaard|Eivind Sander</t>
  </si>
  <si>
    <t>Morten Tyldum</t>
  </si>
  <si>
    <t>The hunt is on.</t>
  </si>
  <si>
    <t>death of lover|art thief|art gallery|police investigation</t>
  </si>
  <si>
    <t>An accomplished headhunter risks everything to obtain a valuable painting owned by a former mercenary..</t>
  </si>
  <si>
    <t>Nordisk Film|Yellow Bird Films|Friland Produksjon|ARD Degeto Film</t>
  </si>
  <si>
    <t>15219265.2350596</t>
  </si>
  <si>
    <t>10410</t>
  </si>
  <si>
    <t>tt0104427</t>
  </si>
  <si>
    <t>0.13229</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</si>
  <si>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</si>
  <si>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</si>
  <si>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</si>
  <si>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</si>
  <si>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</si>
  <si>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</si>
  <si>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12/25/92</t>
  </si>
  <si>
    <t>54390848.9106134</t>
  </si>
  <si>
    <t>11910</t>
  </si>
  <si>
    <t>tt0765458</t>
  </si>
  <si>
    <t>0.260556</t>
  </si>
  <si>
    <t>9364800</t>
  </si>
  <si>
    <t>Hogfather</t>
  </si>
  <si>
    <t>David Jason|Marc Warren|Michelle Dockery|David Warner|Tony Robinson</t>
  </si>
  <si>
    <t>http://www.skyone.co.uk/hogfather/</t>
  </si>
  <si>
    <t>Vadim Jean</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</si>
  <si>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</si>
  <si>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</si>
  <si>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</si>
  <si>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</si>
  <si>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12/18/06</t>
  </si>
  <si>
    <t>10129615.3335689</t>
  </si>
  <si>
    <t>127548</t>
  </si>
  <si>
    <t>tt2240312</t>
  </si>
  <si>
    <t>0.023223</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</si>
  <si>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</si>
  <si>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</si>
  <si>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</si>
  <si>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337960</t>
  </si>
  <si>
    <t>tt3671542</t>
  </si>
  <si>
    <t>0.327373</t>
  </si>
  <si>
    <t>Holding the Man</t>
  </si>
  <si>
    <t>Ryan Corr|Craig Stott|Guy Pearce|Sarah Snook|Anthony LaPaglia</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</si>
  <si>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</si>
  <si>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</si>
  <si>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</si>
  <si>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8/27/15</t>
  </si>
  <si>
    <t>45781</t>
  </si>
  <si>
    <t>tt1263800</t>
  </si>
  <si>
    <t>0.616661</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</si>
  <si>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</si>
  <si>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</si>
  <si>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</si>
  <si>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</si>
  <si>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</si>
  <si>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8326</t>
  </si>
  <si>
    <t>tt0311289</t>
  </si>
  <si>
    <t>0.853359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</si>
  <si>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</si>
  <si>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</si>
  <si>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</si>
  <si>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</si>
  <si>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</si>
  <si>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</si>
  <si>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</si>
  <si>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24446</t>
  </si>
  <si>
    <t>tt0938666</t>
  </si>
  <si>
    <t>0.0841539999999999</t>
  </si>
  <si>
    <t>Holiday in Handcuffs</t>
  </si>
  <si>
    <t>Melissa Joan Hart|Mario LÃ³pez|Markie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</si>
  <si>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</si>
  <si>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</si>
  <si>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</si>
  <si>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</si>
  <si>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12/9/07</t>
  </si>
  <si>
    <t>35703</t>
  </si>
  <si>
    <t>tt0297169</t>
  </si>
  <si>
    <t>0.200262</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</si>
  <si>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</si>
  <si>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</si>
  <si>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</si>
  <si>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</si>
  <si>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</si>
  <si>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</si>
  <si>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11/10/01</t>
  </si>
  <si>
    <t>127626</t>
  </si>
  <si>
    <t>tt1869470</t>
  </si>
  <si>
    <t>0.084058</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</si>
  <si>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</si>
  <si>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</si>
  <si>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</si>
  <si>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</si>
  <si>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</si>
  <si>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</si>
  <si>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7/31/11</t>
  </si>
  <si>
    <t>9383</t>
  </si>
  <si>
    <t>tt0164052</t>
  </si>
  <si>
    <t>1.006654</t>
  </si>
  <si>
    <t>190213455</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</si>
  <si>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</si>
  <si>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</si>
  <si>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</si>
  <si>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</si>
  <si>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</si>
  <si>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</si>
  <si>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8/4/00</t>
  </si>
  <si>
    <t>120297750.862598</t>
  </si>
  <si>
    <t>240865798.108463</t>
  </si>
  <si>
    <t>8997</t>
  </si>
  <si>
    <t>tt0469916</t>
  </si>
  <si>
    <t>0.575781</t>
  </si>
  <si>
    <t>Hollow Man II</t>
  </si>
  <si>
    <t>Christian Slater|Peter Facinelli|Laura Regan|David McIlwraith|William MacDonald</t>
  </si>
  <si>
    <t>Claudio FÃ¤h</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</si>
  <si>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</si>
  <si>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</si>
  <si>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</si>
  <si>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</si>
  <si>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27412</t>
  </si>
  <si>
    <t>tt0095312</t>
  </si>
  <si>
    <t>0.180017</t>
  </si>
  <si>
    <t>23000</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</si>
  <si>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</si>
  <si>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</si>
  <si>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</si>
  <si>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</si>
  <si>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</si>
  <si>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</si>
  <si>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</si>
  <si>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3/1/88</t>
  </si>
  <si>
    <t>42409.4935310771</t>
  </si>
  <si>
    <t>9689</t>
  </si>
  <si>
    <t>tt0278823</t>
  </si>
  <si>
    <t>0.444428</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</si>
  <si>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</si>
  <si>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</si>
  <si>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</si>
  <si>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</si>
  <si>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</si>
  <si>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DreamWorks SKG</t>
  </si>
  <si>
    <t>19396182.2979287</t>
  </si>
  <si>
    <t>11375</t>
  </si>
  <si>
    <t>tt0329717</t>
  </si>
  <si>
    <t>0.36744</t>
  </si>
  <si>
    <t>51142659</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</si>
  <si>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</si>
  <si>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</si>
  <si>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</si>
  <si>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</si>
  <si>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Columbia Pictures|Revolution Studios</t>
  </si>
  <si>
    <t>6/9/03</t>
  </si>
  <si>
    <t>60622086.1068609</t>
  </si>
  <si>
    <t>34101</t>
  </si>
  <si>
    <t>tt0093200</t>
  </si>
  <si>
    <t>0.063503</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</si>
  <si>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</si>
  <si>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</si>
  <si>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</si>
  <si>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</si>
  <si>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</si>
  <si>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3/20/87</t>
  </si>
  <si>
    <t>1249</t>
  </si>
  <si>
    <t>tt0427969</t>
  </si>
  <si>
    <t>0.361949</t>
  </si>
  <si>
    <t>16803753</t>
  </si>
  <si>
    <t>Hollywoodland</t>
  </si>
  <si>
    <t>Adrien Brody|Diane Lane|Ben Affleck|Bob Hoskins|Lois Smith</t>
  </si>
  <si>
    <t>http://www.hollywoodlandmovie.com/</t>
  </si>
  <si>
    <t>Allen Coulter</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</si>
  <si>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</si>
  <si>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</si>
  <si>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</si>
  <si>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18176101.3636494</t>
  </si>
  <si>
    <t>9713</t>
  </si>
  <si>
    <t>tt0120701</t>
  </si>
  <si>
    <t>0.404482</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</si>
  <si>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</si>
  <si>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</si>
  <si>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</si>
  <si>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</si>
  <si>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</si>
  <si>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Caravan Pictures|Touchstone Pictures</t>
  </si>
  <si>
    <t>10/8/98</t>
  </si>
  <si>
    <t>103328</t>
  </si>
  <si>
    <t>tt2076220</t>
  </si>
  <si>
    <t>0.41248</t>
  </si>
  <si>
    <t>641100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</si>
  <si>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</si>
  <si>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</si>
  <si>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</si>
  <si>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</si>
  <si>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</si>
  <si>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</si>
  <si>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</si>
  <si>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7/2/12</t>
  </si>
  <si>
    <t>608881.058774924</t>
  </si>
  <si>
    <t>45022</t>
  </si>
  <si>
    <t>tt1143896</t>
  </si>
  <si>
    <t>0.25427</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</si>
  <si>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</si>
  <si>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</si>
  <si>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</si>
  <si>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</si>
  <si>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</si>
  <si>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</si>
  <si>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5/21/10</t>
  </si>
  <si>
    <t>13787</t>
  </si>
  <si>
    <t>tt0144715</t>
  </si>
  <si>
    <t>0.304124</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</si>
  <si>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</si>
  <si>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</si>
  <si>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</si>
  <si>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</si>
  <si>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</si>
  <si>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</si>
  <si>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27945</t>
  </si>
  <si>
    <t>tt0061770</t>
  </si>
  <si>
    <t>0.239833</t>
  </si>
  <si>
    <t>Hombre</t>
  </si>
  <si>
    <t>Paul Newman|Fredric March|Richard Boone|Diane Cilento|Cameron Mitchell</t>
  </si>
  <si>
    <t>Martin Ritt</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</si>
  <si>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</si>
  <si>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</si>
  <si>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</si>
  <si>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</si>
  <si>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3/21/67</t>
  </si>
  <si>
    <t>228161</t>
  </si>
  <si>
    <t>tt2224026</t>
  </si>
  <si>
    <t>2.976436</t>
  </si>
  <si>
    <t>135000000</t>
  </si>
  <si>
    <t>368871007</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</si>
  <si>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</si>
  <si>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</si>
  <si>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</si>
  <si>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</si>
  <si>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</si>
  <si>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</si>
  <si>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</si>
  <si>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</si>
  <si>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</si>
  <si>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3/18/15</t>
  </si>
  <si>
    <t>124199945.352024</t>
  </si>
  <si>
    <t>339361177.121082</t>
  </si>
  <si>
    <t>62320</t>
  </si>
  <si>
    <t>tt1014762</t>
  </si>
  <si>
    <t>0.688361</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</si>
  <si>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</si>
  <si>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</si>
  <si>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</si>
  <si>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</si>
  <si>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</si>
  <si>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</si>
  <si>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</si>
  <si>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6/3/09</t>
  </si>
  <si>
    <t>771</t>
  </si>
  <si>
    <t>tt0099785</t>
  </si>
  <si>
    <t>0.142486</t>
  </si>
  <si>
    <t>476684675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</si>
  <si>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</si>
  <si>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</si>
  <si>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</si>
  <si>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</si>
  <si>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</si>
  <si>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</si>
  <si>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1393</t>
  </si>
  <si>
    <t>30040173.7256624</t>
  </si>
  <si>
    <t>795538358.29783</t>
  </si>
  <si>
    <t>tt0104431</t>
  </si>
  <si>
    <t>3.822939</t>
  </si>
  <si>
    <t>358991681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</si>
  <si>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</si>
  <si>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</si>
  <si>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</si>
  <si>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</si>
  <si>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</si>
  <si>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</si>
  <si>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11/19/92</t>
  </si>
  <si>
    <t>27972436.5826012</t>
  </si>
  <si>
    <t>557881779.469661</t>
  </si>
  <si>
    <t>9714</t>
  </si>
  <si>
    <t>tt0119303</t>
  </si>
  <si>
    <t>1.623577</t>
  </si>
  <si>
    <t>79082515</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</si>
  <si>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</si>
  <si>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</si>
  <si>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</si>
  <si>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</si>
  <si>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</si>
  <si>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</si>
  <si>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12/12/97</t>
  </si>
  <si>
    <t>107430458.718088</t>
  </si>
  <si>
    <t>12536</t>
  </si>
  <si>
    <t>tt0329200</t>
  </si>
  <si>
    <t>1.329683</t>
  </si>
  <si>
    <t>Home Alone 4</t>
  </si>
  <si>
    <t>French Stewart|Erick Avari|Mike Weinberg|Barbara Babcock|Jason Beghe</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</si>
  <si>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</si>
  <si>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</si>
  <si>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</si>
  <si>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11/2/02</t>
  </si>
  <si>
    <t>134375</t>
  </si>
  <si>
    <t>tt2308733</t>
  </si>
  <si>
    <t>0.755999999999999</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</si>
  <si>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</si>
  <si>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</si>
  <si>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</si>
  <si>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</si>
  <si>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</si>
  <si>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</si>
  <si>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</si>
  <si>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11/25/12</t>
  </si>
  <si>
    <t>9089</t>
  </si>
  <si>
    <t>tt0113321</t>
  </si>
  <si>
    <t>0.264432</t>
  </si>
  <si>
    <t>17519169</t>
  </si>
  <si>
    <t>Home for the Holidays</t>
  </si>
  <si>
    <t>Holly Hunter|Robert Downey Jr.|Anne Bancroft|Charles Durning|Claire Danes</t>
  </si>
  <si>
    <t>Jodie Foster</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</si>
  <si>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</si>
  <si>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</si>
  <si>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</si>
  <si>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</si>
  <si>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11/2/95</t>
  </si>
  <si>
    <t>25069350.3782474</t>
  </si>
  <si>
    <t>12257</t>
  </si>
  <si>
    <t>tt0119304</t>
  </si>
  <si>
    <t>0.194358</t>
  </si>
  <si>
    <t>10443316</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</si>
  <si>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</si>
  <si>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</si>
  <si>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</si>
  <si>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</si>
  <si>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</si>
  <si>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</si>
  <si>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13969976.4953529</t>
  </si>
  <si>
    <t>27258</t>
  </si>
  <si>
    <t>tt1267319</t>
  </si>
  <si>
    <t>0.045194</t>
  </si>
  <si>
    <t>Home Movie</t>
  </si>
  <si>
    <t>Adrian Pasdar|Cady McClain|Amber Joy Williams|Austin Williams</t>
  </si>
  <si>
    <t>Christopher Denham</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</si>
  <si>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</si>
  <si>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</si>
  <si>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14171</t>
  </si>
  <si>
    <t>tt0763840</t>
  </si>
  <si>
    <t>0.546519</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</si>
  <si>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</si>
  <si>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</si>
  <si>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</si>
  <si>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</si>
  <si>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</si>
  <si>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13700</t>
  </si>
  <si>
    <t>tt0299172</t>
  </si>
  <si>
    <t>0.837905999999999</t>
  </si>
  <si>
    <t>103951461</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</si>
  <si>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</si>
  <si>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</si>
  <si>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</si>
  <si>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</si>
  <si>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</si>
  <si>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</si>
  <si>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</si>
  <si>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</si>
  <si>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120006285.955201</t>
  </si>
  <si>
    <t>176124</t>
  </si>
  <si>
    <t>tt2051894</t>
  </si>
  <si>
    <t>0.0758669999999999</t>
  </si>
  <si>
    <t>2861020</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</si>
  <si>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</si>
  <si>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</si>
  <si>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</si>
  <si>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</si>
  <si>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</si>
  <si>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</si>
  <si>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</si>
  <si>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4/19/13</t>
  </si>
  <si>
    <t>1123240.0232885</t>
  </si>
  <si>
    <t>2678010.14285741</t>
  </si>
  <si>
    <t>276839</t>
  </si>
  <si>
    <t>tt2802136</t>
  </si>
  <si>
    <t>0.546458</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</si>
  <si>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</si>
  <si>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</si>
  <si>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</si>
  <si>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</si>
  <si>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</si>
  <si>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</si>
  <si>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</si>
  <si>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195796</t>
  </si>
  <si>
    <t>tt2348394</t>
  </si>
  <si>
    <t>0.109185</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</si>
  <si>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</si>
  <si>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</si>
  <si>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</si>
  <si>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</si>
  <si>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</si>
  <si>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</si>
  <si>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</si>
  <si>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5/13/13</t>
  </si>
  <si>
    <t>22681</t>
  </si>
  <si>
    <t>tt1135500</t>
  </si>
  <si>
    <t>0.529037</t>
  </si>
  <si>
    <t>Homecoming</t>
  </si>
  <si>
    <t>Mischa Barton|Jessica Stroup|Matt Long|Michael Landes|Allen Williamson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</si>
  <si>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</si>
  <si>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</si>
  <si>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</si>
  <si>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</si>
  <si>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204082</t>
  </si>
  <si>
    <t>tt2312718</t>
  </si>
  <si>
    <t>1.419386</t>
  </si>
  <si>
    <t>43058898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</si>
  <si>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</si>
  <si>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</si>
  <si>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</si>
  <si>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</si>
  <si>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</si>
  <si>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</si>
  <si>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20592733.7602893</t>
  </si>
  <si>
    <t>40304564.6602479</t>
  </si>
  <si>
    <t>80219</t>
  </si>
  <si>
    <t>tt0338109</t>
  </si>
  <si>
    <t>0.09449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</si>
  <si>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</si>
  <si>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</si>
  <si>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</si>
  <si>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</si>
  <si>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</si>
  <si>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</si>
  <si>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</si>
  <si>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4/7/03</t>
  </si>
  <si>
    <t>25059</t>
  </si>
  <si>
    <t>tt0116552</t>
  </si>
  <si>
    <t>0.44115</t>
  </si>
  <si>
    <t>32709423</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</si>
  <si>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</si>
  <si>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</si>
  <si>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</si>
  <si>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</si>
  <si>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45473187.3763315</t>
  </si>
  <si>
    <t>6878</t>
  </si>
  <si>
    <t>tt0107131</t>
  </si>
  <si>
    <t>0.624363</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</si>
  <si>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</si>
  <si>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</si>
  <si>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</si>
  <si>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</si>
  <si>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10028</t>
  </si>
  <si>
    <t>tt0322589</t>
  </si>
  <si>
    <t>1.635524</t>
  </si>
  <si>
    <t>62646763</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</si>
  <si>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</si>
  <si>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</si>
  <si>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</si>
  <si>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</si>
  <si>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</si>
  <si>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</si>
  <si>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11/24/03</t>
  </si>
  <si>
    <t>21336347.6060855</t>
  </si>
  <si>
    <t>74258506.2091142</t>
  </si>
  <si>
    <t>63710</t>
  </si>
  <si>
    <t>tt1657283</t>
  </si>
  <si>
    <t>0.954335</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</si>
  <si>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</si>
  <si>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</si>
  <si>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</si>
  <si>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</si>
  <si>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</si>
  <si>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</si>
  <si>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11158</t>
  </si>
  <si>
    <t>tt0104437</t>
  </si>
  <si>
    <t>0.964004</t>
  </si>
  <si>
    <t>58662452</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</si>
  <si>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</si>
  <si>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</si>
  <si>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</si>
  <si>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</si>
  <si>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</si>
  <si>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Adventure|Comedy|Family|Science Fiction</t>
  </si>
  <si>
    <t>Walt Disney Pictures|Touchwood Pacific Partners 1</t>
  </si>
  <si>
    <t>7/16/92</t>
  </si>
  <si>
    <t>91162873.2416604</t>
  </si>
  <si>
    <t>9354</t>
  </si>
  <si>
    <t>tt0097523</t>
  </si>
  <si>
    <t>1.218498</t>
  </si>
  <si>
    <t>222724172</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</si>
  <si>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</si>
  <si>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</si>
  <si>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</si>
  <si>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</si>
  <si>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</si>
  <si>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</si>
  <si>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6/22/89</t>
  </si>
  <si>
    <t>56287518.0493842</t>
  </si>
  <si>
    <t>391768464.108879</t>
  </si>
  <si>
    <t>11425</t>
  </si>
  <si>
    <t>tt0119310</t>
  </si>
  <si>
    <t>0.759806</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</si>
  <si>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</si>
  <si>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</si>
  <si>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</si>
  <si>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</si>
  <si>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</si>
  <si>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</si>
  <si>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3/18/97</t>
  </si>
  <si>
    <t>9509222.24750467</t>
  </si>
  <si>
    <t>254191</t>
  </si>
  <si>
    <t>tt3177316</t>
  </si>
  <si>
    <t>0.615729</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</si>
  <si>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</si>
  <si>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</si>
  <si>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</si>
  <si>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</si>
  <si>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</si>
  <si>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</si>
  <si>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</si>
  <si>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8582.72641108846</t>
  </si>
  <si>
    <t>12518</t>
  </si>
  <si>
    <t>tt0104438</t>
  </si>
  <si>
    <t>0.217364</t>
  </si>
  <si>
    <t>Honeymoon in Vegas</t>
  </si>
  <si>
    <t>Nicolas Cage|James Caan|Sarah Jessica Parker|Peter Boyle|Pat Morita</t>
  </si>
  <si>
    <t>Andrew Bergman</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</si>
  <si>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</si>
  <si>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</si>
  <si>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</si>
  <si>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8/28/92</t>
  </si>
  <si>
    <t>38850606.3647239</t>
  </si>
  <si>
    <t>37917</t>
  </si>
  <si>
    <t>tt0084088</t>
  </si>
  <si>
    <t>0.360746</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</si>
  <si>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</si>
  <si>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</si>
  <si>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</si>
  <si>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</si>
  <si>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</si>
  <si>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</si>
  <si>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12/15/82</t>
  </si>
  <si>
    <t>22073</t>
  </si>
  <si>
    <t>tt0119311</t>
  </si>
  <si>
    <t>0.551245</t>
  </si>
  <si>
    <t>Hoodlum</t>
  </si>
  <si>
    <t>Laurence Fishburne|Tim Roth|Vanessa Williams|Andy GarcÃ­a|Cicely Tyson</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</si>
  <si>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</si>
  <si>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</si>
  <si>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</si>
  <si>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</si>
  <si>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8/27/97</t>
  </si>
  <si>
    <t>57089</t>
  </si>
  <si>
    <t>tt0844993</t>
  </si>
  <si>
    <t>0.566856</t>
  </si>
  <si>
    <t>13521829</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</si>
  <si>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</si>
  <si>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</si>
  <si>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</si>
  <si>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</si>
  <si>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</si>
  <si>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</si>
  <si>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Comedy|Animation|Family</t>
  </si>
  <si>
    <t>HW Two</t>
  </si>
  <si>
    <t>13108034.5648566</t>
  </si>
  <si>
    <t>10982</t>
  </si>
  <si>
    <t>tt0443536</t>
  </si>
  <si>
    <t>1.048193</t>
  </si>
  <si>
    <t>51053787</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</si>
  <si>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</si>
  <si>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</si>
  <si>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</si>
  <si>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</si>
  <si>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</si>
  <si>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</si>
  <si>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</si>
  <si>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</si>
  <si>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12/16/05</t>
  </si>
  <si>
    <t>16748449.3448174</t>
  </si>
  <si>
    <t>57004784.3620398</t>
  </si>
  <si>
    <t>879</t>
  </si>
  <si>
    <t>tt0102057</t>
  </si>
  <si>
    <t>2.326917</t>
  </si>
  <si>
    <t>300854823</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</si>
  <si>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</si>
  <si>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</si>
  <si>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</si>
  <si>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</si>
  <si>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</si>
  <si>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Amblin Entertainment|TriStar Pictures</t>
  </si>
  <si>
    <t>112076498.935113</t>
  </si>
  <si>
    <t>481696503.565473</t>
  </si>
  <si>
    <t>8923</t>
  </si>
  <si>
    <t>tt0385002</t>
  </si>
  <si>
    <t>1.316576</t>
  </si>
  <si>
    <t>3154346</t>
  </si>
  <si>
    <t>Hooligans</t>
  </si>
  <si>
    <t>Elijah Wood|Claire Forlani|Charlie Hunnam|Ross McCall|Leo Gregory</t>
  </si>
  <si>
    <t>http://www.warnervideo.com/greenstreethooligans/</t>
  </si>
  <si>
    <t>Lexi Alexander</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</si>
  <si>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</si>
  <si>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</si>
  <si>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</si>
  <si>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3522026.94646849</t>
  </si>
  <si>
    <t>14275</t>
  </si>
  <si>
    <t>tt0110057</t>
  </si>
  <si>
    <t>0.394187</t>
  </si>
  <si>
    <t>7830611</t>
  </si>
  <si>
    <t>Hoop Dreams</t>
  </si>
  <si>
    <t>William Gates|Arthur Agee|Steve James</t>
  </si>
  <si>
    <t>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</si>
  <si>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</si>
  <si>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</si>
  <si>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</si>
  <si>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</si>
  <si>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9/12/94</t>
  </si>
  <si>
    <t>1029778.09311871</t>
  </si>
  <si>
    <t>11519702.3764777</t>
  </si>
  <si>
    <t>16214</t>
  </si>
  <si>
    <t>tt0077696</t>
  </si>
  <si>
    <t>0.044675</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</si>
  <si>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</si>
  <si>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</si>
  <si>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</si>
  <si>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</si>
  <si>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</si>
  <si>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</si>
  <si>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7/28/78</t>
  </si>
  <si>
    <t>260730654.203295</t>
  </si>
  <si>
    <t>5693</t>
  </si>
  <si>
    <t>tt0091217</t>
  </si>
  <si>
    <t>0.544756999999999</t>
  </si>
  <si>
    <t>28607524</t>
  </si>
  <si>
    <t>Hoosiers</t>
  </si>
  <si>
    <t>Gene Hackman|Barbara Hershey|Dennis Hopper|C.W. Mundy|Sheb Wooley</t>
  </si>
  <si>
    <t>David Anspaugh</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</si>
  <si>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</si>
  <si>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</si>
  <si>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</si>
  <si>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</si>
  <si>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11/14/86</t>
  </si>
  <si>
    <t>17904657.6977594</t>
  </si>
  <si>
    <t>56911991.644493</t>
  </si>
  <si>
    <t>18276</t>
  </si>
  <si>
    <t>tt0453494</t>
  </si>
  <si>
    <t>0.08987</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</si>
  <si>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</si>
  <si>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</si>
  <si>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</si>
  <si>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</si>
  <si>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</si>
  <si>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</si>
  <si>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</si>
  <si>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50359</t>
  </si>
  <si>
    <t>tt1411704</t>
  </si>
  <si>
    <t>0.806735</t>
  </si>
  <si>
    <t>183953723</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</si>
  <si>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</si>
  <si>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</si>
  <si>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</si>
  <si>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</si>
  <si>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</si>
  <si>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</si>
  <si>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3/30/11</t>
  </si>
  <si>
    <t>61072076.6832627</t>
  </si>
  <si>
    <t>178324379.003613</t>
  </si>
  <si>
    <t>32054</t>
  </si>
  <si>
    <t>tt0093209</t>
  </si>
  <si>
    <t>0.077814</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</si>
  <si>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</si>
  <si>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</si>
  <si>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</si>
  <si>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</si>
  <si>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</si>
  <si>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9/3/87</t>
  </si>
  <si>
    <t>9715</t>
  </si>
  <si>
    <t>tt0119313</t>
  </si>
  <si>
    <t>0.643358</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</si>
  <si>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</si>
  <si>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</si>
  <si>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</si>
  <si>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</si>
  <si>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</si>
  <si>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</si>
  <si>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82696</t>
  </si>
  <si>
    <t>tt1535438</t>
  </si>
  <si>
    <t>0.777868999999999</t>
  </si>
  <si>
    <t>114281051</t>
  </si>
  <si>
    <t>Hope Springs</t>
  </si>
  <si>
    <t>Meryl Streep|Steve Carell|Tommy Lee Jones|Jean Smart|Marin Ireland</t>
  </si>
  <si>
    <t>David Frankel</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</si>
  <si>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</si>
  <si>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</si>
  <si>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</si>
  <si>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</si>
  <si>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8/7/12</t>
  </si>
  <si>
    <t>108537774.654174</t>
  </si>
  <si>
    <t>21544</t>
  </si>
  <si>
    <t>tt0314431</t>
  </si>
  <si>
    <t>0.246824</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</si>
  <si>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</si>
  <si>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</si>
  <si>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</si>
  <si>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</si>
  <si>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</si>
  <si>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5/9/03</t>
  </si>
  <si>
    <t>32030</t>
  </si>
  <si>
    <t>tt0080889</t>
  </si>
  <si>
    <t>0.042615</t>
  </si>
  <si>
    <t>Hopscotch</t>
  </si>
  <si>
    <t>Walter Matthau|Glenda Jackson|Sam Waterston|Ned Beatty|Herbert Lom</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</si>
  <si>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</si>
  <si>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</si>
  <si>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</si>
  <si>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9/26/80</t>
  </si>
  <si>
    <t>149509</t>
  </si>
  <si>
    <t>tt1528071</t>
  </si>
  <si>
    <t>0.72458</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</si>
  <si>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</si>
  <si>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</si>
  <si>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</si>
  <si>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</si>
  <si>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</si>
  <si>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</si>
  <si>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</si>
  <si>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51540</t>
  </si>
  <si>
    <t>tt1499658</t>
  </si>
  <si>
    <t>2.686643</t>
  </si>
  <si>
    <t>117000000</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</si>
  <si>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</si>
  <si>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</si>
  <si>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</si>
  <si>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</si>
  <si>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</si>
  <si>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</si>
  <si>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</si>
  <si>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1417</t>
  </si>
  <si>
    <t>113419570.983202</t>
  </si>
  <si>
    <t>227159</t>
  </si>
  <si>
    <t>tt2170439</t>
  </si>
  <si>
    <t>4.105685</t>
  </si>
  <si>
    <t>106645357</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</si>
  <si>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</si>
  <si>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</si>
  <si>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</si>
  <si>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</si>
  <si>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</si>
  <si>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</si>
  <si>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11/26/14</t>
  </si>
  <si>
    <t>1033</t>
  </si>
  <si>
    <t>38685824.1324013</t>
  </si>
  <si>
    <t>98230083.9390274</t>
  </si>
  <si>
    <t>66923</t>
  </si>
  <si>
    <t>tt1684555</t>
  </si>
  <si>
    <t>0.387627</t>
  </si>
  <si>
    <t>Horrid Henry: The Movie</t>
  </si>
  <si>
    <t>Anjelica Huston|Parminder Nagra|Richard E. Grant|Theo Stevenson</t>
  </si>
  <si>
    <t>Nick Moore</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</si>
  <si>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</si>
  <si>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</si>
  <si>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</si>
  <si>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32613</t>
  </si>
  <si>
    <t>tt0068713</t>
  </si>
  <si>
    <t>0.384557</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</si>
  <si>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</si>
  <si>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</si>
  <si>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</si>
  <si>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</si>
  <si>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</si>
  <si>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</si>
  <si>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</si>
  <si>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9/30/72</t>
  </si>
  <si>
    <t>1564368.27940868</t>
  </si>
  <si>
    <t>285549</t>
  </si>
  <si>
    <t>tt2242176</t>
  </si>
  <si>
    <t>0.292107</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</si>
  <si>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</si>
  <si>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</si>
  <si>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</si>
  <si>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</si>
  <si>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</si>
  <si>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18476</t>
  </si>
  <si>
    <t>tt0892767</t>
  </si>
  <si>
    <t>0.642045</t>
  </si>
  <si>
    <t>1017401</t>
  </si>
  <si>
    <t>Horsemen</t>
  </si>
  <si>
    <t>Dennis Quaid|Zhang Ziyi|Lou Taylor Pucci|Clifton Collins, Jr.|Barry Shabaka Henley</t>
  </si>
  <si>
    <t>Jonas Ã…kerlund</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</si>
  <si>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</si>
  <si>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</si>
  <si>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</si>
  <si>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Mandate Pictures|Platinum Dunes|Radar Pictures</t>
  </si>
  <si>
    <t>1034086.81807916</t>
  </si>
  <si>
    <t>12222</t>
  </si>
  <si>
    <t>tt0451079</t>
  </si>
  <si>
    <t>0.865104999999999</t>
  </si>
  <si>
    <t>297138014</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</si>
  <si>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</si>
  <si>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</si>
  <si>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</si>
  <si>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</si>
  <si>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</si>
  <si>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</si>
  <si>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3/3/08</t>
  </si>
  <si>
    <t>300937408.975801</t>
  </si>
  <si>
    <t>2026</t>
  </si>
  <si>
    <t>tt0340163</t>
  </si>
  <si>
    <t>0.887848</t>
  </si>
  <si>
    <t>77944725</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</si>
  <si>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</si>
  <si>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</si>
  <si>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</si>
  <si>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</si>
  <si>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</si>
  <si>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</si>
  <si>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</si>
  <si>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58061291.0620336</t>
  </si>
  <si>
    <t>87030218.5572148</t>
  </si>
  <si>
    <t>1690</t>
  </si>
  <si>
    <t>tt0450278</t>
  </si>
  <si>
    <t>1.056592</t>
  </si>
  <si>
    <t>80578934</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</si>
  <si>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</si>
  <si>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</si>
  <si>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</si>
  <si>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</si>
  <si>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</si>
  <si>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</si>
  <si>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</si>
  <si>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1/6/05</t>
  </si>
  <si>
    <t>5359503.79034157</t>
  </si>
  <si>
    <t>89971479.6238923</t>
  </si>
  <si>
    <t>1691</t>
  </si>
  <si>
    <t>tt0498353</t>
  </si>
  <si>
    <t>0.874887</t>
  </si>
  <si>
    <t>10200000</t>
  </si>
  <si>
    <t>35619521</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</si>
  <si>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</si>
  <si>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</si>
  <si>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</si>
  <si>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</si>
  <si>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</si>
  <si>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</si>
  <si>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6/8/07</t>
  </si>
  <si>
    <t>10727019.5428417</t>
  </si>
  <si>
    <t>37459931.1640845</t>
  </si>
  <si>
    <t>71670</t>
  </si>
  <si>
    <t>tt1255916</t>
  </si>
  <si>
    <t>1.114169</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</si>
  <si>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</si>
  <si>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</si>
  <si>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</si>
  <si>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</si>
  <si>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</si>
  <si>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</si>
  <si>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12/27/11</t>
  </si>
  <si>
    <t>5816388.25554883</t>
  </si>
  <si>
    <t>21989</t>
  </si>
  <si>
    <t>tt0087425</t>
  </si>
  <si>
    <t>0.229117</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</si>
  <si>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</si>
  <si>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</si>
  <si>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</si>
  <si>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</si>
  <si>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</si>
  <si>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</si>
  <si>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1/13/84</t>
  </si>
  <si>
    <t>4638</t>
  </si>
  <si>
    <t>tt0425112</t>
  </si>
  <si>
    <t>1.901256</t>
  </si>
  <si>
    <t>80573774</t>
  </si>
  <si>
    <t>Hot Fuzz</t>
  </si>
  <si>
    <t>Simon Pegg|Nick Frost|Timothy Dalton|Jim Broadbent|Paddy Considine</t>
  </si>
  <si>
    <t>http://www.universalstudiosentertainment.com/hot-fuzz/</t>
  </si>
  <si>
    <t>Edgar Wright</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</si>
  <si>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</si>
  <si>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</si>
  <si>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</si>
  <si>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</si>
  <si>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</si>
  <si>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84736906.6998545</t>
  </si>
  <si>
    <t>318256</t>
  </si>
  <si>
    <t>tt4382552</t>
  </si>
  <si>
    <t>0.532239</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</si>
  <si>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</si>
  <si>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</si>
  <si>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</si>
  <si>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</si>
  <si>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</si>
  <si>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</si>
  <si>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</si>
  <si>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Two to Tangle Productions</t>
  </si>
  <si>
    <t>268920</t>
  </si>
  <si>
    <t>tt2967224</t>
  </si>
  <si>
    <t>1.178831</t>
  </si>
  <si>
    <t>51680201</t>
  </si>
  <si>
    <t>Hot Pursuit</t>
  </si>
  <si>
    <t>Reese Witherspoon|SofÃ­a Vergara|Michael Mosley|John Carroll Lynch|Richard T. Jones</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</si>
  <si>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</si>
  <si>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</si>
  <si>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</si>
  <si>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</si>
  <si>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</si>
  <si>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47545763.9998638</t>
  </si>
  <si>
    <t>14464</t>
  </si>
  <si>
    <t>tt0093215</t>
  </si>
  <si>
    <t>0.217263</t>
  </si>
  <si>
    <t>4215859</t>
  </si>
  <si>
    <t>John Cusack|Robert Loggia|Jerry Stiller|Wendy Gazelle|Monte Markham</t>
  </si>
  <si>
    <t>Steven Lisberger</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</si>
  <si>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</si>
  <si>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</si>
  <si>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</si>
  <si>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5/8/87</t>
  </si>
  <si>
    <t>8090572.53653881</t>
  </si>
  <si>
    <t>10074</t>
  </si>
  <si>
    <t>tt0787475</t>
  </si>
  <si>
    <t>0.528177</t>
  </si>
  <si>
    <t>14334401</t>
  </si>
  <si>
    <t>Hot Rod</t>
  </si>
  <si>
    <t>Andy Samberg|Isla Fisher|Bill Hader|Sissy Spacek|Danny McBride</t>
  </si>
  <si>
    <t>Akiva Schaffer</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</si>
  <si>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</si>
  <si>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</si>
  <si>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</si>
  <si>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15075039.1825422</t>
  </si>
  <si>
    <t>9595</t>
  </si>
  <si>
    <t>tt0102059</t>
  </si>
  <si>
    <t>0.514489</t>
  </si>
  <si>
    <t>181096164</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</si>
  <si>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</si>
  <si>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</si>
  <si>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</si>
  <si>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</si>
  <si>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</si>
  <si>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</si>
  <si>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7/31/91</t>
  </si>
  <si>
    <t>289951771.881415</t>
  </si>
  <si>
    <t>9255</t>
  </si>
  <si>
    <t>tt0107144</t>
  </si>
  <si>
    <t>0.873616</t>
  </si>
  <si>
    <t>133752825</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</si>
  <si>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</si>
  <si>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</si>
  <si>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</si>
  <si>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</si>
  <si>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</si>
  <si>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</si>
  <si>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5/21/93</t>
  </si>
  <si>
    <t>201895871.629844</t>
  </si>
  <si>
    <t>23048</t>
  </si>
  <si>
    <t>tt1231587</t>
  </si>
  <si>
    <t>0.944055</t>
  </si>
  <si>
    <t>64572262</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</si>
  <si>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</si>
  <si>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</si>
  <si>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</si>
  <si>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</si>
  <si>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</si>
  <si>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</si>
  <si>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</si>
  <si>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</si>
  <si>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243938</t>
  </si>
  <si>
    <t>tt2637294</t>
  </si>
  <si>
    <t>0.661163</t>
  </si>
  <si>
    <t>12314651</t>
  </si>
  <si>
    <t>Hot Tub Time Machine 2</t>
  </si>
  <si>
    <t>Rob Corddry|Craig Robinson|Clark Duke|Adam Scott|Chevy Chase</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</si>
  <si>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</si>
  <si>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</si>
  <si>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</si>
  <si>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</si>
  <si>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12879994.3328024</t>
  </si>
  <si>
    <t>11329473.9350314</t>
  </si>
  <si>
    <t>6418</t>
  </si>
  <si>
    <t>tt1094249</t>
  </si>
  <si>
    <t>0.542293999999999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</si>
  <si>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</si>
  <si>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</si>
  <si>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</si>
  <si>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</si>
  <si>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</si>
  <si>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9/3/07</t>
  </si>
  <si>
    <t>15189</t>
  </si>
  <si>
    <t>tt0785006</t>
  </si>
  <si>
    <t>0.424415</t>
  </si>
  <si>
    <t>73034460</t>
  </si>
  <si>
    <t>Hotel for Dogs</t>
  </si>
  <si>
    <t>Emma Roberts|Jake T. Austin|Don Cheadle|Johnny Simmons|Kyla Pratt</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</si>
  <si>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</si>
  <si>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</si>
  <si>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</si>
  <si>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</si>
  <si>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74232256.8500815</t>
  </si>
  <si>
    <t>256742</t>
  </si>
  <si>
    <t>tt3398788</t>
  </si>
  <si>
    <t>0.065195</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</si>
  <si>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</si>
  <si>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</si>
  <si>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</si>
  <si>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</si>
  <si>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</si>
  <si>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</si>
  <si>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</si>
  <si>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</si>
  <si>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</si>
  <si>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tt0395169</t>
  </si>
  <si>
    <t>0.787185</t>
  </si>
  <si>
    <t>Hotel Rwanda</t>
  </si>
  <si>
    <t>Don Cheadle|Sophie Okonedo|Nick Nolte|Fana Mokoena|Joaquin Phoenix</t>
  </si>
  <si>
    <t>http://www.metrofilms.com/hotelrwanda/</t>
  </si>
  <si>
    <t>Terry George</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</si>
  <si>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</si>
  <si>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</si>
  <si>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</si>
  <si>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</si>
  <si>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20202794.4967126</t>
  </si>
  <si>
    <t>43868925.1928616</t>
  </si>
  <si>
    <t>76492</t>
  </si>
  <si>
    <t>tt0837562</t>
  </si>
  <si>
    <t>1.418764</t>
  </si>
  <si>
    <t>358375603</t>
  </si>
  <si>
    <t>Hotel Transylvania</t>
  </si>
  <si>
    <t>Adam Sandler|Steve Buscemi|David Spade|Kevin James|Selena Gomez</t>
  </si>
  <si>
    <t>http://www.welcometohotelt.com</t>
  </si>
  <si>
    <t>Genndy Tartakovsky</t>
  </si>
  <si>
    <t>Where monsters go to get away from it all</t>
  </si>
  <si>
    <t>witch|magic|mummy|dracula|skeleton</t>
  </si>
  <si>
    <t>Dracula, who operates a high-end resort away from the human world, goes into overprotective mode when a boy discovers the resort and falls for the count's teen-aged daughter.</t>
  </si>
  <si>
    <t>Animation|Comedy|Family|Fantasy</t>
  </si>
  <si>
    <t>80728263.9149409</t>
  </si>
  <si>
    <t>340365179.525412</t>
  </si>
  <si>
    <t>159824</t>
  </si>
  <si>
    <t>tt2510894</t>
  </si>
  <si>
    <t>2.060162</t>
  </si>
  <si>
    <t>466183544</t>
  </si>
  <si>
    <t>Hotel Transylvania 2</t>
  </si>
  <si>
    <t>Adam Sandler|Andy Samberg|Selena Gomez|Kevin James|Steve Buscemi</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</si>
  <si>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</si>
  <si>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</si>
  <si>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</si>
  <si>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9/21/15</t>
  </si>
  <si>
    <t>73599967.6160142</t>
  </si>
  <si>
    <t>428888671.768984</t>
  </si>
  <si>
    <t>289394</t>
  </si>
  <si>
    <t>tt3132738</t>
  </si>
  <si>
    <t>0.342044</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</si>
  <si>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</si>
  <si>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</si>
  <si>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</si>
  <si>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</si>
  <si>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</si>
  <si>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</si>
  <si>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14882</t>
  </si>
  <si>
    <t>tt0415856</t>
  </si>
  <si>
    <t>0.132769</t>
  </si>
  <si>
    <t>Hounddog</t>
  </si>
  <si>
    <t>Dakota Fanning|Oliver Clayton-Luce|Isabelle Fuhrman|Cody Hanford|Piper Laurie</t>
  </si>
  <si>
    <t>Deborah Kampmeier</t>
  </si>
  <si>
    <t>A drama set in the American South, where a precocious, troubled girl finds a safe haven in the music and movement of Elvis Presley.</t>
  </si>
  <si>
    <t>Motion Picture Group, The</t>
  </si>
  <si>
    <t>1/22/07</t>
  </si>
  <si>
    <t>172803</t>
  </si>
  <si>
    <t>tt2094018</t>
  </si>
  <si>
    <t>0.555474</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</si>
  <si>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</si>
  <si>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</si>
  <si>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</si>
  <si>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</si>
  <si>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</si>
  <si>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</si>
  <si>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</si>
  <si>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11/29/13</t>
  </si>
  <si>
    <t>14833</t>
  </si>
  <si>
    <t>tt0837796</t>
  </si>
  <si>
    <t>0.245327</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</si>
  <si>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</si>
  <si>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</si>
  <si>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</si>
  <si>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</si>
  <si>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</si>
  <si>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</si>
  <si>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</si>
  <si>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11415</t>
  </si>
  <si>
    <t>tt0091223</t>
  </si>
  <si>
    <t>0.302986</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</si>
  <si>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</si>
  <si>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</si>
  <si>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</si>
  <si>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</si>
  <si>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2/28/86</t>
  </si>
  <si>
    <t>37530</t>
  </si>
  <si>
    <t>tt0093220</t>
  </si>
  <si>
    <t>0.495897</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</si>
  <si>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</si>
  <si>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</si>
  <si>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</si>
  <si>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</si>
  <si>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</si>
  <si>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</si>
  <si>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5/14/87</t>
  </si>
  <si>
    <t>14968827.4169042</t>
  </si>
  <si>
    <t>18862</t>
  </si>
  <si>
    <t>tt0116571</t>
  </si>
  <si>
    <t>0.682367</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</si>
  <si>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</si>
  <si>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</si>
  <si>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</si>
  <si>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</si>
  <si>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</si>
  <si>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</si>
  <si>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Metro-Goldwyn-Mayer (MGM)|Rysher Entertainment</t>
  </si>
  <si>
    <t>82505</t>
  </si>
  <si>
    <t>tt1582507</t>
  </si>
  <si>
    <t>0.69948</t>
  </si>
  <si>
    <t>House at the End of the Street</t>
  </si>
  <si>
    <t>Jennifer Lawrence|Max Thieriot|Elisabeth Shue|Gil Bellows|Nolan Gerard Funk</t>
  </si>
  <si>
    <t>Mark Tonderai</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</si>
  <si>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</si>
  <si>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</si>
  <si>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</si>
  <si>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</si>
  <si>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350</t>
  </si>
  <si>
    <t>6553235.54133049</t>
  </si>
  <si>
    <t>38084</t>
  </si>
  <si>
    <t>tt0097527</t>
  </si>
  <si>
    <t>0.103379</t>
  </si>
  <si>
    <t>1738897</t>
  </si>
  <si>
    <t>House III: The Horror Show</t>
  </si>
  <si>
    <t>Lance Henriksen|Brion James|Rita Taggart|Dedee Pfeiffer|Aron Eisenberg</t>
  </si>
  <si>
    <t>James Isaac</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</si>
  <si>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</si>
  <si>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</si>
  <si>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</si>
  <si>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</si>
  <si>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4/28/89</t>
  </si>
  <si>
    <t>3058693.6335475</t>
  </si>
  <si>
    <t>2662</t>
  </si>
  <si>
    <t>tt0251736</t>
  </si>
  <si>
    <t>0.407552</t>
  </si>
  <si>
    <t>16829545</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</si>
  <si>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</si>
  <si>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</si>
  <si>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</si>
  <si>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</si>
  <si>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</si>
  <si>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</si>
  <si>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</si>
  <si>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19948945.6762365</t>
  </si>
  <si>
    <t>19166</t>
  </si>
  <si>
    <t>tt0395585</t>
  </si>
  <si>
    <t>0.180244</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</si>
  <si>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</si>
  <si>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</si>
  <si>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</si>
  <si>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</si>
  <si>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</si>
  <si>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6699379.73792696</t>
  </si>
  <si>
    <t>28366</t>
  </si>
  <si>
    <t>tt0435026</t>
  </si>
  <si>
    <t>0.265732</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</si>
  <si>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</si>
  <si>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</si>
  <si>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</si>
  <si>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</si>
  <si>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</si>
  <si>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</si>
  <si>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3/31/05</t>
  </si>
  <si>
    <t>26719</t>
  </si>
  <si>
    <t>tt0093223</t>
  </si>
  <si>
    <t>0.335219</t>
  </si>
  <si>
    <t>2585639</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</si>
  <si>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</si>
  <si>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</si>
  <si>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</si>
  <si>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</si>
  <si>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</si>
  <si>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</si>
  <si>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10/11/87</t>
  </si>
  <si>
    <t>4962049.22479705</t>
  </si>
  <si>
    <t>11093</t>
  </si>
  <si>
    <t>tt0315983</t>
  </si>
  <si>
    <t>0.537976</t>
  </si>
  <si>
    <t>16942795</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</si>
  <si>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</si>
  <si>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</si>
  <si>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</si>
  <si>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</si>
  <si>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</si>
  <si>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</si>
  <si>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</si>
  <si>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12/19/03</t>
  </si>
  <si>
    <t>19558318.6389117</t>
  </si>
  <si>
    <t>20083186.8632581</t>
  </si>
  <si>
    <t>11059</t>
  </si>
  <si>
    <t>tt0317676</t>
  </si>
  <si>
    <t>0.422393</t>
  </si>
  <si>
    <t>13818181</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</si>
  <si>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</si>
  <si>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</si>
  <si>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</si>
  <si>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</si>
  <si>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</si>
  <si>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</si>
  <si>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</si>
  <si>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16379417.3944336</t>
  </si>
  <si>
    <t>29293</t>
  </si>
  <si>
    <t>tt0435665</t>
  </si>
  <si>
    <t>0.344046</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</si>
  <si>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</si>
  <si>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</si>
  <si>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</si>
  <si>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</si>
  <si>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</si>
  <si>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68472</t>
  </si>
  <si>
    <t>tt1788383</t>
  </si>
  <si>
    <t>0.168143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</si>
  <si>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</si>
  <si>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</si>
  <si>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</si>
  <si>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</si>
  <si>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</si>
  <si>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</si>
  <si>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7/19/11</t>
  </si>
  <si>
    <t>1454097.0638872</t>
  </si>
  <si>
    <t>23439</t>
  </si>
  <si>
    <t>tt0053925</t>
  </si>
  <si>
    <t>0.32318</t>
  </si>
  <si>
    <t>270000</t>
  </si>
  <si>
    <t>House of Usher</t>
  </si>
  <si>
    <t>Vincent Price|Mark Damon|Myrna Fahey|Harry Ellerbe|David Andar</t>
  </si>
  <si>
    <t>Roger Corman</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</si>
  <si>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</si>
  <si>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</si>
  <si>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</si>
  <si>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Alta Vista Productions</t>
  </si>
  <si>
    <t>6/21/60</t>
  </si>
  <si>
    <t>1990701.21344298</t>
  </si>
  <si>
    <t>226360</t>
  </si>
  <si>
    <t>tt3077060</t>
  </si>
  <si>
    <t>0.113051</t>
  </si>
  <si>
    <t>House of Versace</t>
  </si>
  <si>
    <t>Gina Gershon|Enrico Colantoni|Yan England</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</si>
  <si>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</si>
  <si>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</si>
  <si>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Lifetime Television</t>
  </si>
  <si>
    <t>10066</t>
  </si>
  <si>
    <t>tt0397065</t>
  </si>
  <si>
    <t>0.543159</t>
  </si>
  <si>
    <t>68766121</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</si>
  <si>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</si>
  <si>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</si>
  <si>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</si>
  <si>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</si>
  <si>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</si>
  <si>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</si>
  <si>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5/6/05</t>
  </si>
  <si>
    <t>76781726.2805389</t>
  </si>
  <si>
    <t>11377</t>
  </si>
  <si>
    <t>tt0185371</t>
  </si>
  <si>
    <t>0.548097</t>
  </si>
  <si>
    <t>40846082</t>
  </si>
  <si>
    <t>House on Haunted Hill</t>
  </si>
  <si>
    <t>Geoffrey Rush|Famke Janssen|Taye Diggs|Peter Gallagher|Chris Kattan</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</si>
  <si>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</si>
  <si>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</si>
  <si>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</si>
  <si>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</si>
  <si>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10/29/99</t>
  </si>
  <si>
    <t>24872004.0852921</t>
  </si>
  <si>
    <t>53469679.9143251</t>
  </si>
  <si>
    <t>16094</t>
  </si>
  <si>
    <t>tt0099800</t>
  </si>
  <si>
    <t>26386000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</si>
  <si>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</si>
  <si>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</si>
  <si>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</si>
  <si>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</si>
  <si>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</si>
  <si>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44035556.8847405</t>
  </si>
  <si>
    <t>253306</t>
  </si>
  <si>
    <t>tt3504048</t>
  </si>
  <si>
    <t>0.722464999999999</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</si>
  <si>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</si>
  <si>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</si>
  <si>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</si>
  <si>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</si>
  <si>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</si>
  <si>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</si>
  <si>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</si>
  <si>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Semi-Professional</t>
  </si>
  <si>
    <t>10407</t>
  </si>
  <si>
    <t>tt0104452</t>
  </si>
  <si>
    <t>0.379036</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</si>
  <si>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</si>
  <si>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</si>
  <si>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</si>
  <si>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</si>
  <si>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</si>
  <si>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</si>
  <si>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6/12/92</t>
  </si>
  <si>
    <t>42888</t>
  </si>
  <si>
    <t>tt1341188</t>
  </si>
  <si>
    <t>0.640576</t>
  </si>
  <si>
    <t>48668907</t>
  </si>
  <si>
    <t>How Do You Know</t>
  </si>
  <si>
    <t>Reese Witherspoon|Paul Rudd|Owen Wilson|Jack Nicholson|Kathryn Hahn</t>
  </si>
  <si>
    <t>http://www.howdoyouknow-movie.com/</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</si>
  <si>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</si>
  <si>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</si>
  <si>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</si>
  <si>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</si>
  <si>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8386</t>
  </si>
  <si>
    <t>tt0278488</t>
  </si>
  <si>
    <t>0.499301</t>
  </si>
  <si>
    <t>31155435</t>
  </si>
  <si>
    <t>How High</t>
  </si>
  <si>
    <t>Method Man|Redman|Obba BabatundÃ©|Mike Epps|Anna Maria Horsford</t>
  </si>
  <si>
    <t>http://www.howhighmovie.com/</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</si>
  <si>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</si>
  <si>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</si>
  <si>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</si>
  <si>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</si>
  <si>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12/21/01</t>
  </si>
  <si>
    <t>14777857.4003261</t>
  </si>
  <si>
    <t>38367547.9729274</t>
  </si>
  <si>
    <t>162215</t>
  </si>
  <si>
    <t>tt1894476</t>
  </si>
  <si>
    <t>0.249031</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</si>
  <si>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</si>
  <si>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</si>
  <si>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</si>
  <si>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</si>
  <si>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</si>
  <si>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</si>
  <si>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33644</t>
  </si>
  <si>
    <t>tt0120703</t>
  </si>
  <si>
    <t>0.162242</t>
  </si>
  <si>
    <t>37672350</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</si>
  <si>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</si>
  <si>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</si>
  <si>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</si>
  <si>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</si>
  <si>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</si>
  <si>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50394131.9045318</t>
  </si>
  <si>
    <t>8871</t>
  </si>
  <si>
    <t>tt0170016</t>
  </si>
  <si>
    <t>2.977558</t>
  </si>
  <si>
    <t>123000000</t>
  </si>
  <si>
    <t>345141403</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</si>
  <si>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</si>
  <si>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</si>
  <si>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</si>
  <si>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</si>
  <si>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</si>
  <si>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</si>
  <si>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Family|Comedy|Fantasy</t>
  </si>
  <si>
    <t>11/17/00</t>
  </si>
  <si>
    <t>733</t>
  </si>
  <si>
    <t>155753930.064206</t>
  </si>
  <si>
    <t>437049836.952227</t>
  </si>
  <si>
    <t>13377</t>
  </si>
  <si>
    <t>tt0060345</t>
  </si>
  <si>
    <t>1.227582</t>
  </si>
  <si>
    <t>315000</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</si>
  <si>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</si>
  <si>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</si>
  <si>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</si>
  <si>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</si>
  <si>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</si>
  <si>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</si>
  <si>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</si>
  <si>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2116174.62807391</t>
  </si>
  <si>
    <t>11897</t>
  </si>
  <si>
    <t>tt0056085</t>
  </si>
  <si>
    <t>0.526108</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</si>
  <si>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</si>
  <si>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</si>
  <si>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</si>
  <si>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</si>
  <si>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</si>
  <si>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</si>
  <si>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</si>
  <si>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11/1/62</t>
  </si>
  <si>
    <t>108126733.181427</t>
  </si>
  <si>
    <t>360422443.938091</t>
  </si>
  <si>
    <t>19713</t>
  </si>
  <si>
    <t>tt1057581</t>
  </si>
  <si>
    <t>0.002514</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</si>
  <si>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</si>
  <si>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</si>
  <si>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</si>
  <si>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</si>
  <si>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</si>
  <si>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</si>
  <si>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213417</t>
  </si>
  <si>
    <t>tt2479384</t>
  </si>
  <si>
    <t>0.011298</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</si>
  <si>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</si>
  <si>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</si>
  <si>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</si>
  <si>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</si>
  <si>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286987</t>
  </si>
  <si>
    <t>tt3098874</t>
  </si>
  <si>
    <t>0.191091</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</si>
  <si>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</si>
  <si>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</si>
  <si>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</si>
  <si>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</si>
  <si>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</si>
  <si>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</si>
  <si>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Schorr Pictures</t>
  </si>
  <si>
    <t>8/17/14</t>
  </si>
  <si>
    <t>17403</t>
  </si>
  <si>
    <t>tt0319524</t>
  </si>
  <si>
    <t>0.331169</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</si>
  <si>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</si>
  <si>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</si>
  <si>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</si>
  <si>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</si>
  <si>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</si>
  <si>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24115</t>
  </si>
  <si>
    <t>tt0462346</t>
  </si>
  <si>
    <t>0.153217</t>
  </si>
  <si>
    <t>13022756</t>
  </si>
  <si>
    <t>How to Eat Fried Worms</t>
  </si>
  <si>
    <t>Luke Benward|Hallie Kate Eisenberg|Adam Hicks|Austin Rogers|Alexander Gould</t>
  </si>
  <si>
    <t>Bob Dolman</t>
  </si>
  <si>
    <t>During the first day of his new school year, a fifth grade boy squares off against a bully and winds up accepting a dare that could change the balance of power within the class.</t>
  </si>
  <si>
    <t>14086313.5211565</t>
  </si>
  <si>
    <t>158150</t>
  </si>
  <si>
    <t>tt2395247</t>
  </si>
  <si>
    <t>0.026459</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</si>
  <si>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</si>
  <si>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</si>
  <si>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</si>
  <si>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</si>
  <si>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Comedy|Romance|TV Movie</t>
  </si>
  <si>
    <t>Annuit Coeptis Entertainment Inc.|Annuit Coeptis Entertainment II</t>
  </si>
  <si>
    <t>7/21/12</t>
  </si>
  <si>
    <t>14776</t>
  </si>
  <si>
    <t>tt0097531</t>
  </si>
  <si>
    <t>0.414316</t>
  </si>
  <si>
    <t>How to Get Ahead in Advertising</t>
  </si>
  <si>
    <t>Richard E. Grant|Rachel Ward|Richard Wilson|Jacqueline Tong|John Shrapnel</t>
  </si>
  <si>
    <t>Bruce Robinson</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</si>
  <si>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</si>
  <si>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</si>
  <si>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5/5/89</t>
  </si>
  <si>
    <t>105325</t>
  </si>
  <si>
    <t>tt1114718</t>
  </si>
  <si>
    <t>0.080811</t>
  </si>
  <si>
    <t>How to Hook Up Your Home Theater</t>
  </si>
  <si>
    <t>Bill Farmer|Corey Burton</t>
  </si>
  <si>
    <t>Kevin Deters|Stevie Wermers</t>
  </si>
  <si>
    <t>home|technology|shopping|disney short|mall</t>
  </si>
  <si>
    <t>Goofy tries to set up his new home theater in time for the big game, with disastrous results.</t>
  </si>
  <si>
    <t>12/20/07</t>
  </si>
  <si>
    <t>13791</t>
  </si>
  <si>
    <t>tt0207524</t>
  </si>
  <si>
    <t>0.252905</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</si>
  <si>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</si>
  <si>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</si>
  <si>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</si>
  <si>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</si>
  <si>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</si>
  <si>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9919</t>
  </si>
  <si>
    <t>tt0251127</t>
  </si>
  <si>
    <t>1.209598</t>
  </si>
  <si>
    <t>177371441</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</si>
  <si>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</si>
  <si>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</si>
  <si>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</si>
  <si>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</si>
  <si>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</si>
  <si>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210247706.698238</t>
  </si>
  <si>
    <t>13092</t>
  </si>
  <si>
    <t>tt0455538</t>
  </si>
  <si>
    <t>0.659884</t>
  </si>
  <si>
    <t>17286299</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</si>
  <si>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</si>
  <si>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</si>
  <si>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</si>
  <si>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</si>
  <si>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</si>
  <si>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</si>
  <si>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</si>
  <si>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17507332.5752287</t>
  </si>
  <si>
    <t>11861</t>
  </si>
  <si>
    <t>tt0113347</t>
  </si>
  <si>
    <t>0.189446</t>
  </si>
  <si>
    <t>23574130</t>
  </si>
  <si>
    <t>How To Make An American Quilt</t>
  </si>
  <si>
    <t>Winona Ryder|Anne Bancroft|Ellen Burstyn|Kate Nelligan|Jean Simmons</t>
  </si>
  <si>
    <t>Jocelyn Moorhouse</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</si>
  <si>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</si>
  <si>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</si>
  <si>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</si>
  <si>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33733798.9508723</t>
  </si>
  <si>
    <t>253344</t>
  </si>
  <si>
    <t>tt1725986</t>
  </si>
  <si>
    <t>0.894732</t>
  </si>
  <si>
    <t>How to Make Love Like an Englishman</t>
  </si>
  <si>
    <t>Jessica Alba|Pierce Brosnan|Malcolm McDowell|Salma Hayek|Ben McKenzie</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</si>
  <si>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</si>
  <si>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</si>
  <si>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</si>
  <si>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</si>
  <si>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11/6/14</t>
  </si>
  <si>
    <t>124071</t>
  </si>
  <si>
    <t>tt1276962</t>
  </si>
  <si>
    <t>0.248698</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</si>
  <si>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</si>
  <si>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</si>
  <si>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</si>
  <si>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</si>
  <si>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</si>
  <si>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</si>
  <si>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</si>
  <si>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356300</t>
  </si>
  <si>
    <t>tt3919218</t>
  </si>
  <si>
    <t>0.332921</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</si>
  <si>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</si>
  <si>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</si>
  <si>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</si>
  <si>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</si>
  <si>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</si>
  <si>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</si>
  <si>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</si>
  <si>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9/19/15</t>
  </si>
  <si>
    <t>13534</t>
  </si>
  <si>
    <t>tt0762104</t>
  </si>
  <si>
    <t>0.324711</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</si>
  <si>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</si>
  <si>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</si>
  <si>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</si>
  <si>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</si>
  <si>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</si>
  <si>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</si>
  <si>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</si>
  <si>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3001</t>
  </si>
  <si>
    <t>tt0060522</t>
  </si>
  <si>
    <t>0.73773</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</si>
  <si>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</si>
  <si>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</si>
  <si>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</si>
  <si>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</si>
  <si>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</si>
  <si>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Comedy|Crime|Romance</t>
  </si>
  <si>
    <t>7/13/66</t>
  </si>
  <si>
    <t>10191</t>
  </si>
  <si>
    <t>tt0892769</t>
  </si>
  <si>
    <t>3.560424</t>
  </si>
  <si>
    <t>494878759</t>
  </si>
  <si>
    <t>How to Train Your Dragon</t>
  </si>
  <si>
    <t>http://www.howtotrainyourdragon.com/</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</si>
  <si>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</si>
  <si>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</si>
  <si>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</si>
  <si>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</si>
  <si>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</si>
  <si>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</si>
  <si>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3/5/10</t>
  </si>
  <si>
    <t>2949</t>
  </si>
  <si>
    <t>82702</t>
  </si>
  <si>
    <t>tt1646971</t>
  </si>
  <si>
    <t>3.489106</t>
  </si>
  <si>
    <t>609123048</t>
  </si>
  <si>
    <t>How to Train Your Dragon 2</t>
  </si>
  <si>
    <t>Jay Baruchel|Gerard Butler|Kristen Wiig|Jonah Hill|Cate Blanchett</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</si>
  <si>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</si>
  <si>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</si>
  <si>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</si>
  <si>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</si>
  <si>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</si>
  <si>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6/12/14</t>
  </si>
  <si>
    <t>2152</t>
  </si>
  <si>
    <t>133558202.361861</t>
  </si>
  <si>
    <t>561057788.331434</t>
  </si>
  <si>
    <t>10658</t>
  </si>
  <si>
    <t>tt0091225</t>
  </si>
  <si>
    <t>0.969383</t>
  </si>
  <si>
    <t>37962774</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</si>
  <si>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</si>
  <si>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</si>
  <si>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</si>
  <si>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</si>
  <si>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</si>
  <si>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73608037.2018998</t>
  </si>
  <si>
    <t>75523385.9697112</t>
  </si>
  <si>
    <t>8293</t>
  </si>
  <si>
    <t>tt0104454</t>
  </si>
  <si>
    <t>0.596775</t>
  </si>
  <si>
    <t>25966555</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</si>
  <si>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</si>
  <si>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</si>
  <si>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</si>
  <si>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</si>
  <si>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</si>
  <si>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40352656.2781181</t>
  </si>
  <si>
    <t>301846</t>
  </si>
  <si>
    <t>tt2393827</t>
  </si>
  <si>
    <t>0.707355</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</si>
  <si>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</si>
  <si>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</si>
  <si>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</si>
  <si>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</si>
  <si>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</si>
  <si>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</si>
  <si>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</si>
  <si>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38568</t>
  </si>
  <si>
    <t>tt1049402</t>
  </si>
  <si>
    <t>0.275607</t>
  </si>
  <si>
    <t>617000</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</si>
  <si>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</si>
  <si>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</si>
  <si>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</si>
  <si>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</si>
  <si>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</si>
  <si>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</si>
  <si>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</si>
  <si>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29794</t>
  </si>
  <si>
    <t>tt0089308</t>
  </si>
  <si>
    <t>0.213085</t>
  </si>
  <si>
    <t>Howling II: Stirba - Werewolf Bitch</t>
  </si>
  <si>
    <t>Christopher Lee|Annie McEnroe|Reb Brown|Marsha A. Hunt|Sybil Danning</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</si>
  <si>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</si>
  <si>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</si>
  <si>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</si>
  <si>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</si>
  <si>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8/28/85</t>
  </si>
  <si>
    <t>217708</t>
  </si>
  <si>
    <t>tt3074732</t>
  </si>
  <si>
    <t>0.222776</t>
  </si>
  <si>
    <t>Hross Ã­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</si>
  <si>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</si>
  <si>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</si>
  <si>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</si>
  <si>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</si>
  <si>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</si>
  <si>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</si>
  <si>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9.36033352740424</t>
  </si>
  <si>
    <t>10.2963668801446</t>
  </si>
  <si>
    <t>44992</t>
  </si>
  <si>
    <t>tt1433813</t>
  </si>
  <si>
    <t>0.377897</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</si>
  <si>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</si>
  <si>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</si>
  <si>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</si>
  <si>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</si>
  <si>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</si>
  <si>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</si>
  <si>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</si>
  <si>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24748</t>
  </si>
  <si>
    <t>tt0057163</t>
  </si>
  <si>
    <t>0.3104</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</si>
  <si>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</si>
  <si>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</si>
  <si>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</si>
  <si>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</si>
  <si>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</si>
  <si>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5/29/63</t>
  </si>
  <si>
    <t>9292</t>
  </si>
  <si>
    <t>tt0102070</t>
  </si>
  <si>
    <t>0.977243</t>
  </si>
  <si>
    <t>17218080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</si>
  <si>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</si>
  <si>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</si>
  <si>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</si>
  <si>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</si>
  <si>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</si>
  <si>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</si>
  <si>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5/23/91</t>
  </si>
  <si>
    <t>104071034.725462</t>
  </si>
  <si>
    <t>27567744.6397813</t>
  </si>
  <si>
    <t>44826</t>
  </si>
  <si>
    <t>tt0970179</t>
  </si>
  <si>
    <t>1.488615</t>
  </si>
  <si>
    <t>185770160</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</si>
  <si>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</si>
  <si>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</si>
  <si>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</si>
  <si>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</si>
  <si>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</si>
  <si>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</si>
  <si>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</si>
  <si>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164797667.24055</t>
  </si>
  <si>
    <t>180085229.475904</t>
  </si>
  <si>
    <t>32332</t>
  </si>
  <si>
    <t>tt0119327</t>
  </si>
  <si>
    <t>0.066135</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</si>
  <si>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</si>
  <si>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</si>
  <si>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</si>
  <si>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</si>
  <si>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</si>
  <si>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</si>
  <si>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</si>
  <si>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1927</t>
  </si>
  <si>
    <t>tt0286716</t>
  </si>
  <si>
    <t>1.387163</t>
  </si>
  <si>
    <t>245360480</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</si>
  <si>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</si>
  <si>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</si>
  <si>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</si>
  <si>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</si>
  <si>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</si>
  <si>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</si>
  <si>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6/19/03</t>
  </si>
  <si>
    <t>162393312.335206</t>
  </si>
  <si>
    <t>290838693.89311</t>
  </si>
  <si>
    <t>101907</t>
  </si>
  <si>
    <t>0.256975</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</si>
  <si>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</si>
  <si>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</si>
  <si>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</si>
  <si>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</si>
  <si>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</si>
  <si>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15257</t>
  </si>
  <si>
    <t>0.607851</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</si>
  <si>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</si>
  <si>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</si>
  <si>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</si>
  <si>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</si>
  <si>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</si>
  <si>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5319</t>
  </si>
  <si>
    <t>tt0150992</t>
  </si>
  <si>
    <t>0.161076</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</si>
  <si>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</si>
  <si>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</si>
  <si>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</si>
  <si>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</si>
  <si>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</si>
  <si>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</si>
  <si>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441</t>
  </si>
  <si>
    <t>tt0219822</t>
  </si>
  <si>
    <t>0.40848</t>
  </si>
  <si>
    <t>705308</t>
  </si>
  <si>
    <t>Human Nature</t>
  </si>
  <si>
    <t>Patricia Arquette|Tim Robbins|Rhys Ifans|Miranda Otto|Rosie Perez</t>
  </si>
  <si>
    <t>http://www.humannaturemovie.com/</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</si>
  <si>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</si>
  <si>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</si>
  <si>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</si>
  <si>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</si>
  <si>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5/18/01</t>
  </si>
  <si>
    <t>868578.420609101</t>
  </si>
  <si>
    <t>11129</t>
  </si>
  <si>
    <t>tt0188674</t>
  </si>
  <si>
    <t>0.312827</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</si>
  <si>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</si>
  <si>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</si>
  <si>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</si>
  <si>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</si>
  <si>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</si>
  <si>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</si>
  <si>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</si>
  <si>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6/4/99</t>
  </si>
  <si>
    <t>785431.707956593</t>
  </si>
  <si>
    <t>5236211.38637729</t>
  </si>
  <si>
    <t>17919</t>
  </si>
  <si>
    <t>tt0461872</t>
  </si>
  <si>
    <t>0.294572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</si>
  <si>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</si>
  <si>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</si>
  <si>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</si>
  <si>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</si>
  <si>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</si>
  <si>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10/24/05</t>
  </si>
  <si>
    <t>29343</t>
  </si>
  <si>
    <t>tt0080904</t>
  </si>
  <si>
    <t>0.113677</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</si>
  <si>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</si>
  <si>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</si>
  <si>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</si>
  <si>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</si>
  <si>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</si>
  <si>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</si>
  <si>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5/1/80</t>
  </si>
  <si>
    <t>23720</t>
  </si>
  <si>
    <t>tt1334537</t>
  </si>
  <si>
    <t>0.209084</t>
  </si>
  <si>
    <t>Humpday</t>
  </si>
  <si>
    <t>Mark Duplass|Joshua Leonard|Alycia Delmore|Lynn Shelton|Trina Willard</t>
  </si>
  <si>
    <t>Lynn Shelton</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</si>
  <si>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</si>
  <si>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9/16/09</t>
  </si>
  <si>
    <t>276928</t>
  </si>
  <si>
    <t>tt3678938</t>
  </si>
  <si>
    <t>0.004282</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</si>
  <si>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</si>
  <si>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</si>
  <si>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</si>
  <si>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</si>
  <si>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7/11/14</t>
  </si>
  <si>
    <t>10360</t>
  </si>
  <si>
    <t>tt0986233</t>
  </si>
  <si>
    <t>0.54408</t>
  </si>
  <si>
    <t>2724474</t>
  </si>
  <si>
    <t>Hunger</t>
  </si>
  <si>
    <t>Michael Fassbender|Stuart Graham|Helena Bereen|Liam Cunningham</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</si>
  <si>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</si>
  <si>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</si>
  <si>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</si>
  <si>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</si>
  <si>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5/15/08</t>
  </si>
  <si>
    <t>2759310.85136059</t>
  </si>
  <si>
    <t>98541</t>
  </si>
  <si>
    <t>tt2323551</t>
  </si>
  <si>
    <t>0.029377</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</si>
  <si>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</si>
  <si>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</si>
  <si>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</si>
  <si>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</si>
  <si>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</si>
  <si>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283698</t>
  </si>
  <si>
    <t>tt3344922</t>
  </si>
  <si>
    <t>0.172245</t>
  </si>
  <si>
    <t>6921</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</si>
  <si>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</si>
  <si>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</si>
  <si>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</si>
  <si>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</si>
  <si>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</si>
  <si>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6367.31719838043</t>
  </si>
  <si>
    <t>46713</t>
  </si>
  <si>
    <t>tt1563719</t>
  </si>
  <si>
    <t>0.200241</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</si>
  <si>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</si>
  <si>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</si>
  <si>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</si>
  <si>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</si>
  <si>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</si>
  <si>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</si>
  <si>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41360</t>
  </si>
  <si>
    <t>tt1270291</t>
  </si>
  <si>
    <t>0.356006</t>
  </si>
  <si>
    <t>425000</t>
  </si>
  <si>
    <t>Hunter Prey</t>
  </si>
  <si>
    <t>Isaac C. Singleton Jr.|Clark Bartram|Damion Poitier|Simon Potter|Erin Gray</t>
  </si>
  <si>
    <t>http://www.hunterpreythemovie.com/</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</si>
  <si>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</si>
  <si>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</si>
  <si>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</si>
  <si>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</si>
  <si>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431970.184503105</t>
  </si>
  <si>
    <t>24525</t>
  </si>
  <si>
    <t>tt0119336</t>
  </si>
  <si>
    <t>0.207296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</si>
  <si>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</si>
  <si>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</si>
  <si>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</si>
  <si>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</si>
  <si>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</si>
  <si>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12/25/98</t>
  </si>
  <si>
    <t>352552</t>
  </si>
  <si>
    <t>tt4902012</t>
  </si>
  <si>
    <t>0.054828</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</si>
  <si>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</si>
  <si>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</si>
  <si>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</si>
  <si>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</si>
  <si>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</si>
  <si>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</si>
  <si>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</si>
  <si>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28384</t>
  </si>
  <si>
    <t>tt0104466</t>
  </si>
  <si>
    <t>0.466927</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</si>
  <si>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</si>
  <si>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</si>
  <si>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</si>
  <si>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</si>
  <si>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20034</t>
  </si>
  <si>
    <t>tt1093369</t>
  </si>
  <si>
    <t>0.121316</t>
  </si>
  <si>
    <t>Hush</t>
  </si>
  <si>
    <t>William Ash|Christine Bottomley|Andreas Wisniewski|Claire Keelan|Stuart McQuarrie</t>
  </si>
  <si>
    <t>http://www.hushmovie.co.uk/</t>
  </si>
  <si>
    <t>sensor beam|mysterious truck|stabbed in the eye</t>
  </si>
  <si>
    <t>A young couple on a motorway journey are drawn into a game of cat and mouse with a truck driver following a near accident.</t>
  </si>
  <si>
    <t>EM Media|UK Film Council|Screen Yorkshire|WarpX|PathÃ©</t>
  </si>
  <si>
    <t>8/13/08</t>
  </si>
  <si>
    <t>17941</t>
  </si>
  <si>
    <t>tt0118744</t>
  </si>
  <si>
    <t>0.266021</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</si>
  <si>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</si>
  <si>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</si>
  <si>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</si>
  <si>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</si>
  <si>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</si>
  <si>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10299</t>
  </si>
  <si>
    <t>tt0058213</t>
  </si>
  <si>
    <t>0.0154759999999999</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</si>
  <si>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</si>
  <si>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</si>
  <si>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</si>
  <si>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</si>
  <si>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</si>
  <si>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</si>
  <si>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12/15/64</t>
  </si>
  <si>
    <t>56906</t>
  </si>
  <si>
    <t>tt1504403</t>
  </si>
  <si>
    <t>0.409151</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</si>
  <si>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</si>
  <si>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</si>
  <si>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</si>
  <si>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</si>
  <si>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</si>
  <si>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10476</t>
  </si>
  <si>
    <t>tt0410097</t>
  </si>
  <si>
    <t>0.37807</t>
  </si>
  <si>
    <t>22201636</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</si>
  <si>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</si>
  <si>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</si>
  <si>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</si>
  <si>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</si>
  <si>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</si>
  <si>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MTV Films</t>
  </si>
  <si>
    <t>24789531.7278716</t>
  </si>
  <si>
    <t>87504</t>
  </si>
  <si>
    <t>tt1477855</t>
  </si>
  <si>
    <t>0.493205</t>
  </si>
  <si>
    <t>8887603</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</si>
  <si>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</si>
  <si>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</si>
  <si>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</si>
  <si>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</si>
  <si>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</si>
  <si>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</si>
  <si>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8440950.12417906</t>
  </si>
  <si>
    <t>277237</t>
  </si>
  <si>
    <t>tt1837574</t>
  </si>
  <si>
    <t>0.134767</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</si>
  <si>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</si>
  <si>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</si>
  <si>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</si>
  <si>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</si>
  <si>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</si>
  <si>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</si>
  <si>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</si>
  <si>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6/18/14</t>
  </si>
  <si>
    <t>316042</t>
  </si>
  <si>
    <t>tt4034452</t>
  </si>
  <si>
    <t>0.561032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</si>
  <si>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</si>
  <si>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</si>
  <si>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</si>
  <si>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</si>
  <si>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</si>
  <si>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</si>
  <si>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Rhombus Media|International Traders|Buffalo Gal Pictures|Whizbang Films|Triple 7 Films</t>
  </si>
  <si>
    <t>75802</t>
  </si>
  <si>
    <t>tt1435513</t>
  </si>
  <si>
    <t>0.731793</t>
  </si>
  <si>
    <t>9504139</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</si>
  <si>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</si>
  <si>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</si>
  <si>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</si>
  <si>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</si>
  <si>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</si>
  <si>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</si>
  <si>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</si>
  <si>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9213293.74311727</t>
  </si>
  <si>
    <t>82932</t>
  </si>
  <si>
    <t>tt1741225</t>
  </si>
  <si>
    <t>0.161003</t>
  </si>
  <si>
    <t>I Am</t>
  </si>
  <si>
    <t>Marc Ian Barasch|Coleman Barks|Jim Carrey|Noam Chomsky|John Francis</t>
  </si>
  <si>
    <t>http://iamthedoc.com/</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</si>
  <si>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</si>
  <si>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</si>
  <si>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</si>
  <si>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293262</t>
  </si>
  <si>
    <t>tt4008652</t>
  </si>
  <si>
    <t>0.431184</t>
  </si>
  <si>
    <t>7205</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</si>
  <si>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</si>
  <si>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</si>
  <si>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</si>
  <si>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</si>
  <si>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</si>
  <si>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</si>
  <si>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</si>
  <si>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6636.46102080836</t>
  </si>
  <si>
    <t>84383</t>
  </si>
  <si>
    <t>tt1954299</t>
  </si>
  <si>
    <t>0.403624</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</si>
  <si>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</si>
  <si>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</si>
  <si>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</si>
  <si>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</si>
  <si>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</si>
  <si>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</si>
  <si>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2/9/12</t>
  </si>
  <si>
    <t>345944</t>
  </si>
  <si>
    <t>tt3910602</t>
  </si>
  <si>
    <t>0.144639</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</si>
  <si>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</si>
  <si>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</si>
  <si>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</si>
  <si>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</si>
  <si>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</si>
  <si>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7/27/15</t>
  </si>
  <si>
    <t>15397</t>
  </si>
  <si>
    <t>tt0327919</t>
  </si>
  <si>
    <t>0.188156</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</si>
  <si>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</si>
  <si>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</si>
  <si>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</si>
  <si>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</si>
  <si>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289191</t>
  </si>
  <si>
    <t>tt3004746</t>
  </si>
  <si>
    <t>0.513386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</si>
  <si>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</si>
  <si>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</si>
  <si>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</si>
  <si>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</si>
  <si>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</si>
  <si>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</si>
  <si>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6479</t>
  </si>
  <si>
    <t>tt0480249</t>
  </si>
  <si>
    <t>2.692916</t>
  </si>
  <si>
    <t>585349010</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</si>
  <si>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</si>
  <si>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</si>
  <si>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</si>
  <si>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</si>
  <si>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</si>
  <si>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</si>
  <si>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Drama|Horror|Action|Thriller|Science Fiction</t>
  </si>
  <si>
    <t>Village Roadshow Pictures|Original Film|Weed Road Pictures|Warner Bros.|Heyday Films</t>
  </si>
  <si>
    <t>12/14/07</t>
  </si>
  <si>
    <t>3013</t>
  </si>
  <si>
    <t>615593163.691478</t>
  </si>
  <si>
    <t>46529</t>
  </si>
  <si>
    <t>tt1464540</t>
  </si>
  <si>
    <t>1.794214</t>
  </si>
  <si>
    <t>144492830</t>
  </si>
  <si>
    <t>I Am Number Four</t>
  </si>
  <si>
    <t>Alex Pettyfer|Timothy Olyphant|Teresa Palmer|Dianna Agron|Callan McAuliffe</t>
  </si>
  <si>
    <t>http://www.findnumberfour.com/</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</si>
  <si>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</si>
  <si>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</si>
  <si>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</si>
  <si>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DreamWorks SKG|Reliance BIG Entertainment|Bay Films|Touchstone Pictures</t>
  </si>
  <si>
    <t>2/18/11</t>
  </si>
  <si>
    <t>1016</t>
  </si>
  <si>
    <t>140071066.570502</t>
  </si>
  <si>
    <t>10950</t>
  </si>
  <si>
    <t>tt0277027</t>
  </si>
  <si>
    <t>0.731548</t>
  </si>
  <si>
    <t>40270895</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</si>
  <si>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</si>
  <si>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</si>
  <si>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</si>
  <si>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</si>
  <si>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</si>
  <si>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27092738.5672645</t>
  </si>
  <si>
    <t>49593128.6411255</t>
  </si>
  <si>
    <t>298445</t>
  </si>
  <si>
    <t>tt2526846</t>
  </si>
  <si>
    <t>0.199012</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</si>
  <si>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</si>
  <si>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</si>
  <si>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</si>
  <si>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</si>
  <si>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</si>
  <si>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</si>
  <si>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</si>
  <si>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11/4/14</t>
  </si>
  <si>
    <t>259453</t>
  </si>
  <si>
    <t>tt2717318</t>
  </si>
  <si>
    <t>0.182618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</si>
  <si>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</si>
  <si>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</si>
  <si>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</si>
  <si>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</si>
  <si>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</si>
  <si>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26367</t>
  </si>
  <si>
    <t>tt1385912</t>
  </si>
  <si>
    <t>0.109178</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</si>
  <si>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</si>
  <si>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</si>
  <si>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</si>
  <si>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</si>
  <si>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9/11/09</t>
  </si>
  <si>
    <t>31216</t>
  </si>
  <si>
    <t>tt0830570</t>
  </si>
  <si>
    <t>0.315842</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</si>
  <si>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</si>
  <si>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</si>
  <si>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</si>
  <si>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</si>
  <si>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</si>
  <si>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</si>
  <si>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</si>
  <si>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6/1/08</t>
  </si>
  <si>
    <t>17920</t>
  </si>
  <si>
    <t>tt0300015</t>
  </si>
  <si>
    <t>0.102769</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</si>
  <si>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</si>
  <si>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</si>
  <si>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</si>
  <si>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</si>
  <si>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</si>
  <si>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</si>
  <si>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15019</t>
  </si>
  <si>
    <t>tt0466839</t>
  </si>
  <si>
    <t>0.490256</t>
  </si>
  <si>
    <t>9576495</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</si>
  <si>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</si>
  <si>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</si>
  <si>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</si>
  <si>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</si>
  <si>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</si>
  <si>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10071298.923228</t>
  </si>
  <si>
    <t>128081</t>
  </si>
  <si>
    <t>tt2133239</t>
  </si>
  <si>
    <t>0.268263</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</si>
  <si>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</si>
  <si>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</si>
  <si>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</si>
  <si>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</si>
  <si>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</si>
  <si>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</si>
  <si>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70868</t>
  </si>
  <si>
    <t>tt1742650</t>
  </si>
  <si>
    <t>0.58425</t>
  </si>
  <si>
    <t>30551495</t>
  </si>
  <si>
    <t>I Don't Know How She Does It</t>
  </si>
  <si>
    <t>Sarah Jessica Parker|Pierce Brosnan|Sarah Shahi|Busy Philipps|Olivia Munn</t>
  </si>
  <si>
    <t>http://www.weinsteinco.com/#/film/idontknowhow</t>
  </si>
  <si>
    <t>If it were easy, men would do it too.</t>
  </si>
  <si>
    <t>pregnancy|claim in title|family vacation|widower|working mum</t>
  </si>
  <si>
    <t>A comedy centered on the life of Kate Reddy, a finance executive who is the breadwinner for her husband and two kids.</t>
  </si>
  <si>
    <t>29616559.4512431</t>
  </si>
  <si>
    <t>21311</t>
  </si>
  <si>
    <t>tt0167203</t>
  </si>
  <si>
    <t>0.198014</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</si>
  <si>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</si>
  <si>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</si>
  <si>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</si>
  <si>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</si>
  <si>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</si>
  <si>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</si>
  <si>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5/5/00</t>
  </si>
  <si>
    <t>43053931.8876667</t>
  </si>
  <si>
    <t>150117</t>
  </si>
  <si>
    <t>tt2244901</t>
  </si>
  <si>
    <t>0.902702</t>
  </si>
  <si>
    <t>28234657</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</si>
  <si>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</si>
  <si>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</si>
  <si>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</si>
  <si>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</si>
  <si>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</si>
  <si>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</si>
  <si>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2/8/13</t>
  </si>
  <si>
    <t>26428580.6551859</t>
  </si>
  <si>
    <t>328346</t>
  </si>
  <si>
    <t>tt4300028</t>
  </si>
  <si>
    <t>0.030371</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</si>
  <si>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</si>
  <si>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</si>
  <si>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</si>
  <si>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</si>
  <si>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</si>
  <si>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143224</t>
  </si>
  <si>
    <t>tt2294493</t>
  </si>
  <si>
    <t>0.070294</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</si>
  <si>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</si>
  <si>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</si>
  <si>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</si>
  <si>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</si>
  <si>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</si>
  <si>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11/3/12</t>
  </si>
  <si>
    <t>40777</t>
  </si>
  <si>
    <t>tt1667838</t>
  </si>
  <si>
    <t>0.050481</t>
  </si>
  <si>
    <t>I Hate Luv Storys</t>
  </si>
  <si>
    <t>Imran Khan|Sonam Kapoor|Sammir Dattani|Samir Soni|Aseem Tiwari</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</si>
  <si>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</si>
  <si>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</si>
  <si>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</si>
  <si>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7/2/10</t>
  </si>
  <si>
    <t>20825</t>
  </si>
  <si>
    <t>tt0762105</t>
  </si>
  <si>
    <t>0.21893</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</si>
  <si>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</si>
  <si>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</si>
  <si>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</si>
  <si>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</si>
  <si>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</si>
  <si>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</si>
  <si>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6/27/09</t>
  </si>
  <si>
    <t>1599</t>
  </si>
  <si>
    <t>tt0356721</t>
  </si>
  <si>
    <t>0.809063</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</si>
  <si>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</si>
  <si>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</si>
  <si>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</si>
  <si>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</si>
  <si>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</si>
  <si>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</si>
  <si>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25397798.7958672</t>
  </si>
  <si>
    <t>30128</t>
  </si>
  <si>
    <t>tt1220628</t>
  </si>
  <si>
    <t>0.190162</t>
  </si>
  <si>
    <t>1429299</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</si>
  <si>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</si>
  <si>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</si>
  <si>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</si>
  <si>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</si>
  <si>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</si>
  <si>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1452740.12409436</t>
  </si>
  <si>
    <t>124623</t>
  </si>
  <si>
    <t>tt2113683</t>
  </si>
  <si>
    <t>0.01351</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</si>
  <si>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</si>
  <si>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</si>
  <si>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</si>
  <si>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</si>
  <si>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</si>
  <si>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</si>
  <si>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</si>
  <si>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</si>
  <si>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11/6/13</t>
  </si>
  <si>
    <t>3597</t>
  </si>
  <si>
    <t>tt0119345</t>
  </si>
  <si>
    <t>1.307058</t>
  </si>
  <si>
    <t>125586134</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</si>
  <si>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</si>
  <si>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</si>
  <si>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</si>
  <si>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</si>
  <si>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</si>
  <si>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</si>
  <si>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23093825.4582256</t>
  </si>
  <si>
    <t>170603779.915843</t>
  </si>
  <si>
    <t>5857</t>
  </si>
  <si>
    <t>tt0897361</t>
  </si>
  <si>
    <t>0.811539</t>
  </si>
  <si>
    <t>9620399</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</si>
  <si>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</si>
  <si>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</si>
  <si>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</si>
  <si>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</si>
  <si>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</si>
  <si>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</si>
  <si>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</si>
  <si>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Crime|Horror|Mystery|Thriller</t>
  </si>
  <si>
    <t>TriStar Pictures|360 Pictures</t>
  </si>
  <si>
    <t>10117471.3806799</t>
  </si>
  <si>
    <t>10879</t>
  </si>
  <si>
    <t>tt0110093</t>
  </si>
  <si>
    <t>0.275024</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</si>
  <si>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</si>
  <si>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</si>
  <si>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</si>
  <si>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</si>
  <si>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</si>
  <si>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6/29/94</t>
  </si>
  <si>
    <t>8952</t>
  </si>
  <si>
    <t>tt1045772</t>
  </si>
  <si>
    <t>0.8342</t>
  </si>
  <si>
    <t>10652035</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</si>
  <si>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</si>
  <si>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</si>
  <si>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</si>
  <si>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</si>
  <si>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</si>
  <si>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EuropaCorp</t>
  </si>
  <si>
    <t>311</t>
  </si>
  <si>
    <t>10826732.9983141</t>
  </si>
  <si>
    <t>3101</t>
  </si>
  <si>
    <t>tt0099819</t>
  </si>
  <si>
    <t>0.318177</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</si>
  <si>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</si>
  <si>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</si>
  <si>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</si>
  <si>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</si>
  <si>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</si>
  <si>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19840</t>
  </si>
  <si>
    <t>tt1032815</t>
  </si>
  <si>
    <t>0.767264</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</si>
  <si>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</si>
  <si>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</si>
  <si>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</si>
  <si>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</si>
  <si>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</si>
  <si>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</si>
  <si>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</si>
  <si>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7/10/09</t>
  </si>
  <si>
    <t>18295207.8142491</t>
  </si>
  <si>
    <t>16538</t>
  </si>
  <si>
    <t>tt1155056</t>
  </si>
  <si>
    <t>1.022125</t>
  </si>
  <si>
    <t>91636986</t>
  </si>
  <si>
    <t>I Love You, Man</t>
  </si>
  <si>
    <t>Paul Rudd|Rashida Jones|Jason Segel|Sarah Burns|Jaime Pressly</t>
  </si>
  <si>
    <t>http://www.iloveyouman.com/</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</si>
  <si>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</si>
  <si>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</si>
  <si>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</si>
  <si>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</si>
  <si>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3/20/09</t>
  </si>
  <si>
    <t>304</t>
  </si>
  <si>
    <t>41672417.799123</t>
  </si>
  <si>
    <t>93139872.3523022</t>
  </si>
  <si>
    <t>75345</t>
  </si>
  <si>
    <t>tt1691920</t>
  </si>
  <si>
    <t>0.263732</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</si>
  <si>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</si>
  <si>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</si>
  <si>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</si>
  <si>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</si>
  <si>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</si>
  <si>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12/9/11</t>
  </si>
  <si>
    <t>3563</t>
  </si>
  <si>
    <t>tt0762107</t>
  </si>
  <si>
    <t>1.09781</t>
  </si>
  <si>
    <t>186072214</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</si>
  <si>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</si>
  <si>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</si>
  <si>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</si>
  <si>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</si>
  <si>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</si>
  <si>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</si>
  <si>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</si>
  <si>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195686301.564493</t>
  </si>
  <si>
    <t>244267</t>
  </si>
  <si>
    <t>tt2884206</t>
  </si>
  <si>
    <t>2.260131</t>
  </si>
  <si>
    <t>336472</t>
  </si>
  <si>
    <t>I Origins</t>
  </si>
  <si>
    <t>Michael Pitt|Brit Marling|Astrid BergÃ¨s-Frisbey|Steven Yeun|Dorien Makhloghi</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</si>
  <si>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</si>
  <si>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</si>
  <si>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Verisimilitude|Bersin Pictures|WeWork Studios</t>
  </si>
  <si>
    <t>7/18/14</t>
  </si>
  <si>
    <t>652</t>
  </si>
  <si>
    <t>309921.348035174</t>
  </si>
  <si>
    <t>297806</t>
  </si>
  <si>
    <t>tt1490785</t>
  </si>
  <si>
    <t>0.450872</t>
  </si>
  <si>
    <t>1646788</t>
  </si>
  <si>
    <t>I Saw the Light</t>
  </si>
  <si>
    <t>Tom Hiddleston|Elizabeth Olsen|David Krumholtz|Bradley Whitford|Maddie Hasson</t>
  </si>
  <si>
    <t>http://sonyclassics.com/isawthelight/</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</si>
  <si>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</si>
  <si>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</si>
  <si>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</si>
  <si>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1515044.29338051</t>
  </si>
  <si>
    <t>28295</t>
  </si>
  <si>
    <t>tt0059297</t>
  </si>
  <si>
    <t>0.014759</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</si>
  <si>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</si>
  <si>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</si>
  <si>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</si>
  <si>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</si>
  <si>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</si>
  <si>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</si>
  <si>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7/21/65</t>
  </si>
  <si>
    <t>21910</t>
  </si>
  <si>
    <t>tt0902290</t>
  </si>
  <si>
    <t>0.244375</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</si>
  <si>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</si>
  <si>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</si>
  <si>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</si>
  <si>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</si>
  <si>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</si>
  <si>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</si>
  <si>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</si>
  <si>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</si>
  <si>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8/7/08</t>
  </si>
  <si>
    <t>26890</t>
  </si>
  <si>
    <t>tt0116594</t>
  </si>
  <si>
    <t>0.419834</t>
  </si>
  <si>
    <t>1814290</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</si>
  <si>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</si>
  <si>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</si>
  <si>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</si>
  <si>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</si>
  <si>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</si>
  <si>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5/1/96</t>
  </si>
  <si>
    <t>2522256.32732819</t>
  </si>
  <si>
    <t>307946</t>
  </si>
  <si>
    <t>tt3640682</t>
  </si>
  <si>
    <t>0.318459</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</si>
  <si>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</si>
  <si>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</si>
  <si>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</si>
  <si>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</si>
  <si>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</si>
  <si>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</si>
  <si>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8427</t>
  </si>
  <si>
    <t>tt0297181</t>
  </si>
  <si>
    <t>1.011362</t>
  </si>
  <si>
    <t>33561137</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</si>
  <si>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</si>
  <si>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</si>
  <si>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</si>
  <si>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</si>
  <si>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</si>
  <si>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</si>
  <si>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40684870.7111101</t>
  </si>
  <si>
    <t>3600</t>
  </si>
  <si>
    <t>tt0130018</t>
  </si>
  <si>
    <t>1.175952</t>
  </si>
  <si>
    <t>40002112</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</si>
  <si>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</si>
  <si>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</si>
  <si>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</si>
  <si>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</si>
  <si>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</si>
  <si>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</si>
  <si>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11/13/98</t>
  </si>
  <si>
    <t>86950205.4900894</t>
  </si>
  <si>
    <t>53510643.9759626</t>
  </si>
  <si>
    <t>14434</t>
  </si>
  <si>
    <t>tt0770772</t>
  </si>
  <si>
    <t>0.216287</t>
  </si>
  <si>
    <t>13196245</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</si>
  <si>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</si>
  <si>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</si>
  <si>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</si>
  <si>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</si>
  <si>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13878076.2752086</t>
  </si>
  <si>
    <t>55457</t>
  </si>
  <si>
    <t>tt0077714</t>
  </si>
  <si>
    <t>0.24134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</si>
  <si>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</si>
  <si>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</si>
  <si>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</si>
  <si>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</si>
  <si>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</si>
  <si>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4/20/78</t>
  </si>
  <si>
    <t>13687</t>
  </si>
  <si>
    <t>tt0791309</t>
  </si>
  <si>
    <t>0.464887</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</si>
  <si>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</si>
  <si>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</si>
  <si>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</si>
  <si>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</si>
  <si>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</si>
  <si>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</si>
  <si>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3/23/07</t>
  </si>
  <si>
    <t>216374</t>
  </si>
  <si>
    <t>tt2179087</t>
  </si>
  <si>
    <t>0.034312</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</si>
  <si>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</si>
  <si>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</si>
  <si>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</si>
  <si>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</si>
  <si>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</si>
  <si>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</si>
  <si>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</si>
  <si>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12/20/12</t>
  </si>
  <si>
    <t>100241</t>
  </si>
  <si>
    <t>tt1418377</t>
  </si>
  <si>
    <t>0.989916</t>
  </si>
  <si>
    <t>71154592</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</si>
  <si>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</si>
  <si>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</si>
  <si>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</si>
  <si>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</si>
  <si>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</si>
  <si>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</si>
  <si>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</si>
  <si>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</si>
  <si>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1/22/14</t>
  </si>
  <si>
    <t>65539857.9124945</t>
  </si>
  <si>
    <t>2048</t>
  </si>
  <si>
    <t>tt0343818</t>
  </si>
  <si>
    <t>2.791375</t>
  </si>
  <si>
    <t>347234916</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</si>
  <si>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</si>
  <si>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</si>
  <si>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</si>
  <si>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</si>
  <si>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</si>
  <si>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</si>
  <si>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</si>
  <si>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7/15/04</t>
  </si>
  <si>
    <t>2339</t>
  </si>
  <si>
    <t>138533447.977457</t>
  </si>
  <si>
    <t>400863751.430357</t>
  </si>
  <si>
    <t>15322</t>
  </si>
  <si>
    <t>tt0113375</t>
  </si>
  <si>
    <t>0.55207</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</si>
  <si>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</si>
  <si>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</si>
  <si>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</si>
  <si>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</si>
  <si>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</si>
  <si>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</si>
  <si>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11777</t>
  </si>
  <si>
    <t>tt0110099</t>
  </si>
  <si>
    <t>0.419986</t>
  </si>
  <si>
    <t>I.Q.</t>
  </si>
  <si>
    <t>Tim Robbins|Meg Ryan|Walter Matthau|Lou Jacobi|Stephen Fry</t>
  </si>
  <si>
    <t>Think Love.</t>
  </si>
  <si>
    <t>wedding vows|mathematician|car mechanic|comet|albert einstein</t>
  </si>
  <si>
    <t>Albert Einstein helps a young man who's in love with Einstein's niece to catch her attention by pretending temporarily to be a great physicist.</t>
  </si>
  <si>
    <t>12/24/94</t>
  </si>
  <si>
    <t>3602</t>
  </si>
  <si>
    <t>tt0469111</t>
  </si>
  <si>
    <t>0.520258</t>
  </si>
  <si>
    <t>I'll Always Know What You Did Last Summer</t>
  </si>
  <si>
    <t>Brooke Nevin|David Paetkau|K.C. Clyde|Seth Packard|Torrey DeVitto</t>
  </si>
  <si>
    <t>Sylvain White</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</si>
  <si>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</si>
  <si>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</si>
  <si>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</si>
  <si>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17037</t>
  </si>
  <si>
    <t>tt0155753</t>
  </si>
  <si>
    <t>0.680245</t>
  </si>
  <si>
    <t>I'll Be Home for Christmas</t>
  </si>
  <si>
    <t>Jonathan Taylor Thomas|Jessica Biel|Adam LaVorgna|Gary Cole|Eve Gordon</t>
  </si>
  <si>
    <t>Somewhere between L.A. and N.Y. Jake found the meaning of Christmas.</t>
  </si>
  <si>
    <t>holiday|woman director|christmas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</si>
  <si>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</si>
  <si>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273404</t>
  </si>
  <si>
    <t>tt2048770</t>
  </si>
  <si>
    <t>0.154121</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</si>
  <si>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</si>
  <si>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</si>
  <si>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</si>
  <si>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</si>
  <si>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</si>
  <si>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Science Fiction|Drama|Mystery</t>
  </si>
  <si>
    <t>Telefilm Canada|Ontario Media Development Corporation (OMDC)|Harold Greenberg Fund|Resolute Films and Entertainment</t>
  </si>
  <si>
    <t>7/28/13</t>
  </si>
  <si>
    <t>310121</t>
  </si>
  <si>
    <t>tt3236120</t>
  </si>
  <si>
    <t>0.344549</t>
  </si>
  <si>
    <t>7449681</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</si>
  <si>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</si>
  <si>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</si>
  <si>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</si>
  <si>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</si>
  <si>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</si>
  <si>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</si>
  <si>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6853703.50437045</t>
  </si>
  <si>
    <t>17006</t>
  </si>
  <si>
    <t>tt0095348</t>
  </si>
  <si>
    <t>0.138906</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</si>
  <si>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</si>
  <si>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</si>
  <si>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</si>
  <si>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</si>
  <si>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</si>
  <si>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</si>
  <si>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11/10/88</t>
  </si>
  <si>
    <t>37058</t>
  </si>
  <si>
    <t>tt1571404</t>
  </si>
  <si>
    <t>0.019248</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</si>
  <si>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</si>
  <si>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</si>
  <si>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</si>
  <si>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</si>
  <si>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</si>
  <si>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3/1/10</t>
  </si>
  <si>
    <t>3902</t>
  </si>
  <si>
    <t>tt0368794</t>
  </si>
  <si>
    <t>0.373385</t>
  </si>
  <si>
    <t>4001121</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</si>
  <si>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</si>
  <si>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</si>
  <si>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</si>
  <si>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</si>
  <si>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</si>
  <si>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</si>
  <si>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</si>
  <si>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10/1/07</t>
  </si>
  <si>
    <t>4207853.25100731</t>
  </si>
  <si>
    <t>41044</t>
  </si>
  <si>
    <t>tt0464061</t>
  </si>
  <si>
    <t>0.081875</t>
  </si>
  <si>
    <t>I'm Reed Fish</t>
  </si>
  <si>
    <t>Jay Baruchel|Alexis Bledel|Victor Rasuk|Shiri Appleby|Chris Parnell</t>
  </si>
  <si>
    <t>Zackary Adler</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</si>
  <si>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</si>
  <si>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</si>
  <si>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43939</t>
  </si>
  <si>
    <t>tt1356864</t>
  </si>
  <si>
    <t>0.218552</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</si>
  <si>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</si>
  <si>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</si>
  <si>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</si>
  <si>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</si>
  <si>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</si>
  <si>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Music|Comedy|Drama</t>
  </si>
  <si>
    <t>They Are Going To Kill Us Productions</t>
  </si>
  <si>
    <t>281298</t>
  </si>
  <si>
    <t>tt3419894</t>
  </si>
  <si>
    <t>0.205343</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</si>
  <si>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</si>
  <si>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</si>
  <si>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</si>
  <si>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</si>
  <si>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</si>
  <si>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242458</t>
  </si>
  <si>
    <t>tt2797106</t>
  </si>
  <si>
    <t>0.179649</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</si>
  <si>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</si>
  <si>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</si>
  <si>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</si>
  <si>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</si>
  <si>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</si>
  <si>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20605</t>
  </si>
  <si>
    <t>tt0821470</t>
  </si>
  <si>
    <t>0.005412</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</si>
  <si>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</si>
  <si>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</si>
  <si>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</si>
  <si>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</si>
  <si>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</si>
  <si>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</si>
  <si>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2920506.72738724</t>
  </si>
  <si>
    <t>54330</t>
  </si>
  <si>
    <t>tt1720044</t>
  </si>
  <si>
    <t>0.145331</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</si>
  <si>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</si>
  <si>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</si>
  <si>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</si>
  <si>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</si>
  <si>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116227</t>
  </si>
  <si>
    <t>tt2186819</t>
  </si>
  <si>
    <t>0.142769</t>
  </si>
  <si>
    <t>í•˜ìš¸ë§</t>
  </si>
  <si>
    <t>Lee Na-young|Lee Sung-min|Kang-ho Song|Shin Jung-Keun</t>
  </si>
  <si>
    <t>http://www.hancinema.net/korean_movie_Howling.php</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</si>
  <si>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</si>
  <si>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</si>
  <si>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</si>
  <si>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CJ Entertainment</t>
  </si>
  <si>
    <t>2/16/12</t>
  </si>
  <si>
    <t>26138</t>
  </si>
  <si>
    <t>tt0475616</t>
  </si>
  <si>
    <t>0.265905</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</si>
  <si>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</si>
  <si>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</si>
  <si>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</si>
  <si>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</si>
  <si>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</si>
  <si>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</si>
  <si>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9/8/05</t>
  </si>
  <si>
    <t>50090</t>
  </si>
  <si>
    <t>tt1535491</t>
  </si>
  <si>
    <t>0.146543</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</si>
  <si>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</si>
  <si>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</si>
  <si>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</si>
  <si>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</si>
  <si>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</si>
  <si>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</si>
  <si>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</si>
  <si>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Showbox</t>
  </si>
  <si>
    <t>51200</t>
  </si>
  <si>
    <t>tt1587729</t>
  </si>
  <si>
    <t>0.507092</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</si>
  <si>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</si>
  <si>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</si>
  <si>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</si>
  <si>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</si>
  <si>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</si>
  <si>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Taewon Entertainment|CJ Entertainment|UBU Film|H Plus Communication</t>
  </si>
  <si>
    <t>40043</t>
  </si>
  <si>
    <t>tt0188527</t>
  </si>
  <si>
    <t>0.116673</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</si>
  <si>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</si>
  <si>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</si>
  <si>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</si>
  <si>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</si>
  <si>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</si>
  <si>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</si>
  <si>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</si>
  <si>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4/26/76</t>
  </si>
  <si>
    <t>62459</t>
  </si>
  <si>
    <t>tt1286124</t>
  </si>
  <si>
    <t>0.077034</t>
  </si>
  <si>
    <t>iCarly: iGo to Japan</t>
  </si>
  <si>
    <t>Miranda Cosgrove|Jennette McCurdy|Nathan Kress|Jerry Trainor|Mary Scheer</t>
  </si>
  <si>
    <t>The crew of the popular tv show iCarly go to Japan.</t>
  </si>
  <si>
    <t>Nickelodeon Network</t>
  </si>
  <si>
    <t>11/8/08</t>
  </si>
  <si>
    <t>950</t>
  </si>
  <si>
    <t>tt0438097</t>
  </si>
  <si>
    <t>3.145562</t>
  </si>
  <si>
    <t>660940780</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</si>
  <si>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</si>
  <si>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</si>
  <si>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</si>
  <si>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</si>
  <si>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</si>
  <si>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</si>
  <si>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</si>
  <si>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3/23/06</t>
  </si>
  <si>
    <t>86533532.6633258</t>
  </si>
  <si>
    <t>714919257.183175</t>
  </si>
  <si>
    <t>13374</t>
  </si>
  <si>
    <t>tt0396652</t>
  </si>
  <si>
    <t>0.643145</t>
  </si>
  <si>
    <t>27645491</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</si>
  <si>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</si>
  <si>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</si>
  <si>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</si>
  <si>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</si>
  <si>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</si>
  <si>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3/17/05</t>
  </si>
  <si>
    <t>30867940.3750737</t>
  </si>
  <si>
    <t>255692</t>
  </si>
  <si>
    <t>tt3104304</t>
  </si>
  <si>
    <t>0.331255</t>
  </si>
  <si>
    <t>Ice Soldiers</t>
  </si>
  <si>
    <t>Dominic Purcell|Adam Beach|Michael Ironside|Gabriel Hogan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</si>
  <si>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</si>
  <si>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</si>
  <si>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</si>
  <si>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17657</t>
  </si>
  <si>
    <t>tt0063121</t>
  </si>
  <si>
    <t>0.092165</t>
  </si>
  <si>
    <t>Ice Station Zebra</t>
  </si>
  <si>
    <t>Rock Hudson|Ernest Borgnine|Patrick McGoohan|Jim Brown|Tony Bill</t>
  </si>
  <si>
    <t>John Sturges</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</si>
  <si>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</si>
  <si>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</si>
  <si>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</si>
  <si>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Filmways Pictures</t>
  </si>
  <si>
    <t>10/23/68</t>
  </si>
  <si>
    <t>2832</t>
  </si>
  <si>
    <t>tt0309698</t>
  </si>
  <si>
    <t>1.518131</t>
  </si>
  <si>
    <t>90259536</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</si>
  <si>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</si>
  <si>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</si>
  <si>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</si>
  <si>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</si>
  <si>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</si>
  <si>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</si>
  <si>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106989379.714443</t>
  </si>
  <si>
    <t>109431</t>
  </si>
  <si>
    <t>tt2024432</t>
  </si>
  <si>
    <t>1.200825</t>
  </si>
  <si>
    <t>173965010</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</si>
  <si>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</si>
  <si>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</si>
  <si>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</si>
  <si>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</si>
  <si>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</si>
  <si>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</si>
  <si>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2/7/13</t>
  </si>
  <si>
    <t>1361</t>
  </si>
  <si>
    <t>32761167.3459148</t>
  </si>
  <si>
    <t>162837051.569821</t>
  </si>
  <si>
    <t>7512</t>
  </si>
  <si>
    <t>tt0387808</t>
  </si>
  <si>
    <t>0.848086</t>
  </si>
  <si>
    <t>495303</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</si>
  <si>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</si>
  <si>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</si>
  <si>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</si>
  <si>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</si>
  <si>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</si>
  <si>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</si>
  <si>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535753.97910929</t>
  </si>
  <si>
    <t>6552</t>
  </si>
  <si>
    <t>tt0138510</t>
  </si>
  <si>
    <t>0.323791</t>
  </si>
  <si>
    <t>4152230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</si>
  <si>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</si>
  <si>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</si>
  <si>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</si>
  <si>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</si>
  <si>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</si>
  <si>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</si>
  <si>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Columbia Pictures Corporation|Team Todd|Licht/Mueller Film Corporation</t>
  </si>
  <si>
    <t>5435488.50121434</t>
  </si>
  <si>
    <t>13816</t>
  </si>
  <si>
    <t>tt0417225</t>
  </si>
  <si>
    <t>0.03626</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</si>
  <si>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</si>
  <si>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</si>
  <si>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</si>
  <si>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</si>
  <si>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</si>
  <si>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</si>
  <si>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</si>
  <si>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249164</t>
  </si>
  <si>
    <t>tt1355630</t>
  </si>
  <si>
    <t>2.361267</t>
  </si>
  <si>
    <t>78874843</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</si>
  <si>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</si>
  <si>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</si>
  <si>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</si>
  <si>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</si>
  <si>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</si>
  <si>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</si>
  <si>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</si>
  <si>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8/21/14</t>
  </si>
  <si>
    <t>856</t>
  </si>
  <si>
    <t>72650912.0183039</t>
  </si>
  <si>
    <t>22434</t>
  </si>
  <si>
    <t>tt0102095</t>
  </si>
  <si>
    <t>0.239605</t>
  </si>
  <si>
    <t>7788597</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</si>
  <si>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</si>
  <si>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</si>
  <si>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</si>
  <si>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</si>
  <si>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</si>
  <si>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12470266.9053789</t>
  </si>
  <si>
    <t>15775</t>
  </si>
  <si>
    <t>tt0332136</t>
  </si>
  <si>
    <t>0.478125</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</si>
  <si>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</si>
  <si>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</si>
  <si>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</si>
  <si>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</si>
  <si>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</si>
  <si>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</si>
  <si>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1/23/04</t>
  </si>
  <si>
    <t>333653</t>
  </si>
  <si>
    <t>tt4058368</t>
  </si>
  <si>
    <t>0.176744</t>
  </si>
  <si>
    <t>If There Be Thorns</t>
  </si>
  <si>
    <t>Heather Graham|Jason Lewis|Rachael Carpani|Mason Cook|Emily Tennant</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</si>
  <si>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</si>
  <si>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A+E Studios|Jane Startz Productions</t>
  </si>
  <si>
    <t>4/5/15</t>
  </si>
  <si>
    <t>28031</t>
  </si>
  <si>
    <t>tt0206036</t>
  </si>
  <si>
    <t>0.174958</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</si>
  <si>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</si>
  <si>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</si>
  <si>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</si>
  <si>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</si>
  <si>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</si>
  <si>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</si>
  <si>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</si>
  <si>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3/5/00</t>
  </si>
  <si>
    <t>14794</t>
  </si>
  <si>
    <t>tt0063850</t>
  </si>
  <si>
    <t>0.106218</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</si>
  <si>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</si>
  <si>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</si>
  <si>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</si>
  <si>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</si>
  <si>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</si>
  <si>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</si>
  <si>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</si>
  <si>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3134481.80746758</t>
  </si>
  <si>
    <t>9685</t>
  </si>
  <si>
    <t>tt0280760</t>
  </si>
  <si>
    <t>0.357389</t>
  </si>
  <si>
    <t>4777465</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</si>
  <si>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</si>
  <si>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</si>
  <si>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</si>
  <si>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</si>
  <si>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</si>
  <si>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9/13/02</t>
  </si>
  <si>
    <t>5791536.37887338</t>
  </si>
  <si>
    <t>14248</t>
  </si>
  <si>
    <t>tt0465502</t>
  </si>
  <si>
    <t>0.259988</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</si>
  <si>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</si>
  <si>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</si>
  <si>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</si>
  <si>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</si>
  <si>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</si>
  <si>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</si>
  <si>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</si>
  <si>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94973</t>
  </si>
  <si>
    <t>tt1998245</t>
  </si>
  <si>
    <t>0.14562</t>
  </si>
  <si>
    <t>Il Ã©tait une fois, une fois</t>
  </si>
  <si>
    <t>FranÃ§ois-Xavier Demaison|Jean-Luc Couchard|Charlie Dupont|Abdelhafid Metalsi|Anne Marivin</t>
  </si>
  <si>
    <t>http://www.iletaitunefoisunefois.be/</t>
  </si>
  <si>
    <t>Christian Merret-Palmair</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</si>
  <si>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</si>
  <si>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</si>
  <si>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</si>
  <si>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15483</t>
  </si>
  <si>
    <t>tt0330691</t>
  </si>
  <si>
    <t>0.137751</t>
  </si>
  <si>
    <t>1479042</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</si>
  <si>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</si>
  <si>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</si>
  <si>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</si>
  <si>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</si>
  <si>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</si>
  <si>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</si>
  <si>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1/2/04</t>
  </si>
  <si>
    <t>3001558.03951158</t>
  </si>
  <si>
    <t>1707473.23302896</t>
  </si>
  <si>
    <t>38366</t>
  </si>
  <si>
    <t>tt0115899</t>
  </si>
  <si>
    <t>0.038355</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</si>
  <si>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</si>
  <si>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</si>
  <si>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</si>
  <si>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</si>
  <si>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43020</t>
  </si>
  <si>
    <t>tt0054756</t>
  </si>
  <si>
    <t>0.113651</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</si>
  <si>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</si>
  <si>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</si>
  <si>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</si>
  <si>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</si>
  <si>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</si>
  <si>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</si>
  <si>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</si>
  <si>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6/16/61</t>
  </si>
  <si>
    <t>26638</t>
  </si>
  <si>
    <t>tt0058003</t>
  </si>
  <si>
    <t>0.185261</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</si>
  <si>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</si>
  <si>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</si>
  <si>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</si>
  <si>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</si>
  <si>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</si>
  <si>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</si>
  <si>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9/4/64</t>
  </si>
  <si>
    <t>10593</t>
  </si>
  <si>
    <t>tt0119889</t>
  </si>
  <si>
    <t>0.214753</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</si>
  <si>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</si>
  <si>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</si>
  <si>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</si>
  <si>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</si>
  <si>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</si>
  <si>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</si>
  <si>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22826</t>
  </si>
  <si>
    <t>tt0110570</t>
  </si>
  <si>
    <t>0.381482</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</si>
  <si>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</si>
  <si>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</si>
  <si>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</si>
  <si>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</si>
  <si>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</si>
  <si>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10/22/94</t>
  </si>
  <si>
    <t>26648</t>
  </si>
  <si>
    <t>tt0071910</t>
  </si>
  <si>
    <t>0.41087</t>
  </si>
  <si>
    <t>Il portiere di notte</t>
  </si>
  <si>
    <t>Dirk Bogarde|Charlotte Rampling|Gabriele Ferzetti|Giuseppe Addobbati|Isa Miranda</t>
  </si>
  <si>
    <t>Liliana Cavani</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</si>
  <si>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</si>
  <si>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</si>
  <si>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</si>
  <si>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</si>
  <si>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4/3/74</t>
  </si>
  <si>
    <t>11010</t>
  </si>
  <si>
    <t>tt0110877</t>
  </si>
  <si>
    <t>0.341149</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</si>
  <si>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</si>
  <si>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</si>
  <si>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</si>
  <si>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</si>
  <si>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9/22/94</t>
  </si>
  <si>
    <t>314405</t>
  </si>
  <si>
    <t>tt3278330</t>
  </si>
  <si>
    <t>1.008474</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</si>
  <si>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</si>
  <si>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</si>
  <si>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</si>
  <si>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</si>
  <si>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</si>
  <si>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</si>
  <si>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</si>
  <si>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211</t>
  </si>
  <si>
    <t>11039995.1424021</t>
  </si>
  <si>
    <t>53844</t>
  </si>
  <si>
    <t>tt1718801</t>
  </si>
  <si>
    <t>0.037806</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</si>
  <si>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</si>
  <si>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</si>
  <si>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</si>
  <si>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</si>
  <si>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10/27/10</t>
  </si>
  <si>
    <t>10450</t>
  </si>
  <si>
    <t>tt0111190</t>
  </si>
  <si>
    <t>0.110582</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</si>
  <si>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</si>
  <si>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</si>
  <si>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</si>
  <si>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</si>
  <si>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</si>
  <si>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</si>
  <si>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</si>
  <si>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7/13/94</t>
  </si>
  <si>
    <t>320996</t>
  </si>
  <si>
    <t>tt4073952</t>
  </si>
  <si>
    <t>0.126594</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</si>
  <si>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</si>
  <si>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</si>
  <si>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</si>
  <si>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</si>
  <si>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</si>
  <si>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</si>
  <si>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109843</t>
  </si>
  <si>
    <t>tt1760967</t>
  </si>
  <si>
    <t>0.246129</t>
  </si>
  <si>
    <t>170000</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</si>
  <si>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</si>
  <si>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</si>
  <si>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</si>
  <si>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</si>
  <si>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</si>
  <si>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</si>
  <si>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</si>
  <si>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</si>
  <si>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161456.527829881</t>
  </si>
  <si>
    <t>20850</t>
  </si>
  <si>
    <t>tt0071650</t>
  </si>
  <si>
    <t>0.537981</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</si>
  <si>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</si>
  <si>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</si>
  <si>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</si>
  <si>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</si>
  <si>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</si>
  <si>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</si>
  <si>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</si>
  <si>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</si>
  <si>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10/1/75</t>
  </si>
  <si>
    <t>75204</t>
  </si>
  <si>
    <t>tt1959409</t>
  </si>
  <si>
    <t>0.415272</t>
  </si>
  <si>
    <t>4275000</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</si>
  <si>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</si>
  <si>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</si>
  <si>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</si>
  <si>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</si>
  <si>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</si>
  <si>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</si>
  <si>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11/10/12</t>
  </si>
  <si>
    <t>4060156.80278085</t>
  </si>
  <si>
    <t>1544</t>
  </si>
  <si>
    <t>tt0421994</t>
  </si>
  <si>
    <t>0.548181</t>
  </si>
  <si>
    <t>2455831</t>
  </si>
  <si>
    <t>Imagine Me &amp; You</t>
  </si>
  <si>
    <t>Piper Perabo|Lena Headey|Matthew Goode|Celia Imrie|Darren Boyd</t>
  </si>
  <si>
    <t>http://www.foxsearchlight.com/imaginemeandyou/</t>
  </si>
  <si>
    <t>Ol Parker</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</si>
  <si>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</si>
  <si>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</si>
  <si>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</si>
  <si>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</si>
  <si>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2/1/05</t>
  </si>
  <si>
    <t>2742090.74019548</t>
  </si>
  <si>
    <t>19724</t>
  </si>
  <si>
    <t>tt0780567</t>
  </si>
  <si>
    <t>0.336167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</si>
  <si>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</si>
  <si>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</si>
  <si>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</si>
  <si>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</si>
  <si>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</si>
  <si>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</si>
  <si>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</si>
  <si>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</si>
  <si>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55902023.8768724</t>
  </si>
  <si>
    <t>26723</t>
  </si>
  <si>
    <t>tt0095360</t>
  </si>
  <si>
    <t>0.120104</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</si>
  <si>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</si>
  <si>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</si>
  <si>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</si>
  <si>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</si>
  <si>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</si>
  <si>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</si>
  <si>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13701</t>
  </si>
  <si>
    <t>tt0110116</t>
  </si>
  <si>
    <t>0.404295</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</si>
  <si>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</si>
  <si>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</si>
  <si>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</si>
  <si>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</si>
  <si>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</si>
  <si>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37958</t>
  </si>
  <si>
    <t>tt1253864</t>
  </si>
  <si>
    <t>1.240414</t>
  </si>
  <si>
    <t>226904017</t>
  </si>
  <si>
    <t>Immortals</t>
  </si>
  <si>
    <t>Mickey Rourke|Kellan Lutz|Isabel Lucas|Henry Cavill|Luke Evans</t>
  </si>
  <si>
    <t>http://www.immortalsmovie.com/splash/</t>
  </si>
  <si>
    <t>Tarsem Singh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</si>
  <si>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</si>
  <si>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</si>
  <si>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</si>
  <si>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</si>
  <si>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</si>
  <si>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11/10/11</t>
  </si>
  <si>
    <t>596</t>
  </si>
  <si>
    <t>219960309.935942</t>
  </si>
  <si>
    <t>5552</t>
  </si>
  <si>
    <t>tt0314063</t>
  </si>
  <si>
    <t>0.715262</t>
  </si>
  <si>
    <t>24665810</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</si>
  <si>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</si>
  <si>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</si>
  <si>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</si>
  <si>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</si>
  <si>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</si>
  <si>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</si>
  <si>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</si>
  <si>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3/13/04</t>
  </si>
  <si>
    <t>28475330.8871404</t>
  </si>
  <si>
    <t>4998</t>
  </si>
  <si>
    <t>tt0459102</t>
  </si>
  <si>
    <t>0.575573</t>
  </si>
  <si>
    <t>Import/Export</t>
  </si>
  <si>
    <t>Ekateryna Rak|Paul Hofmann|Michael Thomas|Susanne Lothar|Natalya Baranova</t>
  </si>
  <si>
    <t>http://www.ulrichseidl.com/en/03KinoFilme/08ImportExport/08ImportExport.shtml</t>
  </si>
  <si>
    <t>Ulrich Seidl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</si>
  <si>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</si>
  <si>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</si>
  <si>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</si>
  <si>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4965</t>
  </si>
  <si>
    <t>tt0160399</t>
  </si>
  <si>
    <t>0.300216</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</si>
  <si>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</si>
  <si>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</si>
  <si>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</si>
  <si>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</si>
  <si>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</si>
  <si>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</si>
  <si>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12/3/01</t>
  </si>
  <si>
    <t>319314</t>
  </si>
  <si>
    <t>tt0757061</t>
  </si>
  <si>
    <t>0.048669</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</si>
  <si>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</si>
  <si>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</si>
  <si>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</si>
  <si>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</si>
  <si>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17990</t>
  </si>
  <si>
    <t>tt0102103</t>
  </si>
  <si>
    <t>0.194181</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</si>
  <si>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</si>
  <si>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</si>
  <si>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</si>
  <si>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</si>
  <si>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</si>
  <si>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4/12/91</t>
  </si>
  <si>
    <t>10806</t>
  </si>
  <si>
    <t>tt0119360</t>
  </si>
  <si>
    <t>0.733859</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</si>
  <si>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</si>
  <si>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</si>
  <si>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</si>
  <si>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</si>
  <si>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</si>
  <si>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</si>
  <si>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9/10/97</t>
  </si>
  <si>
    <t>157360</t>
  </si>
  <si>
    <t>tt2294677</t>
  </si>
  <si>
    <t>0.592819</t>
  </si>
  <si>
    <t>2963902</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</si>
  <si>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</si>
  <si>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</si>
  <si>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</si>
  <si>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</si>
  <si>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</si>
  <si>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</si>
  <si>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</si>
  <si>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</si>
  <si>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8/9/13</t>
  </si>
  <si>
    <t>2774311.12625405</t>
  </si>
  <si>
    <t>10511</t>
  </si>
  <si>
    <t>tt0298845</t>
  </si>
  <si>
    <t>0.413383</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</si>
  <si>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</si>
  <si>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</si>
  <si>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</si>
  <si>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</si>
  <si>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</si>
  <si>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10/31/03</t>
  </si>
  <si>
    <t>8321</t>
  </si>
  <si>
    <t>tt0780536</t>
  </si>
  <si>
    <t>1.054819</t>
  </si>
  <si>
    <t>32002538</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</si>
  <si>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</si>
  <si>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</si>
  <si>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</si>
  <si>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</si>
  <si>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</si>
  <si>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</si>
  <si>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</si>
  <si>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Comedy|Drama|Crime</t>
  </si>
  <si>
    <t>Blueprint Pictures|Scion Films|Film4|Focus Features|Twins Financing</t>
  </si>
  <si>
    <t>794</t>
  </si>
  <si>
    <t>32411742.7343699</t>
  </si>
  <si>
    <t>18900</t>
  </si>
  <si>
    <t>tt0061809</t>
  </si>
  <si>
    <t>0.2771</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</si>
  <si>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</si>
  <si>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</si>
  <si>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</si>
  <si>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</si>
  <si>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12/14/67</t>
  </si>
  <si>
    <t>73686</t>
  </si>
  <si>
    <t>tt1417075</t>
  </si>
  <si>
    <t>0.280206</t>
  </si>
  <si>
    <t>5576725</t>
  </si>
  <si>
    <t>In Darkness</t>
  </si>
  <si>
    <t>Robert WiÄ™ckiewicz|Benno FÃ¼rmann|Agnieszka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</si>
  <si>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</si>
  <si>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</si>
  <si>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</si>
  <si>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</si>
  <si>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5406066.29907092</t>
  </si>
  <si>
    <t>28902</t>
  </si>
  <si>
    <t>tt0120710</t>
  </si>
  <si>
    <t>0.145004</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</si>
  <si>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</si>
  <si>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</si>
  <si>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</si>
  <si>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</si>
  <si>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</si>
  <si>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</si>
  <si>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23592</t>
  </si>
  <si>
    <t>tt0316824</t>
  </si>
  <si>
    <t>0.457793</t>
  </si>
  <si>
    <t>5400000</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</si>
  <si>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</si>
  <si>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</si>
  <si>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</si>
  <si>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</si>
  <si>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</si>
  <si>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6234005.1589856</t>
  </si>
  <si>
    <t>159095</t>
  </si>
  <si>
    <t>tt2165859</t>
  </si>
  <si>
    <t>0.380197</t>
  </si>
  <si>
    <t>In Fear</t>
  </si>
  <si>
    <t>Alice Englert|Iain De Caestecker|Allen Leech</t>
  </si>
  <si>
    <t>Jeremy Lovering</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</si>
  <si>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</si>
  <si>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</si>
  <si>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</si>
  <si>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1901</t>
  </si>
  <si>
    <t>tt0385267</t>
  </si>
  <si>
    <t>0.475589</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</si>
  <si>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</si>
  <si>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</si>
  <si>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</si>
  <si>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</si>
  <si>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</si>
  <si>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</si>
  <si>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12/29/04</t>
  </si>
  <si>
    <t>37921</t>
  </si>
  <si>
    <t>tt0059309</t>
  </si>
  <si>
    <t>0.118301</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</si>
  <si>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</si>
  <si>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</si>
  <si>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</si>
  <si>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</si>
  <si>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</si>
  <si>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</si>
  <si>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4/6/65</t>
  </si>
  <si>
    <t>19277</t>
  </si>
  <si>
    <t>tt0339135</t>
  </si>
  <si>
    <t>0.693764</t>
  </si>
  <si>
    <t>In Hell</t>
  </si>
  <si>
    <t>Jean-Claude Van Damme|Marnie Alton|Alan Davidson|Lawrence Taylor|Billy Rieck</t>
  </si>
  <si>
    <t>Ringo Lam</t>
  </si>
  <si>
    <t>Rage unleashed.</t>
  </si>
  <si>
    <t>prison|prison sentence|prison riot</t>
  </si>
  <si>
    <t>A man must survive a prison where hardened criminals battle to the death for the warden's entertainment.</t>
  </si>
  <si>
    <t>11931</t>
  </si>
  <si>
    <t>tt0388125</t>
  </si>
  <si>
    <t>1.013787</t>
  </si>
  <si>
    <t>83073883</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</si>
  <si>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</si>
  <si>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</si>
  <si>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</si>
  <si>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</si>
  <si>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</si>
  <si>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</si>
  <si>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10/7/05</t>
  </si>
  <si>
    <t>92757248.0868525</t>
  </si>
  <si>
    <t>66113</t>
  </si>
  <si>
    <t>tt0995851</t>
  </si>
  <si>
    <t>0.339657</t>
  </si>
  <si>
    <t>In Her Skin</t>
  </si>
  <si>
    <t>Guy Pearce|Sam Neill|Miranda Otto|Ruth Bradley|Kate Bell</t>
  </si>
  <si>
    <t>Simone North</t>
  </si>
  <si>
    <t>babysitter|australian|woman director</t>
  </si>
  <si>
    <t>Tale of a 15-year-old Australian girl who went missing.</t>
  </si>
  <si>
    <t>Screen Australia</t>
  </si>
  <si>
    <t>24130</t>
  </si>
  <si>
    <t>tt0061810</t>
  </si>
  <si>
    <t>0.034181</t>
  </si>
  <si>
    <t>In Like Flint</t>
  </si>
  <si>
    <t>James Coburn|Lee J. Cobb|Jean Hale|Andrew Duggan|Anna Lee</t>
  </si>
  <si>
    <t>Gordon Douglas</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</si>
  <si>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</si>
  <si>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</si>
  <si>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</si>
  <si>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26949</t>
  </si>
  <si>
    <t>tt0116621</t>
  </si>
  <si>
    <t>0.261042</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</si>
  <si>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</si>
  <si>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</si>
  <si>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</si>
  <si>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</si>
  <si>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</si>
  <si>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</si>
  <si>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12/18/96</t>
  </si>
  <si>
    <t>266353</t>
  </si>
  <si>
    <t>tt3347518</t>
  </si>
  <si>
    <t>0.281505</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</si>
  <si>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</si>
  <si>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</si>
  <si>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</si>
  <si>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</si>
  <si>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</si>
  <si>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</si>
  <si>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1126</t>
  </si>
  <si>
    <t>tt0385017</t>
  </si>
  <si>
    <t>0.354348</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</si>
  <si>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</si>
  <si>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</si>
  <si>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</si>
  <si>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</si>
  <si>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</si>
  <si>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</si>
  <si>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</si>
  <si>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102341</t>
  </si>
  <si>
    <t>tt0417778</t>
  </si>
  <si>
    <t>0.003456</t>
  </si>
  <si>
    <t>In questo mondo di ladri</t>
  </si>
  <si>
    <t>Carlo Buccirosso|Valeria Marini|Biagio Izzo|Enzo Iacchetti|Max Pisu</t>
  </si>
  <si>
    <t>Carlo Vanzina</t>
  </si>
  <si>
    <t>not available</t>
  </si>
  <si>
    <t>10/29/04</t>
  </si>
  <si>
    <t>13120</t>
  </si>
  <si>
    <t>tt0989000</t>
  </si>
  <si>
    <t>0.004196</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</si>
  <si>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</si>
  <si>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</si>
  <si>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</si>
  <si>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</si>
  <si>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4/27/07</t>
  </si>
  <si>
    <t>26291.7145657886</t>
  </si>
  <si>
    <t>34774</t>
  </si>
  <si>
    <t>tt0056095</t>
  </si>
  <si>
    <t>0.322993</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</si>
  <si>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</si>
  <si>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</si>
  <si>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</si>
  <si>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</si>
  <si>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</si>
  <si>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12/1/62</t>
  </si>
  <si>
    <t>172226</t>
  </si>
  <si>
    <t>tt0409379</t>
  </si>
  <si>
    <t>0.565529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</si>
  <si>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</si>
  <si>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</si>
  <si>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</si>
  <si>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</si>
  <si>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</si>
  <si>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</si>
  <si>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9/17/13</t>
  </si>
  <si>
    <t>12475</t>
  </si>
  <si>
    <t>tt0110123</t>
  </si>
  <si>
    <t>0.390373</t>
  </si>
  <si>
    <t>28881266</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</si>
  <si>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</si>
  <si>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</si>
  <si>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</si>
  <si>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</si>
  <si>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</si>
  <si>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</si>
  <si>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42487564.3261919</t>
  </si>
  <si>
    <t>tt0247425</t>
  </si>
  <si>
    <t>0.390152</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</si>
  <si>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</si>
  <si>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</si>
  <si>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</si>
  <si>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</si>
  <si>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</si>
  <si>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</si>
  <si>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</si>
  <si>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11/23/01</t>
  </si>
  <si>
    <t>2093529.79837953</t>
  </si>
  <si>
    <t>256474</t>
  </si>
  <si>
    <t>tt2101570</t>
  </si>
  <si>
    <t>0.536511</t>
  </si>
  <si>
    <t>In the Blood</t>
  </si>
  <si>
    <t>Gina Carano|Cam Gigandet|Luis GuzmÃ¡n|Danny Trejo|Treat Williams</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</si>
  <si>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</si>
  <si>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</si>
  <si>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</si>
  <si>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14585</t>
  </si>
  <si>
    <t>tt0119361</t>
  </si>
  <si>
    <t>0.351183</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</si>
  <si>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</si>
  <si>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</si>
  <si>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</si>
  <si>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</si>
  <si>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</si>
  <si>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</si>
  <si>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1/19/97</t>
  </si>
  <si>
    <t>10944</t>
  </si>
  <si>
    <t>tt0199626</t>
  </si>
  <si>
    <t>0.481708</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</si>
  <si>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</si>
  <si>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</si>
  <si>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</si>
  <si>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</si>
  <si>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</si>
  <si>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</si>
  <si>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27.2631108299981</t>
  </si>
  <si>
    <t>13975</t>
  </si>
  <si>
    <t>tt0910905</t>
  </si>
  <si>
    <t>0.493969</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</si>
  <si>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</si>
  <si>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</si>
  <si>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</si>
  <si>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</si>
  <si>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</si>
  <si>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</si>
  <si>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</si>
  <si>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205775</t>
  </si>
  <si>
    <t>tt1390411</t>
  </si>
  <si>
    <t>2.345821</t>
  </si>
  <si>
    <t>93820758</t>
  </si>
  <si>
    <t>In the Heart of the Sea</t>
  </si>
  <si>
    <t>Chris Hemsworth|Benjamin Walker|Cillian Murphy|Brendan Gleeson|Ben Whishaw</t>
  </si>
  <si>
    <t>http://www.intheheartoftheseamovie.com/</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</si>
  <si>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</si>
  <si>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</si>
  <si>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</si>
  <si>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</si>
  <si>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</si>
  <si>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91999959.5200178</t>
  </si>
  <si>
    <t>86315059.3813738</t>
  </si>
  <si>
    <t>10633</t>
  </si>
  <si>
    <t>tt0061811</t>
  </si>
  <si>
    <t>0.428652</t>
  </si>
  <si>
    <t>27379978</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</si>
  <si>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</si>
  <si>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</si>
  <si>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</si>
  <si>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</si>
  <si>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</si>
  <si>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</si>
  <si>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8/2/67</t>
  </si>
  <si>
    <t>178976447.386569</t>
  </si>
  <si>
    <t>79777</t>
  </si>
  <si>
    <t>tt1714209</t>
  </si>
  <si>
    <t>0.43132</t>
  </si>
  <si>
    <t>303877</t>
  </si>
  <si>
    <t>In the Land of Blood and Honey</t>
  </si>
  <si>
    <t>Zana MarjanoviÄ‡|Goran KostiÄ‡|Branko ÄuriÄ‡|Dzana Pinjo|MiloÅ¡ TimotijeviÄ‡</t>
  </si>
  <si>
    <t>http://www.inthelandofbloodandhoney.com/</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</si>
  <si>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</si>
  <si>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</si>
  <si>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</si>
  <si>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</si>
  <si>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12/23/11</t>
  </si>
  <si>
    <t>294577.768988568</t>
  </si>
  <si>
    <t>13067</t>
  </si>
  <si>
    <t>tt0419843</t>
  </si>
  <si>
    <t>0.569416</t>
  </si>
  <si>
    <t>In the Land of Women</t>
  </si>
  <si>
    <t>Meg Ryan|Kristen Stewart|Adam Brody|JoBeth Williams|Olympia Dukakis</t>
  </si>
  <si>
    <t>http://www.warnerbros.com/land-women</t>
  </si>
  <si>
    <t>Jon Kasdan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</si>
  <si>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</si>
  <si>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</si>
  <si>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</si>
  <si>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</si>
  <si>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4/16/07</t>
  </si>
  <si>
    <t>18404200.196052</t>
  </si>
  <si>
    <t>9386</t>
  </si>
  <si>
    <t>tt0107206</t>
  </si>
  <si>
    <t>1.35597</t>
  </si>
  <si>
    <t>176997168</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</si>
  <si>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</si>
  <si>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</si>
  <si>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</si>
  <si>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</si>
  <si>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</si>
  <si>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7/8/93</t>
  </si>
  <si>
    <t>60378798.4679483</t>
  </si>
  <si>
    <t>267171908.40174</t>
  </si>
  <si>
    <t>19833</t>
  </si>
  <si>
    <t>tt1226774</t>
  </si>
  <si>
    <t>0.405888</t>
  </si>
  <si>
    <t>6149791</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</si>
  <si>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</si>
  <si>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</si>
  <si>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</si>
  <si>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</si>
  <si>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</si>
  <si>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</si>
  <si>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</si>
  <si>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6250650.24217773</t>
  </si>
  <si>
    <t>7984</t>
  </si>
  <si>
    <t>tt0107207</t>
  </si>
  <si>
    <t>0.683387</t>
  </si>
  <si>
    <t>65796862</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</si>
  <si>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</si>
  <si>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</si>
  <si>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</si>
  <si>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</si>
  <si>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</si>
  <si>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Universal Pictures|Hell's Kitchen Films</t>
  </si>
  <si>
    <t>12/12/93</t>
  </si>
  <si>
    <t>99318386.7630352</t>
  </si>
  <si>
    <t>80410</t>
  </si>
  <si>
    <t>tt1767319</t>
  </si>
  <si>
    <t>0.440242</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</si>
  <si>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</si>
  <si>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</si>
  <si>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</si>
  <si>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</si>
  <si>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</si>
  <si>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11/3/11</t>
  </si>
  <si>
    <t>4362291.19166162</t>
  </si>
  <si>
    <t>252360</t>
  </si>
  <si>
    <t>tt2379386</t>
  </si>
  <si>
    <t>0.434924</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</si>
  <si>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</si>
  <si>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</si>
  <si>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</si>
  <si>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</si>
  <si>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12/27/13</t>
  </si>
  <si>
    <t>2312</t>
  </si>
  <si>
    <t>tt0460780</t>
  </si>
  <si>
    <t>0.761612</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</si>
  <si>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</si>
  <si>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</si>
  <si>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</si>
  <si>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</si>
  <si>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</si>
  <si>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</si>
  <si>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</si>
  <si>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</si>
  <si>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11/29/07</t>
  </si>
  <si>
    <t>14284</t>
  </si>
  <si>
    <t>tt0925248</t>
  </si>
  <si>
    <t>0.316739</t>
  </si>
  <si>
    <t>In the Shadow of the Moon</t>
  </si>
  <si>
    <t>Buzz Aldrin|Michael Collins|Alan Bean|Eugene Cernan|Charles Duke</t>
  </si>
  <si>
    <t>David Sington</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</si>
  <si>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</si>
  <si>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</si>
  <si>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</si>
  <si>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1/19/07</t>
  </si>
  <si>
    <t>21997</t>
  </si>
  <si>
    <t>tt0263467</t>
  </si>
  <si>
    <t>0.115051</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</si>
  <si>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</si>
  <si>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</si>
  <si>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</si>
  <si>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</si>
  <si>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</si>
  <si>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</si>
  <si>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</si>
  <si>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</si>
  <si>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10/21/01</t>
  </si>
  <si>
    <t>6973</t>
  </si>
  <si>
    <t>tt0478134</t>
  </si>
  <si>
    <t>0.578112</t>
  </si>
  <si>
    <t>29541790</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</si>
  <si>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</si>
  <si>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</si>
  <si>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</si>
  <si>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</si>
  <si>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</si>
  <si>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</si>
  <si>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</si>
  <si>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</si>
  <si>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31068172.4176987</t>
  </si>
  <si>
    <t>117978</t>
  </si>
  <si>
    <t>tt1790869</t>
  </si>
  <si>
    <t>0.213853</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</si>
  <si>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</si>
  <si>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</si>
  <si>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</si>
  <si>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</si>
  <si>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</si>
  <si>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</si>
  <si>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3798977.12540898</t>
  </si>
  <si>
    <t>49530</t>
  </si>
  <si>
    <t>tt1637688</t>
  </si>
  <si>
    <t>3.596188</t>
  </si>
  <si>
    <t>173930596</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</si>
  <si>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</si>
  <si>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</si>
  <si>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</si>
  <si>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</si>
  <si>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</si>
  <si>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</si>
  <si>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</si>
  <si>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10/27/11</t>
  </si>
  <si>
    <t>2068</t>
  </si>
  <si>
    <t>168607979.309168</t>
  </si>
  <si>
    <t>22314</t>
  </si>
  <si>
    <t>tt0160401</t>
  </si>
  <si>
    <t>0.312759</t>
  </si>
  <si>
    <t>14011454</t>
  </si>
  <si>
    <t>In Too Deep</t>
  </si>
  <si>
    <t>Omar Epps|LL Cool J|Nia Long|Stanley Tucci|Hill Harper</t>
  </si>
  <si>
    <t>A fearless cop is taking on a ruthless crimelord. He knew the risks. He just didn't know how far he would have to go.</t>
  </si>
  <si>
    <t>Suntaur Entertainment Company</t>
  </si>
  <si>
    <t>8/25/99</t>
  </si>
  <si>
    <t>9163369.92616025</t>
  </si>
  <si>
    <t>18341733.7436254</t>
  </si>
  <si>
    <t>24786</t>
  </si>
  <si>
    <t>tt0785012</t>
  </si>
  <si>
    <t>0.138624</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</si>
  <si>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</si>
  <si>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</si>
  <si>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</si>
  <si>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</si>
  <si>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</si>
  <si>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</si>
  <si>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5/16/07</t>
  </si>
  <si>
    <t>226448</t>
  </si>
  <si>
    <t>tt2101569</t>
  </si>
  <si>
    <t>0.680611</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</si>
  <si>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</si>
  <si>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</si>
  <si>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</si>
  <si>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</si>
  <si>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</si>
  <si>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</si>
  <si>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</si>
  <si>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156268</t>
  </si>
  <si>
    <t>tt1754811</t>
  </si>
  <si>
    <t>0.236956</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</si>
  <si>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</si>
  <si>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</si>
  <si>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</si>
  <si>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</si>
  <si>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</si>
  <si>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</si>
  <si>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</si>
  <si>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3/22/13</t>
  </si>
  <si>
    <t>213.415604424816</t>
  </si>
  <si>
    <t>82743</t>
  </si>
  <si>
    <t>tt1723124</t>
  </si>
  <si>
    <t>0.0684309999999999</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</si>
  <si>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</si>
  <si>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</si>
  <si>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</si>
  <si>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</si>
  <si>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</si>
  <si>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</si>
  <si>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</si>
  <si>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</si>
  <si>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15705</t>
  </si>
  <si>
    <t>tt0984200</t>
  </si>
  <si>
    <t>0.089104</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</si>
  <si>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</si>
  <si>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</si>
  <si>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</si>
  <si>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</si>
  <si>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</si>
  <si>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</si>
  <si>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</si>
  <si>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27205</t>
  </si>
  <si>
    <t>tt1375666</t>
  </si>
  <si>
    <t>9.363643</t>
  </si>
  <si>
    <t>825500000</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</si>
  <si>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</si>
  <si>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</si>
  <si>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</si>
  <si>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</si>
  <si>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</si>
  <si>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</si>
  <si>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</si>
  <si>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</si>
  <si>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7/14/10</t>
  </si>
  <si>
    <t>9767</t>
  </si>
  <si>
    <t>64956</t>
  </si>
  <si>
    <t>tt1790736</t>
  </si>
  <si>
    <t>0.34123</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</si>
  <si>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</si>
  <si>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</si>
  <si>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</si>
  <si>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</si>
  <si>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128104</t>
  </si>
  <si>
    <t>tt2336960</t>
  </si>
  <si>
    <t>0.035616</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</si>
  <si>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</si>
  <si>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</si>
  <si>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</si>
  <si>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</si>
  <si>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</si>
  <si>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</si>
  <si>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</si>
  <si>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9/8/12</t>
  </si>
  <si>
    <t>4478</t>
  </si>
  <si>
    <t>tt0107211</t>
  </si>
  <si>
    <t>0.410092</t>
  </si>
  <si>
    <t>266614059</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</si>
  <si>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</si>
  <si>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</si>
  <si>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</si>
  <si>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</si>
  <si>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</si>
  <si>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4/7/93</t>
  </si>
  <si>
    <t>402445913.427067</t>
  </si>
  <si>
    <t>tt0116629</t>
  </si>
  <si>
    <t>4.480733</t>
  </si>
  <si>
    <t>816969268</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</si>
  <si>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</si>
  <si>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</si>
  <si>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</si>
  <si>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</si>
  <si>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</si>
  <si>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</si>
  <si>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6/25/96</t>
  </si>
  <si>
    <t>104266255.422019</t>
  </si>
  <si>
    <t>1135764351.5897</t>
  </si>
  <si>
    <t>319600</t>
  </si>
  <si>
    <t>tt0395656</t>
  </si>
  <si>
    <t>0.059976</t>
  </si>
  <si>
    <t>Indiana Jones: Making the Trilogy</t>
  </si>
  <si>
    <t>Harrison Ford|George Lucas|Steven Spielberg|Lawrence Kasdan</t>
  </si>
  <si>
    <t>Laurent Bouzereau</t>
  </si>
  <si>
    <t>making of</t>
  </si>
  <si>
    <t>The Making of the Trilogy</t>
  </si>
  <si>
    <t>Lucasfilms</t>
  </si>
  <si>
    <t>80215</t>
  </si>
  <si>
    <t>tt1942884</t>
  </si>
  <si>
    <t>0.224198</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</si>
  <si>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</si>
  <si>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</si>
  <si>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</si>
  <si>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</si>
  <si>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</si>
  <si>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</si>
  <si>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</si>
  <si>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5/18/12</t>
  </si>
  <si>
    <t>2016</t>
  </si>
  <si>
    <t>tt0444182</t>
  </si>
  <si>
    <t>0.20754</t>
  </si>
  <si>
    <t>14500000</t>
  </si>
  <si>
    <t>22963701</t>
  </si>
  <si>
    <t>IndigÃ¨nes</t>
  </si>
  <si>
    <t>Jamel Debbouze|Samy Naceri|Roschdy Zem|Sami Bouajila|Bernard Blancan</t>
  </si>
  <si>
    <t>http://www.indigenes-lefilm.com/</t>
  </si>
  <si>
    <t>Rachid Bouchareb</t>
  </si>
  <si>
    <t>The true story of World War II's forgotten heroes.</t>
  </si>
  <si>
    <t>world war ii|algerian|german|northern africa|french</t>
  </si>
  <si>
    <t>During WWII, four North African men enlist in the French army to liberate that country from Nazi oppression, and to fight French discrimination.</t>
  </si>
  <si>
    <t>Tessalit Productions</t>
  </si>
  <si>
    <t>15684202.7952278</t>
  </si>
  <si>
    <t>24839127.1319293</t>
  </si>
  <si>
    <t>265018</t>
  </si>
  <si>
    <t>tt2815072</t>
  </si>
  <si>
    <t>0.0722169999999999</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</si>
  <si>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</si>
  <si>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</si>
  <si>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</si>
  <si>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</si>
  <si>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</si>
  <si>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</si>
  <si>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159008</t>
  </si>
  <si>
    <t>tt2215151</t>
  </si>
  <si>
    <t>0.284097</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</si>
  <si>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</si>
  <si>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</si>
  <si>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</si>
  <si>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</si>
  <si>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</si>
  <si>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</si>
  <si>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9672</t>
  </si>
  <si>
    <t>tt0420609</t>
  </si>
  <si>
    <t>0.330582</t>
  </si>
  <si>
    <t>1151330</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</si>
  <si>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</si>
  <si>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</si>
  <si>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</si>
  <si>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</si>
  <si>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</si>
  <si>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</si>
  <si>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14061699.0577904</t>
  </si>
  <si>
    <t>1245358.15201583</t>
  </si>
  <si>
    <t>10908</t>
  </si>
  <si>
    <t>tt0139151</t>
  </si>
  <si>
    <t>0.318024</t>
  </si>
  <si>
    <t>Inferno</t>
  </si>
  <si>
    <t>Jean-Claude Van Damme|Pat Morita|Danny Trejo|Gabrielle Fitzpatrick|Larry Drake</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</si>
  <si>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</si>
  <si>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</si>
  <si>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</si>
  <si>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Davis-Films|PM Entertainment Group|KPI Productions|Long Road Productions|Lomax Productions</t>
  </si>
  <si>
    <t>9/25/99</t>
  </si>
  <si>
    <t>16395</t>
  </si>
  <si>
    <t>tt0080923</t>
  </si>
  <si>
    <t>0.521927</t>
  </si>
  <si>
    <t>Leigh McCloskey|Irene Miracle|Alida Valli|Daria Nicolodi|Gabriele Lavia</t>
  </si>
  <si>
    <t>Before tenebrae, beyond suspiria there is... Inferno</t>
  </si>
  <si>
    <t>A young man returns from Rome to his sister's satanic New York apartment house.</t>
  </si>
  <si>
    <t>Produzioni Intersound</t>
  </si>
  <si>
    <t>2/7/80</t>
  </si>
  <si>
    <t>7938110.25876387</t>
  </si>
  <si>
    <t>22476</t>
  </si>
  <si>
    <t>tt1020543</t>
  </si>
  <si>
    <t>0.15559</t>
  </si>
  <si>
    <t>Infestation</t>
  </si>
  <si>
    <t>Chris Marquette|Diane Gaeta|Brooke Nevin|Jim Cody Williams|Linda Park</t>
  </si>
  <si>
    <t>http://www.iconmovies.net/infestation/</t>
  </si>
  <si>
    <t>Kyle Rankin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</si>
  <si>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</si>
  <si>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</si>
  <si>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Icon Productions|Heavy Duty Entertainment</t>
  </si>
  <si>
    <t>301728</t>
  </si>
  <si>
    <t>tt3327624</t>
  </si>
  <si>
    <t>0.215864</t>
  </si>
  <si>
    <t>Infini</t>
  </si>
  <si>
    <t>Daniel MacPherson|Grace Huang|Luke Hemsworth|Bren Foster|Luke Ford</t>
  </si>
  <si>
    <t>http://www.infinimovie.com</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</si>
  <si>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</si>
  <si>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</si>
  <si>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</si>
  <si>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</si>
  <si>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244539</t>
  </si>
  <si>
    <t>tt1969062</t>
  </si>
  <si>
    <t>0.777096</t>
  </si>
  <si>
    <t>6700000</t>
  </si>
  <si>
    <t>1430655</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</si>
  <si>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</si>
  <si>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</si>
  <si>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</si>
  <si>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</si>
  <si>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</si>
  <si>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</si>
  <si>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</si>
  <si>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6171310.04016878</t>
  </si>
  <si>
    <t>1317763.51724144</t>
  </si>
  <si>
    <t>16869</t>
  </si>
  <si>
    <t>tt0361748</t>
  </si>
  <si>
    <t>6.098027</t>
  </si>
  <si>
    <t>319131050</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</si>
  <si>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</si>
  <si>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</si>
  <si>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</si>
  <si>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</si>
  <si>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</si>
  <si>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</si>
  <si>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Universal Pictures|A Band Apart|Zehnte Babelsberg|Visiona Romantica</t>
  </si>
  <si>
    <t>8/18/09</t>
  </si>
  <si>
    <t>3969</t>
  </si>
  <si>
    <t>324364937.762752</t>
  </si>
  <si>
    <t>12645</t>
  </si>
  <si>
    <t>tt1196340</t>
  </si>
  <si>
    <t>0.241541</t>
  </si>
  <si>
    <t>55089</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</si>
  <si>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</si>
  <si>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</si>
  <si>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</si>
  <si>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</si>
  <si>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</si>
  <si>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</si>
  <si>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</si>
  <si>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8/27/10</t>
  </si>
  <si>
    <t>171274</t>
  </si>
  <si>
    <t>tt1791528</t>
  </si>
  <si>
    <t>2.160156</t>
  </si>
  <si>
    <t>11110975</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</si>
  <si>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</si>
  <si>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</si>
  <si>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</si>
  <si>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</si>
  <si>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</si>
  <si>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</si>
  <si>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</si>
  <si>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</si>
  <si>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552</t>
  </si>
  <si>
    <t>10234219.6378454</t>
  </si>
  <si>
    <t>1908</t>
  </si>
  <si>
    <t>tt0053946</t>
  </si>
  <si>
    <t>0.162753</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</si>
  <si>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</si>
  <si>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</si>
  <si>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</si>
  <si>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</si>
  <si>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</si>
  <si>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6/24/60</t>
  </si>
  <si>
    <t>24869</t>
  </si>
  <si>
    <t>tt1071804</t>
  </si>
  <si>
    <t>0.132841</t>
  </si>
  <si>
    <t>Ink</t>
  </si>
  <si>
    <t>Chris Kelly|Jessica Duffy|Quinn Hunchar|Jeremy Make|Jennifer Batter</t>
  </si>
  <si>
    <t>Jamin Winans</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</si>
  <si>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</si>
  <si>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</si>
  <si>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Double Edge Films</t>
  </si>
  <si>
    <t>1/23/09</t>
  </si>
  <si>
    <t>2309</t>
  </si>
  <si>
    <t>tt0494238</t>
  </si>
  <si>
    <t>1.380024</t>
  </si>
  <si>
    <t>57490374</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</si>
  <si>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</si>
  <si>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</si>
  <si>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</si>
  <si>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</si>
  <si>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</si>
  <si>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</si>
  <si>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</si>
  <si>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60767198.02855</t>
  </si>
  <si>
    <t>58225482.35989</t>
  </si>
  <si>
    <t>1730</t>
  </si>
  <si>
    <t>tt0460829</t>
  </si>
  <si>
    <t>0.247029</t>
  </si>
  <si>
    <t>849055</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</si>
  <si>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</si>
  <si>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</si>
  <si>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</si>
  <si>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</si>
  <si>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</si>
  <si>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</si>
  <si>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</si>
  <si>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9/6/06</t>
  </si>
  <si>
    <t>918396.607193251</t>
  </si>
  <si>
    <t>274899</t>
  </si>
  <si>
    <t>tt3038142</t>
  </si>
  <si>
    <t>0.117257</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</si>
  <si>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</si>
  <si>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</si>
  <si>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</si>
  <si>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</si>
  <si>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</si>
  <si>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</si>
  <si>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2614</t>
  </si>
  <si>
    <t>tt0093260</t>
  </si>
  <si>
    <t>0.822279999999999</t>
  </si>
  <si>
    <t>25893810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</si>
  <si>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</si>
  <si>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</si>
  <si>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</si>
  <si>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</si>
  <si>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</si>
  <si>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Amblin Entertainment|The Guber-Peters Company|Warner Bros.</t>
  </si>
  <si>
    <t>6/30/87</t>
  </si>
  <si>
    <t>49692304.2379629</t>
  </si>
  <si>
    <t>27381</t>
  </si>
  <si>
    <t>tt0104511</t>
  </si>
  <si>
    <t>0.139537</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</si>
  <si>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</si>
  <si>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</si>
  <si>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</si>
  <si>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</si>
  <si>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</si>
  <si>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</si>
  <si>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9/25/92</t>
  </si>
  <si>
    <t>17166</t>
  </si>
  <si>
    <t>tt1103984</t>
  </si>
  <si>
    <t>0.350424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</si>
  <si>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</si>
  <si>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</si>
  <si>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</si>
  <si>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</si>
  <si>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</si>
  <si>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123362</t>
  </si>
  <si>
    <t>tt1757769</t>
  </si>
  <si>
    <t>0.153962</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</si>
  <si>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</si>
  <si>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</si>
  <si>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</si>
  <si>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</si>
  <si>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</si>
  <si>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</si>
  <si>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</si>
  <si>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12228</t>
  </si>
  <si>
    <t>tt0418753</t>
  </si>
  <si>
    <t>0.290754</t>
  </si>
  <si>
    <t>653621</t>
  </si>
  <si>
    <t>Inside Deep Throat</t>
  </si>
  <si>
    <t>Dennis Hopper|Peter Bart|Warren Beatty|Carl Bernstein</t>
  </si>
  <si>
    <t>Fenton Bailey|Randy Barbato</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</si>
  <si>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</si>
  <si>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</si>
  <si>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</si>
  <si>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2/11/05</t>
  </si>
  <si>
    <t>729809.213947259</t>
  </si>
  <si>
    <t>31165</t>
  </si>
  <si>
    <t>tt0417791</t>
  </si>
  <si>
    <t>0.180954</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</si>
  <si>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</si>
  <si>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</si>
  <si>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</si>
  <si>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44639</t>
  </si>
  <si>
    <t>tt1645089</t>
  </si>
  <si>
    <t>1.003782</t>
  </si>
  <si>
    <t>7871522</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</si>
  <si>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</si>
  <si>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</si>
  <si>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</si>
  <si>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</si>
  <si>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</si>
  <si>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</si>
  <si>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</si>
  <si>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</si>
  <si>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86829</t>
  </si>
  <si>
    <t>tt2042568</t>
  </si>
  <si>
    <t>2.070019</t>
  </si>
  <si>
    <t>32935319</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</si>
  <si>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</si>
  <si>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</si>
  <si>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</si>
  <si>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</si>
  <si>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</si>
  <si>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</si>
  <si>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</si>
  <si>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10/6/13</t>
  </si>
  <si>
    <t>30828557.0671454</t>
  </si>
  <si>
    <t>388</t>
  </si>
  <si>
    <t>tt0454848</t>
  </si>
  <si>
    <t>1.747256</t>
  </si>
  <si>
    <t>184376254</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</si>
  <si>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</si>
  <si>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</si>
  <si>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</si>
  <si>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</si>
  <si>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</si>
  <si>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</si>
  <si>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990</t>
  </si>
  <si>
    <t>199434107.473133</t>
  </si>
  <si>
    <t>150540</t>
  </si>
  <si>
    <t>tt2096673</t>
  </si>
  <si>
    <t>6.326804</t>
  </si>
  <si>
    <t>853708609</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</si>
  <si>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</si>
  <si>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</si>
  <si>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</si>
  <si>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</si>
  <si>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</si>
  <si>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</si>
  <si>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</si>
  <si>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Walt Disney Pictures|Pixar Animation Studios|Walt Disney Studios Motion Pictures</t>
  </si>
  <si>
    <t>3935</t>
  </si>
  <si>
    <t>160999929.160031</t>
  </si>
  <si>
    <t>785411574.698907</t>
  </si>
  <si>
    <t>49018</t>
  </si>
  <si>
    <t>tt1591095</t>
  </si>
  <si>
    <t>1.396973</t>
  </si>
  <si>
    <t>97009150</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</si>
  <si>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</si>
  <si>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</si>
  <si>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</si>
  <si>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</si>
  <si>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</si>
  <si>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</si>
  <si>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</si>
  <si>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999</t>
  </si>
  <si>
    <t>91586</t>
  </si>
  <si>
    <t>tt2226417</t>
  </si>
  <si>
    <t>1.473406</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</si>
  <si>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</si>
  <si>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</si>
  <si>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</si>
  <si>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</si>
  <si>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</si>
  <si>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</si>
  <si>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</si>
  <si>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716</t>
  </si>
  <si>
    <t>280092</t>
  </si>
  <si>
    <t>tt3195644</t>
  </si>
  <si>
    <t>1.164724</t>
  </si>
  <si>
    <t>104303851</t>
  </si>
  <si>
    <t>Insidious: Chapter 3</t>
  </si>
  <si>
    <t>Dermot Mulroney|Stefanie Scott|Lin Shaye|Leigh Whannell|Angus Sampson</t>
  </si>
  <si>
    <t>http://bit.ly/1FC9pze</t>
  </si>
  <si>
    <t>Leigh Whannell</t>
  </si>
  <si>
    <t>This is how you die</t>
  </si>
  <si>
    <t>A twisted new tale of terror begins for a teenage girl and her family, predating the haunting of the Lambert family in the earlier movies and revealing more mysteries of the otherworldly realm The Further.</t>
  </si>
  <si>
    <t>95959500.6978197</t>
  </si>
  <si>
    <t>tt0278504</t>
  </si>
  <si>
    <t>1.11148799999999</t>
  </si>
  <si>
    <t>113714830</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</si>
  <si>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</si>
  <si>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</si>
  <si>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</si>
  <si>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</si>
  <si>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</si>
  <si>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</si>
  <si>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55764024.1065451</t>
  </si>
  <si>
    <t>137852098.291123</t>
  </si>
  <si>
    <t>12117</t>
  </si>
  <si>
    <t>tt0128278</t>
  </si>
  <si>
    <t>0.598565</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</si>
  <si>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</si>
  <si>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</si>
  <si>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</si>
  <si>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</si>
  <si>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</si>
  <si>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104.724227727545</t>
  </si>
  <si>
    <t>262500</t>
  </si>
  <si>
    <t>tt2908446</t>
  </si>
  <si>
    <t>13.112507</t>
  </si>
  <si>
    <t>295238201</t>
  </si>
  <si>
    <t>Insurgent</t>
  </si>
  <si>
    <t>Shailene Woodley|Theo James|Kate Winslet|Ansel Elgort|Miles Teller</t>
  </si>
  <si>
    <t>http://www.thedivergentseries.movie/#insurgent</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</si>
  <si>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</si>
  <si>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</si>
  <si>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</si>
  <si>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</si>
  <si>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</si>
  <si>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2480</t>
  </si>
  <si>
    <t>101199955.472019</t>
  </si>
  <si>
    <t>271619025.407628</t>
  </si>
  <si>
    <t>158936</t>
  </si>
  <si>
    <t>tt2352488</t>
  </si>
  <si>
    <t>0.076717</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</si>
  <si>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</si>
  <si>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</si>
  <si>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</si>
  <si>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</si>
  <si>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</si>
  <si>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</si>
  <si>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15867</t>
  </si>
  <si>
    <t>tt0077742</t>
  </si>
  <si>
    <t>0.149259</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</si>
  <si>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</si>
  <si>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</si>
  <si>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</si>
  <si>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16941</t>
  </si>
  <si>
    <t>tt0332658</t>
  </si>
  <si>
    <t>0.339709</t>
  </si>
  <si>
    <t>4856298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</si>
  <si>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</si>
  <si>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</si>
  <si>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</si>
  <si>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</si>
  <si>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</si>
  <si>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</si>
  <si>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</si>
  <si>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8/29/03</t>
  </si>
  <si>
    <t>5756425.6781521</t>
  </si>
  <si>
    <t>11060</t>
  </si>
  <si>
    <t>tt0099850</t>
  </si>
  <si>
    <t>0.163711</t>
  </si>
  <si>
    <t>27734391</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</si>
  <si>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</si>
  <si>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</si>
  <si>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</si>
  <si>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</si>
  <si>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</si>
  <si>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1/12/90</t>
  </si>
  <si>
    <t>46285884.6564138</t>
  </si>
  <si>
    <t>46717</t>
  </si>
  <si>
    <t>tt0110146</t>
  </si>
  <si>
    <t>0.416428</t>
  </si>
  <si>
    <t>21355893</t>
  </si>
  <si>
    <t>Intersection</t>
  </si>
  <si>
    <t>Richard Gere|Sharon Stone|Lolita Davidovich|Martin Landau|Jennifer Morrison</t>
  </si>
  <si>
    <t>Mark Rydell</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</si>
  <si>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</si>
  <si>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</si>
  <si>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</si>
  <si>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1/21/94</t>
  </si>
  <si>
    <t>31416901.1005532</t>
  </si>
  <si>
    <t>20312</t>
  </si>
  <si>
    <t>tt0165832</t>
  </si>
  <si>
    <t>0.609595</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</si>
  <si>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</si>
  <si>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</si>
  <si>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</si>
  <si>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</si>
  <si>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</si>
  <si>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</si>
  <si>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</si>
  <si>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</si>
  <si>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4/13/02</t>
  </si>
  <si>
    <t>11049</t>
  </si>
  <si>
    <t>tt0368667</t>
  </si>
  <si>
    <t>0.20175</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</si>
  <si>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</si>
  <si>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</si>
  <si>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</si>
  <si>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</si>
  <si>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</si>
  <si>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</si>
  <si>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</si>
  <si>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</si>
  <si>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157336</t>
  </si>
  <si>
    <t>tt0816692</t>
  </si>
  <si>
    <t>24.949134</t>
  </si>
  <si>
    <t>621752480</t>
  </si>
  <si>
    <t>Interstellar</t>
  </si>
  <si>
    <t>Matthew McConaughey|Jessica Chastain|Anne Hathaway|Michael Caine|Casey Affleck</t>
  </si>
  <si>
    <t>http://www.interstellarmovie.net/</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</si>
  <si>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</si>
  <si>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</si>
  <si>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</si>
  <si>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</si>
  <si>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</si>
  <si>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11/5/14</t>
  </si>
  <si>
    <t>6498</t>
  </si>
  <si>
    <t>572690645.122961</t>
  </si>
  <si>
    <t>301959</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</si>
  <si>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</si>
  <si>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</si>
  <si>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</si>
  <si>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</si>
  <si>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</si>
  <si>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</si>
  <si>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</si>
  <si>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8414</t>
  </si>
  <si>
    <t>tt0480269</t>
  </si>
  <si>
    <t>0.330962</t>
  </si>
  <si>
    <t>Interview</t>
  </si>
  <si>
    <t>Sienna Miller|Steve Buscemi|Michael Buscemi|Tara Elders|David Schecter</t>
  </si>
  <si>
    <t>http://www.sonyclassics.com/interview/</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</si>
  <si>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</si>
  <si>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</si>
  <si>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</si>
  <si>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</si>
  <si>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1/20/07</t>
  </si>
  <si>
    <t>118737</t>
  </si>
  <si>
    <t>tt2061712</t>
  </si>
  <si>
    <t>0.359021999999999</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</si>
  <si>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</si>
  <si>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</si>
  <si>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</si>
  <si>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</si>
  <si>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</si>
  <si>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</si>
  <si>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7/20/12</t>
  </si>
  <si>
    <t>628</t>
  </si>
  <si>
    <t>tt0110148</t>
  </si>
  <si>
    <t>2.06444</t>
  </si>
  <si>
    <t>223664608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</si>
  <si>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</si>
  <si>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</si>
  <si>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</si>
  <si>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</si>
  <si>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</si>
  <si>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</si>
  <si>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11/11/94</t>
  </si>
  <si>
    <t>88266693.6958897</t>
  </si>
  <si>
    <t>329035590.74912</t>
  </si>
  <si>
    <t>11845</t>
  </si>
  <si>
    <t>tt0256103</t>
  </si>
  <si>
    <t>0.362592</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</si>
  <si>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</si>
  <si>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</si>
  <si>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</si>
  <si>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</si>
  <si>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</si>
  <si>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</si>
  <si>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1/20/01</t>
  </si>
  <si>
    <t>54527</t>
  </si>
  <si>
    <t>tt1194612</t>
  </si>
  <si>
    <t>0.033845</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</si>
  <si>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</si>
  <si>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</si>
  <si>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</si>
  <si>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</si>
  <si>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77365</t>
  </si>
  <si>
    <t>tt1972663</t>
  </si>
  <si>
    <t>0.0552559999999999</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</si>
  <si>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</si>
  <si>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</si>
  <si>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</si>
  <si>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</si>
  <si>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</si>
  <si>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11968</t>
  </si>
  <si>
    <t>tt0378109</t>
  </si>
  <si>
    <t>1.496807</t>
  </si>
  <si>
    <t>44434439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</si>
  <si>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</si>
  <si>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</si>
  <si>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</si>
  <si>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</si>
  <si>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</si>
  <si>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Action|Thriller|Adventure|Crime</t>
  </si>
  <si>
    <t>Columbia Pictures Corporation|Mandalay Pictures|Metro-Goldwyn-Mayer (MGM)</t>
  </si>
  <si>
    <t>49613863.3837919</t>
  </si>
  <si>
    <t>16931</t>
  </si>
  <si>
    <t>tt0865907</t>
  </si>
  <si>
    <t>0.265405</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</si>
  <si>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</si>
  <si>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</si>
  <si>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</si>
  <si>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</si>
  <si>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</si>
  <si>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</si>
  <si>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4/21/09</t>
  </si>
  <si>
    <t>334538</t>
  </si>
  <si>
    <t>tt2625810</t>
  </si>
  <si>
    <t>0.792471</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</si>
  <si>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</si>
  <si>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</si>
  <si>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</si>
  <si>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</si>
  <si>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</si>
  <si>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</si>
  <si>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</si>
  <si>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</si>
  <si>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11338</t>
  </si>
  <si>
    <t>tt0089346</t>
  </si>
  <si>
    <t>0.132713</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</si>
  <si>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</si>
  <si>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</si>
  <si>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</si>
  <si>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</si>
  <si>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</si>
  <si>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2/15/85</t>
  </si>
  <si>
    <t>231.096929958372</t>
  </si>
  <si>
    <t>13582012.550185</t>
  </si>
  <si>
    <t>216282</t>
  </si>
  <si>
    <t>tt2106361</t>
  </si>
  <si>
    <t>1.3155</t>
  </si>
  <si>
    <t>160602194</t>
  </si>
  <si>
    <t>Into the Storm</t>
  </si>
  <si>
    <t>Richard Armitage|Sarah Wayne Callies|Matt Walsh|Nathan Kress|Alycia Debnam-Carey</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</si>
  <si>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</si>
  <si>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</si>
  <si>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</si>
  <si>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</si>
  <si>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572</t>
  </si>
  <si>
    <t>147929243.627661</t>
  </si>
  <si>
    <t>36465</t>
  </si>
  <si>
    <t>tt0992993</t>
  </si>
  <si>
    <t>0.250389</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</si>
  <si>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</si>
  <si>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</si>
  <si>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</si>
  <si>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</si>
  <si>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</si>
  <si>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</si>
  <si>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5/31/09</t>
  </si>
  <si>
    <t>24546</t>
  </si>
  <si>
    <t>tt0358294</t>
  </si>
  <si>
    <t>0.216467</t>
  </si>
  <si>
    <t>Into the Sun</t>
  </si>
  <si>
    <t>Steven Seagal|Matthew Davis|Takao Osawa|William Atherton|Juliette Marquis</t>
  </si>
  <si>
    <t>Mink</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</si>
  <si>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</si>
  <si>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</si>
  <si>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</si>
  <si>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3/8/05</t>
  </si>
  <si>
    <t>129269</t>
  </si>
  <si>
    <t>tt1655078</t>
  </si>
  <si>
    <t>0.389123</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</si>
  <si>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</si>
  <si>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</si>
  <si>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</si>
  <si>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</si>
  <si>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</si>
  <si>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78215</t>
  </si>
  <si>
    <t>tt1876277</t>
  </si>
  <si>
    <t>0.322496</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</si>
  <si>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</si>
  <si>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</si>
  <si>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</si>
  <si>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</si>
  <si>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</si>
  <si>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</si>
  <si>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668.619974071981</t>
  </si>
  <si>
    <t>5915</t>
  </si>
  <si>
    <t>tt0758758</t>
  </si>
  <si>
    <t>2.194526</t>
  </si>
  <si>
    <t>56255142</t>
  </si>
  <si>
    <t>Into the Wild</t>
  </si>
  <si>
    <t>Emile Hirsch|Marcia Gay Harden|William Hurt|Jena Malone|Brian H. Dierker</t>
  </si>
  <si>
    <t>http://www.intothewild.com/</t>
  </si>
  <si>
    <t>Sean Penn</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</si>
  <si>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</si>
  <si>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</si>
  <si>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</si>
  <si>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</si>
  <si>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1768</t>
  </si>
  <si>
    <t>59161765.4528763</t>
  </si>
  <si>
    <t>224141</t>
  </si>
  <si>
    <t>tt2180411</t>
  </si>
  <si>
    <t>2.996038</t>
  </si>
  <si>
    <t>212902372</t>
  </si>
  <si>
    <t>Into the Woods</t>
  </si>
  <si>
    <t>Meryl Streep|Emily Blunt|James Corden|Anna Kendrick|Chris Pine</t>
  </si>
  <si>
    <t>http://movies.disney.com/into-the-woods/</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</si>
  <si>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</si>
  <si>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</si>
  <si>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</si>
  <si>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</si>
  <si>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</si>
  <si>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1095</t>
  </si>
  <si>
    <t>196102469.537216</t>
  </si>
  <si>
    <t>11775</t>
  </si>
  <si>
    <t>tt0138524</t>
  </si>
  <si>
    <t>0.548852999999999</t>
  </si>
  <si>
    <t>119940815</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</si>
  <si>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</si>
  <si>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</si>
  <si>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</si>
  <si>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</si>
  <si>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</si>
  <si>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</si>
  <si>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142172162.277621</t>
  </si>
  <si>
    <t>54982</t>
  </si>
  <si>
    <t>tt0172348</t>
  </si>
  <si>
    <t>0.469286</t>
  </si>
  <si>
    <t>Introducing Dorothy Dandridge</t>
  </si>
  <si>
    <t>Halle Berry|Brent Spiner|Klaus Maria Brandauer|Obba BabatundÃ©|Loretta Devine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</si>
  <si>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</si>
  <si>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</si>
  <si>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8/21/99</t>
  </si>
  <si>
    <t>31150</t>
  </si>
  <si>
    <t>tt0095379</t>
  </si>
  <si>
    <t>0.065997</t>
  </si>
  <si>
    <t>130000</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</si>
  <si>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</si>
  <si>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</si>
  <si>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</si>
  <si>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</si>
  <si>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</si>
  <si>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</si>
  <si>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228668.042075623</t>
  </si>
  <si>
    <t>333674</t>
  </si>
  <si>
    <t>tt4009278</t>
  </si>
  <si>
    <t>0.217288</t>
  </si>
  <si>
    <t>Intruders</t>
  </si>
  <si>
    <t>Beth Riesgraf|Martin Starr|Jack Kesy|Rory Culkin|Leticia Jimenez</t>
  </si>
  <si>
    <t>Adam Schindler</t>
  </si>
  <si>
    <t>They Should Have Left Her Alone</t>
  </si>
  <si>
    <t>Anna suffers from agoraphobia so crippling that when a trio of criminals break into her house, she cannot bring herself to flee. But what the intruders don't realize is that agoraphobia is not her only psychosis.</t>
  </si>
  <si>
    <t>Drama|Thriller|Horror</t>
  </si>
  <si>
    <t>Room 101|Vicarious Entertainment|Campbell Grobman Films|Jeff Rice Films|Black Fish Films</t>
  </si>
  <si>
    <t>63207</t>
  </si>
  <si>
    <t>tt1634121</t>
  </si>
  <si>
    <t>0.755324</t>
  </si>
  <si>
    <t>Clive Owen|Carice van Houten|Ella Purnell|Ella Hunt|Imogen Gray</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</si>
  <si>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</si>
  <si>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</si>
  <si>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</si>
  <si>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</si>
  <si>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12602174.5536891</t>
  </si>
  <si>
    <t>22537</t>
  </si>
  <si>
    <t>tt0366621</t>
  </si>
  <si>
    <t>0.070257</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</si>
  <si>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</si>
  <si>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</si>
  <si>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</si>
  <si>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</si>
  <si>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</si>
  <si>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</si>
  <si>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12/22/02</t>
  </si>
  <si>
    <t>31909</t>
  </si>
  <si>
    <t>tt0091276</t>
  </si>
  <si>
    <t>0.207606</t>
  </si>
  <si>
    <t>4884663</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</si>
  <si>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</si>
  <si>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</si>
  <si>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</si>
  <si>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</si>
  <si>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</si>
  <si>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</si>
  <si>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9717579.88710118</t>
  </si>
  <si>
    <t>11850</t>
  </si>
  <si>
    <t>tt0077745</t>
  </si>
  <si>
    <t>0.409377</t>
  </si>
  <si>
    <t>24046533</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</si>
  <si>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</si>
  <si>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</si>
  <si>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</si>
  <si>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</si>
  <si>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</si>
  <si>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</si>
  <si>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11699452.4321991</t>
  </si>
  <si>
    <t>80380362.5693735</t>
  </si>
  <si>
    <t>15983</t>
  </si>
  <si>
    <t>tt0089348</t>
  </si>
  <si>
    <t>0.355653</t>
  </si>
  <si>
    <t>Invasion U.S.A.</t>
  </si>
  <si>
    <t>Chuck Norris|Richard Lynch|Melissa Prophet|Alexander Zale|Alex Colon</t>
  </si>
  <si>
    <t>America wasn't ready...but HE was!</t>
  </si>
  <si>
    <t>A one-man army comes to the rescue of the United States when a spy attempts an invasion.</t>
  </si>
  <si>
    <t>9/27/85</t>
  </si>
  <si>
    <t>12723</t>
  </si>
  <si>
    <t>tt0119381</t>
  </si>
  <si>
    <t>0.133487</t>
  </si>
  <si>
    <t>5926128</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</si>
  <si>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</si>
  <si>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</si>
  <si>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</si>
  <si>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</si>
  <si>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</si>
  <si>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8050409.74559434</t>
  </si>
  <si>
    <t>22954</t>
  </si>
  <si>
    <t>tt1057500</t>
  </si>
  <si>
    <t>0.756385</t>
  </si>
  <si>
    <t>122233971</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</si>
  <si>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</si>
  <si>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</si>
  <si>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</si>
  <si>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</si>
  <si>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</si>
  <si>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</si>
  <si>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</si>
  <si>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124238661.189216</t>
  </si>
  <si>
    <t>11652</t>
  </si>
  <si>
    <t>tt0445990</t>
  </si>
  <si>
    <t>0.621317</t>
  </si>
  <si>
    <t>57806952</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</si>
  <si>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</si>
  <si>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</si>
  <si>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</si>
  <si>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</si>
  <si>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</si>
  <si>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62527997.1132413</t>
  </si>
  <si>
    <t>360605</t>
  </si>
  <si>
    <t>tt4420110</t>
  </si>
  <si>
    <t>0.136098</t>
  </si>
  <si>
    <t>Invisible Sister</t>
  </si>
  <si>
    <t>Rowan Blanchard|Paris Berelc|Karan Brar|Francesca Capaldi|Starlette Miariaunii</t>
  </si>
  <si>
    <t>What you see is only half the story</t>
  </si>
  <si>
    <t>Teenager Cleo's school science project goes quite awry, causing her popular older sister Molly to go invisible.</t>
  </si>
  <si>
    <t>Fantasy|Adventure|Comedy</t>
  </si>
  <si>
    <t>363757</t>
  </si>
  <si>
    <t>tt4835394</t>
  </si>
  <si>
    <t>0.162465</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</si>
  <si>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</si>
  <si>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</si>
  <si>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</si>
  <si>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</si>
  <si>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</si>
  <si>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</si>
  <si>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10/22/15</t>
  </si>
  <si>
    <t>119360</t>
  </si>
  <si>
    <t>tt1801061</t>
  </si>
  <si>
    <t>0.518686</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</si>
  <si>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</si>
  <si>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</si>
  <si>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</si>
  <si>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</si>
  <si>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</si>
  <si>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9/18/12</t>
  </si>
  <si>
    <t>23637</t>
  </si>
  <si>
    <t>tt0107225</t>
  </si>
  <si>
    <t>0.077819</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</si>
  <si>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</si>
  <si>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</si>
  <si>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</si>
  <si>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</si>
  <si>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</si>
  <si>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10/1/92</t>
  </si>
  <si>
    <t>245597</t>
  </si>
  <si>
    <t>tt3694790</t>
  </si>
  <si>
    <t>0.039995</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</si>
  <si>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</si>
  <si>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</si>
  <si>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</si>
  <si>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</si>
  <si>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</si>
  <si>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1922</t>
  </si>
  <si>
    <t>tt0762110</t>
  </si>
  <si>
    <t>0.18853</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</si>
  <si>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</si>
  <si>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</si>
  <si>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</si>
  <si>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</si>
  <si>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</si>
  <si>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</si>
  <si>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2/13/07</t>
  </si>
  <si>
    <t>295799</t>
  </si>
  <si>
    <t>tt4157220</t>
  </si>
  <si>
    <t>0.194283</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</si>
  <si>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</si>
  <si>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</si>
  <si>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</si>
  <si>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</si>
  <si>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</si>
  <si>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11889</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</si>
  <si>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</si>
  <si>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</si>
  <si>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</si>
  <si>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</si>
  <si>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</si>
  <si>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</si>
  <si>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12/14/01</t>
  </si>
  <si>
    <t>2690</t>
  </si>
  <si>
    <t>tt0057187</t>
  </si>
  <si>
    <t>0.479771</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</si>
  <si>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</si>
  <si>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</si>
  <si>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</si>
  <si>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</si>
  <si>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</si>
  <si>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</si>
  <si>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25355</t>
  </si>
  <si>
    <t>tt0116650</t>
  </si>
  <si>
    <t>0.212402</t>
  </si>
  <si>
    <t>Irma Vep</t>
  </si>
  <si>
    <t>Maggie Cheung|Jean-Pierre LÃ©aud|Nathalie Richard|Antoine Basler|Nathalie Boutefeu</t>
  </si>
  <si>
    <t>A Chinese movie actress, in France to star in a remake of "Les Vampires", finds petty intrigues and clashing egos on the set.</t>
  </si>
  <si>
    <t>Dacia Films|Canal+France</t>
  </si>
  <si>
    <t>11037</t>
  </si>
  <si>
    <t>tt0091278</t>
  </si>
  <si>
    <t>0.253984</t>
  </si>
  <si>
    <t>Iron Eagle</t>
  </si>
  <si>
    <t>Louis Gossett, Jr.|Jason Gedrick|Tim Thomerson|Larry B. Scott|Shawnee Smith</t>
  </si>
  <si>
    <t>Sidney J. Furie</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</si>
  <si>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</si>
  <si>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</si>
  <si>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1/17/86</t>
  </si>
  <si>
    <t>11955</t>
  </si>
  <si>
    <t>tt0095382</t>
  </si>
  <si>
    <t>0.389823</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</si>
  <si>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</si>
  <si>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</si>
  <si>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</si>
  <si>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</si>
  <si>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49007</t>
  </si>
  <si>
    <t>tt0338139</t>
  </si>
  <si>
    <t>0.329511</t>
  </si>
  <si>
    <t>Iron Jawed Angels</t>
  </si>
  <si>
    <t>Hilary Swank|Anjelica Huston|Molly Parker|Margo Martindale|Frances O'Connor</t>
  </si>
  <si>
    <t>http://www.iron-jawed-angels.com</t>
  </si>
  <si>
    <t>Votes for women</t>
  </si>
  <si>
    <t>Defiant young activists take the women's suffrage movement by storm, putting their lives at risk to help American women win the right to vote.</t>
  </si>
  <si>
    <t>19105</t>
  </si>
  <si>
    <t>tt1361558</t>
  </si>
  <si>
    <t>0.103773</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</si>
  <si>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</si>
  <si>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</si>
  <si>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</si>
  <si>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</si>
  <si>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</si>
  <si>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</si>
  <si>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</si>
  <si>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284274</t>
  </si>
  <si>
    <t>tt3911200</t>
  </si>
  <si>
    <t>0.21533</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</si>
  <si>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</si>
  <si>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</si>
  <si>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</si>
  <si>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</si>
  <si>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</si>
  <si>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</si>
  <si>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</si>
  <si>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</si>
  <si>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7/29/14</t>
  </si>
  <si>
    <t>230896</t>
  </si>
  <si>
    <t>tt3221698</t>
  </si>
  <si>
    <t>0.590772</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</si>
  <si>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</si>
  <si>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</si>
  <si>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</si>
  <si>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</si>
  <si>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</si>
  <si>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</si>
  <si>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</si>
  <si>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12/3/13</t>
  </si>
  <si>
    <t>10679</t>
  </si>
  <si>
    <t>tt1034314</t>
  </si>
  <si>
    <t>1.272901</t>
  </si>
  <si>
    <t>8135031</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</si>
  <si>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</si>
  <si>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</si>
  <si>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</si>
  <si>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</si>
  <si>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</si>
  <si>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</si>
  <si>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</si>
  <si>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</si>
  <si>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7123082.11014184</t>
  </si>
  <si>
    <t>7726199.17087324</t>
  </si>
  <si>
    <t>24767</t>
  </si>
  <si>
    <t>tt0110157</t>
  </si>
  <si>
    <t>0.128911</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</si>
  <si>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</si>
  <si>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</si>
  <si>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</si>
  <si>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</si>
  <si>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38543</t>
  </si>
  <si>
    <t>tt1233301</t>
  </si>
  <si>
    <t>0.353745</t>
  </si>
  <si>
    <t>Ironclad</t>
  </si>
  <si>
    <t>James Purefoy|Kate Mara|Jason Flemyng|Paul Giamatti|Brian Cox</t>
  </si>
  <si>
    <t>Jonathan English</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</si>
  <si>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</si>
  <si>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</si>
  <si>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</si>
  <si>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</si>
  <si>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</si>
  <si>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258251</t>
  </si>
  <si>
    <t>tt2404583</t>
  </si>
  <si>
    <t>0.169396</t>
  </si>
  <si>
    <t>Ironclad 2: Battle for Blood</t>
  </si>
  <si>
    <t>Michelle Fairley|Roxanne McKee|Rosie Day|Danny Webb|David Rintoul</t>
  </si>
  <si>
    <t>sword fight|medieval</t>
  </si>
  <si>
    <t>A survivor of the Great Siege of Rochester Castle fights to save his clan from from Celtic raiders. A sequel to the 2011 film, "Ironclad."</t>
  </si>
  <si>
    <t>Mythic International Entertainment|Gloucester Place Films|International Pictures One</t>
  </si>
  <si>
    <t>40962</t>
  </si>
  <si>
    <t>tt0093277</t>
  </si>
  <si>
    <t>0.333783</t>
  </si>
  <si>
    <t>Ironweed</t>
  </si>
  <si>
    <t>Jack Nicholson|Meryl Streep|Carroll Baker|Tom Waits|Nathan Lane</t>
  </si>
  <si>
    <t>Hector Babenco</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</si>
  <si>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</si>
  <si>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</si>
  <si>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</si>
  <si>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282984</t>
  </si>
  <si>
    <t>tt3715320</t>
  </si>
  <si>
    <t>1.007054</t>
  </si>
  <si>
    <t>27391084</t>
  </si>
  <si>
    <t>Irrational Man</t>
  </si>
  <si>
    <t>Emma Stone|Joaquin Phoenix|Jamie Blackley|Parker Posey|Meredith Hagner</t>
  </si>
  <si>
    <t>http://www.sonyclassics.com/irrationalman/</t>
  </si>
  <si>
    <t>On a small town college campus, a philosophy professor in existential crisis gives his life new purpose when he enters into a relationship with his student.</t>
  </si>
  <si>
    <t>Sony Pictures|Gravier Productions</t>
  </si>
  <si>
    <t>7/17/15</t>
  </si>
  <si>
    <t>25199786.192094</t>
  </si>
  <si>
    <t>18858</t>
  </si>
  <si>
    <t>tt0448564</t>
  </si>
  <si>
    <t>0.462229</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</si>
  <si>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</si>
  <si>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</si>
  <si>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</si>
  <si>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</si>
  <si>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</si>
  <si>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</si>
  <si>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</si>
  <si>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</si>
  <si>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4/18/06</t>
  </si>
  <si>
    <t>24232</t>
  </si>
  <si>
    <t>tt0285627</t>
  </si>
  <si>
    <t>0.009266</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</si>
  <si>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</si>
  <si>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</si>
  <si>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</si>
  <si>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44756</t>
  </si>
  <si>
    <t>tt0250440</t>
  </si>
  <si>
    <t>0.00401</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</si>
  <si>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</si>
  <si>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</si>
  <si>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</si>
  <si>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8/27/00</t>
  </si>
  <si>
    <t>54532</t>
  </si>
  <si>
    <t>tt1533053</t>
  </si>
  <si>
    <t>0.147222</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</si>
  <si>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</si>
  <si>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</si>
  <si>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</si>
  <si>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</si>
  <si>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</si>
  <si>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</si>
  <si>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</si>
  <si>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1/15/10</t>
  </si>
  <si>
    <t>167502</t>
  </si>
  <si>
    <t>tt1817287</t>
  </si>
  <si>
    <t>0.097682</t>
  </si>
  <si>
    <t>Is the Man Who Is Tall Happy?</t>
  </si>
  <si>
    <t>Michel Gondry|Noam Chomsky</t>
  </si>
  <si>
    <t>An Animated Conversation with Noam Chomsky</t>
  </si>
  <si>
    <t>A series of interviews featuring linguist, philosopher and activist Noam Chomsky done in hand-drawn animation.</t>
  </si>
  <si>
    <t>Documentary|Animation</t>
  </si>
  <si>
    <t>28763</t>
  </si>
  <si>
    <t>tt0060548</t>
  </si>
  <si>
    <t>0.034555</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</si>
  <si>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</si>
  <si>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</si>
  <si>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</si>
  <si>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</si>
  <si>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</si>
  <si>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</si>
  <si>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6/20/66</t>
  </si>
  <si>
    <t>25967</t>
  </si>
  <si>
    <t>tt0446719</t>
  </si>
  <si>
    <t>0.115222</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</si>
  <si>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</si>
  <si>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</si>
  <si>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</si>
  <si>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</si>
  <si>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</si>
  <si>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</si>
  <si>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186606</t>
  </si>
  <si>
    <t>tt2782834</t>
  </si>
  <si>
    <t>0.123435</t>
  </si>
  <si>
    <t>iSteve</t>
  </si>
  <si>
    <t>Justin Long|James Urbaniak|Michaela Watkins|Anthony Gioe|Steve Tom</t>
  </si>
  <si>
    <t>Ryan Perez</t>
  </si>
  <si>
    <t>A comedic look at the life of Steve Jobs.</t>
  </si>
  <si>
    <t>4/14/13</t>
  </si>
  <si>
    <t>10660</t>
  </si>
  <si>
    <t>tt0110167</t>
  </si>
  <si>
    <t>0.936924</t>
  </si>
  <si>
    <t>It Could Happen to You</t>
  </si>
  <si>
    <t>Nicolas Cage|Bridget Fonda|Rosie Perez|Wendell Pierce|Isaac Hayes</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</si>
  <si>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</si>
  <si>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</si>
  <si>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</si>
  <si>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270303</t>
  </si>
  <si>
    <t>tt3235888</t>
  </si>
  <si>
    <t>3.393741</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</si>
  <si>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</si>
  <si>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</si>
  <si>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</si>
  <si>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</si>
  <si>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</si>
  <si>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</si>
  <si>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</si>
  <si>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8/27/14</t>
  </si>
  <si>
    <t>1003</t>
  </si>
  <si>
    <t>12434729.1854147</t>
  </si>
  <si>
    <t>22492</t>
  </si>
  <si>
    <t>tt1229360</t>
  </si>
  <si>
    <t>0.182403</t>
  </si>
  <si>
    <t>1896244</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</si>
  <si>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</si>
  <si>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</si>
  <si>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</si>
  <si>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</si>
  <si>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1927343.22480683</t>
  </si>
  <si>
    <t>33689</t>
  </si>
  <si>
    <t>tt0113442</t>
  </si>
  <si>
    <t>1.255616</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</si>
  <si>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</si>
  <si>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</si>
  <si>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</si>
  <si>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</si>
  <si>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</si>
  <si>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</si>
  <si>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11/17/95</t>
  </si>
  <si>
    <t>114779</t>
  </si>
  <si>
    <t>tt1995341</t>
  </si>
  <si>
    <t>0.383921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</si>
  <si>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</si>
  <si>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</si>
  <si>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</si>
  <si>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</si>
  <si>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</si>
  <si>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</si>
  <si>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</si>
  <si>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7992</t>
  </si>
  <si>
    <t>tt0807054</t>
  </si>
  <si>
    <t>0.119325</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</si>
  <si>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</si>
  <si>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</si>
  <si>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</si>
  <si>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</si>
  <si>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</si>
  <si>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</si>
  <si>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11576</t>
  </si>
  <si>
    <t>tt0057193</t>
  </si>
  <si>
    <t>0.78112</t>
  </si>
  <si>
    <t>9400000</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</si>
  <si>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</si>
  <si>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</si>
  <si>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</si>
  <si>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</si>
  <si>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</si>
  <si>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</si>
  <si>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</si>
  <si>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11/7/63</t>
  </si>
  <si>
    <t>66929686.092652</t>
  </si>
  <si>
    <t>298016</t>
  </si>
  <si>
    <t>tt2476918</t>
  </si>
  <si>
    <t>0.0851789999999999</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</si>
  <si>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</si>
  <si>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</si>
  <si>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</si>
  <si>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</si>
  <si>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</si>
  <si>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Nickelodeon Animation Studios</t>
  </si>
  <si>
    <t>23174</t>
  </si>
  <si>
    <t>tt1172060</t>
  </si>
  <si>
    <t>0.101795</t>
  </si>
  <si>
    <t>15500000</t>
  </si>
  <si>
    <t>It's Alive</t>
  </si>
  <si>
    <t>Bijou Phillips|James Murray|RaphaÃ«l Coleman|Owen Teale|Ty Glaser</t>
  </si>
  <si>
    <t>Josef Rusnak</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</si>
  <si>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</si>
  <si>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</si>
  <si>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</si>
  <si>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11140652.9719008</t>
  </si>
  <si>
    <t>15698192.824042</t>
  </si>
  <si>
    <t>28153</t>
  </si>
  <si>
    <t>tt0071675</t>
  </si>
  <si>
    <t>0.247092</t>
  </si>
  <si>
    <t>John P. Ryan|Sharon Farrell|James Dixon|William Wellman Jr.|Shamus Locke</t>
  </si>
  <si>
    <t>Larry Cohen</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</si>
  <si>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</si>
  <si>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</si>
  <si>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</si>
  <si>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</si>
  <si>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10/15/74</t>
  </si>
  <si>
    <t>12109</t>
  </si>
  <si>
    <t>tt0388139</t>
  </si>
  <si>
    <t>0.429419</t>
  </si>
  <si>
    <t>120620</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</si>
  <si>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</si>
  <si>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</si>
  <si>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</si>
  <si>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</si>
  <si>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2308890.79962429</t>
  </si>
  <si>
    <t>139249.204125341</t>
  </si>
  <si>
    <t>22897</t>
  </si>
  <si>
    <t>tt1230414</t>
  </si>
  <si>
    <t>0.786159</t>
  </si>
  <si>
    <t>219103655</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</si>
  <si>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</si>
  <si>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</si>
  <si>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</si>
  <si>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</si>
  <si>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</si>
  <si>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</si>
  <si>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</si>
  <si>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222697050.060364</t>
  </si>
  <si>
    <t>43923</t>
  </si>
  <si>
    <t>tt0804497</t>
  </si>
  <si>
    <t>1.084894</t>
  </si>
  <si>
    <t>6491240</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</si>
  <si>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</si>
  <si>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</si>
  <si>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</si>
  <si>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</si>
  <si>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</si>
  <si>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</si>
  <si>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</si>
  <si>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7/6/10</t>
  </si>
  <si>
    <t>147538</t>
  </si>
  <si>
    <t>tt2396224</t>
  </si>
  <si>
    <t>0.019197</t>
  </si>
  <si>
    <t>It's Such a Beautiful Day</t>
  </si>
  <si>
    <t>Don Hertzfeldt</t>
  </si>
  <si>
    <t>short-term memory|mental instability</t>
  </si>
  <si>
    <t>Bill struggles to put together his shattered psyche, in this new feature film version of Don Hertzfeldt's animated short film trilogy.</t>
  </si>
  <si>
    <t>Fantasy|Animation|Comedy|Drama</t>
  </si>
  <si>
    <t>Bitter Films</t>
  </si>
  <si>
    <t>13353</t>
  </si>
  <si>
    <t>tt0060550</t>
  </si>
  <si>
    <t>0.276133</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</si>
  <si>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</si>
  <si>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</si>
  <si>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</si>
  <si>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</si>
  <si>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10/27/66</t>
  </si>
  <si>
    <t>37725</t>
  </si>
  <si>
    <t>tt0482527</t>
  </si>
  <si>
    <t>7385434</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</si>
  <si>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</si>
  <si>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</si>
  <si>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</si>
  <si>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</si>
  <si>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</si>
  <si>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</si>
  <si>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12/26/06</t>
  </si>
  <si>
    <t>16765871.9535193</t>
  </si>
  <si>
    <t>7988596.17839796</t>
  </si>
  <si>
    <t>23509</t>
  </si>
  <si>
    <t>tt1082007</t>
  </si>
  <si>
    <t>0.114327</t>
  </si>
  <si>
    <t>Italians</t>
  </si>
  <si>
    <t>Carlo Verdone|Sergio Castellitto|Riccardo Scamarcio|Kseniya Rappoport</t>
  </si>
  <si>
    <t>Giovanni Veronesi</t>
  </si>
  <si>
    <t>ferrari|desert</t>
  </si>
  <si>
    <t>The film consists of two episodes, telling two different stories about two different countries.</t>
  </si>
  <si>
    <t>266442</t>
  </si>
  <si>
    <t>tt2088745</t>
  </si>
  <si>
    <t>0.173667</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</si>
  <si>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</si>
  <si>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</si>
  <si>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</si>
  <si>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</si>
  <si>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4/27/14</t>
  </si>
  <si>
    <t>20969</t>
  </si>
  <si>
    <t>tt0492650</t>
  </si>
  <si>
    <t>0.379443</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</si>
  <si>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</si>
  <si>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</si>
  <si>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</si>
  <si>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</si>
  <si>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</si>
  <si>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88794</t>
  </si>
  <si>
    <t>tt1616195</t>
  </si>
  <si>
    <t>0.588821</t>
  </si>
  <si>
    <t>84606030</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</si>
  <si>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</si>
  <si>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</si>
  <si>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</si>
  <si>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</si>
  <si>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</si>
  <si>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</si>
  <si>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</si>
  <si>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</si>
  <si>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11/9/11</t>
  </si>
  <si>
    <t>428</t>
  </si>
  <si>
    <t>82016919.8734354</t>
  </si>
  <si>
    <t>8281</t>
  </si>
  <si>
    <t>tt0827713</t>
  </si>
  <si>
    <t>0.257041</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</si>
  <si>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</si>
  <si>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</si>
  <si>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</si>
  <si>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</si>
  <si>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</si>
  <si>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</si>
  <si>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1/18/08</t>
  </si>
  <si>
    <t>16003</t>
  </si>
  <si>
    <t>tt0116736</t>
  </si>
  <si>
    <t>0.238178</t>
  </si>
  <si>
    <t>JÃ¤garna</t>
  </si>
  <si>
    <t>Rolf LassgÃ¥rd|Lennart JÃ¤hkel|Jarmo MÃ¤kinen|Helena BergstrÃ¶m|Tomas NorstrÃ¶m</t>
  </si>
  <si>
    <t>Kjell Sundvall</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</si>
  <si>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</si>
  <si>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</si>
  <si>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</si>
  <si>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1/31/96</t>
  </si>
  <si>
    <t>24328792.9318044</t>
  </si>
  <si>
    <t>74626</t>
  </si>
  <si>
    <t>tt1560671</t>
  </si>
  <si>
    <t>0.492689</t>
  </si>
  <si>
    <t>JÃ¤garna 2</t>
  </si>
  <si>
    <t>Rolf LassgÃ¥rd|Peter Stormare|Annika Nordin|Kim TjernstrÃ¶m|Eero Milonoff</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</si>
  <si>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</si>
  <si>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</si>
  <si>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Filmpool Nord|Sonet Film AB|Harmonica Films</t>
  </si>
  <si>
    <t>9/15/11</t>
  </si>
  <si>
    <t>14467</t>
  </si>
  <si>
    <t>tt0473367</t>
  </si>
  <si>
    <t>0.193779</t>
  </si>
  <si>
    <t>11100000</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</si>
  <si>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</si>
  <si>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</si>
  <si>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</si>
  <si>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</si>
  <si>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</si>
  <si>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</si>
  <si>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</si>
  <si>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2329409.25776108</t>
  </si>
  <si>
    <t>11241931.6352817</t>
  </si>
  <si>
    <t>11834</t>
  </si>
  <si>
    <t>tt0076221</t>
  </si>
  <si>
    <t>0.346062</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</si>
  <si>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</si>
  <si>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</si>
  <si>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</si>
  <si>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</si>
  <si>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</si>
  <si>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</si>
  <si>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3/28/77</t>
  </si>
  <si>
    <t>7095</t>
  </si>
  <si>
    <t>tt0116669</t>
  </si>
  <si>
    <t>0.779012</t>
  </si>
  <si>
    <t>58620973</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</si>
  <si>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</si>
  <si>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</si>
  <si>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</si>
  <si>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</si>
  <si>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</si>
  <si>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</si>
  <si>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62559753.2532114</t>
  </si>
  <si>
    <t>81495857.9187371</t>
  </si>
  <si>
    <t>105531</t>
  </si>
  <si>
    <t>tt0850677</t>
  </si>
  <si>
    <t>0.143351</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</si>
  <si>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</si>
  <si>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</si>
  <si>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</si>
  <si>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</si>
  <si>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</si>
  <si>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</si>
  <si>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</si>
  <si>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71880</t>
  </si>
  <si>
    <t>tt0810913</t>
  </si>
  <si>
    <t>1.123666</t>
  </si>
  <si>
    <t>149673788</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</si>
  <si>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</si>
  <si>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</si>
  <si>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</si>
  <si>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</si>
  <si>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</si>
  <si>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371</t>
  </si>
  <si>
    <t>76582445.3647263</t>
  </si>
  <si>
    <t>145093477.114451</t>
  </si>
  <si>
    <t>36550</t>
  </si>
  <si>
    <t>tt1079968</t>
  </si>
  <si>
    <t>0.534144</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</si>
  <si>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</si>
  <si>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</si>
  <si>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</si>
  <si>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</si>
  <si>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</si>
  <si>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4/20/10</t>
  </si>
  <si>
    <t>38975</t>
  </si>
  <si>
    <t>tt0264262</t>
  </si>
  <si>
    <t>0.271443</t>
  </si>
  <si>
    <t>Jack and the Beanstalk: The Real Story</t>
  </si>
  <si>
    <t>Matthew Modine|Mia Sara|Vanessa Redgrave|Daryl Hannah|Jon Voight</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</si>
  <si>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</si>
  <si>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</si>
  <si>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</si>
  <si>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12/2/01</t>
  </si>
  <si>
    <t>16205</t>
  </si>
  <si>
    <t>tt0816539</t>
  </si>
  <si>
    <t>0.183386</t>
  </si>
  <si>
    <t>Jack Brooks: Monster Slayer</t>
  </si>
  <si>
    <t>Robert Englund|Trevor Matthews|Daniel Kash|David Fox|Dean Hawes</t>
  </si>
  <si>
    <t>Jon Knautz</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</si>
  <si>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</si>
  <si>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</si>
  <si>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</si>
  <si>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</si>
  <si>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27318</t>
  </si>
  <si>
    <t>tt0116671</t>
  </si>
  <si>
    <t>0.041454</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</si>
  <si>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</si>
  <si>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</si>
  <si>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</si>
  <si>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</si>
  <si>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</si>
  <si>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Moonstone Entertainment</t>
  </si>
  <si>
    <t>11/18/97</t>
  </si>
  <si>
    <t>9745</t>
  </si>
  <si>
    <t>tt0141109</t>
  </si>
  <si>
    <t>0.988657</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</si>
  <si>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</si>
  <si>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</si>
  <si>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</si>
  <si>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</si>
  <si>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</si>
  <si>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</si>
  <si>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12/10/98</t>
  </si>
  <si>
    <t>43943</t>
  </si>
  <si>
    <t>tt1278379</t>
  </si>
  <si>
    <t>0.548639</t>
  </si>
  <si>
    <t>538000</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</si>
  <si>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</si>
  <si>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</si>
  <si>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</si>
  <si>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</si>
  <si>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</si>
  <si>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</si>
  <si>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9/23/10</t>
  </si>
  <si>
    <t>141095</t>
  </si>
  <si>
    <t>tt2087820</t>
  </si>
  <si>
    <t>0.159588</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</si>
  <si>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</si>
  <si>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</si>
  <si>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</si>
  <si>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</si>
  <si>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</si>
  <si>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</si>
  <si>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10/23/12</t>
  </si>
  <si>
    <t>342464</t>
  </si>
  <si>
    <t>tt3833520</t>
  </si>
  <si>
    <t>0.191534</t>
  </si>
  <si>
    <t>Jack of the Red Hearts</t>
  </si>
  <si>
    <t>AnnaSophia Robb|Famke Janssen|Scott Cohen|Israel Broussard|Taylor Richardson</t>
  </si>
  <si>
    <t>Janet Grillo</t>
  </si>
  <si>
    <t>A teenage con artist tricks a desperate mother into hiring her as a live-in companion for her autistic daughter.</t>
  </si>
  <si>
    <t>Sundial Pictures</t>
  </si>
  <si>
    <t>75780</t>
  </si>
  <si>
    <t>tt0790724</t>
  </si>
  <si>
    <t>2.944554</t>
  </si>
  <si>
    <t>218340595</t>
  </si>
  <si>
    <t>Jack Reacher</t>
  </si>
  <si>
    <t>Tom Cruise|Rosamund Pike|Richard Jenkins|David Oyelowo|Werner Herzog</t>
  </si>
  <si>
    <t>http://www.jackreachermovie.com/</t>
  </si>
  <si>
    <t>Christopher McQuarrie</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</si>
  <si>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</si>
  <si>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</si>
  <si>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</si>
  <si>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</si>
  <si>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2281</t>
  </si>
  <si>
    <t>56984656.8811347</t>
  </si>
  <si>
    <t>207367731.488296</t>
  </si>
  <si>
    <t>137094</t>
  </si>
  <si>
    <t>tt1205537</t>
  </si>
  <si>
    <t>2.141491</t>
  </si>
  <si>
    <t>50549107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</si>
  <si>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</si>
  <si>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</si>
  <si>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</si>
  <si>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</si>
  <si>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</si>
  <si>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</si>
  <si>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1/15/14</t>
  </si>
  <si>
    <t>873</t>
  </si>
  <si>
    <t>55265463.0462875</t>
  </si>
  <si>
    <t>46560330.0821889</t>
  </si>
  <si>
    <t>177566</t>
  </si>
  <si>
    <t>tt2552498</t>
  </si>
  <si>
    <t>0.19911</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</si>
  <si>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</si>
  <si>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</si>
  <si>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</si>
  <si>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</si>
  <si>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</si>
  <si>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</si>
  <si>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3/12/13</t>
  </si>
  <si>
    <t>46801.6676370212</t>
  </si>
  <si>
    <t>81005</t>
  </si>
  <si>
    <t>tt1351685</t>
  </si>
  <si>
    <t>1.3317</t>
  </si>
  <si>
    <t>197687603</t>
  </si>
  <si>
    <t>Jack the Giant Slayer</t>
  </si>
  <si>
    <t>Nicholas Hoult|Eleanor Tomlinson|Ewan McGregor|Stanley Tucci|Ian McShane</t>
  </si>
  <si>
    <t>http://jackthegiantkiller.warnerbros.com</t>
  </si>
  <si>
    <t>Bryan Singer</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</si>
  <si>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</si>
  <si>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</si>
  <si>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</si>
  <si>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Action|Family|Fantasy</t>
  </si>
  <si>
    <t>New Line Cinema|Original Film|Legendary Pictures|Warner Bros.|Big Kid Pictures</t>
  </si>
  <si>
    <t>2/27/13</t>
  </si>
  <si>
    <t>2186</t>
  </si>
  <si>
    <t>182526503.784382</t>
  </si>
  <si>
    <t>185042189.831308</t>
  </si>
  <si>
    <t>13932</t>
  </si>
  <si>
    <t>tt0455565</t>
  </si>
  <si>
    <t>0.329563</t>
  </si>
  <si>
    <t>Jack-Jack Attack</t>
  </si>
  <si>
    <t>Bud Luckey|Eli Fucile|Jason Lee|Bret 'Brook' Parker</t>
  </si>
  <si>
    <t>http://www.pixar.com/short_films/Home-Entertainment-Shorts/Jack-Jack-Attack</t>
  </si>
  <si>
    <t>Brad Bird</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</si>
  <si>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</si>
  <si>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</si>
  <si>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12/31/04</t>
  </si>
  <si>
    <t>14158</t>
  </si>
  <si>
    <t>tt1117523</t>
  </si>
  <si>
    <t>0.543629</t>
  </si>
  <si>
    <t>Jackass 2.5</t>
  </si>
  <si>
    <t>Bam Margera|Steve-O|Chris Pontius|Johnny Knoxville|Preston Lacy</t>
  </si>
  <si>
    <t>Jeff Tremaine</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</si>
  <si>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</si>
  <si>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</si>
  <si>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</si>
  <si>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12/18/07</t>
  </si>
  <si>
    <t>65851</t>
  </si>
  <si>
    <t>tt1753968</t>
  </si>
  <si>
    <t>0.658652999999999</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</si>
  <si>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</si>
  <si>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</si>
  <si>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</si>
  <si>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</si>
  <si>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</si>
  <si>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Comedy|Documentary|Action</t>
  </si>
  <si>
    <t>Paradise F.X. Corp.</t>
  </si>
  <si>
    <t>8/3/11</t>
  </si>
  <si>
    <t>16290</t>
  </si>
  <si>
    <t>tt1116184</t>
  </si>
  <si>
    <t>0.640516</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</si>
  <si>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</si>
  <si>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</si>
  <si>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</si>
  <si>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</si>
  <si>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</si>
  <si>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12094</t>
  </si>
  <si>
    <t>tt0493430</t>
  </si>
  <si>
    <t>0.638444</t>
  </si>
  <si>
    <t>72778712</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</si>
  <si>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</si>
  <si>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</si>
  <si>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</si>
  <si>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</si>
  <si>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</si>
  <si>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</si>
  <si>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78722488.1505847</t>
  </si>
  <si>
    <t>208134</t>
  </si>
  <si>
    <t>tt3063516</t>
  </si>
  <si>
    <t>1.291008</t>
  </si>
  <si>
    <t>151831537</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</si>
  <si>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</si>
  <si>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</si>
  <si>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</si>
  <si>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</si>
  <si>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</si>
  <si>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10/22/13</t>
  </si>
  <si>
    <t>142119382.629841</t>
  </si>
  <si>
    <t>273641</t>
  </si>
  <si>
    <t>tt3766424</t>
  </si>
  <si>
    <t>0.168968</t>
  </si>
  <si>
    <t>Jackass Presents: Bad Grandpa .5</t>
  </si>
  <si>
    <t>Johnny Knoxville|Spike Jonze|Jackson Nicoll|Catherine Keener|Gregg Harris</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</si>
  <si>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</si>
  <si>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</si>
  <si>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</si>
  <si>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6/3/14</t>
  </si>
  <si>
    <t>9012</t>
  </si>
  <si>
    <t>tt0322802</t>
  </si>
  <si>
    <t>0.925495</t>
  </si>
  <si>
    <t>64282312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</si>
  <si>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</si>
  <si>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</si>
  <si>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</si>
  <si>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</si>
  <si>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</si>
  <si>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77926965.1302708</t>
  </si>
  <si>
    <t>107178</t>
  </si>
  <si>
    <t>tt2108546</t>
  </si>
  <si>
    <t>0.077044</t>
  </si>
  <si>
    <t>278000</t>
  </si>
  <si>
    <t>Jackie</t>
  </si>
  <si>
    <t>Carice van Houten|Jelka van Houten|Holly Hunter|Valerie Adams|Luis Bordonada</t>
  </si>
  <si>
    <t>Antoinette Beumer</t>
  </si>
  <si>
    <t>Dutch twin sisters travel to America to look for their long-lost mother.</t>
  </si>
  <si>
    <t>Eyeworks Film &amp; TV Drama|Inspire Pictures|Indieproduction</t>
  </si>
  <si>
    <t>264028.910215924</t>
  </si>
  <si>
    <t>289891</t>
  </si>
  <si>
    <t>tt3270108</t>
  </si>
  <si>
    <t>0.704138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</si>
  <si>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</si>
  <si>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</si>
  <si>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</si>
  <si>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</si>
  <si>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</si>
  <si>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</si>
  <si>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tt0119396</t>
  </si>
  <si>
    <t>2.113737</t>
  </si>
  <si>
    <t>39673162</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</si>
  <si>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</si>
  <si>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</si>
  <si>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</si>
  <si>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</si>
  <si>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</si>
  <si>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12/24/97</t>
  </si>
  <si>
    <t>53894416.3884653</t>
  </si>
  <si>
    <t>39787</t>
  </si>
  <si>
    <t>tt0097607</t>
  </si>
  <si>
    <t>0.254599</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</si>
  <si>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</si>
  <si>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</si>
  <si>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</si>
  <si>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</si>
  <si>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</si>
  <si>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223954</t>
  </si>
  <si>
    <t>tt2382422</t>
  </si>
  <si>
    <t>0.208431</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</si>
  <si>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</si>
  <si>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</si>
  <si>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</si>
  <si>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</si>
  <si>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</si>
  <si>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1/29/14</t>
  </si>
  <si>
    <t>2291</t>
  </si>
  <si>
    <t>tt0099871</t>
  </si>
  <si>
    <t>0.499506</t>
  </si>
  <si>
    <t>25965144</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</si>
  <si>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</si>
  <si>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</si>
  <si>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</si>
  <si>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</si>
  <si>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</si>
  <si>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Drama|Mystery|Horror</t>
  </si>
  <si>
    <t>11/2/90</t>
  </si>
  <si>
    <t>43333190.9206578</t>
  </si>
  <si>
    <t>17227</t>
  </si>
  <si>
    <t>tt0418758</t>
  </si>
  <si>
    <t>0.111677</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</si>
  <si>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</si>
  <si>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</si>
  <si>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</si>
  <si>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</si>
  <si>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1/17/07</t>
  </si>
  <si>
    <t>11863</t>
  </si>
  <si>
    <t>tt0113451</t>
  </si>
  <si>
    <t>0.407454</t>
  </si>
  <si>
    <t>9851610</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</si>
  <si>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</si>
  <si>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</si>
  <si>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</si>
  <si>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</si>
  <si>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</si>
  <si>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</si>
  <si>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10/13/95</t>
  </si>
  <si>
    <t>14097327.4976596</t>
  </si>
  <si>
    <t>12235</t>
  </si>
  <si>
    <t>tt0089360</t>
  </si>
  <si>
    <t>0.349429</t>
  </si>
  <si>
    <t>Jagged Edge</t>
  </si>
  <si>
    <t>Glenn Close|Jeff Bridges|Peter Coyote|Lance Henriksen|Robert Loggia</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</si>
  <si>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</si>
  <si>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</si>
  <si>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</si>
  <si>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</si>
  <si>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253046</t>
  </si>
  <si>
    <t>tt3290276</t>
  </si>
  <si>
    <t>0.135675</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</si>
  <si>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</si>
  <si>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</si>
  <si>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</si>
  <si>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</si>
  <si>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</si>
  <si>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</si>
  <si>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2290</t>
  </si>
  <si>
    <t>tt0120716</t>
  </si>
  <si>
    <t>0.330491</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</si>
  <si>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</si>
  <si>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</si>
  <si>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</si>
  <si>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</si>
  <si>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</si>
  <si>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</si>
  <si>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</si>
  <si>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9/16/99</t>
  </si>
  <si>
    <t>10978</t>
  </si>
  <si>
    <t>tt0269389</t>
  </si>
  <si>
    <t>0.078569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</si>
  <si>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</si>
  <si>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</si>
  <si>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</si>
  <si>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</si>
  <si>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</si>
  <si>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</si>
  <si>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</si>
  <si>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10539</t>
  </si>
  <si>
    <t>tt0116683</t>
  </si>
  <si>
    <t>0.478051</t>
  </si>
  <si>
    <t>28921264</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</si>
  <si>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</si>
  <si>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</si>
  <si>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</si>
  <si>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</si>
  <si>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</si>
  <si>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</si>
  <si>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</si>
  <si>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222</t>
  </si>
  <si>
    <t>40206825.3246885</t>
  </si>
  <si>
    <t>tt0240628</t>
  </si>
  <si>
    <t>0.151506</t>
  </si>
  <si>
    <t>James Dean</t>
  </si>
  <si>
    <t>James Franco|Michael Moriarty|Valentina Cervi|Enrico Colantoni|Joanne Linville</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</si>
  <si>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</si>
  <si>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</si>
  <si>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</si>
  <si>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8/4/01</t>
  </si>
  <si>
    <t>312804</t>
  </si>
  <si>
    <t>tt4288636</t>
  </si>
  <si>
    <t>0.124784</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</si>
  <si>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</si>
  <si>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</si>
  <si>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</si>
  <si>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</si>
  <si>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</si>
  <si>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233470</t>
  </si>
  <si>
    <t>tt1673734</t>
  </si>
  <si>
    <t>0.363776</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</si>
  <si>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</si>
  <si>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</si>
  <si>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</si>
  <si>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</si>
  <si>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</si>
  <si>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</si>
  <si>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</si>
  <si>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1/3/14</t>
  </si>
  <si>
    <t>244562</t>
  </si>
  <si>
    <t>tt2381046</t>
  </si>
  <si>
    <t>0.165741</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</si>
  <si>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</si>
  <si>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</si>
  <si>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</si>
  <si>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</si>
  <si>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</si>
  <si>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</si>
  <si>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</si>
  <si>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9835</t>
  </si>
  <si>
    <t>tt0120741</t>
  </si>
  <si>
    <t>0.240661</t>
  </si>
  <si>
    <t>Jane Austen's Mafia!</t>
  </si>
  <si>
    <t>Jay Mohr|Billy Burke|Christina Applegate|Pamela Gidley|Olympia Dukakis</t>
  </si>
  <si>
    <t>See it early. Avoid the mob.</t>
  </si>
  <si>
    <t>italy|postman|mafia|escape|gangster</t>
  </si>
  <si>
    <t>Takeoff on the Godfather with the son of a mafia king taking over for his dying father.</t>
  </si>
  <si>
    <t>Tapestry Films|Touchstone Pictures</t>
  </si>
  <si>
    <t>25416213.9124876</t>
  </si>
  <si>
    <t>38684</t>
  </si>
  <si>
    <t>tt1229822</t>
  </si>
  <si>
    <t>0.679469</t>
  </si>
  <si>
    <t>34710627</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</si>
  <si>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</si>
  <si>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</si>
  <si>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</si>
  <si>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</si>
  <si>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</si>
  <si>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</si>
  <si>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</si>
  <si>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3/11/11</t>
  </si>
  <si>
    <t>33648413.8709227</t>
  </si>
  <si>
    <t>280770</t>
  </si>
  <si>
    <t>tt0780362</t>
  </si>
  <si>
    <t>0.065206</t>
  </si>
  <si>
    <t>Ruth Wilson|Toby Stephens|Lorraine Ashbourne|Pam Ferris|Ned Irish</t>
  </si>
  <si>
    <t>Susanna White</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</si>
  <si>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</si>
  <si>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9/24/06</t>
  </si>
  <si>
    <t>47333</t>
  </si>
  <si>
    <t>tt0116684</t>
  </si>
  <si>
    <t>0.512197</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</si>
  <si>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</si>
  <si>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</si>
  <si>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</si>
  <si>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</si>
  <si>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321974</t>
  </si>
  <si>
    <t>tt3707114</t>
  </si>
  <si>
    <t>0.162526</t>
  </si>
  <si>
    <t>Janis: Little Girl Blue</t>
  </si>
  <si>
    <t>Janis Joplin|Cat Power|D.A. Pennebaker|Dick Cavett|Peter Albin</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</si>
  <si>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</si>
  <si>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</si>
  <si>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</si>
  <si>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9/9/15</t>
  </si>
  <si>
    <t>tt0418763</t>
  </si>
  <si>
    <t>1.148377</t>
  </si>
  <si>
    <t>96889998</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</si>
  <si>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</si>
  <si>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</si>
  <si>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</si>
  <si>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</si>
  <si>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</si>
  <si>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</si>
  <si>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80392556.8551235</t>
  </si>
  <si>
    <t>108183814.901497</t>
  </si>
  <si>
    <t>285423</t>
  </si>
  <si>
    <t>tt3699508</t>
  </si>
  <si>
    <t>0.189201</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</si>
  <si>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</si>
  <si>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</si>
  <si>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</si>
  <si>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</si>
  <si>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</si>
  <si>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</si>
  <si>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11533</t>
  </si>
  <si>
    <t>tt0057197</t>
  </si>
  <si>
    <t>0.178713</t>
  </si>
  <si>
    <t>Jason and the Argonauts</t>
  </si>
  <si>
    <t>Todd Armstrong|Nancy Kovack|Gary Raymond|Laurence Naismith|Niall MacGinnis</t>
  </si>
  <si>
    <t>Don Chaffey</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</si>
  <si>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</si>
  <si>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</si>
  <si>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</si>
  <si>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</si>
  <si>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6/19/63</t>
  </si>
  <si>
    <t>7120179.37155872</t>
  </si>
  <si>
    <t>10285</t>
  </si>
  <si>
    <t>tt0107254</t>
  </si>
  <si>
    <t>0.504169</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</si>
  <si>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</si>
  <si>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</si>
  <si>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</si>
  <si>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</si>
  <si>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</si>
  <si>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</si>
  <si>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</si>
  <si>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4528409.88509612</t>
  </si>
  <si>
    <t>22.6420494254806</t>
  </si>
  <si>
    <t>11470</t>
  </si>
  <si>
    <t>tt0211443</t>
  </si>
  <si>
    <t>0.774598</t>
  </si>
  <si>
    <t>Jason X</t>
  </si>
  <si>
    <t>Kane Hodder|Lexa Doig|Chuck Campbell|Lisa Ryder|David Cronenberg</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</si>
  <si>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</si>
  <si>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</si>
  <si>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</si>
  <si>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</si>
  <si>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18892</t>
  </si>
  <si>
    <t>tt0155776</t>
  </si>
  <si>
    <t>0.195048</t>
  </si>
  <si>
    <t>3076820</t>
  </si>
  <si>
    <t>Jawbreaker</t>
  </si>
  <si>
    <t>Rose McGowan|Julie Benz|Rebecca Gayheart|Carol Kane|Pam Grier</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</si>
  <si>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</si>
  <si>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</si>
  <si>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</si>
  <si>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</si>
  <si>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1/30/99</t>
  </si>
  <si>
    <t>3927158.53978296</t>
  </si>
  <si>
    <t>4027719.97945834</t>
  </si>
  <si>
    <t>578</t>
  </si>
  <si>
    <t>tt0073195</t>
  </si>
  <si>
    <t>2.563191</t>
  </si>
  <si>
    <t>470654000</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</si>
  <si>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</si>
  <si>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</si>
  <si>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</si>
  <si>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</si>
  <si>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</si>
  <si>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</si>
  <si>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</si>
  <si>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Universal Pictures|Zanuck/Brown Productions</t>
  </si>
  <si>
    <t>6/18/75</t>
  </si>
  <si>
    <t>1415</t>
  </si>
  <si>
    <t>28362748.2044354</t>
  </si>
  <si>
    <t>1907005841.91576</t>
  </si>
  <si>
    <t>579</t>
  </si>
  <si>
    <t>tt0077766</t>
  </si>
  <si>
    <t>1.5627</t>
  </si>
  <si>
    <t>187884007</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</si>
  <si>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</si>
  <si>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</si>
  <si>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</si>
  <si>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</si>
  <si>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</si>
  <si>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6/16/78</t>
  </si>
  <si>
    <t>66854013.8982809</t>
  </si>
  <si>
    <t>628040000.762135</t>
  </si>
  <si>
    <t>17692</t>
  </si>
  <si>
    <t>tt0085750</t>
  </si>
  <si>
    <t>1.065331</t>
  </si>
  <si>
    <t>87987055</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</si>
  <si>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</si>
  <si>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</si>
  <si>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</si>
  <si>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</si>
  <si>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</si>
  <si>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</si>
  <si>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</si>
  <si>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3/16/83</t>
  </si>
  <si>
    <t>44880895.9540419</t>
  </si>
  <si>
    <t>192631115.158905</t>
  </si>
  <si>
    <t>tt0093300</t>
  </si>
  <si>
    <t>1.285867</t>
  </si>
  <si>
    <t>51881013</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</si>
  <si>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</si>
  <si>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</si>
  <si>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</si>
  <si>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</si>
  <si>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</si>
  <si>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</si>
  <si>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44138850.075487</t>
  </si>
  <si>
    <t>99563837.1552779</t>
  </si>
  <si>
    <t>2294</t>
  </si>
  <si>
    <t>tt0261392</t>
  </si>
  <si>
    <t>1.20913</t>
  </si>
  <si>
    <t>33788161</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</si>
  <si>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</si>
  <si>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</si>
  <si>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</si>
  <si>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</si>
  <si>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</si>
  <si>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</si>
  <si>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8/22/01</t>
  </si>
  <si>
    <t>41609718.7564383</t>
  </si>
  <si>
    <t>94671</t>
  </si>
  <si>
    <t>tt1781840</t>
  </si>
  <si>
    <t>0.180989</t>
  </si>
  <si>
    <t>Jayne Mansfield's Car</t>
  </si>
  <si>
    <t>Kevin Bacon|Tippi Hedren|Shawnee Smith|Ray Stevenson|John Hurt</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</si>
  <si>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</si>
  <si>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</si>
  <si>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</si>
  <si>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2/13/12</t>
  </si>
  <si>
    <t>10268</t>
  </si>
  <si>
    <t>tt0450664</t>
  </si>
  <si>
    <t>0.090029</t>
  </si>
  <si>
    <t>Je vous trouve trÃ¨s beau</t>
  </si>
  <si>
    <t>Michel Blanc|Medeea Marinescu|Wladimir Yordanoff|Eva Darlan|BenoÃ®t Turjman</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</si>
  <si>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</si>
  <si>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</si>
  <si>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11/7/05</t>
  </si>
  <si>
    <t>28997</t>
  </si>
  <si>
    <t>tt0989007</t>
  </si>
  <si>
    <t>0.00459</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</si>
  <si>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</si>
  <si>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</si>
  <si>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</si>
  <si>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</si>
  <si>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</si>
  <si>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6/26/09</t>
  </si>
  <si>
    <t>13713</t>
  </si>
  <si>
    <t>tt0477988</t>
  </si>
  <si>
    <t>0.071872</t>
  </si>
  <si>
    <t>Jean-Philippe</t>
  </si>
  <si>
    <t>Fabrice Luchini|Johnny Hallyday|Jackie Berroyer|BenoÃ®t Poelvoorde|Guilaine Londez</t>
  </si>
  <si>
    <t>Laurent Tuel</t>
  </si>
  <si>
    <t>FidÃ©litÃ© Productions|StudioCanal|TF1 Films Production|Bankable</t>
  </si>
  <si>
    <t>8922</t>
  </si>
  <si>
    <t>tt0263488</t>
  </si>
  <si>
    <t>0.899763999999999</t>
  </si>
  <si>
    <t>59217789</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</si>
  <si>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</si>
  <si>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</si>
  <si>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</si>
  <si>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</si>
  <si>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</si>
  <si>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</si>
  <si>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</si>
  <si>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7/1/01</t>
  </si>
  <si>
    <t>72926003.4503834</t>
  </si>
  <si>
    <t>11351</t>
  </si>
  <si>
    <t>tt0301470</t>
  </si>
  <si>
    <t>0.598372999999999</t>
  </si>
  <si>
    <t>63102666</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</si>
  <si>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</si>
  <si>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</si>
  <si>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</si>
  <si>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</si>
  <si>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</si>
  <si>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</si>
  <si>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8/8/03</t>
  </si>
  <si>
    <t>74798912.0359285</t>
  </si>
  <si>
    <t>14542</t>
  </si>
  <si>
    <t>tt0806102</t>
  </si>
  <si>
    <t>0.310895</t>
  </si>
  <si>
    <t>Jeff Dunham: Arguing with Myself</t>
  </si>
  <si>
    <t>Jeff Dunham</t>
  </si>
  <si>
    <t>http://www.jeffdunham.com</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</si>
  <si>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</si>
  <si>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</si>
  <si>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4/11/06</t>
  </si>
  <si>
    <t>75190</t>
  </si>
  <si>
    <t>tt2058636</t>
  </si>
  <si>
    <t>0.1052</t>
  </si>
  <si>
    <t>Jeff Dunham: Controlled Chaos</t>
  </si>
  <si>
    <t>http://www.jeffdunham.com/controlledchaos</t>
  </si>
  <si>
    <t>Michael Simon</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</si>
  <si>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</si>
  <si>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</si>
  <si>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14541</t>
  </si>
  <si>
    <t>tt1295909</t>
  </si>
  <si>
    <t>0.222747</t>
  </si>
  <si>
    <t>Jeff Dunham: Jeff Dunham's Very Special Christmas Special</t>
  </si>
  <si>
    <t>Jeff Dunham|Brian Haner</t>
  </si>
  <si>
    <t>holiday|ventriloquist|stand-up</t>
  </si>
  <si>
    <t>The multi-platinum selling comedian performs his first holiday-themed stand-up special with his friends.</t>
  </si>
  <si>
    <t>11/16/08</t>
  </si>
  <si>
    <t>14540</t>
  </si>
  <si>
    <t>tt1143143</t>
  </si>
  <si>
    <t>0.2265</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</si>
  <si>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</si>
  <si>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</si>
  <si>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</si>
  <si>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9/17/07</t>
  </si>
  <si>
    <t>82532</t>
  </si>
  <si>
    <t>tt1588334</t>
  </si>
  <si>
    <t>0.193681</t>
  </si>
  <si>
    <t>4417580</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</si>
  <si>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</si>
  <si>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</si>
  <si>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</si>
  <si>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</si>
  <si>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</si>
  <si>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</si>
  <si>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Indian Paintbrush</t>
  </si>
  <si>
    <t>9/13/11</t>
  </si>
  <si>
    <t>4282393.40499123</t>
  </si>
  <si>
    <t>266639</t>
  </si>
  <si>
    <t>tt3614530</t>
  </si>
  <si>
    <t>0.435582</t>
  </si>
  <si>
    <t>2333684</t>
  </si>
  <si>
    <t>Jem and the Holograms</t>
  </si>
  <si>
    <t>Aubrey Peeples|Stefanie Scott|Aurora Perrineau|Hayley Kiyoko|Barnaby Carpenter</t>
  </si>
  <si>
    <t>http://jemthemovie.com/</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</si>
  <si>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</si>
  <si>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</si>
  <si>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</si>
  <si>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</si>
  <si>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</si>
  <si>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2146988.33532513</t>
  </si>
  <si>
    <t>10424</t>
  </si>
  <si>
    <t>tt0104549</t>
  </si>
  <si>
    <t>0.220131</t>
  </si>
  <si>
    <t>11390479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</si>
  <si>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</si>
  <si>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</si>
  <si>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</si>
  <si>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</si>
  <si>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</si>
  <si>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11/6/92</t>
  </si>
  <si>
    <t>31080485.0917791</t>
  </si>
  <si>
    <t>17701080.6373861</t>
  </si>
  <si>
    <t>19994</t>
  </si>
  <si>
    <t>tt1131734</t>
  </si>
  <si>
    <t>1.104112</t>
  </si>
  <si>
    <t>31556061</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</si>
  <si>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</si>
  <si>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</si>
  <si>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</si>
  <si>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</si>
  <si>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</si>
  <si>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</si>
  <si>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32073594.0996735</t>
  </si>
  <si>
    <t>342474</t>
  </si>
  <si>
    <t>tt3289712</t>
  </si>
  <si>
    <t>0.861179</t>
  </si>
  <si>
    <t>Jenny's Wedding</t>
  </si>
  <si>
    <t>Katherine Heigl|Tom Wilkinson|Alexis Bledel|Grace Gummer|Linda Emond</t>
  </si>
  <si>
    <t>https://www.facebook.com/jennysweddingmovie</t>
  </si>
  <si>
    <t>Mary Agnes Donoghue</t>
  </si>
  <si>
    <t>Family is worth fighting for.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</si>
  <si>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</si>
  <si>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</si>
  <si>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11943</t>
  </si>
  <si>
    <t>tt0068762</t>
  </si>
  <si>
    <t>0.36795</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</si>
  <si>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</si>
  <si>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</si>
  <si>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</si>
  <si>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</si>
  <si>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</si>
  <si>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Warner Bros.|Sanford Productions (III)</t>
  </si>
  <si>
    <t>9/10/72</t>
  </si>
  <si>
    <t>9390</t>
  </si>
  <si>
    <t>tt0116695</t>
  </si>
  <si>
    <t>1.117552</t>
  </si>
  <si>
    <t>273552592</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</si>
  <si>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</si>
  <si>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</si>
  <si>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</si>
  <si>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</si>
  <si>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</si>
  <si>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380297392.384364</t>
  </si>
  <si>
    <t>23319</t>
  </si>
  <si>
    <t>tt0500140</t>
  </si>
  <si>
    <t>0.197432</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</si>
  <si>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</si>
  <si>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</si>
  <si>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</si>
  <si>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</si>
  <si>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209451</t>
  </si>
  <si>
    <t>tt1742044</t>
  </si>
  <si>
    <t>0.797723</t>
  </si>
  <si>
    <t>67347013</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</si>
  <si>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</si>
  <si>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</si>
  <si>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</si>
  <si>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</si>
  <si>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62032730.9704891</t>
  </si>
  <si>
    <t>9541</t>
  </si>
  <si>
    <t>tt0300051</t>
  </si>
  <si>
    <t>0.874937999999999</t>
  </si>
  <si>
    <t>36098382</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</si>
  <si>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</si>
  <si>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</si>
  <si>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</si>
  <si>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</si>
  <si>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</si>
  <si>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</si>
  <si>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3/25/04</t>
  </si>
  <si>
    <t>40405588.9934252</t>
  </si>
  <si>
    <t>41673611.0405616</t>
  </si>
  <si>
    <t>288154</t>
  </si>
  <si>
    <t>tt2713642</t>
  </si>
  <si>
    <t>0.118137</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</si>
  <si>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</si>
  <si>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</si>
  <si>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</si>
  <si>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</si>
  <si>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</si>
  <si>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</si>
  <si>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</si>
  <si>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</si>
  <si>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1289527.47108004</t>
  </si>
  <si>
    <t>22600</t>
  </si>
  <si>
    <t>tt0783532</t>
  </si>
  <si>
    <t>0.178752</t>
  </si>
  <si>
    <t>Jerusalema</t>
  </si>
  <si>
    <t>Daniel Buckland|Robert Hobbs|Rapulana Seiphemo|Jeffrey Zekele|Ronnie Nyakale</t>
  </si>
  <si>
    <t>Ralph Ziman</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</si>
  <si>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</si>
  <si>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</si>
  <si>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</si>
  <si>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</si>
  <si>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</si>
  <si>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203834</t>
  </si>
  <si>
    <t>tt2300975</t>
  </si>
  <si>
    <t>0.582629</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</si>
  <si>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</si>
  <si>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</si>
  <si>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</si>
  <si>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</si>
  <si>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</si>
  <si>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</si>
  <si>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30347</t>
  </si>
  <si>
    <t>tt0800095</t>
  </si>
  <si>
    <t>0.086284</t>
  </si>
  <si>
    <t>Jesse Stone: Death in Paradise</t>
  </si>
  <si>
    <t>Tom Selleck|Viola Davis|Kohl Sudduth|Orla Brady|Gary Basaraba</t>
  </si>
  <si>
    <t>http://www.cbs.com/specials/death_in_paradise/</t>
  </si>
  <si>
    <t>cop|new england|jesse stone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</si>
  <si>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</si>
  <si>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Brandman Productions</t>
  </si>
  <si>
    <t>361263</t>
  </si>
  <si>
    <t>tt4505830</t>
  </si>
  <si>
    <t>0.34253</t>
  </si>
  <si>
    <t>Jesse Stone: Lost in Paradise</t>
  </si>
  <si>
    <t>Tom Selleck|William Devane|Gloria Reuben|Luke Perry|Leslie Hope</t>
  </si>
  <si>
    <t>http://www.hallmarkchannel.com/jesse-stone-lost-in-paradise</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</si>
  <si>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</si>
  <si>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</si>
  <si>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10/18/15</t>
  </si>
  <si>
    <t>31047</t>
  </si>
  <si>
    <t>tt0498360</t>
  </si>
  <si>
    <t>0.223542</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</si>
  <si>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</si>
  <si>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</si>
  <si>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</si>
  <si>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</si>
  <si>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1/15/06</t>
  </si>
  <si>
    <t>43263</t>
  </si>
  <si>
    <t>tt1315216</t>
  </si>
  <si>
    <t>0.284327</t>
  </si>
  <si>
    <t>Jesse Stone: No Remorse</t>
  </si>
  <si>
    <t>Tom Selleck|Kathy Baker|Kohl Sudduth|Stephen McHattie|Krista Allen</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</si>
  <si>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</si>
  <si>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5/9/10</t>
  </si>
  <si>
    <t>26114</t>
  </si>
  <si>
    <t>tt0905345</t>
  </si>
  <si>
    <t>0.194368</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</si>
  <si>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</si>
  <si>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</si>
  <si>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</si>
  <si>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5/22/07</t>
  </si>
  <si>
    <t>1776</t>
  </si>
  <si>
    <t>tt0486358</t>
  </si>
  <si>
    <t>0.19269</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</si>
  <si>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</si>
  <si>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</si>
  <si>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</si>
  <si>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</si>
  <si>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</si>
  <si>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</si>
  <si>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12545</t>
  </si>
  <si>
    <t>tt0070239</t>
  </si>
  <si>
    <t>0.549206</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</si>
  <si>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</si>
  <si>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</si>
  <si>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</si>
  <si>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</si>
  <si>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</si>
  <si>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8/15/73</t>
  </si>
  <si>
    <t>64827306.4401508</t>
  </si>
  <si>
    <t>96973</t>
  </si>
  <si>
    <t>tt1393742</t>
  </si>
  <si>
    <t>0.226474</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</si>
  <si>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</si>
  <si>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</si>
  <si>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</si>
  <si>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</si>
  <si>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</si>
  <si>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</si>
  <si>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5/4/12</t>
  </si>
  <si>
    <t>51861</t>
  </si>
  <si>
    <t>tt0216841</t>
  </si>
  <si>
    <t>0.168696</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</si>
  <si>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</si>
  <si>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</si>
  <si>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</si>
  <si>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6/14/00</t>
  </si>
  <si>
    <t>17009</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</si>
  <si>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</si>
  <si>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</si>
  <si>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</si>
  <si>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</si>
  <si>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</si>
  <si>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</si>
  <si>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</si>
  <si>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Animation|Comedy|Family|Science Fiction</t>
  </si>
  <si>
    <t>Universal Studios|Hanna-Barbera Productions</t>
  </si>
  <si>
    <t>6/6/90</t>
  </si>
  <si>
    <t>33.3779708062916</t>
  </si>
  <si>
    <t>tt0102138</t>
  </si>
  <si>
    <t>0.658866</t>
  </si>
  <si>
    <t>205405498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</si>
  <si>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</si>
  <si>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</si>
  <si>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</si>
  <si>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</si>
  <si>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</si>
  <si>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Drama|Thriller|History</t>
  </si>
  <si>
    <t>Camelot Productions|Canal Plus Group|Ixtlan Productions</t>
  </si>
  <si>
    <t>64043713.6772075</t>
  </si>
  <si>
    <t>328873272.540905</t>
  </si>
  <si>
    <t>14044</t>
  </si>
  <si>
    <t>tt0881200</t>
  </si>
  <si>
    <t>0.165385999999999</t>
  </si>
  <si>
    <t>34786960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</si>
  <si>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</si>
  <si>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</si>
  <si>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</si>
  <si>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</si>
  <si>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</si>
  <si>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</si>
  <si>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</si>
  <si>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36584352.9172602</t>
  </si>
  <si>
    <t>101449</t>
  </si>
  <si>
    <t>tt2273321</t>
  </si>
  <si>
    <t>0.114021</t>
  </si>
  <si>
    <t>Jim Gaffigan: Mr. Universe</t>
  </si>
  <si>
    <t>Jim Gaffigan</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</si>
  <si>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</si>
  <si>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</si>
  <si>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</si>
  <si>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</si>
  <si>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</si>
  <si>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263111</t>
  </si>
  <si>
    <t>tt3481550</t>
  </si>
  <si>
    <t>0.096383</t>
  </si>
  <si>
    <t>Jim Gaffigan: Obsessed</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</si>
  <si>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</si>
  <si>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</si>
  <si>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</si>
  <si>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289333</t>
  </si>
  <si>
    <t>tt3958494</t>
  </si>
  <si>
    <t>0.08675</t>
  </si>
  <si>
    <t>Jim Jefferies: BARE</t>
  </si>
  <si>
    <t>Jim Jefferies</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</si>
  <si>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</si>
  <si>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</si>
  <si>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Netflix</t>
  </si>
  <si>
    <t>146837</t>
  </si>
  <si>
    <t>tt2274356</t>
  </si>
  <si>
    <t>0.018189</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</si>
  <si>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</si>
  <si>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</si>
  <si>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10/30/12</t>
  </si>
  <si>
    <t>31981</t>
  </si>
  <si>
    <t>tt1439235</t>
  </si>
  <si>
    <t>0.003432</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</si>
  <si>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</si>
  <si>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</si>
  <si>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</si>
  <si>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</si>
  <si>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</si>
  <si>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233863</t>
  </si>
  <si>
    <t>tt3181314</t>
  </si>
  <si>
    <t>0.023757</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</si>
  <si>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</si>
  <si>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</si>
  <si>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</si>
  <si>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</si>
  <si>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</si>
  <si>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Documentary|History|Music</t>
  </si>
  <si>
    <t>11/5/13</t>
  </si>
  <si>
    <t>192133</t>
  </si>
  <si>
    <t>tt2402085</t>
  </si>
  <si>
    <t>0.075197</t>
  </si>
  <si>
    <t>Jimi: All Is by My Side</t>
  </si>
  <si>
    <t>AndrÃ© Benjamin|Hayley Atwell|Imogen Poots|Burn Gorman|Ruth Negga</t>
  </si>
  <si>
    <t>John Ridley</t>
  </si>
  <si>
    <t>A drama based on Jimi Hendrix's pre-fame years.</t>
  </si>
  <si>
    <t>Darko Entertainment|Freeman Film|Subotica Entertainment</t>
  </si>
  <si>
    <t>90.7952352158212</t>
  </si>
  <si>
    <t>12589</t>
  </si>
  <si>
    <t>tt0268397</t>
  </si>
  <si>
    <t>1.213215</t>
  </si>
  <si>
    <t>80936232</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</si>
  <si>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</si>
  <si>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</si>
  <si>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</si>
  <si>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</si>
  <si>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</si>
  <si>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</si>
  <si>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</si>
  <si>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</si>
  <si>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99672007.917976</t>
  </si>
  <si>
    <t>160768</t>
  </si>
  <si>
    <t>tt2210834</t>
  </si>
  <si>
    <t>0.457768</t>
  </si>
  <si>
    <t>30283</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</si>
  <si>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</si>
  <si>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</si>
  <si>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</si>
  <si>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</si>
  <si>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</si>
  <si>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</si>
  <si>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9/11/13</t>
  </si>
  <si>
    <t>28345.8980210382</t>
  </si>
  <si>
    <t>17809</t>
  </si>
  <si>
    <t>tt0110200</t>
  </si>
  <si>
    <t>0.310592</t>
  </si>
  <si>
    <t>1907743</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</si>
  <si>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</si>
  <si>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</si>
  <si>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</si>
  <si>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</si>
  <si>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12/22/94</t>
  </si>
  <si>
    <t>2806502.78385796</t>
  </si>
  <si>
    <t>9279</t>
  </si>
  <si>
    <t>tt0116705</t>
  </si>
  <si>
    <t>1.294658</t>
  </si>
  <si>
    <t>129832389</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</si>
  <si>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</si>
  <si>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</si>
  <si>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</si>
  <si>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</si>
  <si>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</si>
  <si>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Twentieth Century Fox Film Corporation|1492 Pictures</t>
  </si>
  <si>
    <t>11/15/96</t>
  </si>
  <si>
    <t>83413004.3376152</t>
  </si>
  <si>
    <t>180495160.446999</t>
  </si>
  <si>
    <t>52653</t>
  </si>
  <si>
    <t>tt1562899</t>
  </si>
  <si>
    <t>0.447229</t>
  </si>
  <si>
    <t>149337</t>
  </si>
  <si>
    <t>Jinn</t>
  </si>
  <si>
    <t>Dominic Rains|Ray Park|William Atherton|Faran Tahir|Serinda Swan</t>
  </si>
  <si>
    <t>http://www.jinnthemovie.com/</t>
  </si>
  <si>
    <t>Ajmal Zaheer Ahmad</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</si>
  <si>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</si>
  <si>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</si>
  <si>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</si>
  <si>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137552.974249057</t>
  </si>
  <si>
    <t>246569</t>
  </si>
  <si>
    <t>tt2934844</t>
  </si>
  <si>
    <t>0.211825</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</si>
  <si>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</si>
  <si>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</si>
  <si>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</si>
  <si>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</si>
  <si>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</si>
  <si>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80767</t>
  </si>
  <si>
    <t>tt1772925</t>
  </si>
  <si>
    <t>0.167149</t>
  </si>
  <si>
    <t>2550508</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</si>
  <si>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</si>
  <si>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</si>
  <si>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</si>
  <si>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</si>
  <si>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</si>
  <si>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</si>
  <si>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</si>
  <si>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2472457.46281389</t>
  </si>
  <si>
    <t>251768</t>
  </si>
  <si>
    <t>tt3468260</t>
  </si>
  <si>
    <t>0.184395</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</si>
  <si>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</si>
  <si>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</si>
  <si>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</si>
  <si>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</si>
  <si>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</si>
  <si>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</si>
  <si>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</si>
  <si>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</si>
  <si>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11944</t>
  </si>
  <si>
    <t>tt0178145</t>
  </si>
  <si>
    <t>0.406308</t>
  </si>
  <si>
    <t>Joan of Arc</t>
  </si>
  <si>
    <t>Leelee Sobieski|Powers Boothe|Neil Patrick Harris|Olympia Dukakis|Shirley MacLaine</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</si>
  <si>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</si>
  <si>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</si>
  <si>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</si>
  <si>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5/16/99</t>
  </si>
  <si>
    <t>10047</t>
  </si>
  <si>
    <t>tt0151137</t>
  </si>
  <si>
    <t>0.235223</t>
  </si>
  <si>
    <t>66976317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</si>
  <si>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</si>
  <si>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</si>
  <si>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</si>
  <si>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</si>
  <si>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</si>
  <si>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10/18/99</t>
  </si>
  <si>
    <t>87675538.4232537</t>
  </si>
  <si>
    <t>41397</t>
  </si>
  <si>
    <t>tt1568150</t>
  </si>
  <si>
    <t>0.004569</t>
  </si>
  <si>
    <t>Joan Rivers: A Piece of Work</t>
  </si>
  <si>
    <t>Joan Rivers|Melissa Rivers|Kathy Griffin|Don Rickles</t>
  </si>
  <si>
    <t>Ricki Stern|Anne Sundberg</t>
  </si>
  <si>
    <t>A documentary on the life and career of Joan Rivers, made as the comedienne turns 75 years old.</t>
  </si>
  <si>
    <t>Break Thru Films</t>
  </si>
  <si>
    <t>1/25/10</t>
  </si>
  <si>
    <t>115782</t>
  </si>
  <si>
    <t>tt2357129</t>
  </si>
  <si>
    <t>0.598453</t>
  </si>
  <si>
    <t>35931410</t>
  </si>
  <si>
    <t>Jobs</t>
  </si>
  <si>
    <t>Ashton Kutcher|Dermot Mulroney|Amanda Crew|James Woods|Josh Gad</t>
  </si>
  <si>
    <t>http://thejobsmovie.com/</t>
  </si>
  <si>
    <t>Joshua Michael Stern</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</si>
  <si>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</si>
  <si>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</si>
  <si>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</si>
  <si>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</si>
  <si>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908</t>
  </si>
  <si>
    <t>11232400.232885</t>
  </si>
  <si>
    <t>33632998.1709908</t>
  </si>
  <si>
    <t>14073</t>
  </si>
  <si>
    <t>tt0449994</t>
  </si>
  <si>
    <t>0.389554</t>
  </si>
  <si>
    <t>8376800</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</si>
  <si>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</si>
  <si>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</si>
  <si>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</si>
  <si>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</si>
  <si>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</si>
  <si>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</si>
  <si>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</si>
  <si>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</si>
  <si>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8483911.07409263</t>
  </si>
  <si>
    <t>191720</t>
  </si>
  <si>
    <t>tt1935156</t>
  </si>
  <si>
    <t>0.250542</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</si>
  <si>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</si>
  <si>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</si>
  <si>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</si>
  <si>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</si>
  <si>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</si>
  <si>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</si>
  <si>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</si>
  <si>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157847</t>
  </si>
  <si>
    <t>tt2382396</t>
  </si>
  <si>
    <t>0.340308</t>
  </si>
  <si>
    <t>2365467</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</si>
  <si>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</si>
  <si>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</si>
  <si>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</si>
  <si>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</si>
  <si>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4/10/14</t>
  </si>
  <si>
    <t>2178810.48459521</t>
  </si>
  <si>
    <t>10956</t>
  </si>
  <si>
    <t>tt0245686</t>
  </si>
  <si>
    <t>0.521071</t>
  </si>
  <si>
    <t>17700000</t>
  </si>
  <si>
    <t>30987695</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</si>
  <si>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</si>
  <si>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</si>
  <si>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</si>
  <si>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</si>
  <si>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</si>
  <si>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</si>
  <si>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</si>
  <si>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4/10/01</t>
  </si>
  <si>
    <t>21797339.665481</t>
  </si>
  <si>
    <t>38160978.1562332</t>
  </si>
  <si>
    <t>335970</t>
  </si>
  <si>
    <t>tt4126340</t>
  </si>
  <si>
    <t>0.347797</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</si>
  <si>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</si>
  <si>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</si>
  <si>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</si>
  <si>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</si>
  <si>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</si>
  <si>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</si>
  <si>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</si>
  <si>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7/16/15</t>
  </si>
  <si>
    <t>14881</t>
  </si>
  <si>
    <t>tt0068768</t>
  </si>
  <si>
    <t>0.476664</t>
  </si>
  <si>
    <t>6330000</t>
  </si>
  <si>
    <t>Joe Kidd</t>
  </si>
  <si>
    <t>Clint Eastwood|Robert Duvall|John Saxon|Don Stroud|Stella Garcia</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</si>
  <si>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</si>
  <si>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</si>
  <si>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</si>
  <si>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7/14/72</t>
  </si>
  <si>
    <t>33008170.6955233</t>
  </si>
  <si>
    <t>12312</t>
  </si>
  <si>
    <t>tt0279889</t>
  </si>
  <si>
    <t>0.227672</t>
  </si>
  <si>
    <t>Joe Somebody</t>
  </si>
  <si>
    <t>Tim Allen|Julie Bowen|Kelly Lynch|Greg Germann|Jim Belushi</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</si>
  <si>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</si>
  <si>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</si>
  <si>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</si>
  <si>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18893</t>
  </si>
  <si>
    <t>tt0800099</t>
  </si>
  <si>
    <t>0.279864</t>
  </si>
  <si>
    <t>Joe Strummer: The Future Is Unwritten</t>
  </si>
  <si>
    <t>Joe Strummer|Mick Jones|Topper Headon|Paul Simonon|Terry Chimes</t>
  </si>
  <si>
    <t>http://www.joestrummerthemovie.com/</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</si>
  <si>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</si>
  <si>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</si>
  <si>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2565</t>
  </si>
  <si>
    <t>tt0099892</t>
  </si>
  <si>
    <t>0.53671</t>
  </si>
  <si>
    <t>39404261</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</si>
  <si>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</si>
  <si>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</si>
  <si>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</si>
  <si>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</si>
  <si>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</si>
  <si>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65761713.6650747</t>
  </si>
  <si>
    <t>11962</t>
  </si>
  <si>
    <t>tt0116707</t>
  </si>
  <si>
    <t>0.111375</t>
  </si>
  <si>
    <t>4619014</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</si>
  <si>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</si>
  <si>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</si>
  <si>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</si>
  <si>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</si>
  <si>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</si>
  <si>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</si>
  <si>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7/26/96</t>
  </si>
  <si>
    <t>18072817.6064833</t>
  </si>
  <si>
    <t>6421430.58029175</t>
  </si>
  <si>
    <t>118309</t>
  </si>
  <si>
    <t>tt0472027</t>
  </si>
  <si>
    <t>0.13654</t>
  </si>
  <si>
    <t>John Adams</t>
  </si>
  <si>
    <t>Paul Giamatti|Laura Linney|Stephen Dillane|Tom Wilkinson|David Morse</t>
  </si>
  <si>
    <t>http://www.hbo.com/john-adams/index.html</t>
  </si>
  <si>
    <t>Join or Die</t>
  </si>
  <si>
    <t>The life of one of the USA's Founding Fathers, its second President, and his role in the nation's first 50 years.</t>
  </si>
  <si>
    <t>3/16/08</t>
  </si>
  <si>
    <t>10605</t>
  </si>
  <si>
    <t>tt0272147</t>
  </si>
  <si>
    <t>0.11548</t>
  </si>
  <si>
    <t>John Carpenterâ€™s Vampires: Los Muertos</t>
  </si>
  <si>
    <t>Jon Bon Jovi|CristiÃ¡n de la Fuente|Diego Luna|Natasha Gregson Wagner|Antonio MuÃ±iz</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</si>
  <si>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</si>
  <si>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</si>
  <si>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</si>
  <si>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Horror|Thriller|Action</t>
  </si>
  <si>
    <t>Screen Gems|Storm King Productions</t>
  </si>
  <si>
    <t>9/23/02</t>
  </si>
  <si>
    <t>49529</t>
  </si>
  <si>
    <t>tt0401729</t>
  </si>
  <si>
    <t>1.588457</t>
  </si>
  <si>
    <t>260000000</t>
  </si>
  <si>
    <t>284139100</t>
  </si>
  <si>
    <t>John Carter</t>
  </si>
  <si>
    <t>Taylor Kitsch|Lynn Collins|Mark Strong|Willem Dafoe|CiarÃ¡n Hinds</t>
  </si>
  <si>
    <t>http://disney.go.com/johncarter/</t>
  </si>
  <si>
    <t>Andrew Stanton</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</si>
  <si>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</si>
  <si>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</si>
  <si>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</si>
  <si>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246933513.151583</t>
  </si>
  <si>
    <t>269859485.333573</t>
  </si>
  <si>
    <t>75761</t>
  </si>
  <si>
    <t>tt1783732</t>
  </si>
  <si>
    <t>0.45055</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</si>
  <si>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</si>
  <si>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</si>
  <si>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</si>
  <si>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</si>
  <si>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</si>
  <si>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</si>
  <si>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1/23/12</t>
  </si>
  <si>
    <t>253849</t>
  </si>
  <si>
    <t>tt1418754</t>
  </si>
  <si>
    <t>0.304992</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</si>
  <si>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</si>
  <si>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</si>
  <si>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</si>
  <si>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</si>
  <si>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</si>
  <si>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</si>
  <si>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</si>
  <si>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197725</t>
  </si>
  <si>
    <t>tt0219105</t>
  </si>
  <si>
    <t>0.122405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</si>
  <si>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</si>
  <si>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</si>
  <si>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</si>
  <si>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</si>
  <si>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</si>
  <si>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</si>
  <si>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5/27/00</t>
  </si>
  <si>
    <t>20313</t>
  </si>
  <si>
    <t>tt1270491</t>
  </si>
  <si>
    <t>0.224721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</si>
  <si>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</si>
  <si>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</si>
  <si>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</si>
  <si>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</si>
  <si>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86705</t>
  </si>
  <si>
    <t>tt2246779</t>
  </si>
  <si>
    <t>0.016365</t>
  </si>
  <si>
    <t>John Mulaney: New In Town</t>
  </si>
  <si>
    <t>John Mulaney</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</si>
  <si>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</si>
  <si>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</si>
  <si>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</si>
  <si>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</si>
  <si>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1/31/12</t>
  </si>
  <si>
    <t>367735</t>
  </si>
  <si>
    <t>tt5069564</t>
  </si>
  <si>
    <t>0.01705</t>
  </si>
  <si>
    <t>John Mulaney: The Comeback Kid</t>
  </si>
  <si>
    <t>Armed with boyish charm and a sharp wit, the former "SNL" writer offers sly takes on marriage, his beef with babies and the time he met Bill Clinton.</t>
  </si>
  <si>
    <t>3 Arts Entertainment|Irwin Entertainment</t>
  </si>
  <si>
    <t>8470</t>
  </si>
  <si>
    <t>tt0251160</t>
  </si>
  <si>
    <t>0.782771</t>
  </si>
  <si>
    <t>102244770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</si>
  <si>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</si>
  <si>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</si>
  <si>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</si>
  <si>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</si>
  <si>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</si>
  <si>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</si>
  <si>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43641410.1703396</t>
  </si>
  <si>
    <t>123947387.370612</t>
  </si>
  <si>
    <t>5937</t>
  </si>
  <si>
    <t>tt1124377</t>
  </si>
  <si>
    <t>0.319742</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</si>
  <si>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</si>
  <si>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</si>
  <si>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</si>
  <si>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</si>
  <si>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</si>
  <si>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</si>
  <si>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</si>
  <si>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9293</t>
  </si>
  <si>
    <t>tt0455967</t>
  </si>
  <si>
    <t>1.110072</t>
  </si>
  <si>
    <t>41009669</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</si>
  <si>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</si>
  <si>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</si>
  <si>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</si>
  <si>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</si>
  <si>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</si>
  <si>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</si>
  <si>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7/27/06</t>
  </si>
  <si>
    <t>206</t>
  </si>
  <si>
    <t>44358894.149046</t>
  </si>
  <si>
    <t>245891</t>
  </si>
  <si>
    <t>tt2911666</t>
  </si>
  <si>
    <t>11.422751</t>
  </si>
  <si>
    <t>78739897</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</si>
  <si>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</si>
  <si>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</si>
  <si>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</si>
  <si>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</si>
  <si>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</si>
  <si>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</si>
  <si>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</si>
  <si>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</si>
  <si>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2712</t>
  </si>
  <si>
    <t>72526614.4653665</t>
  </si>
  <si>
    <t>20443</t>
  </si>
  <si>
    <t>tt0095409</t>
  </si>
  <si>
    <t>0.127215</t>
  </si>
  <si>
    <t>Johnny Be Good</t>
  </si>
  <si>
    <t>Anthony Michael Hall|Robert Downey Jr.|Uma Thurman|Paul Gleason|Steve James</t>
  </si>
  <si>
    <t>Bud Smith</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</si>
  <si>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</si>
  <si>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</si>
  <si>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3/22/88</t>
  </si>
  <si>
    <t>16806</t>
  </si>
  <si>
    <t>tt0087507</t>
  </si>
  <si>
    <t>0.263961</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</si>
  <si>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</si>
  <si>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</si>
  <si>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</si>
  <si>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</si>
  <si>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</si>
  <si>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</si>
  <si>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9486</t>
  </si>
  <si>
    <t>tt0274166</t>
  </si>
  <si>
    <t>1.661911</t>
  </si>
  <si>
    <t>160583018</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</si>
  <si>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</si>
  <si>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</si>
  <si>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</si>
  <si>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</si>
  <si>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</si>
  <si>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</si>
  <si>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4/6/03</t>
  </si>
  <si>
    <t>514</t>
  </si>
  <si>
    <t>190347505.09346</t>
  </si>
  <si>
    <t>58233</t>
  </si>
  <si>
    <t>tt1634122</t>
  </si>
  <si>
    <t>1.048895</t>
  </si>
  <si>
    <t>160078586</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</si>
  <si>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</si>
  <si>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</si>
  <si>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</si>
  <si>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</si>
  <si>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</si>
  <si>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</si>
  <si>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</si>
  <si>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155179867.92921</t>
  </si>
  <si>
    <t>16328</t>
  </si>
  <si>
    <t>tt0067277</t>
  </si>
  <si>
    <t>0.197685</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</si>
  <si>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</si>
  <si>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</si>
  <si>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</si>
  <si>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</si>
  <si>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</si>
  <si>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</si>
  <si>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</si>
  <si>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8/4/71</t>
  </si>
  <si>
    <t>tt0097626</t>
  </si>
  <si>
    <t>0.434831</t>
  </si>
  <si>
    <t>7237794</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</si>
  <si>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</si>
  <si>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</si>
  <si>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</si>
  <si>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</si>
  <si>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</si>
  <si>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</si>
  <si>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9/12/89</t>
  </si>
  <si>
    <t>12731170.6378976</t>
  </si>
  <si>
    <t>62527</t>
  </si>
  <si>
    <t>tt0942378</t>
  </si>
  <si>
    <t>0.100014</t>
  </si>
  <si>
    <t>Johnny Kapahala - Back on Board</t>
  </si>
  <si>
    <t>Brandon Baker|Cary-Hiroyuki Tagawa|Jake T. Austin|Robyn Lively|Mary Page Keller</t>
  </si>
  <si>
    <t>http://movies.disney.com/johnny-kapahala-back-on-board</t>
  </si>
  <si>
    <t>Eric Bross</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</si>
  <si>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</si>
  <si>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</si>
  <si>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</si>
  <si>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8929</t>
  </si>
  <si>
    <t>tt1042424</t>
  </si>
  <si>
    <t>0.267577</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</si>
  <si>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</si>
  <si>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</si>
  <si>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</si>
  <si>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</si>
  <si>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</si>
  <si>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</si>
  <si>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</si>
  <si>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</si>
  <si>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5/20/08</t>
  </si>
  <si>
    <t>9886</t>
  </si>
  <si>
    <t>tt0113481</t>
  </si>
  <si>
    <t>1.085209</t>
  </si>
  <si>
    <t>19075720</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</si>
  <si>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</si>
  <si>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</si>
  <si>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</si>
  <si>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</si>
  <si>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</si>
  <si>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</si>
  <si>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</si>
  <si>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</si>
  <si>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37205138.5447811</t>
  </si>
  <si>
    <t>27296723.2862096</t>
  </si>
  <si>
    <t>24020</t>
  </si>
  <si>
    <t>tt0206064</t>
  </si>
  <si>
    <t>0.10041</t>
  </si>
  <si>
    <t>Johnny Tsunami</t>
  </si>
  <si>
    <t>Brandon Baker|Yuji Okumoto|Mary Page Keller|Lee Thompson Young|Kirsten Storms</t>
  </si>
  <si>
    <t>Steve Boyum</t>
  </si>
  <si>
    <t>The Temperature Is Down But The Surf Is Up!</t>
  </si>
  <si>
    <t>A Hawaiian teenage surfer shows off his skills when he takes to the snow slopes in Vermont.</t>
  </si>
  <si>
    <t>Film Roman Productions</t>
  </si>
  <si>
    <t>7/24/99</t>
  </si>
  <si>
    <t>269711</t>
  </si>
  <si>
    <t>tt3723996</t>
  </si>
  <si>
    <t>0.153047</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</si>
  <si>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</si>
  <si>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</si>
  <si>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</si>
  <si>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</si>
  <si>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</si>
  <si>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</si>
  <si>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</si>
  <si>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19084</t>
  </si>
  <si>
    <t>tt0359517</t>
  </si>
  <si>
    <t>0.269855</t>
  </si>
  <si>
    <t>31179516</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</si>
  <si>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</si>
  <si>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</si>
  <si>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</si>
  <si>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</si>
  <si>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</si>
  <si>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</si>
  <si>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35995048.8145692</t>
  </si>
  <si>
    <t>43727</t>
  </si>
  <si>
    <t>tt0867334</t>
  </si>
  <si>
    <t>0.135015</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</si>
  <si>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</si>
  <si>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</si>
  <si>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</si>
  <si>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</si>
  <si>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</si>
  <si>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</si>
  <si>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</si>
  <si>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6/13/08</t>
  </si>
  <si>
    <t>20533</t>
  </si>
  <si>
    <t>tt1075747</t>
  </si>
  <si>
    <t>1.023117</t>
  </si>
  <si>
    <t>10539000</t>
  </si>
  <si>
    <t>Jonah Hex</t>
  </si>
  <si>
    <t>Josh Brolin|John Malkovich|Megan Fox|Michael Fassbender|Will Arnett</t>
  </si>
  <si>
    <t>http://jonah-hex.warnerbros.com/</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</si>
  <si>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</si>
  <si>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</si>
  <si>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</si>
  <si>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</si>
  <si>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40534</t>
  </si>
  <si>
    <t>tt1229827</t>
  </si>
  <si>
    <t>0.020701</t>
  </si>
  <si>
    <t>Jonas Brothers: The Concert Experience</t>
  </si>
  <si>
    <t>Nick Jonas|Joe Jonas|Kevin Jonas|John Lloyd Taylor|John Cahill Lawless</t>
  </si>
  <si>
    <t>Secure your VIP pass to a once-in-a-lifetime experience with the Jonas Brothers. Get ready to hang out with this multitalented trio, and take an intimate look at what their lives are like offstage and behind the scenes.</t>
  </si>
  <si>
    <t>16366</t>
  </si>
  <si>
    <t>tt0264734</t>
  </si>
  <si>
    <t>1.019914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</si>
  <si>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</si>
  <si>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</si>
  <si>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</si>
  <si>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</si>
  <si>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</si>
  <si>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</si>
  <si>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11/7/00</t>
  </si>
  <si>
    <t>5956</t>
  </si>
  <si>
    <t>tt0808331</t>
  </si>
  <si>
    <t>0.249202</t>
  </si>
  <si>
    <t>719968</t>
  </si>
  <si>
    <t>Joshua</t>
  </si>
  <si>
    <t>Sam Rockwell|Vera Farmiga|Jacob Kogan|Celia Weston|Dallas Roberts</t>
  </si>
  <si>
    <t>George Ratliff</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</si>
  <si>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</si>
  <si>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</si>
  <si>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</si>
  <si>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</si>
  <si>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757167.726100069</t>
  </si>
  <si>
    <t>26127</t>
  </si>
  <si>
    <t>tt0106309</t>
  </si>
  <si>
    <t>0.642039999999999</t>
  </si>
  <si>
    <t>Joshua Tree</t>
  </si>
  <si>
    <t>Dolph Lundgren|Kristian Alfonso|George Segal|Geoffrey Lewis|Beau Starr</t>
  </si>
  <si>
    <t>Vic Armstrong</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</si>
  <si>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</si>
  <si>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</si>
  <si>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</si>
  <si>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</si>
  <si>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8/4/93</t>
  </si>
  <si>
    <t>19366</t>
  </si>
  <si>
    <t>tt0236348</t>
  </si>
  <si>
    <t>0.209579</t>
  </si>
  <si>
    <t>Josie and the Pussycats</t>
  </si>
  <si>
    <t>Rachael Leigh Cook|Rosario Dawson|Tara Reid|Gabriel Mann|Alan Cumming</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</si>
  <si>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</si>
  <si>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</si>
  <si>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</si>
  <si>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</si>
  <si>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72545</t>
  </si>
  <si>
    <t>tt1397514</t>
  </si>
  <si>
    <t>1.814197</t>
  </si>
  <si>
    <t>355692760</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</si>
  <si>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</si>
  <si>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</si>
  <si>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</si>
  <si>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</si>
  <si>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</si>
  <si>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</si>
  <si>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</si>
  <si>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75029798.2268274</t>
  </si>
  <si>
    <t>337817164.728396</t>
  </si>
  <si>
    <t>17210</t>
  </si>
  <si>
    <t>tt1363109</t>
  </si>
  <si>
    <t>0.415077</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</si>
  <si>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</si>
  <si>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</si>
  <si>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</si>
  <si>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</si>
  <si>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</si>
  <si>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</si>
  <si>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274479</t>
  </si>
  <si>
    <t>tt2446980</t>
  </si>
  <si>
    <t>2.793297</t>
  </si>
  <si>
    <t>101134059</t>
  </si>
  <si>
    <t>Joy</t>
  </si>
  <si>
    <t>Jennifer Lawrence|Bradley Cooper|Robert De Niro|Dascha Polanco|Edgar RamÃ­rez</t>
  </si>
  <si>
    <t>http://www.foxmovies.com/movies/joy</t>
  </si>
  <si>
    <t>A story based on the life of a struggling Long Island single mom who became one of the country's most successful entrepreneurs.</t>
  </si>
  <si>
    <t>Fox 2000 Pictures|Davis Entertainment|Annapurna Pictures|TSG Entertainment</t>
  </si>
  <si>
    <t>1001</t>
  </si>
  <si>
    <t>55199975.7120106</t>
  </si>
  <si>
    <t>93043293.3409509</t>
  </si>
  <si>
    <t>15260</t>
  </si>
  <si>
    <t>tt1097239</t>
  </si>
  <si>
    <t>0.172227</t>
  </si>
  <si>
    <t>Joy Division</t>
  </si>
  <si>
    <t>Anton Corbijn|Kevin Cummins|Richard Boon|Ian Curtis|Peter Hook</t>
  </si>
  <si>
    <t>Grant Gee</t>
  </si>
  <si>
    <t>A chronological account of the influential late 1970s English rock band.</t>
  </si>
  <si>
    <t>10866</t>
  </si>
  <si>
    <t>tt0206314</t>
  </si>
  <si>
    <t>0.742951</t>
  </si>
  <si>
    <t>36642838</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</si>
  <si>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</si>
  <si>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</si>
  <si>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</si>
  <si>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</si>
  <si>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</si>
  <si>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</si>
  <si>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</si>
  <si>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10/5/01</t>
  </si>
  <si>
    <t>28324226.6839584</t>
  </si>
  <si>
    <t>45125219.5589376</t>
  </si>
  <si>
    <t>16763</t>
  </si>
  <si>
    <t>tt1140941</t>
  </si>
  <si>
    <t>0.633135</t>
  </si>
  <si>
    <t>Joy Ride 2: Dead Ahead</t>
  </si>
  <si>
    <t>Nicki Aycox|Nick Zano|Kyle Schmid|Daniel Boileau|Laura Jordan</t>
  </si>
  <si>
    <t>Detours can be deadly.</t>
  </si>
  <si>
    <t>sequel|trucker</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</si>
  <si>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</si>
  <si>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</si>
  <si>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259074</t>
  </si>
  <si>
    <t>tt3138376</t>
  </si>
  <si>
    <t>0.258304</t>
  </si>
  <si>
    <t>Joy Ride 3</t>
  </si>
  <si>
    <t>Kirsten Prout|Dean Armstrong|Jesse Hutch|Benjamin Hollingsworth|Ken Kirzinger</t>
  </si>
  <si>
    <t>Declan O'Brien</t>
  </si>
  <si>
    <t>Rusty Returns...</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</si>
  <si>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</si>
  <si>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WT Canada Productions</t>
  </si>
  <si>
    <t>63574</t>
  </si>
  <si>
    <t>tt1710396</t>
  </si>
  <si>
    <t>0.316117</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</si>
  <si>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</si>
  <si>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</si>
  <si>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</si>
  <si>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</si>
  <si>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</si>
  <si>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</si>
  <si>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23.7436070338061</t>
  </si>
  <si>
    <t>28.4923284405673</t>
  </si>
  <si>
    <t>26693</t>
  </si>
  <si>
    <t>tt1422675</t>
  </si>
  <si>
    <t>0.338175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</si>
  <si>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</si>
  <si>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</si>
  <si>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</si>
  <si>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</si>
  <si>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</si>
  <si>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</si>
  <si>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74726</t>
  </si>
  <si>
    <t>tt1838571</t>
  </si>
  <si>
    <t>0.45584</t>
  </si>
  <si>
    <t>Juan de los Muertos</t>
  </si>
  <si>
    <t>Alexis DÃ­az de Villegas|Jorge Molina|Andrea Duro|Andros PerugorrÃ­a|Blanca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</si>
  <si>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</si>
  <si>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</si>
  <si>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</si>
  <si>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</si>
  <si>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</si>
  <si>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</si>
  <si>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71208</t>
  </si>
  <si>
    <t>tt1242642</t>
  </si>
  <si>
    <t>0.434672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</si>
  <si>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</si>
  <si>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</si>
  <si>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</si>
  <si>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</si>
  <si>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</si>
  <si>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</si>
  <si>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</si>
  <si>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</si>
  <si>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484699.021295736</t>
  </si>
  <si>
    <t>25147</t>
  </si>
  <si>
    <t>tt0116722</t>
  </si>
  <si>
    <t>0.401898</t>
  </si>
  <si>
    <t>405000</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</si>
  <si>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</si>
  <si>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</si>
  <si>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</si>
  <si>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</si>
  <si>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</si>
  <si>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</si>
  <si>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2/6/96</t>
  </si>
  <si>
    <t>563037.779278902</t>
  </si>
  <si>
    <t>9482</t>
  </si>
  <si>
    <t>tt0113492</t>
  </si>
  <si>
    <t>1.649077</t>
  </si>
  <si>
    <t>113493481</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</si>
  <si>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</si>
  <si>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</si>
  <si>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</si>
  <si>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</si>
  <si>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</si>
  <si>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162405410.943633</t>
  </si>
  <si>
    <t>821</t>
  </si>
  <si>
    <t>tt0055031</t>
  </si>
  <si>
    <t>0.538364</t>
  </si>
  <si>
    <t>Judgment at Nuremberg</t>
  </si>
  <si>
    <t>Spencer Tracy|Burt Lancaster|Richard Widmark|Marlene Dietrich|Maximilian Schell</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</si>
  <si>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</si>
  <si>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</si>
  <si>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</si>
  <si>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</si>
  <si>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12/1/61</t>
  </si>
  <si>
    <t>21884583.6239119</t>
  </si>
  <si>
    <t>72948612.0797065</t>
  </si>
  <si>
    <t>tt0107286</t>
  </si>
  <si>
    <t>0.815631</t>
  </si>
  <si>
    <t>12136938</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</si>
  <si>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</si>
  <si>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</si>
  <si>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</si>
  <si>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</si>
  <si>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</si>
  <si>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18320343.3379996</t>
  </si>
  <si>
    <t>157115</t>
  </si>
  <si>
    <t>tt2620736</t>
  </si>
  <si>
    <t>0.489972</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</si>
  <si>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</si>
  <si>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</si>
  <si>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</si>
  <si>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</si>
  <si>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</si>
  <si>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</si>
  <si>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</si>
  <si>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16136</t>
  </si>
  <si>
    <t>tt0104573</t>
  </si>
  <si>
    <t>0.296309</t>
  </si>
  <si>
    <t>20146880</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</si>
  <si>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</si>
  <si>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</si>
  <si>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</si>
  <si>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</si>
  <si>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</si>
  <si>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31308740.1742931</t>
  </si>
  <si>
    <t>278632</t>
  </si>
  <si>
    <t>tt2582426</t>
  </si>
  <si>
    <t>0.240776</t>
  </si>
  <si>
    <t>2710</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</si>
  <si>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</si>
  <si>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</si>
  <si>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</si>
  <si>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</si>
  <si>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</si>
  <si>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</si>
  <si>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</si>
  <si>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10/14/14</t>
  </si>
  <si>
    <t>2496.15674759065</t>
  </si>
  <si>
    <t>42222</t>
  </si>
  <si>
    <t>tt0076245</t>
  </si>
  <si>
    <t>0.398651</t>
  </si>
  <si>
    <t>Jane Fonda|Vanessa Redgrave|Jason Robards|Maximilian Schell|Hal Holbrook</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</si>
  <si>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</si>
  <si>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</si>
  <si>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</si>
  <si>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10/2/77</t>
  </si>
  <si>
    <t>7351</t>
  </si>
  <si>
    <t>tt0903627</t>
  </si>
  <si>
    <t>0.281186</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</si>
  <si>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</si>
  <si>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</si>
  <si>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</si>
  <si>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</si>
  <si>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</si>
  <si>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1316622.62395191</t>
  </si>
  <si>
    <t>84228</t>
  </si>
  <si>
    <t>tt1533058</t>
  </si>
  <si>
    <t>0.521522</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</si>
  <si>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</si>
  <si>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</si>
  <si>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</si>
  <si>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</si>
  <si>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</si>
  <si>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9/24/11</t>
  </si>
  <si>
    <t>24803</t>
  </si>
  <si>
    <t>tt1135503</t>
  </si>
  <si>
    <t>1.14937</t>
  </si>
  <si>
    <t>129540499</t>
  </si>
  <si>
    <t>Julie &amp; Julia</t>
  </si>
  <si>
    <t>Meryl Streep|Amy Adams|Stanley Tucci|Chris Messina|Linda Emond</t>
  </si>
  <si>
    <t>http://www.julieandjulia.com/</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</si>
  <si>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</si>
  <si>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</si>
  <si>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</si>
  <si>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</si>
  <si>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131665019.420363</t>
  </si>
  <si>
    <t>8844</t>
  </si>
  <si>
    <t>tt0113497</t>
  </si>
  <si>
    <t>2.245837</t>
  </si>
  <si>
    <t>262797249</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</si>
  <si>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</si>
  <si>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</si>
  <si>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</si>
  <si>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</si>
  <si>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</si>
  <si>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</si>
  <si>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1105</t>
  </si>
  <si>
    <t>93012846.3619527</t>
  </si>
  <si>
    <t>376054156.085859</t>
  </si>
  <si>
    <t>13968</t>
  </si>
  <si>
    <t>tt0805559</t>
  </si>
  <si>
    <t>0.134988</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</si>
  <si>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</si>
  <si>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</si>
  <si>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</si>
  <si>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</si>
  <si>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</si>
  <si>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8247</t>
  </si>
  <si>
    <t>tt0489099</t>
  </si>
  <si>
    <t>2.017536</t>
  </si>
  <si>
    <t>222231186</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</si>
  <si>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</si>
  <si>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</si>
  <si>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</si>
  <si>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</si>
  <si>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</si>
  <si>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</si>
  <si>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</si>
  <si>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1082</t>
  </si>
  <si>
    <t>225072774.796359</t>
  </si>
  <si>
    <t>10945</t>
  </si>
  <si>
    <t>tt0091306</t>
  </si>
  <si>
    <t>0.438164</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</si>
  <si>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</si>
  <si>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</si>
  <si>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</si>
  <si>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</si>
  <si>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</si>
  <si>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</si>
  <si>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</si>
  <si>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57119</t>
  </si>
  <si>
    <t>tt1640484</t>
  </si>
  <si>
    <t>0.423412</t>
  </si>
  <si>
    <t>37710610</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</si>
  <si>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</si>
  <si>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</si>
  <si>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</si>
  <si>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</si>
  <si>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</si>
  <si>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</si>
  <si>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</si>
  <si>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</si>
  <si>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6398027.08110371</t>
  </si>
  <si>
    <t>36556591.5189304</t>
  </si>
  <si>
    <t>341886</t>
  </si>
  <si>
    <t>tt3379814</t>
  </si>
  <si>
    <t>0.260306</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</si>
  <si>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</si>
  <si>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</si>
  <si>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</si>
  <si>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</si>
  <si>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</si>
  <si>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</si>
  <si>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8/1/15</t>
  </si>
  <si>
    <t>1444</t>
  </si>
  <si>
    <t>tt0418773</t>
  </si>
  <si>
    <t>0.22554</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</si>
  <si>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</si>
  <si>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</si>
  <si>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</si>
  <si>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</si>
  <si>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8/3/05</t>
  </si>
  <si>
    <t>9446</t>
  </si>
  <si>
    <t>tt0119432</t>
  </si>
  <si>
    <t>0.622046</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</si>
  <si>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</si>
  <si>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</si>
  <si>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</si>
  <si>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</si>
  <si>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</si>
  <si>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3/7/97</t>
  </si>
  <si>
    <t>1713</t>
  </si>
  <si>
    <t>tt0102175</t>
  </si>
  <si>
    <t>0.329328</t>
  </si>
  <si>
    <t>32482682</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</si>
  <si>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</si>
  <si>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</si>
  <si>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</si>
  <si>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</si>
  <si>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22415299.7870226</t>
  </si>
  <si>
    <t>52007789.6368945</t>
  </si>
  <si>
    <t>6280</t>
  </si>
  <si>
    <t>tt0110216</t>
  </si>
  <si>
    <t>0.848554</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</si>
  <si>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</si>
  <si>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</si>
  <si>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</si>
  <si>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</si>
  <si>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</si>
  <si>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11/22/94</t>
  </si>
  <si>
    <t>54431127.779132</t>
  </si>
  <si>
    <t>7326</t>
  </si>
  <si>
    <t>tt0467406</t>
  </si>
  <si>
    <t>2.148164</t>
  </si>
  <si>
    <t>231411584</t>
  </si>
  <si>
    <t>Juno</t>
  </si>
  <si>
    <t>Ellen Page|Michael Cera|Jennifer Garner|Jason Bateman|Allison Janney</t>
  </si>
  <si>
    <t>http://www.foxsearchlight.com/juno/</t>
  </si>
  <si>
    <t>Jason Reitman</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</si>
  <si>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</si>
  <si>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</si>
  <si>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</si>
  <si>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</si>
  <si>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12/5/07</t>
  </si>
  <si>
    <t>7887514.36973659</t>
  </si>
  <si>
    <t>243368292.5498</t>
  </si>
  <si>
    <t>355600</t>
  </si>
  <si>
    <t>tt4995590</t>
  </si>
  <si>
    <t>0.093212</t>
  </si>
  <si>
    <t>Junun</t>
  </si>
  <si>
    <t>Shye Ben Tzur|Ehtisham Khan Ajmeri|Gufran Ali|Shazib Ali|Sabir Bamami</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</si>
  <si>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</si>
  <si>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</si>
  <si>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76757</t>
  </si>
  <si>
    <t>tt1617661</t>
  </si>
  <si>
    <t>6.189369</t>
  </si>
  <si>
    <t>176000003</t>
  </si>
  <si>
    <t>183987723</t>
  </si>
  <si>
    <t>Jupiter Ascending</t>
  </si>
  <si>
    <t>Mila Kunis|Channing Tatum|Sean Bean|Eddie Redmayne|Douglas Booth</t>
  </si>
  <si>
    <t>http://www.jupiterascending.com</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</si>
  <si>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</si>
  <si>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</si>
  <si>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</si>
  <si>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</si>
  <si>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</si>
  <si>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2/4/15</t>
  </si>
  <si>
    <t>1937</t>
  </si>
  <si>
    <t>161919931.51523</t>
  </si>
  <si>
    <t>169268630.681802</t>
  </si>
  <si>
    <t>315024</t>
  </si>
  <si>
    <t>tt2905674</t>
  </si>
  <si>
    <t>0.145489</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</si>
  <si>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</si>
  <si>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</si>
  <si>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</si>
  <si>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</si>
  <si>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</si>
  <si>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</si>
  <si>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</si>
  <si>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120846</t>
  </si>
  <si>
    <t>tt2071491</t>
  </si>
  <si>
    <t>0.0792809999999999</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</si>
  <si>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</si>
  <si>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</si>
  <si>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</si>
  <si>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</si>
  <si>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</si>
  <si>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</si>
  <si>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</si>
  <si>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19326</t>
  </si>
  <si>
    <t>tt0113500</t>
  </si>
  <si>
    <t>0.269228</t>
  </si>
  <si>
    <t>17014653</t>
  </si>
  <si>
    <t>Jury Duty</t>
  </si>
  <si>
    <t>Pauly Shore|Tia Carrere|Stanley Tucci|Brian Doyle-Murray|Abe Vigoda</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</si>
  <si>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</si>
  <si>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</si>
  <si>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</si>
  <si>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4/12/95</t>
  </si>
  <si>
    <t>24347404.6983221</t>
  </si>
  <si>
    <t>32338</t>
  </si>
  <si>
    <t>tt1094668</t>
  </si>
  <si>
    <t>0.212004</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</si>
  <si>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</si>
  <si>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</si>
  <si>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</si>
  <si>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</si>
  <si>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</si>
  <si>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Quad Productions</t>
  </si>
  <si>
    <t>258099</t>
  </si>
  <si>
    <t>tt2980472</t>
  </si>
  <si>
    <t>0.428819</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</si>
  <si>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</si>
  <si>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</si>
  <si>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</si>
  <si>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</si>
  <si>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</si>
  <si>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</si>
  <si>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</si>
  <si>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4/24/14</t>
  </si>
  <si>
    <t>9061</t>
  </si>
  <si>
    <t>tt0113501</t>
  </si>
  <si>
    <t>0.514668</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</si>
  <si>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</si>
  <si>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</si>
  <si>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</si>
  <si>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</si>
  <si>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</si>
  <si>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</si>
  <si>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</si>
  <si>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10033</t>
  </si>
  <si>
    <t>tt0433400</t>
  </si>
  <si>
    <t>0.985164</t>
  </si>
  <si>
    <t>50817508</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</si>
  <si>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</si>
  <si>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</si>
  <si>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</si>
  <si>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</si>
  <si>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</si>
  <si>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</si>
  <si>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11/23/05</t>
  </si>
  <si>
    <t>56740963.9045235</t>
  </si>
  <si>
    <t>50546</t>
  </si>
  <si>
    <t>tt1564367</t>
  </si>
  <si>
    <t>2.690458</t>
  </si>
  <si>
    <t>214918407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</si>
  <si>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</si>
  <si>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</si>
  <si>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</si>
  <si>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</si>
  <si>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</si>
  <si>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</si>
  <si>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208341483.062677</t>
  </si>
  <si>
    <t>150093</t>
  </si>
  <si>
    <t>tt1855236</t>
  </si>
  <si>
    <t>0.043122</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</si>
  <si>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</si>
  <si>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</si>
  <si>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</si>
  <si>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</si>
  <si>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</si>
  <si>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</si>
  <si>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9007</t>
  </si>
  <si>
    <t>tt0425123</t>
  </si>
  <si>
    <t>1.102836</t>
  </si>
  <si>
    <t>102854431</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</si>
  <si>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</si>
  <si>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</si>
  <si>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</si>
  <si>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</si>
  <si>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</si>
  <si>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</si>
  <si>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64760670.7999606</t>
  </si>
  <si>
    <t>114843481.832901</t>
  </si>
  <si>
    <t>12090</t>
  </si>
  <si>
    <t>tt0305711</t>
  </si>
  <si>
    <t>0.648946</t>
  </si>
  <si>
    <t>101564935</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</si>
  <si>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</si>
  <si>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</si>
  <si>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</si>
  <si>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</si>
  <si>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</si>
  <si>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</si>
  <si>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1/9/03</t>
  </si>
  <si>
    <t>120390264.319415</t>
  </si>
  <si>
    <t>10025</t>
  </si>
  <si>
    <t>tt0397078</t>
  </si>
  <si>
    <t>1.194602</t>
  </si>
  <si>
    <t>38159905</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</si>
  <si>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</si>
  <si>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</si>
  <si>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</si>
  <si>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</si>
  <si>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</si>
  <si>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</si>
  <si>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</si>
  <si>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5/12/06</t>
  </si>
  <si>
    <t>271</t>
  </si>
  <si>
    <t>30286736.432164</t>
  </si>
  <si>
    <t>41276392.3218363</t>
  </si>
  <si>
    <t>27885</t>
  </si>
  <si>
    <t>tt0107292</t>
  </si>
  <si>
    <t>0.152064</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</si>
  <si>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</si>
  <si>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</si>
  <si>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</si>
  <si>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</si>
  <si>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</si>
  <si>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24548</t>
  </si>
  <si>
    <t>tt0089393</t>
  </si>
  <si>
    <t>0.221195</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</si>
  <si>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</si>
  <si>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</si>
  <si>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</si>
  <si>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</si>
  <si>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</si>
  <si>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</si>
  <si>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</si>
  <si>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4/26/85</t>
  </si>
  <si>
    <t>23312409.6010638</t>
  </si>
  <si>
    <t>56715</t>
  </si>
  <si>
    <t>tt0189192</t>
  </si>
  <si>
    <t>0.356425</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</si>
  <si>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</si>
  <si>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</si>
  <si>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</si>
  <si>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</si>
  <si>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</si>
  <si>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</si>
  <si>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</si>
  <si>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</si>
  <si>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38093</t>
  </si>
  <si>
    <t>tt1407061</t>
  </si>
  <si>
    <t>0.44737</t>
  </si>
  <si>
    <t>21520719</t>
  </si>
  <si>
    <t>Just Wright</t>
  </si>
  <si>
    <t>Queen Latifah|Common|Paula Patton|James Pickens Jr.|Phylicia RashÄd</t>
  </si>
  <si>
    <t>In this game every shot counts.</t>
  </si>
  <si>
    <t>A physical therapist falls for the basketball player she is helping recover from a career-threatening injury.</t>
  </si>
  <si>
    <t>Fox Searchlight Pictures|Dune Entertainment|Flavor Unit Entertainment</t>
  </si>
  <si>
    <t>5/14/10</t>
  </si>
  <si>
    <t>4369</t>
  </si>
  <si>
    <t>tt0231844</t>
  </si>
  <si>
    <t>0.171378</t>
  </si>
  <si>
    <t>Juste une question d'amour</t>
  </si>
  <si>
    <t>Cyrille Thouvenin|StÃ©phan GuÃ©rin-TilliÃ©|Caroline Veyt|Eva Darlan|DaniÃ¨le Denie</t>
  </si>
  <si>
    <t>Christian Faure</t>
  </si>
  <si>
    <t>gay|love at first sight|lovesickness|homophobia|gay kiss</t>
  </si>
  <si>
    <t>After his gay cousin dies from hepatitis, young Laurent, who lives with his best friend Carole, falls in love with Cedric, a plant scientist. He's afraid to inform his conservative parents that he is gay.</t>
  </si>
  <si>
    <t>30061</t>
  </si>
  <si>
    <t>tt1494772</t>
  </si>
  <si>
    <t>0.400305</t>
  </si>
  <si>
    <t>Justice League: Crisis on Two Earths</t>
  </si>
  <si>
    <t>Mark Harmon|William Baldwin|James Woods|Nolan North|Chris Noth</t>
  </si>
  <si>
    <t>http://warnervideo.com/justiceleaguecrisis/</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</si>
  <si>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</si>
  <si>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</si>
  <si>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</si>
  <si>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DC Comics|Warner Premiere</t>
  </si>
  <si>
    <t>2/23/10</t>
  </si>
  <si>
    <t>76589</t>
  </si>
  <si>
    <t>tt2027128</t>
  </si>
  <si>
    <t>0.250992</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</si>
  <si>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</si>
  <si>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</si>
  <si>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</si>
  <si>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</si>
  <si>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</si>
  <si>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</si>
  <si>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2/28/12</t>
  </si>
  <si>
    <t>323027</t>
  </si>
  <si>
    <t>tt4324302</t>
  </si>
  <si>
    <t>0.452939</t>
  </si>
  <si>
    <t>Justice League: Gods and Monsters</t>
  </si>
  <si>
    <t>Benjamin Bratt|Michael C. Hall|Tamara Taylor|Jason Isaacs|Paget Brewster</t>
  </si>
  <si>
    <t>From dark heroes, justice will dawn.</t>
  </si>
  <si>
    <t>dc comics|superhero|super powers</t>
  </si>
  <si>
    <t>In an alternate universe, very different versions of DC's Trinity fight against the government after they are framed for an embassy bombing.</t>
  </si>
  <si>
    <t>Action|Animation|Fantasy</t>
  </si>
  <si>
    <t>7/28/15</t>
  </si>
  <si>
    <t>183011</t>
  </si>
  <si>
    <t>tt2820466</t>
  </si>
  <si>
    <t>0.465414</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</si>
  <si>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</si>
  <si>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</si>
  <si>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</si>
  <si>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</si>
  <si>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</si>
  <si>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</si>
  <si>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</si>
  <si>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</si>
  <si>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14011</t>
  </si>
  <si>
    <t>tt0902272</t>
  </si>
  <si>
    <t>0.480116</t>
  </si>
  <si>
    <t>5231128</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</si>
  <si>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</si>
  <si>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</si>
  <si>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</si>
  <si>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</si>
  <si>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</si>
  <si>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</si>
  <si>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</si>
  <si>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2/26/08</t>
  </si>
  <si>
    <t>5298016.51814488</t>
  </si>
  <si>
    <t>297556</t>
  </si>
  <si>
    <t>tt3878542</t>
  </si>
  <si>
    <t>0.404363</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</si>
  <si>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</si>
  <si>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</si>
  <si>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</si>
  <si>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</si>
  <si>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</si>
  <si>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</si>
  <si>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</si>
  <si>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</si>
  <si>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1/27/15</t>
  </si>
  <si>
    <t>3219998.58320062</t>
  </si>
  <si>
    <t>217993</t>
  </si>
  <si>
    <t>tt3060952</t>
  </si>
  <si>
    <t>0.72546</t>
  </si>
  <si>
    <t>5155325</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</si>
  <si>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</si>
  <si>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</si>
  <si>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</si>
  <si>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</si>
  <si>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</si>
  <si>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</si>
  <si>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</si>
  <si>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3223818.6777001</t>
  </si>
  <si>
    <t>4748523.72131837</t>
  </si>
  <si>
    <t>146381</t>
  </si>
  <si>
    <t>tt1639826</t>
  </si>
  <si>
    <t>0.405575</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</si>
  <si>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</si>
  <si>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</si>
  <si>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</si>
  <si>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</si>
  <si>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</si>
  <si>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</si>
  <si>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54518</t>
  </si>
  <si>
    <t>tt1702443</t>
  </si>
  <si>
    <t>0.226575</t>
  </si>
  <si>
    <t>98441954</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</si>
  <si>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</si>
  <si>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</si>
  <si>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</si>
  <si>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</si>
  <si>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</si>
  <si>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</si>
  <si>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Pictures|Magical Elves Productions|Scooter Braun Films</t>
  </si>
  <si>
    <t>95429437.5164797</t>
  </si>
  <si>
    <t>229296</t>
  </si>
  <si>
    <t>tt3165608</t>
  </si>
  <si>
    <t>0.105401</t>
  </si>
  <si>
    <t>Justin Bieber's Believe</t>
  </si>
  <si>
    <t>Justin Bieber|Scooter Braun|Ryan Good|Usher Raymond|Pattie Mallette</t>
  </si>
  <si>
    <t>A backstage and on-stage look at Justin Bieber during his rise to super stardom.</t>
  </si>
  <si>
    <t>Open Road Films</t>
  </si>
  <si>
    <t>35696</t>
  </si>
  <si>
    <t>tt0247444</t>
  </si>
  <si>
    <t>0.030121</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</si>
  <si>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</si>
  <si>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</si>
  <si>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</si>
  <si>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</si>
  <si>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</si>
  <si>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</si>
  <si>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18911277.7404805</t>
  </si>
  <si>
    <t>8665</t>
  </si>
  <si>
    <t>tt0267626</t>
  </si>
  <si>
    <t>0.72233</t>
  </si>
  <si>
    <t>35168966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</si>
  <si>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</si>
  <si>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</si>
  <si>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</si>
  <si>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</si>
  <si>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</si>
  <si>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</si>
  <si>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</si>
  <si>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42633979.7353536</t>
  </si>
  <si>
    <t>10345</t>
  </si>
  <si>
    <t>tt0097637</t>
  </si>
  <si>
    <t>0.547658</t>
  </si>
  <si>
    <t>18598420</t>
  </si>
  <si>
    <t>78247647</t>
  </si>
  <si>
    <t>K-9</t>
  </si>
  <si>
    <t>Jim Belushi|Mel Harris|Kevin Tighe|Ed O'Neill|Rando</t>
  </si>
  <si>
    <t>Meet the two toughest cops in town.  One's just a little smarter than the other!</t>
  </si>
  <si>
    <t>police operation|shadowing|police headquarter|german shepherd|policeman</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</si>
  <si>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</si>
  <si>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32714340.6700008</t>
  </si>
  <si>
    <t>137636432.588573</t>
  </si>
  <si>
    <t>47354</t>
  </si>
  <si>
    <t>tt0328007</t>
  </si>
  <si>
    <t>0.246462</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</si>
  <si>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</si>
  <si>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</si>
  <si>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</si>
  <si>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</si>
  <si>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Comedy|Action|Crime|Adventure</t>
  </si>
  <si>
    <t>7/30/02</t>
  </si>
  <si>
    <t>41586</t>
  </si>
  <si>
    <t>tt0177876</t>
  </si>
  <si>
    <t>0.424997999999999</t>
  </si>
  <si>
    <t>K-911</t>
  </si>
  <si>
    <t>Jim Belushi|Christine Tucci|James Handy|Wade Williams</t>
  </si>
  <si>
    <t>One's still a little smarter than the other</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</si>
  <si>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</si>
  <si>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Universal Home Entertainment</t>
  </si>
  <si>
    <t>12/7/99</t>
  </si>
  <si>
    <t>tt0272152</t>
  </si>
  <si>
    <t>0.676114</t>
  </si>
  <si>
    <t>50315140</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</si>
  <si>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</si>
  <si>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</si>
  <si>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</si>
  <si>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</si>
  <si>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</si>
  <si>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</si>
  <si>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</si>
  <si>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10/22/01</t>
  </si>
  <si>
    <t>59111429.6013044</t>
  </si>
  <si>
    <t>61962496.999787</t>
  </si>
  <si>
    <t>24734</t>
  </si>
  <si>
    <t>tt0102178</t>
  </si>
  <si>
    <t>0.379975</t>
  </si>
  <si>
    <t>3106559</t>
  </si>
  <si>
    <t>K2</t>
  </si>
  <si>
    <t>Michael Biehn|Matt Craven|Annie Grindlay|Blu Mankuma</t>
  </si>
  <si>
    <t>Franc Roddam</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</si>
  <si>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</si>
  <si>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</si>
  <si>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</si>
  <si>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</si>
  <si>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10/9/91</t>
  </si>
  <si>
    <t>4973889.3779338</t>
  </si>
  <si>
    <t>187628</t>
  </si>
  <si>
    <t>tt2429292</t>
  </si>
  <si>
    <t>0.02115</t>
  </si>
  <si>
    <t>KÃ¤nn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</si>
  <si>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</si>
  <si>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</si>
  <si>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</si>
  <si>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35907</t>
  </si>
  <si>
    <t>tt0294662</t>
  </si>
  <si>
    <t>0.011798</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</si>
  <si>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</si>
  <si>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</si>
  <si>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</si>
  <si>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</si>
  <si>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12/20/02</t>
  </si>
  <si>
    <t>46837</t>
  </si>
  <si>
    <t>tt1523483</t>
  </si>
  <si>
    <t>0.368374</t>
  </si>
  <si>
    <t>539957</t>
  </si>
  <si>
    <t>Kaboom</t>
  </si>
  <si>
    <t>Thomas Dekker|Haley Bennett|Chris Zylka|Roxane Mesquida|Juno Temple</t>
  </si>
  <si>
    <t>Gregg Araki</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</si>
  <si>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</si>
  <si>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</si>
  <si>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</si>
  <si>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</si>
  <si>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</si>
  <si>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18627</t>
  </si>
  <si>
    <t>tt0061856</t>
  </si>
  <si>
    <t>0.154785999999999</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</si>
  <si>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</si>
  <si>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</si>
  <si>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</si>
  <si>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</si>
  <si>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</si>
  <si>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12/16/67</t>
  </si>
  <si>
    <t>306650</t>
  </si>
  <si>
    <t>tt3622120</t>
  </si>
  <si>
    <t>0.269528</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</si>
  <si>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</si>
  <si>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</si>
  <si>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</si>
  <si>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</si>
  <si>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</si>
  <si>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</si>
  <si>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</si>
  <si>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</si>
  <si>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</si>
  <si>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10909</t>
  </si>
  <si>
    <t>tt0107302</t>
  </si>
  <si>
    <t>0.76151</t>
  </si>
  <si>
    <t>2395231</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</si>
  <si>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</si>
  <si>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</si>
  <si>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</si>
  <si>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</si>
  <si>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</si>
  <si>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</si>
  <si>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</si>
  <si>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13585229.6552883</t>
  </si>
  <si>
    <t>3615529.24582956</t>
  </si>
  <si>
    <t>28005</t>
  </si>
  <si>
    <t>tt0116743</t>
  </si>
  <si>
    <t>0.459939</t>
  </si>
  <si>
    <t>4109095</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</si>
  <si>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</si>
  <si>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</si>
  <si>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</si>
  <si>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</si>
  <si>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</si>
  <si>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5712532.65097788</t>
  </si>
  <si>
    <t>10628</t>
  </si>
  <si>
    <t>tt0257568</t>
  </si>
  <si>
    <t>0.490786</t>
  </si>
  <si>
    <t>Kangaroo Jack</t>
  </si>
  <si>
    <t>Jerry O'Connell|Anthony Anderson|Estella Warren|Christopher Walken|Michael Shannon</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</si>
  <si>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</si>
  <si>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</si>
  <si>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</si>
  <si>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</si>
  <si>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</si>
  <si>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9695</t>
  </si>
  <si>
    <t>tt0424938</t>
  </si>
  <si>
    <t>0.049226</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</si>
  <si>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</si>
  <si>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</si>
  <si>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</si>
  <si>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</si>
  <si>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</si>
  <si>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</si>
  <si>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</si>
  <si>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11232</t>
  </si>
  <si>
    <t>tt0035423</t>
  </si>
  <si>
    <t>0.883228</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</si>
  <si>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</si>
  <si>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</si>
  <si>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</si>
  <si>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</si>
  <si>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</si>
  <si>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Miramax Films|Konrad Pictures</t>
  </si>
  <si>
    <t>12/25/01</t>
  </si>
  <si>
    <t>101267</t>
  </si>
  <si>
    <t>tt2215719</t>
  </si>
  <si>
    <t>0.050524</t>
  </si>
  <si>
    <t>32726956</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</si>
  <si>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</si>
  <si>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</si>
  <si>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</si>
  <si>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</si>
  <si>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</si>
  <si>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</si>
  <si>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</si>
  <si>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6/28/12</t>
  </si>
  <si>
    <t>31082239.3070665</t>
  </si>
  <si>
    <t>13614</t>
  </si>
  <si>
    <t>tt0879843</t>
  </si>
  <si>
    <t>0.611445</t>
  </si>
  <si>
    <t>14723313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</si>
  <si>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</si>
  <si>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</si>
  <si>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</si>
  <si>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</si>
  <si>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</si>
  <si>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</si>
  <si>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5468676.62968403</t>
  </si>
  <si>
    <t>15484045.7143506</t>
  </si>
  <si>
    <t>114718</t>
  </si>
  <si>
    <t>tt1776222</t>
  </si>
  <si>
    <t>0.171625</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</si>
  <si>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</si>
  <si>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</si>
  <si>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</si>
  <si>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</si>
  <si>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</si>
  <si>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</si>
  <si>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4/18/12</t>
  </si>
  <si>
    <t>11511</t>
  </si>
  <si>
    <t>tt0116756</t>
  </si>
  <si>
    <t>0.36904</t>
  </si>
  <si>
    <t>Kazaam</t>
  </si>
  <si>
    <t>Shaquille O'Neal|Francis Capra|Ally Walker|James Acheson</t>
  </si>
  <si>
    <t>Paul Michael Glaser</t>
  </si>
  <si>
    <t>The world's most powerful genie has just met his match</t>
  </si>
  <si>
    <t>new york|wish|genie</t>
  </si>
  <si>
    <t>Shaquille O'Neal as a rapping genie protects a little boy.</t>
  </si>
  <si>
    <t>Fantasy|Comedy|Science Fiction|Family</t>
  </si>
  <si>
    <t>Touchstone Pictures|Interscope Communications</t>
  </si>
  <si>
    <t>84290</t>
  </si>
  <si>
    <t>tt2011953</t>
  </si>
  <si>
    <t>0.320781</t>
  </si>
  <si>
    <t>Keep the Lights On</t>
  </si>
  <si>
    <t>Thure Lindhardt|Zachary Booth|Julianne Nicholson|Souleymane Sy Savane|Paprika Steen</t>
  </si>
  <si>
    <t>http://keepthelightsonfilm.com/</t>
  </si>
  <si>
    <t>Ira Sachs</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</si>
  <si>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</si>
  <si>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</si>
  <si>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</si>
  <si>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2/25/12</t>
  </si>
  <si>
    <t>333873</t>
  </si>
  <si>
    <t>tt4426954</t>
  </si>
  <si>
    <t>0.197788</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</si>
  <si>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</si>
  <si>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</si>
  <si>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</si>
  <si>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</si>
  <si>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</si>
  <si>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</si>
  <si>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</si>
  <si>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9687</t>
  </si>
  <si>
    <t>tt0444653</t>
  </si>
  <si>
    <t>0.733587</t>
  </si>
  <si>
    <t>169000</t>
  </si>
  <si>
    <t>18564702</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</si>
  <si>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</si>
  <si>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</si>
  <si>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</si>
  <si>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</si>
  <si>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</si>
  <si>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12/2/05</t>
  </si>
  <si>
    <t>188699.195951609</t>
  </si>
  <si>
    <t>20728664.7365753</t>
  </si>
  <si>
    <t>4967</t>
  </si>
  <si>
    <t>tt0171433</t>
  </si>
  <si>
    <t>0.623706</t>
  </si>
  <si>
    <t>37036004</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</si>
  <si>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</si>
  <si>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</si>
  <si>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</si>
  <si>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</si>
  <si>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</si>
  <si>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</si>
  <si>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</si>
  <si>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4/14/00</t>
  </si>
  <si>
    <t>46898399.8119809</t>
  </si>
  <si>
    <t>14859</t>
  </si>
  <si>
    <t>tt0435679</t>
  </si>
  <si>
    <t>0.161881</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</si>
  <si>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</si>
  <si>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</si>
  <si>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</si>
  <si>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</si>
  <si>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</si>
  <si>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</si>
  <si>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Image Entertainment</t>
  </si>
  <si>
    <t>360341</t>
  </si>
  <si>
    <t>tt4900018</t>
  </si>
  <si>
    <t>0.150713</t>
  </si>
  <si>
    <t>Keith Richards: Under the Influence</t>
  </si>
  <si>
    <t>Keith Richards|Tom Waits|Steve Jordan|Waddy Wachtel|Buddy Guy</t>
  </si>
  <si>
    <t>keith richards|documentary|rock band|blues music|netflix</t>
  </si>
  <si>
    <t>A portrait of Keith Richards that takes us on a journey to discover the genesis of his sound as a songwriter, guitarist and performer.</t>
  </si>
  <si>
    <t>9/18/15</t>
  </si>
  <si>
    <t>253270</t>
  </si>
  <si>
    <t>tt3082826</t>
  </si>
  <si>
    <t>0.161591</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</si>
  <si>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</si>
  <si>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</si>
  <si>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</si>
  <si>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</si>
  <si>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</si>
  <si>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</si>
  <si>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</si>
  <si>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11589</t>
  </si>
  <si>
    <t>tt0065938</t>
  </si>
  <si>
    <t>0.492877</t>
  </si>
  <si>
    <t>Kelly's Heroes</t>
  </si>
  <si>
    <t>Clint Eastwood|Telly Savalas|Don Rickles|Carroll O'Connor|Donald Sutherland</t>
  </si>
  <si>
    <t>Brian G. Hutton</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</si>
  <si>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</si>
  <si>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</si>
  <si>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</si>
  <si>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</si>
  <si>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</si>
  <si>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6/22/70</t>
  </si>
  <si>
    <t>29205115.3882876</t>
  </si>
  <si>
    <t>7090</t>
  </si>
  <si>
    <t>tt0209077</t>
  </si>
  <si>
    <t>0.9858</t>
  </si>
  <si>
    <t>447741</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</si>
  <si>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</si>
  <si>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</si>
  <si>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</si>
  <si>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</si>
  <si>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</si>
  <si>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</si>
  <si>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</si>
  <si>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8/31/02</t>
  </si>
  <si>
    <t>1575939.81170671</t>
  </si>
  <si>
    <t>542779.128641057</t>
  </si>
  <si>
    <t>13384</t>
  </si>
  <si>
    <t>tt0064541</t>
  </si>
  <si>
    <t>0.33743</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</si>
  <si>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</si>
  <si>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</si>
  <si>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</si>
  <si>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</si>
  <si>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</si>
  <si>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</si>
  <si>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11/18/69</t>
  </si>
  <si>
    <t>10597</t>
  </si>
  <si>
    <t>tt0205177</t>
  </si>
  <si>
    <t>0.323293</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</si>
  <si>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</si>
  <si>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</si>
  <si>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</si>
  <si>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</si>
  <si>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</si>
  <si>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</si>
  <si>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4/20/00</t>
  </si>
  <si>
    <t>27866</t>
  </si>
  <si>
    <t>tt1420554</t>
  </si>
  <si>
    <t>0.142609</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</si>
  <si>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</si>
  <si>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</si>
  <si>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</si>
  <si>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</si>
  <si>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</si>
  <si>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74510</t>
  </si>
  <si>
    <t>tt1999192</t>
  </si>
  <si>
    <t>0.06667</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</si>
  <si>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</si>
  <si>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</si>
  <si>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</si>
  <si>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</si>
  <si>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</si>
  <si>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</si>
  <si>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</si>
  <si>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181330</t>
  </si>
  <si>
    <t>tt2609912</t>
  </si>
  <si>
    <t>0.340767</t>
  </si>
  <si>
    <t>32230907</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</si>
  <si>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</si>
  <si>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</si>
  <si>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</si>
  <si>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</si>
  <si>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</si>
  <si>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</si>
  <si>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30169203.9410748</t>
  </si>
  <si>
    <t>42189</t>
  </si>
  <si>
    <t>tt1714196</t>
  </si>
  <si>
    <t>0.153853</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</si>
  <si>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</si>
  <si>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</si>
  <si>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21665</t>
  </si>
  <si>
    <t>tt0347332</t>
  </si>
  <si>
    <t>0.00824</t>
  </si>
  <si>
    <t>Khakee</t>
  </si>
  <si>
    <t>Aishwarya Rai Bachchan|Amitabh Bachchan|Akshay Kumar|Ajay Devgn|Tusshar Kapoor</t>
  </si>
  <si>
    <t>Rajkumar Santoshi</t>
  </si>
  <si>
    <t>Anant Shrivastav is assigned to escort a dangerous terrorist to Mumbai. But someone doesn't want him to make it.</t>
  </si>
  <si>
    <t>49964</t>
  </si>
  <si>
    <t>tt0093342</t>
  </si>
  <si>
    <t>0.244974</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</si>
  <si>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</si>
  <si>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</si>
  <si>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</si>
  <si>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</si>
  <si>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1/1/87</t>
  </si>
  <si>
    <t>29710</t>
  </si>
  <si>
    <t>tt0060588</t>
  </si>
  <si>
    <t>0.252399</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</si>
  <si>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</si>
  <si>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</si>
  <si>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</si>
  <si>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</si>
  <si>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</si>
  <si>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</si>
  <si>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</si>
  <si>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</si>
  <si>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6/9/66</t>
  </si>
  <si>
    <t>291157</t>
  </si>
  <si>
    <t>tt3554418</t>
  </si>
  <si>
    <t>0.064907</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</si>
  <si>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</si>
  <si>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</si>
  <si>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</si>
  <si>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</si>
  <si>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</si>
  <si>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15412</t>
  </si>
  <si>
    <t>tt0466460</t>
  </si>
  <si>
    <t>0.001115</t>
  </si>
  <si>
    <t>Khosla Ka Ghosla!</t>
  </si>
  <si>
    <t>Anupam Kher|Boman Irani|Parvin Dabas|Tara Sharma|Navin Nischol</t>
  </si>
  <si>
    <t>Dibakar Banerjee</t>
  </si>
  <si>
    <t>A Delhi-based retired middle class man tries to get his land back from a swindling property dealer with the help of his sons and their friends.</t>
  </si>
  <si>
    <t>bollywood</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</si>
  <si>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</si>
  <si>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172391</t>
  </si>
  <si>
    <t>tt1487931</t>
  </si>
  <si>
    <t>0.457857</t>
  </si>
  <si>
    <t>27187375</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</si>
  <si>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</si>
  <si>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</si>
  <si>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</si>
  <si>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</si>
  <si>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</si>
  <si>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</si>
  <si>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</si>
  <si>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</si>
  <si>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7/18/13</t>
  </si>
  <si>
    <t>25448289.7734612</t>
  </si>
  <si>
    <t>280690</t>
  </si>
  <si>
    <t>tt2372222</t>
  </si>
  <si>
    <t>0.466373</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</si>
  <si>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</si>
  <si>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</si>
  <si>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</si>
  <si>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</si>
  <si>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</si>
  <si>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23483</t>
  </si>
  <si>
    <t>tt1250777</t>
  </si>
  <si>
    <t>2.225609</t>
  </si>
  <si>
    <t>96188903</t>
  </si>
  <si>
    <t>Kick-Ass</t>
  </si>
  <si>
    <t>Aaron Taylor-Johnson|ChloÃ« Grace Moretz|Christopher Mintz-Plasse|Nicolas Cage|Mark Strong</t>
  </si>
  <si>
    <t>Matthew Vaughn</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</si>
  <si>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</si>
  <si>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</si>
  <si>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</si>
  <si>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3/22/10</t>
  </si>
  <si>
    <t>3085</t>
  </si>
  <si>
    <t>59859</t>
  </si>
  <si>
    <t>tt1650554</t>
  </si>
  <si>
    <t>1.251506</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</si>
  <si>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</si>
  <si>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</si>
  <si>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</si>
  <si>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</si>
  <si>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</si>
  <si>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</si>
  <si>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26208933.8767318</t>
  </si>
  <si>
    <t>27144967.2294723</t>
  </si>
  <si>
    <t>10222</t>
  </si>
  <si>
    <t>tt0097659</t>
  </si>
  <si>
    <t>0.94235</t>
  </si>
  <si>
    <t>14697005</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</si>
  <si>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</si>
  <si>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</si>
  <si>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</si>
  <si>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</si>
  <si>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</si>
  <si>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</si>
  <si>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4/20/89</t>
  </si>
  <si>
    <t>2638477.40856488</t>
  </si>
  <si>
    <t>25851810.4440434</t>
  </si>
  <si>
    <t>24993</t>
  </si>
  <si>
    <t>tt0102202</t>
  </si>
  <si>
    <t>0.339059</t>
  </si>
  <si>
    <t>1250712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</si>
  <si>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</si>
  <si>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</si>
  <si>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</si>
  <si>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2002506.03051618</t>
  </si>
  <si>
    <t>50346</t>
  </si>
  <si>
    <t>tt0110255</t>
  </si>
  <si>
    <t>0.271158</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</si>
  <si>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</si>
  <si>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</si>
  <si>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</si>
  <si>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</si>
  <si>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Drama|Action|Thriller|Romance</t>
  </si>
  <si>
    <t>7/27/94</t>
  </si>
  <si>
    <t>588444.624639265</t>
  </si>
  <si>
    <t>13280</t>
  </si>
  <si>
    <t>tt0772178</t>
  </si>
  <si>
    <t>0.208338</t>
  </si>
  <si>
    <t>Kickin' It Old Skool</t>
  </si>
  <si>
    <t>Jamie Kennedy|Maria Menounos|Miguel A. NÃºÃ±ez, Jr.|Michael Rosenbaum|Christopher McDonald</t>
  </si>
  <si>
    <t>Harvey Glazer</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</si>
  <si>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</si>
  <si>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9981</t>
  </si>
  <si>
    <t>tt0384642</t>
  </si>
  <si>
    <t>0.663860999999999</t>
  </si>
  <si>
    <t>56070433</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</si>
  <si>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</si>
  <si>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</si>
  <si>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</si>
  <si>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</si>
  <si>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</si>
  <si>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62606187.1228318</t>
  </si>
  <si>
    <t>28387</t>
  </si>
  <si>
    <t>tt0113537</t>
  </si>
  <si>
    <t>0.313646999999999</t>
  </si>
  <si>
    <t>718490</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</si>
  <si>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</si>
  <si>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</si>
  <si>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</si>
  <si>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</si>
  <si>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</si>
  <si>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</si>
  <si>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1028135.38434768</t>
  </si>
  <si>
    <t>212231</t>
  </si>
  <si>
    <t>tt0780548</t>
  </si>
  <si>
    <t>0.308899</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</si>
  <si>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</si>
  <si>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</si>
  <si>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</si>
  <si>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</si>
  <si>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</si>
  <si>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24914</t>
  </si>
  <si>
    <t>tt0368574</t>
  </si>
  <si>
    <t>0.208637</t>
  </si>
  <si>
    <t>Kid's Story</t>
  </si>
  <si>
    <t>Clayton Watson|Keanu Reeves|Carrie-Anne Moss|Kevin Michael Richardson|John Demita</t>
  </si>
  <si>
    <t>A high school student is haunted by thoughts of "The Matrix" and a person named "Neo". Part of the Animatrix collection of animated shorts set in the Matrix universe.</t>
  </si>
  <si>
    <t>6/2/03</t>
  </si>
  <si>
    <t>11.8535264478252</t>
  </si>
  <si>
    <t>5.92676322391264</t>
  </si>
  <si>
    <t>228968</t>
  </si>
  <si>
    <t>tt2917388</t>
  </si>
  <si>
    <t>0.91704</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</si>
  <si>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</si>
  <si>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</si>
  <si>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</si>
  <si>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</si>
  <si>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</si>
  <si>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</si>
  <si>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</si>
  <si>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</si>
  <si>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9344</t>
  </si>
  <si>
    <t>tt0113540</t>
  </si>
  <si>
    <t>0.446622</t>
  </si>
  <si>
    <t>7412216</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</si>
  <si>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</si>
  <si>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</si>
  <si>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</si>
  <si>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</si>
  <si>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7/28/95</t>
  </si>
  <si>
    <t>2146450.30066044</t>
  </si>
  <si>
    <t>10606635.5078401</t>
  </si>
  <si>
    <t>245158</t>
  </si>
  <si>
    <t>tt2925642</t>
  </si>
  <si>
    <t>0.007622</t>
  </si>
  <si>
    <t>Kids for Cash</t>
  </si>
  <si>
    <t>Robert May</t>
  </si>
  <si>
    <t>A look into the judicial scandal that rocked the nation.</t>
  </si>
  <si>
    <t>Documentary|Thriller</t>
  </si>
  <si>
    <t>2/7/14</t>
  </si>
  <si>
    <t>18414</t>
  </si>
  <si>
    <t>tt0116768</t>
  </si>
  <si>
    <t>0.247347</t>
  </si>
  <si>
    <t>Kids in the Hall: Brain Candy</t>
  </si>
  <si>
    <t>Dave Foley|Bruce McCulloch|Kevin McDonald|Mark McKinney|Scott Thompson</t>
  </si>
  <si>
    <t>Kelly Makin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</si>
  <si>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</si>
  <si>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</si>
  <si>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</si>
  <si>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</si>
  <si>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4/2/96</t>
  </si>
  <si>
    <t>13185</t>
  </si>
  <si>
    <t>tt0435680</t>
  </si>
  <si>
    <t>0.461865</t>
  </si>
  <si>
    <t>994000</t>
  </si>
  <si>
    <t>165000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</si>
  <si>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</si>
  <si>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</si>
  <si>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</si>
  <si>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</si>
  <si>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</si>
  <si>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</si>
  <si>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1075179.14334182</t>
  </si>
  <si>
    <t>178475.411118109</t>
  </si>
  <si>
    <t>296690</t>
  </si>
  <si>
    <t>tt3380264</t>
  </si>
  <si>
    <t>0.044654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</si>
  <si>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</si>
  <si>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</si>
  <si>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</si>
  <si>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</si>
  <si>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12/14/14</t>
  </si>
  <si>
    <t>167305</t>
  </si>
  <si>
    <t>tt2085957</t>
  </si>
  <si>
    <t>0.210216</t>
  </si>
  <si>
    <t>Kill for Me</t>
  </si>
  <si>
    <t>Katie Cassidy|Tracy Spiridakos|Donal Logue|Adam DiMarco|Shannon Chan-Kent</t>
  </si>
  <si>
    <t>http://www.sonypictures.com/previews/homevideo/killforme/</t>
  </si>
  <si>
    <t>Michael Greenspan</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</si>
  <si>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</si>
  <si>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</si>
  <si>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</si>
  <si>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</si>
  <si>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2/12/13</t>
  </si>
  <si>
    <t>74725</t>
  </si>
  <si>
    <t>tt1788391</t>
  </si>
  <si>
    <t>0.198863</t>
  </si>
  <si>
    <t>171760</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</si>
  <si>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</si>
  <si>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</si>
  <si>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</si>
  <si>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</si>
  <si>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</si>
  <si>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</si>
  <si>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166503.807795511</t>
  </si>
  <si>
    <t>31583</t>
  </si>
  <si>
    <t>tt0097662</t>
  </si>
  <si>
    <t>0.119555</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</si>
  <si>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</si>
  <si>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</si>
  <si>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</si>
  <si>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</si>
  <si>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</si>
  <si>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</si>
  <si>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10/27/89</t>
  </si>
  <si>
    <t>7035939.75617302</t>
  </si>
  <si>
    <t>237756</t>
  </si>
  <si>
    <t>tt2393845</t>
  </si>
  <si>
    <t>0.90686</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</si>
  <si>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</si>
  <si>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</si>
  <si>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</si>
  <si>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</si>
  <si>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</si>
  <si>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</si>
  <si>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Parabolic Pictures|Stable Way Entertainment|Cargo Films|Media House Capital</t>
  </si>
  <si>
    <t>4/10/15</t>
  </si>
  <si>
    <t>14452</t>
  </si>
  <si>
    <t>tt1107859</t>
  </si>
  <si>
    <t>0.19719</t>
  </si>
  <si>
    <t>Kill Switch</t>
  </si>
  <si>
    <t>Steven Seagal|Holly Dignard|Chris Thomas King|Michael Filipowich|Isaac Hayes</t>
  </si>
  <si>
    <t>A troubled detective travels to Memphis in order to track down a pair of serial killers.</t>
  </si>
  <si>
    <t>Nu Image Films|Peace Arch Entertainment Group|Insight Film Studios|Steamroller Productions|Canadian Film or Video Production Tax Credit (CPTC)</t>
  </si>
  <si>
    <t>10/6/08</t>
  </si>
  <si>
    <t>51209</t>
  </si>
  <si>
    <t>tt1416801</t>
  </si>
  <si>
    <t>0.418255</t>
  </si>
  <si>
    <t>1188194</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</si>
  <si>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</si>
  <si>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</si>
  <si>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</si>
  <si>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</si>
  <si>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</si>
  <si>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</si>
  <si>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</si>
  <si>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Anchor Bay Films|Dundee Entertainment|Code Entertainment|Sweet William Productions</t>
  </si>
  <si>
    <t>1151832.93781893</t>
  </si>
  <si>
    <t>245916</t>
  </si>
  <si>
    <t>tt1216491</t>
  </si>
  <si>
    <t>0.632047999999999</t>
  </si>
  <si>
    <t>2450846</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</si>
  <si>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</si>
  <si>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</si>
  <si>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</si>
  <si>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</si>
  <si>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</si>
  <si>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The Combine|Bluegrass Films</t>
  </si>
  <si>
    <t>2257452.31741902</t>
  </si>
  <si>
    <t>19237</t>
  </si>
  <si>
    <t>tt0893532</t>
  </si>
  <si>
    <t>0.19789</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</si>
  <si>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</si>
  <si>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</si>
  <si>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</si>
  <si>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</si>
  <si>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</si>
  <si>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</si>
  <si>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157370</t>
  </si>
  <si>
    <t>tt1311071</t>
  </si>
  <si>
    <t>1.138355</t>
  </si>
  <si>
    <t>1030064</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</si>
  <si>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</si>
  <si>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</si>
  <si>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</si>
  <si>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</si>
  <si>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</si>
  <si>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</si>
  <si>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964174.259457213</t>
  </si>
  <si>
    <t>318922</t>
  </si>
  <si>
    <t>tt2474958</t>
  </si>
  <si>
    <t>0.438409</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</si>
  <si>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</si>
  <si>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</si>
  <si>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</si>
  <si>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</si>
  <si>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</si>
  <si>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</si>
  <si>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</si>
  <si>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Altitude Film Entertainment|AI-Film|Unigram</t>
  </si>
  <si>
    <t>49021</t>
  </si>
  <si>
    <t>tt1448755</t>
  </si>
  <si>
    <t>1.46909</t>
  </si>
  <si>
    <t>57777106</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</si>
  <si>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</si>
  <si>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</si>
  <si>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</si>
  <si>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</si>
  <si>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</si>
  <si>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</si>
  <si>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</si>
  <si>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63980270.8110371</t>
  </si>
  <si>
    <t>56009013.463</t>
  </si>
  <si>
    <t>73567</t>
  </si>
  <si>
    <t>tt1726669</t>
  </si>
  <si>
    <t>0.482368</t>
  </si>
  <si>
    <t>3665069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</si>
  <si>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</si>
  <si>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</si>
  <si>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</si>
  <si>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</si>
  <si>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</si>
  <si>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</si>
  <si>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</si>
  <si>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3552910.71456268</t>
  </si>
  <si>
    <t>16296</t>
  </si>
  <si>
    <t>tt0095444</t>
  </si>
  <si>
    <t>0.437627</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</si>
  <si>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</si>
  <si>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</si>
  <si>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</si>
  <si>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</si>
  <si>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</si>
  <si>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</si>
  <si>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</si>
  <si>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5/27/88</t>
  </si>
  <si>
    <t>3687782.04618061</t>
  </si>
  <si>
    <t>279661</t>
  </si>
  <si>
    <t>tt3449040</t>
  </si>
  <si>
    <t>0.113265</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</si>
  <si>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</si>
  <si>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</si>
  <si>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</si>
  <si>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</si>
  <si>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</si>
  <si>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</si>
  <si>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37821</t>
  </si>
  <si>
    <t>tt1103153</t>
  </si>
  <si>
    <t>0.997641</t>
  </si>
  <si>
    <t>98159963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</si>
  <si>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</si>
  <si>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</si>
  <si>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</si>
  <si>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</si>
  <si>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</si>
  <si>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</si>
  <si>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Katalyst Films|Lionsgate|Aversano Films</t>
  </si>
  <si>
    <t>54093</t>
  </si>
  <si>
    <t>tt1535101</t>
  </si>
  <si>
    <t>0.386031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</si>
  <si>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</si>
  <si>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</si>
  <si>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</si>
  <si>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</si>
  <si>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</si>
  <si>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235093</t>
  </si>
  <si>
    <t>tt2815030</t>
  </si>
  <si>
    <t>0.440909</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</si>
  <si>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</si>
  <si>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</si>
  <si>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</si>
  <si>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</si>
  <si>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</si>
  <si>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</si>
  <si>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170039</t>
  </si>
  <si>
    <t>tt2299248</t>
  </si>
  <si>
    <t>0.326734</t>
  </si>
  <si>
    <t>Killing Lincoln</t>
  </si>
  <si>
    <t>Billy Campbell|Regen Wilson|Jesse Johnson|Geraldine Hughes|Tom Hanks</t>
  </si>
  <si>
    <t>http://channel.nationalgeographic.com/channel/killing-lincoln/</t>
  </si>
  <si>
    <t>Adrian Moat</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</si>
  <si>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</si>
  <si>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</si>
  <si>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2/16/13</t>
  </si>
  <si>
    <t>14365</t>
  </si>
  <si>
    <t>tt0250468</t>
  </si>
  <si>
    <t>0.472916</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</si>
  <si>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</si>
  <si>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</si>
  <si>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</si>
  <si>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</si>
  <si>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</si>
  <si>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</si>
  <si>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Drama|Thriller|Mystery|Romance</t>
  </si>
  <si>
    <t>Montecito Picture Company, The|Noelle Entertainment Limited</t>
  </si>
  <si>
    <t>77663</t>
  </si>
  <si>
    <t>tt1480295</t>
  </si>
  <si>
    <t>0.573206</t>
  </si>
  <si>
    <t>39881</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</si>
  <si>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</si>
  <si>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</si>
  <si>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</si>
  <si>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</si>
  <si>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</si>
  <si>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</si>
  <si>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37329.9461406408</t>
  </si>
  <si>
    <t>64689</t>
  </si>
  <si>
    <t>tt1764234</t>
  </si>
  <si>
    <t>0.836457</t>
  </si>
  <si>
    <t>37930465</t>
  </si>
  <si>
    <t>Killing Them Softly</t>
  </si>
  <si>
    <t>Brad Pitt|Scoot McNairy|Ben Mendelsohn|James Gandolfini|Ray Liotta</t>
  </si>
  <si>
    <t>http://killingthemsoftlymovie.com/</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</si>
  <si>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</si>
  <si>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</si>
  <si>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</si>
  <si>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</si>
  <si>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36024242.2227815</t>
  </si>
  <si>
    <t>tt0110265</t>
  </si>
  <si>
    <t>0.320607</t>
  </si>
  <si>
    <t>418961</t>
  </si>
  <si>
    <t>Killing Zoe</t>
  </si>
  <si>
    <t>Eric Stoltz|Julie Delpy|Jean-Hugues Anglade|Tai Thai|Bruce Ramsay</t>
  </si>
  <si>
    <t>Roger Avary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</si>
  <si>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</si>
  <si>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</si>
  <si>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Live Entertainment</t>
  </si>
  <si>
    <t>2264204.94254806</t>
  </si>
  <si>
    <t>632409.044623252</t>
  </si>
  <si>
    <t>16164</t>
  </si>
  <si>
    <t>tt0443559</t>
  </si>
  <si>
    <t>0.428849</t>
  </si>
  <si>
    <t>2960993</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</si>
  <si>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</si>
  <si>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</si>
  <si>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</si>
  <si>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</si>
  <si>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</si>
  <si>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</si>
  <si>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11/13/08</t>
  </si>
  <si>
    <t>2998854.1332025</t>
  </si>
  <si>
    <t>20771</t>
  </si>
  <si>
    <t>tt0446724</t>
  </si>
  <si>
    <t>0.132458</t>
  </si>
  <si>
    <t>Kim Possible Movie: So the Drama</t>
  </si>
  <si>
    <t>Christy Carlson Romano|Will Friedle|Nancy Cartwright|Tahj Mowry|Gary Cole</t>
  </si>
  <si>
    <t>Steve Loter</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</si>
  <si>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</si>
  <si>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</si>
  <si>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</si>
  <si>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</si>
  <si>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4/8/05</t>
  </si>
  <si>
    <t>51786</t>
  </si>
  <si>
    <t>tt0389074</t>
  </si>
  <si>
    <t>0.316869</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</si>
  <si>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</si>
  <si>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</si>
  <si>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</si>
  <si>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</si>
  <si>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Action|Adventure|Animation|Family</t>
  </si>
  <si>
    <t>10/21/04</t>
  </si>
  <si>
    <t>951</t>
  </si>
  <si>
    <t>tt0099938</t>
  </si>
  <si>
    <t>0.386018</t>
  </si>
  <si>
    <t>201957688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</si>
  <si>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</si>
  <si>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</si>
  <si>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</si>
  <si>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</si>
  <si>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</si>
  <si>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25033478.1047187</t>
  </si>
  <si>
    <t>337046890.708507</t>
  </si>
  <si>
    <t>9477</t>
  </si>
  <si>
    <t>tt0349683</t>
  </si>
  <si>
    <t>1.06218</t>
  </si>
  <si>
    <t>203567857</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</si>
  <si>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</si>
  <si>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</si>
  <si>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</si>
  <si>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</si>
  <si>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</si>
  <si>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</si>
  <si>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</si>
  <si>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7/7/04</t>
  </si>
  <si>
    <t>449</t>
  </si>
  <si>
    <t>235007976.063267</t>
  </si>
  <si>
    <t>330916</t>
  </si>
  <si>
    <t>tt3863484</t>
  </si>
  <si>
    <t>0.030113</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</si>
  <si>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</si>
  <si>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</si>
  <si>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</si>
  <si>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</si>
  <si>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</si>
  <si>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</si>
  <si>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</si>
  <si>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tt0360717</t>
  </si>
  <si>
    <t>1.508329</t>
  </si>
  <si>
    <t>207000000</t>
  </si>
  <si>
    <t>550000000</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</si>
  <si>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</si>
  <si>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</si>
  <si>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</si>
  <si>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</si>
  <si>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</si>
  <si>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</si>
  <si>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12/14/05</t>
  </si>
  <si>
    <t>1289</t>
  </si>
  <si>
    <t>231128600.95848</t>
  </si>
  <si>
    <t>614109809.309971</t>
  </si>
  <si>
    <t>10730</t>
  </si>
  <si>
    <t>tt0074751</t>
  </si>
  <si>
    <t>0.886829999999999</t>
  </si>
  <si>
    <t>52614445</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</si>
  <si>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</si>
  <si>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</si>
  <si>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</si>
  <si>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</si>
  <si>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9/8/76</t>
  </si>
  <si>
    <t>91960752.6834339</t>
  </si>
  <si>
    <t>201602665.17588</t>
  </si>
  <si>
    <t>31947</t>
  </si>
  <si>
    <t>tt0091344</t>
  </si>
  <si>
    <t>0.461807</t>
  </si>
  <si>
    <t>4711220</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</si>
  <si>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</si>
  <si>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</si>
  <si>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</si>
  <si>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</si>
  <si>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</si>
  <si>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</si>
  <si>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19894064.1086215</t>
  </si>
  <si>
    <t>9372531.27098202</t>
  </si>
  <si>
    <t>5718</t>
  </si>
  <si>
    <t>tt0388182</t>
  </si>
  <si>
    <t>0.351775</t>
  </si>
  <si>
    <t>1027699</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</si>
  <si>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</si>
  <si>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</si>
  <si>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</si>
  <si>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</si>
  <si>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</si>
  <si>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</si>
  <si>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</si>
  <si>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1/24/07</t>
  </si>
  <si>
    <t>1080798.75070185</t>
  </si>
  <si>
    <t>36362</t>
  </si>
  <si>
    <t>tt0055047</t>
  </si>
  <si>
    <t>0.282665</t>
  </si>
  <si>
    <t>5037000</t>
  </si>
  <si>
    <t>14483352</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</si>
  <si>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</si>
  <si>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</si>
  <si>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</si>
  <si>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</si>
  <si>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</si>
  <si>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</si>
  <si>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</si>
  <si>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10/11/61</t>
  </si>
  <si>
    <t>36744215.9045482</t>
  </si>
  <si>
    <t>105654042.666184</t>
  </si>
  <si>
    <t>9558</t>
  </si>
  <si>
    <t>tt0099939</t>
  </si>
  <si>
    <t>0.592379</t>
  </si>
  <si>
    <t>2554476</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</si>
  <si>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</si>
  <si>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</si>
  <si>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</si>
  <si>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</si>
  <si>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</si>
  <si>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</si>
  <si>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7/18/90</t>
  </si>
  <si>
    <t>1668898.54031458</t>
  </si>
  <si>
    <t>4263161.26766862</t>
  </si>
  <si>
    <t>34024</t>
  </si>
  <si>
    <t>tt0107322</t>
  </si>
  <si>
    <t>0.246803</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</si>
  <si>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</si>
  <si>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</si>
  <si>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</si>
  <si>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</si>
  <si>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</si>
  <si>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10804</t>
  </si>
  <si>
    <t>tt0102216</t>
  </si>
  <si>
    <t>0.32365</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</si>
  <si>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</si>
  <si>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</si>
  <si>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</si>
  <si>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</si>
  <si>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</si>
  <si>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2/15/91</t>
  </si>
  <si>
    <t>9838</t>
  </si>
  <si>
    <t>tt0089421</t>
  </si>
  <si>
    <t>0.887605</t>
  </si>
  <si>
    <t>238227</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</si>
  <si>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</si>
  <si>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</si>
  <si>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</si>
  <si>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</si>
  <si>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</si>
  <si>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</si>
  <si>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3/20/85</t>
  </si>
  <si>
    <t>25339575.6533302</t>
  </si>
  <si>
    <t>482925.687133273</t>
  </si>
  <si>
    <t>12450</t>
  </si>
  <si>
    <t>tt0397501</t>
  </si>
  <si>
    <t>0.506575</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</si>
  <si>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</si>
  <si>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</si>
  <si>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</si>
  <si>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</si>
  <si>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</si>
  <si>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6/6/04</t>
  </si>
  <si>
    <t>tt0320661</t>
  </si>
  <si>
    <t>1.592578</t>
  </si>
  <si>
    <t>211643158</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</si>
  <si>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</si>
  <si>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</si>
  <si>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</si>
  <si>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</si>
  <si>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</si>
  <si>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</si>
  <si>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Drama|Action|Adventure|History|War</t>
  </si>
  <si>
    <t>Studio Babelsberg|Twentieth Century Fox Film Corporation|Scott Free Productions|Kanzaman|Dune Films</t>
  </si>
  <si>
    <t>5/3/05</t>
  </si>
  <si>
    <t>145153227.655084</t>
  </si>
  <si>
    <t>236312980.729345</t>
  </si>
  <si>
    <t>30315</t>
  </si>
  <si>
    <t>tt0076271</t>
  </si>
  <si>
    <t>0.164123</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</si>
  <si>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</si>
  <si>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</si>
  <si>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</si>
  <si>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</si>
  <si>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</si>
  <si>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</si>
  <si>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</si>
  <si>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8/24/77</t>
  </si>
  <si>
    <t>1798890.51628517</t>
  </si>
  <si>
    <t>61162277.5536959</t>
  </si>
  <si>
    <t>11543</t>
  </si>
  <si>
    <t>tt0116778</t>
  </si>
  <si>
    <t>0.642274</t>
  </si>
  <si>
    <t>25023434</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</si>
  <si>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</si>
  <si>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</si>
  <si>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</si>
  <si>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</si>
  <si>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</si>
  <si>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</si>
  <si>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37535851.9519268</t>
  </si>
  <si>
    <t>34787996.8130671</t>
  </si>
  <si>
    <t>207703</t>
  </si>
  <si>
    <t>tt2802144</t>
  </si>
  <si>
    <t>4.503789</t>
  </si>
  <si>
    <t>81000000</t>
  </si>
  <si>
    <t>403802136</t>
  </si>
  <si>
    <t>Kingsman: The Secret Service</t>
  </si>
  <si>
    <t>Taron Egerton|Colin Firth|Samuel L. Jackson|Michael Caine|Mark Strong</t>
  </si>
  <si>
    <t>http://www.kingsmanmovie.com/</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</si>
  <si>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</si>
  <si>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</si>
  <si>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</si>
  <si>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</si>
  <si>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</si>
  <si>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3833</t>
  </si>
  <si>
    <t>74519967.2112144</t>
  </si>
  <si>
    <t>371497801.660967</t>
  </si>
  <si>
    <t>16367</t>
  </si>
  <si>
    <t>tt0434124</t>
  </si>
  <si>
    <t>0.510534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</si>
  <si>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</si>
  <si>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</si>
  <si>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</si>
  <si>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</si>
  <si>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</si>
  <si>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11184</t>
  </si>
  <si>
    <t>tt0362269</t>
  </si>
  <si>
    <t>0.373497</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</si>
  <si>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</si>
  <si>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</si>
  <si>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</si>
  <si>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</si>
  <si>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</si>
  <si>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</si>
  <si>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13679</t>
  </si>
  <si>
    <t>tt0455142</t>
  </si>
  <si>
    <t>0.32793</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</si>
  <si>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</si>
  <si>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</si>
  <si>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</si>
  <si>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</si>
  <si>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</si>
  <si>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12/7/05</t>
  </si>
  <si>
    <t>15467</t>
  </si>
  <si>
    <t>tt1105733</t>
  </si>
  <si>
    <t>0.147656999999999</t>
  </si>
  <si>
    <t>4180000</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</si>
  <si>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</si>
  <si>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</si>
  <si>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</si>
  <si>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</si>
  <si>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</si>
  <si>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4233448.12932232</t>
  </si>
  <si>
    <t>5236</t>
  </si>
  <si>
    <t>tt0373469</t>
  </si>
  <si>
    <t>1.05364</t>
  </si>
  <si>
    <t>15785148</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</si>
  <si>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</si>
  <si>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</si>
  <si>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</si>
  <si>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</si>
  <si>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</si>
  <si>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</si>
  <si>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2/12/05</t>
  </si>
  <si>
    <t>17625116.778563</t>
  </si>
  <si>
    <t>53021</t>
  </si>
  <si>
    <t>tt0058265</t>
  </si>
  <si>
    <t>0.107326</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</si>
  <si>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</si>
  <si>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</si>
  <si>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</si>
  <si>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</si>
  <si>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</si>
  <si>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</si>
  <si>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12/22/64</t>
  </si>
  <si>
    <t>39704</t>
  </si>
  <si>
    <t>tt0077788</t>
  </si>
  <si>
    <t>0.073425</t>
  </si>
  <si>
    <t>KISS Meets the Phantom of the Park</t>
  </si>
  <si>
    <t>Paul Stanley|Gene Simmons|Ace Frehley|Peter Criss|Anthony Zerbe</t>
  </si>
  <si>
    <t>Gordon Hessler</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</si>
  <si>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</si>
  <si>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</si>
  <si>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</si>
  <si>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10/28/78</t>
  </si>
  <si>
    <t>6071</t>
  </si>
  <si>
    <t>tt0113552</t>
  </si>
  <si>
    <t>0.352237</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</si>
  <si>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</si>
  <si>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</si>
  <si>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</si>
  <si>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4/21/95</t>
  </si>
  <si>
    <t>57238674.6842786</t>
  </si>
  <si>
    <t>139933</t>
  </si>
  <si>
    <t>tt1959438</t>
  </si>
  <si>
    <t>0.206106</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</si>
  <si>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</si>
  <si>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</si>
  <si>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</si>
  <si>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</si>
  <si>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</si>
  <si>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</si>
  <si>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</si>
  <si>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</si>
  <si>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</si>
  <si>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14010.6276385083</t>
  </si>
  <si>
    <t>2140</t>
  </si>
  <si>
    <t>tt0271027</t>
  </si>
  <si>
    <t>1.065364</t>
  </si>
  <si>
    <t>64437847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</si>
  <si>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</si>
  <si>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</si>
  <si>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</si>
  <si>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</si>
  <si>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</si>
  <si>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</si>
  <si>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</si>
  <si>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7/6/01</t>
  </si>
  <si>
    <t>79354442.845836</t>
  </si>
  <si>
    <t>11703</t>
  </si>
  <si>
    <t>tt0089424</t>
  </si>
  <si>
    <t>0.334805</t>
  </si>
  <si>
    <t>Kiss of the Spider Woman</t>
  </si>
  <si>
    <t>William Hurt|RaÃºl JuliÃ¡|SÃ´nia Braga|JosÃ© Lewgoy</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</si>
  <si>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</si>
  <si>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</si>
  <si>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</si>
  <si>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7/26/85</t>
  </si>
  <si>
    <t>9437</t>
  </si>
  <si>
    <t>tt0119468</t>
  </si>
  <si>
    <t>0.712173</t>
  </si>
  <si>
    <t>60527873</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</si>
  <si>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</si>
  <si>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</si>
  <si>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</si>
  <si>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</si>
  <si>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</si>
  <si>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10/3/97</t>
  </si>
  <si>
    <t>36678428.6689466</t>
  </si>
  <si>
    <t>82224713.7893911</t>
  </si>
  <si>
    <t>15647</t>
  </si>
  <si>
    <t>tt0264761</t>
  </si>
  <si>
    <t>0.195196</t>
  </si>
  <si>
    <t>10013424</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</si>
  <si>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</si>
  <si>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</si>
  <si>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</si>
  <si>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</si>
  <si>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</si>
  <si>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</si>
  <si>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</si>
  <si>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4/21/01</t>
  </si>
  <si>
    <t>1231488.11669384</t>
  </si>
  <si>
    <t>12331412.6634169</t>
  </si>
  <si>
    <t>8359</t>
  </si>
  <si>
    <t>tt0846308</t>
  </si>
  <si>
    <t>0.219277</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</si>
  <si>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</si>
  <si>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</si>
  <si>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</si>
  <si>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</si>
  <si>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</si>
  <si>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</si>
  <si>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</si>
  <si>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7/2/08</t>
  </si>
  <si>
    <t>192712</t>
  </si>
  <si>
    <t>tt2044801</t>
  </si>
  <si>
    <t>0.887576</t>
  </si>
  <si>
    <t>Kite</t>
  </si>
  <si>
    <t>Samuel L. Jackson|Callan McAuliffe|India Eisley|Carl Beukes|Jaco Muller</t>
  </si>
  <si>
    <t>http://kitethemovie.com/</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</si>
  <si>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</si>
  <si>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</si>
  <si>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</si>
  <si>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Distant Horizons|Videovision Entertainment|Detalle Films</t>
  </si>
  <si>
    <t>37737</t>
  </si>
  <si>
    <t>tt1198101</t>
  </si>
  <si>
    <t>0.300283</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</si>
  <si>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</si>
  <si>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</si>
  <si>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</si>
  <si>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</si>
  <si>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</si>
  <si>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</si>
  <si>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</si>
  <si>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53215</t>
  </si>
  <si>
    <t>tt1051713</t>
  </si>
  <si>
    <t>0.0760779999999999</t>
  </si>
  <si>
    <t>Kiwi!</t>
  </si>
  <si>
    <t>Dony Permedi</t>
  </si>
  <si>
    <t>The story of a Kiwi who spends his whole life working towards achieving his dream.</t>
  </si>
  <si>
    <t>242754</t>
  </si>
  <si>
    <t>tt2761630</t>
  </si>
  <si>
    <t>0.093377</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</si>
  <si>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</si>
  <si>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</si>
  <si>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</si>
  <si>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</si>
  <si>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</si>
  <si>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</si>
  <si>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</si>
  <si>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</si>
  <si>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1/20/14</t>
  </si>
  <si>
    <t>tt0067309</t>
  </si>
  <si>
    <t>0.21439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</si>
  <si>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</si>
  <si>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</si>
  <si>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</si>
  <si>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</si>
  <si>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</si>
  <si>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</si>
  <si>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6/21/71</t>
  </si>
  <si>
    <t>13928</t>
  </si>
  <si>
    <t>tt0097674</t>
  </si>
  <si>
    <t>0.471351</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</si>
  <si>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</si>
  <si>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</si>
  <si>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</si>
  <si>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37834</t>
  </si>
  <si>
    <t>tt1013743</t>
  </si>
  <si>
    <t>1.325302</t>
  </si>
  <si>
    <t>261930431</t>
  </si>
  <si>
    <t>Knight and Day</t>
  </si>
  <si>
    <t>Tom Cruise|Cameron Diaz|Peter Sarsgaard|Viola Davis|Jordi MollÃ </t>
  </si>
  <si>
    <t>http://www.knightanddaymovie.com</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</si>
  <si>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</si>
  <si>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</si>
  <si>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</si>
  <si>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</si>
  <si>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6/15/10</t>
  </si>
  <si>
    <t>1045</t>
  </si>
  <si>
    <t>5765</t>
  </si>
  <si>
    <t>tt0104627</t>
  </si>
  <si>
    <t>0.21162</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</si>
  <si>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</si>
  <si>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</si>
  <si>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</si>
  <si>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</si>
  <si>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</si>
  <si>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</si>
  <si>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</si>
  <si>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1/14/92</t>
  </si>
  <si>
    <t>86835</t>
  </si>
  <si>
    <t>tt2101383</t>
  </si>
  <si>
    <t>0.654335</t>
  </si>
  <si>
    <t>Knight of Cups</t>
  </si>
  <si>
    <t>Christian Bale|Cate Blanchett|Natalie Portman|Brian Dennehy|Antonio Banderas</t>
  </si>
  <si>
    <t>http://www.theknightofcupsmovie.com/</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</si>
  <si>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</si>
  <si>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</si>
  <si>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</si>
  <si>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</si>
  <si>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10969</t>
  </si>
  <si>
    <t>tt0102227</t>
  </si>
  <si>
    <t>0.443127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</si>
  <si>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</si>
  <si>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</si>
  <si>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</si>
  <si>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</si>
  <si>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</si>
  <si>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5/19/91</t>
  </si>
  <si>
    <t>74461</t>
  </si>
  <si>
    <t>tt1545660</t>
  </si>
  <si>
    <t>0.339265</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</si>
  <si>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</si>
  <si>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</si>
  <si>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</si>
  <si>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</si>
  <si>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</si>
  <si>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</si>
  <si>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</si>
  <si>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37498</t>
  </si>
  <si>
    <t>tt0120724</t>
  </si>
  <si>
    <t>0.195375</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</si>
  <si>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</si>
  <si>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</si>
  <si>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</si>
  <si>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</si>
  <si>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</si>
  <si>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</si>
  <si>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9/4/98</t>
  </si>
  <si>
    <t>7501</t>
  </si>
  <si>
    <t>tt0211465</t>
  </si>
  <si>
    <t>0.379856</t>
  </si>
  <si>
    <t>Knockaround Guys</t>
  </si>
  <si>
    <t>Barry Pepper|Andy Davoli|Seth Green|Vin Diesel|John Malkovich</t>
  </si>
  <si>
    <t>http://www.newline.com/properties/knockaroundguys.html</t>
  </si>
  <si>
    <t>Brian Koppelman|David Levien</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</si>
  <si>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</si>
  <si>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</si>
  <si>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</si>
  <si>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</si>
  <si>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4964</t>
  </si>
  <si>
    <t>tt0478311</t>
  </si>
  <si>
    <t>1.640237</t>
  </si>
  <si>
    <t>219076518</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</si>
  <si>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</si>
  <si>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</si>
  <si>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</si>
  <si>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</si>
  <si>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</si>
  <si>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</si>
  <si>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230395891.172914</t>
  </si>
  <si>
    <t>13811</t>
  </si>
  <si>
    <t>tt0448011</t>
  </si>
  <si>
    <t>1.357091</t>
  </si>
  <si>
    <t>155446362</t>
  </si>
  <si>
    <t>Knowing</t>
  </si>
  <si>
    <t>Nicolas Cage|Rose Byrne|Chandler Canterbury|Ben Mendelsohn|Nadia Townsend</t>
  </si>
  <si>
    <t>http://knowing-themovie.com/</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</si>
  <si>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</si>
  <si>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</si>
  <si>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</si>
  <si>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Entertainment|Mystery Clock Cinema|Escape Artists|Goldcrest Pictures|Kaplan/Perrone Entertainment</t>
  </si>
  <si>
    <t>157995749.819944</t>
  </si>
  <si>
    <t>25172</t>
  </si>
  <si>
    <t>tt0172669</t>
  </si>
  <si>
    <t>0.107256</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</si>
  <si>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</si>
  <si>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</si>
  <si>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</si>
  <si>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</si>
  <si>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1/1/99</t>
  </si>
  <si>
    <t>70667</t>
  </si>
  <si>
    <t>tt1613750</t>
  </si>
  <si>
    <t>0.568529</t>
  </si>
  <si>
    <t>16600000</t>
  </si>
  <si>
    <t>Kon-Tiki</t>
  </si>
  <si>
    <t>PÃ¥l Sverre Valheim Hagen|Anders Baasmo Christiansen|Gustaf SkarsgÃ¥rd|Odd-Magnus Williamson|Tobias Santelmann</t>
  </si>
  <si>
    <t>http://kontikifilmen.no/</t>
  </si>
  <si>
    <t>Joachim RÃ¸nning|Espen Sandberg</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</si>
  <si>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</si>
  <si>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</si>
  <si>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</si>
  <si>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</si>
  <si>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8/24/12</t>
  </si>
  <si>
    <t>15765755.0704472</t>
  </si>
  <si>
    <t>14539</t>
  </si>
  <si>
    <t>tt1186803</t>
  </si>
  <si>
    <t>0.741302</t>
  </si>
  <si>
    <t>Kong saan mei yan</t>
  </si>
  <si>
    <t>Donnie Yen|Kelly Chen|Leon Lai|Guo Xiaodong|Kau Jan-Hoi</t>
  </si>
  <si>
    <t>empress|swordsman</t>
  </si>
  <si>
    <t>After the death of her father, a woman is forced to take over as empress and fight to save her kingdom.</t>
  </si>
  <si>
    <t>Action|Adventure|Foreign</t>
  </si>
  <si>
    <t>China Film Co-Production Corporation|Beijing Poly-bona Film Distribution Company</t>
  </si>
  <si>
    <t>73211</t>
  </si>
  <si>
    <t>tt1332134</t>
  </si>
  <si>
    <t>0.393778</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</si>
  <si>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</si>
  <si>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</si>
  <si>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</si>
  <si>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</si>
  <si>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</si>
  <si>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</si>
  <si>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12/16/10</t>
  </si>
  <si>
    <t>5204</t>
  </si>
  <si>
    <t>tt0373981</t>
  </si>
  <si>
    <t>0.176093</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</si>
  <si>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</si>
  <si>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</si>
  <si>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</si>
  <si>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</si>
  <si>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</si>
  <si>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</si>
  <si>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11/20/03</t>
  </si>
  <si>
    <t>592676.322391263</t>
  </si>
  <si>
    <t>267872</t>
  </si>
  <si>
    <t>tt3578504</t>
  </si>
  <si>
    <t>0.056153</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</si>
  <si>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</si>
  <si>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</si>
  <si>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</si>
  <si>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</si>
  <si>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</si>
  <si>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</si>
  <si>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11314</t>
  </si>
  <si>
    <t>tt0085809</t>
  </si>
  <si>
    <t>0.420407</t>
  </si>
  <si>
    <t>1723872</t>
  </si>
  <si>
    <t>Koyaanisqatsi</t>
  </si>
  <si>
    <t>Lou Dobbs|Ted Koppel</t>
  </si>
  <si>
    <t>Godfrey Reggio</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</si>
  <si>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</si>
  <si>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</si>
  <si>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</si>
  <si>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</si>
  <si>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6/6/82</t>
  </si>
  <si>
    <t>3895334.26777078</t>
  </si>
  <si>
    <t>4627</t>
  </si>
  <si>
    <t>tt0772181</t>
  </si>
  <si>
    <t>0.243765</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</si>
  <si>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</si>
  <si>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</si>
  <si>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</si>
  <si>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</si>
  <si>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</si>
  <si>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Krabat Filmproduktion|Seven Pictures Film</t>
  </si>
  <si>
    <t>12102</t>
  </si>
  <si>
    <t>tt0079417</t>
  </si>
  <si>
    <t>0.416453</t>
  </si>
  <si>
    <t>106260000</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</si>
  <si>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</si>
  <si>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</si>
  <si>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</si>
  <si>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</si>
  <si>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</si>
  <si>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319263908.305819</t>
  </si>
  <si>
    <t>287903</t>
  </si>
  <si>
    <t>tt3850590</t>
  </si>
  <si>
    <t>1.448002</t>
  </si>
  <si>
    <t>61548707</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</si>
  <si>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</si>
  <si>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</si>
  <si>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</si>
  <si>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</si>
  <si>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</si>
  <si>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</si>
  <si>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</si>
  <si>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Universal Pictures|Legendary Pictures</t>
  </si>
  <si>
    <t>56624785.5250943</t>
  </si>
  <si>
    <t>31220</t>
  </si>
  <si>
    <t>tt0120725</t>
  </si>
  <si>
    <t>0.148915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</si>
  <si>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</si>
  <si>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</si>
  <si>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</si>
  <si>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</si>
  <si>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</si>
  <si>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146229</t>
  </si>
  <si>
    <t>tt2027136</t>
  </si>
  <si>
    <t>0.182975</t>
  </si>
  <si>
    <t>Kristy</t>
  </si>
  <si>
    <t>Ashley Greene|Haley Bennett|Lucas Till|Chris Coy|Mike Seal</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</si>
  <si>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</si>
  <si>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</si>
  <si>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</si>
  <si>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</si>
  <si>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8/7/14</t>
  </si>
  <si>
    <t>6355528.25032307</t>
  </si>
  <si>
    <t>13417</t>
  </si>
  <si>
    <t>tt0401398</t>
  </si>
  <si>
    <t>1.444028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</si>
  <si>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</si>
  <si>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</si>
  <si>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</si>
  <si>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</si>
  <si>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</si>
  <si>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</si>
  <si>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12/5/05</t>
  </si>
  <si>
    <t>32740</t>
  </si>
  <si>
    <t>tt0432637</t>
  </si>
  <si>
    <t>0.272059</t>
  </si>
  <si>
    <t>Krrish</t>
  </si>
  <si>
    <t>Hrithik Roshan|Priyanka Chopra|Rekha|Naseeruddin Shah</t>
  </si>
  <si>
    <t>Rakesh Roshan</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</si>
  <si>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</si>
  <si>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6/23/06</t>
  </si>
  <si>
    <t>204435</t>
  </si>
  <si>
    <t>tt1029231</t>
  </si>
  <si>
    <t>0.427654</t>
  </si>
  <si>
    <t>6218100</t>
  </si>
  <si>
    <t>Krrish 3</t>
  </si>
  <si>
    <t>Hrithik Roshan|Priyanka Chopra|Rajpal Yadav|Kangana Ranaut|Vivek Oberoi</t>
  </si>
  <si>
    <t>http://www.krrish-3.com/</t>
  </si>
  <si>
    <t>secret identity|superhero|mad scientist|hindi|bollywood</t>
  </si>
  <si>
    <t>After defeating the villainous Dr. Siddhant Arya, and bringing his father Rohit back from the dead, Krrish continued fighting against evil and saving innocent lives.Now Krishna is living a ...</t>
  </si>
  <si>
    <t>5820348.99067523</t>
  </si>
  <si>
    <t>849</t>
  </si>
  <si>
    <t>tt0085811</t>
  </si>
  <si>
    <t>0.31152</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</si>
  <si>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</si>
  <si>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</si>
  <si>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</si>
  <si>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</si>
  <si>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</si>
  <si>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</si>
  <si>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7/29/83</t>
  </si>
  <si>
    <t>59.1114239394699</t>
  </si>
  <si>
    <t>14603</t>
  </si>
  <si>
    <t>tt0104647</t>
  </si>
  <si>
    <t>0.153994</t>
  </si>
  <si>
    <t>Kuffs</t>
  </si>
  <si>
    <t>Christian Slater|Milla Jovovich|Tony Goldwyn|Bruce Boxleitner|Troy Evans</t>
  </si>
  <si>
    <t>Bruce A.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</si>
  <si>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</si>
  <si>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</si>
  <si>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</si>
  <si>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</si>
  <si>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1/10/92</t>
  </si>
  <si>
    <t>17832</t>
  </si>
  <si>
    <t>tt0119484</t>
  </si>
  <si>
    <t>0.147816</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</si>
  <si>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</si>
  <si>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</si>
  <si>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</si>
  <si>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</si>
  <si>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</si>
  <si>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</si>
  <si>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</si>
  <si>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98886</t>
  </si>
  <si>
    <t>tt1865425</t>
  </si>
  <si>
    <t>0.019797</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</si>
  <si>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</si>
  <si>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</si>
  <si>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</si>
  <si>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</si>
  <si>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</si>
  <si>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</si>
  <si>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</si>
  <si>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244563</t>
  </si>
  <si>
    <t>tt3263614</t>
  </si>
  <si>
    <t>0.137133</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</si>
  <si>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</si>
  <si>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</si>
  <si>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</si>
  <si>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</si>
  <si>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</si>
  <si>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</si>
  <si>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</si>
  <si>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9746</t>
  </si>
  <si>
    <t>tt0119485</t>
  </si>
  <si>
    <t>0.660297</t>
  </si>
  <si>
    <t>5684789</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</si>
  <si>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</si>
  <si>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</si>
  <si>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</si>
  <si>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</si>
  <si>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38036888.9900187</t>
  </si>
  <si>
    <t>7722560.29016712</t>
  </si>
  <si>
    <t>50393</t>
  </si>
  <si>
    <t>tt1702433</t>
  </si>
  <si>
    <t>0.84783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</si>
  <si>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</si>
  <si>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</si>
  <si>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</si>
  <si>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</si>
  <si>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15854</t>
  </si>
  <si>
    <t>tt1287845</t>
  </si>
  <si>
    <t>0.957704</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</si>
  <si>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</si>
  <si>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</si>
  <si>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</si>
  <si>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</si>
  <si>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</si>
  <si>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</si>
  <si>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251516</t>
  </si>
  <si>
    <t>tt3472226</t>
  </si>
  <si>
    <t>0.953046</t>
  </si>
  <si>
    <t>630019</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</si>
  <si>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</si>
  <si>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</si>
  <si>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</si>
  <si>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</si>
  <si>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</si>
  <si>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</si>
  <si>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</si>
  <si>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</si>
  <si>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</si>
  <si>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5/28/15</t>
  </si>
  <si>
    <t>487</t>
  </si>
  <si>
    <t>579617.224968421</t>
  </si>
  <si>
    <t>11891</t>
  </si>
  <si>
    <t>tt0240468</t>
  </si>
  <si>
    <t>0.177630999999999</t>
  </si>
  <si>
    <t>Kung Pow: Enter the Fist</t>
  </si>
  <si>
    <t>Hui Lou Chen|Tad Horino|Liu Chia-Yung|Steve Oedekerk|Jennifer Tung</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</si>
  <si>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</si>
  <si>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</si>
  <si>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</si>
  <si>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24613</t>
  </si>
  <si>
    <t>tt1185442</t>
  </si>
  <si>
    <t>0.023254</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</si>
  <si>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</si>
  <si>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</si>
  <si>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</si>
  <si>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</si>
  <si>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</si>
  <si>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</si>
  <si>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</si>
  <si>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13907</t>
  </si>
  <si>
    <t>tt0138563</t>
  </si>
  <si>
    <t>0.073521</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</si>
  <si>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</si>
  <si>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</si>
  <si>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</si>
  <si>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</si>
  <si>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</si>
  <si>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70966</t>
  </si>
  <si>
    <t>tt0091364</t>
  </si>
  <si>
    <t>0.063527</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</si>
  <si>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</si>
  <si>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</si>
  <si>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</si>
  <si>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</si>
  <si>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6/6/86</t>
  </si>
  <si>
    <t>91070</t>
  </si>
  <si>
    <t>tt1726589</t>
  </si>
  <si>
    <t>0.372627</t>
  </si>
  <si>
    <t>930000</t>
  </si>
  <si>
    <t>30905</t>
  </si>
  <si>
    <t>L!fe Happens</t>
  </si>
  <si>
    <t>Krysten Ritter|Kate Bosworth|Rachel Bilson|Geoff Stults|Justin Kirk</t>
  </si>
  <si>
    <t>http://www.lifehappensfilm.com/</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</si>
  <si>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</si>
  <si>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</si>
  <si>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</si>
  <si>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</si>
  <si>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6/18/11</t>
  </si>
  <si>
    <t>901540.179610069</t>
  </si>
  <si>
    <t>29959.2465062894</t>
  </si>
  <si>
    <t>2118</t>
  </si>
  <si>
    <t>tt0119488</t>
  </si>
  <si>
    <t>1.123404</t>
  </si>
  <si>
    <t>126216940</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</si>
  <si>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</si>
  <si>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</si>
  <si>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</si>
  <si>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</si>
  <si>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</si>
  <si>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</si>
  <si>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9/19/97</t>
  </si>
  <si>
    <t>171460704.837137</t>
  </si>
  <si>
    <t>2107</t>
  </si>
  <si>
    <t>tt0102250</t>
  </si>
  <si>
    <t>0.480313</t>
  </si>
  <si>
    <t>L.A. Story</t>
  </si>
  <si>
    <t>Steve Martin|Sarah Jessica Parker|Victoria Tennant|Richard E. Grant|Marilu Henner</t>
  </si>
  <si>
    <t>Mick Jackson</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</si>
  <si>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</si>
  <si>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</si>
  <si>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</si>
  <si>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2/8/91</t>
  </si>
  <si>
    <t>18734</t>
  </si>
  <si>
    <t>tt0242587</t>
  </si>
  <si>
    <t>0.185009</t>
  </si>
  <si>
    <t>1667192</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</si>
  <si>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</si>
  <si>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</si>
  <si>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</si>
  <si>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</si>
  <si>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</si>
  <si>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862041.68168569</t>
  </si>
  <si>
    <t>2053127.13624704</t>
  </si>
  <si>
    <t>214093</t>
  </si>
  <si>
    <t>tt3103576</t>
  </si>
  <si>
    <t>0.380585</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</si>
  <si>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</si>
  <si>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</si>
  <si>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</si>
  <si>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</si>
  <si>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</si>
  <si>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</si>
  <si>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84427</t>
  </si>
  <si>
    <t>tt1660379</t>
  </si>
  <si>
    <t>0.249191</t>
  </si>
  <si>
    <t>L'Apollonide : Souvenirs de la Maison Close</t>
  </si>
  <si>
    <t>Hafsia Herzi|CÃ©line Sallette|Jasmine Trinca|AdÃ¨le Haenel|Alice Barnole</t>
  </si>
  <si>
    <t>http://www.ifcfilms.com/films/house-of-pleasures</t>
  </si>
  <si>
    <t>Bertrand Bonello</t>
  </si>
  <si>
    <t>eroticism|prostitution</t>
  </si>
  <si>
    <t>A young woman begins a new life at the Apollonide bordello, a high-class brothel in Paris.</t>
  </si>
  <si>
    <t>Canal+|Arte France|Arte France CinÃ©ma</t>
  </si>
  <si>
    <t>223202</t>
  </si>
  <si>
    <t>tt3148468</t>
  </si>
  <si>
    <t>0.052986</t>
  </si>
  <si>
    <t>L'arbitro</t>
  </si>
  <si>
    <t>Stefano Accorsi|Geppi Cucciari|Marco Messeri|Francesco Pannofino|Benito Urgu</t>
  </si>
  <si>
    <t>Paolo Zucca</t>
  </si>
  <si>
    <t>An ambitious soccer referee ends up handling a crucial match between two small Sardinian teams</t>
  </si>
  <si>
    <t>Rai Cinema|BD Cine|classic</t>
  </si>
  <si>
    <t>30432</t>
  </si>
  <si>
    <t>tt1258120</t>
  </si>
  <si>
    <t>0.617968</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</si>
  <si>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</si>
  <si>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</si>
  <si>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</si>
  <si>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</si>
  <si>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</si>
  <si>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Angoa-Agicoa|Centre National de la CinÃ©matographie|Procirep|France 3 CinÃ©ma|Canal+</t>
  </si>
  <si>
    <t>121791</t>
  </si>
  <si>
    <t>tt0787442</t>
  </si>
  <si>
    <t>0.156925</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</si>
  <si>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</si>
  <si>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</si>
  <si>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</si>
  <si>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</si>
  <si>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</si>
  <si>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9/1/12</t>
  </si>
  <si>
    <t>13732</t>
  </si>
  <si>
    <t>tt0880440</t>
  </si>
  <si>
    <t>0.301641</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</si>
  <si>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</si>
  <si>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</si>
  <si>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</si>
  <si>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</si>
  <si>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39386</t>
  </si>
  <si>
    <t>tt0380349</t>
  </si>
  <si>
    <t>0.383764</t>
  </si>
  <si>
    <t>L'enquÃªte corse</t>
  </si>
  <si>
    <t>Christian Clavier|Jean Reno|Caterina Murino|Didier Flamand|Pierre Salasca</t>
  </si>
  <si>
    <t>Alain BerbÃ©rian</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</si>
  <si>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</si>
  <si>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</si>
  <si>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10/6/04</t>
  </si>
  <si>
    <t>8282</t>
  </si>
  <si>
    <t>tt0836700</t>
  </si>
  <si>
    <t>0.276672</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</si>
  <si>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</si>
  <si>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</si>
  <si>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</si>
  <si>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</si>
  <si>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</si>
  <si>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</si>
  <si>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3/5/08</t>
  </si>
  <si>
    <t>12713</t>
  </si>
  <si>
    <t>tt0463486</t>
  </si>
  <si>
    <t>0.009332</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</si>
  <si>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</si>
  <si>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</si>
  <si>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</si>
  <si>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</si>
  <si>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</si>
  <si>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</si>
  <si>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2/16/06</t>
  </si>
  <si>
    <t>13317</t>
  </si>
  <si>
    <t>tt0454065</t>
  </si>
  <si>
    <t>0.144312</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</si>
  <si>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</si>
  <si>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</si>
  <si>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</si>
  <si>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</si>
  <si>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</si>
  <si>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</si>
  <si>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</si>
  <si>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</si>
  <si>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</si>
  <si>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4/17/07</t>
  </si>
  <si>
    <t>16620</t>
  </si>
  <si>
    <t>tt0093378</t>
  </si>
  <si>
    <t>0.322457</t>
  </si>
  <si>
    <t>54215416</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</si>
  <si>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</si>
  <si>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</si>
  <si>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</si>
  <si>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</si>
  <si>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</si>
  <si>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</si>
  <si>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7/24/87</t>
  </si>
  <si>
    <t>12474022.8474202</t>
  </si>
  <si>
    <t>104043744.287137</t>
  </si>
  <si>
    <t>12627</t>
  </si>
  <si>
    <t>tt0101428</t>
  </si>
  <si>
    <t>0.621413</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</si>
  <si>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</si>
  <si>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</si>
  <si>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</si>
  <si>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</si>
  <si>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</si>
  <si>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236</t>
  </si>
  <si>
    <t>Canal+|Centre National de la CinÃ©matographie (CNC)|FR3 Films Production|Pierre Grise Productions|George Reinhart Productions</t>
  </si>
  <si>
    <t>9/4/91</t>
  </si>
  <si>
    <t>25518</t>
  </si>
  <si>
    <t>tt0115650</t>
  </si>
  <si>
    <t>0.291573</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</si>
  <si>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</si>
  <si>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</si>
  <si>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</si>
  <si>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</si>
  <si>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9/18/96</t>
  </si>
  <si>
    <t>15097</t>
  </si>
  <si>
    <t>tt0109440</t>
  </si>
  <si>
    <t>0.328583</t>
  </si>
  <si>
    <t>La citÃ© de la peur</t>
  </si>
  <si>
    <t>Sam Karmann|Alain Chabat|Jean-Christophe Bouvet|Chantal Lauby|Dominique Farrugia</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</si>
  <si>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</si>
  <si>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</si>
  <si>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</si>
  <si>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21427</t>
  </si>
  <si>
    <t>tt0449851</t>
  </si>
  <si>
    <t>0.269354</t>
  </si>
  <si>
    <t>29326868</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</si>
  <si>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</si>
  <si>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</si>
  <si>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</si>
  <si>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</si>
  <si>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</si>
  <si>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31721968.624888</t>
  </si>
  <si>
    <t>82501</t>
  </si>
  <si>
    <t>tt1605777</t>
  </si>
  <si>
    <t>0.301119</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</si>
  <si>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</si>
  <si>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</si>
  <si>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</si>
  <si>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</si>
  <si>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</si>
  <si>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</si>
  <si>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</si>
  <si>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15342</t>
  </si>
  <si>
    <t>tt1139800</t>
  </si>
  <si>
    <t>0.22711</t>
  </si>
  <si>
    <t>La Fille de Monaco</t>
  </si>
  <si>
    <t>Fabrice Luchini|Roschdy Zem|Louise Bourgoin|StÃ©phane Audran|Gilles Cohen</t>
  </si>
  <si>
    <t>http://www.lafilledemonaco-lefilm.com/</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</si>
  <si>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</si>
  <si>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</si>
  <si>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62580</t>
  </si>
  <si>
    <t>tt1473063</t>
  </si>
  <si>
    <t>0.42093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</si>
  <si>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</si>
  <si>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</si>
  <si>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</si>
  <si>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</si>
  <si>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</si>
  <si>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4/19/11</t>
  </si>
  <si>
    <t>27636</t>
  </si>
  <si>
    <t>tt0057078</t>
  </si>
  <si>
    <t>0.045417</t>
  </si>
  <si>
    <t>66500</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</si>
  <si>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</si>
  <si>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</si>
  <si>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</si>
  <si>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</si>
  <si>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</si>
  <si>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</si>
  <si>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8/29/63</t>
  </si>
  <si>
    <t>473491.928208655</t>
  </si>
  <si>
    <t>215848</t>
  </si>
  <si>
    <t>tt2252680</t>
  </si>
  <si>
    <t>0.070124</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</si>
  <si>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</si>
  <si>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</si>
  <si>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</si>
  <si>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</si>
  <si>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</si>
  <si>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74944</t>
  </si>
  <si>
    <t>tt1861375</t>
  </si>
  <si>
    <t>0.09734</t>
  </si>
  <si>
    <t>La Guerre Des Boutons</t>
  </si>
  <si>
    <t>Eric Elmosnino|Mathilde Seigner|Fred Testot|Alain Chabat|Vincent Bres</t>
  </si>
  <si>
    <t>Yann Samuell</t>
  </si>
  <si>
    <t>1960. The thrilling battles waged by a band of kids from two rival villages in the southern French countryside.</t>
  </si>
  <si>
    <t>TF1 Droits Audiovisuels|Les Films du Gorak|Coficup</t>
  </si>
  <si>
    <t>14402</t>
  </si>
  <si>
    <t>tt1196329</t>
  </si>
  <si>
    <t>0.058977</t>
  </si>
  <si>
    <t>La Guerre des Miss</t>
  </si>
  <si>
    <t>BenoÃ®t Poelvoorde|Olivia Bonamy|Jacques Mathou|Christian Charmetant|Laurent Gamelon</t>
  </si>
  <si>
    <t>beauty contest</t>
  </si>
  <si>
    <t>A ski resort town struggles to become the top tourism spot.</t>
  </si>
  <si>
    <t>1/14/09</t>
  </si>
  <si>
    <t>73562</t>
  </si>
  <si>
    <t>tt1931470</t>
  </si>
  <si>
    <t>0.202351</t>
  </si>
  <si>
    <t>La guerre est dÃ©clarÃ©e</t>
  </si>
  <si>
    <t>ValÃ©rie Donzelli|JÃ©rÃ©mie ElkaÃ¯m|Gabriel ElkaÃ¯m|Brigitte Sy|CÃ©sar Desseix</t>
  </si>
  <si>
    <t>ValÃ©rie Donzelli</t>
  </si>
  <si>
    <t>A young couple wrestle with their child's cancer diagnosis.</t>
  </si>
  <si>
    <t>Rectangle Productions.</t>
  </si>
  <si>
    <t>5595</t>
  </si>
  <si>
    <t>tt1016301</t>
  </si>
  <si>
    <t>0.306905</t>
  </si>
  <si>
    <t>La HabitaciÃ³n de Fermat</t>
  </si>
  <si>
    <t>LluÃ­s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</si>
  <si>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</si>
  <si>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</si>
  <si>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</si>
  <si>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</si>
  <si>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</si>
  <si>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</si>
  <si>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10/7/07</t>
  </si>
  <si>
    <t>58432</t>
  </si>
  <si>
    <t>tt0484273</t>
  </si>
  <si>
    <t>0.443952</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</si>
  <si>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</si>
  <si>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</si>
  <si>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</si>
  <si>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</si>
  <si>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16277</t>
  </si>
  <si>
    <t>tt1286809</t>
  </si>
  <si>
    <t>0.258333</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</si>
  <si>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</si>
  <si>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</si>
  <si>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</si>
  <si>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</si>
  <si>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</si>
  <si>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</si>
  <si>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</si>
  <si>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11/9/08</t>
  </si>
  <si>
    <t>83564</t>
  </si>
  <si>
    <t>tt1957945</t>
  </si>
  <si>
    <t>0.625531</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</si>
  <si>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</si>
  <si>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</si>
  <si>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</si>
  <si>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</si>
  <si>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</si>
  <si>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</si>
  <si>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152742</t>
  </si>
  <si>
    <t>tt1924396</t>
  </si>
  <si>
    <t>0.873687999999999</t>
  </si>
  <si>
    <t>19255873</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</si>
  <si>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</si>
  <si>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</si>
  <si>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</si>
  <si>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</si>
  <si>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</si>
  <si>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</si>
  <si>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</si>
  <si>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</si>
  <si>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12636450.2619957</t>
  </si>
  <si>
    <t>18024139.3641338</t>
  </si>
  <si>
    <t>32579</t>
  </si>
  <si>
    <t>tt0796307</t>
  </si>
  <si>
    <t>0.104739</t>
  </si>
  <si>
    <t>23311391</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</si>
  <si>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</si>
  <si>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</si>
  <si>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</si>
  <si>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</si>
  <si>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</si>
  <si>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23609465.2202993</t>
  </si>
  <si>
    <t>16998</t>
  </si>
  <si>
    <t>tt0428856</t>
  </si>
  <si>
    <t>0.063725</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</si>
  <si>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</si>
  <si>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</si>
  <si>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</si>
  <si>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</si>
  <si>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</si>
  <si>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</si>
  <si>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</si>
  <si>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74945</t>
  </si>
  <si>
    <t>tt1837587</t>
  </si>
  <si>
    <t>0.184658</t>
  </si>
  <si>
    <t>La Nouvelle Guerre des boutons</t>
  </si>
  <si>
    <t>Laetitia Casta|Guillaume Canet|Jean Texier|Ilona Bachelier|ClÃ©ment Godefroy</t>
  </si>
  <si>
    <t>button|war context</t>
  </si>
  <si>
    <t>41411</t>
  </si>
  <si>
    <t>tt1382725</t>
  </si>
  <si>
    <t>0.876654</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</si>
  <si>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</si>
  <si>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</si>
  <si>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</si>
  <si>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</si>
  <si>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</si>
  <si>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</si>
  <si>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3/10/10</t>
  </si>
  <si>
    <t>42411</t>
  </si>
  <si>
    <t>tt0770829</t>
  </si>
  <si>
    <t>0.144852</t>
  </si>
  <si>
    <t>La ragazza del lago</t>
  </si>
  <si>
    <t>Toni Servillo|Denis Fasolo|Nello Mascia|Valeria Golino</t>
  </si>
  <si>
    <t>Andrea Molaioli</t>
  </si>
  <si>
    <t>film noir</t>
  </si>
  <si>
    <t>A cop investigates the murder of a beautiful teen girl left naked by a lake.</t>
  </si>
  <si>
    <t>10886</t>
  </si>
  <si>
    <t>tt0494271</t>
  </si>
  <si>
    <t>0.310063</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</si>
  <si>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</si>
  <si>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</si>
  <si>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</si>
  <si>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</si>
  <si>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</si>
  <si>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</si>
  <si>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10/9/06</t>
  </si>
  <si>
    <t>15206</t>
  </si>
  <si>
    <t>tt0804507</t>
  </si>
  <si>
    <t>0.522454</t>
  </si>
  <si>
    <t>54947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</si>
  <si>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</si>
  <si>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</si>
  <si>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</si>
  <si>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</si>
  <si>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</si>
  <si>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</si>
  <si>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3680840.03921041</t>
  </si>
  <si>
    <t>57786.0336098555</t>
  </si>
  <si>
    <t>10846</t>
  </si>
  <si>
    <t>tt0419198</t>
  </si>
  <si>
    <t>0.18868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</si>
  <si>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</si>
  <si>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</si>
  <si>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</si>
  <si>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</si>
  <si>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</si>
  <si>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</si>
  <si>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8436</t>
  </si>
  <si>
    <t>tt0487503</t>
  </si>
  <si>
    <t>0.34202</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</si>
  <si>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</si>
  <si>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</si>
  <si>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</si>
  <si>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</si>
  <si>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</si>
  <si>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</si>
  <si>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8/9/06</t>
  </si>
  <si>
    <t>39385</t>
  </si>
  <si>
    <t>tt0120471</t>
  </si>
  <si>
    <t>0.158203</t>
  </si>
  <si>
    <t>29456000</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</si>
  <si>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</si>
  <si>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</si>
  <si>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</si>
  <si>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</si>
  <si>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</si>
  <si>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</si>
  <si>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4/1/97</t>
  </si>
  <si>
    <t>5433841.28428838</t>
  </si>
  <si>
    <t>40014807.2174996</t>
  </si>
  <si>
    <t>4271</t>
  </si>
  <si>
    <t>tt0096386</t>
  </si>
  <si>
    <t>0.194418</t>
  </si>
  <si>
    <t>La Vie est un long fleuve tranquille</t>
  </si>
  <si>
    <t>BenoÃ®t Magimel|ValÃ©rie Lalande|Catherine Hiegel|Daniel GÃ©lin|HÃ©lÃ¨ne Vincent</t>
  </si>
  <si>
    <t>Ã‰tienne Chatiliez</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</si>
  <si>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</si>
  <si>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</si>
  <si>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2/3/88</t>
  </si>
  <si>
    <t>130150</t>
  </si>
  <si>
    <t>tt1967545</t>
  </si>
  <si>
    <t>1.055997</t>
  </si>
  <si>
    <t>20275812</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</si>
  <si>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</si>
  <si>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</si>
  <si>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</si>
  <si>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</si>
  <si>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</si>
  <si>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18978836.2858945</t>
  </si>
  <si>
    <t>19794</t>
  </si>
  <si>
    <t>tt1231287</t>
  </si>
  <si>
    <t>0.426316</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</si>
  <si>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</si>
  <si>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</si>
  <si>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</si>
  <si>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</si>
  <si>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</si>
  <si>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</si>
  <si>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7/19/09</t>
  </si>
  <si>
    <t>13597</t>
  </si>
  <si>
    <t>tt0091369</t>
  </si>
  <si>
    <t>0.828454999999999</t>
  </si>
  <si>
    <t>12729917</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</si>
  <si>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</si>
  <si>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</si>
  <si>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</si>
  <si>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</si>
  <si>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</si>
  <si>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</si>
  <si>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6/27/86</t>
  </si>
  <si>
    <t>25324978.4895431</t>
  </si>
  <si>
    <t>11128</t>
  </si>
  <si>
    <t>tt0349710</t>
  </si>
  <si>
    <t>0.216459</t>
  </si>
  <si>
    <t>74541707</t>
  </si>
  <si>
    <t>Ladder 49</t>
  </si>
  <si>
    <t>Joaquin Phoenix|John Travolta|Jacinda Barrett|Robert Patrick|Morris Chestnut</t>
  </si>
  <si>
    <t>Jay Russell</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</si>
  <si>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</si>
  <si>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</si>
  <si>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</si>
  <si>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</si>
  <si>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86054330.740295</t>
  </si>
  <si>
    <t>9528</t>
  </si>
  <si>
    <t>tt0377084</t>
  </si>
  <si>
    <t>0.466384</t>
  </si>
  <si>
    <t>20377075</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</si>
  <si>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</si>
  <si>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</si>
  <si>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</si>
  <si>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</si>
  <si>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</si>
  <si>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6/14/04</t>
  </si>
  <si>
    <t>23524220.4953771</t>
  </si>
  <si>
    <t>18269</t>
  </si>
  <si>
    <t>tt0249677</t>
  </si>
  <si>
    <t>0.993311</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</si>
  <si>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</si>
  <si>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</si>
  <si>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</si>
  <si>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</si>
  <si>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</si>
  <si>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</si>
  <si>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2/18/01</t>
  </si>
  <si>
    <t>354743</t>
  </si>
  <si>
    <t>tt4116030</t>
  </si>
  <si>
    <t>0.26501</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</si>
  <si>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</si>
  <si>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</si>
  <si>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</si>
  <si>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</si>
  <si>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</si>
  <si>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</si>
  <si>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</si>
  <si>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9/6/15</t>
  </si>
  <si>
    <t>63513</t>
  </si>
  <si>
    <t>tt1843961</t>
  </si>
  <si>
    <t>0.107454</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</si>
  <si>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</si>
  <si>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</si>
  <si>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</si>
  <si>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</si>
  <si>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</si>
  <si>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</si>
  <si>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11/21/11</t>
  </si>
  <si>
    <t>9697</t>
  </si>
  <si>
    <t>tt0452637</t>
  </si>
  <si>
    <t>0.298124</t>
  </si>
  <si>
    <t>42285169</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</si>
  <si>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</si>
  <si>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</si>
  <si>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</si>
  <si>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</si>
  <si>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</si>
  <si>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</si>
  <si>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</si>
  <si>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7/21/06</t>
  </si>
  <si>
    <t>45738563.1604469</t>
  </si>
  <si>
    <t>21867</t>
  </si>
  <si>
    <t>tt0091374</t>
  </si>
  <si>
    <t>0.216201</t>
  </si>
  <si>
    <t>Lady Jane</t>
  </si>
  <si>
    <t>Helena Bonham Carter|Cary Elwes|John Wood|Patrick Stewart|Joss Ackland</t>
  </si>
  <si>
    <t>Trevor Nunn</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</si>
  <si>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</si>
  <si>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</si>
  <si>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</si>
  <si>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16909954.4923283</t>
  </si>
  <si>
    <t>19087</t>
  </si>
  <si>
    <t>tt0104670</t>
  </si>
  <si>
    <t>0.049061</t>
  </si>
  <si>
    <t>LadyBugs</t>
  </si>
  <si>
    <t>Rodney Dangerfield|JackÃ©e Harry|Jonathan Brandis|Ilene Graff|Vinessa Shaw</t>
  </si>
  <si>
    <t>boy|sport|professional soccer player|soccer field|corporate</t>
  </si>
  <si>
    <t>To climb the corporate ladder to success, a guy agrees to coach the company's all girl soccer team with the help of his secret weapon: his fiancee's son.</t>
  </si>
  <si>
    <t>3/27/92</t>
  </si>
  <si>
    <t>526</t>
  </si>
  <si>
    <t>tt0089457</t>
  </si>
  <si>
    <t>1.753688</t>
  </si>
  <si>
    <t>18432000</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</si>
  <si>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</si>
  <si>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</si>
  <si>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</si>
  <si>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</si>
  <si>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</si>
  <si>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</si>
  <si>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4/3/85</t>
  </si>
  <si>
    <t>37364724.6753747</t>
  </si>
  <si>
    <t>21461</t>
  </si>
  <si>
    <t>tt0456144</t>
  </si>
  <si>
    <t>0.029925</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</si>
  <si>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</si>
  <si>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</si>
  <si>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</si>
  <si>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</si>
  <si>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</si>
  <si>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244264</t>
  </si>
  <si>
    <t>tt2034031</t>
  </si>
  <si>
    <t>0.916578</t>
  </si>
  <si>
    <t>Laggies</t>
  </si>
  <si>
    <t>Keira Knightley|ChloÃ« Grace Moretz|Sam Rockwell|Kaitlyn Dever|Ellie Kemper</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</si>
  <si>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</si>
  <si>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</si>
  <si>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</si>
  <si>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</si>
  <si>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9/25/14</t>
  </si>
  <si>
    <t>17618</t>
  </si>
  <si>
    <t>tt1228933</t>
  </si>
  <si>
    <t>0.323342</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</si>
  <si>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</si>
  <si>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</si>
  <si>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</si>
  <si>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</si>
  <si>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</si>
  <si>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</si>
  <si>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27374</t>
  </si>
  <si>
    <t>tt0816556</t>
  </si>
  <si>
    <t>0.054939</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</si>
  <si>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</si>
  <si>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</si>
  <si>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</si>
  <si>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</si>
  <si>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</si>
  <si>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</si>
  <si>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</si>
  <si>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</si>
  <si>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6/17/08</t>
  </si>
  <si>
    <t>9825</t>
  </si>
  <si>
    <t>tt0139414</t>
  </si>
  <si>
    <t>0.637814</t>
  </si>
  <si>
    <t>56870414</t>
  </si>
  <si>
    <t>Lake Placid</t>
  </si>
  <si>
    <t>Bill Pullman|Bridget Fonda|Oliver Platt|Brendan Gleeson|Betty White</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</si>
  <si>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</si>
  <si>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</si>
  <si>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</si>
  <si>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</si>
  <si>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</si>
  <si>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7/15/99</t>
  </si>
  <si>
    <t>35344426.8580467</t>
  </si>
  <si>
    <t>74446377.3336976</t>
  </si>
  <si>
    <t>17038</t>
  </si>
  <si>
    <t>tt0974583</t>
  </si>
  <si>
    <t>0.234237</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</si>
  <si>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</si>
  <si>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</si>
  <si>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</si>
  <si>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</si>
  <si>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4/28/07</t>
  </si>
  <si>
    <t>44037</t>
  </si>
  <si>
    <t>tt1499249</t>
  </si>
  <si>
    <t>0.289469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</si>
  <si>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</si>
  <si>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</si>
  <si>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</si>
  <si>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</si>
  <si>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</si>
  <si>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</si>
  <si>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</si>
  <si>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135309</t>
  </si>
  <si>
    <t>tt2117905</t>
  </si>
  <si>
    <t>0.233634</t>
  </si>
  <si>
    <t>Lake Placid: The Final Chapter</t>
  </si>
  <si>
    <t>Yancy Butler|Robert Englund|Daniel Black|Elisabeth RÃ¶hm|Caroline Ford</t>
  </si>
  <si>
    <t>Follows Jim Bickerman, a poacher who discovers that his local lake is inhabited by man-eating crocodiles.</t>
  </si>
  <si>
    <t>Unified Film Organization (UFO)</t>
  </si>
  <si>
    <t>13279</t>
  </si>
  <si>
    <t>tt0947802</t>
  </si>
  <si>
    <t>0.417779</t>
  </si>
  <si>
    <t>27640028</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</si>
  <si>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</si>
  <si>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</si>
  <si>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</si>
  <si>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</si>
  <si>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</si>
  <si>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</si>
  <si>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27993450.9165111</t>
  </si>
  <si>
    <t>tt0352994</t>
  </si>
  <si>
    <t>0.192215</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</si>
  <si>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</si>
  <si>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</si>
  <si>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</si>
  <si>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</si>
  <si>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</si>
  <si>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</si>
  <si>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</si>
  <si>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</si>
  <si>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2/5/04</t>
  </si>
  <si>
    <t>1616223.559737</t>
  </si>
  <si>
    <t>38884</t>
  </si>
  <si>
    <t>tt0114671</t>
  </si>
  <si>
    <t>0.079703</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</si>
  <si>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</si>
  <si>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</si>
  <si>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</si>
  <si>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</si>
  <si>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</si>
  <si>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</si>
  <si>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</si>
  <si>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1/1/95</t>
  </si>
  <si>
    <t>252102</t>
  </si>
  <si>
    <t>tt3283556</t>
  </si>
  <si>
    <t>0.267446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</si>
  <si>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</si>
  <si>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</si>
  <si>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</si>
  <si>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</si>
  <si>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</si>
  <si>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</si>
  <si>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11683</t>
  </si>
  <si>
    <t>tt0418819</t>
  </si>
  <si>
    <t>0.694404</t>
  </si>
  <si>
    <t>46770602</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</si>
  <si>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</si>
  <si>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</si>
  <si>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</si>
  <si>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</si>
  <si>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</si>
  <si>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</si>
  <si>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6/24/05</t>
  </si>
  <si>
    <t>52222337.228241</t>
  </si>
  <si>
    <t>18162</t>
  </si>
  <si>
    <t>tt0457400</t>
  </si>
  <si>
    <t>0.760048</t>
  </si>
  <si>
    <t>68688831</t>
  </si>
  <si>
    <t>Land of the Lost</t>
  </si>
  <si>
    <t>Will Ferrell|Anna Friel|Danny McBride|Jorma Taccone|Matt Lauer</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</si>
  <si>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</si>
  <si>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</si>
  <si>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</si>
  <si>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Pictures|Mosaic Media Group|Relativity Media|Sid &amp; Marty Krofft Pictures</t>
  </si>
  <si>
    <t>69815357.6479355</t>
  </si>
  <si>
    <t>329556</t>
  </si>
  <si>
    <t>tt2186848</t>
  </si>
  <si>
    <t>0.14964</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</si>
  <si>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</si>
  <si>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</si>
  <si>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</si>
  <si>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</si>
  <si>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</si>
  <si>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</si>
  <si>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</si>
  <si>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</si>
  <si>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3/3/15</t>
  </si>
  <si>
    <t>9523</t>
  </si>
  <si>
    <t>tt0259393</t>
  </si>
  <si>
    <t>0.293121</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</si>
  <si>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</si>
  <si>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</si>
  <si>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</si>
  <si>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</si>
  <si>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</si>
  <si>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</si>
  <si>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</si>
  <si>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10/4/01</t>
  </si>
  <si>
    <t>304336</t>
  </si>
  <si>
    <t>tt2392385</t>
  </si>
  <si>
    <t>0.278064</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</si>
  <si>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</si>
  <si>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</si>
  <si>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</si>
  <si>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</si>
  <si>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</si>
  <si>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</si>
  <si>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</si>
  <si>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tt0325703</t>
  </si>
  <si>
    <t>1.569435</t>
  </si>
  <si>
    <t>156505388</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</si>
  <si>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</si>
  <si>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</si>
  <si>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</si>
  <si>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</si>
  <si>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</si>
  <si>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</si>
  <si>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Paramount Pictures|Toho-Towa|Mutual Film Company|Lawrence Gordon Productions|British Broadcasting Corporation (BBC)</t>
  </si>
  <si>
    <t>7/21/03</t>
  </si>
  <si>
    <t>112608501.25434</t>
  </si>
  <si>
    <t>185514075.588515</t>
  </si>
  <si>
    <t>tt0146316</t>
  </si>
  <si>
    <t>2.179727</t>
  </si>
  <si>
    <t>274703340</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</si>
  <si>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</si>
  <si>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</si>
  <si>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</si>
  <si>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</si>
  <si>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</si>
  <si>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6/11/01</t>
  </si>
  <si>
    <t>1510</t>
  </si>
  <si>
    <t>141621133.419792</t>
  </si>
  <si>
    <t>338293898.826108</t>
  </si>
  <si>
    <t>34170</t>
  </si>
  <si>
    <t>tt0116823</t>
  </si>
  <si>
    <t>0.408296</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</si>
  <si>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</si>
  <si>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</si>
  <si>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</si>
  <si>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</si>
  <si>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</si>
  <si>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</si>
  <si>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10/31/96</t>
  </si>
  <si>
    <t>41706502.1688076</t>
  </si>
  <si>
    <t>57331</t>
  </si>
  <si>
    <t>tt1322333</t>
  </si>
  <si>
    <t>0.335076</t>
  </si>
  <si>
    <t>Largo Winch II</t>
  </si>
  <si>
    <t>Tomer Sisley|Sharon Stone|Ulrich Tukur|Olivier Barthelemy|Napakpapha Nakprasitte</t>
  </si>
  <si>
    <t>http://www.largowinch2-lefilm.com/</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</si>
  <si>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</si>
  <si>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</si>
  <si>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2/15/11</t>
  </si>
  <si>
    <t>39745319.7462503</t>
  </si>
  <si>
    <t>59861</t>
  </si>
  <si>
    <t>tt1583420</t>
  </si>
  <si>
    <t>1.21550499999999</t>
  </si>
  <si>
    <t>36160375</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</si>
  <si>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</si>
  <si>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</si>
  <si>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</si>
  <si>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</si>
  <si>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</si>
  <si>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</si>
  <si>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</si>
  <si>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</si>
  <si>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6/30/11</t>
  </si>
  <si>
    <t>35053796.7443736</t>
  </si>
  <si>
    <t>339355</t>
  </si>
  <si>
    <t>tt2547172</t>
  </si>
  <si>
    <t>0.202673</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</si>
  <si>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</si>
  <si>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</si>
  <si>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</si>
  <si>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</si>
  <si>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</si>
  <si>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6/5/15</t>
  </si>
  <si>
    <t>6615</t>
  </si>
  <si>
    <t>tt0805564</t>
  </si>
  <si>
    <t>0.475818</t>
  </si>
  <si>
    <t>11293663</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</si>
  <si>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</si>
  <si>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</si>
  <si>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</si>
  <si>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</si>
  <si>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</si>
  <si>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</si>
  <si>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</si>
  <si>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10/12/07</t>
  </si>
  <si>
    <t>11877190.5599283</t>
  </si>
  <si>
    <t>19106</t>
  </si>
  <si>
    <t>tt1043852</t>
  </si>
  <si>
    <t>0.185586</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</si>
  <si>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</si>
  <si>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</si>
  <si>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</si>
  <si>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</si>
  <si>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</si>
  <si>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12705005.4265619</t>
  </si>
  <si>
    <t>29918</t>
  </si>
  <si>
    <t>tt0110305</t>
  </si>
  <si>
    <t>0.181617</t>
  </si>
  <si>
    <t>Lassie</t>
  </si>
  <si>
    <t>Tom Guiry|Helen Slater|Jon Tenney|Brittany Boyd|Frederic Forrest</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</si>
  <si>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</si>
  <si>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</si>
  <si>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</si>
  <si>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7/22/94</t>
  </si>
  <si>
    <t>14597</t>
  </si>
  <si>
    <t>tt0431213</t>
  </si>
  <si>
    <t>0.229031</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</si>
  <si>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</si>
  <si>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</si>
  <si>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</si>
  <si>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</si>
  <si>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9593</t>
  </si>
  <si>
    <t>tt0107362</t>
  </si>
  <si>
    <t>1.207245</t>
  </si>
  <si>
    <t>137298489</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</si>
  <si>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</si>
  <si>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</si>
  <si>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</si>
  <si>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</si>
  <si>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</si>
  <si>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Adventure|Fantasy|Action|Comedy|Family</t>
  </si>
  <si>
    <t>Columbia Pictures Corporation|Oak Productions</t>
  </si>
  <si>
    <t>6/17/93</t>
  </si>
  <si>
    <t>128304946.74439</t>
  </si>
  <si>
    <t>207247944.93212</t>
  </si>
  <si>
    <t>337958</t>
  </si>
  <si>
    <t>tt3680410</t>
  </si>
  <si>
    <t>0.355707</t>
  </si>
  <si>
    <t>Last Cab to Darwin</t>
  </si>
  <si>
    <t>Michael Caton|Jacki Weaver|Emma Hamilton|Ningali Lawford|Brian Taylor</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</si>
  <si>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</si>
  <si>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</si>
  <si>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</si>
  <si>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</si>
  <si>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8/6/15</t>
  </si>
  <si>
    <t>16409</t>
  </si>
  <si>
    <t>tt1046947</t>
  </si>
  <si>
    <t>0.253956</t>
  </si>
  <si>
    <t>14879423</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</si>
  <si>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</si>
  <si>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</si>
  <si>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</si>
  <si>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</si>
  <si>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</si>
  <si>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</si>
  <si>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</si>
  <si>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15069680.7331927</t>
  </si>
  <si>
    <t>1665</t>
  </si>
  <si>
    <t>tt0403217</t>
  </si>
  <si>
    <t>0.335779</t>
  </si>
  <si>
    <t>1928985</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</si>
  <si>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</si>
  <si>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</si>
  <si>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</si>
  <si>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</si>
  <si>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</si>
  <si>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</si>
  <si>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2153833.83729417</t>
  </si>
  <si>
    <t>250761</t>
  </si>
  <si>
    <t>tt3279124</t>
  </si>
  <si>
    <t>0.137962</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</si>
  <si>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</si>
  <si>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</si>
  <si>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</si>
  <si>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</si>
  <si>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</si>
  <si>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</si>
  <si>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17379</t>
  </si>
  <si>
    <t>tt0408985</t>
  </si>
  <si>
    <t>0.4819</t>
  </si>
  <si>
    <t>38399961</t>
  </si>
  <si>
    <t>Last Holiday</t>
  </si>
  <si>
    <t>Queen Latifah|LL Cool J|Timothy Hutton|Giancarlo Esposito|Alicia Witt</t>
  </si>
  <si>
    <t>She always thought she was somebody special... and she was.</t>
  </si>
  <si>
    <t>After she's diagnosed with a terminal illness, a shy woman decides to take a European vacation.</t>
  </si>
  <si>
    <t>Adventure|Comedy|Drama</t>
  </si>
  <si>
    <t>41536053.4932992</t>
  </si>
  <si>
    <t>135461</t>
  </si>
  <si>
    <t>tt1745740</t>
  </si>
  <si>
    <t>0.130997</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</si>
  <si>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</si>
  <si>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</si>
  <si>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</si>
  <si>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</si>
  <si>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</si>
  <si>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</si>
  <si>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6/8/12</t>
  </si>
  <si>
    <t>308504</t>
  </si>
  <si>
    <t>tt2493486</t>
  </si>
  <si>
    <t>1.021441</t>
  </si>
  <si>
    <t>3643591</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</si>
  <si>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</si>
  <si>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</si>
  <si>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</si>
  <si>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</si>
  <si>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</si>
  <si>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Czech Anglo Productions|Luka Productions</t>
  </si>
  <si>
    <t>4/3/15</t>
  </si>
  <si>
    <t>3352102.24507501</t>
  </si>
  <si>
    <t>9333</t>
  </si>
  <si>
    <t>tt0116830</t>
  </si>
  <si>
    <t>0.537577</t>
  </si>
  <si>
    <t>47267001</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</si>
  <si>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</si>
  <si>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</si>
  <si>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</si>
  <si>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</si>
  <si>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</si>
  <si>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</si>
  <si>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93144521.510337</t>
  </si>
  <si>
    <t>65711375.990651</t>
  </si>
  <si>
    <t>23830</t>
  </si>
  <si>
    <t>tt1294688</t>
  </si>
  <si>
    <t>1.344701</t>
  </si>
  <si>
    <t>7644937</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</si>
  <si>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</si>
  <si>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</si>
  <si>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</si>
  <si>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</si>
  <si>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</si>
  <si>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</si>
  <si>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</si>
  <si>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</si>
  <si>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5/11/10</t>
  </si>
  <si>
    <t>16129</t>
  </si>
  <si>
    <t>tt0156729</t>
  </si>
  <si>
    <t>0.037178</t>
  </si>
  <si>
    <t>Don McKellar|Sandra Oh|Roberta Maxwell|Robin Gammell|Sarah Polley</t>
  </si>
  <si>
    <t>Don McKellar</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</si>
  <si>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</si>
  <si>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</si>
  <si>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</si>
  <si>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</si>
  <si>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10/23/98</t>
  </si>
  <si>
    <t>30718</t>
  </si>
  <si>
    <t>tt0113617</t>
  </si>
  <si>
    <t>0.132101</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</si>
  <si>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</si>
  <si>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</si>
  <si>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</si>
  <si>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</si>
  <si>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</si>
  <si>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</si>
  <si>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</si>
  <si>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</si>
  <si>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9/8/95</t>
  </si>
  <si>
    <t>104329</t>
  </si>
  <si>
    <t>tt1858481</t>
  </si>
  <si>
    <t>0.346246</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</si>
  <si>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</si>
  <si>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</si>
  <si>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</si>
  <si>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</si>
  <si>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</si>
  <si>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</si>
  <si>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</si>
  <si>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Action|Thriller|Mystery</t>
  </si>
  <si>
    <t>NDF International</t>
  </si>
  <si>
    <t>296065</t>
  </si>
  <si>
    <t>tt2965466</t>
  </si>
  <si>
    <t>0.474626</t>
  </si>
  <si>
    <t>Last Shift</t>
  </si>
  <si>
    <t>Juliana Harkavy|Joshua Mikel|J. Larose|Natalie Victoria|Sarah Sculco</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</si>
  <si>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</si>
  <si>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</si>
  <si>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</si>
  <si>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</si>
  <si>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137093</t>
  </si>
  <si>
    <t>tt1204975</t>
  </si>
  <si>
    <t>1.496605</t>
  </si>
  <si>
    <t>134402450</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</si>
  <si>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</si>
  <si>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</si>
  <si>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</si>
  <si>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</si>
  <si>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</si>
  <si>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</si>
  <si>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563</t>
  </si>
  <si>
    <t>125805175.890027</t>
  </si>
  <si>
    <t>254193</t>
  </si>
  <si>
    <t>tt2420756</t>
  </si>
  <si>
    <t>0.229926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</si>
  <si>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</si>
  <si>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</si>
  <si>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</si>
  <si>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</si>
  <si>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</si>
  <si>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</si>
  <si>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</si>
  <si>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15708</t>
  </si>
  <si>
    <t>tt0345551</t>
  </si>
  <si>
    <t>0.351678</t>
  </si>
  <si>
    <t>819939</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</si>
  <si>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</si>
  <si>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</si>
  <si>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</si>
  <si>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</si>
  <si>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</si>
  <si>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</si>
  <si>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7/10/03</t>
  </si>
  <si>
    <t>1007549.74806514</t>
  </si>
  <si>
    <t>971916.862210341</t>
  </si>
  <si>
    <t>13819</t>
  </si>
  <si>
    <t>tt0298408</t>
  </si>
  <si>
    <t>0.298152</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</si>
  <si>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</si>
  <si>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</si>
  <si>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</si>
  <si>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</si>
  <si>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</si>
  <si>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</si>
  <si>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5/18/02</t>
  </si>
  <si>
    <t>110160</t>
  </si>
  <si>
    <t>tt1650048</t>
  </si>
  <si>
    <t>0.516461</t>
  </si>
  <si>
    <t>Laurence Anyways</t>
  </si>
  <si>
    <t>Melvil Poupaud|Suzanne ClÃ©ment|Nathalie Baye|Monia Chokri|Yves Jacques</t>
  </si>
  <si>
    <t>Xavier Dolan</t>
  </si>
  <si>
    <t>homosexuality|transgender|family|lgbt|drag</t>
  </si>
  <si>
    <t>Set in the 1980s and 1990s, a man tries to salvage his relationship with his fiancÃ©e after revealing to her his aspirations of becoming a woman.  This is the story of a wild and unusual love.</t>
  </si>
  <si>
    <t>MK2 Productions</t>
  </si>
  <si>
    <t>9022570.67284633</t>
  </si>
  <si>
    <t>286192</t>
  </si>
  <si>
    <t>tt3824386</t>
  </si>
  <si>
    <t>0.640151</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</si>
  <si>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</si>
  <si>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</si>
  <si>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</si>
  <si>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</si>
  <si>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</si>
  <si>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</si>
  <si>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</si>
  <si>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294562</t>
  </si>
  <si>
    <t>tt4060576</t>
  </si>
  <si>
    <t>0.298628</t>
  </si>
  <si>
    <t>Lavalantula</t>
  </si>
  <si>
    <t>Steve Guttenberg|Nia Peeples|Patrick Renna|Carlos Bernard|Michael Winslow</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</si>
  <si>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</si>
  <si>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</si>
  <si>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</si>
  <si>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</si>
  <si>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8/8/15</t>
  </si>
  <si>
    <t>22803</t>
  </si>
  <si>
    <t>tt1197624</t>
  </si>
  <si>
    <t>1.542135</t>
  </si>
  <si>
    <t>126690726</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</si>
  <si>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</si>
  <si>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</si>
  <si>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</si>
  <si>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</si>
  <si>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</si>
  <si>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</si>
  <si>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900</t>
  </si>
  <si>
    <t>53869223.0086225</t>
  </si>
  <si>
    <t>128768508.906005</t>
  </si>
  <si>
    <t>82633</t>
  </si>
  <si>
    <t>tt1212450</t>
  </si>
  <si>
    <t>1.178045</t>
  </si>
  <si>
    <t>53676580</t>
  </si>
  <si>
    <t>Lawless</t>
  </si>
  <si>
    <t>Shia LaBeouf|Tom Hardy|Guy Pearce|Jessica Chastain|Mia Wasikowska</t>
  </si>
  <si>
    <t>http://lawless-film.com/</t>
  </si>
  <si>
    <t>John Hillcoat</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</si>
  <si>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</si>
  <si>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</si>
  <si>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</si>
  <si>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</si>
  <si>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8/29/12</t>
  </si>
  <si>
    <t>656</t>
  </si>
  <si>
    <t>24693351.3151583</t>
  </si>
  <si>
    <t>50979024.8975463</t>
  </si>
  <si>
    <t>35796</t>
  </si>
  <si>
    <t>tt0119506</t>
  </si>
  <si>
    <t>0.334678</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</si>
  <si>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</si>
  <si>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</si>
  <si>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</si>
  <si>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</si>
  <si>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</si>
  <si>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</si>
  <si>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11/21/97</t>
  </si>
  <si>
    <t>11525</t>
  </si>
  <si>
    <t>tt0116839</t>
  </si>
  <si>
    <t>0.385797</t>
  </si>
  <si>
    <t>2409225</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</si>
  <si>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</si>
  <si>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</si>
  <si>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</si>
  <si>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</si>
  <si>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</si>
  <si>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</si>
  <si>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3349344.92292151</t>
  </si>
  <si>
    <t>tt0056172</t>
  </si>
  <si>
    <t>1.168767</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</si>
  <si>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</si>
  <si>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</si>
  <si>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</si>
  <si>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</si>
  <si>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</si>
  <si>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</si>
  <si>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</si>
  <si>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12/10/62</t>
  </si>
  <si>
    <t>517</t>
  </si>
  <si>
    <t>504591421.513327</t>
  </si>
  <si>
    <t>11141</t>
  </si>
  <si>
    <t>tt0323033</t>
  </si>
  <si>
    <t>0.408507</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</si>
  <si>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</si>
  <si>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</si>
  <si>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</si>
  <si>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</si>
  <si>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</si>
  <si>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4/4/04</t>
  </si>
  <si>
    <t>84305</t>
  </si>
  <si>
    <t>tt1132449</t>
  </si>
  <si>
    <t>0.665792</t>
  </si>
  <si>
    <t>26350000</t>
  </si>
  <si>
    <t>1576687</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</si>
  <si>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</si>
  <si>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</si>
  <si>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</si>
  <si>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</si>
  <si>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</si>
  <si>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</si>
  <si>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6/22/12</t>
  </si>
  <si>
    <t>25025761.8136316</t>
  </si>
  <si>
    <t>1497449.46173242</t>
  </si>
  <si>
    <t>4836</t>
  </si>
  <si>
    <t>tt0375912</t>
  </si>
  <si>
    <t>1.035728</t>
  </si>
  <si>
    <t>11850214</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</si>
  <si>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</si>
  <si>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</si>
  <si>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</si>
  <si>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</si>
  <si>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</si>
  <si>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</si>
  <si>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9/30/04</t>
  </si>
  <si>
    <t>13680425.0390895</t>
  </si>
  <si>
    <t>43612</t>
  </si>
  <si>
    <t>tt0112556</t>
  </si>
  <si>
    <t>0.064672</t>
  </si>
  <si>
    <t>13365000</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</si>
  <si>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</si>
  <si>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</si>
  <si>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</si>
  <si>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</si>
  <si>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</si>
  <si>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1/31/95</t>
  </si>
  <si>
    <t>19124872.1788846</t>
  </si>
  <si>
    <t>56704</t>
  </si>
  <si>
    <t>tt1473389</t>
  </si>
  <si>
    <t>0.057316</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</si>
  <si>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</si>
  <si>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</si>
  <si>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</si>
  <si>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</si>
  <si>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24653</t>
  </si>
  <si>
    <t>tt0398883</t>
  </si>
  <si>
    <t>0.316254</t>
  </si>
  <si>
    <t>Le conseguenze dell'amore</t>
  </si>
  <si>
    <t>Toni Servillo|Olivia Magnani|Adriano Giannini|Antonio Ballerio|Gianna Paola Scaffidi</t>
  </si>
  <si>
    <t>Paolo Sorrentino</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</si>
  <si>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</si>
  <si>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</si>
  <si>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</si>
  <si>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4/24/04</t>
  </si>
  <si>
    <t>21776</t>
  </si>
  <si>
    <t>tt0347330</t>
  </si>
  <si>
    <t>0.183345</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</si>
  <si>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</si>
  <si>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</si>
  <si>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</si>
  <si>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</si>
  <si>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Action|Drama|Crime</t>
  </si>
  <si>
    <t>Eskwad|Canal+|CinÃ©CinÃ©ma|Contre Prod</t>
  </si>
  <si>
    <t>34186</t>
  </si>
  <si>
    <t>tt0422015</t>
  </si>
  <si>
    <t>0.144179</t>
  </si>
  <si>
    <t>Le Couperet</t>
  </si>
  <si>
    <t>Karin Viard|JosÃ© Garcia|Ulrich Tukur|Yvon Back|Thierry Hancisse</t>
  </si>
  <si>
    <t>A chemist loses his job to outsourcing. Two years later and still jobless, he hits on a solution: to genuinely eliminate his competition.</t>
  </si>
  <si>
    <t>3/2/05</t>
  </si>
  <si>
    <t>9499</t>
  </si>
  <si>
    <t>tt0306734</t>
  </si>
  <si>
    <t>0.527492</t>
  </si>
  <si>
    <t>12991996</t>
  </si>
  <si>
    <t>Le Divorce</t>
  </si>
  <si>
    <t>Kate Hudson|Naomi Watts|Melvil Poupaud|Catherine Samie|Leslie Caron</t>
  </si>
  <si>
    <t>http://www.le-divorce.com/</t>
  </si>
  <si>
    <t>Everything sounds sexier in French.</t>
  </si>
  <si>
    <t>france|sex|infidelity|artist|scandal</t>
  </si>
  <si>
    <t>While visiting her sister in Paris, a young woman finds romance and learns her brother-in-law is a philanderer.</t>
  </si>
  <si>
    <t>15400096.819604</t>
  </si>
  <si>
    <t>2593</t>
  </si>
  <si>
    <t>tt0057058</t>
  </si>
  <si>
    <t>0.201754</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</si>
  <si>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</si>
  <si>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</si>
  <si>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</si>
  <si>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</si>
  <si>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</si>
  <si>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10/15/63</t>
  </si>
  <si>
    <t>35172</t>
  </si>
  <si>
    <t>tt0291172</t>
  </si>
  <si>
    <t>0.13582</t>
  </si>
  <si>
    <t>Le fils</t>
  </si>
  <si>
    <t>Olivier Gourmet|Morgan Marinne|Isabella Soupart|Nassim HassaÃ¯ni</t>
  </si>
  <si>
    <t>Jean-Pierre Dardenne|Luc Dardenne</t>
  </si>
  <si>
    <t>A joinery instructor at a rehab center refuses to take a new teen as his apprentice, but then begins to follow the boy through the hallways and streets.</t>
  </si>
  <si>
    <t>Les Films Du Fleuve|Archipel 35|Radio TÃ©lÃ©vision Belge Francophone (RTBF)</t>
  </si>
  <si>
    <t>5/23/02</t>
  </si>
  <si>
    <t>10697</t>
  </si>
  <si>
    <t>tt0216787</t>
  </si>
  <si>
    <t>0.130962</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</si>
  <si>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</si>
  <si>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</si>
  <si>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</si>
  <si>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</si>
  <si>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</si>
  <si>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3/1/00</t>
  </si>
  <si>
    <t>122192</t>
  </si>
  <si>
    <t>tt1946298</t>
  </si>
  <si>
    <t>0.292387</t>
  </si>
  <si>
    <t>Le Guetteur</t>
  </si>
  <si>
    <t>Violante Placido|Daniel Auteuil|Mathieu Kassovitz|Arly Jover|Olivier Gourmet</t>
  </si>
  <si>
    <t>Michele Placido</t>
  </si>
  <si>
    <t>suspense|theft</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</si>
  <si>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</si>
  <si>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</si>
  <si>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11876</t>
  </si>
  <si>
    <t>tt0113362</t>
  </si>
  <si>
    <t>0.194078</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</si>
  <si>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</si>
  <si>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</si>
  <si>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</si>
  <si>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</si>
  <si>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</si>
  <si>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War|Adventure|Drama|Romance</t>
  </si>
  <si>
    <t>France 2 CinÃ©ma|Hachette PremiÃ¨re|Canal+</t>
  </si>
  <si>
    <t>9/20/95</t>
  </si>
  <si>
    <t>21464503.0066044</t>
  </si>
  <si>
    <t>5920</t>
  </si>
  <si>
    <t>tt0067334</t>
  </si>
  <si>
    <t>0.188379</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</si>
  <si>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</si>
  <si>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</si>
  <si>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</si>
  <si>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</si>
  <si>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</si>
  <si>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</si>
  <si>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</si>
  <si>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6/23/71</t>
  </si>
  <si>
    <t>11796</t>
  </si>
  <si>
    <t>tt0100112</t>
  </si>
  <si>
    <t>0.243946</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</si>
  <si>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</si>
  <si>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</si>
  <si>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</si>
  <si>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</si>
  <si>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10/3/90</t>
  </si>
  <si>
    <t>44706</t>
  </si>
  <si>
    <t>tt0119863</t>
  </si>
  <si>
    <t>0.139139</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</si>
  <si>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</si>
  <si>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</si>
  <si>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</si>
  <si>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</si>
  <si>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</si>
  <si>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</si>
  <si>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</si>
  <si>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10/15/97</t>
  </si>
  <si>
    <t>13045</t>
  </si>
  <si>
    <t>tt0814768</t>
  </si>
  <si>
    <t>0.164897</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</si>
  <si>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</si>
  <si>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</si>
  <si>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</si>
  <si>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</si>
  <si>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3009</t>
  </si>
  <si>
    <t>tt0057427</t>
  </si>
  <si>
    <t>0.265925</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</si>
  <si>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</si>
  <si>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</si>
  <si>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</si>
  <si>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</si>
  <si>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</si>
  <si>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</si>
  <si>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12/21/62</t>
  </si>
  <si>
    <t>1672</t>
  </si>
  <si>
    <t>tt0082949</t>
  </si>
  <si>
    <t>0.332694</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</si>
  <si>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</si>
  <si>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</si>
  <si>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</si>
  <si>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</si>
  <si>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</si>
  <si>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10/21/81</t>
  </si>
  <si>
    <t>8899</t>
  </si>
  <si>
    <t>tt1186369</t>
  </si>
  <si>
    <t>0.117631</t>
  </si>
  <si>
    <t>Le Silence de Lorna</t>
  </si>
  <si>
    <t>Arta Dobroshi|JÃ©rÃ©mie Renier|Fabrizio Rongione|Alban Ukaj|Morgan Marinne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</si>
  <si>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</si>
  <si>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</si>
  <si>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</si>
  <si>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8/27/08</t>
  </si>
  <si>
    <t>85449</t>
  </si>
  <si>
    <t>tt1638350</t>
  </si>
  <si>
    <t>0.42488</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</si>
  <si>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</si>
  <si>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</si>
  <si>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</si>
  <si>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</si>
  <si>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The Film</t>
  </si>
  <si>
    <t>9/19/11</t>
  </si>
  <si>
    <t>24190</t>
  </si>
  <si>
    <t>tt0324197</t>
  </si>
  <si>
    <t>0.240657</t>
  </si>
  <si>
    <t>Le temps du loup</t>
  </si>
  <si>
    <t>Isabelle Huppert|Patrice ChÃ©reau|Brigitte RoÃ¼an|Daniel Duval|BÃ©atrice Dalle</t>
  </si>
  <si>
    <t>When Anna and her family arrive at their holiday home, they find it occupied by strangers. This confrontation is just the beginning of a painful learning process.</t>
  </si>
  <si>
    <t>Canal Plus|Wega Film|Bavaria Film</t>
  </si>
  <si>
    <t>2566</t>
  </si>
  <si>
    <t>tt0417189</t>
  </si>
  <si>
    <t>0.148714</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</si>
  <si>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</si>
  <si>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</si>
  <si>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</si>
  <si>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</si>
  <si>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</si>
  <si>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5/16/05</t>
  </si>
  <si>
    <t>40415</t>
  </si>
  <si>
    <t>tt0252665</t>
  </si>
  <si>
    <t>0.191697</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</si>
  <si>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</si>
  <si>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</si>
  <si>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</si>
  <si>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</si>
  <si>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</si>
  <si>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35436</t>
  </si>
  <si>
    <t>tt1194242</t>
  </si>
  <si>
    <t>0.137731</t>
  </si>
  <si>
    <t>Le Vilain</t>
  </si>
  <si>
    <t>Albert Dupontel|Catherine Frot|Bouli Lanners|Nicolas MariÃ©|Bernard Farcy</t>
  </si>
  <si>
    <t>http://www.studiocanal.com/tous-nos-films/films-comedie/cid8358/le-vilain.html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</si>
  <si>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</si>
  <si>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</si>
  <si>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209350</t>
  </si>
  <si>
    <t>tt2392326</t>
  </si>
  <si>
    <t>0.570444</t>
  </si>
  <si>
    <t>2225098</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</si>
  <si>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</si>
  <si>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</si>
  <si>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</si>
  <si>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</si>
  <si>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2082765.94111601</t>
  </si>
  <si>
    <t>14621</t>
  </si>
  <si>
    <t>tt0097722</t>
  </si>
  <si>
    <t>0.142879</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</si>
  <si>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</si>
  <si>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</si>
  <si>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</si>
  <si>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</si>
  <si>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</si>
  <si>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12772</t>
  </si>
  <si>
    <t>tt0104695</t>
  </si>
  <si>
    <t>0.218442</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</si>
  <si>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</si>
  <si>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</si>
  <si>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</si>
  <si>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</si>
  <si>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</si>
  <si>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</si>
  <si>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25195</t>
  </si>
  <si>
    <t>tt1216492</t>
  </si>
  <si>
    <t>1.2347</t>
  </si>
  <si>
    <t>29922472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</si>
  <si>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</si>
  <si>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</si>
  <si>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</si>
  <si>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</si>
  <si>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</si>
  <si>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</si>
  <si>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</si>
  <si>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283</t>
  </si>
  <si>
    <t>284286</t>
  </si>
  <si>
    <t>tt3062976</t>
  </si>
  <si>
    <t>0.307395</t>
  </si>
  <si>
    <t>3447633</t>
  </si>
  <si>
    <t>Learning to Drive</t>
  </si>
  <si>
    <t>Patricia Clarkson|Ben Kingsley|Jake Weber|Sarita Choudhury|Grace Gummer</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</si>
  <si>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</si>
  <si>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</si>
  <si>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Broad Green Pictures|Lavender Pictures</t>
  </si>
  <si>
    <t>3171820.96439877</t>
  </si>
  <si>
    <t>25018</t>
  </si>
  <si>
    <t>tt0099994</t>
  </si>
  <si>
    <t>0.388685</t>
  </si>
  <si>
    <t>5765562</t>
  </si>
  <si>
    <t>Leatherface: Texas Chainsaw Massacre III</t>
  </si>
  <si>
    <t>Kate Hodge|Ken Foree|R.A. Mihailoff|William Butler|Viggo Mortensen</t>
  </si>
  <si>
    <t>Jeff Burr</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</si>
  <si>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</si>
  <si>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</si>
  <si>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</si>
  <si>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9622138.00589321</t>
  </si>
  <si>
    <t>37244</t>
  </si>
  <si>
    <t>tt0119509</t>
  </si>
  <si>
    <t>0.143585</t>
  </si>
  <si>
    <t>Leave it to Beaver</t>
  </si>
  <si>
    <t>Christopher McDonald|Janine Turner|Cameron Finley|Erik von Detten|Adam Zolotin</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</si>
  <si>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</si>
  <si>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</si>
  <si>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</si>
  <si>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12834</t>
  </si>
  <si>
    <t>tt1151359</t>
  </si>
  <si>
    <t>0.606857</t>
  </si>
  <si>
    <t>985117</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</si>
  <si>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</si>
  <si>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</si>
  <si>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</si>
  <si>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</si>
  <si>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</si>
  <si>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</si>
  <si>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</si>
  <si>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</si>
  <si>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1001273.34646387</t>
  </si>
  <si>
    <t>451</t>
  </si>
  <si>
    <t>tt0113627</t>
  </si>
  <si>
    <t>1.162695</t>
  </si>
  <si>
    <t>49800000</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</si>
  <si>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</si>
  <si>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</si>
  <si>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</si>
  <si>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</si>
  <si>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</si>
  <si>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</si>
  <si>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</si>
  <si>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5151480.72158507</t>
  </si>
  <si>
    <t>71262149.9819269</t>
  </si>
  <si>
    <t>32084</t>
  </si>
  <si>
    <t>tt1483831</t>
  </si>
  <si>
    <t>0.14086</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</si>
  <si>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</si>
  <si>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</si>
  <si>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</si>
  <si>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</si>
  <si>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</si>
  <si>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137366</t>
  </si>
  <si>
    <t>tt2414166</t>
  </si>
  <si>
    <t>0.332598</t>
  </si>
  <si>
    <t>Led Zeppelin: Celebration Day</t>
  </si>
  <si>
    <t>Robert Plant|Jimmy Page|John Paul Jones|Jason Bonham</t>
  </si>
  <si>
    <t>http://www.ledzeppelin.com</t>
  </si>
  <si>
    <t>Dick Carruthers</t>
  </si>
  <si>
    <t>concert film</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</si>
  <si>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</si>
  <si>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218043</t>
  </si>
  <si>
    <t>tt2467046</t>
  </si>
  <si>
    <t>2.601775</t>
  </si>
  <si>
    <t>19682924</t>
  </si>
  <si>
    <t>Left Behind</t>
  </si>
  <si>
    <t>Nicolas Cage|Chad Michael Murray|Lea Thompson|Nicky Whelan|Martin Klebba</t>
  </si>
  <si>
    <t>http://www.leftbehindmovie.com/</t>
  </si>
  <si>
    <t>The End Begins</t>
  </si>
  <si>
    <t>airplane|the rapture|remake|pilot hero</t>
  </si>
  <si>
    <t>A small group of survivors are left behind after millions of people suddenly vanish during the rapture and the world is plunged into chaos and destruction.</t>
  </si>
  <si>
    <t>Stoney Lake Entertainment</t>
  </si>
  <si>
    <t>14737456.8123433</t>
  </si>
  <si>
    <t>18129765.1494147</t>
  </si>
  <si>
    <t>37302</t>
  </si>
  <si>
    <t>tt0190524</t>
  </si>
  <si>
    <t>0.111405</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</si>
  <si>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</si>
  <si>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</si>
  <si>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</si>
  <si>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</si>
  <si>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Drama|Fantasy|Science Fiction|Thriller</t>
  </si>
  <si>
    <t>Cloud Ten Pictures</t>
  </si>
  <si>
    <t>10/30/00</t>
  </si>
  <si>
    <t>29229</t>
  </si>
  <si>
    <t>tt0283644</t>
  </si>
  <si>
    <t>0.163437</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</si>
  <si>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</si>
  <si>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</si>
  <si>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</si>
  <si>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</si>
  <si>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</si>
  <si>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</si>
  <si>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10/29/02</t>
  </si>
  <si>
    <t>38828</t>
  </si>
  <si>
    <t>tt0443567</t>
  </si>
  <si>
    <t>0.063234</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</si>
  <si>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</si>
  <si>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</si>
  <si>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</si>
  <si>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</si>
  <si>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9930</t>
  </si>
  <si>
    <t>tt0091396</t>
  </si>
  <si>
    <t>0.459144</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</si>
  <si>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</si>
  <si>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</si>
  <si>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</si>
  <si>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</si>
  <si>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</si>
  <si>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</si>
  <si>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6/18/86</t>
  </si>
  <si>
    <t>8835</t>
  </si>
  <si>
    <t>tt0250494</t>
  </si>
  <si>
    <t>1.69775299999999</t>
  </si>
  <si>
    <t>141774679</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</si>
  <si>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</si>
  <si>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</si>
  <si>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</si>
  <si>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</si>
  <si>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</si>
  <si>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</si>
  <si>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7/13/01</t>
  </si>
  <si>
    <t>22166786.1004891</t>
  </si>
  <si>
    <t>174593832.436584</t>
  </si>
  <si>
    <t>10327</t>
  </si>
  <si>
    <t>tt0333780</t>
  </si>
  <si>
    <t>1.118671</t>
  </si>
  <si>
    <t>124914842</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</si>
  <si>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</si>
  <si>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</si>
  <si>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</si>
  <si>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</si>
  <si>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</si>
  <si>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</si>
  <si>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53340869.0152137</t>
  </si>
  <si>
    <t>148068138.337291</t>
  </si>
  <si>
    <t>16985</t>
  </si>
  <si>
    <t>tt1015999</t>
  </si>
  <si>
    <t>0.311776</t>
  </si>
  <si>
    <t>Legally Blondes</t>
  </si>
  <si>
    <t>Milly Rosso|Becky Rosso|Christopher Cousins|Brittany Curran|Chloe Bridges</t>
  </si>
  <si>
    <t>Moving from England to California, the youngest cousins of Elle Woods must defend themselves when their schools reigning forces turn on the girls and try to frame them for a crime.</t>
  </si>
  <si>
    <t>4/28/09</t>
  </si>
  <si>
    <t>276907</t>
  </si>
  <si>
    <t>tt3569230</t>
  </si>
  <si>
    <t>2.28135</t>
  </si>
  <si>
    <t>42972994</t>
  </si>
  <si>
    <t>Legend</t>
  </si>
  <si>
    <t>Tom Hardy|Emily Browning|Christopher Eccleston|David Thewlis|Taron Egerton</t>
  </si>
  <si>
    <t>https://www.uphe.com/movies/legend-2015</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</si>
  <si>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</si>
  <si>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</si>
  <si>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</si>
  <si>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Films|Cross Creek Pictures|Anton Capital Entertainment (ACE)</t>
  </si>
  <si>
    <t>22999989.8800044</t>
  </si>
  <si>
    <t>39535137.0845396</t>
  </si>
  <si>
    <t>11976</t>
  </si>
  <si>
    <t>tt0089469</t>
  </si>
  <si>
    <t>1.613752</t>
  </si>
  <si>
    <t>15502112</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</si>
  <si>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</si>
  <si>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</si>
  <si>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</si>
  <si>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</si>
  <si>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</si>
  <si>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</si>
  <si>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31425355.1848319</t>
  </si>
  <si>
    <t>47626</t>
  </si>
  <si>
    <t>tt1744776</t>
  </si>
  <si>
    <t>0.534572</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</si>
  <si>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</si>
  <si>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</si>
  <si>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</si>
  <si>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</si>
  <si>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</si>
  <si>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41216</t>
  </si>
  <si>
    <t>tt1219342</t>
  </si>
  <si>
    <t>0.914278</t>
  </si>
  <si>
    <t>140073390</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</si>
  <si>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</si>
  <si>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</si>
  <si>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</si>
  <si>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</si>
  <si>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</si>
  <si>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</si>
  <si>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</si>
  <si>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7/10/10</t>
  </si>
  <si>
    <t>471</t>
  </si>
  <si>
    <t>184155</t>
  </si>
  <si>
    <t>tt2182001</t>
  </si>
  <si>
    <t>0.110783</t>
  </si>
  <si>
    <t>7720000</t>
  </si>
  <si>
    <t>Legenda No. 17</t>
  </si>
  <si>
    <t>Danila Kozlovskiy|Oleg Menshikov|Vladimir Menshov|Roman Madyanov|Svetlana Ivanova</t>
  </si>
  <si>
    <t>Nikolay Lebedev</t>
  </si>
  <si>
    <t>biography|sport|hockey</t>
  </si>
  <si>
    <t>Biopic of Russian ice hockey legend Valeri Kharlamov from early childhood, rising to the pinnacle of the sport and his untimely death</t>
  </si>
  <si>
    <t>Three T Productions|Studio Trite|VGTRK|Vserossiyskaya Gosudarstvennaya Televizionnaya i Radioveshchatelnaya Kompaniya (VGTRK)</t>
  </si>
  <si>
    <t>4/17/13</t>
  </si>
  <si>
    <t>7226177.48315607</t>
  </si>
  <si>
    <t>43922</t>
  </si>
  <si>
    <t>tt1563704</t>
  </si>
  <si>
    <t>0.140371</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</si>
  <si>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</si>
  <si>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</si>
  <si>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</si>
  <si>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</si>
  <si>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</si>
  <si>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</si>
  <si>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</si>
  <si>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</si>
  <si>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9/9/10</t>
  </si>
  <si>
    <t>59981</t>
  </si>
  <si>
    <t>tt0884726</t>
  </si>
  <si>
    <t>0.354271</t>
  </si>
  <si>
    <t>18662027</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</si>
  <si>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</si>
  <si>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</si>
  <si>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</si>
  <si>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</si>
  <si>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</si>
  <si>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</si>
  <si>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</si>
  <si>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6/13/13</t>
  </si>
  <si>
    <t>65522334.6918297</t>
  </si>
  <si>
    <t>17468279.7017423</t>
  </si>
  <si>
    <t>4476</t>
  </si>
  <si>
    <t>tt0110322</t>
  </si>
  <si>
    <t>1.253496</t>
  </si>
  <si>
    <t>160638883</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</si>
  <si>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</si>
  <si>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</si>
  <si>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</si>
  <si>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</si>
  <si>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</si>
  <si>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</si>
  <si>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</si>
  <si>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236317718.023514</t>
  </si>
  <si>
    <t>22894</t>
  </si>
  <si>
    <t>tt1038686</t>
  </si>
  <si>
    <t>0.992107</t>
  </si>
  <si>
    <t>67918658</t>
  </si>
  <si>
    <t>Legion</t>
  </si>
  <si>
    <t>Paul Bettany|Dennis Quaid|Kevin Durand|Kate Walsh|Doug Jones</t>
  </si>
  <si>
    <t>http://www.legionmovie.com</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</si>
  <si>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</si>
  <si>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</si>
  <si>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</si>
  <si>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3513</t>
  </si>
  <si>
    <t>tt0126388</t>
  </si>
  <si>
    <t>0.455743</t>
  </si>
  <si>
    <t>Legionnaire</t>
  </si>
  <si>
    <t>Jean-Claude Van Damme|Adewale Akinnuoye-Agbaje|Steven Berkoff|Nicholas Farrell|Jim Carter</t>
  </si>
  <si>
    <t>Peter MacDonald</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</si>
  <si>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</si>
  <si>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</si>
  <si>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</si>
  <si>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</si>
  <si>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12/3/98</t>
  </si>
  <si>
    <t>177271</t>
  </si>
  <si>
    <t>tt2465238</t>
  </si>
  <si>
    <t>0.134512</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</si>
  <si>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</si>
  <si>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</si>
  <si>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</si>
  <si>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</si>
  <si>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</si>
  <si>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</si>
  <si>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</si>
  <si>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</si>
  <si>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322456</t>
  </si>
  <si>
    <t>tt4189260</t>
  </si>
  <si>
    <t>0.821443</t>
  </si>
  <si>
    <t>LEGO DC Comics Super Heroes: Justice League vs. Bizarro League</t>
  </si>
  <si>
    <t>Nolan North|Troy Baker|Diedrich Bader|Khary Payton|James Arnold Taylor</t>
  </si>
  <si>
    <t>http://www.lego.com/en-us/dccomicssuperheroes</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</si>
  <si>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</si>
  <si>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</si>
  <si>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</si>
  <si>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353595</t>
  </si>
  <si>
    <t>tt4938416</t>
  </si>
  <si>
    <t>0.47784</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</si>
  <si>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</si>
  <si>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</si>
  <si>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</si>
  <si>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</si>
  <si>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</si>
  <si>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8/25/15</t>
  </si>
  <si>
    <t>253617</t>
  </si>
  <si>
    <t>tt3322904</t>
  </si>
  <si>
    <t>0.364794</t>
  </si>
  <si>
    <t>LEGO Marvel Super Heroes: Maximum Overload</t>
  </si>
  <si>
    <t>Troy Baker|Drake Bell|Fred Tatasciore|Dee Bradley Baker|Steve Blum</t>
  </si>
  <si>
    <t>http://marvel.com/news/tv/2013/11/5/21463/watch_lego_marvel_super_heroes_maximum_overload</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</si>
  <si>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</si>
  <si>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</si>
  <si>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</si>
  <si>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</si>
  <si>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122088</t>
  </si>
  <si>
    <t>tt2219514</t>
  </si>
  <si>
    <t>0.18021</t>
  </si>
  <si>
    <t>1775316</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</si>
  <si>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</si>
  <si>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</si>
  <si>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</si>
  <si>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</si>
  <si>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</si>
  <si>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</si>
  <si>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1686096.21859314</t>
  </si>
  <si>
    <t>1622</t>
  </si>
  <si>
    <t>tt0415932</t>
  </si>
  <si>
    <t>0.263334</t>
  </si>
  <si>
    <t>793604</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</si>
  <si>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</si>
  <si>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</si>
  <si>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</si>
  <si>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</si>
  <si>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</si>
  <si>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Diaphana Films</t>
  </si>
  <si>
    <t>886109.092922965</t>
  </si>
  <si>
    <t>53344</t>
  </si>
  <si>
    <t>tt1236472</t>
  </si>
  <si>
    <t>0.06447</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</si>
  <si>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</si>
  <si>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</si>
  <si>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</si>
  <si>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</si>
  <si>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</si>
  <si>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</si>
  <si>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</si>
  <si>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3/15/10</t>
  </si>
  <si>
    <t>280000</t>
  </si>
  <si>
    <t>tt2396436</t>
  </si>
  <si>
    <t>0.487316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</si>
  <si>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</si>
  <si>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</si>
  <si>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</si>
  <si>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</si>
  <si>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</si>
  <si>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8/25/14</t>
  </si>
  <si>
    <t>65218</t>
  </si>
  <si>
    <t>tt1648204</t>
  </si>
  <si>
    <t>0.420673</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</si>
  <si>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</si>
  <si>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</si>
  <si>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</si>
  <si>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</si>
  <si>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</si>
  <si>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</si>
  <si>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4/15/11</t>
  </si>
  <si>
    <t>11774</t>
  </si>
  <si>
    <t>tt0339291</t>
  </si>
  <si>
    <t>1.665648</t>
  </si>
  <si>
    <t>209073645</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</si>
  <si>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</si>
  <si>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</si>
  <si>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</si>
  <si>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</si>
  <si>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</si>
  <si>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Paramount Pictures|Scott Rudin Productions|Nickelodeon Movies|DreamWorks Pictures|Kumar Mobiliengesellschaft mbH &amp; Co. Projekt Nr. 2 KG</t>
  </si>
  <si>
    <t>12/16/04</t>
  </si>
  <si>
    <t>747</t>
  </si>
  <si>
    <t>161622355.9737</t>
  </si>
  <si>
    <t>241364107.692208</t>
  </si>
  <si>
    <t>2325</t>
  </si>
  <si>
    <t>tt0432314</t>
  </si>
  <si>
    <t>0.258982</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</si>
  <si>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</si>
  <si>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</si>
  <si>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</si>
  <si>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</si>
  <si>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</si>
  <si>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</si>
  <si>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</si>
  <si>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</si>
  <si>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11475</t>
  </si>
  <si>
    <t>tt0097728</t>
  </si>
  <si>
    <t>0.403984</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</si>
  <si>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</si>
  <si>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</si>
  <si>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</si>
  <si>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</si>
  <si>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</si>
  <si>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3/24/89</t>
  </si>
  <si>
    <t>27094</t>
  </si>
  <si>
    <t>tt0071746</t>
  </si>
  <si>
    <t>0.090854</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</si>
  <si>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</si>
  <si>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</si>
  <si>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</si>
  <si>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</si>
  <si>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</si>
  <si>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</si>
  <si>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11/10/74</t>
  </si>
  <si>
    <t>11811</t>
  </si>
  <si>
    <t>tt0107387</t>
  </si>
  <si>
    <t>0.134756</t>
  </si>
  <si>
    <t>8556940</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</si>
  <si>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</si>
  <si>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</si>
  <si>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</si>
  <si>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</si>
  <si>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</si>
  <si>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</si>
  <si>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Trimark Pictures</t>
  </si>
  <si>
    <t>1/8/93</t>
  </si>
  <si>
    <t>12916443.8940581</t>
  </si>
  <si>
    <t>18009</t>
  </si>
  <si>
    <t>tt0110329</t>
  </si>
  <si>
    <t>0.270267</t>
  </si>
  <si>
    <t>2260622</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</si>
  <si>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</si>
  <si>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</si>
  <si>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</si>
  <si>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</si>
  <si>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</si>
  <si>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4/7/94</t>
  </si>
  <si>
    <t>2942223.12319632</t>
  </si>
  <si>
    <t>3325627.16060316</t>
  </si>
  <si>
    <t>19286</t>
  </si>
  <si>
    <t>tt0113636</t>
  </si>
  <si>
    <t>0.144385</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</si>
  <si>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</si>
  <si>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</si>
  <si>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</si>
  <si>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</si>
  <si>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</si>
  <si>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Comedy|Fantasy|Horror</t>
  </si>
  <si>
    <t>7/4/95</t>
  </si>
  <si>
    <t>19287</t>
  </si>
  <si>
    <t>tt0116861</t>
  </si>
  <si>
    <t>0.208611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</si>
  <si>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</si>
  <si>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</si>
  <si>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</si>
  <si>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</si>
  <si>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</si>
  <si>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</si>
  <si>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</si>
  <si>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18011</t>
  </si>
  <si>
    <t>tt0209095</t>
  </si>
  <si>
    <t>0.402275</t>
  </si>
  <si>
    <t>Leprechaun in the Hood</t>
  </si>
  <si>
    <t>Warwick Davis|Ice-T|Coolio|Anthony Montgomery|Rashaan Nall</t>
  </si>
  <si>
    <t>Rob Spera</t>
  </si>
  <si>
    <t>Evil's in the house.</t>
  </si>
  <si>
    <t>leprechaun</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</si>
  <si>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</si>
  <si>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3/28/00</t>
  </si>
  <si>
    <t>19288</t>
  </si>
  <si>
    <t>tt0339294</t>
  </si>
  <si>
    <t>0.197848</t>
  </si>
  <si>
    <t>Leprechaun: Back 2 tha Hood</t>
  </si>
  <si>
    <t>Warwick Davis|Tangi Miller|Laz Alonso|Page Kennedy|Sherrie Jackson</t>
  </si>
  <si>
    <t>Steven Ayromlooi</t>
  </si>
  <si>
    <t>Evil has a whole new rap!</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</si>
  <si>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</si>
  <si>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</si>
  <si>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126172</t>
  </si>
  <si>
    <t>tt2345613</t>
  </si>
  <si>
    <t>0.309634</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</si>
  <si>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</si>
  <si>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</si>
  <si>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</si>
  <si>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</si>
  <si>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</si>
  <si>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21316</t>
  </si>
  <si>
    <t>tt0486761</t>
  </si>
  <si>
    <t>0.751428</t>
  </si>
  <si>
    <t>Leroy &amp; Stitch</t>
  </si>
  <si>
    <t>Tia Carrere|Daveigh Chase|Zoe Caldwell|Kevin McDonald</t>
  </si>
  <si>
    <t>Tony Craig|Roberts Gannaway</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</si>
  <si>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</si>
  <si>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</si>
  <si>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39681</t>
  </si>
  <si>
    <t>tt0445054</t>
  </si>
  <si>
    <t>0.237797</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</si>
  <si>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</si>
  <si>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</si>
  <si>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</si>
  <si>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</si>
  <si>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</si>
  <si>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</si>
  <si>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</si>
  <si>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</si>
  <si>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6/22/10</t>
  </si>
  <si>
    <t>93188</t>
  </si>
  <si>
    <t>tt1815799</t>
  </si>
  <si>
    <t>0.257025</t>
  </si>
  <si>
    <t>8978040</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</si>
  <si>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</si>
  <si>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</si>
  <si>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</si>
  <si>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</si>
  <si>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</si>
  <si>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</si>
  <si>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</si>
  <si>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8703294.40230794</t>
  </si>
  <si>
    <t>16276</t>
  </si>
  <si>
    <t>tt0462667</t>
  </si>
  <si>
    <t>0.188658</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</si>
  <si>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</si>
  <si>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</si>
  <si>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</si>
  <si>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</si>
  <si>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</si>
  <si>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</si>
  <si>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</si>
  <si>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4/14/06</t>
  </si>
  <si>
    <t>16930</t>
  </si>
  <si>
    <t>tt0383995</t>
  </si>
  <si>
    <t>569217</t>
  </si>
  <si>
    <t>Les Clefs de bagnole</t>
  </si>
  <si>
    <t>Laurent Baffie|Daniel Russo|Pascal Sellem|GÃ©rard Depardieu|Guillaume Canet</t>
  </si>
  <si>
    <t>Laurent Baffie</t>
  </si>
  <si>
    <t>Laurent Baffie Productions</t>
  </si>
  <si>
    <t>12/10/03</t>
  </si>
  <si>
    <t>674722.876405176</t>
  </si>
  <si>
    <t>10870</t>
  </si>
  <si>
    <t>tt0368668</t>
  </si>
  <si>
    <t>0.508061</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</si>
  <si>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</si>
  <si>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</si>
  <si>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</si>
  <si>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</si>
  <si>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</si>
  <si>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</si>
  <si>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14791</t>
  </si>
  <si>
    <t>tt0808230</t>
  </si>
  <si>
    <t>0.124689</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</si>
  <si>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</si>
  <si>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</si>
  <si>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</si>
  <si>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</si>
  <si>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</si>
  <si>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</si>
  <si>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22502</t>
  </si>
  <si>
    <t>tt0296619</t>
  </si>
  <si>
    <t>0.327103</t>
  </si>
  <si>
    <t>Les Enfants de la Pluie</t>
  </si>
  <si>
    <t>FrÃ©dÃ©ric Cerdal|Marjolaine Poulain|Fily Keita|Benjamin Pascal</t>
  </si>
  <si>
    <t>Philippe Leclerc</t>
  </si>
  <si>
    <t>There is a world with two towns that are big enemies: Pyross and Hydross.</t>
  </si>
  <si>
    <t>MK2 Production</t>
  </si>
  <si>
    <t>6/25/03</t>
  </si>
  <si>
    <t>8266</t>
  </si>
  <si>
    <t>tt0824330</t>
  </si>
  <si>
    <t>0.283048</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</si>
  <si>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</si>
  <si>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</si>
  <si>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</si>
  <si>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</si>
  <si>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</si>
  <si>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</si>
  <si>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</si>
  <si>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217337</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</si>
  <si>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</si>
  <si>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</si>
  <si>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</si>
  <si>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</si>
  <si>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</si>
  <si>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</si>
  <si>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</si>
  <si>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8/11/13</t>
  </si>
  <si>
    <t>46175</t>
  </si>
  <si>
    <t>tt0067690</t>
  </si>
  <si>
    <t>0.005235</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</si>
  <si>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</si>
  <si>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</si>
  <si>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</si>
  <si>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</si>
  <si>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</si>
  <si>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</si>
  <si>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</si>
  <si>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5/28/71</t>
  </si>
  <si>
    <t>82695</t>
  </si>
  <si>
    <t>tt1707386</t>
  </si>
  <si>
    <t>1.608797</t>
  </si>
  <si>
    <t>441809770</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</si>
  <si>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</si>
  <si>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</si>
  <si>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</si>
  <si>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</si>
  <si>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</si>
  <si>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</si>
  <si>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</si>
  <si>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1278</t>
  </si>
  <si>
    <t>419606302.503051</t>
  </si>
  <si>
    <t>4415</t>
  </si>
  <si>
    <t>tt0119683</t>
  </si>
  <si>
    <t>0.737255</t>
  </si>
  <si>
    <t>14096321</t>
  </si>
  <si>
    <t>Liam Neeson|Geoffrey Rush|Uma Thurman|Claire Danes|Hans Matheson</t>
  </si>
  <si>
    <t>Bille August</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</si>
  <si>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</si>
  <si>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</si>
  <si>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</si>
  <si>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18856584.7323732</t>
  </si>
  <si>
    <t>158675</t>
  </si>
  <si>
    <t>tt1754109</t>
  </si>
  <si>
    <t>0.224171</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</si>
  <si>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</si>
  <si>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</si>
  <si>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</si>
  <si>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</si>
  <si>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</si>
  <si>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</si>
  <si>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10/3/10</t>
  </si>
  <si>
    <t>91690</t>
  </si>
  <si>
    <t>tt1852006</t>
  </si>
  <si>
    <t>0.025124</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</si>
  <si>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</si>
  <si>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</si>
  <si>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</si>
  <si>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</si>
  <si>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</si>
  <si>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Drama|Comedy|Foreign</t>
  </si>
  <si>
    <t>France 3 CinÃ©ma|Agat Films &amp; Cie</t>
  </si>
  <si>
    <t>tt0409184</t>
  </si>
  <si>
    <t>0.367248</t>
  </si>
  <si>
    <t>23727301</t>
  </si>
  <si>
    <t>Les PoupÃ©es Russes</t>
  </si>
  <si>
    <t>Romain Duris|Kelly Reilly|Audrey Tautou|CÃ©cile De France|Kevin Bishop</t>
  </si>
  <si>
    <t>CÃ©dric Klapisch</t>
  </si>
  <si>
    <t>paris|london|sex|screenplay|screenwriter</t>
  </si>
  <si>
    <t>Five years after their summer together in Barcelona, Xavier, William, Wendy, Martine and Isabelle reunite.</t>
  </si>
  <si>
    <t>StudioCanal|TPS CinÃ©ma|Lunar Films|Canal+|Ce Qui Me Meut Motion Pictures</t>
  </si>
  <si>
    <t>6/15/05</t>
  </si>
  <si>
    <t>26493033.2591823</t>
  </si>
  <si>
    <t>40413</t>
  </si>
  <si>
    <t>tt0119981</t>
  </si>
  <si>
    <t>0.077201</t>
  </si>
  <si>
    <t>Les Randonneurs</t>
  </si>
  <si>
    <t>Philippe Harel|Vincent Elbaz|GÃ©raldine Pailhas|Karin Viard|BenoÃ®t Poelvoorde</t>
  </si>
  <si>
    <t>Deux filles et trois garÃ§ons partent en randonnÃ©e sur l'Ã®le de BeautÃ©. La difficultÃ© des chemins escarpÃ©s de la Corse va les rÃ©vÃ©ler Ã  eux-mÃªmes.</t>
  </si>
  <si>
    <t>3/12/97</t>
  </si>
  <si>
    <t>191718</t>
  </si>
  <si>
    <t>tt2811878</t>
  </si>
  <si>
    <t>0.064476</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</si>
  <si>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</si>
  <si>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</si>
  <si>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</si>
  <si>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</si>
  <si>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</si>
  <si>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</si>
  <si>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87558</t>
  </si>
  <si>
    <t>tt1754787</t>
  </si>
  <si>
    <t>0.0803</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</si>
  <si>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</si>
  <si>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</si>
  <si>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</si>
  <si>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</si>
  <si>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Big World</t>
  </si>
  <si>
    <t>37653</t>
  </si>
  <si>
    <t>tt0114732</t>
  </si>
  <si>
    <t>0.324339</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</si>
  <si>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</si>
  <si>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</si>
  <si>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</si>
  <si>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</si>
  <si>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</si>
  <si>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12/13/95</t>
  </si>
  <si>
    <t>10732251.5033022</t>
  </si>
  <si>
    <t>18238</t>
  </si>
  <si>
    <t>tt1020885</t>
  </si>
  <si>
    <t>0.295735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</si>
  <si>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</si>
  <si>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</si>
  <si>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</si>
  <si>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</si>
  <si>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</si>
  <si>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</si>
  <si>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</si>
  <si>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</si>
  <si>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3/16/09</t>
  </si>
  <si>
    <t>13703</t>
  </si>
  <si>
    <t>tt0093407</t>
  </si>
  <si>
    <t>0.184469</t>
  </si>
  <si>
    <t>12396383</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</si>
  <si>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</si>
  <si>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</si>
  <si>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</si>
  <si>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</si>
  <si>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</si>
  <si>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</si>
  <si>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</si>
  <si>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Twentieth Century Fox Film Corporation|Amercent Films|American Entertainment Partners L.P.</t>
  </si>
  <si>
    <t>11/6/87</t>
  </si>
  <si>
    <t>23789656.1180572</t>
  </si>
  <si>
    <t>20556</t>
  </si>
  <si>
    <t>tt0065976</t>
  </si>
  <si>
    <t>0.146682999999999</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</si>
  <si>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</si>
  <si>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</si>
  <si>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</si>
  <si>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</si>
  <si>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</si>
  <si>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5/13/70</t>
  </si>
  <si>
    <t>19118</t>
  </si>
  <si>
    <t>tt0097731</t>
  </si>
  <si>
    <t>0.106834</t>
  </si>
  <si>
    <t>Let It Ride</t>
  </si>
  <si>
    <t>Richard Dreyfuss|David Johansen|Teri Garr|Jennifer Tilly|Allen Garfield</t>
  </si>
  <si>
    <t>Joe Pytka</t>
  </si>
  <si>
    <t>He drinks. He smokes. He gambles. He curses. He thinks about committing adultery. You'll love him.</t>
  </si>
  <si>
    <t>gambling|guard|compulsive gambling|blood donation|luck</t>
  </si>
  <si>
    <t>A gambler used to losing is having a very good day.</t>
  </si>
  <si>
    <t>114955</t>
  </si>
  <si>
    <t>tt2165933</t>
  </si>
  <si>
    <t>0.115589</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</si>
  <si>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</si>
  <si>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</si>
  <si>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</si>
  <si>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</si>
  <si>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</si>
  <si>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41402</t>
  </si>
  <si>
    <t>tt1228987</t>
  </si>
  <si>
    <t>0.919635</t>
  </si>
  <si>
    <t>24145613</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</si>
  <si>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</si>
  <si>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</si>
  <si>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</si>
  <si>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</si>
  <si>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</si>
  <si>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</si>
  <si>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</si>
  <si>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</si>
  <si>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276488</t>
  </si>
  <si>
    <t>tt3148348</t>
  </si>
  <si>
    <t>0.277049</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</si>
  <si>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</si>
  <si>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</si>
  <si>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</si>
  <si>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</si>
  <si>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</si>
  <si>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</si>
  <si>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</si>
  <si>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193893</t>
  </si>
  <si>
    <t>tt1924435</t>
  </si>
  <si>
    <t>3.14993</t>
  </si>
  <si>
    <t>136621271</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</si>
  <si>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</si>
  <si>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</si>
  <si>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</si>
  <si>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</si>
  <si>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</si>
  <si>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</si>
  <si>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</si>
  <si>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125840630.063122</t>
  </si>
  <si>
    <t>9809</t>
  </si>
  <si>
    <t>tt0454987</t>
  </si>
  <si>
    <t>0.249949</t>
  </si>
  <si>
    <t>4630045</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</si>
  <si>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</si>
  <si>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</si>
  <si>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</si>
  <si>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</si>
  <si>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</si>
  <si>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</si>
  <si>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11/17/06</t>
  </si>
  <si>
    <t>5008176.8780021</t>
  </si>
  <si>
    <t>300706</t>
  </si>
  <si>
    <t>tt2980708</t>
  </si>
  <si>
    <t>0.340101</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</si>
  <si>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</si>
  <si>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</si>
  <si>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</si>
  <si>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</si>
  <si>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</si>
  <si>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</si>
  <si>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</si>
  <si>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12/23/14</t>
  </si>
  <si>
    <t>24014</t>
  </si>
  <si>
    <t>tt0054022</t>
  </si>
  <si>
    <t>0.875173</t>
  </si>
  <si>
    <t>Let's Make Love</t>
  </si>
  <si>
    <t>Marilyn Monroe|Yves Montand|Tony Randall|Frankie Vaughan|Wilfrid Hyde-White</t>
  </si>
  <si>
    <t>George Cukor</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</si>
  <si>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</si>
  <si>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</si>
  <si>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</si>
  <si>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10/7/60</t>
  </si>
  <si>
    <t>941</t>
  </si>
  <si>
    <t>tt0093409</t>
  </si>
  <si>
    <t>1.393529</t>
  </si>
  <si>
    <t>120207127</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</si>
  <si>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</si>
  <si>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</si>
  <si>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</si>
  <si>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</si>
  <si>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</si>
  <si>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28786206.5709698</t>
  </si>
  <si>
    <t>230687145.941653</t>
  </si>
  <si>
    <t>942</t>
  </si>
  <si>
    <t>tt0097733</t>
  </si>
  <si>
    <t>1.510501</t>
  </si>
  <si>
    <t>227853986</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</si>
  <si>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</si>
  <si>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</si>
  <si>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</si>
  <si>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</si>
  <si>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</si>
  <si>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7/7/89</t>
  </si>
  <si>
    <t>608</t>
  </si>
  <si>
    <t>43974623.4760814</t>
  </si>
  <si>
    <t>400791729.674973</t>
  </si>
  <si>
    <t>943</t>
  </si>
  <si>
    <t>tt0104714</t>
  </si>
  <si>
    <t>1.574949</t>
  </si>
  <si>
    <t>321731527</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</si>
  <si>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</si>
  <si>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</si>
  <si>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</si>
  <si>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</si>
  <si>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</si>
  <si>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5/15/92</t>
  </si>
  <si>
    <t>499978596.423941</t>
  </si>
  <si>
    <t>tt0122151</t>
  </si>
  <si>
    <t>1.206274</t>
  </si>
  <si>
    <t>285444603</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</si>
  <si>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</si>
  <si>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</si>
  <si>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</si>
  <si>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</si>
  <si>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</si>
  <si>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</si>
  <si>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7/10/98</t>
  </si>
  <si>
    <t>381837952.105954</t>
  </si>
  <si>
    <t>38017</t>
  </si>
  <si>
    <t>tt0119522</t>
  </si>
  <si>
    <t>0.189048</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</si>
  <si>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</si>
  <si>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</si>
  <si>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</si>
  <si>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1251</t>
  </si>
  <si>
    <t>tt0498380</t>
  </si>
  <si>
    <t>0.723825</t>
  </si>
  <si>
    <t>68673228</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</si>
  <si>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</si>
  <si>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</si>
  <si>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</si>
  <si>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</si>
  <si>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</si>
  <si>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</si>
  <si>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Action|Adventure|Drama|War</t>
  </si>
  <si>
    <t>12/19/06</t>
  </si>
  <si>
    <t>20551714.0075398</t>
  </si>
  <si>
    <t>74281712.7279252</t>
  </si>
  <si>
    <t>35691</t>
  </si>
  <si>
    <t>tt1462054</t>
  </si>
  <si>
    <t>0.107729</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</si>
  <si>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</si>
  <si>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</si>
  <si>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</si>
  <si>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</si>
  <si>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</si>
  <si>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</si>
  <si>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</si>
  <si>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</si>
  <si>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37056</t>
  </si>
  <si>
    <t>tt0892318</t>
  </si>
  <si>
    <t>2.033563</t>
  </si>
  <si>
    <t>Letters to Juliet</t>
  </si>
  <si>
    <t>Amanda Seyfried|Gael GarcÃ­a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</si>
  <si>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</si>
  <si>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</si>
  <si>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</si>
  <si>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</si>
  <si>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</si>
  <si>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482</t>
  </si>
  <si>
    <t>127962</t>
  </si>
  <si>
    <t>tt2332522</t>
  </si>
  <si>
    <t>0.406609</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</si>
  <si>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</si>
  <si>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</si>
  <si>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</si>
  <si>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</si>
  <si>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</si>
  <si>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</si>
  <si>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</si>
  <si>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8/9/12</t>
  </si>
  <si>
    <t>14372</t>
  </si>
  <si>
    <t>tt0097737</t>
  </si>
  <si>
    <t>0.670104</t>
  </si>
  <si>
    <t>15704614</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</si>
  <si>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</si>
  <si>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</si>
  <si>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</si>
  <si>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</si>
  <si>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Adventure|Horror|Action|Thriller|Science Fiction</t>
  </si>
  <si>
    <t>Gordon Company|Filmauro|Metro-Goldwyn-Mayer (MGM)</t>
  </si>
  <si>
    <t>27624179.4994878</t>
  </si>
  <si>
    <t>22182</t>
  </si>
  <si>
    <t>tt1065305</t>
  </si>
  <si>
    <t>0.201857</t>
  </si>
  <si>
    <t>Lezioni di cioccolato</t>
  </si>
  <si>
    <t>Luca Argentero|Francesco Pannofino|Hassani Shapi|Josefia ForlÃ¬|Matteo Oleotto</t>
  </si>
  <si>
    <t>http://www.lezionidicioccolato.com</t>
  </si>
  <si>
    <t>Claudio Cupellini</t>
  </si>
  <si>
    <t>53807</t>
  </si>
  <si>
    <t>tt1482989</t>
  </si>
  <si>
    <t>0.095018</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</si>
  <si>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</si>
  <si>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</si>
  <si>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</si>
  <si>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</si>
  <si>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</si>
  <si>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11/25/10</t>
  </si>
  <si>
    <t>1624</t>
  </si>
  <si>
    <t>tt0119528</t>
  </si>
  <si>
    <t>1.087383</t>
  </si>
  <si>
    <t>181000000</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</si>
  <si>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</si>
  <si>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</si>
  <si>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</si>
  <si>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</si>
  <si>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</si>
  <si>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3/21/97</t>
  </si>
  <si>
    <t>774</t>
  </si>
  <si>
    <t>245881318.114049</t>
  </si>
  <si>
    <t>84306</t>
  </si>
  <si>
    <t>tt1872818</t>
  </si>
  <si>
    <t>0.450481</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</si>
  <si>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</si>
  <si>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</si>
  <si>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</si>
  <si>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</si>
  <si>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</si>
  <si>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2165</t>
  </si>
  <si>
    <t>tt0280870</t>
  </si>
  <si>
    <t>0.34718</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</si>
  <si>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</si>
  <si>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</si>
  <si>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</si>
  <si>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</si>
  <si>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</si>
  <si>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</si>
  <si>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1/18/02</t>
  </si>
  <si>
    <t>tt0097742</t>
  </si>
  <si>
    <t>2.176623</t>
  </si>
  <si>
    <t>156167015</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</si>
  <si>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</si>
  <si>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</si>
  <si>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</si>
  <si>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</si>
  <si>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</si>
  <si>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</si>
  <si>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274695427.360342</t>
  </si>
  <si>
    <t>13704</t>
  </si>
  <si>
    <t>tt0095519</t>
  </si>
  <si>
    <t>1.651962</t>
  </si>
  <si>
    <t>22433275</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</si>
  <si>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</si>
  <si>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</si>
  <si>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</si>
  <si>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</si>
  <si>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</si>
  <si>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</si>
  <si>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7/6/88</t>
  </si>
  <si>
    <t>14751128.1847224</t>
  </si>
  <si>
    <t>41364514.3910162</t>
  </si>
  <si>
    <t>2959</t>
  </si>
  <si>
    <t>tt0762114</t>
  </si>
  <si>
    <t>0.492637</t>
  </si>
  <si>
    <t>69307224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</si>
  <si>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</si>
  <si>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</si>
  <si>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</si>
  <si>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</si>
  <si>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</si>
  <si>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</si>
  <si>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</si>
  <si>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7/4/07</t>
  </si>
  <si>
    <t>36808400.3921041</t>
  </si>
  <si>
    <t>72888230.030207</t>
  </si>
  <si>
    <t>14174</t>
  </si>
  <si>
    <t>tt0418832</t>
  </si>
  <si>
    <t>1.203532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</si>
  <si>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</si>
  <si>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</si>
  <si>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</si>
  <si>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</si>
  <si>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</si>
  <si>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</si>
  <si>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</si>
  <si>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2456439.23723988</t>
  </si>
  <si>
    <t>300153</t>
  </si>
  <si>
    <t>tt2948840</t>
  </si>
  <si>
    <t>0.560423</t>
  </si>
  <si>
    <t>Life</t>
  </si>
  <si>
    <t>Robert Pattinson|Dane DeHaan|Joel Edgerton|Ben Kingsley|Kelly McCreary</t>
  </si>
  <si>
    <t>From Rebel to Icon</t>
  </si>
  <si>
    <t>james dean|magazine|biography|celebrity|buddy</t>
  </si>
  <si>
    <t>In 1955, young photographer Dennis Stock develops a close bond with actor James Dean while shooting pictures of the rising Hollywood star.</t>
  </si>
  <si>
    <t>See-Saw Films</t>
  </si>
  <si>
    <t>7/24/15</t>
  </si>
  <si>
    <t>220903</t>
  </si>
  <si>
    <t>tt1533395</t>
  </si>
  <si>
    <t>0.102223</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</si>
  <si>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</si>
  <si>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</si>
  <si>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</si>
  <si>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</si>
  <si>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</si>
  <si>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</si>
  <si>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12/14/09</t>
  </si>
  <si>
    <t>6522</t>
  </si>
  <si>
    <t>tt0123964</t>
  </si>
  <si>
    <t>0.383326</t>
  </si>
  <si>
    <t>73345029</t>
  </si>
  <si>
    <t>Eddie Murphy|Martin Lawrence|Obba BabatundÃ©|Nick Cassavetes|Bernie Mac</t>
  </si>
  <si>
    <t>Share it with someone you love.</t>
  </si>
  <si>
    <t>mississippi|racist|bootlegging|criminal|life imprisonment</t>
  </si>
  <si>
    <t>Two men in 1930s Mississippi become friends after being sentenced to life in prison together for a crime they did not commit.</t>
  </si>
  <si>
    <t>4/16/99</t>
  </si>
  <si>
    <t>96012518.9959931</t>
  </si>
  <si>
    <t>244566</t>
  </si>
  <si>
    <t>tt2581244</t>
  </si>
  <si>
    <t>0.470651</t>
  </si>
  <si>
    <t>88273</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</si>
  <si>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</si>
  <si>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</si>
  <si>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</si>
  <si>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</si>
  <si>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</si>
  <si>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</si>
  <si>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</si>
  <si>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</si>
  <si>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2210618.5218515</t>
  </si>
  <si>
    <t>81307.470324749</t>
  </si>
  <si>
    <t>23190</t>
  </si>
  <si>
    <t>tt1173907</t>
  </si>
  <si>
    <t>0.051507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</si>
  <si>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</si>
  <si>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</si>
  <si>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</si>
  <si>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</si>
  <si>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</si>
  <si>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</si>
  <si>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</si>
  <si>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11457</t>
  </si>
  <si>
    <t>tt0264796</t>
  </si>
  <si>
    <t>0.605248</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</si>
  <si>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</si>
  <si>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</si>
  <si>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</si>
  <si>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</si>
  <si>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</si>
  <si>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10/25/01</t>
  </si>
  <si>
    <t>38408</t>
  </si>
  <si>
    <t>tt1055292</t>
  </si>
  <si>
    <t>0.82289</t>
  </si>
  <si>
    <t>105610124</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</si>
  <si>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</si>
  <si>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</si>
  <si>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</si>
  <si>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</si>
  <si>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</si>
  <si>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</si>
  <si>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</si>
  <si>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</si>
  <si>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516</t>
  </si>
  <si>
    <t>51299</t>
  </si>
  <si>
    <t>tt1828232</t>
  </si>
  <si>
    <t>0.222293</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</si>
  <si>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</si>
  <si>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</si>
  <si>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</si>
  <si>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</si>
  <si>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</si>
  <si>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10/2/10</t>
  </si>
  <si>
    <t>39800</t>
  </si>
  <si>
    <t>tt0808526</t>
  </si>
  <si>
    <t>0.713022</t>
  </si>
  <si>
    <t>744816</t>
  </si>
  <si>
    <t>Life During Wartime</t>
  </si>
  <si>
    <t>Ally Sheedy|Paul Reubens|Shirley Henderson|Allison Janney|Michael Kenneth Williams</t>
  </si>
  <si>
    <t>http://www.ifcfilms.com/films/life-during-wartime-2</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</si>
  <si>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</si>
  <si>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</si>
  <si>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</si>
  <si>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</si>
  <si>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757031.305743211</t>
  </si>
  <si>
    <t>66150</t>
  </si>
  <si>
    <t>tt1687247</t>
  </si>
  <si>
    <t>0.181427</t>
  </si>
  <si>
    <t>45202</t>
  </si>
  <si>
    <t>225861</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</si>
  <si>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</si>
  <si>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</si>
  <si>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</si>
  <si>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</si>
  <si>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</si>
  <si>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</si>
  <si>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</si>
  <si>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</si>
  <si>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1/27/11</t>
  </si>
  <si>
    <t>43818.7303212197</t>
  </si>
  <si>
    <t>218949.211297752</t>
  </si>
  <si>
    <t>36843</t>
  </si>
  <si>
    <t>tt0100024</t>
  </si>
  <si>
    <t>0.070766</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</si>
  <si>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</si>
  <si>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</si>
  <si>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</si>
  <si>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</si>
  <si>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</si>
  <si>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11/15/90</t>
  </si>
  <si>
    <t>250766</t>
  </si>
  <si>
    <t>tt2382298</t>
  </si>
  <si>
    <t>0.232241</t>
  </si>
  <si>
    <t>Life Itself</t>
  </si>
  <si>
    <t>Roger Ebert|Werner Herzog|Martin Scorsese|Errol Morris|Ava DuVernay</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</si>
  <si>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</si>
  <si>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</si>
  <si>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7/4/14</t>
  </si>
  <si>
    <t>201550</t>
  </si>
  <si>
    <t>tt2708254</t>
  </si>
  <si>
    <t>0.040535</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</si>
  <si>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</si>
  <si>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</si>
  <si>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</si>
  <si>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</si>
  <si>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6/22/13</t>
  </si>
  <si>
    <t>tt0079470</t>
  </si>
  <si>
    <t>1.465088</t>
  </si>
  <si>
    <t>20045115</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</si>
  <si>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</si>
  <si>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</si>
  <si>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</si>
  <si>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</si>
  <si>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</si>
  <si>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</si>
  <si>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8/16/79</t>
  </si>
  <si>
    <t>12018216.0100063</t>
  </si>
  <si>
    <t>60226630.5038547</t>
  </si>
  <si>
    <t>209189</t>
  </si>
  <si>
    <t>tt1663207</t>
  </si>
  <si>
    <t>1.358934</t>
  </si>
  <si>
    <t>1456675</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</si>
  <si>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</si>
  <si>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</si>
  <si>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</si>
  <si>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</si>
  <si>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</si>
  <si>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</si>
  <si>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</si>
  <si>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9/14/13</t>
  </si>
  <si>
    <t>1363496.38410315</t>
  </si>
  <si>
    <t>87827</t>
  </si>
  <si>
    <t>tt0454876</t>
  </si>
  <si>
    <t>3.14008</t>
  </si>
  <si>
    <t>609016565</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</si>
  <si>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</si>
  <si>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</si>
  <si>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</si>
  <si>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</si>
  <si>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</si>
  <si>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</si>
  <si>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</si>
  <si>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11/20/12</t>
  </si>
  <si>
    <t>4338</t>
  </si>
  <si>
    <t>578409999.857538</t>
  </si>
  <si>
    <t>16643</t>
  </si>
  <si>
    <t>tt0282687</t>
  </si>
  <si>
    <t>0.646373</t>
  </si>
  <si>
    <t>16872671</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</si>
  <si>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</si>
  <si>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</si>
  <si>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</si>
  <si>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</si>
  <si>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20454087.6605609</t>
  </si>
  <si>
    <t>260001</t>
  </si>
  <si>
    <t>tt2870808</t>
  </si>
  <si>
    <t>0.231578</t>
  </si>
  <si>
    <t>8265</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</si>
  <si>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</si>
  <si>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</si>
  <si>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</si>
  <si>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</si>
  <si>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</si>
  <si>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</si>
  <si>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</si>
  <si>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</si>
  <si>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7612.81753462611</t>
  </si>
  <si>
    <t>6524</t>
  </si>
  <si>
    <t>tt0102303</t>
  </si>
  <si>
    <t>0.392011</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</si>
  <si>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</si>
  <si>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</si>
  <si>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</si>
  <si>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</si>
  <si>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7/26/91</t>
  </si>
  <si>
    <t>36968</t>
  </si>
  <si>
    <t>tt0200809</t>
  </si>
  <si>
    <t>0.188943</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</si>
  <si>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</si>
  <si>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</si>
  <si>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</si>
  <si>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</si>
  <si>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</si>
  <si>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11954</t>
  </si>
  <si>
    <t>tt0089489</t>
  </si>
  <si>
    <t>0.555541</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</si>
  <si>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</si>
  <si>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</si>
  <si>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</si>
  <si>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</si>
  <si>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</si>
  <si>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</si>
  <si>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</si>
  <si>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6/20/85</t>
  </si>
  <si>
    <t>13060</t>
  </si>
  <si>
    <t>tt0945571</t>
  </si>
  <si>
    <t>0.434986</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</si>
  <si>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</si>
  <si>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</si>
  <si>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</si>
  <si>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</si>
  <si>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</si>
  <si>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12/28/06</t>
  </si>
  <si>
    <t>22317</t>
  </si>
  <si>
    <t>tt0110353</t>
  </si>
  <si>
    <t>0.290909</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</si>
  <si>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</si>
  <si>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</si>
  <si>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</si>
  <si>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</si>
  <si>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</si>
  <si>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</si>
  <si>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259761</t>
  </si>
  <si>
    <t>tt3605002</t>
  </si>
  <si>
    <t>0.039953</t>
  </si>
  <si>
    <t>Lights Out</t>
  </si>
  <si>
    <t>Lotta Losten</t>
  </si>
  <si>
    <t>https://vimeo.com/82920243</t>
  </si>
  <si>
    <t>David F. Sandberg</t>
  </si>
  <si>
    <t>You shouldn't go to sleep tonight</t>
  </si>
  <si>
    <t>A woman prepares for bed, but realizes that something may be lurking in the shadows.</t>
  </si>
  <si>
    <t>12/1/13</t>
  </si>
  <si>
    <t>60420</t>
  </si>
  <si>
    <t>tt1758692</t>
  </si>
  <si>
    <t>1.22871</t>
  </si>
  <si>
    <t>3542353</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</si>
  <si>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</si>
  <si>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</si>
  <si>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</si>
  <si>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</si>
  <si>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</si>
  <si>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</si>
  <si>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</si>
  <si>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10/28/11</t>
  </si>
  <si>
    <t>3433950.06436803</t>
  </si>
  <si>
    <t>43937</t>
  </si>
  <si>
    <t>tt0981042</t>
  </si>
  <si>
    <t>0.182881</t>
  </si>
  <si>
    <t>352810</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</si>
  <si>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</si>
  <si>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</si>
  <si>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</si>
  <si>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</si>
  <si>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</si>
  <si>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</si>
  <si>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2541001.08531238</t>
  </si>
  <si>
    <t>358596.237163624</t>
  </si>
  <si>
    <t>36914</t>
  </si>
  <si>
    <t>tt0093418</t>
  </si>
  <si>
    <t>0.111711</t>
  </si>
  <si>
    <t>34377585</t>
  </si>
  <si>
    <t>Like Father Like Son</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</si>
  <si>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</si>
  <si>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</si>
  <si>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</si>
  <si>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</si>
  <si>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10/2/87</t>
  </si>
  <si>
    <t>65973350.8814048</t>
  </si>
  <si>
    <t>21972</t>
  </si>
  <si>
    <t>tt0308506</t>
  </si>
  <si>
    <t>0.27088</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</si>
  <si>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</si>
  <si>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</si>
  <si>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</si>
  <si>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</si>
  <si>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</si>
  <si>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</si>
  <si>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7/3/02</t>
  </si>
  <si>
    <t>26655</t>
  </si>
  <si>
    <t>tt0469937</t>
  </si>
  <si>
    <t>0.241377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</si>
  <si>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</si>
  <si>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</si>
  <si>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</si>
  <si>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</si>
  <si>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</si>
  <si>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</si>
  <si>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15714</t>
  </si>
  <si>
    <t>tt0425196</t>
  </si>
  <si>
    <t>0.395831</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</si>
  <si>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</si>
  <si>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</si>
  <si>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</si>
  <si>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</si>
  <si>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</si>
  <si>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</si>
  <si>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8/10/06</t>
  </si>
  <si>
    <t>225044</t>
  </si>
  <si>
    <t>tt3104818</t>
  </si>
  <si>
    <t>0.345226</t>
  </si>
  <si>
    <t>28208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</si>
  <si>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</si>
  <si>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</si>
  <si>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</si>
  <si>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</si>
  <si>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</si>
  <si>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</si>
  <si>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</si>
  <si>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</si>
  <si>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3/1/14</t>
  </si>
  <si>
    <t>25982.1363601613</t>
  </si>
  <si>
    <t>309581</t>
  </si>
  <si>
    <t>tt3442990</t>
  </si>
  <si>
    <t>0.442067</t>
  </si>
  <si>
    <t>Lila &amp; Eve</t>
  </si>
  <si>
    <t>Viola Davis|Jennifer Lopez|Shea Whigham|Aml Ameen|Andre Royo</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</si>
  <si>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</si>
  <si>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</si>
  <si>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</si>
  <si>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38805</t>
  </si>
  <si>
    <t>tt0057251</t>
  </si>
  <si>
    <t>0.115164</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</si>
  <si>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</si>
  <si>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</si>
  <si>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</si>
  <si>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</si>
  <si>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</si>
  <si>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</si>
  <si>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6/4/63</t>
  </si>
  <si>
    <t>11544</t>
  </si>
  <si>
    <t>tt0275847</t>
  </si>
  <si>
    <t>2.095296</t>
  </si>
  <si>
    <t>145771527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</si>
  <si>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</si>
  <si>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</si>
  <si>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</si>
  <si>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</si>
  <si>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</si>
  <si>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96980911.4896437</t>
  </si>
  <si>
    <t>176713194.471215</t>
  </si>
  <si>
    <t>20760</t>
  </si>
  <si>
    <t>tt0457993</t>
  </si>
  <si>
    <t>1.08107999999999</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</si>
  <si>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</si>
  <si>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</si>
  <si>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</si>
  <si>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</si>
  <si>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</si>
  <si>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1/29/05</t>
  </si>
  <si>
    <t>248212</t>
  </si>
  <si>
    <t>tt2560102</t>
  </si>
  <si>
    <t>0.177674</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</si>
  <si>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</si>
  <si>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</si>
  <si>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</si>
  <si>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</si>
  <si>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</si>
  <si>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</si>
  <si>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51876</t>
  </si>
  <si>
    <t>tt1219289</t>
  </si>
  <si>
    <t>2.754426</t>
  </si>
  <si>
    <t>161849455</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</si>
  <si>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</si>
  <si>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</si>
  <si>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</si>
  <si>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</si>
  <si>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</si>
  <si>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</si>
  <si>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Thriller|Mystery|Science Fiction</t>
  </si>
  <si>
    <t>Rogue Pictures|Relativity Media|Virgin Produced|Many Rivers Productions|Boy of the Year</t>
  </si>
  <si>
    <t>2445</t>
  </si>
  <si>
    <t>26173747.1499697</t>
  </si>
  <si>
    <t>156896544.871496</t>
  </si>
  <si>
    <t>72976</t>
  </si>
  <si>
    <t>tt0443272</t>
  </si>
  <si>
    <t>1.312488</t>
  </si>
  <si>
    <t>275293450</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</si>
  <si>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</si>
  <si>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</si>
  <si>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</si>
  <si>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</si>
  <si>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</si>
  <si>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993</t>
  </si>
  <si>
    <t>261458379.83123</t>
  </si>
  <si>
    <t>26843</t>
  </si>
  <si>
    <t>tt0081059</t>
  </si>
  <si>
    <t>0.193253</t>
  </si>
  <si>
    <t>Lion of the Desert</t>
  </si>
  <si>
    <t>Anthony Quinn|Rod Steiger|Oliver Reed|Irene Papas|Raf Vallone</t>
  </si>
  <si>
    <t>Moustapha Akkad</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</si>
  <si>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</si>
  <si>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</si>
  <si>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</si>
  <si>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83936678.1699885</t>
  </si>
  <si>
    <t>9399</t>
  </si>
  <si>
    <t>tt0100029</t>
  </si>
  <si>
    <t>0.635353</t>
  </si>
  <si>
    <t>24078196</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</si>
  <si>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</si>
  <si>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</si>
  <si>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</si>
  <si>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</si>
  <si>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</si>
  <si>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</si>
  <si>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6/7/90</t>
  </si>
  <si>
    <t>10013391.2418874</t>
  </si>
  <si>
    <t>40184066.1578083</t>
  </si>
  <si>
    <t>4515</t>
  </si>
  <si>
    <t>tt0891527</t>
  </si>
  <si>
    <t>1.156092</t>
  </si>
  <si>
    <t>63215872</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</si>
  <si>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</si>
  <si>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</si>
  <si>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</si>
  <si>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</si>
  <si>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</si>
  <si>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</si>
  <si>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10/22/07</t>
  </si>
  <si>
    <t>66482146.5060572</t>
  </si>
  <si>
    <t>20980</t>
  </si>
  <si>
    <t>tt0085852</t>
  </si>
  <si>
    <t>0.064322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</si>
  <si>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</si>
  <si>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</si>
  <si>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</si>
  <si>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</si>
  <si>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</si>
  <si>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Science Fiction|Comedy</t>
  </si>
  <si>
    <t>Z Films Inc.</t>
  </si>
  <si>
    <t>8/1/82</t>
  </si>
  <si>
    <t>4398</t>
  </si>
  <si>
    <t>tt0498525</t>
  </si>
  <si>
    <t>0.56661</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</si>
  <si>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</si>
  <si>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</si>
  <si>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</si>
  <si>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</si>
  <si>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</si>
  <si>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10/24/07</t>
  </si>
  <si>
    <t>319076</t>
  </si>
  <si>
    <t>tt4145178</t>
  </si>
  <si>
    <t>0.109689</t>
  </si>
  <si>
    <t>Listen to Me Marlon</t>
  </si>
  <si>
    <t>Marlon Brando</t>
  </si>
  <si>
    <t>http://www.listentomemarlon.com/</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</si>
  <si>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</si>
  <si>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</si>
  <si>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</si>
  <si>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7/29/15</t>
  </si>
  <si>
    <t>48373</t>
  </si>
  <si>
    <t>tt1274296</t>
  </si>
  <si>
    <t>0.171615</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</si>
  <si>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</si>
  <si>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</si>
  <si>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</si>
  <si>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</si>
  <si>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</si>
  <si>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8/14/10</t>
  </si>
  <si>
    <t>251736</t>
  </si>
  <si>
    <t>tt3093546</t>
  </si>
  <si>
    <t>0.148877</t>
  </si>
  <si>
    <t>Listen Up Philip</t>
  </si>
  <si>
    <t>Jason Schwartzman|Elisabeth Moss|Jonathan Pryce|Krysten Ritter|JosÃ©phine de la Baume</t>
  </si>
  <si>
    <t>Alex Ross Perry</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</si>
  <si>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</si>
  <si>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</si>
  <si>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</si>
  <si>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331592</t>
  </si>
  <si>
    <t>tt3153582</t>
  </si>
  <si>
    <t>0.19254</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</si>
  <si>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</si>
  <si>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</si>
  <si>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</si>
  <si>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</si>
  <si>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</si>
  <si>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</si>
  <si>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</si>
  <si>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Young Medium|Listen Film</t>
  </si>
  <si>
    <t>244260</t>
  </si>
  <si>
    <t>tt3125220</t>
  </si>
  <si>
    <t>0.221564</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</si>
  <si>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</si>
  <si>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</si>
  <si>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</si>
  <si>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</si>
  <si>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</si>
  <si>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</si>
  <si>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31299</t>
  </si>
  <si>
    <t>tt1104083</t>
  </si>
  <si>
    <t>0.204746</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</si>
  <si>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</si>
  <si>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</si>
  <si>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</si>
  <si>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</si>
  <si>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</si>
  <si>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</si>
  <si>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2531966.58452291</t>
  </si>
  <si>
    <t>11040</t>
  </si>
  <si>
    <t>tt0065988</t>
  </si>
  <si>
    <t>0.290174</t>
  </si>
  <si>
    <t>31559552</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</si>
  <si>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</si>
  <si>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</si>
  <si>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</si>
  <si>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</si>
  <si>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</si>
  <si>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</si>
  <si>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12/14/70</t>
  </si>
  <si>
    <t>84245525.158522</t>
  </si>
  <si>
    <t>177250068.800512</t>
  </si>
  <si>
    <t>75595</t>
  </si>
  <si>
    <t>tt1623745</t>
  </si>
  <si>
    <t>0.300901</t>
  </si>
  <si>
    <t>Little Birds</t>
  </si>
  <si>
    <t>Juno Temple|Kay Panabaker|Kyle Gallner|Neal McDonough|Leslie Mann</t>
  </si>
  <si>
    <t>http://littlebirdsmovie.com/</t>
  </si>
  <si>
    <t>Elgin James</t>
  </si>
  <si>
    <t>How far would you go?</t>
  </si>
  <si>
    <t>california|sex|runaway|based on novel|friends</t>
  </si>
  <si>
    <t>Lily and Alison face a life-changing event after they leave their Salton Sea home and follow the boys they meet back to Los Angeles.</t>
  </si>
  <si>
    <t>Hunting Lane Films|Millennium Entertainment|Polsky Films|Sundial Pictures</t>
  </si>
  <si>
    <t>1/23/11</t>
  </si>
  <si>
    <t>14846</t>
  </si>
  <si>
    <t>tt0361841</t>
  </si>
  <si>
    <t>0.252151</t>
  </si>
  <si>
    <t>22034832</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</si>
  <si>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</si>
  <si>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</si>
  <si>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</si>
  <si>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</si>
  <si>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</si>
  <si>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</si>
  <si>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8/6/04</t>
  </si>
  <si>
    <t>25438010.4380335</t>
  </si>
  <si>
    <t>256962</t>
  </si>
  <si>
    <t>tt1810683</t>
  </si>
  <si>
    <t>0.829111</t>
  </si>
  <si>
    <t>6420319</t>
  </si>
  <si>
    <t>Little Boy</t>
  </si>
  <si>
    <t>Jakob Salvati|Emily Watson|Cary-Hiroyuki Tagawa|Michael Rapaport|David Henrie</t>
  </si>
  <si>
    <t>http://www.littleboymovie.com/</t>
  </si>
  <si>
    <t>Believe the impossible.</t>
  </si>
  <si>
    <t>An eight-year-old boy is willing to do whatever it takes to end World War II so he can bring his father home. The story reveals the indescribable love a father has for his little boy and the love a son has for his father.</t>
  </si>
  <si>
    <t>Metanoia Films</t>
  </si>
  <si>
    <t>4/23/15</t>
  </si>
  <si>
    <t>5906690.88105601</t>
  </si>
  <si>
    <t>1689</t>
  </si>
  <si>
    <t>tt0107426</t>
  </si>
  <si>
    <t>0.321865</t>
  </si>
  <si>
    <t>4858139</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</si>
  <si>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</si>
  <si>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</si>
  <si>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</si>
  <si>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</si>
  <si>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</si>
  <si>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12/1/93</t>
  </si>
  <si>
    <t>7333214.890257</t>
  </si>
  <si>
    <t>1440</t>
  </si>
  <si>
    <t>tt0404203</t>
  </si>
  <si>
    <t>0.544793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</si>
  <si>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</si>
  <si>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</si>
  <si>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</si>
  <si>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</si>
  <si>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</si>
  <si>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</si>
  <si>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66164</t>
  </si>
  <si>
    <t>tt1614456</t>
  </si>
  <si>
    <t>0.383267</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</si>
  <si>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</si>
  <si>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</si>
  <si>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</si>
  <si>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</si>
  <si>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</si>
  <si>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</si>
  <si>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</si>
  <si>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</si>
  <si>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39451</t>
  </si>
  <si>
    <t>tt0970866</t>
  </si>
  <si>
    <t>1.903671</t>
  </si>
  <si>
    <t>310650585</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</si>
  <si>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</si>
  <si>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</si>
  <si>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</si>
  <si>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</si>
  <si>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</si>
  <si>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</si>
  <si>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</si>
  <si>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12/21/10</t>
  </si>
  <si>
    <t>717</t>
  </si>
  <si>
    <t>20726</t>
  </si>
  <si>
    <t>tt0110364</t>
  </si>
  <si>
    <t>0.420671</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</si>
  <si>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</si>
  <si>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</si>
  <si>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</si>
  <si>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</si>
  <si>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</si>
  <si>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38602</t>
  </si>
  <si>
    <t>tt0081062</t>
  </si>
  <si>
    <t>0.646440999999999</t>
  </si>
  <si>
    <t>Little Lord Fauntleroy</t>
  </si>
  <si>
    <t>Ricky Schroder|Alec Guinness|Connie Booth|Eric Porter|Colin Blakely</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</si>
  <si>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</si>
  <si>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</si>
  <si>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Norman Rosemont Productions</t>
  </si>
  <si>
    <t>11/25/80</t>
  </si>
  <si>
    <t>9072</t>
  </si>
  <si>
    <t>tt0430304</t>
  </si>
  <si>
    <t>0.773044</t>
  </si>
  <si>
    <t>64000000</t>
  </si>
  <si>
    <t>101595121</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</si>
  <si>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</si>
  <si>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</si>
  <si>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</si>
  <si>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</si>
  <si>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</si>
  <si>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</si>
  <si>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</si>
  <si>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69226826.1306606</t>
  </si>
  <si>
    <t>109892309.0186</t>
  </si>
  <si>
    <t>11521</t>
  </si>
  <si>
    <t>tt0102316</t>
  </si>
  <si>
    <t>0.213074</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</si>
  <si>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</si>
  <si>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</si>
  <si>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</si>
  <si>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</si>
  <si>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</si>
  <si>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16553</t>
  </si>
  <si>
    <t>tt0412922</t>
  </si>
  <si>
    <t>0.499926</t>
  </si>
  <si>
    <t>1117920</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</si>
  <si>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</si>
  <si>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</si>
  <si>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</si>
  <si>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</si>
  <si>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</si>
  <si>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</si>
  <si>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</si>
  <si>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1248228.43277055</t>
  </si>
  <si>
    <t>tt0449059</t>
  </si>
  <si>
    <t>0.778589</t>
  </si>
  <si>
    <t>100523181</t>
  </si>
  <si>
    <t>Little Miss Sunshine</t>
  </si>
  <si>
    <t>Greg Kinnear|Toni Collette|Steve Carell|Paul Dano|Abigail Breslin</t>
  </si>
  <si>
    <t>http://www.foxsearchlight.com/littlemisssunshine/</t>
  </si>
  <si>
    <t>Jonathan Dayton|Valerie Faris</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</si>
  <si>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</si>
  <si>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</si>
  <si>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</si>
  <si>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</si>
  <si>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7/26/06</t>
  </si>
  <si>
    <t>952</t>
  </si>
  <si>
    <t>108732824.581061</t>
  </si>
  <si>
    <t>15138</t>
  </si>
  <si>
    <t>tt0097758</t>
  </si>
  <si>
    <t>0.114027</t>
  </si>
  <si>
    <t>793775</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</si>
  <si>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</si>
  <si>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</si>
  <si>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</si>
  <si>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</si>
  <si>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</si>
  <si>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</si>
  <si>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8/25/89</t>
  </si>
  <si>
    <t>12312894.5733027</t>
  </si>
  <si>
    <t>1396238.26998906</t>
  </si>
  <si>
    <t>22611</t>
  </si>
  <si>
    <t>tt0104740</t>
  </si>
  <si>
    <t>0.365129</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</si>
  <si>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</si>
  <si>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</si>
  <si>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</si>
  <si>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</si>
  <si>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</si>
  <si>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7/15/89</t>
  </si>
  <si>
    <t>9678</t>
  </si>
  <si>
    <t>tt0185431</t>
  </si>
  <si>
    <t>0.561897</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</si>
  <si>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</si>
  <si>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</si>
  <si>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</si>
  <si>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</si>
  <si>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</si>
  <si>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</si>
  <si>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11/10/00</t>
  </si>
  <si>
    <t>47504</t>
  </si>
  <si>
    <t>tt0110365</t>
  </si>
  <si>
    <t>0.226718</t>
  </si>
  <si>
    <t>Little Odessa</t>
  </si>
  <si>
    <t>Edward Furlong|Tim Roth|Moira Kelly|Vanessa Redgrave|Paul Guilfoyle</t>
  </si>
  <si>
    <t>James Gray</t>
  </si>
  <si>
    <t>The film follows the personal relationship between a father (Schell) and his two sons (Roth and Furlong), one of whom is a hit-man for the Russian mafia in Brooklyn.</t>
  </si>
  <si>
    <t>10/27/94</t>
  </si>
  <si>
    <t>50573</t>
  </si>
  <si>
    <t>tt0296845</t>
  </si>
  <si>
    <t>0.007336</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</si>
  <si>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</si>
  <si>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</si>
  <si>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</si>
  <si>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</si>
  <si>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10/17/01</t>
  </si>
  <si>
    <t>10776</t>
  </si>
  <si>
    <t>tt0091419</t>
  </si>
  <si>
    <t>38748395</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</si>
  <si>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</si>
  <si>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</si>
  <si>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</si>
  <si>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</si>
  <si>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</si>
  <si>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Horror|Comedy|Music</t>
  </si>
  <si>
    <t>Geffen Company, The|Warner Bros.</t>
  </si>
  <si>
    <t>12/19/86</t>
  </si>
  <si>
    <t>77086305.4236192</t>
  </si>
  <si>
    <t>8545</t>
  </si>
  <si>
    <t>tt0147004</t>
  </si>
  <si>
    <t>0.640131</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</si>
  <si>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</si>
  <si>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</si>
  <si>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</si>
  <si>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</si>
  <si>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</si>
  <si>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11/5/98</t>
  </si>
  <si>
    <t>9587</t>
  </si>
  <si>
    <t>tt0110367</t>
  </si>
  <si>
    <t>0.468802</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</si>
  <si>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</si>
  <si>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</si>
  <si>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</si>
  <si>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</si>
  <si>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</si>
  <si>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12/21/94</t>
  </si>
  <si>
    <t>tt0070328</t>
  </si>
  <si>
    <t>1.549139</t>
  </si>
  <si>
    <t>161777836</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</si>
  <si>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</si>
  <si>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</si>
  <si>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</si>
  <si>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</si>
  <si>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</si>
  <si>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</si>
  <si>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7/5/73</t>
  </si>
  <si>
    <t>34378117.0515951</t>
  </si>
  <si>
    <t>794516768.908823</t>
  </si>
  <si>
    <t>1571</t>
  </si>
  <si>
    <t>tt0337978</t>
  </si>
  <si>
    <t>2.227384</t>
  </si>
  <si>
    <t>383531464</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</si>
  <si>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</si>
  <si>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</si>
  <si>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</si>
  <si>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</si>
  <si>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</si>
  <si>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</si>
  <si>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6/20/07</t>
  </si>
  <si>
    <t>403347991.139481</t>
  </si>
  <si>
    <t>25218</t>
  </si>
  <si>
    <t>tt0810945</t>
  </si>
  <si>
    <t>0.163554</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</si>
  <si>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</si>
  <si>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</si>
  <si>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</si>
  <si>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</si>
  <si>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</si>
  <si>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</si>
  <si>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</si>
  <si>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9071</t>
  </si>
  <si>
    <t>tt0113677</t>
  </si>
  <si>
    <t>0.525474</t>
  </si>
  <si>
    <t>1148752</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</si>
  <si>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</si>
  <si>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</si>
  <si>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</si>
  <si>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</si>
  <si>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</si>
  <si>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</si>
  <si>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1/20/95</t>
  </si>
  <si>
    <t>1643826.05052286</t>
  </si>
  <si>
    <t>229768</t>
  </si>
  <si>
    <t>tt2625598</t>
  </si>
  <si>
    <t>0.268563</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</si>
  <si>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</si>
  <si>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</si>
  <si>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</si>
  <si>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</si>
  <si>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</si>
  <si>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</si>
  <si>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4/22/13</t>
  </si>
  <si>
    <t>130358</t>
  </si>
  <si>
    <t>tt2375255</t>
  </si>
  <si>
    <t>0.0153509999999999</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</si>
  <si>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</si>
  <si>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</si>
  <si>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</si>
  <si>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</si>
  <si>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</si>
  <si>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243568</t>
  </si>
  <si>
    <t>tt3118958</t>
  </si>
  <si>
    <t>0.535291</t>
  </si>
  <si>
    <t>Lizzie Borden Took An Ax</t>
  </si>
  <si>
    <t>Christina Ricci|Clea DuVall|Gregg Henry|Stephen McHattie|Shawn Doyle</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</si>
  <si>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</si>
  <si>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</si>
  <si>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</si>
  <si>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</si>
  <si>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1/25/14</t>
  </si>
  <si>
    <t>80278</t>
  </si>
  <si>
    <t>tt1649419</t>
  </si>
  <si>
    <t>2.892625</t>
  </si>
  <si>
    <t>180274123</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</si>
  <si>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</si>
  <si>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</si>
  <si>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</si>
  <si>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</si>
  <si>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</si>
  <si>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</si>
  <si>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</si>
  <si>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</si>
  <si>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1310</t>
  </si>
  <si>
    <t>171214317.395041</t>
  </si>
  <si>
    <t>11235</t>
  </si>
  <si>
    <t>tt0085859</t>
  </si>
  <si>
    <t>0.206705</t>
  </si>
  <si>
    <t>Local Hero</t>
  </si>
  <si>
    <t>Burt Lancaster|Peter Riegert|Fulton Mackay|Denis Lawson|Norman Chancer</t>
  </si>
  <si>
    <t>scotland|small town|village life|petrol|village</t>
  </si>
  <si>
    <t>An American oil company sends a man to Scotland to buy up an entire village where they want to build a refinery. But things don't go as expected.</t>
  </si>
  <si>
    <t>Goldcrest Films International|Enigma Productions</t>
  </si>
  <si>
    <t>2/17/83</t>
  </si>
  <si>
    <t>51043</t>
  </si>
  <si>
    <t>tt0113682</t>
  </si>
  <si>
    <t>0.150869</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</si>
  <si>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</si>
  <si>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</si>
  <si>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</si>
  <si>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9972</t>
  </si>
  <si>
    <t>tt0097770</t>
  </si>
  <si>
    <t>0.5108</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</si>
  <si>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</si>
  <si>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</si>
  <si>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</si>
  <si>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</si>
  <si>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</si>
  <si>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</si>
  <si>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8/4/89</t>
  </si>
  <si>
    <t>42215638.5370381</t>
  </si>
  <si>
    <t>tt0120735</t>
  </si>
  <si>
    <t>0.699006999999999</t>
  </si>
  <si>
    <t>1350000</t>
  </si>
  <si>
    <t>3897569</t>
  </si>
  <si>
    <t>Lock, Stock and Two Smoking Barrels</t>
  </si>
  <si>
    <t>Jason Flemyng|Dexter Fletcher|Nick Moran|Jason Statham|Vinnie Jones</t>
  </si>
  <si>
    <t>http://www.universalstudiosentertainment.com/lock-stock-and-two-smoking-barrels/</t>
  </si>
  <si>
    <t>Guy Ritchie</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</si>
  <si>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</si>
  <si>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</si>
  <si>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</si>
  <si>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</si>
  <si>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1167</t>
  </si>
  <si>
    <t>1805888.8832557</t>
  </si>
  <si>
    <t>5213760.39172004</t>
  </si>
  <si>
    <t>210479</t>
  </si>
  <si>
    <t>tt2692904</t>
  </si>
  <si>
    <t>0.602735</t>
  </si>
  <si>
    <t>4635300</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</si>
  <si>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</si>
  <si>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</si>
  <si>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</si>
  <si>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</si>
  <si>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</si>
  <si>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</si>
  <si>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</si>
  <si>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4269533.34764094</t>
  </si>
  <si>
    <t>81796</t>
  </si>
  <si>
    <t>tt1592525</t>
  </si>
  <si>
    <t>1.068764</t>
  </si>
  <si>
    <t>32204030</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</si>
  <si>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</si>
  <si>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</si>
  <si>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</si>
  <si>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</si>
  <si>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</si>
  <si>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</si>
  <si>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</si>
  <si>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</si>
  <si>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30585593.3289961</t>
  </si>
  <si>
    <t>10803</t>
  </si>
  <si>
    <t>tt0074812</t>
  </si>
  <si>
    <t>0.924068</t>
  </si>
  <si>
    <t>Logan's Run</t>
  </si>
  <si>
    <t>Michael York|Richard Jordan|Jenny Agutter|Roscoe Lee Browne|Farrah Fawcett</t>
  </si>
  <si>
    <t>Michael Anderson</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</si>
  <si>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</si>
  <si>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</si>
  <si>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</si>
  <si>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</si>
  <si>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6/23/76</t>
  </si>
  <si>
    <t>34485282.2562877</t>
  </si>
  <si>
    <t>95792450.7119103</t>
  </si>
  <si>
    <t>32389</t>
  </si>
  <si>
    <t>tt1563725</t>
  </si>
  <si>
    <t>0.135759</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</si>
  <si>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</si>
  <si>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</si>
  <si>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</si>
  <si>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</si>
  <si>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</si>
  <si>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</si>
  <si>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</si>
  <si>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80271</t>
  </si>
  <si>
    <t>tt1592873</t>
  </si>
  <si>
    <t>1.618259</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</si>
  <si>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</si>
  <si>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</si>
  <si>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</si>
  <si>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</si>
  <si>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</si>
  <si>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</si>
  <si>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21861</t>
  </si>
  <si>
    <t>tt1194616</t>
  </si>
  <si>
    <t>0.765289</t>
  </si>
  <si>
    <t>LOL (Laughing Out Loud)</t>
  </si>
  <si>
    <t>Sophie Marceau|Christa ThÃ©ret|Alexandre Astier|JÃ©rÃ©my Kapone|Marion Chabassol</t>
  </si>
  <si>
    <t>Lola, a striking teenaged girl who is on the cusp of adulthood, who longs to rush into the adult world of independence, freedom and sexual exploits, but is tenaciously held back by her mother.</t>
  </si>
  <si>
    <t>M6 Films|TF1 Films Production|Canal+|CinÃ©CinÃ©ma|PathÃ©</t>
  </si>
  <si>
    <t>100529</t>
  </si>
  <si>
    <t>tt1710417</t>
  </si>
  <si>
    <t>0.320264</t>
  </si>
  <si>
    <t>252603</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</si>
  <si>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</si>
  <si>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</si>
  <si>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</si>
  <si>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</si>
  <si>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</si>
  <si>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</si>
  <si>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</si>
  <si>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239908.254702421</t>
  </si>
  <si>
    <t>9769</t>
  </si>
  <si>
    <t>tt0119558</t>
  </si>
  <si>
    <t>1.031334</t>
  </si>
  <si>
    <t>1060056</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</si>
  <si>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</si>
  <si>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</si>
  <si>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</si>
  <si>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</si>
  <si>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</si>
  <si>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</si>
  <si>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9/27/97</t>
  </si>
  <si>
    <t>84224539.90647</t>
  </si>
  <si>
    <t>1440044.0141144</t>
  </si>
  <si>
    <t>802</t>
  </si>
  <si>
    <t>tt0056193</t>
  </si>
  <si>
    <t>0.823779</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</si>
  <si>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</si>
  <si>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</si>
  <si>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</si>
  <si>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</si>
  <si>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</si>
  <si>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14416897.7575236</t>
  </si>
  <si>
    <t>7515</t>
  </si>
  <si>
    <t>tt0449061</t>
  </si>
  <si>
    <t>0.622677</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</si>
  <si>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</si>
  <si>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</si>
  <si>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</si>
  <si>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</si>
  <si>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</si>
  <si>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</si>
  <si>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</si>
  <si>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123024</t>
  </si>
  <si>
    <t>tt2305700</t>
  </si>
  <si>
    <t>0.52052</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</si>
  <si>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</si>
  <si>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</si>
  <si>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</si>
  <si>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</si>
  <si>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</si>
  <si>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7/27/12</t>
  </si>
  <si>
    <t>48838</t>
  </si>
  <si>
    <t>tt1213648</t>
  </si>
  <si>
    <t>0.599676</t>
  </si>
  <si>
    <t>4644108</t>
  </si>
  <si>
    <t>London Boulevard</t>
  </si>
  <si>
    <t>Keira Knightley|Colin Farrell|Anna Friel|Ray Winstone|Jamie Campbell Bower</t>
  </si>
  <si>
    <t>http://www.ifcfilms.com/films/london-boulevard</t>
  </si>
  <si>
    <t>William Monahan</t>
  </si>
  <si>
    <t>Not every criminal wants to be one.</t>
  </si>
  <si>
    <t>loss of sister|paparazzi|shot in the head|racist gangster|murdered sister</t>
  </si>
  <si>
    <t>A parolee battles a gangster for the affections of a reclusive movie star.</t>
  </si>
  <si>
    <t>GK Films|Henceforth|Projection Pictures|London Boulevard</t>
  </si>
  <si>
    <t>11/10/10</t>
  </si>
  <si>
    <t>14823</t>
  </si>
  <si>
    <t>tt0490166</t>
  </si>
  <si>
    <t>0.224856</t>
  </si>
  <si>
    <t>London to Brighton</t>
  </si>
  <si>
    <t>Georgia Groome|Johnny Harris|Sam Spruell|Lorraine Stanley|Alexander Morton</t>
  </si>
  <si>
    <t>Paul Andrew Williams</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</si>
  <si>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</si>
  <si>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</si>
  <si>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</si>
  <si>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26748</t>
  </si>
  <si>
    <t>tt0116905</t>
  </si>
  <si>
    <t>0.397139</t>
  </si>
  <si>
    <t>13269963</t>
  </si>
  <si>
    <t>Lone Star</t>
  </si>
  <si>
    <t>Chris Cooper|Matthew McConaughey|Elizabeth PeÃ±a|Kris Kristofferson|Joe Morton</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</si>
  <si>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</si>
  <si>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</si>
  <si>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</si>
  <si>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</si>
  <si>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18448124.6879832</t>
  </si>
  <si>
    <t>193756</t>
  </si>
  <si>
    <t>tt1091191</t>
  </si>
  <si>
    <t>1.821423</t>
  </si>
  <si>
    <t>149295601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</si>
  <si>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</si>
  <si>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</si>
  <si>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</si>
  <si>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</si>
  <si>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</si>
  <si>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</si>
  <si>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</si>
  <si>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12/24/13</t>
  </si>
  <si>
    <t>1101</t>
  </si>
  <si>
    <t>139745661.953426</t>
  </si>
  <si>
    <t>14854</t>
  </si>
  <si>
    <t>tt0085862</t>
  </si>
  <si>
    <t>0.290596</t>
  </si>
  <si>
    <t>12232628</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</si>
  <si>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</si>
  <si>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</si>
  <si>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</si>
  <si>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</si>
  <si>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</si>
  <si>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</si>
  <si>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</si>
  <si>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</si>
  <si>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26781039.2445122</t>
  </si>
  <si>
    <t>tt0441774</t>
  </si>
  <si>
    <t>0.412369</t>
  </si>
  <si>
    <t>Lonely Hearts</t>
  </si>
  <si>
    <t>John Travolta|James Gandolfini|Salma Hayek|Jared Leto|Laura Dern</t>
  </si>
  <si>
    <t>http://www.millenniumfilms.com/lonelyhearts/</t>
  </si>
  <si>
    <t>Todd Robinson</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</si>
  <si>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</si>
  <si>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</si>
  <si>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</si>
  <si>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300589</t>
  </si>
  <si>
    <t>tt0096639</t>
  </si>
  <si>
    <t>0.123132</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</si>
  <si>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</si>
  <si>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</si>
  <si>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</si>
  <si>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</si>
  <si>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</si>
  <si>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</si>
  <si>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2/5/89</t>
  </si>
  <si>
    <t>26010</t>
  </si>
  <si>
    <t>tt1236370</t>
  </si>
  <si>
    <t>0.156827</t>
  </si>
  <si>
    <t>515788</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</si>
  <si>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</si>
  <si>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</si>
  <si>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</si>
  <si>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</si>
  <si>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</si>
  <si>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</si>
  <si>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522383.192279162</t>
  </si>
  <si>
    <t>27259</t>
  </si>
  <si>
    <t>tt0251806</t>
  </si>
  <si>
    <t>0.313857</t>
  </si>
  <si>
    <t>13102295</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</si>
  <si>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</si>
  <si>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</si>
  <si>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</si>
  <si>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</si>
  <si>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</si>
  <si>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</si>
  <si>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</si>
  <si>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15883406.3963275</t>
  </si>
  <si>
    <t>203766</t>
  </si>
  <si>
    <t>tt0403778</t>
  </si>
  <si>
    <t>0.001531</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</si>
  <si>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</si>
  <si>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</si>
  <si>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</si>
  <si>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</si>
  <si>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</si>
  <si>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10/3/04</t>
  </si>
  <si>
    <t>20323</t>
  </si>
  <si>
    <t>tt1098356</t>
  </si>
  <si>
    <t>0.013174</t>
  </si>
  <si>
    <t>Long Weekend</t>
  </si>
  <si>
    <t>Jim Caviezel|Claudia Karvan|Robert Taylor|John Brumpton|Roger Ward</t>
  </si>
  <si>
    <t>Jamie Blanks</t>
  </si>
  <si>
    <t>Mother Nature gets revenge on some careless campers in this remastered version of the Australian horror classic.</t>
  </si>
  <si>
    <t>Drama|Horror|Thriller|Foreign</t>
  </si>
  <si>
    <t>39995</t>
  </si>
  <si>
    <t>tt0079482</t>
  </si>
  <si>
    <t>0.047645</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</si>
  <si>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</si>
  <si>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</si>
  <si>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</si>
  <si>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</si>
  <si>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</si>
  <si>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</si>
  <si>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10/14/78</t>
  </si>
  <si>
    <t>9494</t>
  </si>
  <si>
    <t>tt0097778</t>
  </si>
  <si>
    <t>1.274285</t>
  </si>
  <si>
    <t>296000000</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</si>
  <si>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</si>
  <si>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</si>
  <si>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</si>
  <si>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</si>
  <si>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</si>
  <si>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</si>
  <si>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520659541.956803</t>
  </si>
  <si>
    <t>11982</t>
  </si>
  <si>
    <t>tt0107438</t>
  </si>
  <si>
    <t>0.48588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</si>
  <si>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</si>
  <si>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</si>
  <si>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</si>
  <si>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</si>
  <si>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</si>
  <si>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</si>
  <si>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11/5/93</t>
  </si>
  <si>
    <t>9356</t>
  </si>
  <si>
    <t>tt0100050</t>
  </si>
  <si>
    <t>0.731244</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</si>
  <si>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</si>
  <si>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</si>
  <si>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</si>
  <si>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</si>
  <si>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</si>
  <si>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21874</t>
  </si>
  <si>
    <t>tt0082677</t>
  </si>
  <si>
    <t>0.156406</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</si>
  <si>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</si>
  <si>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</si>
  <si>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</si>
  <si>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</si>
  <si>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</si>
  <si>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Warner Bros.|The Ladd Company</t>
  </si>
  <si>
    <t>18898</t>
  </si>
  <si>
    <t>tt1242545</t>
  </si>
  <si>
    <t>0.271818</t>
  </si>
  <si>
    <t>Looking for Eric</t>
  </si>
  <si>
    <t>Eric Cantona|Steve Evets|Stephanie Bishop|John Henshaw|Gerard Kearns</t>
  </si>
  <si>
    <t>http://www.lookingforeric.fr/</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</si>
  <si>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</si>
  <si>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</si>
  <si>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</si>
  <si>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5/27/09</t>
  </si>
  <si>
    <t>42314</t>
  </si>
  <si>
    <t>tt0116913</t>
  </si>
  <si>
    <t>0.306603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</si>
  <si>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</si>
  <si>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</si>
  <si>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</si>
  <si>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</si>
  <si>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</si>
  <si>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</si>
  <si>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</si>
  <si>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10/11/96</t>
  </si>
  <si>
    <t>10715</t>
  </si>
  <si>
    <t>tt0318155</t>
  </si>
  <si>
    <t>0.783216</t>
  </si>
  <si>
    <t>68514844</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</si>
  <si>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</si>
  <si>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</si>
  <si>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</si>
  <si>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</si>
  <si>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</si>
  <si>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</si>
  <si>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11/14/03</t>
  </si>
  <si>
    <t>81214251.5422623</t>
  </si>
  <si>
    <t>59967</t>
  </si>
  <si>
    <t>tt1276104</t>
  </si>
  <si>
    <t>1.58709</t>
  </si>
  <si>
    <t>47042000</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</si>
  <si>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</si>
  <si>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</si>
  <si>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</si>
  <si>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</si>
  <si>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</si>
  <si>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</si>
  <si>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</si>
  <si>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9/26/12</t>
  </si>
  <si>
    <t>3542</t>
  </si>
  <si>
    <t>44677870.4833723</t>
  </si>
  <si>
    <t>23116</t>
  </si>
  <si>
    <t>tt1394268</t>
  </si>
  <si>
    <t>0.148198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</si>
  <si>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</si>
  <si>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</si>
  <si>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</si>
  <si>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</si>
  <si>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</si>
  <si>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</si>
  <si>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</si>
  <si>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</si>
  <si>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9/22/09</t>
  </si>
  <si>
    <t>22887</t>
  </si>
  <si>
    <t>tt0914809</t>
  </si>
  <si>
    <t>6000</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</si>
  <si>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</si>
  <si>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</si>
  <si>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</si>
  <si>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Louder Than Words</t>
  </si>
  <si>
    <t>11/11/07</t>
  </si>
  <si>
    <t>6310.01149578927</t>
  </si>
  <si>
    <t>44191</t>
  </si>
  <si>
    <t>tt0089501</t>
  </si>
  <si>
    <t>0.308982</t>
  </si>
  <si>
    <t>945000</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</si>
  <si>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</si>
  <si>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</si>
  <si>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</si>
  <si>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</si>
  <si>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</si>
  <si>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</si>
  <si>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</si>
  <si>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1915671.91939176</t>
  </si>
  <si>
    <t>79465</t>
  </si>
  <si>
    <t>tt1568337</t>
  </si>
  <si>
    <t>0.346552</t>
  </si>
  <si>
    <t>Loosies</t>
  </si>
  <si>
    <t>Peter Facinelli|Jaimie Alexander|Michael Madsen</t>
  </si>
  <si>
    <t>Michael Corrente</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</si>
  <si>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</si>
  <si>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</si>
  <si>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</si>
  <si>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8973</t>
  </si>
  <si>
    <t>tt0113690</t>
  </si>
  <si>
    <t>Lord of Illusions</t>
  </si>
  <si>
    <t>Scott Bakula|Kevin J. O'Connor|Famke Janssen|Joel Swetow|Daniel von Bargen</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</si>
  <si>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</si>
  <si>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</si>
  <si>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</si>
  <si>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</si>
  <si>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10847</t>
  </si>
  <si>
    <t>tt0100054</t>
  </si>
  <si>
    <t>0.322112</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</si>
  <si>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</si>
  <si>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</si>
  <si>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</si>
  <si>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</si>
  <si>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</si>
  <si>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</si>
  <si>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</si>
  <si>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9960</t>
  </si>
  <si>
    <t>tt0057261</t>
  </si>
  <si>
    <t>0.50154</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</si>
  <si>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</si>
  <si>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</si>
  <si>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</si>
  <si>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</si>
  <si>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</si>
  <si>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</si>
  <si>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</si>
  <si>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8/13/63</t>
  </si>
  <si>
    <t>tt0399295</t>
  </si>
  <si>
    <t>1.274645</t>
  </si>
  <si>
    <t>24127895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</si>
  <si>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</si>
  <si>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</si>
  <si>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</si>
  <si>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</si>
  <si>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</si>
  <si>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</si>
  <si>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822</t>
  </si>
  <si>
    <t>46895658.1654887</t>
  </si>
  <si>
    <t>26940321.8136382</t>
  </si>
  <si>
    <t>9787</t>
  </si>
  <si>
    <t>tt0355702</t>
  </si>
  <si>
    <t>0.195984</t>
  </si>
  <si>
    <t>13411957</t>
  </si>
  <si>
    <t>Lords of Dogtown</t>
  </si>
  <si>
    <t>Emile Hirsch|Victor Rasuk|Rebecca De Mornay|John Robinson|Michael Angarano</t>
  </si>
  <si>
    <t>Catherine Hardwicke</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</si>
  <si>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</si>
  <si>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</si>
  <si>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</si>
  <si>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</si>
  <si>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6/3/05</t>
  </si>
  <si>
    <t>14975298.8286246</t>
  </si>
  <si>
    <t>tt0104756</t>
  </si>
  <si>
    <t>0.234375</t>
  </si>
  <si>
    <t>7286388</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</si>
  <si>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</si>
  <si>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</si>
  <si>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</si>
  <si>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</si>
  <si>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</si>
  <si>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12/30/92</t>
  </si>
  <si>
    <t>11323223.6803459</t>
  </si>
  <si>
    <t>253835</t>
  </si>
  <si>
    <t>tt1538503</t>
  </si>
  <si>
    <t>0.01531</t>
  </si>
  <si>
    <t>Los Bandoleros</t>
  </si>
  <si>
    <t>Vin Diesel|Michelle Rodriguez|Sung Kang|Don Omar|Tego CalderÃ³n</t>
  </si>
  <si>
    <t>Vin Diesel</t>
  </si>
  <si>
    <t>The film tells the back story about the characters and events leading up to the explosive oil truck heist in Fast &amp;amp; Furious.</t>
  </si>
  <si>
    <t>54580</t>
  </si>
  <si>
    <t>tt0319769</t>
  </si>
  <si>
    <t>0.111966</t>
  </si>
  <si>
    <t>146402</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</si>
  <si>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</si>
  <si>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</si>
  <si>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</si>
  <si>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</si>
  <si>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</si>
  <si>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</si>
  <si>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9/27/02</t>
  </si>
  <si>
    <t>177477.492548835</t>
  </si>
  <si>
    <t>10642</t>
  </si>
  <si>
    <t>tt0217630</t>
  </si>
  <si>
    <t>0.361563</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</si>
  <si>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</si>
  <si>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</si>
  <si>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</si>
  <si>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</si>
  <si>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</si>
  <si>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7/21/00</t>
  </si>
  <si>
    <t>33676</t>
  </si>
  <si>
    <t>tt0085868</t>
  </si>
  <si>
    <t>0.258294</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</si>
  <si>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</si>
  <si>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</si>
  <si>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</si>
  <si>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</si>
  <si>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</si>
  <si>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</si>
  <si>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4/8/83</t>
  </si>
  <si>
    <t>28313</t>
  </si>
  <si>
    <t>tt0113691</t>
  </si>
  <si>
    <t>0.443718</t>
  </si>
  <si>
    <t>7603766</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</si>
  <si>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</si>
  <si>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</si>
  <si>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</si>
  <si>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</si>
  <si>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</si>
  <si>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</si>
  <si>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10880737.2112344</t>
  </si>
  <si>
    <t>39964</t>
  </si>
  <si>
    <t>tt0120836</t>
  </si>
  <si>
    <t>0.090186</t>
  </si>
  <si>
    <t>Lost &amp; Found</t>
  </si>
  <si>
    <t>David Spade|Sophie Marceau|Ever Carradine|Stephanie Chang|Neal MacMillan</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</si>
  <si>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</si>
  <si>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</si>
  <si>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</si>
  <si>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</si>
  <si>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1.30905284659432</t>
  </si>
  <si>
    <t>130.905284659432</t>
  </si>
  <si>
    <t>298865</t>
  </si>
  <si>
    <t>tt3397556</t>
  </si>
  <si>
    <t>0.39199</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</si>
  <si>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</si>
  <si>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</si>
  <si>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</si>
  <si>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</si>
  <si>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</si>
  <si>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</si>
  <si>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</si>
  <si>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17612</t>
  </si>
  <si>
    <t>tt0245238</t>
  </si>
  <si>
    <t>0.097715</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</si>
  <si>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</si>
  <si>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</si>
  <si>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</si>
  <si>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</si>
  <si>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</si>
  <si>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</si>
  <si>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</si>
  <si>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1/21/01</t>
  </si>
  <si>
    <t>46812</t>
  </si>
  <si>
    <t>tt1400526</t>
  </si>
  <si>
    <t>0.243848</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</si>
  <si>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</si>
  <si>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</si>
  <si>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</si>
  <si>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</si>
  <si>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</si>
  <si>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</si>
  <si>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13489</t>
  </si>
  <si>
    <t>tt1031254</t>
  </si>
  <si>
    <t>0.399327</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</si>
  <si>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</si>
  <si>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</si>
  <si>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</si>
  <si>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</si>
  <si>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</si>
  <si>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7/29/08</t>
  </si>
  <si>
    <t>638</t>
  </si>
  <si>
    <t>tt0116922</t>
  </si>
  <si>
    <t>0.776305</t>
  </si>
  <si>
    <t>3675201</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</si>
  <si>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</si>
  <si>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</si>
  <si>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</si>
  <si>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</si>
  <si>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</si>
  <si>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1/15/97</t>
  </si>
  <si>
    <t>4992614.73046449</t>
  </si>
  <si>
    <t>19422</t>
  </si>
  <si>
    <t>tt1117666</t>
  </si>
  <si>
    <t>0.258571</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</si>
  <si>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</si>
  <si>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</si>
  <si>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</si>
  <si>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</si>
  <si>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</si>
  <si>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</si>
  <si>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</si>
  <si>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21189</t>
  </si>
  <si>
    <t>tt0308514</t>
  </si>
  <si>
    <t>0.144924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</si>
  <si>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</si>
  <si>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</si>
  <si>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</si>
  <si>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</si>
  <si>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</si>
  <si>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</si>
  <si>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2/11/02</t>
  </si>
  <si>
    <t>2157</t>
  </si>
  <si>
    <t>tt0120738</t>
  </si>
  <si>
    <t>1.282567</t>
  </si>
  <si>
    <t>136159423</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</si>
  <si>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</si>
  <si>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</si>
  <si>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</si>
  <si>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</si>
  <si>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</si>
  <si>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</si>
  <si>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</si>
  <si>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4/3/98</t>
  </si>
  <si>
    <t>107015637.526263</t>
  </si>
  <si>
    <t>182139843.219415</t>
  </si>
  <si>
    <t>360203</t>
  </si>
  <si>
    <t>tt3593046</t>
  </si>
  <si>
    <t>0.253157</t>
  </si>
  <si>
    <t>Lost in the Sun</t>
  </si>
  <si>
    <t>Josh Duhamel|Josh Wiggins|Lynn Collins|Emma Fuhrmann|Larry Jack Dotson</t>
  </si>
  <si>
    <t>Trey Nelson</t>
  </si>
  <si>
    <t>How far can one man go?</t>
  </si>
  <si>
    <t>A small time crook and a newly-orphaned teenage boy team up to perform a string of robberies.</t>
  </si>
  <si>
    <t>11/5/15</t>
  </si>
  <si>
    <t>tt0335266</t>
  </si>
  <si>
    <t>1.765322</t>
  </si>
  <si>
    <t>119723856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</si>
  <si>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</si>
  <si>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</si>
  <si>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</si>
  <si>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</si>
  <si>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</si>
  <si>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American Zoetrope</t>
  </si>
  <si>
    <t>4741410.57913011</t>
  </si>
  <si>
    <t>141914989.353162</t>
  </si>
  <si>
    <t>167810</t>
  </si>
  <si>
    <t>tt2366608</t>
  </si>
  <si>
    <t>0.570743999999999</t>
  </si>
  <si>
    <t>45431</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</si>
  <si>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</si>
  <si>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</si>
  <si>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</si>
  <si>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</si>
  <si>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</si>
  <si>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</si>
  <si>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</si>
  <si>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</si>
  <si>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4/8/15</t>
  </si>
  <si>
    <t>41796.5016095392</t>
  </si>
  <si>
    <t>279992</t>
  </si>
  <si>
    <t>tt3966544</t>
  </si>
  <si>
    <t>0.005972</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</si>
  <si>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</si>
  <si>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</si>
  <si>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</si>
  <si>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</si>
  <si>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</si>
  <si>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</si>
  <si>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8/24/14</t>
  </si>
  <si>
    <t>10383</t>
  </si>
  <si>
    <t>tt0160484</t>
  </si>
  <si>
    <t>0.387039</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</si>
  <si>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</si>
  <si>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</si>
  <si>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</si>
  <si>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</si>
  <si>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</si>
  <si>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10/13/00</t>
  </si>
  <si>
    <t>41382</t>
  </si>
  <si>
    <t>tt0979434</t>
  </si>
  <si>
    <t>0.379104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</si>
  <si>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</si>
  <si>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</si>
  <si>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</si>
  <si>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</si>
  <si>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</si>
  <si>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</si>
  <si>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157827</t>
  </si>
  <si>
    <t>tt2217859</t>
  </si>
  <si>
    <t>1.251681</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</si>
  <si>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</si>
  <si>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</si>
  <si>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</si>
  <si>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</si>
  <si>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</si>
  <si>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</si>
  <si>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</si>
  <si>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254918</t>
  </si>
  <si>
    <t>tt1641401</t>
  </si>
  <si>
    <t>0.357926</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</si>
  <si>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</si>
  <si>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</si>
  <si>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</si>
  <si>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</si>
  <si>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</si>
  <si>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</si>
  <si>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30969</t>
  </si>
  <si>
    <t>tt1190722</t>
  </si>
  <si>
    <t>0.087966</t>
  </si>
  <si>
    <t>Louis C.K.: Chewed Up</t>
  </si>
  <si>
    <t>Louis C.K.</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</si>
  <si>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</si>
  <si>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</si>
  <si>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45523</t>
  </si>
  <si>
    <t>tt1421373</t>
  </si>
  <si>
    <t>0.046872</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</si>
  <si>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</si>
  <si>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</si>
  <si>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80379</t>
  </si>
  <si>
    <t>tt2112999</t>
  </si>
  <si>
    <t>0.331313</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</si>
  <si>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</si>
  <si>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</si>
  <si>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</si>
  <si>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</si>
  <si>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321594</t>
  </si>
  <si>
    <t>tt4368814</t>
  </si>
  <si>
    <t>0.082444</t>
  </si>
  <si>
    <t>Louis C.K.: Live at The Comedy Store</t>
  </si>
  <si>
    <t>https://www.louisck.net/purchase/live-at-the-comedy-store</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</si>
  <si>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</si>
  <si>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</si>
  <si>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185574</t>
  </si>
  <si>
    <t>tt2510998</t>
  </si>
  <si>
    <t>0.229009</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</si>
  <si>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</si>
  <si>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</si>
  <si>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</si>
  <si>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4/13/13</t>
  </si>
  <si>
    <t>24447</t>
  </si>
  <si>
    <t>tt0927619</t>
  </si>
  <si>
    <t>0.211212</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</si>
  <si>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</si>
  <si>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</si>
  <si>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</si>
  <si>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</si>
  <si>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</si>
  <si>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</si>
  <si>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1/12/07</t>
  </si>
  <si>
    <t>292431</t>
  </si>
  <si>
    <t>tt3774694</t>
  </si>
  <si>
    <t>0.699932</t>
  </si>
  <si>
    <t>695269</t>
  </si>
  <si>
    <t>Love</t>
  </si>
  <si>
    <t>Karl Glusman|Aomi Muyock|Klara Kristin|Juan Saavedra|Gaspar NoÃ©</t>
  </si>
  <si>
    <t>http://watchlovemovie.com/</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</si>
  <si>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</si>
  <si>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</si>
  <si>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</si>
  <si>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639647.198555232</t>
  </si>
  <si>
    <t>54320</t>
  </si>
  <si>
    <t>tt1541874</t>
  </si>
  <si>
    <t>0.260875</t>
  </si>
  <si>
    <t>Gunner Wright|Wesley Sellick|Corey Richardson|Bradley Horne|Nancy Stelle</t>
  </si>
  <si>
    <t>http://modlife.com/angelsandairwaves</t>
  </si>
  <si>
    <t>William Eubank</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</si>
  <si>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</si>
  <si>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</si>
  <si>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</si>
  <si>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</si>
  <si>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14736</t>
  </si>
  <si>
    <t>tt0199725</t>
  </si>
  <si>
    <t>0.324003</t>
  </si>
  <si>
    <t>27728118</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</si>
  <si>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</si>
  <si>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</si>
  <si>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</si>
  <si>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</si>
  <si>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</si>
  <si>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t>
  </si>
  <si>
    <t>35111897.168976</t>
  </si>
  <si>
    <t>271714</t>
  </si>
  <si>
    <t>tt0903657</t>
  </si>
  <si>
    <t>0.5415</t>
  </si>
  <si>
    <t>28641776</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</si>
  <si>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</si>
  <si>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</si>
  <si>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</si>
  <si>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</si>
  <si>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</si>
  <si>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</si>
  <si>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</si>
  <si>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</si>
  <si>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26381683.5518007</t>
  </si>
  <si>
    <t>43347</t>
  </si>
  <si>
    <t>tt0758752</t>
  </si>
  <si>
    <t>1.365279</t>
  </si>
  <si>
    <t>102820008</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</si>
  <si>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</si>
  <si>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</si>
  <si>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</si>
  <si>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</si>
  <si>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</si>
  <si>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</si>
  <si>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</si>
  <si>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11/22/10</t>
  </si>
  <si>
    <t>756</t>
  </si>
  <si>
    <t>tt0314331</t>
  </si>
  <si>
    <t>2.793616</t>
  </si>
  <si>
    <t>244931766</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</si>
  <si>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</si>
  <si>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</si>
  <si>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</si>
  <si>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</si>
  <si>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</si>
  <si>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</si>
  <si>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</si>
  <si>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9/7/03</t>
  </si>
  <si>
    <t>290330516.619355</t>
  </si>
  <si>
    <t>11686</t>
  </si>
  <si>
    <t>tt0073312</t>
  </si>
  <si>
    <t>0.491393</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</si>
  <si>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</si>
  <si>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</si>
  <si>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</si>
  <si>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</si>
  <si>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6/10/75</t>
  </si>
  <si>
    <t>140222</t>
  </si>
  <si>
    <t>tt1976989</t>
  </si>
  <si>
    <t>0.299109</t>
  </si>
  <si>
    <t>Love and Honor</t>
  </si>
  <si>
    <t>Liam Hemsworth|Teresa Palmer|Aimee Teegarden|Chris Lowell|Wyatt Russell</t>
  </si>
  <si>
    <t>Danny Mooney</t>
  </si>
  <si>
    <t>vietnam war|u.s. soldier|anti war|awol|win girl back</t>
  </si>
  <si>
    <t>When a young soldier in Vietnam gets dumped by his hometown girl, he and his best friend decide to go AWOL and return to the States to win her back.</t>
  </si>
  <si>
    <t>Deep Blue Pictures|Red 56</t>
  </si>
  <si>
    <t>6641</t>
  </si>
  <si>
    <t>tt0452643</t>
  </si>
  <si>
    <t>0.445936</t>
  </si>
  <si>
    <t>Love and Other Disasters</t>
  </si>
  <si>
    <t>Brittany Murphy|Matthew Rhys|Santiago Cabrera|Catherine Tate|Jamie Sives</t>
  </si>
  <si>
    <t>Alek Keshishian</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</si>
  <si>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</si>
  <si>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</si>
  <si>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</si>
  <si>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</si>
  <si>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52505</t>
  </si>
  <si>
    <t>tt1032825</t>
  </si>
  <si>
    <t>0.362858</t>
  </si>
  <si>
    <t>Love and Other Impossible Pursuits</t>
  </si>
  <si>
    <t>Natalie Portman|Lisa Kudrow|Lauren Ambrose|Anthony Rapp|Scott Cohen</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</si>
  <si>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</si>
  <si>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</si>
  <si>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</si>
  <si>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18966</t>
  </si>
  <si>
    <t>tt0079489</t>
  </si>
  <si>
    <t>0.216684</t>
  </si>
  <si>
    <t>43885000</t>
  </si>
  <si>
    <t>Love at First Bite</t>
  </si>
  <si>
    <t>George Hamilton|Susan Saint James|Richard Benjamin|Dick Shawn|Arte Johnson</t>
  </si>
  <si>
    <t>Stan Dragoti</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</si>
  <si>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</si>
  <si>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</si>
  <si>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</si>
  <si>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</si>
  <si>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4/27/79</t>
  </si>
  <si>
    <t>131854852.399782</t>
  </si>
  <si>
    <t>150015</t>
  </si>
  <si>
    <t>tt2460976</t>
  </si>
  <si>
    <t>0.326556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</si>
  <si>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</si>
  <si>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</si>
  <si>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</si>
  <si>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</si>
  <si>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</si>
  <si>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16250</t>
  </si>
  <si>
    <t>tt0345591</t>
  </si>
  <si>
    <t>0.150064</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</si>
  <si>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</si>
  <si>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</si>
  <si>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</si>
  <si>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</si>
  <si>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4/13/03</t>
  </si>
  <si>
    <t>25643</t>
  </si>
  <si>
    <t>tt0899106</t>
  </si>
  <si>
    <t>0.908112</t>
  </si>
  <si>
    <t>36133014</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</si>
  <si>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</si>
  <si>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</si>
  <si>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</si>
  <si>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</si>
  <si>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</si>
  <si>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</si>
  <si>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</si>
  <si>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</si>
  <si>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36725611.115843</t>
  </si>
  <si>
    <t>6639</t>
  </si>
  <si>
    <t>tt0484740</t>
  </si>
  <si>
    <t>0.38963</t>
  </si>
  <si>
    <t>4607608</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</si>
  <si>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</si>
  <si>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</si>
  <si>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</si>
  <si>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</si>
  <si>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</si>
  <si>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</si>
  <si>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</si>
  <si>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47325086.2184195</t>
  </si>
  <si>
    <t>4845676.57468177</t>
  </si>
  <si>
    <t>244268</t>
  </si>
  <si>
    <t>tt2639344</t>
  </si>
  <si>
    <t>0.451125</t>
  </si>
  <si>
    <t>2262223</t>
  </si>
  <si>
    <t>Love Is Strange</t>
  </si>
  <si>
    <t>John Lithgow|Alfred Molina|Marisa Tomei|Darren E. Burrows|Charlie Tahan</t>
  </si>
  <si>
    <t>http://www.sonyclassics.com/loveisstrange/</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</si>
  <si>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</si>
  <si>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</si>
  <si>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</si>
  <si>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2083713.36014936</t>
  </si>
  <si>
    <t>4975</t>
  </si>
  <si>
    <t>tt0119577</t>
  </si>
  <si>
    <t>0.245625</t>
  </si>
  <si>
    <t>Love Is the Devil: Study for a Portrait of Francis Bacon</t>
  </si>
  <si>
    <t>Derek Jacobi|Daniel Craig|Tilda Swinton|Anne Lambton|Adrian Scarborough</t>
  </si>
  <si>
    <t>John Maybury</t>
  </si>
  <si>
    <t>gay|painter|loss of lover|gay scene|new love</t>
  </si>
  <si>
    <t>Biography of the British painter Francis Bacon. The movie focuses on his relationship with George Dyer, his lover. Dyer was a former small time crook.</t>
  </si>
  <si>
    <t>9/16/98</t>
  </si>
  <si>
    <t>320420</t>
  </si>
  <si>
    <t>tt3249478</t>
  </si>
  <si>
    <t>0.00584399999999999</t>
  </si>
  <si>
    <t>Love Me</t>
  </si>
  <si>
    <t>Jonathon Narducci</t>
  </si>
  <si>
    <t>mail order bride</t>
  </si>
  <si>
    <t>Love Me follows Western men and Ukrainian women as they embark on an unpredictable and riveting journey in search of love through the modern "mail-order bride" industry.</t>
  </si>
  <si>
    <t>4/6/14</t>
  </si>
  <si>
    <t>88920</t>
  </si>
  <si>
    <t>tt2243393</t>
  </si>
  <si>
    <t>0.161878</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</si>
  <si>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</si>
  <si>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</si>
  <si>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</si>
  <si>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</si>
  <si>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</si>
  <si>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</si>
  <si>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</si>
  <si>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2/8/12</t>
  </si>
  <si>
    <t>16973</t>
  </si>
  <si>
    <t>tt0328077</t>
  </si>
  <si>
    <t>0.159344</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</si>
  <si>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</si>
  <si>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</si>
  <si>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</si>
  <si>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</si>
  <si>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</si>
  <si>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</si>
  <si>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</si>
  <si>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4/5/03</t>
  </si>
  <si>
    <t>26255</t>
  </si>
  <si>
    <t>tt0102343</t>
  </si>
  <si>
    <t>0.451555</t>
  </si>
  <si>
    <t>754935</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</si>
  <si>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</si>
  <si>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</si>
  <si>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</si>
  <si>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</si>
  <si>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</si>
  <si>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</si>
  <si>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</si>
  <si>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1173187.30063811</t>
  </si>
  <si>
    <t>209249</t>
  </si>
  <si>
    <t>tt2234261</t>
  </si>
  <si>
    <t>0.67143</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</si>
  <si>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</si>
  <si>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</si>
  <si>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</si>
  <si>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</si>
  <si>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</si>
  <si>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</si>
  <si>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9062</t>
  </si>
  <si>
    <t>tt0066011</t>
  </si>
  <si>
    <t>0.396028</t>
  </si>
  <si>
    <t>136400000</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</si>
  <si>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</si>
  <si>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</si>
  <si>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</si>
  <si>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</si>
  <si>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12/16/70</t>
  </si>
  <si>
    <t>12356010.3565832</t>
  </si>
  <si>
    <t>766072642.10816</t>
  </si>
  <si>
    <t>333348</t>
  </si>
  <si>
    <t>tt2279339</t>
  </si>
  <si>
    <t>2.055572</t>
  </si>
  <si>
    <t>Love the Coopers</t>
  </si>
  <si>
    <t>Steve Martin|Diane Keaton|John Goodman|Alan Arkin|Olivia Wilde</t>
  </si>
  <si>
    <t>http://www.cbsfilms.com/love-the-coopers/</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</si>
  <si>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</si>
  <si>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</si>
  <si>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</si>
  <si>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Entertainment|Groundswell Productions|CBS Films</t>
  </si>
  <si>
    <t>15639993.118403</t>
  </si>
  <si>
    <t>22079990.2848042</t>
  </si>
  <si>
    <t>27902</t>
  </si>
  <si>
    <t>tt0409011</t>
  </si>
  <si>
    <t>0.446519</t>
  </si>
  <si>
    <t>Love Wrecked</t>
  </si>
  <si>
    <t>Amanda Bynes|Chris Carmack|Jonathan Bennett|Jamie Lynn Sigler|Susan Duerden</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</si>
  <si>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</si>
  <si>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</si>
  <si>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</si>
  <si>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</si>
  <si>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</si>
  <si>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11/1/05</t>
  </si>
  <si>
    <t>18002</t>
  </si>
  <si>
    <t>tt0199727</t>
  </si>
  <si>
    <t>0.149716</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</si>
  <si>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</si>
  <si>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</si>
  <si>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</si>
  <si>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</si>
  <si>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</si>
  <si>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4/7/00</t>
  </si>
  <si>
    <t>121831</t>
  </si>
  <si>
    <t>tt2077747</t>
  </si>
  <si>
    <t>0.474678</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</si>
  <si>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</si>
  <si>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</si>
  <si>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</si>
  <si>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</si>
  <si>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200727</t>
  </si>
  <si>
    <t>tt1638002</t>
  </si>
  <si>
    <t>2.295091</t>
  </si>
  <si>
    <t>4439431</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</si>
  <si>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</si>
  <si>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</si>
  <si>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</si>
  <si>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</si>
  <si>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</si>
  <si>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</si>
  <si>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</si>
  <si>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904</t>
  </si>
  <si>
    <t>4089120.16461739</t>
  </si>
  <si>
    <t>59296</t>
  </si>
  <si>
    <t>tt1436559</t>
  </si>
  <si>
    <t>0.52043</t>
  </si>
  <si>
    <t>1378</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</si>
  <si>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</si>
  <si>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</si>
  <si>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</si>
  <si>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</si>
  <si>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</si>
  <si>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</si>
  <si>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</si>
  <si>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</si>
  <si>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0.969398042591472</t>
  </si>
  <si>
    <t>1335.83050269104</t>
  </si>
  <si>
    <t>66945</t>
  </si>
  <si>
    <t>tt1519663</t>
  </si>
  <si>
    <t>0.303053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</si>
  <si>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</si>
  <si>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</si>
  <si>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</si>
  <si>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</si>
  <si>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</si>
  <si>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</si>
  <si>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77805</t>
  </si>
  <si>
    <t>tt1426329</t>
  </si>
  <si>
    <t>0.765495</t>
  </si>
  <si>
    <t>1585582</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</si>
  <si>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</si>
  <si>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</si>
  <si>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</si>
  <si>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</si>
  <si>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</si>
  <si>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</si>
  <si>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8/8/13</t>
  </si>
  <si>
    <t>1484157.63550486</t>
  </si>
  <si>
    <t>50035</t>
  </si>
  <si>
    <t>tt0258273</t>
  </si>
  <si>
    <t>0.251798</t>
  </si>
  <si>
    <t>4186931</t>
  </si>
  <si>
    <t>Lovely &amp; Amazing</t>
  </si>
  <si>
    <t>Catherine Keener|Brenda Blethyn|Emily Mortimer|Jake Gyllenhaal|James Le Gros</t>
  </si>
  <si>
    <t>Self-esteem and insecurity are at the heart of this comedy about the relationship between a mother and her three confused daughters.</t>
  </si>
  <si>
    <t>8/31/01</t>
  </si>
  <si>
    <t>307872.02917346</t>
  </si>
  <si>
    <t>5156155.77191707</t>
  </si>
  <si>
    <t>74505</t>
  </si>
  <si>
    <t>tt1707392</t>
  </si>
  <si>
    <t>0.38719</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</si>
  <si>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</si>
  <si>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</si>
  <si>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</si>
  <si>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</si>
  <si>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</si>
  <si>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</si>
  <si>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949744.281352245</t>
  </si>
  <si>
    <t>58462</t>
  </si>
  <si>
    <t>tt0388213</t>
  </si>
  <si>
    <t>0.281544</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</si>
  <si>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</si>
  <si>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</si>
  <si>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</si>
  <si>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</si>
  <si>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</si>
  <si>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</si>
  <si>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1/24/05</t>
  </si>
  <si>
    <t>17362</t>
  </si>
  <si>
    <t>tt0097790</t>
  </si>
  <si>
    <t>0.283101</t>
  </si>
  <si>
    <t>3960327</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</si>
  <si>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</si>
  <si>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</si>
  <si>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</si>
  <si>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</si>
  <si>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</si>
  <si>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</si>
  <si>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6966155.54668636</t>
  </si>
  <si>
    <t>319389</t>
  </si>
  <si>
    <t>tt2404299</t>
  </si>
  <si>
    <t>Lovesick</t>
  </si>
  <si>
    <t>Matt LeBlanc|Ali Larter|Rachael Harris|Ashley Williams|Chevy Chase</t>
  </si>
  <si>
    <t>Luke Matheny</t>
  </si>
  <si>
    <t>Love Hurts</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</si>
  <si>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</si>
  <si>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</si>
  <si>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189204</t>
  </si>
  <si>
    <t>tt2246673</t>
  </si>
  <si>
    <t>0.653031</t>
  </si>
  <si>
    <t>Lovestruck: The Musical</t>
  </si>
  <si>
    <t>Jane Seymour|Sara Paxton|Tom Wopat|Adrienne Bailon|Chelsea Kane</t>
  </si>
  <si>
    <t>musical|woman director</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</si>
  <si>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</si>
  <si>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19344</t>
  </si>
  <si>
    <t>tt0323120</t>
  </si>
  <si>
    <t>0.292225</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</si>
  <si>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</si>
  <si>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</si>
  <si>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</si>
  <si>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</si>
  <si>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</si>
  <si>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</si>
  <si>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</si>
  <si>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3/8/06</t>
  </si>
  <si>
    <t>973502.242462415</t>
  </si>
  <si>
    <t>244580</t>
  </si>
  <si>
    <t>tt1864405</t>
  </si>
  <si>
    <t>0.156677</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</si>
  <si>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</si>
  <si>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</si>
  <si>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</si>
  <si>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</si>
  <si>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</si>
  <si>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</si>
  <si>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</si>
  <si>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13346</t>
  </si>
  <si>
    <t>tt0091445</t>
  </si>
  <si>
    <t>0.215644</t>
  </si>
  <si>
    <t>Lucas</t>
  </si>
  <si>
    <t>Corey Haim|Kerri Green|Charlie Sheen|Winona Ryder|Courtney Thorne-Smith</t>
  </si>
  <si>
    <t>David Seltzer</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</si>
  <si>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</si>
  <si>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</si>
  <si>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</si>
  <si>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70585</t>
  </si>
  <si>
    <t>tt1473397</t>
  </si>
  <si>
    <t>0.104959</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</si>
  <si>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</si>
  <si>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</si>
  <si>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</si>
  <si>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</si>
  <si>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</si>
  <si>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</si>
  <si>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7/15/11</t>
  </si>
  <si>
    <t>11175</t>
  </si>
  <si>
    <t>tt0102351</t>
  </si>
  <si>
    <t>0.201381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</si>
  <si>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</si>
  <si>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</si>
  <si>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</si>
  <si>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</si>
  <si>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</si>
  <si>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7/4/91</t>
  </si>
  <si>
    <t>tt0425210</t>
  </si>
  <si>
    <t>1.520387</t>
  </si>
  <si>
    <t>56308881</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</si>
  <si>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</si>
  <si>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</si>
  <si>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</si>
  <si>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</si>
  <si>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</si>
  <si>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</si>
  <si>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787</t>
  </si>
  <si>
    <t>29205067.2738724</t>
  </si>
  <si>
    <t>60907579.9156103</t>
  </si>
  <si>
    <t>10783</t>
  </si>
  <si>
    <t>tt0219952</t>
  </si>
  <si>
    <t>0.14611</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</si>
  <si>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</si>
  <si>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</si>
  <si>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</si>
  <si>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</si>
  <si>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</si>
  <si>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</si>
  <si>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</si>
  <si>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214096</t>
  </si>
  <si>
    <t>tt1885299</t>
  </si>
  <si>
    <t>0.131561999999999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</si>
  <si>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</si>
  <si>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</si>
  <si>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</si>
  <si>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1950</t>
  </si>
  <si>
    <t>tt0338216</t>
  </si>
  <si>
    <t>0.581322999999999</t>
  </si>
  <si>
    <t>5761917</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</si>
  <si>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</si>
  <si>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</si>
  <si>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</si>
  <si>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</si>
  <si>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</si>
  <si>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</si>
  <si>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</si>
  <si>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6059627.08463061</t>
  </si>
  <si>
    <t>240832</t>
  </si>
  <si>
    <t>tt2872732</t>
  </si>
  <si>
    <t>5.947136</t>
  </si>
  <si>
    <t>463360063</t>
  </si>
  <si>
    <t>Lucy</t>
  </si>
  <si>
    <t>Scarlett Johansson|Morgan Freeman|Choi Min-sik|Amr Waked|Julian Rhind-Tutt</t>
  </si>
  <si>
    <t>http://lucymovie.com/</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</si>
  <si>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</si>
  <si>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</si>
  <si>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</si>
  <si>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</si>
  <si>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7/14/14</t>
  </si>
  <si>
    <t>3699</t>
  </si>
  <si>
    <t>426796807.314199</t>
  </si>
  <si>
    <t>261768</t>
  </si>
  <si>
    <t>tt2210781</t>
  </si>
  <si>
    <t>0.095529</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</si>
  <si>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</si>
  <si>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</si>
  <si>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</si>
  <si>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</si>
  <si>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</si>
  <si>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</si>
  <si>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</si>
  <si>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15860</t>
  </si>
  <si>
    <t>tt0482930</t>
  </si>
  <si>
    <t>0.873356999999999</t>
  </si>
  <si>
    <t>Lung fu moon</t>
  </si>
  <si>
    <t>Donnie Yen|Nicholas Tse|Shawn Yue|Dong Jie|Li Xiaoran</t>
  </si>
  <si>
    <t>Wilson Yip</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</si>
  <si>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</si>
  <si>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113091</t>
  </si>
  <si>
    <t>tt2106529</t>
  </si>
  <si>
    <t>0.092777</t>
  </si>
  <si>
    <t>Lust for Love</t>
  </si>
  <si>
    <t>Fran Kranz|Beau Garrett|Dichen Lachman|Caitlin Stasey|Maurissa Tancharoen</t>
  </si>
  <si>
    <t>http://lustforlovefilm.com/</t>
  </si>
  <si>
    <t>Anton King</t>
  </si>
  <si>
    <t>Winning your childhood sweetheart can create more problems than it solves.</t>
  </si>
  <si>
    <t>AGGK Films</t>
  </si>
  <si>
    <t>5653</t>
  </si>
  <si>
    <t>tt0309820</t>
  </si>
  <si>
    <t>0.619899</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</si>
  <si>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</si>
  <si>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</si>
  <si>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</si>
  <si>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</si>
  <si>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</si>
  <si>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</si>
  <si>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</si>
  <si>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10/29/03</t>
  </si>
  <si>
    <t>13925</t>
  </si>
  <si>
    <t>tt0091455</t>
  </si>
  <si>
    <t>0.306425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</si>
  <si>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</si>
  <si>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</si>
  <si>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</si>
  <si>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</si>
  <si>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8/17/86</t>
  </si>
  <si>
    <t>70076</t>
  </si>
  <si>
    <t>tt1535565</t>
  </si>
  <si>
    <t>0.278268</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</si>
  <si>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</si>
  <si>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</si>
  <si>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</si>
  <si>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</si>
  <si>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</si>
  <si>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22152</t>
  </si>
  <si>
    <t>tt0363780</t>
  </si>
  <si>
    <t>0.224208</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</si>
  <si>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</si>
  <si>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</si>
  <si>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</si>
  <si>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</si>
  <si>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</si>
  <si>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</si>
  <si>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</si>
  <si>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9/8/08</t>
  </si>
  <si>
    <t>1519179.95071375</t>
  </si>
  <si>
    <t>1413</t>
  </si>
  <si>
    <t>tt0107468</t>
  </si>
  <si>
    <t>0.288407</t>
  </si>
  <si>
    <t>1499795</t>
  </si>
  <si>
    <t>M. Butterfly</t>
  </si>
  <si>
    <t>Jeremy Irons|John Lone|Barbara Sukowa|Ian Richardson|Annabel Leventon</t>
  </si>
  <si>
    <t>china|opera singer</t>
  </si>
  <si>
    <t>In 1960s China, French diplomat Rene Gallimard falls in love with an opera singer, Song Liling - but Song is not at all who Gallimard thinks.</t>
  </si>
  <si>
    <t>9/9/93</t>
  </si>
  <si>
    <t>2263895.50120591</t>
  </si>
  <si>
    <t>25197</t>
  </si>
  <si>
    <t>tt0436546</t>
  </si>
  <si>
    <t>0.158242</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</si>
  <si>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</si>
  <si>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</si>
  <si>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</si>
  <si>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</si>
  <si>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6/17/05</t>
  </si>
  <si>
    <t>104859</t>
  </si>
  <si>
    <t>tt1870425</t>
  </si>
  <si>
    <t>0.193498</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</si>
  <si>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</si>
  <si>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</si>
  <si>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</si>
  <si>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</si>
  <si>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7/3/12</t>
  </si>
  <si>
    <t>20196</t>
  </si>
  <si>
    <t>tt0095560</t>
  </si>
  <si>
    <t>0.462906</t>
  </si>
  <si>
    <t>5935269</t>
  </si>
  <si>
    <t>Mac and Me</t>
  </si>
  <si>
    <t>Jade Calegory|Lauren Stanley|Christine Ebersole|Jonathan Ward|Tina Caspary</t>
  </si>
  <si>
    <t>Stewart Raffill</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</si>
  <si>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</si>
  <si>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</si>
  <si>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</si>
  <si>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</si>
  <si>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8/12/88</t>
  </si>
  <si>
    <t>10943989.2287261</t>
  </si>
  <si>
    <t>225728</t>
  </si>
  <si>
    <t>tt2884018</t>
  </si>
  <si>
    <t>0.874641</t>
  </si>
  <si>
    <t>13192457</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</si>
  <si>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</si>
  <si>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</si>
  <si>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</si>
  <si>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</si>
  <si>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</si>
  <si>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</si>
  <si>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</si>
  <si>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</si>
  <si>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</si>
  <si>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8/16/15</t>
  </si>
  <si>
    <t>12137055.0996957</t>
  </si>
  <si>
    <t>11316</t>
  </si>
  <si>
    <t>tt0067372</t>
  </si>
  <si>
    <t>0.363941</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</si>
  <si>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</si>
  <si>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</si>
  <si>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</si>
  <si>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</si>
  <si>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10/13/71</t>
  </si>
  <si>
    <t>37931</t>
  </si>
  <si>
    <t>tt1470023</t>
  </si>
  <si>
    <t>0.649289999999999</t>
  </si>
  <si>
    <t>MacGruber</t>
  </si>
  <si>
    <t>Will Forte|Kristen Wiig|Val Kilmer|Ryan Phillippe|Maya Rudolph</t>
  </si>
  <si>
    <t>http://iamrogue.com/macgruber/</t>
  </si>
  <si>
    <t>Jorma Taccone</t>
  </si>
  <si>
    <t>He's the ultimate tool.</t>
  </si>
  <si>
    <t>Ex-special operative MacGruber (Forte) is called back into action to take down his archenemy, Dieter Von Cunth (Kilmer), who's in possession of a nuclear warhead and bent on destroying Washington, DC.</t>
  </si>
  <si>
    <t>23631</t>
  </si>
  <si>
    <t>tt0985694</t>
  </si>
  <si>
    <t>1.71986</t>
  </si>
  <si>
    <t>31327899</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</si>
  <si>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</si>
  <si>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</si>
  <si>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</si>
  <si>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</si>
  <si>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</si>
  <si>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</si>
  <si>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</si>
  <si>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</si>
  <si>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106747</t>
  </si>
  <si>
    <t>tt2002718</t>
  </si>
  <si>
    <t>0.968034</t>
  </si>
  <si>
    <t>15008161</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</si>
  <si>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</si>
  <si>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</si>
  <si>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</si>
  <si>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</si>
  <si>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</si>
  <si>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</si>
  <si>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14048139.259298</t>
  </si>
  <si>
    <t>45610</t>
  </si>
  <si>
    <t>tt1586752</t>
  </si>
  <si>
    <t>1.128994</t>
  </si>
  <si>
    <t>2527904</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</si>
  <si>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</si>
  <si>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</si>
  <si>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</si>
  <si>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</si>
  <si>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</si>
  <si>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</si>
  <si>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</si>
  <si>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2450545.18945915</t>
  </si>
  <si>
    <t>18118</t>
  </si>
  <si>
    <t>tt0064615</t>
  </si>
  <si>
    <t>0.386778</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</si>
  <si>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</si>
  <si>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</si>
  <si>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</si>
  <si>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</si>
  <si>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</si>
  <si>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18837</t>
  </si>
  <si>
    <t>tt0110426</t>
  </si>
  <si>
    <t>0.120147</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</si>
  <si>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</si>
  <si>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</si>
  <si>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</si>
  <si>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</si>
  <si>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</si>
  <si>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</si>
  <si>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</si>
  <si>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</si>
  <si>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60800</t>
  </si>
  <si>
    <t>tt0179955</t>
  </si>
  <si>
    <t>0.19577</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</si>
  <si>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</si>
  <si>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</si>
  <si>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</si>
  <si>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</si>
  <si>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</si>
  <si>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10/2/86</t>
  </si>
  <si>
    <t>9770</t>
  </si>
  <si>
    <t>tt0119592</t>
  </si>
  <si>
    <t>0.761869999999999</t>
  </si>
  <si>
    <t>10541523</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</si>
  <si>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</si>
  <si>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</si>
  <si>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</si>
  <si>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</si>
  <si>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</si>
  <si>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</si>
  <si>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11/7/97</t>
  </si>
  <si>
    <t>14320240.7191688</t>
  </si>
  <si>
    <t>10433</t>
  </si>
  <si>
    <t>tt0107473</t>
  </si>
  <si>
    <t>0.665972999999999</t>
  </si>
  <si>
    <t>11081586</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</si>
  <si>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</si>
  <si>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</si>
  <si>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</si>
  <si>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</si>
  <si>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</si>
  <si>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</si>
  <si>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</si>
  <si>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16727321.1949809</t>
  </si>
  <si>
    <t>47608</t>
  </si>
  <si>
    <t>tt0113729</t>
  </si>
  <si>
    <t>0.343325</t>
  </si>
  <si>
    <t>15453274</t>
  </si>
  <si>
    <t>Mad Love</t>
  </si>
  <si>
    <t>Chris O'Donnell|Drew Barrymore|Matthew Lillard|Richard Chaim|Robert Nadir</t>
  </si>
  <si>
    <t>Antonia Bird</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</si>
  <si>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</si>
  <si>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</si>
  <si>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</si>
  <si>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22113123.0823255</t>
  </si>
  <si>
    <t>9659</t>
  </si>
  <si>
    <t>tt0079501</t>
  </si>
  <si>
    <t>2.012021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</si>
  <si>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</si>
  <si>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</si>
  <si>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</si>
  <si>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</si>
  <si>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</si>
  <si>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</si>
  <si>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4/12/79</t>
  </si>
  <si>
    <t>1201821.60100063</t>
  </si>
  <si>
    <t>300455400.250159</t>
  </si>
  <si>
    <t>8810</t>
  </si>
  <si>
    <t>tt0082694</t>
  </si>
  <si>
    <t>1.248748</t>
  </si>
  <si>
    <t>24600832</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</si>
  <si>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</si>
  <si>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</si>
  <si>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</si>
  <si>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</si>
  <si>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</si>
  <si>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12/23/81</t>
  </si>
  <si>
    <t>4796381.60971363</t>
  </si>
  <si>
    <t>58997489.0942273</t>
  </si>
  <si>
    <t>9355</t>
  </si>
  <si>
    <t>tt0089530</t>
  </si>
  <si>
    <t>1.746063</t>
  </si>
  <si>
    <t>12305523</t>
  </si>
  <si>
    <t>36230219</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</si>
  <si>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</si>
  <si>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</si>
  <si>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</si>
  <si>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</si>
  <si>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</si>
  <si>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</si>
  <si>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</si>
  <si>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6/29/85</t>
  </si>
  <si>
    <t>24945338.4809836</t>
  </si>
  <si>
    <t>73444670.0229779</t>
  </si>
  <si>
    <t>76341</t>
  </si>
  <si>
    <t>tt1392190</t>
  </si>
  <si>
    <t>28.419936</t>
  </si>
  <si>
    <t>378436354</t>
  </si>
  <si>
    <t>Mad Max: Fury Road</t>
  </si>
  <si>
    <t>Tom Hardy|Charlize Theron|Hugh Keays-Byrne|Nicholas Hoult|Josh Helman</t>
  </si>
  <si>
    <t>http://www.madmaxmovie.com/</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</si>
  <si>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</si>
  <si>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</si>
  <si>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</si>
  <si>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</si>
  <si>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5/13/15</t>
  </si>
  <si>
    <t>6185</t>
  </si>
  <si>
    <t>348161292.489031</t>
  </si>
  <si>
    <t>12085</t>
  </si>
  <si>
    <t>tt0951216</t>
  </si>
  <si>
    <t>0.469922</t>
  </si>
  <si>
    <t>Mad Money</t>
  </si>
  <si>
    <t>Diane Keaton|Queen Latifah|Katie Holmes|Ted Danson|Roger R. Cross</t>
  </si>
  <si>
    <t>gang|hoodlum|woman director</t>
  </si>
  <si>
    <t>Three female employees of the Federal Reserve plot to steal money that is about to be destroyed.</t>
  </si>
  <si>
    <t>Millennium Films|verture Films</t>
  </si>
  <si>
    <t>tt0351283</t>
  </si>
  <si>
    <t>2.444998</t>
  </si>
  <si>
    <t>532680671</t>
  </si>
  <si>
    <t>Madagascar</t>
  </si>
  <si>
    <t>Ben Stiller|Chris Rock|David Schwimmer|Jada Pinkett Smith|Sacha Baron Cohen</t>
  </si>
  <si>
    <t>Eric Darnell|Tom McGrath</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</si>
  <si>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</si>
  <si>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</si>
  <si>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</si>
  <si>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5/25/05</t>
  </si>
  <si>
    <t>83742246.724087</t>
  </si>
  <si>
    <t>594771682.347123</t>
  </si>
  <si>
    <t>80321</t>
  </si>
  <si>
    <t>tt1277953</t>
  </si>
  <si>
    <t>1.204406</t>
  </si>
  <si>
    <t>746921274</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</si>
  <si>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</si>
  <si>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</si>
  <si>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</si>
  <si>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</si>
  <si>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</si>
  <si>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</si>
  <si>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1290</t>
  </si>
  <si>
    <t>709384208.601833</t>
  </si>
  <si>
    <t>10527</t>
  </si>
  <si>
    <t>tt0479952</t>
  </si>
  <si>
    <t>2.217084</t>
  </si>
  <si>
    <t>603900354</t>
  </si>
  <si>
    <t>Madagascar: Escape 2 Africa</t>
  </si>
  <si>
    <t>Ben Stiller|Jada Pinkett Smith|David Schwimmer|Chris Rock|Cedric the Entertainer</t>
  </si>
  <si>
    <t>http://www.madagascar-themovie.com</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</si>
  <si>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</si>
  <si>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</si>
  <si>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</si>
  <si>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1147</t>
  </si>
  <si>
    <t>611622206.683824</t>
  </si>
  <si>
    <t>253161</t>
  </si>
  <si>
    <t>tt2334733</t>
  </si>
  <si>
    <t>0.7299</t>
  </si>
  <si>
    <t>Madame Bovary</t>
  </si>
  <si>
    <t>Mia Wasikowska|Ezra Miller|Laura Carmichael|Henry Lloyd-Hughes|Paul Giamatti</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</si>
  <si>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</si>
  <si>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</si>
  <si>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</si>
  <si>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43617</t>
  </si>
  <si>
    <t>tt0498116</t>
  </si>
  <si>
    <t>0.155311999999999</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</si>
  <si>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</si>
  <si>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</si>
  <si>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</si>
  <si>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</si>
  <si>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12/6/06</t>
  </si>
  <si>
    <t>15745</t>
  </si>
  <si>
    <t>tt0227005</t>
  </si>
  <si>
    <t>0.126065</t>
  </si>
  <si>
    <t>5476060</t>
  </si>
  <si>
    <t>Made</t>
  </si>
  <si>
    <t>Vince Vaughn|Jon Favreau|Sean Combs|Famke Janssen|Peter Falk</t>
  </si>
  <si>
    <t>Welcome to disorganized crime.</t>
  </si>
  <si>
    <t>Two aspiring boxers lifelong friends get involved in a money-laundering scheme through a low-level organized crime group.</t>
  </si>
  <si>
    <t>6157440.58346921</t>
  </si>
  <si>
    <t>6743702.81630248</t>
  </si>
  <si>
    <t>12121</t>
  </si>
  <si>
    <t>tt0107478</t>
  </si>
  <si>
    <t>0.268507</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</si>
  <si>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</si>
  <si>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</si>
  <si>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</si>
  <si>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</si>
  <si>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</si>
  <si>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31858</t>
  </si>
  <si>
    <t>tt0084287</t>
  </si>
  <si>
    <t>0.104494</t>
  </si>
  <si>
    <t>Made in Britain</t>
  </si>
  <si>
    <t>Tim Roth|Terry Richards|Bill Stewart|Geoffrey Hutchings|Sean Chapman</t>
  </si>
  <si>
    <t>Alan Clarke</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</si>
  <si>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</si>
  <si>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</si>
  <si>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</si>
  <si>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</si>
  <si>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</si>
  <si>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2/25/82</t>
  </si>
  <si>
    <t>46138</t>
  </si>
  <si>
    <t>tt1371155</t>
  </si>
  <si>
    <t>0.526537</t>
  </si>
  <si>
    <t>Made in Dagenham</t>
  </si>
  <si>
    <t>Sally Hawkins|Bob Hoskins|Miranda Richardson|Geraldine James|Simon Nehan</t>
  </si>
  <si>
    <t>machinist|aftercreditsstinger|duringcreditsstinger|equal pay|discrimination</t>
  </si>
  <si>
    <t>A dramatization of the 1968 strike at the Ford Dagenham car plant, where female workers walked out in protest against sexual discrimination.</t>
  </si>
  <si>
    <t>BBC Films|HanWay Films|UK Film Council|Audley Films LLP|Lipsync Productions</t>
  </si>
  <si>
    <t>10761</t>
  </si>
  <si>
    <t>tt0866439</t>
  </si>
  <si>
    <t>0.720175</t>
  </si>
  <si>
    <t>84601681</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</si>
  <si>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</si>
  <si>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</si>
  <si>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</si>
  <si>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</si>
  <si>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</si>
  <si>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</si>
  <si>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5/2/08</t>
  </si>
  <si>
    <t>85683451.714587</t>
  </si>
  <si>
    <t>15670</t>
  </si>
  <si>
    <t>tt1142800</t>
  </si>
  <si>
    <t>0.0734929999999999</t>
  </si>
  <si>
    <t>90508336</t>
  </si>
  <si>
    <t>Madea Goes to Jail</t>
  </si>
  <si>
    <t>Tyler Perry|Derek Luke|Keshia Knight Pulliam|Ion Overman|SofÃ­a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</si>
  <si>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</si>
  <si>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</si>
  <si>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</si>
  <si>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2/16/09</t>
  </si>
  <si>
    <t>91992712.0023271</t>
  </si>
  <si>
    <t>51017</t>
  </si>
  <si>
    <t>tt1787759</t>
  </si>
  <si>
    <t>0.334274</t>
  </si>
  <si>
    <t>53213633</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</si>
  <si>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</si>
  <si>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</si>
  <si>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</si>
  <si>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</si>
  <si>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</si>
  <si>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51585191.6693809</t>
  </si>
  <si>
    <t>28003</t>
  </si>
  <si>
    <t>tt0427481</t>
  </si>
  <si>
    <t>0.073665</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</si>
  <si>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</si>
  <si>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</si>
  <si>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</si>
  <si>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28004</t>
  </si>
  <si>
    <t>tt0359639</t>
  </si>
  <si>
    <t>0.37151</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</si>
  <si>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</si>
  <si>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</si>
  <si>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</si>
  <si>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7273568.36172328</t>
  </si>
  <si>
    <t>16781</t>
  </si>
  <si>
    <t>tt0455612</t>
  </si>
  <si>
    <t>0.552267</t>
  </si>
  <si>
    <t>57231524</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</si>
  <si>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</si>
  <si>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</si>
  <si>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6490014.94974943</t>
  </si>
  <si>
    <t>61905574.3928239</t>
  </si>
  <si>
    <t>103370</t>
  </si>
  <si>
    <t>tt2215285</t>
  </si>
  <si>
    <t>0.285321</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</si>
  <si>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</si>
  <si>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</si>
  <si>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</si>
  <si>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</si>
  <si>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</si>
  <si>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</si>
  <si>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35680</t>
  </si>
  <si>
    <t>tt0123987</t>
  </si>
  <si>
    <t>0.293252</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</si>
  <si>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</si>
  <si>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</si>
  <si>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</si>
  <si>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</si>
  <si>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17209</t>
  </si>
  <si>
    <t>tt0363276</t>
  </si>
  <si>
    <t>0.315115</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</si>
  <si>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</si>
  <si>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</si>
  <si>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</si>
  <si>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</si>
  <si>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</si>
  <si>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</si>
  <si>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</si>
  <si>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28715</t>
  </si>
  <si>
    <t>tt0071790</t>
  </si>
  <si>
    <t>0.081732</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</si>
  <si>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</si>
  <si>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</si>
  <si>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</si>
  <si>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</si>
  <si>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</si>
  <si>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</si>
  <si>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3/1/74</t>
  </si>
  <si>
    <t>161143</t>
  </si>
  <si>
    <t>tt2702348</t>
  </si>
  <si>
    <t>0.226483</t>
  </si>
  <si>
    <t>Madly Madagascar</t>
  </si>
  <si>
    <t>Ben Stiller|Chris Rock|David Schwimmer|Jada Pinkett Smith|Danny Jacobs</t>
  </si>
  <si>
    <t>David Soren</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</si>
  <si>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</si>
  <si>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</si>
  <si>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</si>
  <si>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1/29/13</t>
  </si>
  <si>
    <t>47957</t>
  </si>
  <si>
    <t>tt0082696</t>
  </si>
  <si>
    <t>0.012539</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</si>
  <si>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</si>
  <si>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</si>
  <si>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</si>
  <si>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</si>
  <si>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</si>
  <si>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</si>
  <si>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</si>
  <si>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1/1/82</t>
  </si>
  <si>
    <t>202807</t>
  </si>
  <si>
    <t>tt2910266</t>
  </si>
  <si>
    <t>0.144297</t>
  </si>
  <si>
    <t>Madonna: MDNA World Tour</t>
  </si>
  <si>
    <t>Madonna</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</si>
  <si>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</si>
  <si>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</si>
  <si>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10174</t>
  </si>
  <si>
    <t>tt0102370</t>
  </si>
  <si>
    <t>0.262559</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</si>
  <si>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</si>
  <si>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</si>
  <si>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</si>
  <si>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</si>
  <si>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</si>
  <si>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</si>
  <si>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</si>
  <si>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5/10/91</t>
  </si>
  <si>
    <t>46.4316924159754</t>
  </si>
  <si>
    <t>287424</t>
  </si>
  <si>
    <t>tt1881002</t>
  </si>
  <si>
    <t>1.980039</t>
  </si>
  <si>
    <t>187112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</si>
  <si>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</si>
  <si>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</si>
  <si>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</si>
  <si>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</si>
  <si>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</si>
  <si>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</si>
  <si>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</si>
  <si>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Lionsgate|Grindstone Entertainment Group|Silver Reel|Sly Predator|Matt Baer Films</t>
  </si>
  <si>
    <t>3679998.38080071</t>
  </si>
  <si>
    <t>172142.964257095</t>
  </si>
  <si>
    <t>116440</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</si>
  <si>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</si>
  <si>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</si>
  <si>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</si>
  <si>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</si>
  <si>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</si>
  <si>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</si>
  <si>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7/12/12</t>
  </si>
  <si>
    <t>34193</t>
  </si>
  <si>
    <t>tt0077889</t>
  </si>
  <si>
    <t>0.0766</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</si>
  <si>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</si>
  <si>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</si>
  <si>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</si>
  <si>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</si>
  <si>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</si>
  <si>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</si>
  <si>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11/8/78</t>
  </si>
  <si>
    <t>80530</t>
  </si>
  <si>
    <t>tt1979269</t>
  </si>
  <si>
    <t>0.070508</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</si>
  <si>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</si>
  <si>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</si>
  <si>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</si>
  <si>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</si>
  <si>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</si>
  <si>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</si>
  <si>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</si>
  <si>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7/18/11</t>
  </si>
  <si>
    <t>229297</t>
  </si>
  <si>
    <t>tt2870756</t>
  </si>
  <si>
    <t>0.889246999999999</t>
  </si>
  <si>
    <t>32339326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</si>
  <si>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</si>
  <si>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</si>
  <si>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</si>
  <si>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</si>
  <si>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</si>
  <si>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464</t>
  </si>
  <si>
    <t>29787463.7665807</t>
  </si>
  <si>
    <t>139519</t>
  </si>
  <si>
    <t>tt1929308</t>
  </si>
  <si>
    <t>0.220882</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</si>
  <si>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</si>
  <si>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</si>
  <si>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</si>
  <si>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</si>
  <si>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</si>
  <si>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77930</t>
  </si>
  <si>
    <t>tt1915581</t>
  </si>
  <si>
    <t>1.974672</t>
  </si>
  <si>
    <t>167221571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</si>
  <si>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</si>
  <si>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</si>
  <si>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</si>
  <si>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</si>
  <si>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</si>
  <si>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</si>
  <si>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</si>
  <si>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664</t>
  </si>
  <si>
    <t>158817730.775988</t>
  </si>
  <si>
    <t>264999</t>
  </si>
  <si>
    <t>tt2268016</t>
  </si>
  <si>
    <t>1.338481</t>
  </si>
  <si>
    <t>14800000</t>
  </si>
  <si>
    <t>122413057</t>
  </si>
  <si>
    <t>Magic Mike XXL</t>
  </si>
  <si>
    <t>Channing Tatum|Matt Bomer|Joe Manganiello|Kevin Nash|Adam RodrÃ­guez</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</si>
  <si>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</si>
  <si>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</si>
  <si>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</si>
  <si>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Warner Bros.|Iron Horse Entertainment (II)</t>
  </si>
  <si>
    <t>7/1/15</t>
  </si>
  <si>
    <t>13615994.0089626</t>
  </si>
  <si>
    <t>112619962.887216</t>
  </si>
  <si>
    <t>34038</t>
  </si>
  <si>
    <t>tt0061937</t>
  </si>
  <si>
    <t>0.114034</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</si>
  <si>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</si>
  <si>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</si>
  <si>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</si>
  <si>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</si>
  <si>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</si>
  <si>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12/25/67</t>
  </si>
  <si>
    <t>10078</t>
  </si>
  <si>
    <t>tt0841027</t>
  </si>
  <si>
    <t>0.228927</t>
  </si>
  <si>
    <t>1752038</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</si>
  <si>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</si>
  <si>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</si>
  <si>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</si>
  <si>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</si>
  <si>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</si>
  <si>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1842563.3201766</t>
  </si>
  <si>
    <t>tt0175880</t>
  </si>
  <si>
    <t>0.682531</t>
  </si>
  <si>
    <t>48451803</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</si>
  <si>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</si>
  <si>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</si>
  <si>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</si>
  <si>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</si>
  <si>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</si>
  <si>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</si>
  <si>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</si>
  <si>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12/8/99</t>
  </si>
  <si>
    <t>430</t>
  </si>
  <si>
    <t>48434955.3239899</t>
  </si>
  <si>
    <t>63425970.6397773</t>
  </si>
  <si>
    <t>10648</t>
  </si>
  <si>
    <t>tt0070355</t>
  </si>
  <si>
    <t>0.82316</t>
  </si>
  <si>
    <t>39768000</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</si>
  <si>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</si>
  <si>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</si>
  <si>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</si>
  <si>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</si>
  <si>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</si>
  <si>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12/24/73</t>
  </si>
  <si>
    <t>195306994.12969</t>
  </si>
  <si>
    <t>7303</t>
  </si>
  <si>
    <t>tt0252076</t>
  </si>
  <si>
    <t>1.809883</t>
  </si>
  <si>
    <t>154906693</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</si>
  <si>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</si>
  <si>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</si>
  <si>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</si>
  <si>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</si>
  <si>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</si>
  <si>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</si>
  <si>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12/12/02</t>
  </si>
  <si>
    <t>187787403.53733</t>
  </si>
  <si>
    <t>169760</t>
  </si>
  <si>
    <t>tt2555268</t>
  </si>
  <si>
    <t>0.02592</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</si>
  <si>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</si>
  <si>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</si>
  <si>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</si>
  <si>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</si>
  <si>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</si>
  <si>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</si>
  <si>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</si>
  <si>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110397</t>
  </si>
  <si>
    <t>tt2059244</t>
  </si>
  <si>
    <t>0.218643</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</si>
  <si>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</si>
  <si>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</si>
  <si>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</si>
  <si>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</si>
  <si>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12/17/12</t>
  </si>
  <si>
    <t>262903</t>
  </si>
  <si>
    <t>tt2762334</t>
  </si>
  <si>
    <t>0.010047</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</si>
  <si>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</si>
  <si>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</si>
  <si>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</si>
  <si>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</si>
  <si>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</si>
  <si>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</si>
  <si>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29715</t>
  </si>
  <si>
    <t>tt0059418</t>
  </si>
  <si>
    <t>0.119918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</si>
  <si>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</si>
  <si>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</si>
  <si>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</si>
  <si>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</si>
  <si>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</si>
  <si>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</si>
  <si>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4/7/65</t>
  </si>
  <si>
    <t>26298142.0362651</t>
  </si>
  <si>
    <t>9942</t>
  </si>
  <si>
    <t>tt0097815</t>
  </si>
  <si>
    <t>0.602613</t>
  </si>
  <si>
    <t>49797148</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</si>
  <si>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</si>
  <si>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</si>
  <si>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</si>
  <si>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</si>
  <si>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</si>
  <si>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</si>
  <si>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4/6/89</t>
  </si>
  <si>
    <t>19348834.3294758</t>
  </si>
  <si>
    <t>87592433.339308</t>
  </si>
  <si>
    <t>11067</t>
  </si>
  <si>
    <t>tt0110442</t>
  </si>
  <si>
    <t>0.344286</t>
  </si>
  <si>
    <t>30626182</t>
  </si>
  <si>
    <t>Major League II</t>
  </si>
  <si>
    <t>Charlie Sheen|Tom Berenger|Corbin Bernsen|Dennis Haysbert|James Gammon</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</si>
  <si>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</si>
  <si>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</si>
  <si>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</si>
  <si>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3/30/94</t>
  </si>
  <si>
    <t>45054530.4278095</t>
  </si>
  <si>
    <t>9771</t>
  </si>
  <si>
    <t>tt0120742</t>
  </si>
  <si>
    <t>0.30829</t>
  </si>
  <si>
    <t>3572443</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</si>
  <si>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</si>
  <si>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</si>
  <si>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</si>
  <si>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</si>
  <si>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</si>
  <si>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</si>
  <si>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4/17/98</t>
  </si>
  <si>
    <t>4778840.81464048</t>
  </si>
  <si>
    <t>15616</t>
  </si>
  <si>
    <t>tt1034320</t>
  </si>
  <si>
    <t>0.315339</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</si>
  <si>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</si>
  <si>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</si>
  <si>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</si>
  <si>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</si>
  <si>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</si>
  <si>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</si>
  <si>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11/7/08</t>
  </si>
  <si>
    <t>11008</t>
  </si>
  <si>
    <t>tt0110443</t>
  </si>
  <si>
    <t>0.60312</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</si>
  <si>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</si>
  <si>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</si>
  <si>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</si>
  <si>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</si>
  <si>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</si>
  <si>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14871</t>
  </si>
  <si>
    <t>tt0822868</t>
  </si>
  <si>
    <t>0.26418</t>
  </si>
  <si>
    <t>Make It Happen</t>
  </si>
  <si>
    <t>Mary Elizabeth Winstead|Riley Smith|John Reardon|Tessa Thompson|Ashley Roberts</t>
  </si>
  <si>
    <t>Hear The Music. Feel The Beat.</t>
  </si>
  <si>
    <t>Embarking on a journey to fulfill her dreams as a dancer, a young girl discovers a new style of dance that will prove to be the source of both conflict and self-discovery.</t>
  </si>
  <si>
    <t>The Mayhem Project</t>
  </si>
  <si>
    <t>26032</t>
  </si>
  <si>
    <t>tt1305714</t>
  </si>
  <si>
    <t>0.137656</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</si>
  <si>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</si>
  <si>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</si>
  <si>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</si>
  <si>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</si>
  <si>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</si>
  <si>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</si>
  <si>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11/1/09</t>
  </si>
  <si>
    <t>212769</t>
  </si>
  <si>
    <t>tt1828959</t>
  </si>
  <si>
    <t>0.296763</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</si>
  <si>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</si>
  <si>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</si>
  <si>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</si>
  <si>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</si>
  <si>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</si>
  <si>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14.0405002911063</t>
  </si>
  <si>
    <t>114.196069034331</t>
  </si>
  <si>
    <t>tt0089537</t>
  </si>
  <si>
    <t>0.350539</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</si>
  <si>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</si>
  <si>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</si>
  <si>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</si>
  <si>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</si>
  <si>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</si>
  <si>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2/5/86</t>
  </si>
  <si>
    <t>44761.6442443985</t>
  </si>
  <si>
    <t>1883</t>
  </si>
  <si>
    <t>tt0104797</t>
  </si>
  <si>
    <t>0.648937</t>
  </si>
  <si>
    <t>48169908</t>
  </si>
  <si>
    <t>Malcolm X</t>
  </si>
  <si>
    <t>Denzel Washington|Angela Bassett|Albert Hall|Al Freeman, Jr.|Delroy Lindo</t>
  </si>
  <si>
    <t>islam|new york|prison|assassination|ku klux klan</t>
  </si>
  <si>
    <t>The biopic of the controversial and influential Black Nationalist leader.</t>
  </si>
  <si>
    <t>JVC Entertainment|Warner Bros.</t>
  </si>
  <si>
    <t>11/18/92</t>
  </si>
  <si>
    <t>52836824.6560245</t>
  </si>
  <si>
    <t>74857205.3733186</t>
  </si>
  <si>
    <t>102651</t>
  </si>
  <si>
    <t>tt1587310</t>
  </si>
  <si>
    <t>3.582315</t>
  </si>
  <si>
    <t>758410378</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</si>
  <si>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</si>
  <si>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</si>
  <si>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</si>
  <si>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</si>
  <si>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</si>
  <si>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</si>
  <si>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</si>
  <si>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</si>
  <si>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</si>
  <si>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2928</t>
  </si>
  <si>
    <t>165796389.138862</t>
  </si>
  <si>
    <t>698565011.988</t>
  </si>
  <si>
    <t>13411</t>
  </si>
  <si>
    <t>tt0328099</t>
  </si>
  <si>
    <t>0.446522</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</si>
  <si>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</si>
  <si>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</si>
  <si>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</si>
  <si>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</si>
  <si>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</si>
  <si>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2246</t>
  </si>
  <si>
    <t>tt0107497</t>
  </si>
  <si>
    <t>0.510931999999999</t>
  </si>
  <si>
    <t>46405336</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</si>
  <si>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</si>
  <si>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</si>
  <si>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</si>
  <si>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</si>
  <si>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</si>
  <si>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</si>
  <si>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70047460.7545357</t>
  </si>
  <si>
    <t>276901</t>
  </si>
  <si>
    <t>tt1925466</t>
  </si>
  <si>
    <t>0.288414</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</si>
  <si>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</si>
  <si>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</si>
  <si>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</si>
  <si>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</si>
  <si>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</si>
  <si>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</si>
  <si>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</si>
  <si>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2293</t>
  </si>
  <si>
    <t>tt0113749</t>
  </si>
  <si>
    <t>0.552091</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</si>
  <si>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</si>
  <si>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</si>
  <si>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</si>
  <si>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</si>
  <si>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</si>
  <si>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</si>
  <si>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8585801.20264179</t>
  </si>
  <si>
    <t>2.86193373421393</t>
  </si>
  <si>
    <t>132232</t>
  </si>
  <si>
    <t>tt2023587</t>
  </si>
  <si>
    <t>1.054366</t>
  </si>
  <si>
    <t>146497771</t>
  </si>
  <si>
    <t>Mama</t>
  </si>
  <si>
    <t>Jessica Chastain|Nikolaj Coster-Waldau|Megan Charpentier|Isabelle NÃ©lisse|Daniel Kash</t>
  </si>
  <si>
    <t>http://www.mamamovie.com/</t>
  </si>
  <si>
    <t>Andy Muschietti</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</si>
  <si>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</si>
  <si>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</si>
  <si>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</si>
  <si>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</si>
  <si>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137126799.758128</t>
  </si>
  <si>
    <t>140656</t>
  </si>
  <si>
    <t>tt1315885</t>
  </si>
  <si>
    <t>0.152615</t>
  </si>
  <si>
    <t>MamÃ¡</t>
  </si>
  <si>
    <t>Victoria Harris|Irma Monroig|Berta Ros</t>
  </si>
  <si>
    <t>possessed</t>
  </si>
  <si>
    <t>Little Victoria is waken up by her sister Lili who insists on leaving the house because somebody unpleasant has come back.</t>
  </si>
  <si>
    <t>Toma 78</t>
  </si>
  <si>
    <t>tt0330602</t>
  </si>
  <si>
    <t>0.276911</t>
  </si>
  <si>
    <t>4361898</t>
  </si>
  <si>
    <t>3031801</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</si>
  <si>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</si>
  <si>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</si>
  <si>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</si>
  <si>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</si>
  <si>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</si>
  <si>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</si>
  <si>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</si>
  <si>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icon</t>
  </si>
  <si>
    <t>6/6/03</t>
  </si>
  <si>
    <t>5170387.33057161</t>
  </si>
  <si>
    <t>3593753.33380431</t>
  </si>
  <si>
    <t>11631</t>
  </si>
  <si>
    <t>tt0795421</t>
  </si>
  <si>
    <t>2.543535</t>
  </si>
  <si>
    <t>609841637</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</si>
  <si>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</si>
  <si>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</si>
  <si>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</si>
  <si>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</si>
  <si>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</si>
  <si>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</si>
  <si>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</si>
  <si>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6/30/08</t>
  </si>
  <si>
    <t>52664904.9580767</t>
  </si>
  <si>
    <t>617639458.693902</t>
  </si>
  <si>
    <t>33974</t>
  </si>
  <si>
    <t>tt1038043</t>
  </si>
  <si>
    <t>0.388227</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</si>
  <si>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</si>
  <si>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</si>
  <si>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</si>
  <si>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</si>
  <si>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</si>
  <si>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</si>
  <si>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9784</t>
  </si>
  <si>
    <t>tt0420757</t>
  </si>
  <si>
    <t>0.440529</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</si>
  <si>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</si>
  <si>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</si>
  <si>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</si>
  <si>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</si>
  <si>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</si>
  <si>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Media 8 Entertainment</t>
  </si>
  <si>
    <t>46845</t>
  </si>
  <si>
    <t>tt0067388</t>
  </si>
  <si>
    <t>0.204023</t>
  </si>
  <si>
    <t>Man in the Wilderness</t>
  </si>
  <si>
    <t>Richard Harris|John Huston|Henry Wilcoxon|Percy Herbert|Dennis Waterman</t>
  </si>
  <si>
    <t>Richard C. Sarafian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</si>
  <si>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</si>
  <si>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</si>
  <si>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</si>
  <si>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Drama|Adventure|Western</t>
  </si>
  <si>
    <t>Limbridge|Wilderness Films</t>
  </si>
  <si>
    <t>11/24/71</t>
  </si>
  <si>
    <t>49521</t>
  </si>
  <si>
    <t>tt0770828</t>
  </si>
  <si>
    <t>3.97246</t>
  </si>
  <si>
    <t>225000000</t>
  </si>
  <si>
    <t>662845518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</si>
  <si>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</si>
  <si>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</si>
  <si>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</si>
  <si>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</si>
  <si>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</si>
  <si>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</si>
  <si>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</si>
  <si>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6/12/13</t>
  </si>
  <si>
    <t>4729</t>
  </si>
  <si>
    <t>210607504.366595</t>
  </si>
  <si>
    <t>620445512.562503</t>
  </si>
  <si>
    <t>76544</t>
  </si>
  <si>
    <t>tt2016940</t>
  </si>
  <si>
    <t>0.707968</t>
  </si>
  <si>
    <t>2054941</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</si>
  <si>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</si>
  <si>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</si>
  <si>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</si>
  <si>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</si>
  <si>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</si>
  <si>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</si>
  <si>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</si>
  <si>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7/4/13</t>
  </si>
  <si>
    <t>1923493.31391376</t>
  </si>
  <si>
    <t>13498</t>
  </si>
  <si>
    <t>tt0331933</t>
  </si>
  <si>
    <t>0.124631</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</si>
  <si>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</si>
  <si>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</si>
  <si>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</si>
  <si>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</si>
  <si>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40490</t>
  </si>
  <si>
    <t>tt0113755</t>
  </si>
  <si>
    <t>0.0820679999999999</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</si>
  <si>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</si>
  <si>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</si>
  <si>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</si>
  <si>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</si>
  <si>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3/3/95</t>
  </si>
  <si>
    <t>9895</t>
  </si>
  <si>
    <t>tt0483726</t>
  </si>
  <si>
    <t>0.360145</t>
  </si>
  <si>
    <t>41237648</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</si>
  <si>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</si>
  <si>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</si>
  <si>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</si>
  <si>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</si>
  <si>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</si>
  <si>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</si>
  <si>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44605492.0020841</t>
  </si>
  <si>
    <t>49527</t>
  </si>
  <si>
    <t>tt1568338</t>
  </si>
  <si>
    <t>0.95865</t>
  </si>
  <si>
    <t>46221189</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</si>
  <si>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</si>
  <si>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</si>
  <si>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</si>
  <si>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</si>
  <si>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</si>
  <si>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</si>
  <si>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</si>
  <si>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</si>
  <si>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43898309.9300513</t>
  </si>
  <si>
    <t>9509</t>
  </si>
  <si>
    <t>tt0328107</t>
  </si>
  <si>
    <t>1.277711</t>
  </si>
  <si>
    <t>130293714</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</si>
  <si>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</si>
  <si>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</si>
  <si>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</si>
  <si>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</si>
  <si>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</si>
  <si>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</si>
  <si>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4/23/04</t>
  </si>
  <si>
    <t>150416978.751739</t>
  </si>
  <si>
    <t>1850</t>
  </si>
  <si>
    <t>tt0125664</t>
  </si>
  <si>
    <t>0.581756</t>
  </si>
  <si>
    <t>47434430</t>
  </si>
  <si>
    <t>Man on the Moon</t>
  </si>
  <si>
    <t>Jim Carrey|Courtney Love|Bob Zmuda|Danny DeVito|Gerry Becker</t>
  </si>
  <si>
    <t>http://www.universalpictures.com/manonthemoon/</t>
  </si>
  <si>
    <t>Hello, my name is Andy and this is my movie.</t>
  </si>
  <si>
    <t>show business|comedian|wrestling</t>
  </si>
  <si>
    <t>A film about the life and career of the eccentric avant-garde comedian, Andy Kaufman.</t>
  </si>
  <si>
    <t>Mutual Film Company</t>
  </si>
  <si>
    <t>12/22/99</t>
  </si>
  <si>
    <t>107342333.420734</t>
  </si>
  <si>
    <t>62094175.6180791</t>
  </si>
  <si>
    <t>14048</t>
  </si>
  <si>
    <t>tt1155592</t>
  </si>
  <si>
    <t>0.344268</t>
  </si>
  <si>
    <t>2957978</t>
  </si>
  <si>
    <t>Man on Wire</t>
  </si>
  <si>
    <t>Philippe Petit|Jean FranÃ§ois Heckel|Jean-Louis Blondeau|Annie Allix|David Forman</t>
  </si>
  <si>
    <t>http://www.manonwire.com/</t>
  </si>
  <si>
    <t>James Marsh</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</si>
  <si>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</si>
  <si>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</si>
  <si>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</si>
  <si>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</si>
  <si>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</si>
  <si>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2995800.58150157</t>
  </si>
  <si>
    <t>332340</t>
  </si>
  <si>
    <t>tt3064298</t>
  </si>
  <si>
    <t>0.701369999999999</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</si>
  <si>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</si>
  <si>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</si>
  <si>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</si>
  <si>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</si>
  <si>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</si>
  <si>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</si>
  <si>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</si>
  <si>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</si>
  <si>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356335</t>
  </si>
  <si>
    <t>tt2933794</t>
  </si>
  <si>
    <t>0.018224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</si>
  <si>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</si>
  <si>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</si>
  <si>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</si>
  <si>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</si>
  <si>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</si>
  <si>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9/27/15</t>
  </si>
  <si>
    <t>2151</t>
  </si>
  <si>
    <t>tt0365478</t>
  </si>
  <si>
    <t>0.15359</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</si>
  <si>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</si>
  <si>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</si>
  <si>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</si>
  <si>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</si>
  <si>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</si>
  <si>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</si>
  <si>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</si>
  <si>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4/3/05</t>
  </si>
  <si>
    <t>18882</t>
  </si>
  <si>
    <t>tt0290747</t>
  </si>
  <si>
    <t>0.287286</t>
  </si>
  <si>
    <t>143000</t>
  </si>
  <si>
    <t>Man-Thing</t>
  </si>
  <si>
    <t>Matthew Le Nevez|Rachael Taylor|Jack Thompson|Rawiri Paratene|Steve Bastoni</t>
  </si>
  <si>
    <t>http://marvel.com/movies/movie/4/man-thing</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</si>
  <si>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</si>
  <si>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</si>
  <si>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</si>
  <si>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</si>
  <si>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8374224.6724087</t>
  </si>
  <si>
    <t>159668.550420592</t>
  </si>
  <si>
    <t>41759</t>
  </si>
  <si>
    <t>tt0107504</t>
  </si>
  <si>
    <t>0.191721</t>
  </si>
  <si>
    <t>12974636</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</si>
  <si>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</si>
  <si>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</si>
  <si>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</si>
  <si>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</si>
  <si>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</si>
  <si>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</si>
  <si>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19584823.3059746</t>
  </si>
  <si>
    <t>39231</t>
  </si>
  <si>
    <t>tt0058324</t>
  </si>
  <si>
    <t>0.122269</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</si>
  <si>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</si>
  <si>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</si>
  <si>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</si>
  <si>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</si>
  <si>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</si>
  <si>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</si>
  <si>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21583</t>
  </si>
  <si>
    <t>tt1082853</t>
  </si>
  <si>
    <t>0.780936</t>
  </si>
  <si>
    <t>2434658</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</si>
  <si>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</si>
  <si>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</si>
  <si>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</si>
  <si>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</si>
  <si>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</si>
  <si>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</si>
  <si>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</si>
  <si>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2465789.08029656</t>
  </si>
  <si>
    <t>53101</t>
  </si>
  <si>
    <t>tt2060525</t>
  </si>
  <si>
    <t>0.084534</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</si>
  <si>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</si>
  <si>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</si>
  <si>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</si>
  <si>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</si>
  <si>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</si>
  <si>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</si>
  <si>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</si>
  <si>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</si>
  <si>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192136</t>
  </si>
  <si>
    <t>tt2304771</t>
  </si>
  <si>
    <t>0.229656</t>
  </si>
  <si>
    <t>27330000</t>
  </si>
  <si>
    <t>Mandela: Long Walk to Freedom</t>
  </si>
  <si>
    <t>Idris Elba|Naomie Harris|Tony Kgoroge|Riaad Moosa|Fana Mokoena</t>
  </si>
  <si>
    <t>Justin Chadwick</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</si>
  <si>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</si>
  <si>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</si>
  <si>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</si>
  <si>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</si>
  <si>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25581791.5303958</t>
  </si>
  <si>
    <t>1951</t>
  </si>
  <si>
    <t>tt0342735</t>
  </si>
  <si>
    <t>0.449064</t>
  </si>
  <si>
    <t>14200000</t>
  </si>
  <si>
    <t>674918</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</si>
  <si>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</si>
  <si>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</si>
  <si>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</si>
  <si>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</si>
  <si>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</si>
  <si>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</si>
  <si>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15855198.7130938</t>
  </si>
  <si>
    <t>753588.662327031</t>
  </si>
  <si>
    <t>254905</t>
  </si>
  <si>
    <t>tt2893490</t>
  </si>
  <si>
    <t>0.654046</t>
  </si>
  <si>
    <t>143101</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</si>
  <si>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</si>
  <si>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</si>
  <si>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</si>
  <si>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</si>
  <si>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131652.86207274</t>
  </si>
  <si>
    <t>tt0079522</t>
  </si>
  <si>
    <t>0.96139</t>
  </si>
  <si>
    <t>39946780</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</si>
  <si>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</si>
  <si>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</si>
  <si>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</si>
  <si>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</si>
  <si>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</si>
  <si>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</si>
  <si>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4/25/79</t>
  </si>
  <si>
    <t>120022257.73605</t>
  </si>
  <si>
    <t>10440</t>
  </si>
  <si>
    <t>tt0107507</t>
  </si>
  <si>
    <t>0.755397999999999</t>
  </si>
  <si>
    <t>11285588</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</si>
  <si>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</si>
  <si>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</si>
  <si>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</si>
  <si>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</si>
  <si>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</si>
  <si>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8/18/93</t>
  </si>
  <si>
    <t>20377844.4829325</t>
  </si>
  <si>
    <t>17035256.0861074</t>
  </si>
  <si>
    <t>11454</t>
  </si>
  <si>
    <t>tt0091474</t>
  </si>
  <si>
    <t>0.068835</t>
  </si>
  <si>
    <t>8620929</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</si>
  <si>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</si>
  <si>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</si>
  <si>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</si>
  <si>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</si>
  <si>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</si>
  <si>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</si>
  <si>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8/14/86</t>
  </si>
  <si>
    <t>17150531.4201875</t>
  </si>
  <si>
    <t>103620</t>
  </si>
  <si>
    <t>tt2103217</t>
  </si>
  <si>
    <t>0.913638</t>
  </si>
  <si>
    <t>31081</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</si>
  <si>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</si>
  <si>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</si>
  <si>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</si>
  <si>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</si>
  <si>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</si>
  <si>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</si>
  <si>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</si>
  <si>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</si>
  <si>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12/26/12</t>
  </si>
  <si>
    <t>29519.0020087091</t>
  </si>
  <si>
    <t>27346</t>
  </si>
  <si>
    <t>tt0081114</t>
  </si>
  <si>
    <t>0.118342</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</si>
  <si>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</si>
  <si>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</si>
  <si>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</si>
  <si>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</si>
  <si>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</si>
  <si>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</si>
  <si>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12/26/80</t>
  </si>
  <si>
    <t>926112.863522451</t>
  </si>
  <si>
    <t>14240</t>
  </si>
  <si>
    <t>tt0095583</t>
  </si>
  <si>
    <t>0.171457</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</si>
  <si>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</si>
  <si>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</si>
  <si>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</si>
  <si>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</si>
  <si>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</si>
  <si>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2028280.12539934</t>
  </si>
  <si>
    <t>28090</t>
  </si>
  <si>
    <t>tt0100107</t>
  </si>
  <si>
    <t>0.19749</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</si>
  <si>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</si>
  <si>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</si>
  <si>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</si>
  <si>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</si>
  <si>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</si>
  <si>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12/13/90</t>
  </si>
  <si>
    <t>15098</t>
  </si>
  <si>
    <t>tt0252684</t>
  </si>
  <si>
    <t>0.07442</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</si>
  <si>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</si>
  <si>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</si>
  <si>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</si>
  <si>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</si>
  <si>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</si>
  <si>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1/27/01</t>
  </si>
  <si>
    <t>10019</t>
  </si>
  <si>
    <t>tt0093493</t>
  </si>
  <si>
    <t>0.20076</t>
  </si>
  <si>
    <t>42721196</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</si>
  <si>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</si>
  <si>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</si>
  <si>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</si>
  <si>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</si>
  <si>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</si>
  <si>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</si>
  <si>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81985411.5343259</t>
  </si>
  <si>
    <t>34376</t>
  </si>
  <si>
    <t>tt0102395</t>
  </si>
  <si>
    <t>0.1523</t>
  </si>
  <si>
    <t>3752426</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</si>
  <si>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</si>
  <si>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</si>
  <si>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</si>
  <si>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</si>
  <si>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</si>
  <si>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Gladden Entertainment</t>
  </si>
  <si>
    <t>1/7/91</t>
  </si>
  <si>
    <t>6007982.40847272</t>
  </si>
  <si>
    <t>253295</t>
  </si>
  <si>
    <t>tt1778931</t>
  </si>
  <si>
    <t>0.33291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</si>
  <si>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</si>
  <si>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</si>
  <si>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</si>
  <si>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</si>
  <si>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</si>
  <si>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</si>
  <si>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Revelin Studios|Wonderspun</t>
  </si>
  <si>
    <t>12/31/14</t>
  </si>
  <si>
    <t>22293</t>
  </si>
  <si>
    <t>tt0060666</t>
  </si>
  <si>
    <t>0.035919</t>
  </si>
  <si>
    <t>19000</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</si>
  <si>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</si>
  <si>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</si>
  <si>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</si>
  <si>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</si>
  <si>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</si>
  <si>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</si>
  <si>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</si>
  <si>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11/15/66</t>
  </si>
  <si>
    <t>1.5</t>
  </si>
  <si>
    <t>127642.279153664</t>
  </si>
  <si>
    <t>10399</t>
  </si>
  <si>
    <t>tt0178737</t>
  </si>
  <si>
    <t>0.250148999999999</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</si>
  <si>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</si>
  <si>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</si>
  <si>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</si>
  <si>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</si>
  <si>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</si>
  <si>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16236</t>
  </si>
  <si>
    <t>tt0847182</t>
  </si>
  <si>
    <t>0.354991</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</si>
  <si>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</si>
  <si>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</si>
  <si>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</si>
  <si>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</si>
  <si>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</si>
  <si>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3/18/07</t>
  </si>
  <si>
    <t>104155</t>
  </si>
  <si>
    <t>tt2294729</t>
  </si>
  <si>
    <t>0.14271</t>
  </si>
  <si>
    <t>Mansome</t>
  </si>
  <si>
    <t>Jason Bateman|Judd Apatow|Will Arnett|Zach Galifianakis|Paul Rudd</t>
  </si>
  <si>
    <t>http://mansomethemovie.com/</t>
  </si>
  <si>
    <t>Morgan Spurlock</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</si>
  <si>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</si>
  <si>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20069</t>
  </si>
  <si>
    <t>tt0847745</t>
  </si>
  <si>
    <t>0.408886</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</si>
  <si>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</si>
  <si>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</si>
  <si>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</si>
  <si>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</si>
  <si>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33870</t>
  </si>
  <si>
    <t>tt1071812</t>
  </si>
  <si>
    <t>0.166371</t>
  </si>
  <si>
    <t>20719451</t>
  </si>
  <si>
    <t>Mao's Last Dancer</t>
  </si>
  <si>
    <t>Chi Cao|Chengwu Guo|Wen Bin Huang|Joan Chen|Bruce Greenwood</t>
  </si>
  <si>
    <t>http://www.maoslastdancermovie.com/</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</si>
  <si>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</si>
  <si>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</si>
  <si>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</si>
  <si>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</si>
  <si>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10/1/09</t>
  </si>
  <si>
    <t>21059258.9912307</t>
  </si>
  <si>
    <t>46458</t>
  </si>
  <si>
    <t>tt1185376</t>
  </si>
  <si>
    <t>0.01217</t>
  </si>
  <si>
    <t>Map of the Sounds of Tokyo</t>
  </si>
  <si>
    <t>Rinko Kikuchi|Sergi LÃ³pez|Min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</si>
  <si>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</si>
  <si>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</si>
  <si>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</si>
  <si>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12/2/09</t>
  </si>
  <si>
    <t>157851</t>
  </si>
  <si>
    <t>tt2172584</t>
  </si>
  <si>
    <t>0.495519</t>
  </si>
  <si>
    <t>1338365</t>
  </si>
  <si>
    <t>Maps to the Stars</t>
  </si>
  <si>
    <t>Julianne Moore|Mia Wasikowska|Evan Bird|John Cusack|Robert Pattinson</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</si>
  <si>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</si>
  <si>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</si>
  <si>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</si>
  <si>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</si>
  <si>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1232756.02416574</t>
  </si>
  <si>
    <t>8908</t>
  </si>
  <si>
    <t>tt0454976</t>
  </si>
  <si>
    <t>0.043578</t>
  </si>
  <si>
    <t>Maradona by Kusturica</t>
  </si>
  <si>
    <t>Diego Maradona|Manu Chao|Emir Kusturica</t>
  </si>
  <si>
    <t>sport|professional soccer player|soccer</t>
  </si>
  <si>
    <t>A documentary on Argentinean soccer star Diego Maradona, regarded by many as the world's greatest modern player.</t>
  </si>
  <si>
    <t>10518</t>
  </si>
  <si>
    <t>tt0074860</t>
  </si>
  <si>
    <t>0.522601</t>
  </si>
  <si>
    <t>21709020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</si>
  <si>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</si>
  <si>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</si>
  <si>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</si>
  <si>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</si>
  <si>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</si>
  <si>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10/5/76</t>
  </si>
  <si>
    <t>24906037.1850966</t>
  </si>
  <si>
    <t>83182409.134155</t>
  </si>
  <si>
    <t>25388</t>
  </si>
  <si>
    <t>tt0076175</t>
  </si>
  <si>
    <t>0.622492</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</si>
  <si>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</si>
  <si>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</si>
  <si>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</si>
  <si>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</si>
  <si>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</si>
  <si>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Associated General Films|Sir Lew Grade</t>
  </si>
  <si>
    <t>9/8/77</t>
  </si>
  <si>
    <t>287767</t>
  </si>
  <si>
    <t>tt3495000</t>
  </si>
  <si>
    <t>0.015668</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</si>
  <si>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</si>
  <si>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</si>
  <si>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</si>
  <si>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</si>
  <si>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58231</t>
  </si>
  <si>
    <t>tt1083462</t>
  </si>
  <si>
    <t>0.523036</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</si>
  <si>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</si>
  <si>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</si>
  <si>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</si>
  <si>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</si>
  <si>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</si>
  <si>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</si>
  <si>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</si>
  <si>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44754</t>
  </si>
  <si>
    <t>tt0466893</t>
  </si>
  <si>
    <t>0.395082</t>
  </si>
  <si>
    <t>46495</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</si>
  <si>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</si>
  <si>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</si>
  <si>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</si>
  <si>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</si>
  <si>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</si>
  <si>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</si>
  <si>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</si>
  <si>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13571572.5962806</t>
  </si>
  <si>
    <t>45072.1619902905</t>
  </si>
  <si>
    <t>50839</t>
  </si>
  <si>
    <t>tt1615147</t>
  </si>
  <si>
    <t>0.846125</t>
  </si>
  <si>
    <t>19504039</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</si>
  <si>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</si>
  <si>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</si>
  <si>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</si>
  <si>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</si>
  <si>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</si>
  <si>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</si>
  <si>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</si>
  <si>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9/28/11</t>
  </si>
  <si>
    <t>18907177.2292277</t>
  </si>
  <si>
    <t>13998</t>
  </si>
  <si>
    <t>tt0757361</t>
  </si>
  <si>
    <t>0.057897</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</si>
  <si>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</si>
  <si>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</si>
  <si>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</si>
  <si>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</si>
  <si>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</si>
  <si>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</si>
  <si>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1887</t>
  </si>
  <si>
    <t>tt0422720</t>
  </si>
  <si>
    <t>0.883222</t>
  </si>
  <si>
    <t>60474340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</si>
  <si>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</si>
  <si>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</si>
  <si>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</si>
  <si>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</si>
  <si>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</si>
  <si>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</si>
  <si>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</si>
  <si>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5/24/06</t>
  </si>
  <si>
    <t>65413228.4460383</t>
  </si>
  <si>
    <t>84309</t>
  </si>
  <si>
    <t>tt2073029</t>
  </si>
  <si>
    <t>0.201188</t>
  </si>
  <si>
    <t>Marina AbramoviÄ‡: The Artist Is Present</t>
  </si>
  <si>
    <t>Marina AbramoviÄ‡|Ulay Biesenbach|Klaus Biesenbach</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</si>
  <si>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</si>
  <si>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10173</t>
  </si>
  <si>
    <t>tt0100114</t>
  </si>
  <si>
    <t>0.403249</t>
  </si>
  <si>
    <t>46044400</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</si>
  <si>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</si>
  <si>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</si>
  <si>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</si>
  <si>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</si>
  <si>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</si>
  <si>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</si>
  <si>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20026782.4837749</t>
  </si>
  <si>
    <t>76843431.9496606</t>
  </si>
  <si>
    <t>90125</t>
  </si>
  <si>
    <t>tt1183919</t>
  </si>
  <si>
    <t>0.356988</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</si>
  <si>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</si>
  <si>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</si>
  <si>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</si>
  <si>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</si>
  <si>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</si>
  <si>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14306</t>
  </si>
  <si>
    <t>tt0822832</t>
  </si>
  <si>
    <t>1.462242</t>
  </si>
  <si>
    <t>244082376</t>
  </si>
  <si>
    <t>Marley &amp; Me</t>
  </si>
  <si>
    <t>Owen Wilson|Jennifer Aniston|Eric Dane|Kathleen Turner|Alan Arkin</t>
  </si>
  <si>
    <t>http://marleyandmemovie.com/</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</si>
  <si>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</si>
  <si>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</si>
  <si>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</si>
  <si>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</si>
  <si>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247203367.961183</t>
  </si>
  <si>
    <t>72391</t>
  </si>
  <si>
    <t>tt1704614</t>
  </si>
  <si>
    <t>0.659941</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</si>
  <si>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</si>
  <si>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</si>
  <si>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</si>
  <si>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</si>
  <si>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</si>
  <si>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6/1/11</t>
  </si>
  <si>
    <t>38579</t>
  </si>
  <si>
    <t>tt1392197</t>
  </si>
  <si>
    <t>0.552064999999999</t>
  </si>
  <si>
    <t>83761844</t>
  </si>
  <si>
    <t>Marmaduke</t>
  </si>
  <si>
    <t>Owen Wilson|Emma Stone|George Lopez|Christopher Mintz-Plasse|Steve Coogan</t>
  </si>
  <si>
    <t>http://www.themarmadukemovie.com/</t>
  </si>
  <si>
    <t>Live Large</t>
  </si>
  <si>
    <t>When Phil and Debbie Winslow relocate from their native Kansas to the sunny climes of Orange County, their big-hearted, havoc-wreaking Great Dane gets a taste of the dog's life, California-style.</t>
  </si>
  <si>
    <t>506</t>
  </si>
  <si>
    <t>tt0058329</t>
  </si>
  <si>
    <t>0.663446</t>
  </si>
  <si>
    <t>2135161</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</si>
  <si>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</si>
  <si>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</si>
  <si>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</si>
  <si>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</si>
  <si>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</si>
  <si>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7/9/64</t>
  </si>
  <si>
    <t>15010752.794004</t>
  </si>
  <si>
    <t>49211871.8719703</t>
  </si>
  <si>
    <t>8060</t>
  </si>
  <si>
    <t>tt0804505</t>
  </si>
  <si>
    <t>0.402771</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</si>
  <si>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</si>
  <si>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</si>
  <si>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</si>
  <si>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</si>
  <si>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</si>
  <si>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</si>
  <si>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2321</t>
  </si>
  <si>
    <t>tt0095593</t>
  </si>
  <si>
    <t>0.497587</t>
  </si>
  <si>
    <t>21486757</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</si>
  <si>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</si>
  <si>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</si>
  <si>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</si>
  <si>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</si>
  <si>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</si>
  <si>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Action|Comedy|Thriller|Crime|Romance</t>
  </si>
  <si>
    <t>Orion Pictures|Mysterious Arts|Orion Pictures Corporation</t>
  </si>
  <si>
    <t>39619238.3476228</t>
  </si>
  <si>
    <t>tt0116996</t>
  </si>
  <si>
    <t>2.036325</t>
  </si>
  <si>
    <t>101371017</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</si>
  <si>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</si>
  <si>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</si>
  <si>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</si>
  <si>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</si>
  <si>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</si>
  <si>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</si>
  <si>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</si>
  <si>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12/12/96</t>
  </si>
  <si>
    <t>97315171.7272178</t>
  </si>
  <si>
    <t>140927684.678824</t>
  </si>
  <si>
    <t>50321</t>
  </si>
  <si>
    <t>tt1305591</t>
  </si>
  <si>
    <t>0.921653</t>
  </si>
  <si>
    <t>38992758</t>
  </si>
  <si>
    <t>Mars Needs Moms</t>
  </si>
  <si>
    <t>Seth Green|Joan Cusack|Dan Fogler|Breckin Meyer|Elisabeth Harnois</t>
  </si>
  <si>
    <t>http://disney.go.com/disneypictures/marsneedsmoms/#home</t>
  </si>
  <si>
    <t>Mom needs a little space.</t>
  </si>
  <si>
    <t>boy|alien|rescue|martian|alien abduction</t>
  </si>
  <si>
    <t>When Martians suddenly abduct his mom, mischievous Milo rushes to the rescue and discovers why all moms are so special.</t>
  </si>
  <si>
    <t>3/9/11</t>
  </si>
  <si>
    <t>37799503.2804429</t>
  </si>
  <si>
    <t>50837</t>
  </si>
  <si>
    <t>tt1441326</t>
  </si>
  <si>
    <t>0.509793</t>
  </si>
  <si>
    <t>3538446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</si>
  <si>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</si>
  <si>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</si>
  <si>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</si>
  <si>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</si>
  <si>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</si>
  <si>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</si>
  <si>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</si>
  <si>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</si>
  <si>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3430162.62621562</t>
  </si>
  <si>
    <t>5126</t>
  </si>
  <si>
    <t>tt0415965</t>
  </si>
  <si>
    <t>0.579121</t>
  </si>
  <si>
    <t>Martian Child</t>
  </si>
  <si>
    <t>John Cusack|Bobby Coleman|Amanda Peet|Joan Cusack|Oliver Platt</t>
  </si>
  <si>
    <t>Menno Meyjes</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</si>
  <si>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</si>
  <si>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</si>
  <si>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</si>
  <si>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26517</t>
  </si>
  <si>
    <t>tt0077914</t>
  </si>
  <si>
    <t>0.113714</t>
  </si>
  <si>
    <t>Martin</t>
  </si>
  <si>
    <t>John Amplas|Lincoln Maazel|Christine Forrest|Elyane Nadeau|Tom Savini</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</si>
  <si>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</si>
  <si>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</si>
  <si>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</si>
  <si>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</si>
  <si>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5/23/77</t>
  </si>
  <si>
    <t>362057</t>
  </si>
  <si>
    <t>tt1663655</t>
  </si>
  <si>
    <t>0.372889</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</si>
  <si>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</si>
  <si>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</si>
  <si>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</si>
  <si>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</si>
  <si>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</si>
  <si>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</si>
  <si>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12/31/15</t>
  </si>
  <si>
    <t>76535</t>
  </si>
  <si>
    <t>tt2011109</t>
  </si>
  <si>
    <t>0.653289</t>
  </si>
  <si>
    <t>Marvel One-Shot: A Funny Thing Happened on the Way to Thor's Hammer</t>
  </si>
  <si>
    <t>Clark Gregg|Zach Hudson|Jessica Manuel|Jeff Prewett</t>
  </si>
  <si>
    <t>Leythum</t>
  </si>
  <si>
    <t>shield|marvel comic|marvel cinematic universe</t>
  </si>
  <si>
    <t>Agent Coulson stops at a convenience store and deals with a coincidental robbery during his visit.</t>
  </si>
  <si>
    <t>Science Fiction|Fantasy</t>
  </si>
  <si>
    <t>12/5/11</t>
  </si>
  <si>
    <t>211387</t>
  </si>
  <si>
    <t>tt3067038</t>
  </si>
  <si>
    <t>0.431837</t>
  </si>
  <si>
    <t>Marvel One-Shot: Agent Carter</t>
  </si>
  <si>
    <t>Hayley Atwell|Dominic Cooper|Greg Haines|Neal McDonough|Bradley Whitford</t>
  </si>
  <si>
    <t>Louis D'Esposito</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</si>
  <si>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</si>
  <si>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</si>
  <si>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</si>
  <si>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253980</t>
  </si>
  <si>
    <t>tt3438640</t>
  </si>
  <si>
    <t>1.375493</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</si>
  <si>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</si>
  <si>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</si>
  <si>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</si>
  <si>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</si>
  <si>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</si>
  <si>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</si>
  <si>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</si>
  <si>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119569</t>
  </si>
  <si>
    <t>tt2247732</t>
  </si>
  <si>
    <t>0.454471</t>
  </si>
  <si>
    <t>Marvel One-Shot: Item 47</t>
  </si>
  <si>
    <t>Lizzy Caplan|Jesse Bradford|Maximiliano HernÃ¡ndez|Titus Welliver</t>
  </si>
  <si>
    <t>The Avengers Won The Battle, But a Few Items Were Left Behind.</t>
  </si>
  <si>
    <t>secret agent|weapon|marvel comic|superhero|based on comic book</t>
  </si>
  <si>
    <t>Benny and Claire, a down on their luck couple find a discarded Chitauri gun, referred to as 'Item 47'...</t>
  </si>
  <si>
    <t>Science Fiction|Action|Fantasy</t>
  </si>
  <si>
    <t>76122</t>
  </si>
  <si>
    <t>tt2011118</t>
  </si>
  <si>
    <t>0.37824</t>
  </si>
  <si>
    <t>Marvel One-Shot: The Consultant</t>
  </si>
  <si>
    <t>Clark Gregg|Maximiliano HernÃ¡ndez|Tim Roth|Robert Downey Jr.|William Hurt</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</si>
  <si>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</si>
  <si>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</si>
  <si>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</si>
  <si>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259910</t>
  </si>
  <si>
    <t>tt3591568</t>
  </si>
  <si>
    <t>0.291253</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</si>
  <si>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</si>
  <si>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</si>
  <si>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</si>
  <si>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</si>
  <si>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</si>
  <si>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</si>
  <si>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</si>
  <si>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3/18/14</t>
  </si>
  <si>
    <t>299969</t>
  </si>
  <si>
    <t>tt4128102</t>
  </si>
  <si>
    <t>0.293107</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</si>
  <si>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</si>
  <si>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</si>
  <si>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</si>
  <si>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</si>
  <si>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</si>
  <si>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</si>
  <si>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</si>
  <si>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295144</t>
  </si>
  <si>
    <t>tt3659786</t>
  </si>
  <si>
    <t>0.095479</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</si>
  <si>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</si>
  <si>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</si>
  <si>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</si>
  <si>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</si>
  <si>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</si>
  <si>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</si>
  <si>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</si>
  <si>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</si>
  <si>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9819</t>
  </si>
  <si>
    <t>tt0116999</t>
  </si>
  <si>
    <t>0.451015</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</si>
  <si>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</si>
  <si>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</si>
  <si>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</si>
  <si>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</si>
  <si>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</si>
  <si>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</si>
  <si>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176339</t>
  </si>
  <si>
    <t>tt2284766</t>
  </si>
  <si>
    <t>0.422634</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</si>
  <si>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</si>
  <si>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</si>
  <si>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</si>
  <si>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</si>
  <si>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</si>
  <si>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</si>
  <si>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24238</t>
  </si>
  <si>
    <t>tt0978762</t>
  </si>
  <si>
    <t>0.654405</t>
  </si>
  <si>
    <t>Mary and Max</t>
  </si>
  <si>
    <t>Toni Collette|Philip Seymour Hoffman|Eric Bana|Barry Humphries|Bethany Whitmore</t>
  </si>
  <si>
    <t>http://www.maryandmax.com/</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</si>
  <si>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</si>
  <si>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</si>
  <si>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</si>
  <si>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284288</t>
  </si>
  <si>
    <t>tt3001638</t>
  </si>
  <si>
    <t>0.020673</t>
  </si>
  <si>
    <t>Mary Kom</t>
  </si>
  <si>
    <t>Priyanka Chopra|Sunil Thapa|Darshan Kumaar|Robin Das</t>
  </si>
  <si>
    <t>Omung Kumar</t>
  </si>
  <si>
    <t>sporting event</t>
  </si>
  <si>
    <t>A chronicle of the life of Indian boxer 'Mary Kom' who went through several hardships before audaciously accomplishing her ultimate dream.</t>
  </si>
  <si>
    <t>tt0058331</t>
  </si>
  <si>
    <t>1.987819</t>
  </si>
  <si>
    <t>102272727</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</si>
  <si>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</si>
  <si>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</si>
  <si>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</si>
  <si>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</si>
  <si>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</si>
  <si>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</si>
  <si>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8/27/64</t>
  </si>
  <si>
    <t>613</t>
  </si>
  <si>
    <t>42181604.4616889</t>
  </si>
  <si>
    <t>719004619.588715</t>
  </si>
  <si>
    <t>9095</t>
  </si>
  <si>
    <t>tt0117002</t>
  </si>
  <si>
    <t>0.442104</t>
  </si>
  <si>
    <t>12379402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</si>
  <si>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</si>
  <si>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</si>
  <si>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</si>
  <si>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</si>
  <si>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</si>
  <si>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Drama|Horror|Thriller|Romance</t>
  </si>
  <si>
    <t>TriStar Pictures|NFH Productions</t>
  </si>
  <si>
    <t>65340186.7311319</t>
  </si>
  <si>
    <t>17210051.878718</t>
  </si>
  <si>
    <t>651</t>
  </si>
  <si>
    <t>tt0066026</t>
  </si>
  <si>
    <t>0.717333</t>
  </si>
  <si>
    <t>81600000</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</si>
  <si>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</si>
  <si>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</si>
  <si>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</si>
  <si>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</si>
  <si>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</si>
  <si>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</si>
  <si>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1/24/70</t>
  </si>
  <si>
    <t>19657289.2036551</t>
  </si>
  <si>
    <t>458295656.862359</t>
  </si>
  <si>
    <t>11177</t>
  </si>
  <si>
    <t>tt0089560</t>
  </si>
  <si>
    <t>0.617559</t>
  </si>
  <si>
    <t>42400000</t>
  </si>
  <si>
    <t>Mask</t>
  </si>
  <si>
    <t>Cher|Sam Elliott|Eric Stoltz|Estelle Getty|Laura Dern</t>
  </si>
  <si>
    <t>Peter Bogdanovich</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</si>
  <si>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</si>
  <si>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</si>
  <si>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</si>
  <si>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3/8/85</t>
  </si>
  <si>
    <t>85951840.6160963</t>
  </si>
  <si>
    <t>119685</t>
  </si>
  <si>
    <t>tt2140141</t>
  </si>
  <si>
    <t>0.258942</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</si>
  <si>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</si>
  <si>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</si>
  <si>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</si>
  <si>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</si>
  <si>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</si>
  <si>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</si>
  <si>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</si>
  <si>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</si>
  <si>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12/28/12</t>
  </si>
  <si>
    <t>8619</t>
  </si>
  <si>
    <t>tt0311113</t>
  </si>
  <si>
    <t>1.491266</t>
  </si>
  <si>
    <t>212011111</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</si>
  <si>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</si>
  <si>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</si>
  <si>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</si>
  <si>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</si>
  <si>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</si>
  <si>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</si>
  <si>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</si>
  <si>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251307931.147132</t>
  </si>
  <si>
    <t>246308</t>
  </si>
  <si>
    <t>tt3129484</t>
  </si>
  <si>
    <t>0.005853</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</si>
  <si>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</si>
  <si>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</si>
  <si>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</si>
  <si>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</si>
  <si>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</si>
  <si>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</si>
  <si>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</si>
  <si>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11/7/13</t>
  </si>
  <si>
    <t>11649</t>
  </si>
  <si>
    <t>tt0093507</t>
  </si>
  <si>
    <t>0.436718</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</si>
  <si>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</si>
  <si>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</si>
  <si>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</si>
  <si>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</si>
  <si>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</si>
  <si>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</si>
  <si>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</si>
  <si>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8/7/87</t>
  </si>
  <si>
    <t>14399</t>
  </si>
  <si>
    <t>tt0380538</t>
  </si>
  <si>
    <t>0.021222</t>
  </si>
  <si>
    <t>Matando Cabos</t>
  </si>
  <si>
    <t>Tony Dalton|Ana Claudia TalancÃ³n|Pedro ArmendÃ¡riz Jr.|Kristoff|RaÃºl MÃ©ndez</t>
  </si>
  <si>
    <t>Alejandro Lozano</t>
  </si>
  <si>
    <t>ransom|kidnapper|kidnapping and murder|kidney transplant</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</si>
  <si>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</si>
  <si>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</si>
  <si>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tt0416320</t>
  </si>
  <si>
    <t>1.051177</t>
  </si>
  <si>
    <t>85306374</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</si>
  <si>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</si>
  <si>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</si>
  <si>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</si>
  <si>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</si>
  <si>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</si>
  <si>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95249965.5819366</t>
  </si>
  <si>
    <t>7270</t>
  </si>
  <si>
    <t>tt0325805</t>
  </si>
  <si>
    <t>0.62706</t>
  </si>
  <si>
    <t>65565672</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</si>
  <si>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</si>
  <si>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</si>
  <si>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</si>
  <si>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</si>
  <si>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</si>
  <si>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</si>
  <si>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</si>
  <si>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9/1/03</t>
  </si>
  <si>
    <t>77718442.7121437</t>
  </si>
  <si>
    <t>13934</t>
  </si>
  <si>
    <t>tt0901686</t>
  </si>
  <si>
    <t>0.523073</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</si>
  <si>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</si>
  <si>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</si>
  <si>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</si>
  <si>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</si>
  <si>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</si>
  <si>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</si>
  <si>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10118</t>
  </si>
  <si>
    <t>tt0433412</t>
  </si>
  <si>
    <t>0.287483</t>
  </si>
  <si>
    <t>11449638</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</si>
  <si>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</si>
  <si>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</si>
  <si>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</si>
  <si>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</si>
  <si>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</si>
  <si>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12384720.2982032</t>
  </si>
  <si>
    <t>10830</t>
  </si>
  <si>
    <t>tt0117008</t>
  </si>
  <si>
    <t>1.108452</t>
  </si>
  <si>
    <t>33459416</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</si>
  <si>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</si>
  <si>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</si>
  <si>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</si>
  <si>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</si>
  <si>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</si>
  <si>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</si>
  <si>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50047802.6025691</t>
  </si>
  <si>
    <t>46515840.1990345</t>
  </si>
  <si>
    <t>25389</t>
  </si>
  <si>
    <t>tt0107529</t>
  </si>
  <si>
    <t>0.29896</t>
  </si>
  <si>
    <t>9532895</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</si>
  <si>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</si>
  <si>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</si>
  <si>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</si>
  <si>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</si>
  <si>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</si>
  <si>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</si>
  <si>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14389618.6505278</t>
  </si>
  <si>
    <t>24950</t>
  </si>
  <si>
    <t>tt0372765</t>
  </si>
  <si>
    <t>0.046862</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</si>
  <si>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</si>
  <si>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</si>
  <si>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</si>
  <si>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</si>
  <si>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</si>
  <si>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6/3/03</t>
  </si>
  <si>
    <t>26371</t>
  </si>
  <si>
    <t>tt0093512</t>
  </si>
  <si>
    <t>0.258955</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</si>
  <si>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</si>
  <si>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</si>
  <si>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</si>
  <si>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</si>
  <si>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</si>
  <si>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49081</t>
  </si>
  <si>
    <t>tt0460505</t>
  </si>
  <si>
    <t>0.141936999999999</t>
  </si>
  <si>
    <t>2019009</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</si>
  <si>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</si>
  <si>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</si>
  <si>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</si>
  <si>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</si>
  <si>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10/25/05</t>
  </si>
  <si>
    <t>2254351.33088203</t>
  </si>
  <si>
    <t>9359</t>
  </si>
  <si>
    <t>tt0110478</t>
  </si>
  <si>
    <t>1.455878</t>
  </si>
  <si>
    <t>Maverick</t>
  </si>
  <si>
    <t>Mel Gibson|Jodie Foster|James Garner|Graham Greene|Alfred Molina</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</si>
  <si>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</si>
  <si>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</si>
  <si>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</si>
  <si>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5/20/94</t>
  </si>
  <si>
    <t>272878</t>
  </si>
  <si>
    <t>tt3369806</t>
  </si>
  <si>
    <t>1.278928</t>
  </si>
  <si>
    <t>43967255</t>
  </si>
  <si>
    <t>Max</t>
  </si>
  <si>
    <t>Thomas Haden Church|Josh Wiggins|Lauren Graham|Robbie Amell|Mia Xitlali</t>
  </si>
  <si>
    <t>Best Friend. Hero. Marine.</t>
  </si>
  <si>
    <t>afghanistan|war|based on true story|rescue|betrayal</t>
  </si>
  <si>
    <t>A dog that helped soldiers in Afghanistan returns to the U.S. and is adopted by his handler's family after suffering a traumatic experience.</t>
  </si>
  <si>
    <t>Sunswept Entertainment|Warner Bros.|Metro-Goldwyn-Mayer (MGM)</t>
  </si>
  <si>
    <t>40449856.802063</t>
  </si>
  <si>
    <t>13560</t>
  </si>
  <si>
    <t>tt0290210</t>
  </si>
  <si>
    <t>0.137005</t>
  </si>
  <si>
    <t>John Cusack|Noah Taylor|Leelee Sobieski|Molly Parker|Kevin McKidd</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</si>
  <si>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</si>
  <si>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</si>
  <si>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</si>
  <si>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</si>
  <si>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9/10/02</t>
  </si>
  <si>
    <t>34549</t>
  </si>
  <si>
    <t>tt0273799</t>
  </si>
  <si>
    <t>0.269944</t>
  </si>
  <si>
    <t>17292381</t>
  </si>
  <si>
    <t>Max Keeble's Big Move</t>
  </si>
  <si>
    <t>Alex D. Linz|Zena Grey|Nora Dunn|Larry Miller|Josh Peck</t>
  </si>
  <si>
    <t>His World. His Rules.</t>
  </si>
  <si>
    <t>Max Keeble, the victim of his 7th grade class, plots revenge when he learns he's moving; it backfires when he doesn't move after all.</t>
  </si>
  <si>
    <t>Walt Disney Pictures|Karz Entertainment</t>
  </si>
  <si>
    <t>21295361.7108424</t>
  </si>
  <si>
    <t>13752</t>
  </si>
  <si>
    <t>tt1029235</t>
  </si>
  <si>
    <t>0.626646</t>
  </si>
  <si>
    <t>Max Manus</t>
  </si>
  <si>
    <t>Aksel Hennie|Agnes Kittelsen|Nicolai Cleve Broch|Knut Joner|Christian Rubeck</t>
  </si>
  <si>
    <t>http://www.maxmanusfilmen.no/</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</si>
  <si>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</si>
  <si>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</si>
  <si>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</si>
  <si>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8.10229307047334</t>
  </si>
  <si>
    <t>13051</t>
  </si>
  <si>
    <t>tt0467197</t>
  </si>
  <si>
    <t>1.172718</t>
  </si>
  <si>
    <t>85416905</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</si>
  <si>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</si>
  <si>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</si>
  <si>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</si>
  <si>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</si>
  <si>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</si>
  <si>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</si>
  <si>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</si>
  <si>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86509099.6853474</t>
  </si>
  <si>
    <t>118683</t>
  </si>
  <si>
    <t>tt2119474</t>
  </si>
  <si>
    <t>0.526637</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</si>
  <si>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</si>
  <si>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</si>
  <si>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</si>
  <si>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</si>
  <si>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9980</t>
  </si>
  <si>
    <t>tt0091499</t>
  </si>
  <si>
    <t>0.425424</t>
  </si>
  <si>
    <t>7433663</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</si>
  <si>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</si>
  <si>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</si>
  <si>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</si>
  <si>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</si>
  <si>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</si>
  <si>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</si>
  <si>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Action|Drama|Horror|Science Fiction</t>
  </si>
  <si>
    <t>De Laurentiis</t>
  </si>
  <si>
    <t>14788576.8283888</t>
  </si>
  <si>
    <t>10861</t>
  </si>
  <si>
    <t>tt0117011</t>
  </si>
  <si>
    <t>0.537381</t>
  </si>
  <si>
    <t>51702483</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</si>
  <si>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</si>
  <si>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</si>
  <si>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</si>
  <si>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</si>
  <si>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</si>
  <si>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71877657.3124079</t>
  </si>
  <si>
    <t>10894</t>
  </si>
  <si>
    <t>tt0303361</t>
  </si>
  <si>
    <t>0.342912</t>
  </si>
  <si>
    <t>150277</t>
  </si>
  <si>
    <t>May</t>
  </si>
  <si>
    <t>Angela Bettis|Jeremy Sisto|Anna Faris|James Duval|Nichole Hiltz</t>
  </si>
  <si>
    <t>Lucky McKee</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</si>
  <si>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</si>
  <si>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</si>
  <si>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</si>
  <si>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A Loopy Production LLC|2 Loop Films</t>
  </si>
  <si>
    <t>1/13/02</t>
  </si>
  <si>
    <t>606130.696810273</t>
  </si>
  <si>
    <t>182175.005449114</t>
  </si>
  <si>
    <t>261103</t>
  </si>
  <si>
    <t>tt3336368</t>
  </si>
  <si>
    <t>0.999341</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</si>
  <si>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</si>
  <si>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</si>
  <si>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</si>
  <si>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</si>
  <si>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</si>
  <si>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294254</t>
  </si>
  <si>
    <t>tt4046784</t>
  </si>
  <si>
    <t>3.968891</t>
  </si>
  <si>
    <t>311256926</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</si>
  <si>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</si>
  <si>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</si>
  <si>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</si>
  <si>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</si>
  <si>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</si>
  <si>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</si>
  <si>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</si>
  <si>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Gotham Group|Temple Hill Entertainment|TSG Entertainment</t>
  </si>
  <si>
    <t>1849</t>
  </si>
  <si>
    <t>56119975.3072108</t>
  </si>
  <si>
    <t>286356245.923251</t>
  </si>
  <si>
    <t>29005</t>
  </si>
  <si>
    <t>tt0067411</t>
  </si>
  <si>
    <t>0.265807</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</si>
  <si>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</si>
  <si>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</si>
  <si>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</si>
  <si>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</si>
  <si>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</si>
  <si>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6/24/71</t>
  </si>
  <si>
    <t>151044</t>
  </si>
  <si>
    <t>tt2354205</t>
  </si>
  <si>
    <t>0.083362</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</si>
  <si>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</si>
  <si>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</si>
  <si>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</si>
  <si>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</si>
  <si>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4/26/12</t>
  </si>
  <si>
    <t>228203</t>
  </si>
  <si>
    <t>tt2097298</t>
  </si>
  <si>
    <t>0.553238</t>
  </si>
  <si>
    <t>45710059</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</si>
  <si>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</si>
  <si>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</si>
  <si>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</si>
  <si>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</si>
  <si>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</si>
  <si>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</si>
  <si>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</si>
  <si>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42053235.7765762</t>
  </si>
  <si>
    <t>14908</t>
  </si>
  <si>
    <t>tt0119640</t>
  </si>
  <si>
    <t>0.148760999999999</t>
  </si>
  <si>
    <t>4529843</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</si>
  <si>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</si>
  <si>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</si>
  <si>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</si>
  <si>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</si>
  <si>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</si>
  <si>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</si>
  <si>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4/18/97</t>
  </si>
  <si>
    <t>6153611.97618619</t>
  </si>
  <si>
    <t>15263</t>
  </si>
  <si>
    <t>tt0057298</t>
  </si>
  <si>
    <t>0.183514</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</si>
  <si>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</si>
  <si>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</si>
  <si>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</si>
  <si>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</si>
  <si>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</si>
  <si>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</si>
  <si>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</si>
  <si>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11/13/63</t>
  </si>
  <si>
    <t>308369</t>
  </si>
  <si>
    <t>tt2582496</t>
  </si>
  <si>
    <t>2.141506</t>
  </si>
  <si>
    <t>Me and Earl and the Dying Girl</t>
  </si>
  <si>
    <t>Thomas Mann|RJ Cyler|Olivia Cooke|Connie Britton|Nick Offerman</t>
  </si>
  <si>
    <t>http://www.foxsearchlight.com/meandearlandthedyinggirl/</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</si>
  <si>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</si>
  <si>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</si>
  <si>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</si>
  <si>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12404</t>
  </si>
  <si>
    <t>tt1175506</t>
  </si>
  <si>
    <t>0.348842</t>
  </si>
  <si>
    <t>2336172</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</si>
  <si>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</si>
  <si>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</si>
  <si>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</si>
  <si>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</si>
  <si>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</si>
  <si>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</si>
  <si>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2374486.23499056</t>
  </si>
  <si>
    <t>1382</t>
  </si>
  <si>
    <t>tt0415978</t>
  </si>
  <si>
    <t>0.175572</t>
  </si>
  <si>
    <t>Me and You and Everyone We Know</t>
  </si>
  <si>
    <t>Miranda July|John Hawkes|Brandon Ratcliff|Miles Thompson|Carlie Westerman</t>
  </si>
  <si>
    <t>http://www.meandyoumovie.com/</t>
  </si>
  <si>
    <t>Miranda July</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</si>
  <si>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</si>
  <si>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</si>
  <si>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</si>
  <si>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26290</t>
  </si>
  <si>
    <t>tt0263725</t>
  </si>
  <si>
    <t>0.300784</t>
  </si>
  <si>
    <t>Me Without You</t>
  </si>
  <si>
    <t>Anna Friel|Michelle Williams|Trudie Styler|Allan Corduner|Oliver Milburn</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</si>
  <si>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</si>
  <si>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</si>
  <si>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</si>
  <si>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</si>
  <si>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2123</t>
  </si>
  <si>
    <t>tt0183505</t>
  </si>
  <si>
    <t>0.78353</t>
  </si>
  <si>
    <t>149270999</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</si>
  <si>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</si>
  <si>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</si>
  <si>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</si>
  <si>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</si>
  <si>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</si>
  <si>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</si>
  <si>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Twentieth Century Fox Film Corporation|Conundrum Entertainment</t>
  </si>
  <si>
    <t>6/22/00</t>
  </si>
  <si>
    <t>64580897.8315</t>
  </si>
  <si>
    <t>189020688.933822</t>
  </si>
  <si>
    <t>328869</t>
  </si>
  <si>
    <t>tt3529656</t>
  </si>
  <si>
    <t>0.324515</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</si>
  <si>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</si>
  <si>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</si>
  <si>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</si>
  <si>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</si>
  <si>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</si>
  <si>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</si>
  <si>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</si>
  <si>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12281</t>
  </si>
  <si>
    <t>tt0377091</t>
  </si>
  <si>
    <t>0.154421</t>
  </si>
  <si>
    <t>603943</t>
  </si>
  <si>
    <t>Mean Creek</t>
  </si>
  <si>
    <t>Rory Culkin|Scott Mechlowicz|Trevor Morgan|Josh Peck|Ryan Kelley</t>
  </si>
  <si>
    <t>http://www.meancreekmovie.com/</t>
  </si>
  <si>
    <t>Jacob Aaron Estes</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</si>
  <si>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</si>
  <si>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</si>
  <si>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</si>
  <si>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1/15/04</t>
  </si>
  <si>
    <t>577222.699906074</t>
  </si>
  <si>
    <t>697219.218098748</t>
  </si>
  <si>
    <t>10625</t>
  </si>
  <si>
    <t>tt0377092</t>
  </si>
  <si>
    <t>2.629934</t>
  </si>
  <si>
    <t>129042871</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</si>
  <si>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</si>
  <si>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</si>
  <si>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</si>
  <si>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</si>
  <si>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</si>
  <si>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</si>
  <si>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1357</t>
  </si>
  <si>
    <t>19625571.7968065</t>
  </si>
  <si>
    <t>148972948.804502</t>
  </si>
  <si>
    <t>51481</t>
  </si>
  <si>
    <t>tt1679235</t>
  </si>
  <si>
    <t>0.45008</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</si>
  <si>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</si>
  <si>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</si>
  <si>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</si>
  <si>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</si>
  <si>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</si>
  <si>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Paramount Famous Productions</t>
  </si>
  <si>
    <t>26103</t>
  </si>
  <si>
    <t>tt0119642</t>
  </si>
  <si>
    <t>0.254231</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</si>
  <si>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</si>
  <si>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</si>
  <si>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</si>
  <si>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</si>
  <si>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</si>
  <si>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9991</t>
  </si>
  <si>
    <t>tt0291341</t>
  </si>
  <si>
    <t>0.381873</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</si>
  <si>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</si>
  <si>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</si>
  <si>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</si>
  <si>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</si>
  <si>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</si>
  <si>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</si>
  <si>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</si>
  <si>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12/26/01</t>
  </si>
  <si>
    <t>tt0070379</t>
  </si>
  <si>
    <t>1.087374</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</si>
  <si>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</si>
  <si>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</si>
  <si>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</si>
  <si>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</si>
  <si>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</si>
  <si>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</si>
  <si>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10/2/73</t>
  </si>
  <si>
    <t>14733478.7363979</t>
  </si>
  <si>
    <t>57978</t>
  </si>
  <si>
    <t>tt0082727</t>
  </si>
  <si>
    <t>0.0753669999999999</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</si>
  <si>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</si>
  <si>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</si>
  <si>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</si>
  <si>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</si>
  <si>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TV Movie|Comedy|Drama</t>
  </si>
  <si>
    <t>Channel 4 Television Corporation|Central Productions|Mostpoint</t>
  </si>
  <si>
    <t>10/18/83</t>
  </si>
  <si>
    <t>14035</t>
  </si>
  <si>
    <t>tt0079540</t>
  </si>
  <si>
    <t>0.474093</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</si>
  <si>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</si>
  <si>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</si>
  <si>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</si>
  <si>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</si>
  <si>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</si>
  <si>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</si>
  <si>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6/28/79</t>
  </si>
  <si>
    <t>9096</t>
  </si>
  <si>
    <t>tt0104839</t>
  </si>
  <si>
    <t>0.38545</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</si>
  <si>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</si>
  <si>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</si>
  <si>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</si>
  <si>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</si>
  <si>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</si>
  <si>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57120</t>
  </si>
  <si>
    <t>tt1518812</t>
  </si>
  <si>
    <t>0.170821</t>
  </si>
  <si>
    <t>876302</t>
  </si>
  <si>
    <t>Meek's Cutoff</t>
  </si>
  <si>
    <t>Michelle Williams|Shirley Henderson|Zoe Kazan|Bruce Greenwood|Will Patton</t>
  </si>
  <si>
    <t>http://meekscutoff.com/</t>
  </si>
  <si>
    <t>Kelly Reichardt</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</si>
  <si>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</si>
  <si>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</si>
  <si>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</si>
  <si>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</si>
  <si>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9/5/10</t>
  </si>
  <si>
    <t>13243</t>
  </si>
  <si>
    <t>tt0790623</t>
  </si>
  <si>
    <t>0.412761</t>
  </si>
  <si>
    <t>346592</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</si>
  <si>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</si>
  <si>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</si>
  <si>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</si>
  <si>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</si>
  <si>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</si>
  <si>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</si>
  <si>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</si>
  <si>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</si>
  <si>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5258342.91315773</t>
  </si>
  <si>
    <t>364499.917391432</t>
  </si>
  <si>
    <t>11260</t>
  </si>
  <si>
    <t>tt0765476</t>
  </si>
  <si>
    <t>0.498026</t>
  </si>
  <si>
    <t>50650079</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</si>
  <si>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</si>
  <si>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</si>
  <si>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</si>
  <si>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</si>
  <si>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</si>
  <si>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</si>
  <si>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</si>
  <si>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</si>
  <si>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7/8/08</t>
  </si>
  <si>
    <t>51297723.0125784</t>
  </si>
  <si>
    <t>16710</t>
  </si>
  <si>
    <t>tt1047494</t>
  </si>
  <si>
    <t>0.3487</t>
  </si>
  <si>
    <t>41939392</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</si>
  <si>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</si>
  <si>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</si>
  <si>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</si>
  <si>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</si>
  <si>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3/21/08</t>
  </si>
  <si>
    <t>42475655.6476831</t>
  </si>
  <si>
    <t>8216</t>
  </si>
  <si>
    <t>tt0097858</t>
  </si>
  <si>
    <t>0.257575</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</si>
  <si>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</si>
  <si>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</si>
  <si>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</si>
  <si>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</si>
  <si>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</si>
  <si>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</si>
  <si>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8/12/89</t>
  </si>
  <si>
    <t>1319238.70428244</t>
  </si>
  <si>
    <t>tt0290002</t>
  </si>
  <si>
    <t>2.041955</t>
  </si>
  <si>
    <t>516642939</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</si>
  <si>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</si>
  <si>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</si>
  <si>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</si>
  <si>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</si>
  <si>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</si>
  <si>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</si>
  <si>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12/15/04</t>
  </si>
  <si>
    <t>596436064.273978</t>
  </si>
  <si>
    <t>1597</t>
  </si>
  <si>
    <t>tt0212338</t>
  </si>
  <si>
    <t>1.207663</t>
  </si>
  <si>
    <t>330444045</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</si>
  <si>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</si>
  <si>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</si>
  <si>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</si>
  <si>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</si>
  <si>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</si>
  <si>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</si>
  <si>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10/5/00</t>
  </si>
  <si>
    <t>957</t>
  </si>
  <si>
    <t>69646066.2888726</t>
  </si>
  <si>
    <t>418438688.415149</t>
  </si>
  <si>
    <t>266764</t>
  </si>
  <si>
    <t>tt2378401</t>
  </si>
  <si>
    <t>0.014647</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</si>
  <si>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</si>
  <si>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</si>
  <si>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</si>
  <si>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</si>
  <si>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1267</t>
  </si>
  <si>
    <t>tt0396555</t>
  </si>
  <si>
    <t>1.672137</t>
  </si>
  <si>
    <t>169332978</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</si>
  <si>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</si>
  <si>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</si>
  <si>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</si>
  <si>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</si>
  <si>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</si>
  <si>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</si>
  <si>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178082172.966038</t>
  </si>
  <si>
    <t>7278</t>
  </si>
  <si>
    <t>tt1073498</t>
  </si>
  <si>
    <t>0.68675</t>
  </si>
  <si>
    <t>84646831</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</si>
  <si>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</si>
  <si>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</si>
  <si>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</si>
  <si>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</si>
  <si>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</si>
  <si>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</si>
  <si>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1/24/08</t>
  </si>
  <si>
    <t>85729179.0311034</t>
  </si>
  <si>
    <t>94204</t>
  </si>
  <si>
    <t>tt1810697</t>
  </si>
  <si>
    <t>0.15305</t>
  </si>
  <si>
    <t>525</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</si>
  <si>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</si>
  <si>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</si>
  <si>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</si>
  <si>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498.615747709929</t>
  </si>
  <si>
    <t>39522</t>
  </si>
  <si>
    <t>tt1587807</t>
  </si>
  <si>
    <t>0.157333</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</si>
  <si>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</si>
  <si>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</si>
  <si>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</si>
  <si>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</si>
  <si>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</si>
  <si>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</si>
  <si>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</si>
  <si>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4/10/10</t>
  </si>
  <si>
    <t>17911</t>
  </si>
  <si>
    <t>tt1350498</t>
  </si>
  <si>
    <t>0.187796</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</si>
  <si>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</si>
  <si>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</si>
  <si>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</si>
  <si>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</si>
  <si>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</si>
  <si>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</si>
  <si>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5/19/09</t>
  </si>
  <si>
    <t>52454</t>
  </si>
  <si>
    <t>tt1705773</t>
  </si>
  <si>
    <t>0.211508</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</si>
  <si>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</si>
  <si>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</si>
  <si>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</si>
  <si>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</si>
  <si>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</si>
  <si>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</si>
  <si>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27380</t>
  </si>
  <si>
    <t>tt0084316</t>
  </si>
  <si>
    <t>0.063324</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</si>
  <si>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</si>
  <si>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</si>
  <si>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</si>
  <si>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</si>
  <si>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</si>
  <si>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38055</t>
  </si>
  <si>
    <t>tt1001526</t>
  </si>
  <si>
    <t>1.540322</t>
  </si>
  <si>
    <t>321885765</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</si>
  <si>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</si>
  <si>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</si>
  <si>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</si>
  <si>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</si>
  <si>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</si>
  <si>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</si>
  <si>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</si>
  <si>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</si>
  <si>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10/28/10</t>
  </si>
  <si>
    <t>1190</t>
  </si>
  <si>
    <t>57718</t>
  </si>
  <si>
    <t>tt1847645</t>
  </si>
  <si>
    <t>0.492646</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</si>
  <si>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</si>
  <si>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</si>
  <si>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</si>
  <si>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</si>
  <si>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</si>
  <si>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63197</t>
  </si>
  <si>
    <t>tt1087461</t>
  </si>
  <si>
    <t>0.21606</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</si>
  <si>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</si>
  <si>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</si>
  <si>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</si>
  <si>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</si>
  <si>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</si>
  <si>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</si>
  <si>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</si>
  <si>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5/1/11</t>
  </si>
  <si>
    <t>9688</t>
  </si>
  <si>
    <t>tt0378947</t>
  </si>
  <si>
    <t>0.425665</t>
  </si>
  <si>
    <t>20085825</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</si>
  <si>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</si>
  <si>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</si>
  <si>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</si>
  <si>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</si>
  <si>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</si>
  <si>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</si>
  <si>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23187988.2726818</t>
  </si>
  <si>
    <t>tt0209144</t>
  </si>
  <si>
    <t>3.095625</t>
  </si>
  <si>
    <t>39723096</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</si>
  <si>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</si>
  <si>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</si>
  <si>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</si>
  <si>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</si>
  <si>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</si>
  <si>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</si>
  <si>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</si>
  <si>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10/11/00</t>
  </si>
  <si>
    <t>2144</t>
  </si>
  <si>
    <t>50301043.2220954</t>
  </si>
  <si>
    <t>1904</t>
  </si>
  <si>
    <t>tt0397535</t>
  </si>
  <si>
    <t>1.813128</t>
  </si>
  <si>
    <t>162242962</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</si>
  <si>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</si>
  <si>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</si>
  <si>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</si>
  <si>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</si>
  <si>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</si>
  <si>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</si>
  <si>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</si>
  <si>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12/6/05</t>
  </si>
  <si>
    <t>181154535.374009</t>
  </si>
  <si>
    <t>2687</t>
  </si>
  <si>
    <t>tt0104850</t>
  </si>
  <si>
    <t>0.354374</t>
  </si>
  <si>
    <t>14358033</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</si>
  <si>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</si>
  <si>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</si>
  <si>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</si>
  <si>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</si>
  <si>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</si>
  <si>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</si>
  <si>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</si>
  <si>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</si>
  <si>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2/28/92</t>
  </si>
  <si>
    <t>22312731.5301886</t>
  </si>
  <si>
    <t>105945</t>
  </si>
  <si>
    <t>tt1694118</t>
  </si>
  <si>
    <t>0.196225</t>
  </si>
  <si>
    <t>Memorial Day</t>
  </si>
  <si>
    <t>Jonathan Bennett|James Cromwell|Jackson Bond|Mary Kay Fortier-Spalding|Emily Fradenburgh</t>
  </si>
  <si>
    <t>http://www.memorialdayfilm.com/</t>
  </si>
  <si>
    <t>Sam Fischer</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</si>
  <si>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</si>
  <si>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</si>
  <si>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</si>
  <si>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</si>
  <si>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</si>
  <si>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4071471.77888418</t>
  </si>
  <si>
    <t>12651</t>
  </si>
  <si>
    <t>tt0100133</t>
  </si>
  <si>
    <t>0.747549</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</si>
  <si>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</si>
  <si>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</si>
  <si>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</si>
  <si>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</si>
  <si>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</si>
  <si>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</si>
  <si>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</si>
  <si>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</si>
  <si>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9/7/90</t>
  </si>
  <si>
    <t>38384666.4272353</t>
  </si>
  <si>
    <t>10169</t>
  </si>
  <si>
    <t>tt0100135</t>
  </si>
  <si>
    <t>0.510786</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</si>
  <si>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</si>
  <si>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</si>
  <si>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</si>
  <si>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</si>
  <si>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</si>
  <si>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</si>
  <si>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tt0119654</t>
  </si>
  <si>
    <t>3.153414</t>
  </si>
  <si>
    <t>589390539</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</si>
  <si>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</si>
  <si>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</si>
  <si>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</si>
  <si>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</si>
  <si>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</si>
  <si>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</si>
  <si>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</si>
  <si>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7/1/97</t>
  </si>
  <si>
    <t>2864</t>
  </si>
  <si>
    <t>800663660.846796</t>
  </si>
  <si>
    <t>41154</t>
  </si>
  <si>
    <t>tt1409024</t>
  </si>
  <si>
    <t>2.592896</t>
  </si>
  <si>
    <t>624026776</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</si>
  <si>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</si>
  <si>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</si>
  <si>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</si>
  <si>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</si>
  <si>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</si>
  <si>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</si>
  <si>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</si>
  <si>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5/23/12</t>
  </si>
  <si>
    <t>3142</t>
  </si>
  <si>
    <t>213692463.304255</t>
  </si>
  <si>
    <t>592665861.916678</t>
  </si>
  <si>
    <t>tt0120912</t>
  </si>
  <si>
    <t>2.388226</t>
  </si>
  <si>
    <t>441818803</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</si>
  <si>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</si>
  <si>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</si>
  <si>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</si>
  <si>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</si>
  <si>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</si>
  <si>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</si>
  <si>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</si>
  <si>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535599877.852542</t>
  </si>
  <si>
    <t>11978</t>
  </si>
  <si>
    <t>tt0203019</t>
  </si>
  <si>
    <t>0.465293</t>
  </si>
  <si>
    <t>48814909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</si>
  <si>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</si>
  <si>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</si>
  <si>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</si>
  <si>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</si>
  <si>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</si>
  <si>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40521347.6589804</t>
  </si>
  <si>
    <t>61813934.3290779</t>
  </si>
  <si>
    <t>38940</t>
  </si>
  <si>
    <t>tt0110490</t>
  </si>
  <si>
    <t>0.113355</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</si>
  <si>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</si>
  <si>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</si>
  <si>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</si>
  <si>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</si>
  <si>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</si>
  <si>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</si>
  <si>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</si>
  <si>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9/4/94</t>
  </si>
  <si>
    <t>243684</t>
  </si>
  <si>
    <t>tt3179568</t>
  </si>
  <si>
    <t>0.557453</t>
  </si>
  <si>
    <t>461162</t>
  </si>
  <si>
    <t>Men, Women &amp; Children</t>
  </si>
  <si>
    <t>Rosemarie DeWitt|Jennifer Garner|Judy Greer|Dean Norris|Adam Sandler</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</si>
  <si>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</si>
  <si>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</si>
  <si>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</si>
  <si>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</si>
  <si>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424772.191155867</t>
  </si>
  <si>
    <t>9516</t>
  </si>
  <si>
    <t>tt0107554</t>
  </si>
  <si>
    <t>0.397807</t>
  </si>
  <si>
    <t>27900000</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</si>
  <si>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</si>
  <si>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</si>
  <si>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</si>
  <si>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</si>
  <si>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</si>
  <si>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5/26/93</t>
  </si>
  <si>
    <t>5283144.86594548</t>
  </si>
  <si>
    <t>42114211.9313939</t>
  </si>
  <si>
    <t>10271</t>
  </si>
  <si>
    <t>tt0383025</t>
  </si>
  <si>
    <t>0.057343</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</si>
  <si>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</si>
  <si>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</si>
  <si>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</si>
  <si>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</si>
  <si>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126797</t>
  </si>
  <si>
    <t>tt1655416</t>
  </si>
  <si>
    <t>0.023496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</si>
  <si>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</si>
  <si>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</si>
  <si>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</si>
  <si>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</si>
  <si>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</si>
  <si>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34626</t>
  </si>
  <si>
    <t>tt1368116</t>
  </si>
  <si>
    <t>0.427148</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</si>
  <si>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</si>
  <si>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</si>
  <si>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</si>
  <si>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</si>
  <si>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</si>
  <si>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</si>
  <si>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277597</t>
  </si>
  <si>
    <t>tt3598222</t>
  </si>
  <si>
    <t>0.413295</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</si>
  <si>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</si>
  <si>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</si>
  <si>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</si>
  <si>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</si>
  <si>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</si>
  <si>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</si>
  <si>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8/5/14</t>
  </si>
  <si>
    <t>13722</t>
  </si>
  <si>
    <t>tt0427528</t>
  </si>
  <si>
    <t>0.59356</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</si>
  <si>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</si>
  <si>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</si>
  <si>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</si>
  <si>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288789</t>
  </si>
  <si>
    <t>tt3675568</t>
  </si>
  <si>
    <t>0.075351</t>
  </si>
  <si>
    <t>192400</t>
  </si>
  <si>
    <t>Merchants of Doubt</t>
  </si>
  <si>
    <t>Patricia Callahan|Matthew Crawford|Stanton A. Glantz|Katharine Heyhoe</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</si>
  <si>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</si>
  <si>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</si>
  <si>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</si>
  <si>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</si>
  <si>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11/8/14</t>
  </si>
  <si>
    <t>177217.918168428</t>
  </si>
  <si>
    <t>8838</t>
  </si>
  <si>
    <t>tt0120749</t>
  </si>
  <si>
    <t>0.536002</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</si>
  <si>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</si>
  <si>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</si>
  <si>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</si>
  <si>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</si>
  <si>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</si>
  <si>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4/2/98</t>
  </si>
  <si>
    <t>180305</t>
  </si>
  <si>
    <t>tt2481496</t>
  </si>
  <si>
    <t>0.230637</t>
  </si>
  <si>
    <t>Mercy</t>
  </si>
  <si>
    <t>Chandler Riggs|Dylan McDermott|Mark Duplass|Frances O'Connor|Joel Courtney</t>
  </si>
  <si>
    <t>Peter Cornwell</t>
  </si>
  <si>
    <t>A single mom and her two boys help take care of their grandmother with mystical powers</t>
  </si>
  <si>
    <t>Blumhouse Productions|Wonderland Sound and Vision</t>
  </si>
  <si>
    <t>10/7/14</t>
  </si>
  <si>
    <t>7096</t>
  </si>
  <si>
    <t>tt0130414</t>
  </si>
  <si>
    <t>0.400944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</si>
  <si>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</si>
  <si>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</si>
  <si>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</si>
  <si>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</si>
  <si>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</si>
  <si>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4/26/98</t>
  </si>
  <si>
    <t>4587</t>
  </si>
  <si>
    <t>tt0100140</t>
  </si>
  <si>
    <t>0.257865</t>
  </si>
  <si>
    <t>35419397</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</si>
  <si>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</si>
  <si>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</si>
  <si>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</si>
  <si>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</si>
  <si>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</si>
  <si>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51735854.749752</t>
  </si>
  <si>
    <t>59111379.9521226</t>
  </si>
  <si>
    <t>33871</t>
  </si>
  <si>
    <t>tt1249300</t>
  </si>
  <si>
    <t>0.088814</t>
  </si>
  <si>
    <t>Merry Christmas, Drake and Josh</t>
  </si>
  <si>
    <t>Drake Bell|Josh Peck|Miranda Cosgrove|Bailee Madison|Nancy Sullivan</t>
  </si>
  <si>
    <t>Michael Grossman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</si>
  <si>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</si>
  <si>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</si>
  <si>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369058</t>
  </si>
  <si>
    <t>tt5210380</t>
  </si>
  <si>
    <t>0.133921</t>
  </si>
  <si>
    <t>Merry Kissmas</t>
  </si>
  <si>
    <t>Karissa Staples|Brant Daugherty|Brittany Underwood|Ion Overman|Doris Roberts</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</si>
  <si>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</si>
  <si>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12/5/15</t>
  </si>
  <si>
    <t>25472</t>
  </si>
  <si>
    <t>tt1526300</t>
  </si>
  <si>
    <t>1.124263</t>
  </si>
  <si>
    <t>Merry Madagascar</t>
  </si>
  <si>
    <t>Cedric the Entertainer|Andy Richter|Carl Reiner|David Schwimmer|Danny Jacobs</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</si>
  <si>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</si>
  <si>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11/16/09</t>
  </si>
  <si>
    <t>318279</t>
  </si>
  <si>
    <t>tt2545428</t>
  </si>
  <si>
    <t>0.314198999999999</t>
  </si>
  <si>
    <t>2334228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</si>
  <si>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</si>
  <si>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</si>
  <si>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</si>
  <si>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</si>
  <si>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</si>
  <si>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</si>
  <si>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2147488.81510492</t>
  </si>
  <si>
    <t>10207</t>
  </si>
  <si>
    <t>tt0139462</t>
  </si>
  <si>
    <t>0.731802</t>
  </si>
  <si>
    <t>118880016</t>
  </si>
  <si>
    <t>Message in a Bottle</t>
  </si>
  <si>
    <t>Kevin Costner|Robin Wright|Paul Newman|John Savage|Illeana Douglas</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</si>
  <si>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</si>
  <si>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</si>
  <si>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</si>
  <si>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</si>
  <si>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2/22/99</t>
  </si>
  <si>
    <t>155620223.347978</t>
  </si>
  <si>
    <t>24923</t>
  </si>
  <si>
    <t>tt0071396</t>
  </si>
  <si>
    <t>0.144305</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</si>
  <si>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</si>
  <si>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</si>
  <si>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</si>
  <si>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</si>
  <si>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</si>
  <si>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</si>
  <si>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</si>
  <si>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1/1/73</t>
  </si>
  <si>
    <t>20604</t>
  </si>
  <si>
    <t>tt0478209</t>
  </si>
  <si>
    <t>0.028809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</si>
  <si>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</si>
  <si>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</si>
  <si>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</si>
  <si>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</si>
  <si>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</si>
  <si>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11401</t>
  </si>
  <si>
    <t>tt0387412</t>
  </si>
  <si>
    <t>0.347738</t>
  </si>
  <si>
    <t>Metallica: Some Kind of Monster</t>
  </si>
  <si>
    <t>James Hetfield|Lars Ulrich|Kirk Hammett|Bob Rock|Robert Trujillo</t>
  </si>
  <si>
    <t>Joe Berlinger|Bruce Sinofsky</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</si>
  <si>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</si>
  <si>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</si>
  <si>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</si>
  <si>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193613</t>
  </si>
  <si>
    <t>tt2172935</t>
  </si>
  <si>
    <t>0.359864</t>
  </si>
  <si>
    <t>7972967</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</si>
  <si>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</si>
  <si>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</si>
  <si>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</si>
  <si>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</si>
  <si>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</si>
  <si>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</si>
  <si>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7462963.03229876</t>
  </si>
  <si>
    <t>47364</t>
  </si>
  <si>
    <t>tt0085935</t>
  </si>
  <si>
    <t>0.085136</t>
  </si>
  <si>
    <t>Metalstorm: The Destruction of Jared-Syn</t>
  </si>
  <si>
    <t>Jeffrey Byron|Michael Preston|Tim Thomerson|Kelly Preston|Richard Moll</t>
  </si>
  <si>
    <t>Charles Band</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</si>
  <si>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</si>
  <si>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</si>
  <si>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</si>
  <si>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</si>
  <si>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8/19/83</t>
  </si>
  <si>
    <t>40160</t>
  </si>
  <si>
    <t>tt0079550</t>
  </si>
  <si>
    <t>0.189906</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</si>
  <si>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</si>
  <si>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</si>
  <si>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</si>
  <si>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</si>
  <si>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</si>
  <si>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</si>
  <si>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8860</t>
  </si>
  <si>
    <t>tt0119664</t>
  </si>
  <si>
    <t>0.447075</t>
  </si>
  <si>
    <t>31987563</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</si>
  <si>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</si>
  <si>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</si>
  <si>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</si>
  <si>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</si>
  <si>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</si>
  <si>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1/16/97</t>
  </si>
  <si>
    <t>43453835.1032939</t>
  </si>
  <si>
    <t>36800</t>
  </si>
  <si>
    <t>tt0985058</t>
  </si>
  <si>
    <t>0.40847</t>
  </si>
  <si>
    <t>5060730</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</si>
  <si>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</si>
  <si>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</si>
  <si>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</si>
  <si>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</si>
  <si>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</si>
  <si>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</si>
  <si>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</si>
  <si>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</si>
  <si>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</si>
  <si>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10/21/09</t>
  </si>
  <si>
    <t>5143728.16898917</t>
  </si>
  <si>
    <t>15389</t>
  </si>
  <si>
    <t>tt0100142</t>
  </si>
  <si>
    <t>0.0791019999999999</t>
  </si>
  <si>
    <t>225000</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</si>
  <si>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</si>
  <si>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</si>
  <si>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</si>
  <si>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</si>
  <si>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</si>
  <si>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</si>
  <si>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375502.17157078</t>
  </si>
  <si>
    <t>17358</t>
  </si>
  <si>
    <t>tt1092016</t>
  </si>
  <si>
    <t>0.033615</t>
  </si>
  <si>
    <t>Meu Nome NÃ£o Ã‰ Johnny</t>
  </si>
  <si>
    <t>Selton Mello|ClÃ©o Pires|JÃºlia Lemmertz|Felipe Severo|Gillray Coutinho</t>
  </si>
  <si>
    <t>Mauro Lima</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</si>
  <si>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</si>
  <si>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</si>
  <si>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</si>
  <si>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1/4/08</t>
  </si>
  <si>
    <t>14931</t>
  </si>
  <si>
    <t>tt0100143</t>
  </si>
  <si>
    <t>0.231569</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</si>
  <si>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</si>
  <si>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</si>
  <si>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</si>
  <si>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</si>
  <si>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</si>
  <si>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</si>
  <si>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4/20/90</t>
  </si>
  <si>
    <t>59558</t>
  </si>
  <si>
    <t>tt0092549</t>
  </si>
  <si>
    <t>0.005529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</si>
  <si>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</si>
  <si>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</si>
  <si>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</si>
  <si>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</si>
  <si>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</si>
  <si>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</si>
  <si>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</si>
  <si>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</si>
  <si>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8/18/87</t>
  </si>
  <si>
    <t>tt0430357</t>
  </si>
  <si>
    <t>1.114239</t>
  </si>
  <si>
    <t>163794509</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</si>
  <si>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</si>
  <si>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</si>
  <si>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</si>
  <si>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</si>
  <si>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</si>
  <si>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</si>
  <si>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146025336.369362</t>
  </si>
  <si>
    <t>177171468.682811</t>
  </si>
  <si>
    <t>tt0117038</t>
  </si>
  <si>
    <t>0.334345</t>
  </si>
  <si>
    <t>119718203</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</si>
  <si>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</si>
  <si>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</si>
  <si>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</si>
  <si>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</si>
  <si>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</si>
  <si>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Comedy|Drama|Fantasy</t>
  </si>
  <si>
    <t>Turner Pictures|Warner Bros.|Alphaville Films</t>
  </si>
  <si>
    <t>166434249.768841</t>
  </si>
  <si>
    <t>4566</t>
  </si>
  <si>
    <t>tt0465538</t>
  </si>
  <si>
    <t>0.47599</t>
  </si>
  <si>
    <t>92991835</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</si>
  <si>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</si>
  <si>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</si>
  <si>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</si>
  <si>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</si>
  <si>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</si>
  <si>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</si>
  <si>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</si>
  <si>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</si>
  <si>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97796591.3107566</t>
  </si>
  <si>
    <t>1770</t>
  </si>
  <si>
    <t>tt0117039</t>
  </si>
  <si>
    <t>0.317794</t>
  </si>
  <si>
    <t>16900000</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</si>
  <si>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</si>
  <si>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</si>
  <si>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</si>
  <si>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</si>
  <si>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</si>
  <si>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</si>
  <si>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23494662.8884282</t>
  </si>
  <si>
    <t>13576</t>
  </si>
  <si>
    <t>tt1477715</t>
  </si>
  <si>
    <t>0.405828</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</si>
  <si>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</si>
  <si>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</si>
  <si>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</si>
  <si>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</si>
  <si>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</si>
  <si>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</si>
  <si>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92060</t>
  </si>
  <si>
    <t>tt0088263</t>
  </si>
  <si>
    <t>0.206849</t>
  </si>
  <si>
    <t>Michael Jackson's Thriller</t>
  </si>
  <si>
    <t>Michael Jackson|Ola Ray|Vincent Price</t>
  </si>
  <si>
    <t>music video|zombies|werewolf</t>
  </si>
  <si>
    <t>A night at the movies turns into a nightmare when Michael and his date are attacked by a hoard of bloody-thirsty zombies.</t>
  </si>
  <si>
    <t>Horror|Music</t>
  </si>
  <si>
    <t>12/2/83</t>
  </si>
  <si>
    <t>2408243.19753395</t>
  </si>
  <si>
    <t>186971</t>
  </si>
  <si>
    <t>tt2054790</t>
  </si>
  <si>
    <t>0.262989</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</si>
  <si>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</si>
  <si>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</si>
  <si>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</si>
  <si>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</si>
  <si>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</si>
  <si>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</si>
  <si>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8/14/13</t>
  </si>
  <si>
    <t>14650</t>
  </si>
  <si>
    <t>tt0478705</t>
  </si>
  <si>
    <t>0.077227</t>
  </si>
  <si>
    <t>Michou d'Auber</t>
  </si>
  <si>
    <t>GÃ©rard Depardieu|Nathalie Baye|Mathieu Amalric|Samy Seghir|Catherine Hiegel</t>
  </si>
  <si>
    <t>TF1 Films Production|EuropaCorp.|MP Productions</t>
  </si>
  <si>
    <t>2/28/07</t>
  </si>
  <si>
    <t>10154</t>
  </si>
  <si>
    <t>tt0130121</t>
  </si>
  <si>
    <t>0.416778</t>
  </si>
  <si>
    <t>Mickey Blue Eyes</t>
  </si>
  <si>
    <t>Hugh Grant|James Caan|Jeanne Tripplehorn|Burt Young|James Fox</t>
  </si>
  <si>
    <t>A romantic comedy you can't refuse</t>
  </si>
  <si>
    <t>new york|marriage proposal|fbi|mafia boss|mafia</t>
  </si>
  <si>
    <t>An English auctioneer proposes to the daughter of a mafia kingpin, only to realize that certain "favors" would be asked of him.</t>
  </si>
  <si>
    <t>8/16/99</t>
  </si>
  <si>
    <t>21385</t>
  </si>
  <si>
    <t>tt0371823</t>
  </si>
  <si>
    <t>0.763058</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</si>
  <si>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</si>
  <si>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</si>
  <si>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</si>
  <si>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</si>
  <si>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</si>
  <si>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</si>
  <si>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8/3/04</t>
  </si>
  <si>
    <t>14813</t>
  </si>
  <si>
    <t>tt0085936</t>
  </si>
  <si>
    <t>0.592218999999999</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</si>
  <si>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</si>
  <si>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</si>
  <si>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</si>
  <si>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</si>
  <si>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</si>
  <si>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</si>
  <si>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10/19/83</t>
  </si>
  <si>
    <t>6567935.99327443</t>
  </si>
  <si>
    <t>45975551.952921</t>
  </si>
  <si>
    <t>22643</t>
  </si>
  <si>
    <t>tt0329374</t>
  </si>
  <si>
    <t>0.682227</t>
  </si>
  <si>
    <t>Mickey's House of Villains</t>
  </si>
  <si>
    <t>Wayne Allwine|Tony Anselmo|Jeff Bennett|Susanne Blakeslee|Corey Burton</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</si>
  <si>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</si>
  <si>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</si>
  <si>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21448</t>
  </si>
  <si>
    <t>tt0300195</t>
  </si>
  <si>
    <t>0.624372</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</si>
  <si>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</si>
  <si>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</si>
  <si>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</si>
  <si>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</si>
  <si>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</si>
  <si>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</si>
  <si>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11/6/01</t>
  </si>
  <si>
    <t>15400</t>
  </si>
  <si>
    <t>tt0238414</t>
  </si>
  <si>
    <t>0.779596</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</si>
  <si>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</si>
  <si>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</si>
  <si>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</si>
  <si>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</si>
  <si>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</si>
  <si>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</si>
  <si>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13378</t>
  </si>
  <si>
    <t>tt0424279</t>
  </si>
  <si>
    <t>0.722796</t>
  </si>
  <si>
    <t>Mickey's Twice Upon a Christmas</t>
  </si>
  <si>
    <t>Wayne Allwine|Tony Anselmo|Bill Farmer|Jim Cummings|Tress MacNeille</t>
  </si>
  <si>
    <t>Carole Holliday|Matthew O'Callaghan|Theresa Cullen</t>
  </si>
  <si>
    <t>holiday|woman director</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</si>
  <si>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</si>
  <si>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38842</t>
  </si>
  <si>
    <t>tt1251757</t>
  </si>
  <si>
    <t>0.551708</t>
  </si>
  <si>
    <t>Middle Men</t>
  </si>
  <si>
    <t>Luke Wilson|Giovanni Ribisi|Gabriel Macht|James Caan|Jacinda Barrett</t>
  </si>
  <si>
    <t>http://www.middlemenmovie.com/</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</si>
  <si>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</si>
  <si>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</si>
  <si>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</si>
  <si>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Paramount Pictures|Oxymoron Entertainment|Mallick Media|Middle Pictures</t>
  </si>
  <si>
    <t>22360809.5507489</t>
  </si>
  <si>
    <t>19688</t>
  </si>
  <si>
    <t>tt1032817</t>
  </si>
  <si>
    <t>0.315422</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</si>
  <si>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</si>
  <si>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</si>
  <si>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</si>
  <si>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</si>
  <si>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</si>
  <si>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</si>
  <si>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7/24/09</t>
  </si>
  <si>
    <t>3116</t>
  </si>
  <si>
    <t>tt0064665</t>
  </si>
  <si>
    <t>0.859806</t>
  </si>
  <si>
    <t>44785053</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</si>
  <si>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</si>
  <si>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</si>
  <si>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</si>
  <si>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</si>
  <si>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</si>
  <si>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</si>
  <si>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5/25/69</t>
  </si>
  <si>
    <t>21399351.1241198</t>
  </si>
  <si>
    <t>266214187.294254</t>
  </si>
  <si>
    <t>11327</t>
  </si>
  <si>
    <t>tt0077928</t>
  </si>
  <si>
    <t>0.512718999999999</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</si>
  <si>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</si>
  <si>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</si>
  <si>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</si>
  <si>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</si>
  <si>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</si>
  <si>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</si>
  <si>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7688211.5983023</t>
  </si>
  <si>
    <t>116994524.321991</t>
  </si>
  <si>
    <t>59436</t>
  </si>
  <si>
    <t>tt1605783</t>
  </si>
  <si>
    <t>1.367727</t>
  </si>
  <si>
    <t>151119219</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</si>
  <si>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</si>
  <si>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</si>
  <si>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</si>
  <si>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</si>
  <si>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</si>
  <si>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</si>
  <si>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5/11/11</t>
  </si>
  <si>
    <t>146494675.096552</t>
  </si>
  <si>
    <t>8197</t>
  </si>
  <si>
    <t>tt0119668</t>
  </si>
  <si>
    <t>0.245162</t>
  </si>
  <si>
    <t>25105255</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</si>
  <si>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</si>
  <si>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</si>
  <si>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</si>
  <si>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</si>
  <si>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34104492.7678968</t>
  </si>
  <si>
    <t>12617</t>
  </si>
  <si>
    <t>tt0054084</t>
  </si>
  <si>
    <t>0.232574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</si>
  <si>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</si>
  <si>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</si>
  <si>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</si>
  <si>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</si>
  <si>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</si>
  <si>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</si>
  <si>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</si>
  <si>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10/13/60</t>
  </si>
  <si>
    <t>9013</t>
  </si>
  <si>
    <t>tt0095631</t>
  </si>
  <si>
    <t>0.370575</t>
  </si>
  <si>
    <t>38413606</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</si>
  <si>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</si>
  <si>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</si>
  <si>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</si>
  <si>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</si>
  <si>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</si>
  <si>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Adventure|Comedy|Crime</t>
  </si>
  <si>
    <t>7/20/88</t>
  </si>
  <si>
    <t>55316730.6927092</t>
  </si>
  <si>
    <t>70830503.267928</t>
  </si>
  <si>
    <t>287935</t>
  </si>
  <si>
    <t>tt2390283</t>
  </si>
  <si>
    <t>0.112646</t>
  </si>
  <si>
    <t>Midnight Sun</t>
  </si>
  <si>
    <t>Dakota Goyo|Goran Visnjic|Bridget Moynahan|Linda Kash|Kendra Leigh Timmins</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</si>
  <si>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</si>
  <si>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</si>
  <si>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</si>
  <si>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</si>
  <si>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121598</t>
  </si>
  <si>
    <t>tt1714866</t>
  </si>
  <si>
    <t>0.209137</t>
  </si>
  <si>
    <t>884100</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</si>
  <si>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</si>
  <si>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</si>
  <si>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</si>
  <si>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</si>
  <si>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839668.91914352</t>
  </si>
  <si>
    <t>11422</t>
  </si>
  <si>
    <t>tt0074899</t>
  </si>
  <si>
    <t>0.456174</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</si>
  <si>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</si>
  <si>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</si>
  <si>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</si>
  <si>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</si>
  <si>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</si>
  <si>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6/18/76</t>
  </si>
  <si>
    <t>186988</t>
  </si>
  <si>
    <t>tt2357461</t>
  </si>
  <si>
    <t>0.257366</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</si>
  <si>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</si>
  <si>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</si>
  <si>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</si>
  <si>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</si>
  <si>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</si>
  <si>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11448</t>
  </si>
  <si>
    <t>tt0113819</t>
  </si>
  <si>
    <t>0.773291</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</si>
  <si>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</si>
  <si>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</si>
  <si>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</si>
  <si>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</si>
  <si>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</si>
  <si>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9/13/95</t>
  </si>
  <si>
    <t>9587478.00961667</t>
  </si>
  <si>
    <t>9822</t>
  </si>
  <si>
    <t>tt0120751</t>
  </si>
  <si>
    <t>0.651772</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</si>
  <si>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</si>
  <si>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</si>
  <si>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</si>
  <si>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</si>
  <si>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</si>
  <si>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Action|Adventure|Family|Fantasy</t>
  </si>
  <si>
    <t>Walt Disney Pictures|RKO Pictures</t>
  </si>
  <si>
    <t>9070</t>
  </si>
  <si>
    <t>tt0113820</t>
  </si>
  <si>
    <t>0.932073</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</si>
  <si>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</si>
  <si>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</si>
  <si>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</si>
  <si>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</si>
  <si>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</si>
  <si>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</si>
  <si>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</si>
  <si>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94443813.2290597</t>
  </si>
  <si>
    <t>210041</t>
  </si>
  <si>
    <t>tt3009336</t>
  </si>
  <si>
    <t>0.422443</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</si>
  <si>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</si>
  <si>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</si>
  <si>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</si>
  <si>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</si>
  <si>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</si>
  <si>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13931</t>
  </si>
  <si>
    <t>tt0323250</t>
  </si>
  <si>
    <t>1.125434</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</si>
  <si>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</si>
  <si>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</si>
  <si>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</si>
  <si>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</si>
  <si>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</si>
  <si>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</si>
  <si>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12/31/01</t>
  </si>
  <si>
    <t>47886</t>
  </si>
  <si>
    <t>tt0082748</t>
  </si>
  <si>
    <t>0.145471</t>
  </si>
  <si>
    <t>1198346</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</si>
  <si>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</si>
  <si>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</si>
  <si>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</si>
  <si>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</si>
  <si>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</si>
  <si>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</si>
  <si>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</si>
  <si>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8/23/82</t>
  </si>
  <si>
    <t>2707833.43452765</t>
  </si>
  <si>
    <t>40022</t>
  </si>
  <si>
    <t>tt0067429</t>
  </si>
  <si>
    <t>0.152463</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</si>
  <si>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</si>
  <si>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</si>
  <si>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</si>
  <si>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</si>
  <si>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</si>
  <si>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2/15/72</t>
  </si>
  <si>
    <t>202241</t>
  </si>
  <si>
    <t>tt1492030</t>
  </si>
  <si>
    <t>0.044221</t>
  </si>
  <si>
    <t>Mildred Pierce</t>
  </si>
  <si>
    <t>Kate Winslet|Evan Rachel Wood|Guy Pearce|Mare Winningham|BrÃ­an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</si>
  <si>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</si>
  <si>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</si>
  <si>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</si>
  <si>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</si>
  <si>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</si>
  <si>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3/27/11</t>
  </si>
  <si>
    <t>47407</t>
  </si>
  <si>
    <t>tt1730704</t>
  </si>
  <si>
    <t>0.494214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</si>
  <si>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</si>
  <si>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</si>
  <si>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</si>
  <si>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</si>
  <si>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10139</t>
  </si>
  <si>
    <t>tt1013753</t>
  </si>
  <si>
    <t>0.759672999999999</t>
  </si>
  <si>
    <t>54586584</t>
  </si>
  <si>
    <t>Milk</t>
  </si>
  <si>
    <t>Sean Penn|Emile Hirsch|James Franco|Josh Brolin|Diego Luna</t>
  </si>
  <si>
    <t>http://focusfeatures.com/film/milk/</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</si>
  <si>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</si>
  <si>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</si>
  <si>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</si>
  <si>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325</t>
  </si>
  <si>
    <t>55284562.6605013</t>
  </si>
  <si>
    <t>8986</t>
  </si>
  <si>
    <t>tt0110516</t>
  </si>
  <si>
    <t>0.412651</t>
  </si>
  <si>
    <t>18137661</t>
  </si>
  <si>
    <t>Milk Money</t>
  </si>
  <si>
    <t>Melanie Griffith|Ed Harris|Michael Patrick Carter|Malcolm McDowell|Anne Heche</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</si>
  <si>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</si>
  <si>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</si>
  <si>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</si>
  <si>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Paramount Pictures|The Kennedy/Marshall Company</t>
  </si>
  <si>
    <t>8/31/94</t>
  </si>
  <si>
    <t>26682522.797448</t>
  </si>
  <si>
    <t>4296</t>
  </si>
  <si>
    <t>tt0097883</t>
  </si>
  <si>
    <t>0.252664</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</si>
  <si>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</si>
  <si>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</si>
  <si>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</si>
  <si>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</si>
  <si>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</si>
  <si>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</si>
  <si>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</si>
  <si>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tt0100150</t>
  </si>
  <si>
    <t>0.972222</t>
  </si>
  <si>
    <t>5080409</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</si>
  <si>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</si>
  <si>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</si>
  <si>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</si>
  <si>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</si>
  <si>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</si>
  <si>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</si>
  <si>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9/21/90</t>
  </si>
  <si>
    <t>23364579.5644041</t>
  </si>
  <si>
    <t>8478687.16430105</t>
  </si>
  <si>
    <t>198185</t>
  </si>
  <si>
    <t>tt1647668</t>
  </si>
  <si>
    <t>0.786397999999999</t>
  </si>
  <si>
    <t>38307627</t>
  </si>
  <si>
    <t>Million Dollar Arm</t>
  </si>
  <si>
    <t>Jon Hamm|Bill Paxton|Lake Bell|Suraj Sharma|Aasif Mandvi</t>
  </si>
  <si>
    <t>http://movies.disney.com/million-dollar-arm</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</si>
  <si>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</si>
  <si>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</si>
  <si>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</si>
  <si>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23027276.2692864</t>
  </si>
  <si>
    <t>35284812.4059911</t>
  </si>
  <si>
    <t>tt0405159</t>
  </si>
  <si>
    <t>1.648554</t>
  </si>
  <si>
    <t>216763646</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</si>
  <si>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</si>
  <si>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</si>
  <si>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</si>
  <si>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</si>
  <si>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</si>
  <si>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</si>
  <si>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</si>
  <si>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12/14/04</t>
  </si>
  <si>
    <t>1355</t>
  </si>
  <si>
    <t>250241793.971209</t>
  </si>
  <si>
    <t>13373</t>
  </si>
  <si>
    <t>tt0366777</t>
  </si>
  <si>
    <t>0.161462</t>
  </si>
  <si>
    <t>6584159</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</si>
  <si>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</si>
  <si>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</si>
  <si>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</si>
  <si>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</si>
  <si>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</si>
  <si>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</si>
  <si>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7351630.23264824</t>
  </si>
  <si>
    <t>4961</t>
  </si>
  <si>
    <t>tt0119675</t>
  </si>
  <si>
    <t>0.685381999999999</t>
  </si>
  <si>
    <t>25480490</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</si>
  <si>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</si>
  <si>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</si>
  <si>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</si>
  <si>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</si>
  <si>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</si>
  <si>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</si>
  <si>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34614234.6264743</t>
  </si>
  <si>
    <t>10706</t>
  </si>
  <si>
    <t>tt0239641</t>
  </si>
  <si>
    <t>0.4396</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</si>
  <si>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</si>
  <si>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</si>
  <si>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</si>
  <si>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</si>
  <si>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</si>
  <si>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</si>
  <si>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</si>
  <si>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33005</t>
  </si>
  <si>
    <t>tt0330634</t>
  </si>
  <si>
    <t>0.330848</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</si>
  <si>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</si>
  <si>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</si>
  <si>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</si>
  <si>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</si>
  <si>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4/14/03</t>
  </si>
  <si>
    <t>16617</t>
  </si>
  <si>
    <t>tt0297284</t>
  </si>
  <si>
    <t>0.333555</t>
  </si>
  <si>
    <t>21148829</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</si>
  <si>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</si>
  <si>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</si>
  <si>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</si>
  <si>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</si>
  <si>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</si>
  <si>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</si>
  <si>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</si>
  <si>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5/7/04</t>
  </si>
  <si>
    <t>24415168.3504637</t>
  </si>
  <si>
    <t>227700</t>
  </si>
  <si>
    <t>tt1715336</t>
  </si>
  <si>
    <t>0.863341</t>
  </si>
  <si>
    <t>Mindscape</t>
  </si>
  <si>
    <t>Mark Strong|Taissa Farmiga|Brian Cox|Indira Varma|Noah Taylor</t>
  </si>
  <si>
    <t>Jorge Dorado</t>
  </si>
  <si>
    <t>Don't Let Her In</t>
  </si>
  <si>
    <t>A man with the ability to enter peoples' memories takes on the case of a brilliant, troubled sixteen-year-old girl to determine whether she is a sociopath or a victim of trauma.</t>
  </si>
  <si>
    <t>StudioCanal|The Safran Company|Roxbury Pictures|Ombra Films</t>
  </si>
  <si>
    <t>10/13/13</t>
  </si>
  <si>
    <t>126323</t>
  </si>
  <si>
    <t>tt1928337</t>
  </si>
  <si>
    <t>0.075822</t>
  </si>
  <si>
    <t>Mine Games</t>
  </si>
  <si>
    <t>Briana Evigan|Julianna Guill|Rafi Gavron|Ethan Peck|Joseph Cross</t>
  </si>
  <si>
    <t>Richard Gray</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</si>
  <si>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</si>
  <si>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</si>
  <si>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</si>
  <si>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151870</t>
  </si>
  <si>
    <t>tt2087878</t>
  </si>
  <si>
    <t>0.055792</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</si>
  <si>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</si>
  <si>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</si>
  <si>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</si>
  <si>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</si>
  <si>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</si>
  <si>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</si>
  <si>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12/23/12</t>
  </si>
  <si>
    <t>203217</t>
  </si>
  <si>
    <t>tt2464018</t>
  </si>
  <si>
    <t>0.040099</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</si>
  <si>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</si>
  <si>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</si>
  <si>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</si>
  <si>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</si>
  <si>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</si>
  <si>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15314</t>
  </si>
  <si>
    <t>tt0425253</t>
  </si>
  <si>
    <t>0.113193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</si>
  <si>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</si>
  <si>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</si>
  <si>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</si>
  <si>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</si>
  <si>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</si>
  <si>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</si>
  <si>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211672</t>
  </si>
  <si>
    <t>tt2293640</t>
  </si>
  <si>
    <t>7.40416499999999</t>
  </si>
  <si>
    <t>1156730962</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</si>
  <si>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</si>
  <si>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</si>
  <si>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</si>
  <si>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</si>
  <si>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</si>
  <si>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</si>
  <si>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</si>
  <si>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6/17/15</t>
  </si>
  <si>
    <t>2893</t>
  </si>
  <si>
    <t>68079970.0448131</t>
  </si>
  <si>
    <t>1064192016.79551</t>
  </si>
  <si>
    <t>54551</t>
  </si>
  <si>
    <t>tt1814643</t>
  </si>
  <si>
    <t>0.635089999999999</t>
  </si>
  <si>
    <t>Minions: Banana</t>
  </si>
  <si>
    <t>Pierre Coffin</t>
  </si>
  <si>
    <t>Kyle Balda|Samuel Tourneux</t>
  </si>
  <si>
    <t>The Minions fight over a delicious banana.. but is that all they want?!</t>
  </si>
  <si>
    <t>12/13/10</t>
  </si>
  <si>
    <t>54553</t>
  </si>
  <si>
    <t>tt1830633</t>
  </si>
  <si>
    <t>0.79882</t>
  </si>
  <si>
    <t>Minions: Home Makeover</t>
  </si>
  <si>
    <t>Miranda Cosgrove|Dana Gaier|Elsie Kate Fisher|Pierre Coffin</t>
  </si>
  <si>
    <t>The Minions have to make Gru's home safe for the children, before Child Services arrive!</t>
  </si>
  <si>
    <t>54559</t>
  </si>
  <si>
    <t>tt1830748</t>
  </si>
  <si>
    <t>0.308417</t>
  </si>
  <si>
    <t>Minions: Orientation Day</t>
  </si>
  <si>
    <t>Pierre Coffin|Rob Huebel</t>
  </si>
  <si>
    <t>With so many jobs to choose from, the Minions have to make serious decisions after watching an 'Initiation Video'. What could go wrong?!</t>
  </si>
  <si>
    <t>366142</t>
  </si>
  <si>
    <t>tt5223342</t>
  </si>
  <si>
    <t>0.344994</t>
  </si>
  <si>
    <t>Minions: The Competition</t>
  </si>
  <si>
    <t>Kyle Balda|Julien Soret</t>
  </si>
  <si>
    <t>minions</t>
  </si>
  <si>
    <t>Two minions working in a bomb lab get competitive.</t>
  </si>
  <si>
    <t>Illumination Entertainment</t>
  </si>
  <si>
    <t>229408</t>
  </si>
  <si>
    <t>tt3454066</t>
  </si>
  <si>
    <t>0.547299</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</si>
  <si>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</si>
  <si>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</si>
  <si>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</si>
  <si>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</si>
  <si>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12/10/13</t>
  </si>
  <si>
    <t>tt0181689</t>
  </si>
  <si>
    <t>2.103595</t>
  </si>
  <si>
    <t>358372926</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</si>
  <si>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</si>
  <si>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</si>
  <si>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</si>
  <si>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</si>
  <si>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</si>
  <si>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</si>
  <si>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</si>
  <si>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6/20/02</t>
  </si>
  <si>
    <t>1595</t>
  </si>
  <si>
    <t>123650662.149295</t>
  </si>
  <si>
    <t>434441662.708633</t>
  </si>
  <si>
    <t>18870</t>
  </si>
  <si>
    <t>tt0415160</t>
  </si>
  <si>
    <t>0.171168</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</si>
  <si>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</si>
  <si>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</si>
  <si>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</si>
  <si>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</si>
  <si>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</si>
  <si>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</si>
  <si>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</si>
  <si>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3/11/06</t>
  </si>
  <si>
    <t>22371</t>
  </si>
  <si>
    <t>tt1072755</t>
  </si>
  <si>
    <t>0.154973</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</si>
  <si>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</si>
  <si>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</si>
  <si>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</si>
  <si>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</si>
  <si>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</si>
  <si>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</si>
  <si>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1/25/08</t>
  </si>
  <si>
    <t>14499</t>
  </si>
  <si>
    <t>tt0093543</t>
  </si>
  <si>
    <t>0.187714</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</si>
  <si>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</si>
  <si>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</si>
  <si>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</si>
  <si>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</si>
  <si>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</si>
  <si>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</si>
  <si>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</si>
  <si>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</si>
  <si>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13817379.1540655</t>
  </si>
  <si>
    <t>4413885.0075487</t>
  </si>
  <si>
    <t>14292</t>
  </si>
  <si>
    <t>tt0349825</t>
  </si>
  <si>
    <t>0.751446</t>
  </si>
  <si>
    <t>64445708</t>
  </si>
  <si>
    <t>Miracle</t>
  </si>
  <si>
    <t>Kurt Russell|Patricia Clarkson|Noah Emmerich|Sean McCann|Kenneth Welsh</t>
  </si>
  <si>
    <t>Gavin O'Connor</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</si>
  <si>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</si>
  <si>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</si>
  <si>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</si>
  <si>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74399051.1382369</t>
  </si>
  <si>
    <t>12412</t>
  </si>
  <si>
    <t>tt1046997</t>
  </si>
  <si>
    <t>0.359217</t>
  </si>
  <si>
    <t>9323833</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</si>
  <si>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</si>
  <si>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</si>
  <si>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</si>
  <si>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</si>
  <si>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</si>
  <si>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</si>
  <si>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9/15/08</t>
  </si>
  <si>
    <t>9443053.43826883</t>
  </si>
  <si>
    <t>24739</t>
  </si>
  <si>
    <t>tt0097889</t>
  </si>
  <si>
    <t>0.481276</t>
  </si>
  <si>
    <t>1145404</t>
  </si>
  <si>
    <t>Miracle Mile</t>
  </si>
  <si>
    <t>Anthony Edwards|Mare Winningham|John Agar|Lou Hancock|Mykelti Williamson</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</si>
  <si>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</si>
  <si>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</si>
  <si>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</si>
  <si>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</si>
  <si>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5/19/89</t>
  </si>
  <si>
    <t>5276954.81712976</t>
  </si>
  <si>
    <t>2014748.3851199</t>
  </si>
  <si>
    <t>10510</t>
  </si>
  <si>
    <t>tt0110527</t>
  </si>
  <si>
    <t>0.951117</t>
  </si>
  <si>
    <t>46264384</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</si>
  <si>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</si>
  <si>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</si>
  <si>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</si>
  <si>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</si>
  <si>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</si>
  <si>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68060070.192617</t>
  </si>
  <si>
    <t>58591</t>
  </si>
  <si>
    <t>tt0419967</t>
  </si>
  <si>
    <t>0.455238</t>
  </si>
  <si>
    <t>Miracle Run</t>
  </si>
  <si>
    <t>Mary-Louise Parker|Aidan Quinn|Zac Efron|Bubba Lewis|Jake Cherry</t>
  </si>
  <si>
    <t>Gregg Champion</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</si>
  <si>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</si>
  <si>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</si>
  <si>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10/6/03</t>
  </si>
  <si>
    <t>62764</t>
  </si>
  <si>
    <t>tt1667353</t>
  </si>
  <si>
    <t>1.606999</t>
  </si>
  <si>
    <t>183018522</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</si>
  <si>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</si>
  <si>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</si>
  <si>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</si>
  <si>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</si>
  <si>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</si>
  <si>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</si>
  <si>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</si>
  <si>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718</t>
  </si>
  <si>
    <t>173820794.65104</t>
  </si>
  <si>
    <t>14517</t>
  </si>
  <si>
    <t>tt0366780</t>
  </si>
  <si>
    <t>0.663397999999999</t>
  </si>
  <si>
    <t>866999</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</si>
  <si>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</si>
  <si>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</si>
  <si>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</si>
  <si>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</si>
  <si>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</si>
  <si>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</si>
  <si>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1/25/05</t>
  </si>
  <si>
    <t>968059.255567156</t>
  </si>
  <si>
    <t>13515</t>
  </si>
  <si>
    <t>tt0790686</t>
  </si>
  <si>
    <t>1.169851</t>
  </si>
  <si>
    <t>72436439</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</si>
  <si>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</si>
  <si>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</si>
  <si>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</si>
  <si>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</si>
  <si>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</si>
  <si>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</si>
  <si>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73362657.2199331</t>
  </si>
  <si>
    <t>46441</t>
  </si>
  <si>
    <t>tt1576699</t>
  </si>
  <si>
    <t>0.576838</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</si>
  <si>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</si>
  <si>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</si>
  <si>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</si>
  <si>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</si>
  <si>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</si>
  <si>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10/18/10</t>
  </si>
  <si>
    <t>14750</t>
  </si>
  <si>
    <t>tt0089601</t>
  </si>
  <si>
    <t>0.261832</t>
  </si>
  <si>
    <t>8692426</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</si>
  <si>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</si>
  <si>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</si>
  <si>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</si>
  <si>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</si>
  <si>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</si>
  <si>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2/8/85</t>
  </si>
  <si>
    <t>17620990.899038</t>
  </si>
  <si>
    <t>228676</t>
  </si>
  <si>
    <t>tt2872810</t>
  </si>
  <si>
    <t>0.131175</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</si>
  <si>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</si>
  <si>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</si>
  <si>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</si>
  <si>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</si>
  <si>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</si>
  <si>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1700</t>
  </si>
  <si>
    <t>tt0100157</t>
  </si>
  <si>
    <t>1.295204</t>
  </si>
  <si>
    <t>61276872</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</si>
  <si>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</si>
  <si>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</si>
  <si>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</si>
  <si>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</si>
  <si>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</si>
  <si>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</si>
  <si>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11/28/90</t>
  </si>
  <si>
    <t>102264882.235843</t>
  </si>
  <si>
    <t>27064</t>
  </si>
  <si>
    <t>tt0089603</t>
  </si>
  <si>
    <t>0.214009</t>
  </si>
  <si>
    <t>502758</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</si>
  <si>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</si>
  <si>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</si>
  <si>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</si>
  <si>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</si>
  <si>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</si>
  <si>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5/15/85</t>
  </si>
  <si>
    <t>1019173.95010536</t>
  </si>
  <si>
    <t>18089</t>
  </si>
  <si>
    <t>tt1076240</t>
  </si>
  <si>
    <t>0.142175</t>
  </si>
  <si>
    <t>Miss Austen Regrets</t>
  </si>
  <si>
    <t>Olivia Williams|Imogen Poots|Greta Scacchi|Hugh Bonneville|Jack Huston</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</si>
  <si>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</si>
  <si>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</si>
  <si>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2/3/08</t>
  </si>
  <si>
    <t>14847</t>
  </si>
  <si>
    <t>tt0985593</t>
  </si>
  <si>
    <t>0.092419</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</si>
  <si>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</si>
  <si>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</si>
  <si>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</si>
  <si>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</si>
  <si>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</si>
  <si>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</si>
  <si>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1493</t>
  </si>
  <si>
    <t>tt0212346</t>
  </si>
  <si>
    <t>1.073638</t>
  </si>
  <si>
    <t>212000000</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</si>
  <si>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</si>
  <si>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</si>
  <si>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</si>
  <si>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</si>
  <si>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</si>
  <si>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</si>
  <si>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</si>
  <si>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268453928.240745</t>
  </si>
  <si>
    <t>10040</t>
  </si>
  <si>
    <t>tt0385307</t>
  </si>
  <si>
    <t>0.685198</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</si>
  <si>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</si>
  <si>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</si>
  <si>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</si>
  <si>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</si>
  <si>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</si>
  <si>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</si>
  <si>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3/11/05</t>
  </si>
  <si>
    <t>230266</t>
  </si>
  <si>
    <t>tt2667960</t>
  </si>
  <si>
    <t>0.446458</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</si>
  <si>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</si>
  <si>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</si>
  <si>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</si>
  <si>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</si>
  <si>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</si>
  <si>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</si>
  <si>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19556</t>
  </si>
  <si>
    <t>tt1151922</t>
  </si>
  <si>
    <t>0.340416</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</si>
  <si>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</si>
  <si>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</si>
  <si>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</si>
  <si>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</si>
  <si>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</si>
  <si>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</si>
  <si>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</si>
  <si>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261037</t>
  </si>
  <si>
    <t>tt3128900</t>
  </si>
  <si>
    <t>0.56672</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</si>
  <si>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</si>
  <si>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</si>
  <si>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</si>
  <si>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</si>
  <si>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</si>
  <si>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</si>
  <si>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</si>
  <si>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12178</t>
  </si>
  <si>
    <t>tt0970468</t>
  </si>
  <si>
    <t>0.528292</t>
  </si>
  <si>
    <t>16051363</t>
  </si>
  <si>
    <t>Miss Pettigrew Lives for a Day</t>
  </si>
  <si>
    <t>Frances McDormand|Amy Adams|Lee Pace|CiarÃ¡n Hinds|Clare Clifford</t>
  </si>
  <si>
    <t>Bharat Nalluri</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</si>
  <si>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</si>
  <si>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</si>
  <si>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</si>
  <si>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</si>
  <si>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16256605.900819</t>
  </si>
  <si>
    <t>13967</t>
  </si>
  <si>
    <t>tt0482546</t>
  </si>
  <si>
    <t>0.620633</t>
  </si>
  <si>
    <t>35078241</t>
  </si>
  <si>
    <t>Miss Potter</t>
  </si>
  <si>
    <t>Ewan McGregor|RenÃ©e Zellweger|Emily Watson|Barbara Flynn|Bill Paterson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</si>
  <si>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</si>
  <si>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</si>
  <si>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</si>
  <si>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12/3/06</t>
  </si>
  <si>
    <t>37943051.4168189</t>
  </si>
  <si>
    <t>77801</t>
  </si>
  <si>
    <t>tt1784538</t>
  </si>
  <si>
    <t>0.08891</t>
  </si>
  <si>
    <t>Miss Representation</t>
  </si>
  <si>
    <t>Cory Booker|Margaret Cho|Katie Couric|Candy Crowley|Geena Davis</t>
  </si>
  <si>
    <t>http://www.missrepresentation.org/</t>
  </si>
  <si>
    <t>Jennifer Siebel Newsom</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</si>
  <si>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</si>
  <si>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</si>
  <si>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</si>
  <si>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1/20/11</t>
  </si>
  <si>
    <t>727048.531943604</t>
  </si>
  <si>
    <t>290762</t>
  </si>
  <si>
    <t>tt2245003</t>
  </si>
  <si>
    <t>0.953647</t>
  </si>
  <si>
    <t>Miss You Already</t>
  </si>
  <si>
    <t>Drew Barrymore|Toni Collette|Dominic Cooper|Jacqueline Bisset|Paddy Considine</t>
  </si>
  <si>
    <t>When life falls apart, friends keep it together</t>
  </si>
  <si>
    <t>female friendship|music|friendship|love|cancer</t>
  </si>
  <si>
    <t>The friendship between two life-long girlfriends is put to the test when one starts a family and the other falls ill.</t>
  </si>
  <si>
    <t>S Films|New Sparta Films</t>
  </si>
  <si>
    <t>15600</t>
  </si>
  <si>
    <t>tt0084335</t>
  </si>
  <si>
    <t>0.394171</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</si>
  <si>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</si>
  <si>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</si>
  <si>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</si>
  <si>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2/12/82</t>
  </si>
  <si>
    <t>31634993.6357171</t>
  </si>
  <si>
    <t>15379</t>
  </si>
  <si>
    <t>tt0087727</t>
  </si>
  <si>
    <t>0.36224</t>
  </si>
  <si>
    <t>2550000</t>
  </si>
  <si>
    <t>22812411</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</si>
  <si>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</si>
  <si>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</si>
  <si>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</si>
  <si>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</si>
  <si>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</si>
  <si>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11/16/84</t>
  </si>
  <si>
    <t>5352557.19994508</t>
  </si>
  <si>
    <t>47884209.7043751</t>
  </si>
  <si>
    <t>12764</t>
  </si>
  <si>
    <t>tt0089604</t>
  </si>
  <si>
    <t>0.215817</t>
  </si>
  <si>
    <t>2410000</t>
  </si>
  <si>
    <t>10755447</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</si>
  <si>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</si>
  <si>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</si>
  <si>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</si>
  <si>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</si>
  <si>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</si>
  <si>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</si>
  <si>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3/1/85</t>
  </si>
  <si>
    <t>4885470.18596207</t>
  </si>
  <si>
    <t>21803077.0353507</t>
  </si>
  <si>
    <t>46406</t>
  </si>
  <si>
    <t>tt0248185</t>
  </si>
  <si>
    <t>0.0699029999999999</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</si>
  <si>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</si>
  <si>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</si>
  <si>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</si>
  <si>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</si>
  <si>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2067</t>
  </si>
  <si>
    <t>tt0183523</t>
  </si>
  <si>
    <t>0.689638</t>
  </si>
  <si>
    <t>60874615</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</si>
  <si>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</si>
  <si>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</si>
  <si>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</si>
  <si>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</si>
  <si>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</si>
  <si>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</si>
  <si>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3/10/00</t>
  </si>
  <si>
    <t>77085044.9381745</t>
  </si>
  <si>
    <t>954</t>
  </si>
  <si>
    <t>tt0117060</t>
  </si>
  <si>
    <t>3.293387</t>
  </si>
  <si>
    <t>457696359</t>
  </si>
  <si>
    <t>Mission: Impossible</t>
  </si>
  <si>
    <t>Tom Cruise|Jon Voight|Emmanuelle BÃ©art|Henry Czerny|Jean Reno</t>
  </si>
  <si>
    <t>http://www.missionimpossible.com/</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</si>
  <si>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</si>
  <si>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</si>
  <si>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</si>
  <si>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</si>
  <si>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5/21/96</t>
  </si>
  <si>
    <t>1754</t>
  </si>
  <si>
    <t>636297139.642961</t>
  </si>
  <si>
    <t>56292</t>
  </si>
  <si>
    <t>tt1229238</t>
  </si>
  <si>
    <t>2.95274</t>
  </si>
  <si>
    <t>694713380</t>
  </si>
  <si>
    <t>Mission: Impossible - Ghost Protocol</t>
  </si>
  <si>
    <t>Tom Cruise|Jeremy Renner|Simon Pegg|Paula Patton|Anil Kapoor</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</si>
  <si>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</si>
  <si>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</si>
  <si>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</si>
  <si>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</si>
  <si>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12/7/11</t>
  </si>
  <si>
    <t>140562716.175763</t>
  </si>
  <si>
    <t>673453790.734105</t>
  </si>
  <si>
    <t>177677</t>
  </si>
  <si>
    <t>tt2381249</t>
  </si>
  <si>
    <t>4.566713</t>
  </si>
  <si>
    <t>682330139</t>
  </si>
  <si>
    <t>Mission: Impossible - Rogue Nation</t>
  </si>
  <si>
    <t>Tom Cruise|Jeremy Renner|Simon Pegg|Rebecca Ferguson|Ving Rhames</t>
  </si>
  <si>
    <t>http://www.missionimpossible.com</t>
  </si>
  <si>
    <t>Desperate Times. Desperate Measures.</t>
  </si>
  <si>
    <t>spy|sequel|mission</t>
  </si>
  <si>
    <t>Ethan and team take on their most impossible mission yet, eradicating the Syndicate - an International rogue organization as highly skilled as they are, committed to destroying the IMF.</t>
  </si>
  <si>
    <t>Paramount Pictures|Skydance Productions|China Movie Channel|Bad Robot|TC Productions</t>
  </si>
  <si>
    <t>7/23/15</t>
  </si>
  <si>
    <t>2349</t>
  </si>
  <si>
    <t>627743451.672881</t>
  </si>
  <si>
    <t>tt0120755</t>
  </si>
  <si>
    <t>1.956406</t>
  </si>
  <si>
    <t>546388105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</si>
  <si>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</si>
  <si>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</si>
  <si>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</si>
  <si>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</si>
  <si>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</si>
  <si>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</si>
  <si>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5/23/00</t>
  </si>
  <si>
    <t>1269</t>
  </si>
  <si>
    <t>158286514.292892</t>
  </si>
  <si>
    <t>691886948.73239</t>
  </si>
  <si>
    <t>956</t>
  </si>
  <si>
    <t>tt0317919</t>
  </si>
  <si>
    <t>3.098051</t>
  </si>
  <si>
    <t>397850012</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</si>
  <si>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</si>
  <si>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</si>
  <si>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</si>
  <si>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</si>
  <si>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</si>
  <si>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</si>
  <si>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5/3/06</t>
  </si>
  <si>
    <t>430342087.606332</t>
  </si>
  <si>
    <t>tt0095647</t>
  </si>
  <si>
    <t>0.588756</t>
  </si>
  <si>
    <t>34604000</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</si>
  <si>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</si>
  <si>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</si>
  <si>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</si>
  <si>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</si>
  <si>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</si>
  <si>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Orion Pictures|Metro-Goldwyn-Mayer (MGM)</t>
  </si>
  <si>
    <t>12/8/88</t>
  </si>
  <si>
    <t>63806004.963017</t>
  </si>
  <si>
    <t>309242</t>
  </si>
  <si>
    <t>tt2349144</t>
  </si>
  <si>
    <t>0.649628</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</si>
  <si>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</si>
  <si>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</si>
  <si>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</si>
  <si>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</si>
  <si>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</si>
  <si>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</si>
  <si>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</si>
  <si>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</si>
  <si>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7/4/15</t>
  </si>
  <si>
    <t>41791</t>
  </si>
  <si>
    <t>tt0102456</t>
  </si>
  <si>
    <t>0.088988</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</si>
  <si>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</si>
  <si>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</si>
  <si>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</si>
  <si>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</si>
  <si>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173455</t>
  </si>
  <si>
    <t>tt2737310</t>
  </si>
  <si>
    <t>0.006115</t>
  </si>
  <si>
    <t>137460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</si>
  <si>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</si>
  <si>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</si>
  <si>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</si>
  <si>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</si>
  <si>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</si>
  <si>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128667.144667698</t>
  </si>
  <si>
    <t>309245</t>
  </si>
  <si>
    <t>tt2872462</t>
  </si>
  <si>
    <t>1.29314</t>
  </si>
  <si>
    <t>2500431</t>
  </si>
  <si>
    <t>Mistress America</t>
  </si>
  <si>
    <t>Greta Gerwig|Lola Kirke|Charlie Gillette|Dean Wareham|Heather Lind</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</si>
  <si>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</si>
  <si>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</si>
  <si>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</si>
  <si>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2300395.50782597</t>
  </si>
  <si>
    <t>250769</t>
  </si>
  <si>
    <t>tt1757800</t>
  </si>
  <si>
    <t>0.012014</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</si>
  <si>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</si>
  <si>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</si>
  <si>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</si>
  <si>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</si>
  <si>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</si>
  <si>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</si>
  <si>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24070</t>
  </si>
  <si>
    <t>tt0110538</t>
  </si>
  <si>
    <t>0.420487</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</si>
  <si>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</si>
  <si>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</si>
  <si>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</si>
  <si>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</si>
  <si>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41823</t>
  </si>
  <si>
    <t>tt0100168</t>
  </si>
  <si>
    <t>0.465917</t>
  </si>
  <si>
    <t>16153593</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</si>
  <si>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</si>
  <si>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</si>
  <si>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</si>
  <si>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26958707.7785358</t>
  </si>
  <si>
    <t>12251</t>
  </si>
  <si>
    <t>tt0104897</t>
  </si>
  <si>
    <t>0.137921</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</si>
  <si>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</si>
  <si>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</si>
  <si>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</si>
  <si>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</si>
  <si>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</si>
  <si>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21219</t>
  </si>
  <si>
    <t>tt0102460</t>
  </si>
  <si>
    <t>0.211558</t>
  </si>
  <si>
    <t>20246790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</si>
  <si>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</si>
  <si>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</si>
  <si>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</si>
  <si>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</si>
  <si>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</si>
  <si>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</si>
  <si>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32416990.5410637</t>
  </si>
  <si>
    <t>31622</t>
  </si>
  <si>
    <t>tt0120756</t>
  </si>
  <si>
    <t>0.083297</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</si>
  <si>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</si>
  <si>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</si>
  <si>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</si>
  <si>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</si>
  <si>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</si>
  <si>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3/15/98</t>
  </si>
  <si>
    <t>289712</t>
  </si>
  <si>
    <t>tt2125685</t>
  </si>
  <si>
    <t>0.227613</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</si>
  <si>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</si>
  <si>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</si>
  <si>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</si>
  <si>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</si>
  <si>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</si>
  <si>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34308</t>
  </si>
  <si>
    <t>tt0367188</t>
  </si>
  <si>
    <t>0.220759</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</si>
  <si>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</si>
  <si>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</si>
  <si>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</si>
  <si>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</si>
  <si>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</si>
  <si>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16.16223559737</t>
  </si>
  <si>
    <t>98368</t>
  </si>
  <si>
    <t>tt2182019</t>
  </si>
  <si>
    <t>0.26859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</si>
  <si>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</si>
  <si>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</si>
  <si>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</si>
  <si>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</si>
  <si>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</si>
  <si>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</si>
  <si>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189948.856270449</t>
  </si>
  <si>
    <t>237584</t>
  </si>
  <si>
    <t>tt2322517</t>
  </si>
  <si>
    <t>0.768138</t>
  </si>
  <si>
    <t>Mojave</t>
  </si>
  <si>
    <t>Oscar Isaac|Garrett Hedlund|Mark Wahlberg|Walton Goggins|Louise Bourgoin</t>
  </si>
  <si>
    <t>A suicidal artist goes into the desert, where he finds his doppelgÃ¤nger, a homicidal drifter.</t>
  </si>
  <si>
    <t>Atlas Independent|Henceforth Pictures|Highland Film Group|MICA Entertainment</t>
  </si>
  <si>
    <t>4/18/15</t>
  </si>
  <si>
    <t>21494</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</si>
  <si>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</si>
  <si>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</si>
  <si>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</si>
  <si>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</si>
  <si>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</si>
  <si>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159667</t>
  </si>
  <si>
    <t>tt2388705</t>
  </si>
  <si>
    <t>0.109747</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</si>
  <si>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</si>
  <si>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</si>
  <si>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</si>
  <si>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</si>
  <si>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</si>
  <si>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</si>
  <si>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</si>
  <si>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1/6/13</t>
  </si>
  <si>
    <t>27295</t>
  </si>
  <si>
    <t>tt0104905</t>
  </si>
  <si>
    <t>0.071358</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</si>
  <si>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</si>
  <si>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</si>
  <si>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</si>
  <si>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</si>
  <si>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</si>
  <si>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92208</t>
  </si>
  <si>
    <t>tt0250593</t>
  </si>
  <si>
    <t>0.038045</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</si>
  <si>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</si>
  <si>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</si>
  <si>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</si>
  <si>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346808</t>
  </si>
  <si>
    <t>tt3181776</t>
  </si>
  <si>
    <t>1.041922</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</si>
  <si>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</si>
  <si>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</si>
  <si>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</si>
  <si>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</si>
  <si>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</si>
  <si>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15660</t>
  </si>
  <si>
    <t>tt0082766</t>
  </si>
  <si>
    <t>0.207373</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</si>
  <si>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</si>
  <si>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</si>
  <si>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</si>
  <si>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</si>
  <si>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</si>
  <si>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</si>
  <si>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265177</t>
  </si>
  <si>
    <t>tt3612616</t>
  </si>
  <si>
    <t>1.737699</t>
  </si>
  <si>
    <t>3494070</t>
  </si>
  <si>
    <t>Mommy</t>
  </si>
  <si>
    <t>Anne Dorval|Suzanne ClÃ©ment|Antoine-Olivier Pilon|Patrick Huard|Alexandre Goyette</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</si>
  <si>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</si>
  <si>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</si>
  <si>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</si>
  <si>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4513346.14878015</t>
  </si>
  <si>
    <t>3218356.60776903</t>
  </si>
  <si>
    <t>252680</t>
  </si>
  <si>
    <t>tt3014666</t>
  </si>
  <si>
    <t>0.386307</t>
  </si>
  <si>
    <t>10429707</t>
  </si>
  <si>
    <t>Moms' Night Out</t>
  </si>
  <si>
    <t>Sarah Drew|Sean Astin|Patricia Heaton|Logan White|Robert Amaya</t>
  </si>
  <si>
    <t>http://www.momsnightoutmovie.com/</t>
  </si>
  <si>
    <t>Andrew Erwin|Jon Erwin</t>
  </si>
  <si>
    <t>What could go wrong?</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</si>
  <si>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</si>
  <si>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</si>
  <si>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</si>
  <si>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9606709.77986845</t>
  </si>
  <si>
    <t>20978</t>
  </si>
  <si>
    <t>tt0102465</t>
  </si>
  <si>
    <t>0.80047</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</si>
  <si>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</si>
  <si>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</si>
  <si>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</si>
  <si>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</si>
  <si>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</si>
  <si>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10/23/91</t>
  </si>
  <si>
    <t>31329</t>
  </si>
  <si>
    <t>tt0445570</t>
  </si>
  <si>
    <t>0.000973</t>
  </si>
  <si>
    <t>Mon petit doigt m'a dit...</t>
  </si>
  <si>
    <t>Catherine Frot|AndrÃ© Dussollier|GeneviÃ¨ve Bujold|Laurent Terzieff|ValÃ©rie Kaprisky</t>
  </si>
  <si>
    <t>Pascal Thomas</t>
  </si>
  <si>
    <t>RhÃ´ne-Alpes CinÃ©ma|France2 CinÃ©ma</t>
  </si>
  <si>
    <t>4/13/05</t>
  </si>
  <si>
    <t>10002</t>
  </si>
  <si>
    <t>tt0091538</t>
  </si>
  <si>
    <t>0.375434</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</si>
  <si>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</si>
  <si>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</si>
  <si>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</si>
  <si>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</si>
  <si>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</si>
  <si>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11820</t>
  </si>
  <si>
    <t>tt0304415</t>
  </si>
  <si>
    <t>1.454687</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</si>
  <si>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</si>
  <si>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</si>
  <si>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</si>
  <si>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</si>
  <si>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</si>
  <si>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77047921.9108643</t>
  </si>
  <si>
    <t>9416</t>
  </si>
  <si>
    <t>tt0119695</t>
  </si>
  <si>
    <t>0.378662</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</si>
  <si>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</si>
  <si>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</si>
  <si>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</si>
  <si>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</si>
  <si>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</si>
  <si>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11517</t>
  </si>
  <si>
    <t>tt0113845</t>
  </si>
  <si>
    <t>0.673425</t>
  </si>
  <si>
    <t>35431113</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</si>
  <si>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</si>
  <si>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</si>
  <si>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</si>
  <si>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</si>
  <si>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</si>
  <si>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11/21/95</t>
  </si>
  <si>
    <t>50700748.7677228</t>
  </si>
  <si>
    <t>60308</t>
  </si>
  <si>
    <t>tt1210166</t>
  </si>
  <si>
    <t>1.081676</t>
  </si>
  <si>
    <t>110206216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</si>
  <si>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</si>
  <si>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</si>
  <si>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</si>
  <si>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</si>
  <si>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</si>
  <si>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</si>
  <si>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</si>
  <si>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899</t>
  </si>
  <si>
    <t>106833690.071813</t>
  </si>
  <si>
    <t>295592</t>
  </si>
  <si>
    <t>tt3660770</t>
  </si>
  <si>
    <t>0.348306</t>
  </si>
  <si>
    <t>16661077</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</si>
  <si>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</si>
  <si>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</si>
  <si>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</si>
  <si>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</si>
  <si>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</si>
  <si>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</si>
  <si>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15328184.095599</t>
  </si>
  <si>
    <t>29787</t>
  </si>
  <si>
    <t>tt0095652</t>
  </si>
  <si>
    <t>0.18872</t>
  </si>
  <si>
    <t>5344577</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</si>
  <si>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</si>
  <si>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</si>
  <si>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</si>
  <si>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</si>
  <si>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</si>
  <si>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</si>
  <si>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9854817.55251493</t>
  </si>
  <si>
    <t>41582</t>
  </si>
  <si>
    <t>tt0110557</t>
  </si>
  <si>
    <t>16453258</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</si>
  <si>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</si>
  <si>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</si>
  <si>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</si>
  <si>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</si>
  <si>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</si>
  <si>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</si>
  <si>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24204578.0697574</t>
  </si>
  <si>
    <t>23685</t>
  </si>
  <si>
    <t>tt0166276</t>
  </si>
  <si>
    <t>0.263042</t>
  </si>
  <si>
    <t>5409517</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</si>
  <si>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</si>
  <si>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</si>
  <si>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</si>
  <si>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</si>
  <si>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</si>
  <si>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</si>
  <si>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6661755.90255333</t>
  </si>
  <si>
    <t>38695</t>
  </si>
  <si>
    <t>tt0097904</t>
  </si>
  <si>
    <t>0.147825</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</si>
  <si>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</si>
  <si>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</si>
  <si>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</si>
  <si>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</si>
  <si>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504</t>
  </si>
  <si>
    <t>tt0340855</t>
  </si>
  <si>
    <t>0.490565</t>
  </si>
  <si>
    <t>60378584</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</si>
  <si>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</si>
  <si>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</si>
  <si>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</si>
  <si>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</si>
  <si>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</si>
  <si>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</si>
  <si>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</si>
  <si>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11/16/03</t>
  </si>
  <si>
    <t>9482821.15826022</t>
  </si>
  <si>
    <t>71569914.232624</t>
  </si>
  <si>
    <t>73933</t>
  </si>
  <si>
    <t>tt1716753</t>
  </si>
  <si>
    <t>0.268708</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</si>
  <si>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</si>
  <si>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</si>
  <si>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</si>
  <si>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</si>
  <si>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</si>
  <si>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</si>
  <si>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</si>
  <si>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324963</t>
  </si>
  <si>
    <t>tt4137924</t>
  </si>
  <si>
    <t>0.712889999999999</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</si>
  <si>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</si>
  <si>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</si>
  <si>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</si>
  <si>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</si>
  <si>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</si>
  <si>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9297</t>
  </si>
  <si>
    <t>tt0385880</t>
  </si>
  <si>
    <t>1.235478</t>
  </si>
  <si>
    <t>140175006</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</si>
  <si>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</si>
  <si>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</si>
  <si>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</si>
  <si>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</si>
  <si>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</si>
  <si>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</si>
  <si>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151622980.753536</t>
  </si>
  <si>
    <t>4379</t>
  </si>
  <si>
    <t>tt0369735</t>
  </si>
  <si>
    <t>1.513147</t>
  </si>
  <si>
    <t>154749918</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</si>
  <si>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</si>
  <si>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</si>
  <si>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</si>
  <si>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</si>
  <si>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</si>
  <si>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</si>
  <si>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172788077.515843</t>
  </si>
  <si>
    <t>1365</t>
  </si>
  <si>
    <t>tt0285742</t>
  </si>
  <si>
    <t>0.522846</t>
  </si>
  <si>
    <t>44909486</t>
  </si>
  <si>
    <t>Monster's Ball</t>
  </si>
  <si>
    <t>Halle Berry|Billy Bob Thornton|Heath Ledger|Sean Combs|Coronji Calhoun</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</si>
  <si>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</si>
  <si>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</si>
  <si>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</si>
  <si>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</si>
  <si>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11/11/01</t>
  </si>
  <si>
    <t>4925952.46677537</t>
  </si>
  <si>
    <t>55305498.3358285</t>
  </si>
  <si>
    <t>43933</t>
  </si>
  <si>
    <t>tt1470827</t>
  </si>
  <si>
    <t>0.827664</t>
  </si>
  <si>
    <t>4242978</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</si>
  <si>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</si>
  <si>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</si>
  <si>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</si>
  <si>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</si>
  <si>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</si>
  <si>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</si>
  <si>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</si>
  <si>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62211</t>
  </si>
  <si>
    <t>tt1453405</t>
  </si>
  <si>
    <t>2.643496</t>
  </si>
  <si>
    <t>743559607</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</si>
  <si>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</si>
  <si>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</si>
  <si>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</si>
  <si>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</si>
  <si>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</si>
  <si>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</si>
  <si>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2251</t>
  </si>
  <si>
    <t>695996591.902562</t>
  </si>
  <si>
    <t>15512</t>
  </si>
  <si>
    <t>tt0892782</t>
  </si>
  <si>
    <t>1.19445499999999</t>
  </si>
  <si>
    <t>381509870</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</si>
  <si>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</si>
  <si>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</si>
  <si>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</si>
  <si>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</si>
  <si>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</si>
  <si>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</si>
  <si>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</si>
  <si>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932</t>
  </si>
  <si>
    <t>387766797.490954</t>
  </si>
  <si>
    <t>tt0198781</t>
  </si>
  <si>
    <t>3.204295</t>
  </si>
  <si>
    <t>562816256</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</si>
  <si>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</si>
  <si>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</si>
  <si>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</si>
  <si>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</si>
  <si>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</si>
  <si>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</si>
  <si>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</si>
  <si>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</si>
  <si>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3899</t>
  </si>
  <si>
    <t>693101531.14612</t>
  </si>
  <si>
    <t>145221</t>
  </si>
  <si>
    <t>tt1935302</t>
  </si>
  <si>
    <t>0.533347</t>
  </si>
  <si>
    <t>Monsters: Dark Continent</t>
  </si>
  <si>
    <t>Johnny Harris|Sam Keeley|Joe Dempsie|Kyle Soller|Nicholas Pinnock</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</si>
  <si>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</si>
  <si>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</si>
  <si>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</si>
  <si>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Thriller|Drama|Science Fiction</t>
  </si>
  <si>
    <t>International Traders|Between The Eyes|Vertigo Films</t>
  </si>
  <si>
    <t>290336</t>
  </si>
  <si>
    <t>tt2208568</t>
  </si>
  <si>
    <t>0.072637</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</si>
  <si>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</si>
  <si>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</si>
  <si>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</si>
  <si>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</si>
  <si>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</si>
  <si>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</si>
  <si>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</si>
  <si>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</si>
  <si>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</si>
  <si>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59860</t>
  </si>
  <si>
    <t>tt1067774</t>
  </si>
  <si>
    <t>0.410616</t>
  </si>
  <si>
    <t>17425000</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</si>
  <si>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</si>
  <si>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</si>
  <si>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</si>
  <si>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</si>
  <si>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</si>
  <si>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</si>
  <si>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</si>
  <si>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16891760.8921564</t>
  </si>
  <si>
    <t>57419</t>
  </si>
  <si>
    <t>tt1634013</t>
  </si>
  <si>
    <t>0.222257</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</si>
  <si>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</si>
  <si>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</si>
  <si>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</si>
  <si>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</si>
  <si>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</si>
  <si>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</si>
  <si>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</si>
  <si>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</si>
  <si>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12/19/10</t>
  </si>
  <si>
    <t>tt0071853</t>
  </si>
  <si>
    <t>2.234953</t>
  </si>
  <si>
    <t>5028948</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</si>
  <si>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</si>
  <si>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</si>
  <si>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</si>
  <si>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</si>
  <si>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</si>
  <si>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</si>
  <si>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</si>
  <si>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</si>
  <si>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3/13/75</t>
  </si>
  <si>
    <t>1097</t>
  </si>
  <si>
    <t>1620728.46882488</t>
  </si>
  <si>
    <t>20376397.9795998</t>
  </si>
  <si>
    <t>11949</t>
  </si>
  <si>
    <t>tt0084352</t>
  </si>
  <si>
    <t>0.176427</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</si>
  <si>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</si>
  <si>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</si>
  <si>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</si>
  <si>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</si>
  <si>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</si>
  <si>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</si>
  <si>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</si>
  <si>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9267</t>
  </si>
  <si>
    <t>tt0066765</t>
  </si>
  <si>
    <t>0.553366</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</si>
  <si>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</si>
  <si>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</si>
  <si>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</si>
  <si>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</si>
  <si>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</si>
  <si>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</si>
  <si>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9/28/71</t>
  </si>
  <si>
    <t>17431</t>
  </si>
  <si>
    <t>tt1182345</t>
  </si>
  <si>
    <t>1.328218</t>
  </si>
  <si>
    <t>9760104</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</si>
  <si>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</si>
  <si>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</si>
  <si>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</si>
  <si>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</si>
  <si>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</si>
  <si>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</si>
  <si>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</si>
  <si>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</si>
  <si>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6/12/09</t>
  </si>
  <si>
    <t>1027</t>
  </si>
  <si>
    <t>9920173.94270469</t>
  </si>
  <si>
    <t>2927</t>
  </si>
  <si>
    <t>tt0097910</t>
  </si>
  <si>
    <t>0.425943</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</si>
  <si>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</si>
  <si>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</si>
  <si>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</si>
  <si>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</si>
  <si>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</si>
  <si>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Centropolis Film Productions</t>
  </si>
  <si>
    <t>2/15/90</t>
  </si>
  <si>
    <t>31005</t>
  </si>
  <si>
    <t>tt0179098</t>
  </si>
  <si>
    <t>0.560535999999999</t>
  </si>
  <si>
    <t>10011050</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</si>
  <si>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</si>
  <si>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</si>
  <si>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</si>
  <si>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</si>
  <si>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9/9/02</t>
  </si>
  <si>
    <t>25457489.2660314</t>
  </si>
  <si>
    <t>12136009.4246049</t>
  </si>
  <si>
    <t>698</t>
  </si>
  <si>
    <t>tt0079574</t>
  </si>
  <si>
    <t>1.691143</t>
  </si>
  <si>
    <t>210300000</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</si>
  <si>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</si>
  <si>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</si>
  <si>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</si>
  <si>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</si>
  <si>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</si>
  <si>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</si>
  <si>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</si>
  <si>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6/26/79</t>
  </si>
  <si>
    <t>102154836.085054</t>
  </si>
  <si>
    <t>631857706.726084</t>
  </si>
  <si>
    <t>83666</t>
  </si>
  <si>
    <t>tt1748122</t>
  </si>
  <si>
    <t>1.661091</t>
  </si>
  <si>
    <t>68263166</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</si>
  <si>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</si>
  <si>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</si>
  <si>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</si>
  <si>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</si>
  <si>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</si>
  <si>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</si>
  <si>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</si>
  <si>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15195908.5016359</t>
  </si>
  <si>
    <t>64832551.535499</t>
  </si>
  <si>
    <t>2039</t>
  </si>
  <si>
    <t>tt0093565</t>
  </si>
  <si>
    <t>0.421153</t>
  </si>
  <si>
    <t>80640528</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</si>
  <si>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</si>
  <si>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</si>
  <si>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</si>
  <si>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</si>
  <si>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154755659.800004</t>
  </si>
  <si>
    <t>13192</t>
  </si>
  <si>
    <t>tt0095655</t>
  </si>
  <si>
    <t>0.321068</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</si>
  <si>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</si>
  <si>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</si>
  <si>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</si>
  <si>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</si>
  <si>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</si>
  <si>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</si>
  <si>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</si>
  <si>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10/29/88</t>
  </si>
  <si>
    <t>272548</t>
  </si>
  <si>
    <t>tt2718440</t>
  </si>
  <si>
    <t>0.470991</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</si>
  <si>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</si>
  <si>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</si>
  <si>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</si>
  <si>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</si>
  <si>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</si>
  <si>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</si>
  <si>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33295</t>
  </si>
  <si>
    <t>tt1286821</t>
  </si>
  <si>
    <t>0.005391</t>
  </si>
  <si>
    <t>887029</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</si>
  <si>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</si>
  <si>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</si>
  <si>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</si>
  <si>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</si>
  <si>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</si>
  <si>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</si>
  <si>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</si>
  <si>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</si>
  <si>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898371.115001112</t>
  </si>
  <si>
    <t>124075</t>
  </si>
  <si>
    <t>tt2263058</t>
  </si>
  <si>
    <t>0.222923</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</si>
  <si>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</si>
  <si>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</si>
  <si>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</si>
  <si>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</si>
  <si>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</si>
  <si>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</si>
  <si>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</si>
  <si>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</si>
  <si>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38357</t>
  </si>
  <si>
    <t>tt1126618</t>
  </si>
  <si>
    <t>0.778439999999999</t>
  </si>
  <si>
    <t>58785180</t>
  </si>
  <si>
    <t>Morning Glory</t>
  </si>
  <si>
    <t>Rachel McAdams|Harrison Ford|Patrick Wilson|Jeff Goldblum|Diane Keaton</t>
  </si>
  <si>
    <t>http://www.morningglorymovie.com/</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</si>
  <si>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</si>
  <si>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</si>
  <si>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</si>
  <si>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</si>
  <si>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1/12/10</t>
  </si>
  <si>
    <t>9312</t>
  </si>
  <si>
    <t>tt0113855</t>
  </si>
  <si>
    <t>0.958991</t>
  </si>
  <si>
    <t>122195920</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</si>
  <si>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</si>
  <si>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</si>
  <si>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</si>
  <si>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</si>
  <si>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</si>
  <si>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New Line Cinema|Threshold Entertainment</t>
  </si>
  <si>
    <t>8/18/95</t>
  </si>
  <si>
    <t>25757403.6079253</t>
  </si>
  <si>
    <t>174858312.815653</t>
  </si>
  <si>
    <t>9823</t>
  </si>
  <si>
    <t>tt0119707</t>
  </si>
  <si>
    <t>1.086558</t>
  </si>
  <si>
    <t>51376861</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</si>
  <si>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</si>
  <si>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</si>
  <si>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</si>
  <si>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</si>
  <si>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</si>
  <si>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69793427.0897364</t>
  </si>
  <si>
    <t>40170</t>
  </si>
  <si>
    <t>tt1672087</t>
  </si>
  <si>
    <t>0.155084</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</si>
  <si>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</si>
  <si>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</si>
  <si>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</si>
  <si>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</si>
  <si>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30815</t>
  </si>
  <si>
    <t>tt0102469</t>
  </si>
  <si>
    <t>0.355317</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</si>
  <si>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</si>
  <si>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</si>
  <si>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</si>
  <si>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</si>
  <si>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</si>
  <si>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210860</t>
  </si>
  <si>
    <t>tt3045616</t>
  </si>
  <si>
    <t>2.575711</t>
  </si>
  <si>
    <t>30418560</t>
  </si>
  <si>
    <t>Mortdecai</t>
  </si>
  <si>
    <t>Johnny Depp|Gwyneth Paltrow|Ewan McGregor|Paul Bettany|Olivia Munn</t>
  </si>
  <si>
    <t>http://mortdecaithemovie.com/</t>
  </si>
  <si>
    <t>Sophistication Has a Name.</t>
  </si>
  <si>
    <t>based on novel|painting|debt|art dealer|stolen painting</t>
  </si>
  <si>
    <t>Art dealer, Charles Mortdecai, searches for a stolen painting rumored to contain a secret code that gains access to hidden Nazi gold.</t>
  </si>
  <si>
    <t>Lionsgate|Mad Chance|OddLot Entertainment|Huayi Brothers Media</t>
  </si>
  <si>
    <t>27985062.8865723</t>
  </si>
  <si>
    <t>14228</t>
  </si>
  <si>
    <t>tt0415167</t>
  </si>
  <si>
    <t>0.147694</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</si>
  <si>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</si>
  <si>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</si>
  <si>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</si>
  <si>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</si>
  <si>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</si>
  <si>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</si>
  <si>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8/8/05</t>
  </si>
  <si>
    <t>18602</t>
  </si>
  <si>
    <t>tt0300214</t>
  </si>
  <si>
    <t>0.143573</t>
  </si>
  <si>
    <t>Morvern Callar</t>
  </si>
  <si>
    <t>Samantha Morton|Kathleen McDermott|Linda McGuire|James Wilson|Dolly Wells</t>
  </si>
  <si>
    <t>Lynne Ramsay</t>
  </si>
  <si>
    <t>Following her boyfriend's suicide, supermarket clerk Morvern Callar passes off his unpublished novel as her own...</t>
  </si>
  <si>
    <t>23111</t>
  </si>
  <si>
    <t>tt0087747</t>
  </si>
  <si>
    <t>0.822695999999999</t>
  </si>
  <si>
    <t>25100000</t>
  </si>
  <si>
    <t>Moscow on the Hudson</t>
  </si>
  <si>
    <t>Robin Williams|MarÃ­a Conchita Alonso|Cleavant Derricks|Alejandro Rey|Savely Kramarov</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</si>
  <si>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</si>
  <si>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</si>
  <si>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</si>
  <si>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6/4/84</t>
  </si>
  <si>
    <t>52685955.1837732</t>
  </si>
  <si>
    <t>347762</t>
  </si>
  <si>
    <t>tt4163224</t>
  </si>
  <si>
    <t>0.131739</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</si>
  <si>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</si>
  <si>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</si>
  <si>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</si>
  <si>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</si>
  <si>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</si>
  <si>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34309</t>
  </si>
  <si>
    <t>tt0119709</t>
  </si>
  <si>
    <t>0.263311</t>
  </si>
  <si>
    <t>11838218</t>
  </si>
  <si>
    <t>Most Wanted</t>
  </si>
  <si>
    <t>Keenen Ivory Wayans|Jon Voight|Robert Kotecki|Rick Cramer|Kenn Whitaker</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</si>
  <si>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</si>
  <si>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</si>
  <si>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</si>
  <si>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10/10/97</t>
  </si>
  <si>
    <t>33961508.0268024</t>
  </si>
  <si>
    <t>16081749.4252014</t>
  </si>
  <si>
    <t>289239</t>
  </si>
  <si>
    <t>tt3138192</t>
  </si>
  <si>
    <t>0.094574</t>
  </si>
  <si>
    <t>Mostly Ghostly: Have You Met My Ghoulfriend?</t>
  </si>
  <si>
    <t>Ryan Ochoa|Eric Allan Kramer|Calum Worthy|Roshon Fegan|Gigi Rice</t>
  </si>
  <si>
    <t>https://www.facebook.com/MG2.haveyoumetmyghoulfriend</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</si>
  <si>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</si>
  <si>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</si>
  <si>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</si>
  <si>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</si>
  <si>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</si>
  <si>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9/2/14</t>
  </si>
  <si>
    <t>30924</t>
  </si>
  <si>
    <t>tt0081184</t>
  </si>
  <si>
    <t>0.031133</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</si>
  <si>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</si>
  <si>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</si>
  <si>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</si>
  <si>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</si>
  <si>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</si>
  <si>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</si>
  <si>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8/14/80</t>
  </si>
  <si>
    <t>37080</t>
  </si>
  <si>
    <t>tt1121977</t>
  </si>
  <si>
    <t>0.430617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</si>
  <si>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</si>
  <si>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</si>
  <si>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</si>
  <si>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</si>
  <si>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</si>
  <si>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101669</t>
  </si>
  <si>
    <t>tt1434435</t>
  </si>
  <si>
    <t>0.837063999999999</t>
  </si>
  <si>
    <t>Mother's Day</t>
  </si>
  <si>
    <t>Rebecca De Mornay|Jaime King|Patrick John Flueger|Deborah Ann Woll|Frank Grillo</t>
  </si>
  <si>
    <t>Don't Misbehave.</t>
  </si>
  <si>
    <t>hostage|vomit|car crash|photograph|pistol</t>
  </si>
  <si>
    <t>Crazed members of a sadistic family return to their childhood home to terrorize the new owners.</t>
  </si>
  <si>
    <t>Troma Entertainment|Rat Entertainment|The Genre Co.|LightTower Entertainment|Widget Films</t>
  </si>
  <si>
    <t>22805</t>
  </si>
  <si>
    <t>tt1220220</t>
  </si>
  <si>
    <t>0.248559</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</si>
  <si>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</si>
  <si>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</si>
  <si>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</si>
  <si>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</si>
  <si>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</si>
  <si>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</si>
  <si>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1/21/09</t>
  </si>
  <si>
    <t>71885</t>
  </si>
  <si>
    <t>tt0273842</t>
  </si>
  <si>
    <t>0.191718</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</si>
  <si>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</si>
  <si>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</si>
  <si>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</si>
  <si>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</si>
  <si>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824</t>
  </si>
  <si>
    <t>tt0203009</t>
  </si>
  <si>
    <t>1.925281</t>
  </si>
  <si>
    <t>52500000</t>
  </si>
  <si>
    <t>179213434</t>
  </si>
  <si>
    <t>Moulin Rouge!</t>
  </si>
  <si>
    <t>Nicole Kidman|Ewan McGregor|John Leguizamo|Jim Broadbent|Richard Roxburgh</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</si>
  <si>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</si>
  <si>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</si>
  <si>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</si>
  <si>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Romance|Drama|Music</t>
  </si>
  <si>
    <t>Bazmark Films|Twentieth Century Fox Film Corporation</t>
  </si>
  <si>
    <t>64653126.1264267</t>
  </si>
  <si>
    <t>220699214.322896</t>
  </si>
  <si>
    <t>6283</t>
  </si>
  <si>
    <t>tt0119715</t>
  </si>
  <si>
    <t>0.512273</t>
  </si>
  <si>
    <t>122417389</t>
  </si>
  <si>
    <t>MouseHunt</t>
  </si>
  <si>
    <t>Nathan Lane|Lee Evans|Vicki Lewis|Maury Chaykin|Eric Christmas</t>
  </si>
  <si>
    <t>Gore Verbinski</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</si>
  <si>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</si>
  <si>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</si>
  <si>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</si>
  <si>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51621492.2007396</t>
  </si>
  <si>
    <t>166299165.565747</t>
  </si>
  <si>
    <t>8008</t>
  </si>
  <si>
    <t>tt0383518</t>
  </si>
  <si>
    <t>0.23686</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</si>
  <si>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</si>
  <si>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</si>
  <si>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</si>
  <si>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</si>
  <si>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</si>
  <si>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</si>
  <si>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</si>
  <si>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</si>
  <si>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87818</t>
  </si>
  <si>
    <t>tt1333125</t>
  </si>
  <si>
    <t>1.020237</t>
  </si>
  <si>
    <t>32438988</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</si>
  <si>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</si>
  <si>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</si>
  <si>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</si>
  <si>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</si>
  <si>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</si>
  <si>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</si>
  <si>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</si>
  <si>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30363974.6971464</t>
  </si>
  <si>
    <t>29739</t>
  </si>
  <si>
    <t>tt0095662</t>
  </si>
  <si>
    <t>0.201098</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</si>
  <si>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</si>
  <si>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</si>
  <si>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</si>
  <si>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</si>
  <si>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3/4/88</t>
  </si>
  <si>
    <t>23478</t>
  </si>
  <si>
    <t>tt0392465</t>
  </si>
  <si>
    <t>0.246144</t>
  </si>
  <si>
    <t>84967</t>
  </si>
  <si>
    <t>Mozart and the Whale</t>
  </si>
  <si>
    <t>Josh Hartnett|Radha Mitchell|Gary Cole|Sheila Kelley|Erica Leerhsen</t>
  </si>
  <si>
    <t>autism|taxi driver</t>
  </si>
  <si>
    <t>A love story between two savants with Asperger's syndrome, a kind of autism, whose conditions sabotage their budding relationship.</t>
  </si>
  <si>
    <t>94871.0330320733</t>
  </si>
  <si>
    <t>14765</t>
  </si>
  <si>
    <t>tt0920470</t>
  </si>
  <si>
    <t>0.180391</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</si>
  <si>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</si>
  <si>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</si>
  <si>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</si>
  <si>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</si>
  <si>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</si>
  <si>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tt0356910</t>
  </si>
  <si>
    <t>1.330824</t>
  </si>
  <si>
    <t>478207520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</si>
  <si>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</si>
  <si>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</si>
  <si>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</si>
  <si>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</si>
  <si>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</si>
  <si>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20th Century Fox|Weed Road Pictures|Dutch Oven|New Regency Productions|Summit Entertainment</t>
  </si>
  <si>
    <t>1750</t>
  </si>
  <si>
    <t>122821961.861994</t>
  </si>
  <si>
    <t>533948961.668717</t>
  </si>
  <si>
    <t>16232</t>
  </si>
  <si>
    <t>tt0339412</t>
  </si>
  <si>
    <t>0.286442</t>
  </si>
  <si>
    <t>21800302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</si>
  <si>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</si>
  <si>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</si>
  <si>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</si>
  <si>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</si>
  <si>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6/15/04</t>
  </si>
  <si>
    <t>25167258.3584155</t>
  </si>
  <si>
    <t>18722</t>
  </si>
  <si>
    <t>tt0104926</t>
  </si>
  <si>
    <t>0.265227</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</si>
  <si>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</si>
  <si>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</si>
  <si>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</si>
  <si>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</si>
  <si>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</si>
  <si>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1268</t>
  </si>
  <si>
    <t>tt0453451</t>
  </si>
  <si>
    <t>1.31484</t>
  </si>
  <si>
    <t>229736344</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</si>
  <si>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</si>
  <si>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</si>
  <si>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</si>
  <si>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</si>
  <si>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</si>
  <si>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</si>
  <si>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</si>
  <si>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241606495.273433</t>
  </si>
  <si>
    <t>3432</t>
  </si>
  <si>
    <t>tt0780571</t>
  </si>
  <si>
    <t>1.30813</t>
  </si>
  <si>
    <t>41637263</t>
  </si>
  <si>
    <t>Mr. Brooks</t>
  </si>
  <si>
    <t>Kevin Costner|Demi Moore|Dane Cook|William Hurt|Marg Helgenberger</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</si>
  <si>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</si>
  <si>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</si>
  <si>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</si>
  <si>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</si>
  <si>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43788601.3638669</t>
  </si>
  <si>
    <t>2022</t>
  </si>
  <si>
    <t>tt0280590</t>
  </si>
  <si>
    <t>1.525009</t>
  </si>
  <si>
    <t>171269535</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</si>
  <si>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</si>
  <si>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</si>
  <si>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</si>
  <si>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</si>
  <si>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</si>
  <si>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</si>
  <si>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207623445.183843</t>
  </si>
  <si>
    <t>2612</t>
  </si>
  <si>
    <t>tt0100201</t>
  </si>
  <si>
    <t>0.177761999999999</t>
  </si>
  <si>
    <t>15379253</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</si>
  <si>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</si>
  <si>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</si>
  <si>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</si>
  <si>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</si>
  <si>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</si>
  <si>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10/12/90</t>
  </si>
  <si>
    <t>25666412.8828286</t>
  </si>
  <si>
    <t>2054</t>
  </si>
  <si>
    <t>tt0113862</t>
  </si>
  <si>
    <t>0.421679</t>
  </si>
  <si>
    <t>106269971</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</si>
  <si>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</si>
  <si>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</si>
  <si>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</si>
  <si>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</si>
  <si>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</si>
  <si>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</si>
  <si>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152068807.469418</t>
  </si>
  <si>
    <t>280996</t>
  </si>
  <si>
    <t>tt3168230</t>
  </si>
  <si>
    <t>3.927333</t>
  </si>
  <si>
    <t>29355203</t>
  </si>
  <si>
    <t>Mr. Holmes</t>
  </si>
  <si>
    <t>Ian McKellen|Milo Parker|Laura Linney|Hattie Morahan|Patrick Kennedy</t>
  </si>
  <si>
    <t>http://www.mrholmesfilm.com/</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</si>
  <si>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</si>
  <si>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</si>
  <si>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</si>
  <si>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BBC Films|See-Saw Films|FilmNation Entertainment|Archer Gray|AI-Film</t>
  </si>
  <si>
    <t>27006774.877019</t>
  </si>
  <si>
    <t>174678</t>
  </si>
  <si>
    <t>tt2507280</t>
  </si>
  <si>
    <t>0.041543</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</si>
  <si>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</si>
  <si>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</si>
  <si>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</si>
  <si>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</si>
  <si>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5/2/13</t>
  </si>
  <si>
    <t>tt0107611</t>
  </si>
  <si>
    <t>0.32051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</si>
  <si>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</si>
  <si>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</si>
  <si>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</si>
  <si>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</si>
  <si>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TriStar Pictures|Rastar Films</t>
  </si>
  <si>
    <t>9438</t>
  </si>
  <si>
    <t>tt0119718</t>
  </si>
  <si>
    <t>0.506240999999999</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</si>
  <si>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</si>
  <si>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</si>
  <si>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</si>
  <si>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</si>
  <si>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</si>
  <si>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</si>
  <si>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tt0457419</t>
  </si>
  <si>
    <t>0.704024</t>
  </si>
  <si>
    <t>69474661</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</si>
  <si>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</si>
  <si>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</si>
  <si>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</si>
  <si>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</si>
  <si>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</si>
  <si>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</si>
  <si>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</si>
  <si>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</si>
  <si>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11/14/07</t>
  </si>
  <si>
    <t>73064318.2626771</t>
  </si>
  <si>
    <t>13105</t>
  </si>
  <si>
    <t>tt0085970</t>
  </si>
  <si>
    <t>0.146497</t>
  </si>
  <si>
    <t>64783827</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</si>
  <si>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</si>
  <si>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</si>
  <si>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</si>
  <si>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</si>
  <si>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</si>
  <si>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</si>
  <si>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141832009.711788</t>
  </si>
  <si>
    <t>201749</t>
  </si>
  <si>
    <t>tt1838603</t>
  </si>
  <si>
    <t>0.523119</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</si>
  <si>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</si>
  <si>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</si>
  <si>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</si>
  <si>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</si>
  <si>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</si>
  <si>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</si>
  <si>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</si>
  <si>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7675473.49247148</t>
  </si>
  <si>
    <t>19371</t>
  </si>
  <si>
    <t>tt0107612</t>
  </si>
  <si>
    <t>0.13078</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</si>
  <si>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</si>
  <si>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</si>
  <si>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</si>
  <si>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</si>
  <si>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</si>
  <si>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Family|Comedy|Action</t>
  </si>
  <si>
    <t>46934</t>
  </si>
  <si>
    <t>tt1183911</t>
  </si>
  <si>
    <t>0.39567</t>
  </si>
  <si>
    <t>850994</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</si>
  <si>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</si>
  <si>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</si>
  <si>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</si>
  <si>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</si>
  <si>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</si>
  <si>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</si>
  <si>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10/7/10</t>
  </si>
  <si>
    <t>31011</t>
  </si>
  <si>
    <t>tt0485947</t>
  </si>
  <si>
    <t>1.26001</t>
  </si>
  <si>
    <t>3547209</t>
  </si>
  <si>
    <t>Mr. Nobody</t>
  </si>
  <si>
    <t>Jared Leto|Diane Kruger|Linh Äan Pháº¡m|Sarah Polley|Rhys Ifans</t>
  </si>
  <si>
    <t>Jaco Van Dormael</t>
  </si>
  <si>
    <t>Nothing is real, everything is possible.</t>
  </si>
  <si>
    <t>Nemo Nobody leads an ordinary existence with his wife and 3 children; one day, he wakes up as a mortal centenarian in the year 2092.</t>
  </si>
  <si>
    <t>Science Fiction|Drama|Romance|Fantasy</t>
  </si>
  <si>
    <t>Pan EuropÃ©enne Production|Virtual Films</t>
  </si>
  <si>
    <t>47770820.4038728</t>
  </si>
  <si>
    <t>3605384.76753194</t>
  </si>
  <si>
    <t>82703</t>
  </si>
  <si>
    <t>tt0864835</t>
  </si>
  <si>
    <t>1.894706</t>
  </si>
  <si>
    <t>272912430</t>
  </si>
  <si>
    <t>Mr. Peabody &amp; Sherman</t>
  </si>
  <si>
    <t>Ty Burrell|Max Charles|Ariel Winter|Allison Janney|Ellie Kemper</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</si>
  <si>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</si>
  <si>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</si>
  <si>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</si>
  <si>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251377196.917292</t>
  </si>
  <si>
    <t>121830</t>
  </si>
  <si>
    <t>tt1485749</t>
  </si>
  <si>
    <t>0.088796</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</si>
  <si>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</si>
  <si>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</si>
  <si>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</si>
  <si>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</si>
  <si>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</si>
  <si>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</si>
  <si>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58224</t>
  </si>
  <si>
    <t>tt1396218</t>
  </si>
  <si>
    <t>1.825552</t>
  </si>
  <si>
    <t>187361754</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</si>
  <si>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</si>
  <si>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</si>
  <si>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</si>
  <si>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</si>
  <si>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</si>
  <si>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6/17/11</t>
  </si>
  <si>
    <t>465</t>
  </si>
  <si>
    <t>53316892.3425309</t>
  </si>
  <si>
    <t>181628117.584104</t>
  </si>
  <si>
    <t>245700</t>
  </si>
  <si>
    <t>tt2473794</t>
  </si>
  <si>
    <t>0.484272</t>
  </si>
  <si>
    <t>5405500</t>
  </si>
  <si>
    <t>Mr. Turner</t>
  </si>
  <si>
    <t>Timothy Spall|Roger Ashton-Griffiths|Jamie Thomas King|Lesley Manville|Lee Ingleby</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</si>
  <si>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</si>
  <si>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</si>
  <si>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</si>
  <si>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4978957.67494512</t>
  </si>
  <si>
    <t>13257</t>
  </si>
  <si>
    <t>tt0419984</t>
  </si>
  <si>
    <t>0.529537</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</si>
  <si>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</si>
  <si>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</si>
  <si>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</si>
  <si>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</si>
  <si>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</si>
  <si>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</si>
  <si>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23136708.817894</t>
  </si>
  <si>
    <t>17589</t>
  </si>
  <si>
    <t>tt0119280</t>
  </si>
  <si>
    <t>0.318336</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</si>
  <si>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</si>
  <si>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</si>
  <si>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</si>
  <si>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</si>
  <si>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</si>
  <si>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</si>
  <si>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7/18/97</t>
  </si>
  <si>
    <t>10773</t>
  </si>
  <si>
    <t>tt0413015</t>
  </si>
  <si>
    <t>0.190708</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</si>
  <si>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</si>
  <si>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</si>
  <si>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</si>
  <si>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</si>
  <si>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262340</t>
  </si>
  <si>
    <t>tt3433074</t>
  </si>
  <si>
    <t>0.151591</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</si>
  <si>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</si>
  <si>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</si>
  <si>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</si>
  <si>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</si>
  <si>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</si>
  <si>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</si>
  <si>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</si>
  <si>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6/27/14</t>
  </si>
  <si>
    <t>5434437.19955161</t>
  </si>
  <si>
    <t>21185094.1677435</t>
  </si>
  <si>
    <t>tt0107614</t>
  </si>
  <si>
    <t>1.73212599999999</t>
  </si>
  <si>
    <t>441286195</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</si>
  <si>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</si>
  <si>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</si>
  <si>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</si>
  <si>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</si>
  <si>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</si>
  <si>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</si>
  <si>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666108255.864819</t>
  </si>
  <si>
    <t>50506</t>
  </si>
  <si>
    <t>tt1431115</t>
  </si>
  <si>
    <t>0.2856</t>
  </si>
  <si>
    <t>Mrs. Miracle</t>
  </si>
  <si>
    <t>Erin Karpluk|James Van Der Beek|Doris Roberts|Michael Strusievici|Valin Shinyei</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</si>
  <si>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</si>
  <si>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</si>
  <si>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</si>
  <si>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23333</t>
  </si>
  <si>
    <t>tt0110588</t>
  </si>
  <si>
    <t>0.441243</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</si>
  <si>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</si>
  <si>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</si>
  <si>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</si>
  <si>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</si>
  <si>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</si>
  <si>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</si>
  <si>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9/7/94</t>
  </si>
  <si>
    <t>40001</t>
  </si>
  <si>
    <t>tt0117104</t>
  </si>
  <si>
    <t>0.094017</t>
  </si>
  <si>
    <t>10070000</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</si>
  <si>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</si>
  <si>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</si>
  <si>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</si>
  <si>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</si>
  <si>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</si>
  <si>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13999482.5613297</t>
  </si>
  <si>
    <t>22171</t>
  </si>
  <si>
    <t>tt0082776</t>
  </si>
  <si>
    <t>0.237359</t>
  </si>
  <si>
    <t>62000</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</si>
  <si>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</si>
  <si>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</si>
  <si>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</si>
  <si>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</si>
  <si>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</si>
  <si>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</si>
  <si>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</si>
  <si>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148687.829901122</t>
  </si>
  <si>
    <t>91739</t>
  </si>
  <si>
    <t>tt2094064</t>
  </si>
  <si>
    <t>0.518731</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</si>
  <si>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</si>
  <si>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</si>
  <si>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</si>
  <si>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</si>
  <si>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</si>
  <si>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</si>
  <si>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11971</t>
  </si>
  <si>
    <t>tt0107616</t>
  </si>
  <si>
    <t>0.613093999999999</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</si>
  <si>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</si>
  <si>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</si>
  <si>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</si>
  <si>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</si>
  <si>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</si>
  <si>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256030</t>
  </si>
  <si>
    <t>tt2207484</t>
  </si>
  <si>
    <t>0.214563</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</si>
  <si>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</si>
  <si>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</si>
  <si>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</si>
  <si>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</si>
  <si>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</si>
  <si>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</si>
  <si>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</si>
  <si>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103731</t>
  </si>
  <si>
    <t>tt1935179</t>
  </si>
  <si>
    <t>0.864696999999999</t>
  </si>
  <si>
    <t>21587700</t>
  </si>
  <si>
    <t>Mud</t>
  </si>
  <si>
    <t>Matthew McConaughey|Tye Sheridan|Jacob Lofland|Sam Shepard|Reese Witherspoon</t>
  </si>
  <si>
    <t>Jeff Nichols</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</si>
  <si>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</si>
  <si>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</si>
  <si>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</si>
  <si>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</si>
  <si>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20206807.2089544</t>
  </si>
  <si>
    <t>20495</t>
  </si>
  <si>
    <t>tt0418362</t>
  </si>
  <si>
    <t>0.076289</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</si>
  <si>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</si>
  <si>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</si>
  <si>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</si>
  <si>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</si>
  <si>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10674</t>
  </si>
  <si>
    <t>tt0120762</t>
  </si>
  <si>
    <t>2.770692</t>
  </si>
  <si>
    <t>304320254</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</si>
  <si>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</si>
  <si>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</si>
  <si>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</si>
  <si>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</si>
  <si>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</si>
  <si>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</si>
  <si>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6/18/98</t>
  </si>
  <si>
    <t>1066</t>
  </si>
  <si>
    <t>407087824.924557</t>
  </si>
  <si>
    <t>12242</t>
  </si>
  <si>
    <t>tt0279967</t>
  </si>
  <si>
    <t>1.557067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</si>
  <si>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</si>
  <si>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</si>
  <si>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</si>
  <si>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</si>
  <si>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</si>
  <si>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</si>
  <si>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</si>
  <si>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</si>
  <si>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11/3/04</t>
  </si>
  <si>
    <t>17245</t>
  </si>
  <si>
    <t>tt0473514</t>
  </si>
  <si>
    <t>0.095413</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</si>
  <si>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</si>
  <si>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</si>
  <si>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</si>
  <si>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</si>
  <si>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185789</t>
  </si>
  <si>
    <t>tt1619856</t>
  </si>
  <si>
    <t>0.181712</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</si>
  <si>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</si>
  <si>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</si>
  <si>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</si>
  <si>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</si>
  <si>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</si>
  <si>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</si>
  <si>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1018</t>
  </si>
  <si>
    <t>tt0166924</t>
  </si>
  <si>
    <t>4.436367</t>
  </si>
  <si>
    <t>20117339</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</si>
  <si>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</si>
  <si>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</si>
  <si>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</si>
  <si>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</si>
  <si>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</si>
  <si>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Asymmetrical Productions|Les Films Alain Sarde|Babbo Inc.|The Picture Factory|Canal+</t>
  </si>
  <si>
    <t>24774263.9180016</t>
  </si>
  <si>
    <t>10990</t>
  </si>
  <si>
    <t>tt0117107</t>
  </si>
  <si>
    <t>0.378444</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</si>
  <si>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</si>
  <si>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</si>
  <si>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</si>
  <si>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</si>
  <si>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</si>
  <si>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4/26/96</t>
  </si>
  <si>
    <t>20033</t>
  </si>
  <si>
    <t>tt1106447</t>
  </si>
  <si>
    <t>0.120405</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</si>
  <si>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</si>
  <si>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</si>
  <si>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</si>
  <si>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</si>
  <si>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</si>
  <si>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</si>
  <si>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9304</t>
  </si>
  <si>
    <t>tt0117108</t>
  </si>
  <si>
    <t>0.551009</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</si>
  <si>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</si>
  <si>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</si>
  <si>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</si>
  <si>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</si>
  <si>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</si>
  <si>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19197</t>
  </si>
  <si>
    <t>tt1129428</t>
  </si>
  <si>
    <t>0.08972</t>
  </si>
  <si>
    <t>Mum &amp; Dad</t>
  </si>
  <si>
    <t>Perry Benson|Dido Miles|Olga Fedori|Ainsley Howard|Toby Alexander</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</si>
  <si>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</si>
  <si>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</si>
  <si>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</si>
  <si>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</si>
  <si>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172173.727747558</t>
  </si>
  <si>
    <t>24071</t>
  </si>
  <si>
    <t>tt0140397</t>
  </si>
  <si>
    <t>0.198477</t>
  </si>
  <si>
    <t>Mumford</t>
  </si>
  <si>
    <t>Loren Dean|Hope Davis|Jason Lee|Alfre Woodard|Zooey Deschanel</t>
  </si>
  <si>
    <t>Some towns have all the fun.</t>
  </si>
  <si>
    <t>In the small town of Mumford, a psychologist of the same name moves in and quickly becomes very popular, despite a questionable past.</t>
  </si>
  <si>
    <t>tt0408306</t>
  </si>
  <si>
    <t>0.869394</t>
  </si>
  <si>
    <t>130358911</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</si>
  <si>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</si>
  <si>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</si>
  <si>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</si>
  <si>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</si>
  <si>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</si>
  <si>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</si>
  <si>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</si>
  <si>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12/22/05</t>
  </si>
  <si>
    <t>145553974.501937</t>
  </si>
  <si>
    <t>10874</t>
  </si>
  <si>
    <t>tt0117110</t>
  </si>
  <si>
    <t>0.477835</t>
  </si>
  <si>
    <t>34327391</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</si>
  <si>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</si>
  <si>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</si>
  <si>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</si>
  <si>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</si>
  <si>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</si>
  <si>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</si>
  <si>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</si>
  <si>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47722513.5730335</t>
  </si>
  <si>
    <t>10208</t>
  </si>
  <si>
    <t>tt0158811</t>
  </si>
  <si>
    <t>1.104937</t>
  </si>
  <si>
    <t>16290976</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</si>
  <si>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</si>
  <si>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</si>
  <si>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</si>
  <si>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</si>
  <si>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</si>
  <si>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Pictures|Jim Henson Company, The</t>
  </si>
  <si>
    <t>31417268.3182637</t>
  </si>
  <si>
    <t>21325748.5065997</t>
  </si>
  <si>
    <t>145220</t>
  </si>
  <si>
    <t>tt2281587</t>
  </si>
  <si>
    <t>0.574398</t>
  </si>
  <si>
    <t>80383113</t>
  </si>
  <si>
    <t>Muppets Most Wanted</t>
  </si>
  <si>
    <t>Ricky Gervais|Ty Burrell|Tina Fey|Steve Whitmire|Eric Jacobson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</si>
  <si>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</si>
  <si>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</si>
  <si>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</si>
  <si>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</si>
  <si>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</si>
  <si>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74040166.0174509</t>
  </si>
  <si>
    <t>758</t>
  </si>
  <si>
    <t>tt0058382</t>
  </si>
  <si>
    <t>0.371976</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</si>
  <si>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</si>
  <si>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</si>
  <si>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</si>
  <si>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</si>
  <si>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</si>
  <si>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</si>
  <si>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</si>
  <si>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6/1/64</t>
  </si>
  <si>
    <t>9415</t>
  </si>
  <si>
    <t>tt0119731</t>
  </si>
  <si>
    <t>0.713857</t>
  </si>
  <si>
    <t>25804707</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</si>
  <si>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</si>
  <si>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</si>
  <si>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</si>
  <si>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</si>
  <si>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</si>
  <si>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</si>
  <si>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35054670.5563913</t>
  </si>
  <si>
    <t>tt0057334</t>
  </si>
  <si>
    <t>0.62852</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</si>
  <si>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</si>
  <si>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</si>
  <si>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</si>
  <si>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</si>
  <si>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</si>
  <si>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1/1/63</t>
  </si>
  <si>
    <t>6037</t>
  </si>
  <si>
    <t>tt0074937</t>
  </si>
  <si>
    <t>0.672482999999999</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</si>
  <si>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</si>
  <si>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</si>
  <si>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</si>
  <si>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</si>
  <si>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</si>
  <si>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</si>
  <si>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11892</t>
  </si>
  <si>
    <t>tt0264935</t>
  </si>
  <si>
    <t>0.90146</t>
  </si>
  <si>
    <t>56714147</t>
  </si>
  <si>
    <t>Murder by Numbers</t>
  </si>
  <si>
    <t>Sandra Bullock|Ben Chaplin|Ryan Gosling|Michael Pitt|Agnes Bruckner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</si>
  <si>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</si>
  <si>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</si>
  <si>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</si>
  <si>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</si>
  <si>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4/19/02</t>
  </si>
  <si>
    <t>68752370.8802205</t>
  </si>
  <si>
    <t>8438</t>
  </si>
  <si>
    <t>tt0113870</t>
  </si>
  <si>
    <t>0.405307</t>
  </si>
  <si>
    <t>17381942</t>
  </si>
  <si>
    <t>Murder in the First</t>
  </si>
  <si>
    <t>Christian Slater|Kevin Bacon|Gary Oldman|Embeth Davidtz|William H. Macy</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</si>
  <si>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</si>
  <si>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</si>
  <si>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</si>
  <si>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</si>
  <si>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24872983.0879749</t>
  </si>
  <si>
    <t>4176</t>
  </si>
  <si>
    <t>tt0071877</t>
  </si>
  <si>
    <t>0.696675</t>
  </si>
  <si>
    <t>27634716</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</si>
  <si>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</si>
  <si>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</si>
  <si>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</si>
  <si>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</si>
  <si>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</si>
  <si>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</si>
  <si>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11/24/74</t>
  </si>
  <si>
    <t>122208559.330466</t>
  </si>
  <si>
    <t>13561</t>
  </si>
  <si>
    <t>tt0878695</t>
  </si>
  <si>
    <t>0.099101</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</si>
  <si>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</si>
  <si>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</si>
  <si>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</si>
  <si>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</si>
  <si>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</si>
  <si>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tt0055205</t>
  </si>
  <si>
    <t>0.712793</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</si>
  <si>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</si>
  <si>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</si>
  <si>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</si>
  <si>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</si>
  <si>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</si>
  <si>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</si>
  <si>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tt0110598</t>
  </si>
  <si>
    <t>0.614943999999999</t>
  </si>
  <si>
    <t>15119639</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</si>
  <si>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</si>
  <si>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</si>
  <si>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</si>
  <si>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</si>
  <si>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</si>
  <si>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</si>
  <si>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9/29/94</t>
  </si>
  <si>
    <t>4413334.68479448</t>
  </si>
  <si>
    <t>22242675.7400904</t>
  </si>
  <si>
    <t>159151</t>
  </si>
  <si>
    <t>tt2492916</t>
  </si>
  <si>
    <t>0.134363</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</si>
  <si>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</si>
  <si>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</si>
  <si>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</si>
  <si>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</si>
  <si>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</si>
  <si>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</si>
  <si>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128133</t>
  </si>
  <si>
    <t>tt2268732</t>
  </si>
  <si>
    <t>0.088634</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</si>
  <si>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</si>
  <si>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</si>
  <si>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</si>
  <si>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</si>
  <si>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11172</t>
  </si>
  <si>
    <t>tt0758766</t>
  </si>
  <si>
    <t>0.606428</t>
  </si>
  <si>
    <t>145896422</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</si>
  <si>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</si>
  <si>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</si>
  <si>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</si>
  <si>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</si>
  <si>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</si>
  <si>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</si>
  <si>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153434683.335753</t>
  </si>
  <si>
    <t>2263</t>
  </si>
  <si>
    <t>tt0100211</t>
  </si>
  <si>
    <t>0.228584</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</si>
  <si>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</si>
  <si>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</si>
  <si>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</si>
  <si>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</si>
  <si>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</si>
  <si>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26149</t>
  </si>
  <si>
    <t>tt0166943</t>
  </si>
  <si>
    <t>0.272771</t>
  </si>
  <si>
    <t>14859394</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</si>
  <si>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</si>
  <si>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</si>
  <si>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</si>
  <si>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</si>
  <si>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</si>
  <si>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</si>
  <si>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19451732.0143665</t>
  </si>
  <si>
    <t>11648</t>
  </si>
  <si>
    <t>tt0417001</t>
  </si>
  <si>
    <t>0.94817</t>
  </si>
  <si>
    <t>58405313</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</si>
  <si>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</si>
  <si>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</si>
  <si>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</si>
  <si>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</si>
  <si>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</si>
  <si>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</si>
  <si>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7/21/05</t>
  </si>
  <si>
    <t>65213228.4165803</t>
  </si>
  <si>
    <t>13256</t>
  </si>
  <si>
    <t>tt0490181</t>
  </si>
  <si>
    <t>0.32288</t>
  </si>
  <si>
    <t>2033165</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</si>
  <si>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</si>
  <si>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</si>
  <si>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</si>
  <si>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</si>
  <si>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</si>
  <si>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</si>
  <si>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</si>
  <si>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2059162.33632861</t>
  </si>
  <si>
    <t>53985</t>
  </si>
  <si>
    <t>tt1482967</t>
  </si>
  <si>
    <t>0.388271</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</si>
  <si>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</si>
  <si>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</si>
  <si>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</si>
  <si>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</si>
  <si>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</si>
  <si>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</si>
  <si>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48787</t>
  </si>
  <si>
    <t>tt0110604</t>
  </si>
  <si>
    <t>0.419114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</si>
  <si>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</si>
  <si>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</si>
  <si>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</si>
  <si>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</si>
  <si>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</si>
  <si>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</si>
  <si>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</si>
  <si>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10/21/94</t>
  </si>
  <si>
    <t>11085</t>
  </si>
  <si>
    <t>tt0056264</t>
  </si>
  <si>
    <t>0.519949</t>
  </si>
  <si>
    <t>Mutiny on the Bounty</t>
  </si>
  <si>
    <t>Trevor Howard|Marlon Brando|Richard Harris|Hugh Griffith|Percy Herbert</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</si>
  <si>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</si>
  <si>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</si>
  <si>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</si>
  <si>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</si>
  <si>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11/8/62</t>
  </si>
  <si>
    <t>334531</t>
  </si>
  <si>
    <t>tt3719896</t>
  </si>
  <si>
    <t>0.261717</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</si>
  <si>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</si>
  <si>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</si>
  <si>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</si>
  <si>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</si>
  <si>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</si>
  <si>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</si>
  <si>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</si>
  <si>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</si>
  <si>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121573</t>
  </si>
  <si>
    <t>tt1727523</t>
  </si>
  <si>
    <t>0.064187</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</si>
  <si>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</si>
  <si>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</si>
  <si>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</si>
  <si>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</si>
  <si>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</si>
  <si>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</si>
  <si>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</si>
  <si>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3/14/13</t>
  </si>
  <si>
    <t>128136</t>
  </si>
  <si>
    <t>tt2112210</t>
  </si>
  <si>
    <t>0.419765</t>
  </si>
  <si>
    <t>45250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</si>
  <si>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</si>
  <si>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</si>
  <si>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</si>
  <si>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</si>
  <si>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</si>
  <si>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42975.9287311891</t>
  </si>
  <si>
    <t>11240</t>
  </si>
  <si>
    <t>tt0091578</t>
  </si>
  <si>
    <t>0.112015</t>
  </si>
  <si>
    <t>860000</t>
  </si>
  <si>
    <t>2451545</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</si>
  <si>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</si>
  <si>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</si>
  <si>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</si>
  <si>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</si>
  <si>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</si>
  <si>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9/7/85</t>
  </si>
  <si>
    <t>1743362.80494912</t>
  </si>
  <si>
    <t>4969688.79960348</t>
  </si>
  <si>
    <t>10614</t>
  </si>
  <si>
    <t>tt0359715</t>
  </si>
  <si>
    <t>0.068199</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</si>
  <si>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</si>
  <si>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</si>
  <si>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</si>
  <si>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</si>
  <si>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13596</t>
  </si>
  <si>
    <t>tt1046163</t>
  </si>
  <si>
    <t>0.335116</t>
  </si>
  <si>
    <t>36620508</t>
  </si>
  <si>
    <t>My Best Friend's Girl</t>
  </si>
  <si>
    <t>Dane Cook|Kate Hudson|Alec Baldwin|Jason Biggs|Diora Baird</t>
  </si>
  <si>
    <t>http://www.mybestfriendsgirlmovie.com</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</si>
  <si>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</si>
  <si>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</si>
  <si>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</si>
  <si>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</si>
  <si>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37088761.0257016</t>
  </si>
  <si>
    <t>8874</t>
  </si>
  <si>
    <t>tt0119738</t>
  </si>
  <si>
    <t>0.797298</t>
  </si>
  <si>
    <t>299288605</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</si>
  <si>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</si>
  <si>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</si>
  <si>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</si>
  <si>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</si>
  <si>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</si>
  <si>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6/19/97</t>
  </si>
  <si>
    <t>406571694.44152</t>
  </si>
  <si>
    <t>8346</t>
  </si>
  <si>
    <t>tt0259446</t>
  </si>
  <si>
    <t>1.271588</t>
  </si>
  <si>
    <t>368744044</t>
  </si>
  <si>
    <t>My Big Fat Greek Wedding</t>
  </si>
  <si>
    <t>Nia Vardalos|John Corbett|Lainie Kazan|Michael Constantine|Andrea Martin</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</si>
  <si>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</si>
  <si>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</si>
  <si>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</si>
  <si>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</si>
  <si>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447014168.668716</t>
  </si>
  <si>
    <t>14435</t>
  </si>
  <si>
    <t>tt1179891</t>
  </si>
  <si>
    <t>0.694443</t>
  </si>
  <si>
    <t>100734718</t>
  </si>
  <si>
    <t>My Bloody Valentine</t>
  </si>
  <si>
    <t>Jensen Ackles|Jaime King|Kerr Smith|Betsy Rue|Edi Gathegi</t>
  </si>
  <si>
    <t>http://www.mybloodyvalentinein3d.com/</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</si>
  <si>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</si>
  <si>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</si>
  <si>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</si>
  <si>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102386811.106654</t>
  </si>
  <si>
    <t>39874</t>
  </si>
  <si>
    <t>tt0082782</t>
  </si>
  <si>
    <t>0.123622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</si>
  <si>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</si>
  <si>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</si>
  <si>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</si>
  <si>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</si>
  <si>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</si>
  <si>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</si>
  <si>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2/11/81</t>
  </si>
  <si>
    <t>5276019.77068499</t>
  </si>
  <si>
    <t>16384</t>
  </si>
  <si>
    <t>tt0100212</t>
  </si>
  <si>
    <t>0.374074</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</si>
  <si>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</si>
  <si>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</si>
  <si>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</si>
  <si>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</si>
  <si>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</si>
  <si>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tt0765120</t>
  </si>
  <si>
    <t>0.291333</t>
  </si>
  <si>
    <t>21786738</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</si>
  <si>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</si>
  <si>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</si>
  <si>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</si>
  <si>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</si>
  <si>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</si>
  <si>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</si>
  <si>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</si>
  <si>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22912427.8726248</t>
  </si>
  <si>
    <t>21873</t>
  </si>
  <si>
    <t>tt0081207</t>
  </si>
  <si>
    <t>0.210665</t>
  </si>
  <si>
    <t>22482952</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</si>
  <si>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</si>
  <si>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</si>
  <si>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</si>
  <si>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</si>
  <si>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</si>
  <si>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7/11/80</t>
  </si>
  <si>
    <t>59490717.3061652</t>
  </si>
  <si>
    <t>2830</t>
  </si>
  <si>
    <t>tt0270980</t>
  </si>
  <si>
    <t>0.939084</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</si>
  <si>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</si>
  <si>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</si>
  <si>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</si>
  <si>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8/21/03</t>
  </si>
  <si>
    <t>31503</t>
  </si>
  <si>
    <t>tt0107626</t>
  </si>
  <si>
    <t>0.116288</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</si>
  <si>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</si>
  <si>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</si>
  <si>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</si>
  <si>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</si>
  <si>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</si>
  <si>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8/6/93</t>
  </si>
  <si>
    <t>84316</t>
  </si>
  <si>
    <t>tt2076897</t>
  </si>
  <si>
    <t>0.238135</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</si>
  <si>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</si>
  <si>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</si>
  <si>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</si>
  <si>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</si>
  <si>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1/22/12</t>
  </si>
  <si>
    <t>10377</t>
  </si>
  <si>
    <t>tt0104952</t>
  </si>
  <si>
    <t>0.440854</t>
  </si>
  <si>
    <t>64088552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</si>
  <si>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</si>
  <si>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</si>
  <si>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</si>
  <si>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</si>
  <si>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</si>
  <si>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99595164.2494855</t>
  </si>
  <si>
    <t>25468</t>
  </si>
  <si>
    <t>tt0082783</t>
  </si>
  <si>
    <t>0.244096</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</si>
  <si>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</si>
  <si>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</si>
  <si>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</si>
  <si>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</si>
  <si>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</si>
  <si>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10/11/81</t>
  </si>
  <si>
    <t>17908</t>
  </si>
  <si>
    <t>tt0156812</t>
  </si>
  <si>
    <t>0.378034</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</si>
  <si>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</si>
  <si>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</si>
  <si>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</si>
  <si>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</si>
  <si>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</si>
  <si>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</si>
  <si>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</si>
  <si>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1/14/00</t>
  </si>
  <si>
    <t>11113</t>
  </si>
  <si>
    <t>tt0058385</t>
  </si>
  <si>
    <t>0.633882</t>
  </si>
  <si>
    <t>My Fair Lady</t>
  </si>
  <si>
    <t>Audrey Hepburn|Rex Harrison|Stanley Holloway|Wilfrid Hyde-White|Gladys Cooper</t>
  </si>
  <si>
    <t>The loverliest motion picture of them all!</t>
  </si>
  <si>
    <t>musical|transformation|flower girl|colonel|wager</t>
  </si>
  <si>
    <t>A misogynistic and snobbish phonetics professor agrees to a wager that he can take a flower girl and make her presentable in high society.</t>
  </si>
  <si>
    <t>10/21/64</t>
  </si>
  <si>
    <t>119514545.974785</t>
  </si>
  <si>
    <t>506179253.540266</t>
  </si>
  <si>
    <t>37269</t>
  </si>
  <si>
    <t>tt1319746</t>
  </si>
  <si>
    <t>0.61574</t>
  </si>
  <si>
    <t>My Fake Fiance</t>
  </si>
  <si>
    <t>Melissa Joan Hart|Joey Lawrence|Nicole Tubiola|Burgess Jenkins|Jason MacDonald</t>
  </si>
  <si>
    <t>Need money? Get a Fiance...</t>
  </si>
  <si>
    <t>wedding|money problems|pretend relationship</t>
  </si>
  <si>
    <t>Jennifer and Vince, virtual strangers, find themselves strapped for cash and decide to stage a fake engagement and wedding just for the gifts</t>
  </si>
  <si>
    <t>Hartbreak Films</t>
  </si>
  <si>
    <t>4/19/09</t>
  </si>
  <si>
    <t>10486</t>
  </si>
  <si>
    <t>tt0110612</t>
  </si>
  <si>
    <t>0.340421</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</si>
  <si>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</si>
  <si>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</si>
  <si>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</si>
  <si>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</si>
  <si>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</si>
  <si>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</si>
  <si>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9849</t>
  </si>
  <si>
    <t>tt0120764</t>
  </si>
  <si>
    <t>0.88284</t>
  </si>
  <si>
    <t>36850101</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</si>
  <si>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</si>
  <si>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</si>
  <si>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</si>
  <si>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</si>
  <si>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</si>
  <si>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</si>
  <si>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2/11/99</t>
  </si>
  <si>
    <t>48238729.6113382</t>
  </si>
  <si>
    <t>31044</t>
  </si>
  <si>
    <t>tt0084370</t>
  </si>
  <si>
    <t>0.085092</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</si>
  <si>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</si>
  <si>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</si>
  <si>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</si>
  <si>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</si>
  <si>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</si>
  <si>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10/1/82</t>
  </si>
  <si>
    <t>17795</t>
  </si>
  <si>
    <t>tt0117119</t>
  </si>
  <si>
    <t>0.3383</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</si>
  <si>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</si>
  <si>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</si>
  <si>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</si>
  <si>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</si>
  <si>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</si>
  <si>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</si>
  <si>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65892</t>
  </si>
  <si>
    <t>tt1747924</t>
  </si>
  <si>
    <t>0.0711929999999999</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</si>
  <si>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</si>
  <si>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</si>
  <si>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</si>
  <si>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</si>
  <si>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</si>
  <si>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</si>
  <si>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</si>
  <si>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</si>
  <si>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4/10/11</t>
  </si>
  <si>
    <t>47881</t>
  </si>
  <si>
    <t>tt0120765</t>
  </si>
  <si>
    <t>0.173959</t>
  </si>
  <si>
    <t>7985929</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</si>
  <si>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</si>
  <si>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</si>
  <si>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</si>
  <si>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</si>
  <si>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</si>
  <si>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10682741.0396809</t>
  </si>
  <si>
    <t>4032</t>
  </si>
  <si>
    <t>tt0102492</t>
  </si>
  <si>
    <t>0.691822</t>
  </si>
  <si>
    <t>My Girl</t>
  </si>
  <si>
    <t>Anna Chlumsky|Macaulay Culkin|Dan Aykroyd|Jamie Lee Curtis|Richard Masur</t>
  </si>
  <si>
    <t>Howard Zieff</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</si>
  <si>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</si>
  <si>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</si>
  <si>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</si>
  <si>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</si>
  <si>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11/27/91</t>
  </si>
  <si>
    <t>26418031.8918481</t>
  </si>
  <si>
    <t>11317</t>
  </si>
  <si>
    <t>tt0110613</t>
  </si>
  <si>
    <t>0.246531</t>
  </si>
  <si>
    <t>My Girl 2</t>
  </si>
  <si>
    <t>Dan Aykroyd|Jamie Lee Curtis|Anna Chlumsky|Austin O'Brien|Richard Masur</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</si>
  <si>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</si>
  <si>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</si>
  <si>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</si>
  <si>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</si>
  <si>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46198</t>
  </si>
  <si>
    <t>tt1447793</t>
  </si>
  <si>
    <t>0.423512</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</si>
  <si>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</si>
  <si>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</si>
  <si>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</si>
  <si>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</si>
  <si>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</si>
  <si>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</si>
  <si>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</si>
  <si>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</si>
  <si>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4/22/10</t>
  </si>
  <si>
    <t>10161</t>
  </si>
  <si>
    <t>tt0097937</t>
  </si>
  <si>
    <t>0.337545</t>
  </si>
  <si>
    <t>645180</t>
  </si>
  <si>
    <t>14743391</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</si>
  <si>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</si>
  <si>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</si>
  <si>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</si>
  <si>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</si>
  <si>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</si>
  <si>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</si>
  <si>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7/21/89</t>
  </si>
  <si>
    <t>1134861.90297192</t>
  </si>
  <si>
    <t>25933402.7194258</t>
  </si>
  <si>
    <t>41659</t>
  </si>
  <si>
    <t>tt0107630</t>
  </si>
  <si>
    <t>0.38774</t>
  </si>
  <si>
    <t>27484464</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</si>
  <si>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</si>
  <si>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</si>
  <si>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</si>
  <si>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</si>
  <si>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</si>
  <si>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</si>
  <si>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</si>
  <si>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11/12/93</t>
  </si>
  <si>
    <t>41486972.8213895</t>
  </si>
  <si>
    <t>23049</t>
  </si>
  <si>
    <t>tt0865559</t>
  </si>
  <si>
    <t>0.458932</t>
  </si>
  <si>
    <t>20455276</t>
  </si>
  <si>
    <t>My Life in Ruins</t>
  </si>
  <si>
    <t>Nia Vardalos|Richard Dreyfuss|Alexis Georgoulis|Alistair McGowan|Harland Williams</t>
  </si>
  <si>
    <t>http://www.foxsearchlight.com/mylifeinruins/</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</si>
  <si>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</si>
  <si>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</si>
  <si>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</si>
  <si>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</si>
  <si>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20790751.4065457</t>
  </si>
  <si>
    <t>tt0314412</t>
  </si>
  <si>
    <t>0.28249</t>
  </si>
  <si>
    <t>9726954</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</si>
  <si>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</si>
  <si>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</si>
  <si>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</si>
  <si>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</si>
  <si>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</si>
  <si>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</si>
  <si>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11529870.6495779</t>
  </si>
  <si>
    <t>16077</t>
  </si>
  <si>
    <t>tt0280969</t>
  </si>
  <si>
    <t>0.478278</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</si>
  <si>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</si>
  <si>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</si>
  <si>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</si>
  <si>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</si>
  <si>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</si>
  <si>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</si>
  <si>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10/4/02</t>
  </si>
  <si>
    <t>201676</t>
  </si>
  <si>
    <t>tt2908228</t>
  </si>
  <si>
    <t>0.470131</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</si>
  <si>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</si>
  <si>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</si>
  <si>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</si>
  <si>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</si>
  <si>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</si>
  <si>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</si>
  <si>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</si>
  <si>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</si>
  <si>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292177</t>
  </si>
  <si>
    <t>tt3529198</t>
  </si>
  <si>
    <t>0.360228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</si>
  <si>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</si>
  <si>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</si>
  <si>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</si>
  <si>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</si>
  <si>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</si>
  <si>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</si>
  <si>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</si>
  <si>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DHX Media|Hasbro Studios</t>
  </si>
  <si>
    <t>9/27/14</t>
  </si>
  <si>
    <t>272160</t>
  </si>
  <si>
    <t>tt2166934</t>
  </si>
  <si>
    <t>0.212083</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</si>
  <si>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</si>
  <si>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</si>
  <si>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</si>
  <si>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</si>
  <si>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282672</t>
  </si>
  <si>
    <t>tt2622874</t>
  </si>
  <si>
    <t>0.270806</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</si>
  <si>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</si>
  <si>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</si>
  <si>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</si>
  <si>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</si>
  <si>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</si>
  <si>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</si>
  <si>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</si>
  <si>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</si>
  <si>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9262</t>
  </si>
  <si>
    <t>tt0780534</t>
  </si>
  <si>
    <t>0.282246</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</si>
  <si>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</si>
  <si>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</si>
  <si>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</si>
  <si>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</si>
  <si>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</si>
  <si>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tt0489235</t>
  </si>
  <si>
    <t>0.422526</t>
  </si>
  <si>
    <t>173066</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</si>
  <si>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</si>
  <si>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</si>
  <si>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</si>
  <si>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</si>
  <si>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</si>
  <si>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</si>
  <si>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</si>
  <si>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1577502.87394731</t>
  </si>
  <si>
    <t>182008.074921711</t>
  </si>
  <si>
    <t>8129</t>
  </si>
  <si>
    <t>tt0151691</t>
  </si>
  <si>
    <t>0.288098</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</si>
  <si>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</si>
  <si>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</si>
  <si>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</si>
  <si>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</si>
  <si>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</si>
  <si>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26022</t>
  </si>
  <si>
    <t>tt1188996</t>
  </si>
  <si>
    <t>1.00879599999999</t>
  </si>
  <si>
    <t>My Name Is Khan</t>
  </si>
  <si>
    <t>Shah Rukh Khan|Kajol|Jimmy Shergill|Zarina Wahab|Tanay Chheda</t>
  </si>
  <si>
    <t>http://www.mynameiskhanthefilm.com/</t>
  </si>
  <si>
    <t>Karan Johar</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</si>
  <si>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</si>
  <si>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</si>
  <si>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2/12/10</t>
  </si>
  <si>
    <t>282296</t>
  </si>
  <si>
    <t>tt2908856</t>
  </si>
  <si>
    <t>0.751476</t>
  </si>
  <si>
    <t>4013786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</si>
  <si>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</si>
  <si>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</si>
  <si>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</si>
  <si>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</si>
  <si>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</si>
  <si>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</si>
  <si>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</si>
  <si>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9/9/14</t>
  </si>
  <si>
    <t>3697062.36431177</t>
  </si>
  <si>
    <t>26820</t>
  </si>
  <si>
    <t>tt1185431</t>
  </si>
  <si>
    <t>0.284095</t>
  </si>
  <si>
    <t>2479538</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</si>
  <si>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</si>
  <si>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</si>
  <si>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</si>
  <si>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</si>
  <si>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</si>
  <si>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</si>
  <si>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2520203.49962931</t>
  </si>
  <si>
    <t>tt0102494</t>
  </si>
  <si>
    <t>0.687589999999999</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</si>
  <si>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</si>
  <si>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</si>
  <si>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</si>
  <si>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</si>
  <si>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</si>
  <si>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4002732.10482546</t>
  </si>
  <si>
    <t>14197</t>
  </si>
  <si>
    <t>tt0404254</t>
  </si>
  <si>
    <t>0.66791</t>
  </si>
  <si>
    <t>My Sassy Girl</t>
  </si>
  <si>
    <t>Elisha Cuthbert|Jesse Bradford|Austin Basis|Chris Sarandon|Jay Patterson</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</si>
  <si>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</si>
  <si>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</si>
  <si>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</si>
  <si>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</si>
  <si>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5/26/08</t>
  </si>
  <si>
    <t>18252</t>
  </si>
  <si>
    <t>tt0089652</t>
  </si>
  <si>
    <t>0.22565</t>
  </si>
  <si>
    <t>4122748</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</si>
  <si>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</si>
  <si>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</si>
  <si>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</si>
  <si>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</si>
  <si>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</si>
  <si>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</si>
  <si>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8/9/85</t>
  </si>
  <si>
    <t>8357494.78764928</t>
  </si>
  <si>
    <t>10024</t>
  </si>
  <si>
    <t>tt1078588</t>
  </si>
  <si>
    <t>0.457298</t>
  </si>
  <si>
    <t>95714875</t>
  </si>
  <si>
    <t>My Sister's Keeper</t>
  </si>
  <si>
    <t>Cameron Diaz|Alec Baldwin|Abigail Breslin|Joan Cusack|Sofia Vassilieva</t>
  </si>
  <si>
    <t>http://www.mysisterskeepermovie.com/</t>
  </si>
  <si>
    <t>Based on the Best Selling Novel</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</si>
  <si>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</si>
  <si>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</si>
  <si>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</si>
  <si>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97284640.5022156</t>
  </si>
  <si>
    <t>44027</t>
  </si>
  <si>
    <t>tt1233219</t>
  </si>
  <si>
    <t>0.34638</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</si>
  <si>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</si>
  <si>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</si>
  <si>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</si>
  <si>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</si>
  <si>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</si>
  <si>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</si>
  <si>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</si>
  <si>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43931</t>
  </si>
  <si>
    <t>tt0872230</t>
  </si>
  <si>
    <t>0.597254</t>
  </si>
  <si>
    <t>19829957</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</si>
  <si>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</si>
  <si>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</si>
  <si>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</si>
  <si>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</si>
  <si>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</si>
  <si>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</si>
  <si>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12120</t>
  </si>
  <si>
    <t>tt0095687</t>
  </si>
  <si>
    <t>0.480782</t>
  </si>
  <si>
    <t>13854000</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</si>
  <si>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</si>
  <si>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</si>
  <si>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</si>
  <si>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</si>
  <si>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</si>
  <si>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</si>
  <si>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12/9/88</t>
  </si>
  <si>
    <t>25545266.2338931</t>
  </si>
  <si>
    <t>9709</t>
  </si>
  <si>
    <t>tt0382189</t>
  </si>
  <si>
    <t>0.180015</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</si>
  <si>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</si>
  <si>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</si>
  <si>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</si>
  <si>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</si>
  <si>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</si>
  <si>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4474</t>
  </si>
  <si>
    <t>tt0465624</t>
  </si>
  <si>
    <t>0.434505</t>
  </si>
  <si>
    <t>60896147</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</si>
  <si>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</si>
  <si>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</si>
  <si>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</si>
  <si>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</si>
  <si>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</si>
  <si>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</si>
  <si>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6/20/06</t>
  </si>
  <si>
    <t>65869484.0686898</t>
  </si>
  <si>
    <t>75900</t>
  </si>
  <si>
    <t>tt1655420</t>
  </si>
  <si>
    <t>1.116674</t>
  </si>
  <si>
    <t>35057696</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</si>
  <si>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</si>
  <si>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</si>
  <si>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</si>
  <si>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</si>
  <si>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</si>
  <si>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</si>
  <si>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</si>
  <si>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10/17/11</t>
  </si>
  <si>
    <t>212</t>
  </si>
  <si>
    <t>6204147.47258542</t>
  </si>
  <si>
    <t>33984861.8801668</t>
  </si>
  <si>
    <t>18993</t>
  </si>
  <si>
    <t>tt0055207</t>
  </si>
  <si>
    <t>0.560343</t>
  </si>
  <si>
    <t>Mysterious Island</t>
  </si>
  <si>
    <t>Michael Craig|Joan Greenwood|Michael Callan|Gary Merrill|Herbert Lom</t>
  </si>
  <si>
    <t>Cy Endfield</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</si>
  <si>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</si>
  <si>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</si>
  <si>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</si>
  <si>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12/18/61</t>
  </si>
  <si>
    <t>11171</t>
  </si>
  <si>
    <t>tt0370986</t>
  </si>
  <si>
    <t>0.331378</t>
  </si>
  <si>
    <t>1524966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</si>
  <si>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</si>
  <si>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</si>
  <si>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</si>
  <si>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</si>
  <si>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</si>
  <si>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</si>
  <si>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1760489.98356993</t>
  </si>
  <si>
    <t>9824</t>
  </si>
  <si>
    <t>tt0132347</t>
  </si>
  <si>
    <t>0.636432</t>
  </si>
  <si>
    <t>29762011</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</si>
  <si>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</si>
  <si>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</si>
  <si>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</si>
  <si>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</si>
  <si>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</si>
  <si>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</si>
  <si>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</si>
  <si>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</si>
  <si>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89015593.5684139</t>
  </si>
  <si>
    <t>38960045.2199215</t>
  </si>
  <si>
    <t>199818</t>
  </si>
  <si>
    <t>tt2236054</t>
  </si>
  <si>
    <t>0.390247</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</si>
  <si>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</si>
  <si>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</si>
  <si>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</si>
  <si>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</si>
  <si>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</si>
  <si>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</si>
  <si>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6/5/13</t>
  </si>
  <si>
    <t>3065</t>
  </si>
  <si>
    <t>tt0117128</t>
  </si>
  <si>
    <t>0.117864</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</si>
  <si>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</si>
  <si>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</si>
  <si>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</si>
  <si>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</si>
  <si>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</si>
  <si>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</si>
  <si>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</si>
  <si>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</si>
  <si>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38087</t>
  </si>
  <si>
    <t>tt1237838</t>
  </si>
  <si>
    <t>0.165257</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</si>
  <si>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</si>
  <si>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</si>
  <si>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</si>
  <si>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</si>
  <si>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</si>
  <si>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</si>
  <si>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</si>
  <si>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Derrick Comedy Productions|Offhollywood Digital</t>
  </si>
  <si>
    <t>11305</t>
  </si>
  <si>
    <t>tt0097940</t>
  </si>
  <si>
    <t>0.280711</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</si>
  <si>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</si>
  <si>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</si>
  <si>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</si>
  <si>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</si>
  <si>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</si>
  <si>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9/6/89</t>
  </si>
  <si>
    <t>4925157.82932111</t>
  </si>
  <si>
    <t>15198</t>
  </si>
  <si>
    <t>tt0134618</t>
  </si>
  <si>
    <t>0.260903</t>
  </si>
  <si>
    <t>8888143</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</si>
  <si>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</si>
  <si>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</si>
  <si>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</si>
  <si>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</si>
  <si>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36653479.704641</t>
  </si>
  <si>
    <t>11635048.8950874</t>
  </si>
  <si>
    <t>11191</t>
  </si>
  <si>
    <t>tt0095690</t>
  </si>
  <si>
    <t>0.317301</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</si>
  <si>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</si>
  <si>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</si>
  <si>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</si>
  <si>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</si>
  <si>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</si>
  <si>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</si>
  <si>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tt0327056</t>
  </si>
  <si>
    <t>1.428302</t>
  </si>
  <si>
    <t>156822020</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</si>
  <si>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</si>
  <si>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</si>
  <si>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</si>
  <si>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</si>
  <si>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</si>
  <si>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</si>
  <si>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10/7/03</t>
  </si>
  <si>
    <t>185889396.167138</t>
  </si>
  <si>
    <t>321068</t>
  </si>
  <si>
    <t>tt3405714</t>
  </si>
  <si>
    <t>2.078514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</si>
  <si>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</si>
  <si>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</si>
  <si>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</si>
  <si>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</si>
  <si>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</si>
  <si>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12/8/14</t>
  </si>
  <si>
    <t>347096</t>
  </si>
  <si>
    <t>tt3478232</t>
  </si>
  <si>
    <t>2.165433</t>
  </si>
  <si>
    <t>Mythica: The Darkspore</t>
  </si>
  <si>
    <t>Melanie Stone|Kevin Sorbo|Adam Johnson|Jake Stormoen|Rocky Myers</t>
  </si>
  <si>
    <t>http://www.mythicamovie.com/#!blank/wufvh</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</si>
  <si>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</si>
  <si>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</si>
  <si>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6/24/15</t>
  </si>
  <si>
    <t>370687</t>
  </si>
  <si>
    <t>tt3608646</t>
  </si>
  <si>
    <t>1.876037</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</si>
  <si>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</si>
  <si>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</si>
  <si>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</si>
  <si>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</si>
  <si>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</si>
  <si>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</si>
  <si>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</si>
  <si>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19528</t>
  </si>
  <si>
    <t>tt0995739</t>
  </si>
  <si>
    <t>0.28203</t>
  </si>
  <si>
    <t>Naam yi boon sik</t>
  </si>
  <si>
    <t>Nicholas Tse|Shawn Yue|Jaycee Chan|Wu Jing|Andy On</t>
  </si>
  <si>
    <t>Three cops team up to bring down a criminal gang of seven, who have their own hidden agenda.</t>
  </si>
  <si>
    <t>9353</t>
  </si>
  <si>
    <t>tt0457510</t>
  </si>
  <si>
    <t>0.840205</t>
  </si>
  <si>
    <t>80197993</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</si>
  <si>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</si>
  <si>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</si>
  <si>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</si>
  <si>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</si>
  <si>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</si>
  <si>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</si>
  <si>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</si>
  <si>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6/16/06</t>
  </si>
  <si>
    <t>34613413.0653303</t>
  </si>
  <si>
    <t>86747695.5849834</t>
  </si>
  <si>
    <t>5620</t>
  </si>
  <si>
    <t>tt0065569</t>
  </si>
  <si>
    <t>0.250313</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</si>
  <si>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</si>
  <si>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</si>
  <si>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</si>
  <si>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</si>
  <si>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</si>
  <si>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</si>
  <si>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4/3/70</t>
  </si>
  <si>
    <t>101724</t>
  </si>
  <si>
    <t>tt2122424</t>
  </si>
  <si>
    <t>0.111493</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</si>
  <si>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</si>
  <si>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</si>
  <si>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</si>
  <si>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</si>
  <si>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</si>
  <si>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</si>
  <si>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</si>
  <si>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</si>
  <si>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21450</t>
  </si>
  <si>
    <t>tt0107653</t>
  </si>
  <si>
    <t>0.433773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</si>
  <si>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</si>
  <si>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</si>
  <si>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</si>
  <si>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</si>
  <si>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2742</t>
  </si>
  <si>
    <t>tt0102511</t>
  </si>
  <si>
    <t>0.927963</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</si>
  <si>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</si>
  <si>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</si>
  <si>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</si>
  <si>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</si>
  <si>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</si>
  <si>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</si>
  <si>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25617485.470883</t>
  </si>
  <si>
    <t>20360</t>
  </si>
  <si>
    <t>tt0795434</t>
  </si>
  <si>
    <t>0.053597</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</si>
  <si>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</si>
  <si>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</si>
  <si>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</si>
  <si>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</si>
  <si>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3/27/07</t>
  </si>
  <si>
    <t>37032</t>
  </si>
  <si>
    <t>tt0091607</t>
  </si>
  <si>
    <t>0.311655</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</si>
  <si>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</si>
  <si>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</si>
  <si>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</si>
  <si>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</si>
  <si>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14043</t>
  </si>
  <si>
    <t>tt0479500</t>
  </si>
  <si>
    <t>0.237153</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</si>
  <si>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</si>
  <si>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</si>
  <si>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</si>
  <si>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</si>
  <si>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</si>
  <si>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</si>
  <si>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</si>
  <si>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6/15/07</t>
  </si>
  <si>
    <t>11283</t>
  </si>
  <si>
    <t>tt0396752</t>
  </si>
  <si>
    <t>1.610259</t>
  </si>
  <si>
    <t>122489822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</si>
  <si>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</si>
  <si>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</si>
  <si>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</si>
  <si>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</si>
  <si>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</si>
  <si>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</si>
  <si>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10/21/05</t>
  </si>
  <si>
    <t>136767638.601513</t>
  </si>
  <si>
    <t>35019</t>
  </si>
  <si>
    <t>tt1415283</t>
  </si>
  <si>
    <t>0.981468</t>
  </si>
  <si>
    <t>93246388</t>
  </si>
  <si>
    <t>Nanny McPhee and the Big Bang</t>
  </si>
  <si>
    <t>Emma Thompson|Ralph Fiennes|Maggie Gyllenhaal|Maggie Smith|Rhys Ifans</t>
  </si>
  <si>
    <t>http://www.nannymcphee.co.uk/</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</si>
  <si>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</si>
  <si>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</si>
  <si>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</si>
  <si>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</si>
  <si>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306952</t>
  </si>
  <si>
    <t>tt3282858</t>
  </si>
  <si>
    <t>0.096624</t>
  </si>
  <si>
    <t>Naomi and Ely's No Kiss List</t>
  </si>
  <si>
    <t>Victoria Justice|Pierson Fode|Matthew Daddario|Ryan Ward|Danny Flaherty</t>
  </si>
  <si>
    <t>She's just a girl who loves a boy who loves a boy.</t>
  </si>
  <si>
    <t>cheating|male female relationship|lgbt|young love|woman director</t>
  </si>
  <si>
    <t>The bonds between Naomi and Ely are tested when they fall for the same guy.</t>
  </si>
  <si>
    <t>24180</t>
  </si>
  <si>
    <t>tt0462002</t>
  </si>
  <si>
    <t>0.345569</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</si>
  <si>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</si>
  <si>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</si>
  <si>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</si>
  <si>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</si>
  <si>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</si>
  <si>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</si>
  <si>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</si>
  <si>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8193</t>
  </si>
  <si>
    <t>tt0374900</t>
  </si>
  <si>
    <t>0.577759</t>
  </si>
  <si>
    <t>46118097</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</si>
  <si>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</si>
  <si>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</si>
  <si>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</si>
  <si>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</si>
  <si>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</si>
  <si>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</si>
  <si>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461778.159924859</t>
  </si>
  <si>
    <t>53240824.9297404</t>
  </si>
  <si>
    <t>21925</t>
  </si>
  <si>
    <t>tt0145937</t>
  </si>
  <si>
    <t>0.193929</t>
  </si>
  <si>
    <t>13308</t>
  </si>
  <si>
    <t>Naqoyqatsi</t>
  </si>
  <si>
    <t>America is test-driving the future</t>
  </si>
  <si>
    <t>A visual montage portrait of our contemporary world dominated by gobalized technology and violence.</t>
  </si>
  <si>
    <t>Documentary|Drama|Music|Thriller</t>
  </si>
  <si>
    <t>Qatsi Productions</t>
  </si>
  <si>
    <t>9/2/02</t>
  </si>
  <si>
    <t>16132.7746263022</t>
  </si>
  <si>
    <t>11022</t>
  </si>
  <si>
    <t>tt0272207</t>
  </si>
  <si>
    <t>0.400097</t>
  </si>
  <si>
    <t>12633747</t>
  </si>
  <si>
    <t>Narc</t>
  </si>
  <si>
    <t>Jason Patric|Ray Liotta|Chi McBride|Busta Rhymes|Lloyd Adams</t>
  </si>
  <si>
    <t>Joe Carnahan</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</si>
  <si>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</si>
  <si>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</si>
  <si>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</si>
  <si>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7879699.05853355</t>
  </si>
  <si>
    <t>15315403.7448694</t>
  </si>
  <si>
    <t>20200</t>
  </si>
  <si>
    <t>tt0381442</t>
  </si>
  <si>
    <t>0.082116</t>
  </si>
  <si>
    <t>823258</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</si>
  <si>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</si>
  <si>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</si>
  <si>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</si>
  <si>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</si>
  <si>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</si>
  <si>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</si>
  <si>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950406.410958549</t>
  </si>
  <si>
    <t>159012</t>
  </si>
  <si>
    <t>tt2504022</t>
  </si>
  <si>
    <t>0.080336</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</si>
  <si>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</si>
  <si>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</si>
  <si>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</si>
  <si>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</si>
  <si>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</si>
  <si>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</si>
  <si>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301228</t>
  </si>
  <si>
    <t>tt1957938</t>
  </si>
  <si>
    <t>0.242078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</si>
  <si>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</si>
  <si>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</si>
  <si>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</si>
  <si>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</si>
  <si>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</si>
  <si>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</si>
  <si>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</si>
  <si>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</si>
  <si>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31597</t>
  </si>
  <si>
    <t>tt0100224</t>
  </si>
  <si>
    <t>0.024987</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</si>
  <si>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</si>
  <si>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</si>
  <si>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</si>
  <si>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</si>
  <si>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</si>
  <si>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</si>
  <si>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256503</t>
  </si>
  <si>
    <t>tt3549508</t>
  </si>
  <si>
    <t>0.042677</t>
  </si>
  <si>
    <t>Nas: Time Is Illmatic</t>
  </si>
  <si>
    <t>Nas|Alicia Keys|Busta Rhymes|Q-Tip|Pete Rock</t>
  </si>
  <si>
    <t>http://www.timeisillmatic.com/â€Ž</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</si>
  <si>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</si>
  <si>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</si>
  <si>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</si>
  <si>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</si>
  <si>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</si>
  <si>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3121</t>
  </si>
  <si>
    <t>tt0073440</t>
  </si>
  <si>
    <t>0.303521</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</si>
  <si>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</si>
  <si>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</si>
  <si>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</si>
  <si>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</si>
  <si>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</si>
  <si>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</si>
  <si>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6/11/75</t>
  </si>
  <si>
    <t>8914006.57853685</t>
  </si>
  <si>
    <t>308077</t>
  </si>
  <si>
    <t>tt3121332</t>
  </si>
  <si>
    <t>0.299226</t>
  </si>
  <si>
    <t>Nasty Baby</t>
  </si>
  <si>
    <t>SebastiÃ¡n Silva|Tunde Adebimpe|Kristen Wiig|Reg E. Cathey|Mark Margolis</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</si>
  <si>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</si>
  <si>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</si>
  <si>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2/8/15</t>
  </si>
  <si>
    <t>18113</t>
  </si>
  <si>
    <t>tt0362511</t>
  </si>
  <si>
    <t>0.525418</t>
  </si>
  <si>
    <t>National Lampoon Presents Dorm Daze</t>
  </si>
  <si>
    <t>Tatyana Ali|Boti Bliss|Gable Carr|Patrick Cavanaugh|James DeBello</t>
  </si>
  <si>
    <t>David Hillenbrand|Scott Hillenbrand</t>
  </si>
  <si>
    <t>gay|prostitute|college|dormitory|mistaken identity</t>
  </si>
  <si>
    <t>Chaos and misunderstandings ensue in a coed dorm</t>
  </si>
  <si>
    <t>National Lampoon Productions</t>
  </si>
  <si>
    <t>5825</t>
  </si>
  <si>
    <t>tt0097958</t>
  </si>
  <si>
    <t>1.859089</t>
  </si>
  <si>
    <t>71320000</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</si>
  <si>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</si>
  <si>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</si>
  <si>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</si>
  <si>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</si>
  <si>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</si>
  <si>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12/1/89</t>
  </si>
  <si>
    <t>47492593.3541679</t>
  </si>
  <si>
    <t>125450805.852565</t>
  </si>
  <si>
    <t>9644</t>
  </si>
  <si>
    <t>tt0107659</t>
  </si>
  <si>
    <t>0.490013</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</si>
  <si>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</si>
  <si>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</si>
  <si>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</si>
  <si>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</si>
  <si>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</si>
  <si>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</si>
  <si>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2/4/93</t>
  </si>
  <si>
    <t>12.0757596935896</t>
  </si>
  <si>
    <t>40.7556889658651</t>
  </si>
  <si>
    <t>11153</t>
  </si>
  <si>
    <t>tt0085995</t>
  </si>
  <si>
    <t>1.0684</t>
  </si>
  <si>
    <t>61399552</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</si>
  <si>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</si>
  <si>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</si>
  <si>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</si>
  <si>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</si>
  <si>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</si>
  <si>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Comedy|Adventure|Romance</t>
  </si>
  <si>
    <t>7/28/83</t>
  </si>
  <si>
    <t>134422775.850575</t>
  </si>
  <si>
    <t>11418</t>
  </si>
  <si>
    <t>tt0089670</t>
  </si>
  <si>
    <t>0.715873</t>
  </si>
  <si>
    <t>49364621</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</si>
  <si>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</si>
  <si>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</si>
  <si>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</si>
  <si>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</si>
  <si>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</si>
  <si>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7/25/85</t>
  </si>
  <si>
    <t>100070283.874198</t>
  </si>
  <si>
    <t>11452</t>
  </si>
  <si>
    <t>tt0283111</t>
  </si>
  <si>
    <t>1.568528</t>
  </si>
  <si>
    <t>38275483</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</si>
  <si>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</si>
  <si>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</si>
  <si>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</si>
  <si>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</si>
  <si>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</si>
  <si>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</si>
  <si>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3/29/02</t>
  </si>
  <si>
    <t>684</t>
  </si>
  <si>
    <t>46399890.3630795</t>
  </si>
  <si>
    <t>11078</t>
  </si>
  <si>
    <t>tt0271668</t>
  </si>
  <si>
    <t>0.457107</t>
  </si>
  <si>
    <t>50097949</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</si>
  <si>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</si>
  <si>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</si>
  <si>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</si>
  <si>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</si>
  <si>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</si>
  <si>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59383736.3453302</t>
  </si>
  <si>
    <t>2059</t>
  </si>
  <si>
    <t>tt0368891</t>
  </si>
  <si>
    <t>2.906282</t>
  </si>
  <si>
    <t>347451894</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</si>
  <si>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</si>
  <si>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</si>
  <si>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</si>
  <si>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</si>
  <si>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</si>
  <si>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</si>
  <si>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</si>
  <si>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11/19/04</t>
  </si>
  <si>
    <t>1179</t>
  </si>
  <si>
    <t>401114240.684318</t>
  </si>
  <si>
    <t>6637</t>
  </si>
  <si>
    <t>tt0465234</t>
  </si>
  <si>
    <t>2.523173</t>
  </si>
  <si>
    <t>457363168</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</si>
  <si>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</si>
  <si>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</si>
  <si>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</si>
  <si>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</si>
  <si>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</si>
  <si>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</si>
  <si>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Action|Adventure|Mystery|Thriller</t>
  </si>
  <si>
    <t>Jerry Bruckheimer Films|Saturn Films|Walt Disney|Junction Entertainment|Sparkler Entertainment</t>
  </si>
  <si>
    <t>1121</t>
  </si>
  <si>
    <t>480994474.638433</t>
  </si>
  <si>
    <t>49522</t>
  </si>
  <si>
    <t>tt1242447</t>
  </si>
  <si>
    <t>0.360715</t>
  </si>
  <si>
    <t>Nativity!</t>
  </si>
  <si>
    <t>Martin Freeman|Ashley Jensen|Marc Wootton|Pam Ferris|Jason Watkins</t>
  </si>
  <si>
    <t>http://www.nativitythemovie.co.uk/</t>
  </si>
  <si>
    <t>Debbie Isitt</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</si>
  <si>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</si>
  <si>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</si>
  <si>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tt0110632</t>
  </si>
  <si>
    <t>1.309466</t>
  </si>
  <si>
    <t>50282766</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</si>
  <si>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</si>
  <si>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</si>
  <si>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</si>
  <si>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</si>
  <si>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</si>
  <si>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Regency Enterprises|Alcor Films|Ixtlan|Warner Bros.|New Regency Pictures</t>
  </si>
  <si>
    <t>8/25/94</t>
  </si>
  <si>
    <t>50017793.0943375</t>
  </si>
  <si>
    <t>73971558.411735</t>
  </si>
  <si>
    <t>14573</t>
  </si>
  <si>
    <t>tt0378428</t>
  </si>
  <si>
    <t>0.394501</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</si>
  <si>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</si>
  <si>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</si>
  <si>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</si>
  <si>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</si>
  <si>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</si>
  <si>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</si>
  <si>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145711</t>
  </si>
  <si>
    <t>tt2417134</t>
  </si>
  <si>
    <t>0.074508</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</si>
  <si>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</si>
  <si>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</si>
  <si>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</si>
  <si>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</si>
  <si>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12/24/12</t>
  </si>
  <si>
    <t>361159</t>
  </si>
  <si>
    <t>tt4511566</t>
  </si>
  <si>
    <t>0.37668</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</si>
  <si>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</si>
  <si>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</si>
  <si>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</si>
  <si>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</si>
  <si>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</si>
  <si>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Hollywood Media Bridge|Throne Productions</t>
  </si>
  <si>
    <t>100089</t>
  </si>
  <si>
    <t>tt2130142</t>
  </si>
  <si>
    <t>0.339738</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</si>
  <si>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</si>
  <si>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</si>
  <si>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</si>
  <si>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</si>
  <si>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</si>
  <si>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4/23/12</t>
  </si>
  <si>
    <t>11879</t>
  </si>
  <si>
    <t>tt0093605</t>
  </si>
  <si>
    <t>0.385445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</si>
  <si>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</si>
  <si>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</si>
  <si>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</si>
  <si>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</si>
  <si>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</si>
  <si>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</si>
  <si>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129670</t>
  </si>
  <si>
    <t>tt1821549</t>
  </si>
  <si>
    <t>0.724877</t>
  </si>
  <si>
    <t>17654912</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</si>
  <si>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</si>
  <si>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</si>
  <si>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</si>
  <si>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</si>
  <si>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</si>
  <si>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Drama|Adventure</t>
  </si>
  <si>
    <t>Paramount Vantage|Bona Fide Productions</t>
  </si>
  <si>
    <t>16525586.4716971</t>
  </si>
  <si>
    <t>20704</t>
  </si>
  <si>
    <t>tt0102517</t>
  </si>
  <si>
    <t>0.258822</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</si>
  <si>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</si>
  <si>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</si>
  <si>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</si>
  <si>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</si>
  <si>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</si>
  <si>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32998</t>
  </si>
  <si>
    <t>tt0107664</t>
  </si>
  <si>
    <t>0.246549</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</si>
  <si>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</si>
  <si>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</si>
  <si>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</si>
  <si>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</si>
  <si>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Davis-Films</t>
  </si>
  <si>
    <t>11/1/93</t>
  </si>
  <si>
    <t>10544</t>
  </si>
  <si>
    <t>tt0277941</t>
  </si>
  <si>
    <t>0.576539</t>
  </si>
  <si>
    <t>6585516</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</si>
  <si>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</si>
  <si>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</si>
  <si>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</si>
  <si>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</si>
  <si>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</si>
  <si>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</si>
  <si>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3/22/03</t>
  </si>
  <si>
    <t>7806158.80785765</t>
  </si>
  <si>
    <t>55785</t>
  </si>
  <si>
    <t>tt1560970</t>
  </si>
  <si>
    <t>0.224505</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</si>
  <si>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</si>
  <si>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</si>
  <si>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</si>
  <si>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</si>
  <si>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</si>
  <si>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</si>
  <si>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</si>
  <si>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136797</t>
  </si>
  <si>
    <t>tt2369135</t>
  </si>
  <si>
    <t>1.541069</t>
  </si>
  <si>
    <t>203277636</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</si>
  <si>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</si>
  <si>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</si>
  <si>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</si>
  <si>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</si>
  <si>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</si>
  <si>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</si>
  <si>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</si>
  <si>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3/13/14</t>
  </si>
  <si>
    <t>60792009.3509163</t>
  </si>
  <si>
    <t>187237211.341578</t>
  </si>
  <si>
    <t>10657</t>
  </si>
  <si>
    <t>tt0107665</t>
  </si>
  <si>
    <t>0.521073</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</si>
  <si>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</si>
  <si>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</si>
  <si>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</si>
  <si>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</si>
  <si>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</si>
  <si>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</si>
  <si>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195589</t>
  </si>
  <si>
    <t>tt2004420</t>
  </si>
  <si>
    <t>2.376309</t>
  </si>
  <si>
    <t>268157400</t>
  </si>
  <si>
    <t>Neighbors</t>
  </si>
  <si>
    <t>Seth Rogen|Zac Efron|Rose Byrne|Dave Franco|Ike Barinholtz</t>
  </si>
  <si>
    <t>Family vs. Frat</t>
  </si>
  <si>
    <t>alcohol|baby|party|family|fraternity</t>
  </si>
  <si>
    <t>A couple with a newborn baby face unexpected difficulties after they are forced to live next to a fraternity house.</t>
  </si>
  <si>
    <t>Universal Pictures|Point Grey Pictures|Good Universe</t>
  </si>
  <si>
    <t>1829</t>
  </si>
  <si>
    <t>246997381.338142</t>
  </si>
  <si>
    <t>19507</t>
  </si>
  <si>
    <t>tt0082801</t>
  </si>
  <si>
    <t>0.049718</t>
  </si>
  <si>
    <t>29916207</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</si>
  <si>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</si>
  <si>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</si>
  <si>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</si>
  <si>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</si>
  <si>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20384621.8412829</t>
  </si>
  <si>
    <t>71744772.5435931</t>
  </si>
  <si>
    <t>1945</t>
  </si>
  <si>
    <t>tt0110638</t>
  </si>
  <si>
    <t>0.409529</t>
  </si>
  <si>
    <t>106683817</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</si>
  <si>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</si>
  <si>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</si>
  <si>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</si>
  <si>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</si>
  <si>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</si>
  <si>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</si>
  <si>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156943796.624122</t>
  </si>
  <si>
    <t>24230</t>
  </si>
  <si>
    <t>tt0107668</t>
  </si>
  <si>
    <t>0.155454</t>
  </si>
  <si>
    <t>Nemesis</t>
  </si>
  <si>
    <t>Olivier Gruner|Tim Thomerson|Deborah Shelton|Cary-Hiroyuki Tagawa|Merle Kennedy</t>
  </si>
  <si>
    <t>In the future... it pays to be more than human.</t>
  </si>
  <si>
    <t>cyborg</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</si>
  <si>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</si>
  <si>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</si>
  <si>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12/26/92</t>
  </si>
  <si>
    <t>10774</t>
  </si>
  <si>
    <t>tt0074958</t>
  </si>
  <si>
    <t>0.476406</t>
  </si>
  <si>
    <t>23689877</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</si>
  <si>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</si>
  <si>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</si>
  <si>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</si>
  <si>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</si>
  <si>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</si>
  <si>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11/1/76</t>
  </si>
  <si>
    <t>14560452.5082103</t>
  </si>
  <si>
    <t>90772454.9957487</t>
  </si>
  <si>
    <t>5921</t>
  </si>
  <si>
    <t>tt0060748</t>
  </si>
  <si>
    <t>0.131378</t>
  </si>
  <si>
    <t>Nevada Smith</t>
  </si>
  <si>
    <t>Steve McQueen|Karl Malden|Brian Keith|Arthur Kennedy|Suzanne Pleshette</t>
  </si>
  <si>
    <t>Henry Hathaway</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</si>
  <si>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</si>
  <si>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</si>
  <si>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</si>
  <si>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</si>
  <si>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6/10/66</t>
  </si>
  <si>
    <t>8456</t>
  </si>
  <si>
    <t>tt1023111</t>
  </si>
  <si>
    <t>1.300453</t>
  </si>
  <si>
    <t>41627431</t>
  </si>
  <si>
    <t>Sean Faris|Amber Heard|Cam Gigandet|Djimon Hounsou|Evan Peters</t>
  </si>
  <si>
    <t>http://www.neverbackdownthemovie.com/</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</si>
  <si>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</si>
  <si>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</si>
  <si>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</si>
  <si>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</si>
  <si>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42159705.7166133</t>
  </si>
  <si>
    <t>70006</t>
  </si>
  <si>
    <t>tt1754264</t>
  </si>
  <si>
    <t>0.349834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</si>
  <si>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</si>
  <si>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</si>
  <si>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</si>
  <si>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</si>
  <si>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</si>
  <si>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11355</t>
  </si>
  <si>
    <t>tt0151738</t>
  </si>
  <si>
    <t>0.614007</t>
  </si>
  <si>
    <t>84565230</t>
  </si>
  <si>
    <t>Never Been Kissed</t>
  </si>
  <si>
    <t>Drew Barrymore|David Arquette|Michael Vartan|Molly Shannon|Jenny Bicks</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</si>
  <si>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</si>
  <si>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</si>
  <si>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</si>
  <si>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</si>
  <si>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110700355.054403</t>
  </si>
  <si>
    <t>14280</t>
  </si>
  <si>
    <t>tt0086005</t>
  </si>
  <si>
    <t>0.204069</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</si>
  <si>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</si>
  <si>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</si>
  <si>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</si>
  <si>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</si>
  <si>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</si>
  <si>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1/1/83</t>
  </si>
  <si>
    <t>20304</t>
  </si>
  <si>
    <t>tt0354766</t>
  </si>
  <si>
    <t>0.109123</t>
  </si>
  <si>
    <t>5923000</t>
  </si>
  <si>
    <t>Never Die Alone</t>
  </si>
  <si>
    <t>DMX|Michael Ealy|Drew Sidora|David Arquette|Antwon Tanner</t>
  </si>
  <si>
    <t>No king rules forever.</t>
  </si>
  <si>
    <t>A drug kingpin's return home touches off a turf war.</t>
  </si>
  <si>
    <t>3/26/04</t>
  </si>
  <si>
    <t>3463336.19943644</t>
  </si>
  <si>
    <t>6837780.10308735</t>
  </si>
  <si>
    <t>42188</t>
  </si>
  <si>
    <t>tt1334260</t>
  </si>
  <si>
    <t>0.856916</t>
  </si>
  <si>
    <t>9455232</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</si>
  <si>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</si>
  <si>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</si>
  <si>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</si>
  <si>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</si>
  <si>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</si>
  <si>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</si>
  <si>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</si>
  <si>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</si>
  <si>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9/15/10</t>
  </si>
  <si>
    <t>36670</t>
  </si>
  <si>
    <t>tt0086006</t>
  </si>
  <si>
    <t>1.774018</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</si>
  <si>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</si>
  <si>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</si>
  <si>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</si>
  <si>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</si>
  <si>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</si>
  <si>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</si>
  <si>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</si>
  <si>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10/7/83</t>
  </si>
  <si>
    <t>78815231.9192932</t>
  </si>
  <si>
    <t>350289919.641303</t>
  </si>
  <si>
    <t>37757</t>
  </si>
  <si>
    <t>tt1510985</t>
  </si>
  <si>
    <t>0.048672</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</si>
  <si>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</si>
  <si>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</si>
  <si>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</si>
  <si>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</si>
  <si>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</si>
  <si>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</si>
  <si>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48781</t>
  </si>
  <si>
    <t>tt0113965</t>
  </si>
  <si>
    <t>0.183034</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</si>
  <si>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</si>
  <si>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</si>
  <si>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</si>
  <si>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</si>
  <si>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</si>
  <si>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</si>
  <si>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9158187.94948458</t>
  </si>
  <si>
    <t>8.58580120264179</t>
  </si>
  <si>
    <t>270221</t>
  </si>
  <si>
    <t>tt3301196</t>
  </si>
  <si>
    <t>0.145356</t>
  </si>
  <si>
    <t>232000</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</si>
  <si>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</si>
  <si>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</si>
  <si>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</si>
  <si>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</si>
  <si>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</si>
  <si>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</si>
  <si>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</si>
  <si>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</si>
  <si>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217159.737835778</t>
  </si>
  <si>
    <t>106938</t>
  </si>
  <si>
    <t>tt1720619</t>
  </si>
  <si>
    <t>0.494147</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</si>
  <si>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</si>
  <si>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</si>
  <si>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</si>
  <si>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</si>
  <si>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</si>
  <si>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22473</t>
  </si>
  <si>
    <t>tt0418004</t>
  </si>
  <si>
    <t>0.426203</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</si>
  <si>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</si>
  <si>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</si>
  <si>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</si>
  <si>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</si>
  <si>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</si>
  <si>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</si>
  <si>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14536</t>
  </si>
  <si>
    <t>tt1095174</t>
  </si>
  <si>
    <t>0.353203</t>
  </si>
  <si>
    <t>29010817</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</si>
  <si>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</si>
  <si>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</si>
  <si>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</si>
  <si>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</si>
  <si>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</si>
  <si>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</si>
  <si>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</si>
  <si>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</si>
  <si>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1/30/09</t>
  </si>
  <si>
    <t>29486606.9931195</t>
  </si>
  <si>
    <t>10952</t>
  </si>
  <si>
    <t>tt0102526</t>
  </si>
  <si>
    <t>0.261842</t>
  </si>
  <si>
    <t>47624253</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</si>
  <si>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</si>
  <si>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</si>
  <si>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</si>
  <si>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</si>
  <si>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</si>
  <si>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</si>
  <si>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3/8/91</t>
  </si>
  <si>
    <t>13609289.1564065</t>
  </si>
  <si>
    <t>76250850.5805722</t>
  </si>
  <si>
    <t>11596</t>
  </si>
  <si>
    <t>tt0111686</t>
  </si>
  <si>
    <t>0.848472999999999</t>
  </si>
  <si>
    <t>18090181</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</si>
  <si>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</si>
  <si>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</si>
  <si>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</si>
  <si>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</si>
  <si>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</si>
  <si>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</si>
  <si>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20595561.8623742</t>
  </si>
  <si>
    <t>26612674.4205034</t>
  </si>
  <si>
    <t>21430</t>
  </si>
  <si>
    <t>tt0133122</t>
  </si>
  <si>
    <t>0.086111</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</si>
  <si>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</si>
  <si>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</si>
  <si>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</si>
  <si>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</si>
  <si>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</si>
  <si>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</si>
  <si>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</si>
  <si>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9/5/98</t>
  </si>
  <si>
    <t>62838</t>
  </si>
  <si>
    <t>tt1598822</t>
  </si>
  <si>
    <t>1.011185</t>
  </si>
  <si>
    <t>142044638</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</si>
  <si>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</si>
  <si>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</si>
  <si>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</si>
  <si>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</si>
  <si>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</si>
  <si>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54286290.3851224</t>
  </si>
  <si>
    <t>137697794.037814</t>
  </si>
  <si>
    <t>11025</t>
  </si>
  <si>
    <t>tt0363282</t>
  </si>
  <si>
    <t>0.71676</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</si>
  <si>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</si>
  <si>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</si>
  <si>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</si>
  <si>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</si>
  <si>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</si>
  <si>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5/1/04</t>
  </si>
  <si>
    <t>9686</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</si>
  <si>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</si>
  <si>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</si>
  <si>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</si>
  <si>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</si>
  <si>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</si>
  <si>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</si>
  <si>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</si>
  <si>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12572</t>
  </si>
  <si>
    <t>tt0808399</t>
  </si>
  <si>
    <t>1.037708</t>
  </si>
  <si>
    <t>14700000</t>
  </si>
  <si>
    <t>8049666</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</si>
  <si>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</si>
  <si>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</si>
  <si>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</si>
  <si>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</si>
  <si>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</si>
  <si>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</si>
  <si>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14941086.3816368</t>
  </si>
  <si>
    <t>8181684.01696087</t>
  </si>
  <si>
    <t>12637</t>
  </si>
  <si>
    <t>tt0076451</t>
  </si>
  <si>
    <t>0.434509</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</si>
  <si>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</si>
  <si>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</si>
  <si>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</si>
  <si>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</si>
  <si>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</si>
  <si>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6/21/77</t>
  </si>
  <si>
    <t>15300</t>
  </si>
  <si>
    <t>tt0104990</t>
  </si>
  <si>
    <t>0.19357</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</si>
  <si>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</si>
  <si>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</si>
  <si>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</si>
  <si>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</si>
  <si>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</si>
  <si>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</si>
  <si>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23310363.8188343</t>
  </si>
  <si>
    <t>1738</t>
  </si>
  <si>
    <t>tt0435705</t>
  </si>
  <si>
    <t>1.068126</t>
  </si>
  <si>
    <t>18211013</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</si>
  <si>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</si>
  <si>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</si>
  <si>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</si>
  <si>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</si>
  <si>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</si>
  <si>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</si>
  <si>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4/24/07</t>
  </si>
  <si>
    <t>19151950.2299946</t>
  </si>
  <si>
    <t>14613</t>
  </si>
  <si>
    <t>tt1259998</t>
  </si>
  <si>
    <t>0.395118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</si>
  <si>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</si>
  <si>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</si>
  <si>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</si>
  <si>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</si>
  <si>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9/2/08</t>
  </si>
  <si>
    <t>3848589.20847483</t>
  </si>
  <si>
    <t>18065</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</si>
  <si>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</si>
  <si>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</si>
  <si>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</si>
  <si>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</si>
  <si>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</si>
  <si>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</si>
  <si>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</si>
  <si>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10471</t>
  </si>
  <si>
    <t>tt0195945</t>
  </si>
  <si>
    <t>0.49295</t>
  </si>
  <si>
    <t>59827328</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</si>
  <si>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</si>
  <si>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</si>
  <si>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</si>
  <si>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</si>
  <si>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</si>
  <si>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1/12/00</t>
  </si>
  <si>
    <t>13929213.2577745</t>
  </si>
  <si>
    <t>75758873.6686204</t>
  </si>
  <si>
    <t>27418</t>
  </si>
  <si>
    <t>tt0097967</t>
  </si>
  <si>
    <t>0.2578</t>
  </si>
  <si>
    <t>15942628</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</si>
  <si>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</si>
  <si>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</si>
  <si>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</si>
  <si>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</si>
  <si>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</si>
  <si>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21107819.268519</t>
  </si>
  <si>
    <t>28042842.5407693</t>
  </si>
  <si>
    <t>20075</t>
  </si>
  <si>
    <t>tt0082163</t>
  </si>
  <si>
    <t>0.267848</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</si>
  <si>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</si>
  <si>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</si>
  <si>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</si>
  <si>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</si>
  <si>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</si>
  <si>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</si>
  <si>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38646</t>
  </si>
  <si>
    <t>tt0067483</t>
  </si>
  <si>
    <t>0.095445</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</si>
  <si>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</si>
  <si>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</si>
  <si>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</si>
  <si>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</si>
  <si>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</si>
  <si>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11/29/71</t>
  </si>
  <si>
    <t>29339</t>
  </si>
  <si>
    <t>tt0309912</t>
  </si>
  <si>
    <t>0.650275</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</si>
  <si>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</si>
  <si>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</si>
  <si>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</si>
  <si>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</si>
  <si>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</si>
  <si>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12/27/02</t>
  </si>
  <si>
    <t>12182</t>
  </si>
  <si>
    <t>tt0981227</t>
  </si>
  <si>
    <t>0.951793</t>
  </si>
  <si>
    <t>32973937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</si>
  <si>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</si>
  <si>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</si>
  <si>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</si>
  <si>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</si>
  <si>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</si>
  <si>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Comedy|Drama|Music|Romance</t>
  </si>
  <si>
    <t>Columbia Pictures|Mandate Pictures|Depth of Field|Screen Gems</t>
  </si>
  <si>
    <t>9115079.7042825</t>
  </si>
  <si>
    <t>33395562.6576655</t>
  </si>
  <si>
    <t>tt0113972</t>
  </si>
  <si>
    <t>0.508901</t>
  </si>
  <si>
    <t>8169363</t>
  </si>
  <si>
    <t>8175346</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</si>
  <si>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</si>
  <si>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</si>
  <si>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</si>
  <si>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</si>
  <si>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11690087.7783695</t>
  </si>
  <si>
    <t>11698649.2531354</t>
  </si>
  <si>
    <t>250114</t>
  </si>
  <si>
    <t>tt3441700</t>
  </si>
  <si>
    <t>0.081879</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</si>
  <si>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</si>
  <si>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</si>
  <si>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</si>
  <si>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</si>
  <si>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1/23/14</t>
  </si>
  <si>
    <t>12806</t>
  </si>
  <si>
    <t>tt0250478</t>
  </si>
  <si>
    <t>0.167002</t>
  </si>
  <si>
    <t>Nico and Dani</t>
  </si>
  <si>
    <t>Fernando Ramallo|Jordi Vilches|Marieta Orozco|Esther Nubiola|Chisco Amado</t>
  </si>
  <si>
    <t>Cesc Gay</t>
  </si>
  <si>
    <t>gay|sea|coming out|first time|best friend</t>
  </si>
  <si>
    <t>A Spanish coming of age story focusing on the antics of two 17 year olds, who have a posh beach house almost all to themselves one summer. This is also a summer of sexual awakenings.</t>
  </si>
  <si>
    <t>1593</t>
  </si>
  <si>
    <t>tt0477347</t>
  </si>
  <si>
    <t>2.313345</t>
  </si>
  <si>
    <t>574480841</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</si>
  <si>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</si>
  <si>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</si>
  <si>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</si>
  <si>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</si>
  <si>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</si>
  <si>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</si>
  <si>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118983607.412073</t>
  </si>
  <si>
    <t>621398207.739104</t>
  </si>
  <si>
    <t>18360</t>
  </si>
  <si>
    <t>tt1078912</t>
  </si>
  <si>
    <t>1.752134</t>
  </si>
  <si>
    <t>413106170</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</si>
  <si>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</si>
  <si>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</si>
  <si>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</si>
  <si>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</si>
  <si>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</si>
  <si>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</si>
  <si>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Twentieth Century Fox Film Corporation|1492 Pictures|Dune Entertainment|21 Laps Entertainment|Museum Canada Productions</t>
  </si>
  <si>
    <t>1108</t>
  </si>
  <si>
    <t>419881290.527696</t>
  </si>
  <si>
    <t>181533</t>
  </si>
  <si>
    <t>tt2692250</t>
  </si>
  <si>
    <t>6.286692</t>
  </si>
  <si>
    <t>127000000</t>
  </si>
  <si>
    <t>349424282</t>
  </si>
  <si>
    <t>Night at the Museum: Secret of the Tomb</t>
  </si>
  <si>
    <t>Ben Stiller|Rami Malek|Rebel Wilson|Robin Williams|Owen Wilson</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</si>
  <si>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</si>
  <si>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</si>
  <si>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</si>
  <si>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</si>
  <si>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</si>
  <si>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1111</t>
  </si>
  <si>
    <t>116978563.447975</t>
  </si>
  <si>
    <t>321851579.072442</t>
  </si>
  <si>
    <t>157823</t>
  </si>
  <si>
    <t>tt2043933</t>
  </si>
  <si>
    <t>0.5252</t>
  </si>
  <si>
    <t>Night Moves</t>
  </si>
  <si>
    <t>Jesse Eisenberg|Dakota Fanning|Alia Shawkat|Peter Sarsgaard|Katherine Waterston</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</si>
  <si>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</si>
  <si>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</si>
  <si>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</si>
  <si>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32042</t>
  </si>
  <si>
    <t>tt0073453</t>
  </si>
  <si>
    <t>0.017468</t>
  </si>
  <si>
    <t>Gene Hackman|Jennifer Warren|Susan Clark|Harris Yulin|Kenneth Mars</t>
  </si>
  <si>
    <t>Maybe he would find the girl... maybe he would find himself.</t>
  </si>
  <si>
    <t>florida keys|suspense|divorce|private detective|neo-noir</t>
  </si>
  <si>
    <t>A Los Angeles private eye finds a runaway girl and murder in the Florida Keys.</t>
  </si>
  <si>
    <t>Warner Bros.|Layton Productions|Hiller Productions</t>
  </si>
  <si>
    <t>18462</t>
  </si>
  <si>
    <t>tt0087799</t>
  </si>
  <si>
    <t>0.590922</t>
  </si>
  <si>
    <t>14418922</t>
  </si>
  <si>
    <t>Night of the Comet</t>
  </si>
  <si>
    <t>Catherine Mary Stewart|Robert Beltran|Kelli Maroney|Sharon Farrell|Mary Woronov</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</si>
  <si>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</si>
  <si>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</si>
  <si>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</si>
  <si>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Action|Comedy|Horror|Science Fiction|Thriller</t>
  </si>
  <si>
    <t>Thomas Coleman and Michael Rosenblatt Productions|Film Development Fund|Atlantic Releasing Corporation</t>
  </si>
  <si>
    <t>6297126.11758245</t>
  </si>
  <si>
    <t>30265923.4378614</t>
  </si>
  <si>
    <t>15762</t>
  </si>
  <si>
    <t>tt0091630</t>
  </si>
  <si>
    <t>0.21335</t>
  </si>
  <si>
    <t>Night of the Creeps</t>
  </si>
  <si>
    <t>Jason Lively|Steve Marshall|Jill Whitlow|Tom Atkins|Wally Taylor</t>
  </si>
  <si>
    <t>Fred Dekker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</si>
  <si>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</si>
  <si>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</si>
  <si>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</si>
  <si>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8/21/86</t>
  </si>
  <si>
    <t>38761</t>
  </si>
  <si>
    <t>tt0069005</t>
  </si>
  <si>
    <t>0.058828</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</si>
  <si>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</si>
  <si>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</si>
  <si>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</si>
  <si>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</si>
  <si>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</si>
  <si>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</si>
  <si>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</si>
  <si>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10/4/72</t>
  </si>
  <si>
    <t>343284</t>
  </si>
  <si>
    <t>tt3602128</t>
  </si>
  <si>
    <t>0.283194</t>
  </si>
  <si>
    <t>Night Of The Living Deb</t>
  </si>
  <si>
    <t>Maria Thayer|Chris Marquette|Ray Wise|Michael Cassidy|Syd Wilder</t>
  </si>
  <si>
    <t>After a one night stand Deb wakes up in the middle of a zombie apocalypse.</t>
  </si>
  <si>
    <t>8/29/15</t>
  </si>
  <si>
    <t>tt0102536</t>
  </si>
  <si>
    <t>0.58532</t>
  </si>
  <si>
    <t>2015810</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</si>
  <si>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</si>
  <si>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</si>
  <si>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</si>
  <si>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</si>
  <si>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</si>
  <si>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</si>
  <si>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10/3/91</t>
  </si>
  <si>
    <t>3227498.96169129</t>
  </si>
  <si>
    <t>324291</t>
  </si>
  <si>
    <t>tt3591436</t>
  </si>
  <si>
    <t>0.270842</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</si>
  <si>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</si>
  <si>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</si>
  <si>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</si>
  <si>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</si>
  <si>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</si>
  <si>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14742</t>
  </si>
  <si>
    <t>tt0084412</t>
  </si>
  <si>
    <t>0.608984</t>
  </si>
  <si>
    <t>21017056</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</si>
  <si>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</si>
  <si>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</si>
  <si>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</si>
  <si>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</si>
  <si>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</si>
  <si>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7/30/82</t>
  </si>
  <si>
    <t>47491030.9143936</t>
  </si>
  <si>
    <t>14549</t>
  </si>
  <si>
    <t>tt1020055</t>
  </si>
  <si>
    <t>0.23818</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</si>
  <si>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</si>
  <si>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</si>
  <si>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</si>
  <si>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</si>
  <si>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</si>
  <si>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4/15/09</t>
  </si>
  <si>
    <t>160139</t>
  </si>
  <si>
    <t>tt1654523</t>
  </si>
  <si>
    <t>0.568314</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</si>
  <si>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</si>
  <si>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</si>
  <si>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</si>
  <si>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</si>
  <si>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</si>
  <si>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</si>
  <si>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</si>
  <si>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</si>
  <si>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7207456.81610127</t>
  </si>
  <si>
    <t>290802</t>
  </si>
  <si>
    <t>tt3455822</t>
  </si>
  <si>
    <t>0.045555</t>
  </si>
  <si>
    <t>Night Will Fall</t>
  </si>
  <si>
    <t>Alfred Hitchcock|Sidney Bernstein|Billy Wilder|Helena Bonham Carter</t>
  </si>
  <si>
    <t>http://www.springfilms.tv/productions/in-production/memories-of-the-camps/</t>
  </si>
  <si>
    <t>AndrÃ© Singer</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</si>
  <si>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</si>
  <si>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</si>
  <si>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6/7/14</t>
  </si>
  <si>
    <t>20481</t>
  </si>
  <si>
    <t>tt0100260</t>
  </si>
  <si>
    <t>0.255367</t>
  </si>
  <si>
    <t>8862354</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</si>
  <si>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</si>
  <si>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</si>
  <si>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</si>
  <si>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</si>
  <si>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</si>
  <si>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</si>
  <si>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</si>
  <si>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2/16/90</t>
  </si>
  <si>
    <t>14790369.654351</t>
  </si>
  <si>
    <t>242582</t>
  </si>
  <si>
    <t>tt2872718</t>
  </si>
  <si>
    <t>5.522641</t>
  </si>
  <si>
    <t>38697217</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</si>
  <si>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</si>
  <si>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</si>
  <si>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</si>
  <si>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</si>
  <si>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</si>
  <si>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</si>
  <si>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</si>
  <si>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</si>
  <si>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10/23/14</t>
  </si>
  <si>
    <t>2087</t>
  </si>
  <si>
    <t>35643660.2684612</t>
  </si>
  <si>
    <t>21610</t>
  </si>
  <si>
    <t>tt0082817</t>
  </si>
  <si>
    <t>0.251658</t>
  </si>
  <si>
    <t>19905359</t>
  </si>
  <si>
    <t>Nighthawks</t>
  </si>
  <si>
    <t>Sylvester Stallone|Rutger Hauer|Billy Dee Williams|Lindsay Wagner|Persis Khambatta</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</si>
  <si>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</si>
  <si>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</si>
  <si>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</si>
  <si>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3/17/81</t>
  </si>
  <si>
    <t>11990954.024284</t>
  </si>
  <si>
    <t>47736848.9211738</t>
  </si>
  <si>
    <t>268725</t>
  </si>
  <si>
    <t>tt2236160</t>
  </si>
  <si>
    <t>0.139526999999999</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</si>
  <si>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</si>
  <si>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</si>
  <si>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</si>
  <si>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</si>
  <si>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</si>
  <si>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43065</t>
  </si>
  <si>
    <t>tt1337117</t>
  </si>
  <si>
    <t>0.050789</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</si>
  <si>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</si>
  <si>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</si>
  <si>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</si>
  <si>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</si>
  <si>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</si>
  <si>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</si>
  <si>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14326</t>
  </si>
  <si>
    <t>tt0956038</t>
  </si>
  <si>
    <t>0.422873</t>
  </si>
  <si>
    <t>84375061</t>
  </si>
  <si>
    <t>Nights in Rodanthe</t>
  </si>
  <si>
    <t>Diane Lane|Richard Gere|Christopher Meloni|Viola Davis|Becky Ann Baker</t>
  </si>
  <si>
    <t>http://nightsinrodanthe.warnerbros.com/</t>
  </si>
  <si>
    <t>George C. Wolfe</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</si>
  <si>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</si>
  <si>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</si>
  <si>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</si>
  <si>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</si>
  <si>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85453934.0076331</t>
  </si>
  <si>
    <t>2212</t>
  </si>
  <si>
    <t>tt0119791</t>
  </si>
  <si>
    <t>0.586336</t>
  </si>
  <si>
    <t>1179002</t>
  </si>
  <si>
    <t>Nightwatch</t>
  </si>
  <si>
    <t>Ewan McGregor|Patricia Arquette|Nick Nolte|Josh Brolin|Lauren Graham</t>
  </si>
  <si>
    <t>Ole Bornedal</t>
  </si>
  <si>
    <t>expensive restaurant|night watchman|law|investigation|suspense</t>
  </si>
  <si>
    <t>He's the prime suspect in a terrifying mystery. The police are after him and so is the murderer.</t>
  </si>
  <si>
    <t>Action|Drama|Horror|Mystery|Thriller</t>
  </si>
  <si>
    <t>Michael Obel Productions</t>
  </si>
  <si>
    <t>1/31/97</t>
  </si>
  <si>
    <t>1601627.43546464</t>
  </si>
  <si>
    <t>25741</t>
  </si>
  <si>
    <t>tt0885415</t>
  </si>
  <si>
    <t>0.59883</t>
  </si>
  <si>
    <t>Niko: LentÃ¤jÃ¤n poika</t>
  </si>
  <si>
    <t>Olli Jantunen|Hannu-Pekka BjÃ¶rkman|Vuokko Hovatta|Vesa Vierikko|Jussi Lampi</t>
  </si>
  <si>
    <t>Michael Henger|Kari Juusonen</t>
  </si>
  <si>
    <t>An All-New Holiday Movie About Santa And His Little Helpers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</si>
  <si>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</si>
  <si>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</si>
  <si>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</si>
  <si>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9/22/08</t>
  </si>
  <si>
    <t>6177998.46623592</t>
  </si>
  <si>
    <t>21252</t>
  </si>
  <si>
    <t>tt0119792</t>
  </si>
  <si>
    <t>0.254744</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</si>
  <si>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</si>
  <si>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</si>
  <si>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</si>
  <si>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</si>
  <si>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</si>
  <si>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</si>
  <si>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5/8/97</t>
  </si>
  <si>
    <t>12226142.8896488</t>
  </si>
  <si>
    <t>10488</t>
  </si>
  <si>
    <t>tt0410377</t>
  </si>
  <si>
    <t>0.768409</t>
  </si>
  <si>
    <t>100076342</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</si>
  <si>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</si>
  <si>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</si>
  <si>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</si>
  <si>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</si>
  <si>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</si>
  <si>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</si>
  <si>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</si>
  <si>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101355981.538115</t>
  </si>
  <si>
    <t>323694</t>
  </si>
  <si>
    <t>tt2885628</t>
  </si>
  <si>
    <t>0.277844</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</si>
  <si>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</si>
  <si>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</si>
  <si>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</si>
  <si>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</si>
  <si>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</si>
  <si>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</si>
  <si>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</si>
  <si>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</si>
  <si>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</si>
  <si>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10197</t>
  </si>
  <si>
    <t>tt0875034</t>
  </si>
  <si>
    <t>0.472113</t>
  </si>
  <si>
    <t>53825515</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</si>
  <si>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</si>
  <si>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</si>
  <si>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</si>
  <si>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</si>
  <si>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</si>
  <si>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</si>
  <si>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12/3/09</t>
  </si>
  <si>
    <t>81312034.7299962</t>
  </si>
  <si>
    <t>54708276.8129992</t>
  </si>
  <si>
    <t>10068</t>
  </si>
  <si>
    <t>tt0091635</t>
  </si>
  <si>
    <t>1.161139</t>
  </si>
  <si>
    <t>6735922</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</si>
  <si>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</si>
  <si>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</si>
  <si>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</si>
  <si>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</si>
  <si>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</si>
  <si>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</si>
  <si>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2/14/86</t>
  </si>
  <si>
    <t>33819908.9846567</t>
  </si>
  <si>
    <t>13400486.4098674</t>
  </si>
  <si>
    <t>34335</t>
  </si>
  <si>
    <t>tt0959329</t>
  </si>
  <si>
    <t>0.210231</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</si>
  <si>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</si>
  <si>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</si>
  <si>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</si>
  <si>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</si>
  <si>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</si>
  <si>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</si>
  <si>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</si>
  <si>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26722</t>
  </si>
  <si>
    <t>tt0812352</t>
  </si>
  <si>
    <t>0.332142</t>
  </si>
  <si>
    <t>Nine Miles Down</t>
  </si>
  <si>
    <t>Kate Nauta|Adrian Paul|Meredith Ostrom|Amanda Douge|Anthony Waller</t>
  </si>
  <si>
    <t>http://www.ninemilesdown.com/</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</si>
  <si>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</si>
  <si>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</si>
  <si>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</si>
  <si>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11472</t>
  </si>
  <si>
    <t>tt0113986</t>
  </si>
  <si>
    <t>0.502955</t>
  </si>
  <si>
    <t>69660733</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</si>
  <si>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</si>
  <si>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</si>
  <si>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</si>
  <si>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</si>
  <si>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</si>
  <si>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7/12/95</t>
  </si>
  <si>
    <t>99682200.8613848</t>
  </si>
  <si>
    <t>19494</t>
  </si>
  <si>
    <t>tt0080319</t>
  </si>
  <si>
    <t>0.257935</t>
  </si>
  <si>
    <t>Nine to Five</t>
  </si>
  <si>
    <t>Jane Fonda|Lily Tomlin|Dolly Parton|Dabney Coleman|Sterling Hayden</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</si>
  <si>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</si>
  <si>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</si>
  <si>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</si>
  <si>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</si>
  <si>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12/18/80</t>
  </si>
  <si>
    <t>9314</t>
  </si>
  <si>
    <t>tt0087803</t>
  </si>
  <si>
    <t>0.725581</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</si>
  <si>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</si>
  <si>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</si>
  <si>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</si>
  <si>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</si>
  <si>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</si>
  <si>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</si>
  <si>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10/10/84</t>
  </si>
  <si>
    <t>25602</t>
  </si>
  <si>
    <t>tt1182921</t>
  </si>
  <si>
    <t>0.486687</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</si>
  <si>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</si>
  <si>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</si>
  <si>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</si>
  <si>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</si>
  <si>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</si>
  <si>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22832</t>
  </si>
  <si>
    <t>tt1186367</t>
  </si>
  <si>
    <t>0.796760999999999</t>
  </si>
  <si>
    <t>60462347</t>
  </si>
  <si>
    <t>Ninja Assassin</t>
  </si>
  <si>
    <t>Rain|Naomie Harris|Sung Kang|Randall Duk Kim|Rick Yune</t>
  </si>
  <si>
    <t>http://ninja-assassin-movie.warnerbros.com/</t>
  </si>
  <si>
    <t>James McTeigue</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</si>
  <si>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</si>
  <si>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</si>
  <si>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</si>
  <si>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</si>
  <si>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9/29/09</t>
  </si>
  <si>
    <t>61453955.7390135</t>
  </si>
  <si>
    <t>28148</t>
  </si>
  <si>
    <t>tt0087805</t>
  </si>
  <si>
    <t>0.127192</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</si>
  <si>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</si>
  <si>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</si>
  <si>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</si>
  <si>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</si>
  <si>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</si>
  <si>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</si>
  <si>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180894</t>
  </si>
  <si>
    <t>tt2458106</t>
  </si>
  <si>
    <t>0.27066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</si>
  <si>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</si>
  <si>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</si>
  <si>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</si>
  <si>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</si>
  <si>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</si>
  <si>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110112</t>
  </si>
  <si>
    <t>tt1815852</t>
  </si>
  <si>
    <t>0.098948</t>
  </si>
  <si>
    <t>3903479</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</si>
  <si>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</si>
  <si>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</si>
  <si>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</si>
  <si>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</si>
  <si>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</si>
  <si>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</si>
  <si>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</si>
  <si>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3707306.85762858</t>
  </si>
  <si>
    <t>10858</t>
  </si>
  <si>
    <t>tt0113987</t>
  </si>
  <si>
    <t>0.604331</t>
  </si>
  <si>
    <t>13681765</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</si>
  <si>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</si>
  <si>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</si>
  <si>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</si>
  <si>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</si>
  <si>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62962542.1527065</t>
  </si>
  <si>
    <t>19578152.3985437</t>
  </si>
  <si>
    <t>6977</t>
  </si>
  <si>
    <t>tt0477348</t>
  </si>
  <si>
    <t>2.730114</t>
  </si>
  <si>
    <t>171600000</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</si>
  <si>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</si>
  <si>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</si>
  <si>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</si>
  <si>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</si>
  <si>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</si>
  <si>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11/8/07</t>
  </si>
  <si>
    <t>180466328.779573</t>
  </si>
  <si>
    <t>19082</t>
  </si>
  <si>
    <t>tt0367555</t>
  </si>
  <si>
    <t>0.180425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</si>
  <si>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</si>
  <si>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</si>
  <si>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</si>
  <si>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</si>
  <si>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</si>
  <si>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12901</t>
  </si>
  <si>
    <t>tt0912593</t>
  </si>
  <si>
    <t>0.019101</t>
  </si>
  <si>
    <t>1431623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</si>
  <si>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</si>
  <si>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</si>
  <si>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</si>
  <si>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</si>
  <si>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</si>
  <si>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</si>
  <si>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1505592.93127272</t>
  </si>
  <si>
    <t>192141</t>
  </si>
  <si>
    <t>tt1781922</t>
  </si>
  <si>
    <t>1.41239</t>
  </si>
  <si>
    <t>54418872</t>
  </si>
  <si>
    <t>No Escape</t>
  </si>
  <si>
    <t>Owen Wilson|Lake Bell|Pierce Brosnan|Sterling Jerins|Spencer Garrett</t>
  </si>
  <si>
    <t>https://www.facebook.com/NoEscapeMovie/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</si>
  <si>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</si>
  <si>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</si>
  <si>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</si>
  <si>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Bold Films|Living Films|Brothers Dowdle Productions</t>
  </si>
  <si>
    <t>8/26/15</t>
  </si>
  <si>
    <t>50065340.2112503</t>
  </si>
  <si>
    <t>10447</t>
  </si>
  <si>
    <t>tt0110678</t>
  </si>
  <si>
    <t>0.414753</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</si>
  <si>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</si>
  <si>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</si>
  <si>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</si>
  <si>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</si>
  <si>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</si>
  <si>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4/29/94</t>
  </si>
  <si>
    <t>136835</t>
  </si>
  <si>
    <t>tt2011159</t>
  </si>
  <si>
    <t>1.146492</t>
  </si>
  <si>
    <t>53830415</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</si>
  <si>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</si>
  <si>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</si>
  <si>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</si>
  <si>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</si>
  <si>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</si>
  <si>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</si>
  <si>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</si>
  <si>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</si>
  <si>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12158401.8701832</t>
  </si>
  <si>
    <t>49582713.5158137</t>
  </si>
  <si>
    <t>239459</t>
  </si>
  <si>
    <t>tt3088036</t>
  </si>
  <si>
    <t>0.17972</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</si>
  <si>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</si>
  <si>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</si>
  <si>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</si>
  <si>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</si>
  <si>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</si>
  <si>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11/26/13</t>
  </si>
  <si>
    <t>34379</t>
  </si>
  <si>
    <t>tt0093638</t>
  </si>
  <si>
    <t>0.173519</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</si>
  <si>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</si>
  <si>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</si>
  <si>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</si>
  <si>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</si>
  <si>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10/23/87</t>
  </si>
  <si>
    <t>18616</t>
  </si>
  <si>
    <t>tt1090671</t>
  </si>
  <si>
    <t>0.31438</t>
  </si>
  <si>
    <t>No Man's Land: The Rise of Reeker</t>
  </si>
  <si>
    <t>Stephen Martines|Valerie Cruz|Mircea Monroe|Desmond Askew|Michael Robert Brandon</t>
  </si>
  <si>
    <t>sheriff|robber|burned alive|gore|serial killer</t>
  </si>
  <si>
    <t>A sheriff and his son who are tracking down a group of bank robbers on their way to Mexico, only to discover that they are being stalked by a far more deadly enemy â€” The Reeker.</t>
  </si>
  <si>
    <t>Institution, The</t>
  </si>
  <si>
    <t>5/1/08</t>
  </si>
  <si>
    <t>26789</t>
  </si>
  <si>
    <t>tt0091637</t>
  </si>
  <si>
    <t>0.247524</t>
  </si>
  <si>
    <t>12303904</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</si>
  <si>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</si>
  <si>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</si>
  <si>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</si>
  <si>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</si>
  <si>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</si>
  <si>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24477465.4962325</t>
  </si>
  <si>
    <t>250665</t>
  </si>
  <si>
    <t>tt3399112</t>
  </si>
  <si>
    <t>0.093062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</si>
  <si>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</si>
  <si>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</si>
  <si>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</si>
  <si>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</si>
  <si>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</si>
  <si>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123109</t>
  </si>
  <si>
    <t>tt1763264</t>
  </si>
  <si>
    <t>0.799644999999999</t>
  </si>
  <si>
    <t>74918</t>
  </si>
  <si>
    <t>No One Lives</t>
  </si>
  <si>
    <t>Luke Evans|Adelaide Clemens|Lee Tergesen|Derek Magyar|America Olivo</t>
  </si>
  <si>
    <t>http://noonelivesthemovie.com/</t>
  </si>
  <si>
    <t>RyÃ»hei Kitamura</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</si>
  <si>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</si>
  <si>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</si>
  <si>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</si>
  <si>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</si>
  <si>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3/9/13</t>
  </si>
  <si>
    <t>2714496.72294723</t>
  </si>
  <si>
    <t>70125.7467206071</t>
  </si>
  <si>
    <t>3638</t>
  </si>
  <si>
    <t>tt0481141</t>
  </si>
  <si>
    <t>0.947353</t>
  </si>
  <si>
    <t>92601050</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</si>
  <si>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</si>
  <si>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</si>
  <si>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</si>
  <si>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</si>
  <si>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</si>
  <si>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</si>
  <si>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</si>
  <si>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7/25/07</t>
  </si>
  <si>
    <t>29446720.3136832</t>
  </si>
  <si>
    <t>97385615.0036929</t>
  </si>
  <si>
    <t>12721</t>
  </si>
  <si>
    <t>tt0089695</t>
  </si>
  <si>
    <t>0.523347</t>
  </si>
  <si>
    <t>4662137</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</si>
  <si>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</si>
  <si>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</si>
  <si>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</si>
  <si>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</si>
  <si>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</si>
  <si>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5/2/86</t>
  </si>
  <si>
    <t>9274885.23611767</t>
  </si>
  <si>
    <t>243752</t>
  </si>
  <si>
    <t>tt2998406</t>
  </si>
  <si>
    <t>0.282237</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</si>
  <si>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</si>
  <si>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</si>
  <si>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</si>
  <si>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</si>
  <si>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</si>
  <si>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</si>
  <si>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</si>
  <si>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41630</t>
  </si>
  <si>
    <t>tt1411238</t>
  </si>
  <si>
    <t>2.252505</t>
  </si>
  <si>
    <t>147780440</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</si>
  <si>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</si>
  <si>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</si>
  <si>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</si>
  <si>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</si>
  <si>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</si>
  <si>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</si>
  <si>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</si>
  <si>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1/12/11</t>
  </si>
  <si>
    <t>143258069.269306</t>
  </si>
  <si>
    <t>46247</t>
  </si>
  <si>
    <t>tt0902999</t>
  </si>
  <si>
    <t>0.430182</t>
  </si>
  <si>
    <t>No Time for Nuts</t>
  </si>
  <si>
    <t>Chris Renaud|Mike Thurmeier</t>
  </si>
  <si>
    <t>Scrat comes across a time machine and is transported to various times all in pursuit of his beloved acorn.</t>
  </si>
  <si>
    <t>10/23/06</t>
  </si>
  <si>
    <t>10083</t>
  </si>
  <si>
    <t>tt0093640</t>
  </si>
  <si>
    <t>0.406719</t>
  </si>
  <si>
    <t>35509515</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</si>
  <si>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</si>
  <si>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</si>
  <si>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</si>
  <si>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</si>
  <si>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</si>
  <si>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</si>
  <si>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68145615.6016633</t>
  </si>
  <si>
    <t>86834</t>
  </si>
  <si>
    <t>tt1959490</t>
  </si>
  <si>
    <t>2.526779</t>
  </si>
  <si>
    <t>362637473</t>
  </si>
  <si>
    <t>Noah</t>
  </si>
  <si>
    <t>Russell Crowe|Jennifer Connelly|Emma Watson|Logan Lerman|Anthony Hopkins</t>
  </si>
  <si>
    <t>http://www.noahmovie.com</t>
  </si>
  <si>
    <t>The end of the world is just the beginning.</t>
  </si>
  <si>
    <t>bible|god|noah</t>
  </si>
  <si>
    <t>A man who suffers visions of an apocalyptic deluge takes measures to protect his family from the coming flood.</t>
  </si>
  <si>
    <t>Paramount Pictures|Regency Enterprises|Protozoa Pictures|Disruption Entertainment</t>
  </si>
  <si>
    <t>1589</t>
  </si>
  <si>
    <t>334022131.054676</t>
  </si>
  <si>
    <t>84317</t>
  </si>
  <si>
    <t>tt1907731</t>
  </si>
  <si>
    <t>0.286615</t>
  </si>
  <si>
    <t>24995</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</si>
  <si>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</si>
  <si>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</si>
  <si>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</si>
  <si>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</si>
  <si>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10/19/12</t>
  </si>
  <si>
    <t>23738.8583123993</t>
  </si>
  <si>
    <t>11593</t>
  </si>
  <si>
    <t>tt0110684</t>
  </si>
  <si>
    <t>0.240785</t>
  </si>
  <si>
    <t>Nobody's Fool</t>
  </si>
  <si>
    <t>Paul Newman|Bruce Willis|Melanie Griffith|Jessica Tandy|Dylan Walsh</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</si>
  <si>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</si>
  <si>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</si>
  <si>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</si>
  <si>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</si>
  <si>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26700</t>
  </si>
  <si>
    <t>tt0836682</t>
  </si>
  <si>
    <t>0.372832</t>
  </si>
  <si>
    <t>Nocturna</t>
  </si>
  <si>
    <t>Imanol Arias|Natalia RodrÃ­guez|Carlos Sobera</t>
  </si>
  <si>
    <t>http://www.nocturna.com/</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</si>
  <si>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</si>
  <si>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</si>
  <si>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</si>
  <si>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41171</t>
  </si>
  <si>
    <t>tt0383534</t>
  </si>
  <si>
    <t>0.430458</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</si>
  <si>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</si>
  <si>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</si>
  <si>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</si>
  <si>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</si>
  <si>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</si>
  <si>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</si>
  <si>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19495</t>
  </si>
  <si>
    <t>tt0374089</t>
  </si>
  <si>
    <t>0.270053</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</si>
  <si>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</si>
  <si>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</si>
  <si>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</si>
  <si>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</si>
  <si>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</si>
  <si>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</si>
  <si>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7/17/05</t>
  </si>
  <si>
    <t>16729</t>
  </si>
  <si>
    <t>tt0330702</t>
  </si>
  <si>
    <t>0.25048</t>
  </si>
  <si>
    <t>11837022</t>
  </si>
  <si>
    <t>Non ti muovere</t>
  </si>
  <si>
    <t>Sergio Castellitto|Claudia Gerini|PenÃ©lope Cruz|Angela Finocchiaro</t>
  </si>
  <si>
    <t>Sergio Castellitto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</si>
  <si>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</si>
  <si>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3/12/04</t>
  </si>
  <si>
    <t>13665195.5953751</t>
  </si>
  <si>
    <t>225574</t>
  </si>
  <si>
    <t>tt2024469</t>
  </si>
  <si>
    <t>2.136758</t>
  </si>
  <si>
    <t>222809600</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</si>
  <si>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</si>
  <si>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</si>
  <si>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</si>
  <si>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</si>
  <si>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</si>
  <si>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StudioCanal|Silver Pictures|TF1 Films Production|Canal+|Anton Capital Entertainment (ACE)</t>
  </si>
  <si>
    <t>1/26/14</t>
  </si>
  <si>
    <t>205227928.585968</t>
  </si>
  <si>
    <t>240913</t>
  </si>
  <si>
    <t>tt2857160</t>
  </si>
  <si>
    <t>0.051172</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</si>
  <si>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</si>
  <si>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</si>
  <si>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</si>
  <si>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</si>
  <si>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</si>
  <si>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9757</t>
  </si>
  <si>
    <t>tt0477051</t>
  </si>
  <si>
    <t>0.607023</t>
  </si>
  <si>
    <t>95673607</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</si>
  <si>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</si>
  <si>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</si>
  <si>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</si>
  <si>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</si>
  <si>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</si>
  <si>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</si>
  <si>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</si>
  <si>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2/8/07</t>
  </si>
  <si>
    <t>100616926.668937</t>
  </si>
  <si>
    <t>40842</t>
  </si>
  <si>
    <t>tt0079638</t>
  </si>
  <si>
    <t>0.058087</t>
  </si>
  <si>
    <t>22228000</t>
  </si>
  <si>
    <t>Norma Rae</t>
  </si>
  <si>
    <t>Sally Field|Beau Bridges|Ron Leibman|Pat Hingle|Barbara Baxley</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</si>
  <si>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</si>
  <si>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</si>
  <si>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</si>
  <si>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3/2/79</t>
  </si>
  <si>
    <t>66785226.3676053</t>
  </si>
  <si>
    <t>31586</t>
  </si>
  <si>
    <t>tt0110687</t>
  </si>
  <si>
    <t>0.339602</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</si>
  <si>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</si>
  <si>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</si>
  <si>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</si>
  <si>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</si>
  <si>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</si>
  <si>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</si>
  <si>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18729</t>
  </si>
  <si>
    <t>tt0088583</t>
  </si>
  <si>
    <t>6.50E-05</t>
  </si>
  <si>
    <t>North and South, Book I</t>
  </si>
  <si>
    <t>Patrick Swayze|Philip Casnoff|Kirstie Alley|Genie Francis|Georg Stanford Brown</t>
  </si>
  <si>
    <t>Two friends, one northern and one southern, struggle to maintain their friendship as events build towards the American Civil War.</t>
  </si>
  <si>
    <t>11/3/85</t>
  </si>
  <si>
    <t>9701</t>
  </si>
  <si>
    <t>tt0395972</t>
  </si>
  <si>
    <t>0.269437</t>
  </si>
  <si>
    <t>25224242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</si>
  <si>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</si>
  <si>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</si>
  <si>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</si>
  <si>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</si>
  <si>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</si>
  <si>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</si>
  <si>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</si>
  <si>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28164462.626561</t>
  </si>
  <si>
    <t>18093</t>
  </si>
  <si>
    <t>tt0844794</t>
  </si>
  <si>
    <t>0.743027</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</si>
  <si>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</si>
  <si>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</si>
  <si>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</si>
  <si>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</si>
  <si>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3/25/07</t>
  </si>
  <si>
    <t>297265</t>
  </si>
  <si>
    <t>tt1837613</t>
  </si>
  <si>
    <t>0.179072</t>
  </si>
  <si>
    <t>Northern Soul</t>
  </si>
  <si>
    <t>Steve Coogan|Antonia Thomas|Christian McKay|Ricky Tomlinson|James Lance</t>
  </si>
  <si>
    <t>http://www.northernsoulthefilm.com/</t>
  </si>
  <si>
    <t>Set in 1974, an authentic and uplifting tale of two friends whose horizons are opened up by the discovery of black American soul music.</t>
  </si>
  <si>
    <t>Baby Cow Productions|Stubborn Heart Films</t>
  </si>
  <si>
    <t>32235</t>
  </si>
  <si>
    <t>tt0322659</t>
  </si>
  <si>
    <t>0.159996</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</si>
  <si>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</si>
  <si>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</si>
  <si>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</si>
  <si>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286873</t>
  </si>
  <si>
    <t>tt2290553</t>
  </si>
  <si>
    <t>0.480362</t>
  </si>
  <si>
    <t>Northmen: A Viking Saga</t>
  </si>
  <si>
    <t>Ryan Kwanten|James Norton|Ed Skrein|Tom Hopper|Charlie Murphy</t>
  </si>
  <si>
    <t>There's No Time To Bleed</t>
  </si>
  <si>
    <t>A band of Vikings cross enemy lines and a panicked race begins. The losers will pay with their lives.</t>
  </si>
  <si>
    <t>Jumping Horse Film|Elite Filmproduktion|Two Oceans Production (TOP)</t>
  </si>
  <si>
    <t>19100</t>
  </si>
  <si>
    <t>tt0478566</t>
  </si>
  <si>
    <t>0.358059</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</si>
  <si>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</si>
  <si>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</si>
  <si>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</si>
  <si>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</si>
  <si>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</si>
  <si>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6/28/06</t>
  </si>
  <si>
    <t>6404</t>
  </si>
  <si>
    <t>tt0079641</t>
  </si>
  <si>
    <t>0.517874</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</si>
  <si>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</si>
  <si>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</si>
  <si>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</si>
  <si>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</si>
  <si>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</si>
  <si>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4/11/79</t>
  </si>
  <si>
    <t>203321</t>
  </si>
  <si>
    <t>tt1808339</t>
  </si>
  <si>
    <t>0.074251</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</si>
  <si>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</si>
  <si>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</si>
  <si>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</si>
  <si>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</si>
  <si>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</si>
  <si>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</si>
  <si>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</si>
  <si>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11397</t>
  </si>
  <si>
    <t>tt0277371</t>
  </si>
  <si>
    <t>1.456526</t>
  </si>
  <si>
    <t>66468332</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</si>
  <si>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</si>
  <si>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</si>
  <si>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</si>
  <si>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</si>
  <si>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</si>
  <si>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</si>
  <si>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81854960.9944611</t>
  </si>
  <si>
    <t>292483</t>
  </si>
  <si>
    <t>tt3569356</t>
  </si>
  <si>
    <t>0.0759649999999999</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</si>
  <si>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</si>
  <si>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</si>
  <si>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</si>
  <si>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</si>
  <si>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</si>
  <si>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</si>
  <si>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</si>
  <si>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9/23/14</t>
  </si>
  <si>
    <t>128270</t>
  </si>
  <si>
    <t>tt1230215</t>
  </si>
  <si>
    <t>0.158309999999999</t>
  </si>
  <si>
    <t>610792</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</si>
  <si>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</si>
  <si>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</si>
  <si>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</si>
  <si>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</si>
  <si>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</si>
  <si>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</si>
  <si>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Paramount Vantage</t>
  </si>
  <si>
    <t>12/21/12</t>
  </si>
  <si>
    <t>580096.209095701</t>
  </si>
  <si>
    <t>22135</t>
  </si>
  <si>
    <t>tt1127221</t>
  </si>
  <si>
    <t>0.206657</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</si>
  <si>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</si>
  <si>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</si>
  <si>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</si>
  <si>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</si>
  <si>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</si>
  <si>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Skyline Pictures</t>
  </si>
  <si>
    <t>16194</t>
  </si>
  <si>
    <t>tt0996966</t>
  </si>
  <si>
    <t>0.329196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</si>
  <si>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</si>
  <si>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</si>
  <si>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</si>
  <si>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</si>
  <si>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</si>
  <si>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256347</t>
  </si>
  <si>
    <t>tt2226495</t>
  </si>
  <si>
    <t>0.131326</t>
  </si>
  <si>
    <t>Not Safe for Work</t>
  </si>
  <si>
    <t>Max Minghella|Eloise Mumford|Michael Gladis|Molly Hagan|Tom Gallop</t>
  </si>
  <si>
    <t>No Protection, No Help, No Escape</t>
  </si>
  <si>
    <t>An office worker is trapped inside the building where a killer is on the loose.</t>
  </si>
  <si>
    <t>120292</t>
  </si>
  <si>
    <t>tt1935065</t>
  </si>
  <si>
    <t>0.388099</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</si>
  <si>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</si>
  <si>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</si>
  <si>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</si>
  <si>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</si>
  <si>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</si>
  <si>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9585</t>
  </si>
  <si>
    <t>tt0102555</t>
  </si>
  <si>
    <t>0.757688</t>
  </si>
  <si>
    <t>Not Without My Daughter</t>
  </si>
  <si>
    <t>Sally Field|Alfred Molina|Sheila Rosenthal|Roshan Seth|Sarah Badel</t>
  </si>
  <si>
    <t>Brian Gilbert</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</si>
  <si>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</si>
  <si>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</si>
  <si>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</si>
  <si>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</si>
  <si>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1/11/91</t>
  </si>
  <si>
    <t>1259</t>
  </si>
  <si>
    <t>tt0465551</t>
  </si>
  <si>
    <t>0.467297</t>
  </si>
  <si>
    <t>49469904</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</si>
  <si>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</si>
  <si>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</si>
  <si>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</si>
  <si>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</si>
  <si>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</si>
  <si>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</si>
  <si>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</si>
  <si>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53510069.4204449</t>
  </si>
  <si>
    <t>10981</t>
  </si>
  <si>
    <t>tt0298482</t>
  </si>
  <si>
    <t>0.156803</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</si>
  <si>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</si>
  <si>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</si>
  <si>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</si>
  <si>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</si>
  <si>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14637</t>
  </si>
  <si>
    <t>tt1073241</t>
  </si>
  <si>
    <t>0.651467</t>
  </si>
  <si>
    <t>186702</t>
  </si>
  <si>
    <t>Nothing But the Truth</t>
  </si>
  <si>
    <t>Kate Beckinsale|Matt Dillon|Angela Bassett|Alan Alda|Preston Bailey</t>
  </si>
  <si>
    <t>Rod Lurie</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</si>
  <si>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</si>
  <si>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</si>
  <si>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</si>
  <si>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12/19/08</t>
  </si>
  <si>
    <t>189089.290105439</t>
  </si>
  <si>
    <t>11933</t>
  </si>
  <si>
    <t>tt0102558</t>
  </si>
  <si>
    <t>0.764796</t>
  </si>
  <si>
    <t>8479793</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</si>
  <si>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</si>
  <si>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</si>
  <si>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</si>
  <si>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</si>
  <si>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</si>
  <si>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</si>
  <si>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</si>
  <si>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2/14/91</t>
  </si>
  <si>
    <t>13576935.8733497</t>
  </si>
  <si>
    <t>29968</t>
  </si>
  <si>
    <t>tt0091653</t>
  </si>
  <si>
    <t>0.551744999999999</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</si>
  <si>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</si>
  <si>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</si>
  <si>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</si>
  <si>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</si>
  <si>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</si>
  <si>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7/29/86</t>
  </si>
  <si>
    <t>209901</t>
  </si>
  <si>
    <t>tt1662293</t>
  </si>
  <si>
    <t>0.411515</t>
  </si>
  <si>
    <t>1675381</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</si>
  <si>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</si>
  <si>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</si>
  <si>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</si>
  <si>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</si>
  <si>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</si>
  <si>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</si>
  <si>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1568212.4945476</t>
  </si>
  <si>
    <t>45806</t>
  </si>
  <si>
    <t>tt1320352</t>
  </si>
  <si>
    <t>0.577968</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</si>
  <si>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</si>
  <si>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</si>
  <si>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</si>
  <si>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</si>
  <si>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</si>
  <si>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</si>
  <si>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11676</t>
  </si>
  <si>
    <t>tt0119807</t>
  </si>
  <si>
    <t>0.426675</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</si>
  <si>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</si>
  <si>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</si>
  <si>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</si>
  <si>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</si>
  <si>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</si>
  <si>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14410</t>
  </si>
  <si>
    <t>tt0472198</t>
  </si>
  <si>
    <t>0.232346</t>
  </si>
  <si>
    <t>43051547</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</si>
  <si>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</si>
  <si>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</si>
  <si>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</si>
  <si>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</si>
  <si>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</si>
  <si>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</si>
  <si>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43757611.0605508</t>
  </si>
  <si>
    <t>509</t>
  </si>
  <si>
    <t>tt0125439</t>
  </si>
  <si>
    <t>1.72385</t>
  </si>
  <si>
    <t>363889678</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</si>
  <si>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</si>
  <si>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</si>
  <si>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</si>
  <si>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</si>
  <si>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</si>
  <si>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</si>
  <si>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</si>
  <si>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5/13/99</t>
  </si>
  <si>
    <t>688</t>
  </si>
  <si>
    <t>54980219.5569615</t>
  </si>
  <si>
    <t>476350818.832191</t>
  </si>
  <si>
    <t>79040</t>
  </si>
  <si>
    <t>tt1911607</t>
  </si>
  <si>
    <t>0.171586</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</si>
  <si>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</si>
  <si>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</si>
  <si>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</si>
  <si>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</si>
  <si>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</si>
  <si>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</si>
  <si>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</si>
  <si>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20794</t>
  </si>
  <si>
    <t>tt0234354</t>
  </si>
  <si>
    <t>0.164669</t>
  </si>
  <si>
    <t>2025238</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</si>
  <si>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</si>
  <si>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</si>
  <si>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</si>
  <si>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</si>
  <si>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</si>
  <si>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</si>
  <si>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</si>
  <si>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2494056.5304768</t>
  </si>
  <si>
    <t>9263</t>
  </si>
  <si>
    <t>tt0114011</t>
  </si>
  <si>
    <t>0.275609</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</si>
  <si>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</si>
  <si>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</si>
  <si>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</si>
  <si>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</si>
  <si>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</si>
  <si>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</si>
  <si>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39208492.1587308</t>
  </si>
  <si>
    <t>90369</t>
  </si>
  <si>
    <t>tt1937264</t>
  </si>
  <si>
    <t>0.800033</t>
  </si>
  <si>
    <t>Now Is Good</t>
  </si>
  <si>
    <t>Dakota Fanning|Jeremy Irvine|Kaya Scodelario|Olivia Williams|Paddy Considine</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</si>
  <si>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</si>
  <si>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</si>
  <si>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</si>
  <si>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24236</t>
  </si>
  <si>
    <t>tt0069031</t>
  </si>
  <si>
    <t>0.234241</t>
  </si>
  <si>
    <t>Now You See Him, Now You Don't</t>
  </si>
  <si>
    <t>Kurt Russell|Cesar Romero|Joe Flynn|Jim Backus|William Windom</t>
  </si>
  <si>
    <t>Robert Butler</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</si>
  <si>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</si>
  <si>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</si>
  <si>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</si>
  <si>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7/12/72</t>
  </si>
  <si>
    <t>75656</t>
  </si>
  <si>
    <t>tt1670345</t>
  </si>
  <si>
    <t>4.942928</t>
  </si>
  <si>
    <t>117698894</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</si>
  <si>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</si>
  <si>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</si>
  <si>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</si>
  <si>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</si>
  <si>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</si>
  <si>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</si>
  <si>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5/29/13</t>
  </si>
  <si>
    <t>3453</t>
  </si>
  <si>
    <t>70202501.4555318</t>
  </si>
  <si>
    <t>110170090.364659</t>
  </si>
  <si>
    <t>1811</t>
  </si>
  <si>
    <t>tt0119809</t>
  </si>
  <si>
    <t>0.261797</t>
  </si>
  <si>
    <t>27354</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</si>
  <si>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</si>
  <si>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</si>
  <si>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</si>
  <si>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</si>
  <si>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</si>
  <si>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</si>
  <si>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</si>
  <si>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37159.3236226061</t>
  </si>
  <si>
    <t>33511</t>
  </si>
  <si>
    <t>tt1266029</t>
  </si>
  <si>
    <t>0.302925</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</si>
  <si>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</si>
  <si>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</si>
  <si>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</si>
  <si>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</si>
  <si>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</si>
  <si>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</si>
  <si>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</si>
  <si>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12/25/09</t>
  </si>
  <si>
    <t>279973</t>
  </si>
  <si>
    <t>tt3034594</t>
  </si>
  <si>
    <t>0.130077</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</si>
  <si>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</si>
  <si>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</si>
  <si>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</si>
  <si>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</si>
  <si>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</si>
  <si>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</si>
  <si>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10413</t>
  </si>
  <si>
    <t>tt0107711</t>
  </si>
  <si>
    <t>0.711412</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</si>
  <si>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</si>
  <si>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</si>
  <si>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</si>
  <si>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</si>
  <si>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</si>
  <si>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291343</t>
  </si>
  <si>
    <t>tt3626804</t>
  </si>
  <si>
    <t>0.012325</t>
  </si>
  <si>
    <t>Nowitzki: The Perfect Shot</t>
  </si>
  <si>
    <t>Dirk Nowitzki|Holger Geschwinder|Kobe Bryant|Michael Finley|Steve Nash</t>
  </si>
  <si>
    <t>Sebastian Dehnhardt</t>
  </si>
  <si>
    <t>biography|sport|basketball|dallas mavericks</t>
  </si>
  <si>
    <t>Documentary about basketball star Dirk Nowitzki.</t>
  </si>
  <si>
    <t>Broadview Pictures</t>
  </si>
  <si>
    <t>52208</t>
  </si>
  <si>
    <t>tt1352388</t>
  </si>
  <si>
    <t>0.62808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</si>
  <si>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</si>
  <si>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</si>
  <si>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</si>
  <si>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</si>
  <si>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</si>
  <si>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</si>
  <si>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</si>
  <si>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</si>
  <si>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</si>
  <si>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79070</t>
  </si>
  <si>
    <t>tt1683921</t>
  </si>
  <si>
    <t>0.434506</t>
  </si>
  <si>
    <t>3358</t>
  </si>
  <si>
    <t>Nuit Blanche</t>
  </si>
  <si>
    <t>Tomer Sisley|Julien Boisselier|JoeyStarr|Serge Riaboukine|Laurent Stocker</t>
  </si>
  <si>
    <t>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</si>
  <si>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</si>
  <si>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</si>
  <si>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3255.23862702216</t>
  </si>
  <si>
    <t>11131</t>
  </si>
  <si>
    <t>tt0100280</t>
  </si>
  <si>
    <t>0.290694</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</si>
  <si>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</si>
  <si>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</si>
  <si>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</si>
  <si>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</si>
  <si>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18884</t>
  </si>
  <si>
    <t>tt0208629</t>
  </si>
  <si>
    <t>0.235554</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</si>
  <si>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</si>
  <si>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</si>
  <si>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</si>
  <si>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</si>
  <si>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</si>
  <si>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7/16/00</t>
  </si>
  <si>
    <t>30391010.7442353</t>
  </si>
  <si>
    <t>78383</t>
  </si>
  <si>
    <t>tt1913166</t>
  </si>
  <si>
    <t>0.472278</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</si>
  <si>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</si>
  <si>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</si>
  <si>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</si>
  <si>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</si>
  <si>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</si>
  <si>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</si>
  <si>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9/28/13</t>
  </si>
  <si>
    <t>10480</t>
  </si>
  <si>
    <t>tt0171580</t>
  </si>
  <si>
    <t>0.357619</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</si>
  <si>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</si>
  <si>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</si>
  <si>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</si>
  <si>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</si>
  <si>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</si>
  <si>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</si>
  <si>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9/8/00</t>
  </si>
  <si>
    <t>12107</t>
  </si>
  <si>
    <t>tt0144528</t>
  </si>
  <si>
    <t>1.616724</t>
  </si>
  <si>
    <t>84000000</t>
  </si>
  <si>
    <t>123307945</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</si>
  <si>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</si>
  <si>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</si>
  <si>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</si>
  <si>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</si>
  <si>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</si>
  <si>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Fantasy|Comedy|Romance|Science Fiction</t>
  </si>
  <si>
    <t>7/27/00</t>
  </si>
  <si>
    <t>106368537.604823</t>
  </si>
  <si>
    <t>156143878.389357</t>
  </si>
  <si>
    <t>55281</t>
  </si>
  <si>
    <t>tt1205913</t>
  </si>
  <si>
    <t>0.235312</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</si>
  <si>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</si>
  <si>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</si>
  <si>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</si>
  <si>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</si>
  <si>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</si>
  <si>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</si>
  <si>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</si>
  <si>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10/4/08</t>
  </si>
  <si>
    <t>258216</t>
  </si>
  <si>
    <t>tt1937390</t>
  </si>
  <si>
    <t>1.800356</t>
  </si>
  <si>
    <t>10285896</t>
  </si>
  <si>
    <t>Nymphomaniac: Vol. I</t>
  </si>
  <si>
    <t>Charlotte Gainsbourg|Stellan SkarsgÃ¥rd|Stacy Martin|Shia LaBeouf|Christian Slater</t>
  </si>
  <si>
    <t>http://www.magpictures.com/nymphomaniac/</t>
  </si>
  <si>
    <t>Forget About Love</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</si>
  <si>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</si>
  <si>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</si>
  <si>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</si>
  <si>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9627941.71881932</t>
  </si>
  <si>
    <t>249397</t>
  </si>
  <si>
    <t>tt2382009</t>
  </si>
  <si>
    <t>3.006256</t>
  </si>
  <si>
    <t>2227167</t>
  </si>
  <si>
    <t>Nymphomaniac: Vol. II</t>
  </si>
  <si>
    <t>Charlotte Gainsbourg|Stellan SkarsgÃ¥rd|Shia LaBeouf|Willem Dafoe|Stacy Martin</t>
  </si>
  <si>
    <t>sex|bondage|whip|nudity|masochism</t>
  </si>
  <si>
    <t>The continuation of Joe's sexually dictated life delves into the darker aspects of her adult life and what led to her being in Seligman's care.</t>
  </si>
  <si>
    <t>2084702.59412283</t>
  </si>
  <si>
    <t>11065</t>
  </si>
  <si>
    <t>tt0184791</t>
  </si>
  <si>
    <t>0.56968</t>
  </si>
  <si>
    <t>16017403</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</si>
  <si>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</si>
  <si>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</si>
  <si>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</si>
  <si>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</si>
  <si>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</si>
  <si>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</si>
  <si>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19725241.4547963</t>
  </si>
  <si>
    <t>tt0190590</t>
  </si>
  <si>
    <t>1.161107</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</si>
  <si>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</si>
  <si>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</si>
  <si>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</si>
  <si>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</si>
  <si>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</si>
  <si>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</si>
  <si>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89906740.1183628</t>
  </si>
  <si>
    <t>21253</t>
  </si>
  <si>
    <t>tt0119815</t>
  </si>
  <si>
    <t>0.195606</t>
  </si>
  <si>
    <t>310724</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</si>
  <si>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</si>
  <si>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</si>
  <si>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</si>
  <si>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</si>
  <si>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</si>
  <si>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</si>
  <si>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</si>
  <si>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5/1/97</t>
  </si>
  <si>
    <t>422106.224804806</t>
  </si>
  <si>
    <t>97989</t>
  </si>
  <si>
    <t>tt2190367</t>
  </si>
  <si>
    <t>0.031932</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</si>
  <si>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</si>
  <si>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</si>
  <si>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</si>
  <si>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</si>
  <si>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</si>
  <si>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</si>
  <si>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</si>
  <si>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23951</t>
  </si>
  <si>
    <t>tt1241325</t>
  </si>
  <si>
    <t>0.058472</t>
  </si>
  <si>
    <t>Objectified</t>
  </si>
  <si>
    <t>http://www.objectifiedfilm.com/</t>
  </si>
  <si>
    <t>A feature-length documentary about our complex relationship with manufactured objects and, by extension, the people who design them.</t>
  </si>
  <si>
    <t>3/14/09</t>
  </si>
  <si>
    <t>75612</t>
  </si>
  <si>
    <t>tt1483013</t>
  </si>
  <si>
    <t>4.405923</t>
  </si>
  <si>
    <t>286168572</t>
  </si>
  <si>
    <t>Oblivion</t>
  </si>
  <si>
    <t>Tom Cruise|Morgan Freeman|Olga Kurylenko|Andrea Riseborough|Nikolaj Coster-Waldau</t>
  </si>
  <si>
    <t>http://www.oblivionmovie2013.com/</t>
  </si>
  <si>
    <t>Joseph Kosinski</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</si>
  <si>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</si>
  <si>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</si>
  <si>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</si>
  <si>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</si>
  <si>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</si>
  <si>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4/10/13</t>
  </si>
  <si>
    <t>3729</t>
  </si>
  <si>
    <t>112324002.32885</t>
  </si>
  <si>
    <t>267863327.898099</t>
  </si>
  <si>
    <t>16991</t>
  </si>
  <si>
    <t>tt1197628</t>
  </si>
  <si>
    <t>0.554339</t>
  </si>
  <si>
    <t>24007324</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</si>
  <si>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</si>
  <si>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</si>
  <si>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</si>
  <si>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</si>
  <si>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</si>
  <si>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</si>
  <si>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Legendary Pictures|De Line Pictures</t>
  </si>
  <si>
    <t>24401054.5357784</t>
  </si>
  <si>
    <t>17335</t>
  </si>
  <si>
    <t>tt1198138</t>
  </si>
  <si>
    <t>0.415099</t>
  </si>
  <si>
    <t>73830340</t>
  </si>
  <si>
    <t>Obsessed</t>
  </si>
  <si>
    <t>BeyoncÃ© Knowles|Idris Elba|Ali Larter|Jerry O'Connell|Bonnie Perlman</t>
  </si>
  <si>
    <t>http://www.areyouobsessed.com</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</si>
  <si>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</si>
  <si>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</si>
  <si>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75041189.6275929</t>
  </si>
  <si>
    <t>4780</t>
  </si>
  <si>
    <t>tt0074991</t>
  </si>
  <si>
    <t>0.569865</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</si>
  <si>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</si>
  <si>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</si>
  <si>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</si>
  <si>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</si>
  <si>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</si>
  <si>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8/1/76</t>
  </si>
  <si>
    <t>12555</t>
  </si>
  <si>
    <t>tt0284363</t>
  </si>
  <si>
    <t>0.154077</t>
  </si>
  <si>
    <t>Obsluhoval jsem anglickÃ©ho krÃ¡le</t>
  </si>
  <si>
    <t>Ivan Barnev|OldÅ™ich Kaiser|Julia Jentsch|MariÃ¡n Labuda|Martin Huba</t>
  </si>
  <si>
    <t>http://www.anglickykral.cz/</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</si>
  <si>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</si>
  <si>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</si>
  <si>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</si>
  <si>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248774</t>
  </si>
  <si>
    <t>tt2910274</t>
  </si>
  <si>
    <t>0.360727</t>
  </si>
  <si>
    <t>3123963</t>
  </si>
  <si>
    <t>Obvious Child</t>
  </si>
  <si>
    <t>Jenny Slate|Jake Lacy|Gaby Hoffmann|Paul Briganti|Stephen Singer</t>
  </si>
  <si>
    <t>Gillian Robespierre</t>
  </si>
  <si>
    <t>An immature, newly unemployed comic must navigate the murky waters of adulthood after her fling with a graduate student results in an unplanned pregnancy.</t>
  </si>
  <si>
    <t>Sundial Pictures|Votiv Films|Rooks Nest Entertainment|A24</t>
  </si>
  <si>
    <t>6/6/14</t>
  </si>
  <si>
    <t>2877454.36224116</t>
  </si>
  <si>
    <t>tt0496806</t>
  </si>
  <si>
    <t>1.41435</t>
  </si>
  <si>
    <t>311312624</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</si>
  <si>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</si>
  <si>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</si>
  <si>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</si>
  <si>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</si>
  <si>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</si>
  <si>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</si>
  <si>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</si>
  <si>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6/7/07</t>
  </si>
  <si>
    <t>1371</t>
  </si>
  <si>
    <t>327397706.037387</t>
  </si>
  <si>
    <t>tt0349903</t>
  </si>
  <si>
    <t>2.175284</t>
  </si>
  <si>
    <t>362744280</t>
  </si>
  <si>
    <t>Ocean's Twelve</t>
  </si>
  <si>
    <t>George Clooney|Brad Pitt|Catherine Zeta-Jones|Julia Roberts|Andy GarcÃ­a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</si>
  <si>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</si>
  <si>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</si>
  <si>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</si>
  <si>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</si>
  <si>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</si>
  <si>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12/9/04</t>
  </si>
  <si>
    <t>1376</t>
  </si>
  <si>
    <t>418768465.354169</t>
  </si>
  <si>
    <t>36970</t>
  </si>
  <si>
    <t>tt0765128</t>
  </si>
  <si>
    <t>0.696413</t>
  </si>
  <si>
    <t>19406406</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</si>
  <si>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</si>
  <si>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</si>
  <si>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</si>
  <si>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</si>
  <si>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</si>
  <si>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</si>
  <si>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</si>
  <si>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</si>
  <si>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19724679.4832051</t>
  </si>
  <si>
    <t>44658</t>
  </si>
  <si>
    <t>tt0093664</t>
  </si>
  <si>
    <t>0.193182</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</si>
  <si>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</si>
  <si>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</si>
  <si>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</si>
  <si>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</si>
  <si>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</si>
  <si>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83860</t>
  </si>
  <si>
    <t>tt1720182</t>
  </si>
  <si>
    <t>0.047706</t>
  </si>
  <si>
    <t>5355847</t>
  </si>
  <si>
    <t>October Baby</t>
  </si>
  <si>
    <t>Rachel Hendrix |Jason Burkey|Robert Amaya |John Schneider</t>
  </si>
  <si>
    <t>http://www.octoberbabymovie.net/</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</si>
  <si>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</si>
  <si>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</si>
  <si>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</si>
  <si>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10/30/11</t>
  </si>
  <si>
    <t>5191947.59821941</t>
  </si>
  <si>
    <t>285843</t>
  </si>
  <si>
    <t>tt2691734</t>
  </si>
  <si>
    <t>0.421838</t>
  </si>
  <si>
    <t>October Gale</t>
  </si>
  <si>
    <t>Patricia Clarkson|Scott Speedman|Tim Roth|Callum Keith Rennie</t>
  </si>
  <si>
    <t>gunshot wound|cottage|doctor|woman director</t>
  </si>
  <si>
    <t>A doctor takes in a mysterious man who washes ashore at her remote cottage with a gunshot wound. Quickly they both learn the killer has arrived to finish the job, while a storm has cut them off from the mainland.</t>
  </si>
  <si>
    <t>Killer Films|Foundry Films|Pacific Northwest Pictures</t>
  </si>
  <si>
    <t>13466</t>
  </si>
  <si>
    <t>tt0132477</t>
  </si>
  <si>
    <t>0.596781999999999</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</si>
  <si>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</si>
  <si>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</si>
  <si>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</si>
  <si>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</si>
  <si>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</si>
  <si>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2/19/99</t>
  </si>
  <si>
    <t>tt0086034</t>
  </si>
  <si>
    <t>1.575742</t>
  </si>
  <si>
    <t>183700000</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</si>
  <si>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</si>
  <si>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</si>
  <si>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</si>
  <si>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</si>
  <si>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</si>
  <si>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</si>
  <si>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6/5/83</t>
  </si>
  <si>
    <t>60206079.9383489</t>
  </si>
  <si>
    <t>402176613.988171</t>
  </si>
  <si>
    <t>157547</t>
  </si>
  <si>
    <t>tt2388715</t>
  </si>
  <si>
    <t>1.227417</t>
  </si>
  <si>
    <t>44030246</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</si>
  <si>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</si>
  <si>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</si>
  <si>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</si>
  <si>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</si>
  <si>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</si>
  <si>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</si>
  <si>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665</t>
  </si>
  <si>
    <t>41213778.7853656</t>
  </si>
  <si>
    <t>72240</t>
  </si>
  <si>
    <t>tt0433422</t>
  </si>
  <si>
    <t>0.132143</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</si>
  <si>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</si>
  <si>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</si>
  <si>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</si>
  <si>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</si>
  <si>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</si>
  <si>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</si>
  <si>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4/4/05</t>
  </si>
  <si>
    <t>179826</t>
  </si>
  <si>
    <t>tt1767354</t>
  </si>
  <si>
    <t>0.805517</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</si>
  <si>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</si>
  <si>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</si>
  <si>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</si>
  <si>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</si>
  <si>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</si>
  <si>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</si>
  <si>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25272900.5239914</t>
  </si>
  <si>
    <t>356905</t>
  </si>
  <si>
    <t>tt3401748</t>
  </si>
  <si>
    <t>0.315196</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</si>
  <si>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</si>
  <si>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</si>
  <si>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</si>
  <si>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</si>
  <si>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</si>
  <si>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WTFN Entertainment|Kmunications</t>
  </si>
  <si>
    <t>9609</t>
  </si>
  <si>
    <t>tt0105046</t>
  </si>
  <si>
    <t>0.460532</t>
  </si>
  <si>
    <t>5101632</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</si>
  <si>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</si>
  <si>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</si>
  <si>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</si>
  <si>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</si>
  <si>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</si>
  <si>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</si>
  <si>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7928059.86598716</t>
  </si>
  <si>
    <t>1542</t>
  </si>
  <si>
    <t>tt0151804</t>
  </si>
  <si>
    <t>0.968204</t>
  </si>
  <si>
    <t>12827813</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</si>
  <si>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</si>
  <si>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</si>
  <si>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</si>
  <si>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</si>
  <si>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</si>
  <si>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</si>
  <si>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669</t>
  </si>
  <si>
    <t>16792285.1232296</t>
  </si>
  <si>
    <t>100544</t>
  </si>
  <si>
    <t>tt1925479</t>
  </si>
  <si>
    <t>0.346557</t>
  </si>
  <si>
    <t>Officer Down</t>
  </si>
  <si>
    <t>Stephen Lang|David Boreanaz|Dominic Purcell|AnnaLynne McCord|Stephen Dorff</t>
  </si>
  <si>
    <t>Brian A Miller</t>
  </si>
  <si>
    <t>Once a bad cop, always a bad cop.</t>
  </si>
  <si>
    <t>bar|revelation|cop</t>
  </si>
  <si>
    <t>When a cop's crooked past comes back to get him, can he do the right thing, or will he succumb to the threats of his dangerous connections?</t>
  </si>
  <si>
    <t>Jeff Most Productions</t>
  </si>
  <si>
    <t>13209</t>
  </si>
  <si>
    <t>tt0499537</t>
  </si>
  <si>
    <t>0.072625</t>
  </si>
  <si>
    <t>2500</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</si>
  <si>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</si>
  <si>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</si>
  <si>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</si>
  <si>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</si>
  <si>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</si>
  <si>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2704.17289572893</t>
  </si>
  <si>
    <t>130739</t>
  </si>
  <si>
    <t>tt1954701</t>
  </si>
  <si>
    <t>0.218221</t>
  </si>
  <si>
    <t>2750275</t>
  </si>
  <si>
    <t>Oh Boy</t>
  </si>
  <si>
    <t>Tom Schilling|Marc Hosemann|Friederike Kempter|Justus von DohnÃ¡nyi|Katharina SchÃ¼ttler</t>
  </si>
  <si>
    <t>http://www.ohboy.x-verleih.de</t>
  </si>
  <si>
    <t>Jan Ole Gerster</t>
  </si>
  <si>
    <t>A fateful day pushes an aimless college dropout (Tom Schilling) to stop wasting his time and finally engage with life.</t>
  </si>
  <si>
    <t>Schiwago Film|ARTE|Hessischer Rundfunk (HR)|Chromosom Filmproduktion</t>
  </si>
  <si>
    <t>2612057.95339604</t>
  </si>
  <si>
    <t>24032</t>
  </si>
  <si>
    <t>tt0076489</t>
  </si>
  <si>
    <t>0.078067</t>
  </si>
  <si>
    <t>41687243</t>
  </si>
  <si>
    <t>Oh, God!</t>
  </si>
  <si>
    <t>John Denver|George Burns|Teri Garr|Donald Pleasence|Ralph Bellamy</t>
  </si>
  <si>
    <t>It's true. People have trouble remembering My Words. Moses had such a bad memory I had to give him tablets.</t>
  </si>
  <si>
    <t>god</t>
  </si>
  <si>
    <t>When God appears to an assistant grocery manager as a good natured old man, the Almighty selects him as his messenger for the modern world.</t>
  </si>
  <si>
    <t>10/7/77</t>
  </si>
  <si>
    <t>149981572.165551</t>
  </si>
  <si>
    <t>22949</t>
  </si>
  <si>
    <t>tt0976238</t>
  </si>
  <si>
    <t>0.6642</t>
  </si>
  <si>
    <t>92219310</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</si>
  <si>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</si>
  <si>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</si>
  <si>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</si>
  <si>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</si>
  <si>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</si>
  <si>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</si>
  <si>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</si>
  <si>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11/24/09</t>
  </si>
  <si>
    <t>93731746.7187036</t>
  </si>
  <si>
    <t>297462</t>
  </si>
  <si>
    <t>tt2048824</t>
  </si>
  <si>
    <t>0.068642</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</si>
  <si>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</si>
  <si>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</si>
  <si>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</si>
  <si>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</si>
  <si>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</si>
  <si>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</si>
  <si>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</si>
  <si>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</si>
  <si>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26518</t>
  </si>
  <si>
    <t>tt0468526</t>
  </si>
  <si>
    <t>0.0845139999999999</t>
  </si>
  <si>
    <t>Old Joy</t>
  </si>
  <si>
    <t>Daniel London|Will Oldham|Tanya Smith|Robin Rosenberg|Keri Moran</t>
  </si>
  <si>
    <t>Two old pals reunite for a camping trip in Oregon's Cascade Mountains.</t>
  </si>
  <si>
    <t>Film Science|Washington Square Films|Van Hoy/Knudsen Productions</t>
  </si>
  <si>
    <t>324500.747487471</t>
  </si>
  <si>
    <t>11635</t>
  </si>
  <si>
    <t>tt0302886</t>
  </si>
  <si>
    <t>1.280654</t>
  </si>
  <si>
    <t>87055349</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</si>
  <si>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</si>
  <si>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</si>
  <si>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</si>
  <si>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</si>
  <si>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</si>
  <si>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</si>
  <si>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</si>
  <si>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103191288.179616</t>
  </si>
  <si>
    <t>87516</t>
  </si>
  <si>
    <t>tt1321511</t>
  </si>
  <si>
    <t>1.064357</t>
  </si>
  <si>
    <t>4861022</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</si>
  <si>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</si>
  <si>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</si>
  <si>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</si>
  <si>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</si>
  <si>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</si>
  <si>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</si>
  <si>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</si>
  <si>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4550078.72040496</t>
  </si>
  <si>
    <t>289314</t>
  </si>
  <si>
    <t>tt3012698</t>
  </si>
  <si>
    <t>0.369555</t>
  </si>
  <si>
    <t>Olive Kitteridge</t>
  </si>
  <si>
    <t>Frances McDormand|Richard Jenkins|Bill Murray|John Gallagher Jr.|Zoe Kazan</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</si>
  <si>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</si>
  <si>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</si>
  <si>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</si>
  <si>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11/2/14</t>
  </si>
  <si>
    <t>12233</t>
  </si>
  <si>
    <t>tt0095776</t>
  </si>
  <si>
    <t>1.152044</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</si>
  <si>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</si>
  <si>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</si>
  <si>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</si>
  <si>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</si>
  <si>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</si>
  <si>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</si>
  <si>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</si>
  <si>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tt0380599</t>
  </si>
  <si>
    <t>0.826568</t>
  </si>
  <si>
    <t>42093706</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</si>
  <si>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</si>
  <si>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</si>
  <si>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</si>
  <si>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</si>
  <si>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</si>
  <si>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</si>
  <si>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</si>
  <si>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47000286.8451091</t>
  </si>
  <si>
    <t>259624</t>
  </si>
  <si>
    <t>tt1065309</t>
  </si>
  <si>
    <t>0.159264</t>
  </si>
  <si>
    <t>Timothy Spall|William Miller|Tom Hardy|Sophie Okonedo|Morven Christie</t>
  </si>
  <si>
    <t>http://www.bbc.co.uk/programmes/b008m6b8</t>
  </si>
  <si>
    <t>Coky Giedroyc</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</si>
  <si>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</si>
  <si>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49483</t>
  </si>
  <si>
    <t>tt0084438</t>
  </si>
  <si>
    <t>0.051755</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</si>
  <si>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</si>
  <si>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</si>
  <si>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</si>
  <si>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</si>
  <si>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</si>
  <si>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</si>
  <si>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3/23/82</t>
  </si>
  <si>
    <t>17917</t>
  </si>
  <si>
    <t>tt0063385</t>
  </si>
  <si>
    <t>0.633128999999999</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</si>
  <si>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</si>
  <si>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</si>
  <si>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</si>
  <si>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</si>
  <si>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</si>
  <si>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</si>
  <si>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</si>
  <si>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</si>
  <si>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9/26/68</t>
  </si>
  <si>
    <t>105318588.730911</t>
  </si>
  <si>
    <t>117263</t>
  </si>
  <si>
    <t>tt2302755</t>
  </si>
  <si>
    <t>2.063266</t>
  </si>
  <si>
    <t>161025640</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</si>
  <si>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</si>
  <si>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</si>
  <si>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</si>
  <si>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</si>
  <si>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</si>
  <si>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3/20/13</t>
  </si>
  <si>
    <t>2403</t>
  </si>
  <si>
    <t>150725369.686372</t>
  </si>
  <si>
    <t>10768</t>
  </si>
  <si>
    <t>tt0082377</t>
  </si>
  <si>
    <t>0.325065</t>
  </si>
  <si>
    <t>20471382</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</si>
  <si>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</si>
  <si>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</si>
  <si>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</si>
  <si>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</si>
  <si>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</si>
  <si>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3/20/81</t>
  </si>
  <si>
    <t>49094280.0751113</t>
  </si>
  <si>
    <t>17792</t>
  </si>
  <si>
    <t>tt0102585</t>
  </si>
  <si>
    <t>0.251132</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</si>
  <si>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</si>
  <si>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</si>
  <si>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</si>
  <si>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</si>
  <si>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Fantasy|Horror|Mystery</t>
  </si>
  <si>
    <t>FNM Films|Harvey Bernhard Productions</t>
  </si>
  <si>
    <t>362434</t>
  </si>
  <si>
    <t>tt5052966</t>
  </si>
  <si>
    <t>0.101543</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</si>
  <si>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</si>
  <si>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</si>
  <si>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</si>
  <si>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</si>
  <si>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</si>
  <si>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10/10/15</t>
  </si>
  <si>
    <t>9624</t>
  </si>
  <si>
    <t>tt0110725</t>
  </si>
  <si>
    <t>0.586306</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</si>
  <si>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</si>
  <si>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</si>
  <si>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</si>
  <si>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</si>
  <si>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</si>
  <si>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</si>
  <si>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72084466.5183099</t>
  </si>
  <si>
    <t>11816</t>
  </si>
  <si>
    <t>tt0082846</t>
  </si>
  <si>
    <t>0.683132</t>
  </si>
  <si>
    <t>19255967</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</si>
  <si>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</si>
  <si>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</si>
  <si>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</si>
  <si>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</si>
  <si>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</si>
  <si>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12/4/81</t>
  </si>
  <si>
    <t>46179482.9980262</t>
  </si>
  <si>
    <t>tt0064757</t>
  </si>
  <si>
    <t>1.778746</t>
  </si>
  <si>
    <t>81974493</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</si>
  <si>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</si>
  <si>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</si>
  <si>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</si>
  <si>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</si>
  <si>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</si>
  <si>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</si>
  <si>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41609849.4080107</t>
  </si>
  <si>
    <t>487278044.146861</t>
  </si>
  <si>
    <t>30680</t>
  </si>
  <si>
    <t>tt0493439</t>
  </si>
  <si>
    <t>0.069719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</si>
  <si>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</si>
  <si>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</si>
  <si>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</si>
  <si>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</si>
  <si>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</si>
  <si>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</si>
  <si>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190754</t>
  </si>
  <si>
    <t>tt2717558</t>
  </si>
  <si>
    <t>0.171647</t>
  </si>
  <si>
    <t>1052753</t>
  </si>
  <si>
    <t>466088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</si>
  <si>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</si>
  <si>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</si>
  <si>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</si>
  <si>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</si>
  <si>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</si>
  <si>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</si>
  <si>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985411.92019754</t>
  </si>
  <si>
    <t>436273.913312079</t>
  </si>
  <si>
    <t>83770</t>
  </si>
  <si>
    <t>tt0337692</t>
  </si>
  <si>
    <t>0.552288</t>
  </si>
  <si>
    <t>8784318</t>
  </si>
  <si>
    <t>On the Road</t>
  </si>
  <si>
    <t>Kristen Stewart|Garrett Hedlund|Sam Riley|Kirsten Dunst|Tom Sturridge</t>
  </si>
  <si>
    <t>http://www.ontheroad-themovie.com/?lang=en</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</si>
  <si>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</si>
  <si>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</si>
  <si>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</si>
  <si>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</si>
  <si>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5/22/12</t>
  </si>
  <si>
    <t>8342855.78607959</t>
  </si>
  <si>
    <t>5723</t>
  </si>
  <si>
    <t>tt0907657</t>
  </si>
  <si>
    <t>1.254438</t>
  </si>
  <si>
    <t>160000</t>
  </si>
  <si>
    <t>20710513</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</si>
  <si>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</si>
  <si>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</si>
  <si>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</si>
  <si>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</si>
  <si>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</si>
  <si>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</si>
  <si>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</si>
  <si>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305</t>
  </si>
  <si>
    <t>168266.973221047</t>
  </si>
  <si>
    <t>21780595.8522822</t>
  </si>
  <si>
    <t>19064</t>
  </si>
  <si>
    <t>tt0089730</t>
  </si>
  <si>
    <t>0.208914</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</si>
  <si>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</si>
  <si>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</si>
  <si>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</si>
  <si>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</si>
  <si>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</si>
  <si>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</si>
  <si>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11/15/85</t>
  </si>
  <si>
    <t>6486931.36725255</t>
  </si>
  <si>
    <t>339928</t>
  </si>
  <si>
    <t>tt4002772</t>
  </si>
  <si>
    <t>0.017625</t>
  </si>
  <si>
    <t>732655</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</si>
  <si>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</si>
  <si>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</si>
  <si>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</si>
  <si>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</si>
  <si>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Escapology|Main Dog Productions</t>
  </si>
  <si>
    <t>674042.303421386</t>
  </si>
  <si>
    <t>33539</t>
  </si>
  <si>
    <t>tt0107745</t>
  </si>
  <si>
    <t>0.174646</t>
  </si>
  <si>
    <t>6574896</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</si>
  <si>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</si>
  <si>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</si>
  <si>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</si>
  <si>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</si>
  <si>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</si>
  <si>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Hanna-Barbera Productions</t>
  </si>
  <si>
    <t>9924608.01329299</t>
  </si>
  <si>
    <t>tt0087843</t>
  </si>
  <si>
    <t>1.689163</t>
  </si>
  <si>
    <t>Once Upon a Time in America</t>
  </si>
  <si>
    <t>Robert De Niro|James Woods|Elizabeth McGovern|Tuesday Weld|Treat Williams</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</si>
  <si>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</si>
  <si>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</si>
  <si>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</si>
  <si>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1428</t>
  </si>
  <si>
    <t>tt0285823</t>
  </si>
  <si>
    <t>1.318505</t>
  </si>
  <si>
    <t>98185582</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</si>
  <si>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</si>
  <si>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</si>
  <si>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</si>
  <si>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</si>
  <si>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</si>
  <si>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</si>
  <si>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9/11/03</t>
  </si>
  <si>
    <t>34375226.6986933</t>
  </si>
  <si>
    <t>116384539.303211</t>
  </si>
  <si>
    <t>42966</t>
  </si>
  <si>
    <t>tt1395054</t>
  </si>
  <si>
    <t>0.06497</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</si>
  <si>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</si>
  <si>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</si>
  <si>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</si>
  <si>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</si>
  <si>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</si>
  <si>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</si>
  <si>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tt0110729</t>
  </si>
  <si>
    <t>0.503888</t>
  </si>
  <si>
    <t>2201126</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</si>
  <si>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</si>
  <si>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</si>
  <si>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</si>
  <si>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</si>
  <si>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</si>
  <si>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</si>
  <si>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3238101.90713431</t>
  </si>
  <si>
    <t>38448</t>
  </si>
  <si>
    <t>tt1235796</t>
  </si>
  <si>
    <t>0.710966</t>
  </si>
  <si>
    <t>1644755</t>
  </si>
  <si>
    <t>Ondine</t>
  </si>
  <si>
    <t>Colin Farrell|Alicja Bachleda-CuruÅ›|Dervla Kirwan|Alison Barry|Marion O'Dwyer</t>
  </si>
  <si>
    <t>http://www.ondinefilm.com</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</si>
  <si>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</si>
  <si>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</si>
  <si>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</si>
  <si>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</si>
  <si>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9/14/09</t>
  </si>
  <si>
    <t>1671729.69602918</t>
  </si>
  <si>
    <t>323435</t>
  </si>
  <si>
    <t>tt3975510</t>
  </si>
  <si>
    <t>0.061776</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</si>
  <si>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</si>
  <si>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</si>
  <si>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</si>
  <si>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</si>
  <si>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</si>
  <si>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</si>
  <si>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209361</t>
  </si>
  <si>
    <t>tt1196956</t>
  </si>
  <si>
    <t>0.544291</t>
  </si>
  <si>
    <t>10900434</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</si>
  <si>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</si>
  <si>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</si>
  <si>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</si>
  <si>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</si>
  <si>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Diamond Films</t>
  </si>
  <si>
    <t>9/9/13</t>
  </si>
  <si>
    <t>10203169.7833457</t>
  </si>
  <si>
    <t>18282</t>
  </si>
  <si>
    <t>tt0091680</t>
  </si>
  <si>
    <t>0.258334</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</si>
  <si>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</si>
  <si>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</si>
  <si>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</si>
  <si>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</si>
  <si>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</si>
  <si>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8/8/86</t>
  </si>
  <si>
    <t>51828</t>
  </si>
  <si>
    <t>tt1563738</t>
  </si>
  <si>
    <t>1.470363</t>
  </si>
  <si>
    <t>59389433</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</si>
  <si>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</si>
  <si>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</si>
  <si>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</si>
  <si>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</si>
  <si>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</si>
  <si>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</si>
  <si>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</si>
  <si>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3/2/11</t>
  </si>
  <si>
    <t>591</t>
  </si>
  <si>
    <t>57572000.1008174</t>
  </si>
  <si>
    <t>164558</t>
  </si>
  <si>
    <t>tt2515086</t>
  </si>
  <si>
    <t>0.168549</t>
  </si>
  <si>
    <t>One Direction: This Is Us</t>
  </si>
  <si>
    <t>Harry Styles|Niall Horan|Zayn Malik|Louis Tomlinson|Liam Payne</t>
  </si>
  <si>
    <t>http://www.1dthisisus-movie.com/feature/mosaic/</t>
  </si>
  <si>
    <t>A motion picture event.</t>
  </si>
  <si>
    <t>concert</t>
  </si>
  <si>
    <t>Go behind the scenes during One Directions sell out "Take Me Home" tour and experience life on the road.</t>
  </si>
  <si>
    <t>Columbia Pictures|Sony Pictures</t>
  </si>
  <si>
    <t>111349</t>
  </si>
  <si>
    <t>tt2178476</t>
  </si>
  <si>
    <t>0.162227</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</si>
  <si>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</si>
  <si>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</si>
  <si>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</si>
  <si>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</si>
  <si>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</si>
  <si>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283559</t>
  </si>
  <si>
    <t>tt3785068</t>
  </si>
  <si>
    <t>0.004853</t>
  </si>
  <si>
    <t>One Direction: Where We Are - The Concert</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</si>
  <si>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</si>
  <si>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</si>
  <si>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</si>
  <si>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6072</t>
  </si>
  <si>
    <t>tt0118531</t>
  </si>
  <si>
    <t>0.683051</t>
  </si>
  <si>
    <t>5716080</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</si>
  <si>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</si>
  <si>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</si>
  <si>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</si>
  <si>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</si>
  <si>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</si>
  <si>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</si>
  <si>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27169206.4214419</t>
  </si>
  <si>
    <t>7765067.87207379</t>
  </si>
  <si>
    <t>7300</t>
  </si>
  <si>
    <t>tt0117247</t>
  </si>
  <si>
    <t>0.682275</t>
  </si>
  <si>
    <t>97529550</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</si>
  <si>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</si>
  <si>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</si>
  <si>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</si>
  <si>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</si>
  <si>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</si>
  <si>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</si>
  <si>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135587212.953261</t>
  </si>
  <si>
    <t>510</t>
  </si>
  <si>
    <t>tt0073486</t>
  </si>
  <si>
    <t>3.258151</t>
  </si>
  <si>
    <t>108981275</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</si>
  <si>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</si>
  <si>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</si>
  <si>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</si>
  <si>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</si>
  <si>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</si>
  <si>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</si>
  <si>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11/18/75</t>
  </si>
  <si>
    <t>1612</t>
  </si>
  <si>
    <t>12155463.5161866</t>
  </si>
  <si>
    <t>441572637.403333</t>
  </si>
  <si>
    <t>54054</t>
  </si>
  <si>
    <t>tt1598828</t>
  </si>
  <si>
    <t>0.672243</t>
  </si>
  <si>
    <t>36893721</t>
  </si>
  <si>
    <t>One for the Money</t>
  </si>
  <si>
    <t>Katherine Heigl|John Leguizamo|Debbie Reynolds|Sherri Shepherd|Patrick Fischler</t>
  </si>
  <si>
    <t>http://www.oneforthemoneyfilm.com/index2.html</t>
  </si>
  <si>
    <t>Julie Anne Robinson</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</si>
  <si>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</si>
  <si>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</si>
  <si>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</si>
  <si>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Lakeshore Entertainment|Sidney Kimmel Entertainment</t>
  </si>
  <si>
    <t>1/26/12</t>
  </si>
  <si>
    <t>35039600.5375552</t>
  </si>
  <si>
    <t>9357</t>
  </si>
  <si>
    <t>tt0265459</t>
  </si>
  <si>
    <t>0.600563</t>
  </si>
  <si>
    <t>52223306</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</si>
  <si>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</si>
  <si>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</si>
  <si>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</si>
  <si>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</si>
  <si>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</si>
  <si>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</si>
  <si>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8/21/02</t>
  </si>
  <si>
    <t>63308297.7110322</t>
  </si>
  <si>
    <t>12230</t>
  </si>
  <si>
    <t>tt0055254</t>
  </si>
  <si>
    <t>2.631987</t>
  </si>
  <si>
    <t>215880014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</si>
  <si>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</si>
  <si>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</si>
  <si>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</si>
  <si>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</si>
  <si>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</si>
  <si>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</si>
  <si>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1/25/61</t>
  </si>
  <si>
    <t>29179444.8318826</t>
  </si>
  <si>
    <t>1574814739.70476</t>
  </si>
  <si>
    <t>122924</t>
  </si>
  <si>
    <t>tt1881024</t>
  </si>
  <si>
    <t>0.291458</t>
  </si>
  <si>
    <t>One in the Chamber</t>
  </si>
  <si>
    <t>Dolph Lundgren|Cuba Gooding Jr.|Leo Gregory|Billy Murray|Claudia Bassols</t>
  </si>
  <si>
    <t>William Kaufman</t>
  </si>
  <si>
    <t>When killers collide, every bullet counts.</t>
  </si>
  <si>
    <t>bullet</t>
  </si>
  <si>
    <t>A seasoned assassin plays both sides in a Russian gang war and becomes the target of an unknown enemy.</t>
  </si>
  <si>
    <t>Motion Picture Corporation of America|Mediapro Studios|Throttle Films</t>
  </si>
  <si>
    <t>8/21/12</t>
  </si>
  <si>
    <t>75720</t>
  </si>
  <si>
    <t>tt1762300</t>
  </si>
  <si>
    <t>0.269272</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</si>
  <si>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</si>
  <si>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</si>
  <si>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</si>
  <si>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</si>
  <si>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</si>
  <si>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</si>
  <si>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</si>
  <si>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</si>
  <si>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13933</t>
  </si>
  <si>
    <t>tt0479113</t>
  </si>
  <si>
    <t>0.392879</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</si>
  <si>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</si>
  <si>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</si>
  <si>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</si>
  <si>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</si>
  <si>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</si>
  <si>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3591</t>
  </si>
  <si>
    <t>tt0060782</t>
  </si>
  <si>
    <t>0.613444</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</si>
  <si>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</si>
  <si>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</si>
  <si>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</si>
  <si>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</si>
  <si>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</si>
  <si>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12/30/66</t>
  </si>
  <si>
    <t>6933</t>
  </si>
  <si>
    <t>tt0479968</t>
  </si>
  <si>
    <t>0.475129</t>
  </si>
  <si>
    <t>One Missed Call</t>
  </si>
  <si>
    <t>Shannyn Sossamon|Edward Burns|Ana Claudia TalancÃ³n|Ray Wise|Azura Skye</t>
  </si>
  <si>
    <t>http://onemissedcallmovie.warnerbros.com/</t>
  </si>
  <si>
    <t>Eric Valette</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</si>
  <si>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</si>
  <si>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</si>
  <si>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</si>
  <si>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</si>
  <si>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tt0203755</t>
  </si>
  <si>
    <t>0.698060999999999</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</si>
  <si>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</si>
  <si>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</si>
  <si>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</si>
  <si>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</si>
  <si>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</si>
  <si>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4/19/01</t>
  </si>
  <si>
    <t>166879</t>
  </si>
  <si>
    <t>tt1937269</t>
  </si>
  <si>
    <t>0.283595</t>
  </si>
  <si>
    <t>7965</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</si>
  <si>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</si>
  <si>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</si>
  <si>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</si>
  <si>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</si>
  <si>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</si>
  <si>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</si>
  <si>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7455.50565457748</t>
  </si>
  <si>
    <t>366929</t>
  </si>
  <si>
    <t>tt4781700</t>
  </si>
  <si>
    <t>0.0522169999999999</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</si>
  <si>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</si>
  <si>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</si>
  <si>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</si>
  <si>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</si>
  <si>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</si>
  <si>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11/7/15</t>
  </si>
  <si>
    <t>274820</t>
  </si>
  <si>
    <t>tt2217895</t>
  </si>
  <si>
    <t>0.374265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</si>
  <si>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</si>
  <si>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</si>
  <si>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</si>
  <si>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</si>
  <si>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</si>
  <si>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</si>
  <si>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</si>
  <si>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18635</t>
  </si>
  <si>
    <t>tt1104806</t>
  </si>
  <si>
    <t>0.033634</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</si>
  <si>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</si>
  <si>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</si>
  <si>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</si>
  <si>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</si>
  <si>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</si>
  <si>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</si>
  <si>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</si>
  <si>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</si>
  <si>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18647</t>
  </si>
  <si>
    <t>tt0055257</t>
  </si>
  <si>
    <t>0.173731</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</si>
  <si>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</si>
  <si>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</si>
  <si>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</si>
  <si>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</si>
  <si>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</si>
  <si>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3/30/61</t>
  </si>
  <si>
    <t>43769167.2478239</t>
  </si>
  <si>
    <t>31367903.1942738</t>
  </si>
  <si>
    <t>24133</t>
  </si>
  <si>
    <t>tt0988043</t>
  </si>
  <si>
    <t>0.130306</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</si>
  <si>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</si>
  <si>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</si>
  <si>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</si>
  <si>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</si>
  <si>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11/11/08</t>
  </si>
  <si>
    <t>tt0055256</t>
  </si>
  <si>
    <t>0.303783</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</si>
  <si>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</si>
  <si>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</si>
  <si>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</si>
  <si>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</si>
  <si>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</si>
  <si>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</si>
  <si>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12/15/61</t>
  </si>
  <si>
    <t>16353</t>
  </si>
  <si>
    <t>tt0785035</t>
  </si>
  <si>
    <t>0.531905</t>
  </si>
  <si>
    <t>8936663</t>
  </si>
  <si>
    <t>Ong Bak 2</t>
  </si>
  <si>
    <t>Tony Jaa|Sarunyu Wongkrachang|à¸ªà¸£à¸žà¸‡à¸©à¹Œ à¸Šà¸²à¸•à¸£à¸µ|Primorata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</si>
  <si>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</si>
  <si>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</si>
  <si>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</si>
  <si>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</si>
  <si>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</si>
  <si>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12/4/08</t>
  </si>
  <si>
    <t>9050932.83725693</t>
  </si>
  <si>
    <t>77987</t>
  </si>
  <si>
    <t>tt1602613</t>
  </si>
  <si>
    <t>0.890458</t>
  </si>
  <si>
    <t>10337387</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</si>
  <si>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</si>
  <si>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</si>
  <si>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</si>
  <si>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</si>
  <si>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</si>
  <si>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</si>
  <si>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4492960.09315403</t>
  </si>
  <si>
    <t>9676139.01218528</t>
  </si>
  <si>
    <t>152603</t>
  </si>
  <si>
    <t>tt1714915</t>
  </si>
  <si>
    <t>1.279078</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</si>
  <si>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</si>
  <si>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</si>
  <si>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</si>
  <si>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</si>
  <si>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</si>
  <si>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6552233.46918297</t>
  </si>
  <si>
    <t>2611</t>
  </si>
  <si>
    <t>tt0102598</t>
  </si>
  <si>
    <t>0.189644</t>
  </si>
  <si>
    <t>21830957</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</si>
  <si>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</si>
  <si>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</si>
  <si>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</si>
  <si>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</si>
  <si>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</si>
  <si>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34953388.9851857</t>
  </si>
  <si>
    <t>15797</t>
  </si>
  <si>
    <t>tt0107750</t>
  </si>
  <si>
    <t>0.207999</t>
  </si>
  <si>
    <t>3283371</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</si>
  <si>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</si>
  <si>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</si>
  <si>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</si>
  <si>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</si>
  <si>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4956149.89761265</t>
  </si>
  <si>
    <t>9058</t>
  </si>
  <si>
    <t>tt0110737</t>
  </si>
  <si>
    <t>0.673464</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</si>
  <si>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</si>
  <si>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</si>
  <si>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</si>
  <si>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</si>
  <si>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</si>
  <si>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9/17/94</t>
  </si>
  <si>
    <t>326215</t>
  </si>
  <si>
    <t>tt3411432</t>
  </si>
  <si>
    <t>0.542568</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</si>
  <si>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</si>
  <si>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</si>
  <si>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</si>
  <si>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</si>
  <si>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</si>
  <si>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</si>
  <si>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</si>
  <si>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Skyline Entertainment|Moetion Films|Ulysses Filmproduktion|Fabrique d'images</t>
  </si>
  <si>
    <t>16564</t>
  </si>
  <si>
    <t>tt0795441</t>
  </si>
  <si>
    <t>0.239048</t>
  </si>
  <si>
    <t>530048</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</si>
  <si>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</si>
  <si>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</si>
  <si>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</si>
  <si>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</si>
  <si>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</si>
  <si>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</si>
  <si>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</si>
  <si>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</si>
  <si>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4051146.53523667</t>
  </si>
  <si>
    <t>536825.529677281</t>
  </si>
  <si>
    <t>215830</t>
  </si>
  <si>
    <t>tt2071550</t>
  </si>
  <si>
    <t>0.489233</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</si>
  <si>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</si>
  <si>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</si>
  <si>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</si>
  <si>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</si>
  <si>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</si>
  <si>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8/13/13</t>
  </si>
  <si>
    <t>28499</t>
  </si>
  <si>
    <t>tt0870937</t>
  </si>
  <si>
    <t>0.294762</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</si>
  <si>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</si>
  <si>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</si>
  <si>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</si>
  <si>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</si>
  <si>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</si>
  <si>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</si>
  <si>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2055</t>
  </si>
  <si>
    <t>tt0316356</t>
  </si>
  <si>
    <t>0.680802999999999</t>
  </si>
  <si>
    <t>68296293</t>
  </si>
  <si>
    <t>Open Range</t>
  </si>
  <si>
    <t>Kevin Costner|Robert Duvall|Michael Gambon|Michael Jeter|Diego Luna</t>
  </si>
  <si>
    <t>No place to run. No reason to hide.</t>
  </si>
  <si>
    <t>horse|beef|ranger</t>
  </si>
  <si>
    <t>A former gunslinger is forced to take up arms again when he and his cattle crew are threatened by a corrupt lawman.</t>
  </si>
  <si>
    <t>Tig Productions|Touchstone Pictures|Beacon Pictures|Cobalt Media Group</t>
  </si>
  <si>
    <t>80955191.5363924</t>
  </si>
  <si>
    <t>192210</t>
  </si>
  <si>
    <t>tt1922679</t>
  </si>
  <si>
    <t>0.282226</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</si>
  <si>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</si>
  <si>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</si>
  <si>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</si>
  <si>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</si>
  <si>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</si>
  <si>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</si>
  <si>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7484</t>
  </si>
  <si>
    <t>tt0400717</t>
  </si>
  <si>
    <t>0.685491</t>
  </si>
  <si>
    <t>197309027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</si>
  <si>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</si>
  <si>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</si>
  <si>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</si>
  <si>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</si>
  <si>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</si>
  <si>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</si>
  <si>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</si>
  <si>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Sony Pictures Animation</t>
  </si>
  <si>
    <t>213423089.158419</t>
  </si>
  <si>
    <t>13690</t>
  </si>
  <si>
    <t>tt1107365</t>
  </si>
  <si>
    <t>0.459885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</si>
  <si>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</si>
  <si>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</si>
  <si>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</si>
  <si>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</si>
  <si>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</si>
  <si>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</si>
  <si>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</si>
  <si>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51170</t>
  </si>
  <si>
    <t>tt1646926</t>
  </si>
  <si>
    <t>0.484243</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</si>
  <si>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</si>
  <si>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</si>
  <si>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</si>
  <si>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</si>
  <si>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</si>
  <si>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382517</t>
  </si>
  <si>
    <t>tt4938374</t>
  </si>
  <si>
    <t>0.773909</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</si>
  <si>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</si>
  <si>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</si>
  <si>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</si>
  <si>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</si>
  <si>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</si>
  <si>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</si>
  <si>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tt0374102</t>
  </si>
  <si>
    <t>0.762134</t>
  </si>
  <si>
    <t>54667954</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</si>
  <si>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</si>
  <si>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</si>
  <si>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</si>
  <si>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</si>
  <si>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</si>
  <si>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</si>
  <si>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</si>
  <si>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150077.901975579</t>
  </si>
  <si>
    <t>63111168.0124421</t>
  </si>
  <si>
    <t>9592</t>
  </si>
  <si>
    <t>tt0470055</t>
  </si>
  <si>
    <t>0.704242</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</si>
  <si>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</si>
  <si>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</si>
  <si>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</si>
  <si>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</si>
  <si>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</si>
  <si>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</si>
  <si>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</si>
  <si>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7/10/06</t>
  </si>
  <si>
    <t>1298002.98994988</t>
  </si>
  <si>
    <t>151368</t>
  </si>
  <si>
    <t>tt2409818</t>
  </si>
  <si>
    <t>0.81219</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</si>
  <si>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</si>
  <si>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</si>
  <si>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</si>
  <si>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</si>
  <si>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</si>
  <si>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</si>
  <si>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</si>
  <si>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33665</t>
  </si>
  <si>
    <t>tt0079672</t>
  </si>
  <si>
    <t>0.080226</t>
  </si>
  <si>
    <t>Opening Night</t>
  </si>
  <si>
    <t>Gena Rowlands|John Cassavetes|Ben Gazzara|Joan Blondell|Paul Stewart</t>
  </si>
  <si>
    <t>alcohol|stalker|independent film|obsessed fan</t>
  </si>
  <si>
    <t>An actress suffers an emotional uproar in her personal life after a fan dies trying to see her.</t>
  </si>
  <si>
    <t>Faces Distribution</t>
  </si>
  <si>
    <t>12/22/77</t>
  </si>
  <si>
    <t>36583</t>
  </si>
  <si>
    <t>tt0059549</t>
  </si>
  <si>
    <t>0.225062</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</si>
  <si>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</si>
  <si>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</si>
  <si>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</si>
  <si>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</si>
  <si>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</si>
  <si>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4/1/65</t>
  </si>
  <si>
    <t>795.864824781708</t>
  </si>
  <si>
    <t>27281</t>
  </si>
  <si>
    <t>tt0114048</t>
  </si>
  <si>
    <t>0.287343</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</si>
  <si>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</si>
  <si>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</si>
  <si>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</si>
  <si>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</si>
  <si>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</si>
  <si>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41135</t>
  </si>
  <si>
    <t>tt1268987</t>
  </si>
  <si>
    <t>0.470522</t>
  </si>
  <si>
    <t>Operation: Endgame</t>
  </si>
  <si>
    <t>Zach Galifianakis|Maggie Q|Ellen Barkin|Jeffrey Tambor|Ving Rhames</t>
  </si>
  <si>
    <t>Fouad Mikati</t>
  </si>
  <si>
    <t>Two rival teams of assassins. One killer day at the office.</t>
  </si>
  <si>
    <t>assassin|female assassin|duringcreditsstinger</t>
  </si>
  <si>
    <t>A battle ensues among two government spy teams in an underground facility after their boss is assassinated.</t>
  </si>
  <si>
    <t>Infinity Films|Anchor Bay Films</t>
  </si>
  <si>
    <t>362185</t>
  </si>
  <si>
    <t>tt3849692</t>
  </si>
  <si>
    <t>0.391326</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</si>
  <si>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</si>
  <si>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</si>
  <si>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</si>
  <si>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</si>
  <si>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</si>
  <si>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</si>
  <si>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</si>
  <si>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45644</t>
  </si>
  <si>
    <t>0.067753</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</si>
  <si>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</si>
  <si>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</si>
  <si>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</si>
  <si>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</si>
  <si>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</si>
  <si>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9/21/10</t>
  </si>
  <si>
    <t>8.6</t>
  </si>
  <si>
    <t>11857</t>
  </si>
  <si>
    <t>tt0273923</t>
  </si>
  <si>
    <t>0.239755</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</si>
  <si>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</si>
  <si>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</si>
  <si>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</si>
  <si>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</si>
  <si>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</si>
  <si>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1/10/02</t>
  </si>
  <si>
    <t>70925</t>
  </si>
  <si>
    <t>tt1438216</t>
  </si>
  <si>
    <t>0.187445</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</si>
  <si>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</si>
  <si>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</si>
  <si>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</si>
  <si>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</si>
  <si>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</si>
  <si>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12707</t>
  </si>
  <si>
    <t>tt0076504</t>
  </si>
  <si>
    <t>0.228797</t>
  </si>
  <si>
    <t>14717854</t>
  </si>
  <si>
    <t>Orca: The Killer Whale</t>
  </si>
  <si>
    <t>Richard Harris|Charlotte Rampling|Will Sampson|Bo Derek|Keenan Wynn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</si>
  <si>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</si>
  <si>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</si>
  <si>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</si>
  <si>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</si>
  <si>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</si>
  <si>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7/22/77</t>
  </si>
  <si>
    <t>52951615.9613396</t>
  </si>
  <si>
    <t>12490</t>
  </si>
  <si>
    <t>tt0160611</t>
  </si>
  <si>
    <t>0.270453</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</si>
  <si>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</si>
  <si>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</si>
  <si>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</si>
  <si>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</si>
  <si>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</si>
  <si>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1/7/00</t>
  </si>
  <si>
    <t>16619</t>
  </si>
  <si>
    <t>tt0081283</t>
  </si>
  <si>
    <t>0.225188</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</si>
  <si>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</si>
  <si>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</si>
  <si>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</si>
  <si>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</si>
  <si>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</si>
  <si>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</si>
  <si>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9/19/80</t>
  </si>
  <si>
    <t>8675</t>
  </si>
  <si>
    <t>tt0124819</t>
  </si>
  <si>
    <t>0.568327</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</si>
  <si>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</si>
  <si>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</si>
  <si>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</si>
  <si>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</si>
  <si>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</si>
  <si>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</si>
  <si>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</si>
  <si>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9/6/97</t>
  </si>
  <si>
    <t>1358460.32107209</t>
  </si>
  <si>
    <t>2057</t>
  </si>
  <si>
    <t>tt0218922</t>
  </si>
  <si>
    <t>0.945429</t>
  </si>
  <si>
    <t>35402320</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</si>
  <si>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</si>
  <si>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</si>
  <si>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</si>
  <si>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</si>
  <si>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</si>
  <si>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51722500.9011414</t>
  </si>
  <si>
    <t>43597536.3833927</t>
  </si>
  <si>
    <t>9300</t>
  </si>
  <si>
    <t>tt0107756</t>
  </si>
  <si>
    <t>0.640818</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</si>
  <si>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</si>
  <si>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</si>
  <si>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</si>
  <si>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</si>
  <si>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</si>
  <si>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9/1/92</t>
  </si>
  <si>
    <t>21208</t>
  </si>
  <si>
    <t>tt1148204</t>
  </si>
  <si>
    <t>1.099003</t>
  </si>
  <si>
    <t>41596251</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</si>
  <si>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</si>
  <si>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</si>
  <si>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</si>
  <si>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</si>
  <si>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</si>
  <si>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Dark Castle Entertainment|Studio Babelsberg StudioBabelsberg Motion Pictures|Don Carmody Productions|Studio Canal</t>
  </si>
  <si>
    <t>42278447.5743705</t>
  </si>
  <si>
    <t>11890</t>
  </si>
  <si>
    <t>tt0102603</t>
  </si>
  <si>
    <t>0.263047</t>
  </si>
  <si>
    <t>23562716</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</si>
  <si>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</si>
  <si>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</si>
  <si>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</si>
  <si>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</si>
  <si>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</si>
  <si>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</si>
  <si>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</si>
  <si>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4/26/91</t>
  </si>
  <si>
    <t>37726095.9240339</t>
  </si>
  <si>
    <t>51880</t>
  </si>
  <si>
    <t>tt1242522</t>
  </si>
  <si>
    <t>0.170087</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</si>
  <si>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</si>
  <si>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</si>
  <si>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</si>
  <si>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</si>
  <si>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11/15/09</t>
  </si>
  <si>
    <t>12610</t>
  </si>
  <si>
    <t>tt0181739</t>
  </si>
  <si>
    <t>0.439101</t>
  </si>
  <si>
    <t>13596911</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</si>
  <si>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</si>
  <si>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</si>
  <si>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</si>
  <si>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</si>
  <si>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</si>
  <si>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</si>
  <si>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</si>
  <si>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</si>
  <si>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8/7/01</t>
  </si>
  <si>
    <t>16744434.3202438</t>
  </si>
  <si>
    <t>16420</t>
  </si>
  <si>
    <t>tt0114057</t>
  </si>
  <si>
    <t>0.475193</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</si>
  <si>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</si>
  <si>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</si>
  <si>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</si>
  <si>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</si>
  <si>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</si>
  <si>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6463</t>
  </si>
  <si>
    <t>tt0102609</t>
  </si>
  <si>
    <t>0.232415</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</si>
  <si>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</si>
  <si>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</si>
  <si>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</si>
  <si>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</si>
  <si>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</si>
  <si>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26901</t>
  </si>
  <si>
    <t>tt1151384</t>
  </si>
  <si>
    <t>0.160382</t>
  </si>
  <si>
    <t>11295</t>
  </si>
  <si>
    <t>Otto; or, Up with Dead People</t>
  </si>
  <si>
    <t>Jey Crisfar|Marcel Schlutt|Nicholas Fox Ricciardi|Susanne SachÃŸe|Katharina Klewinghaus</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</si>
  <si>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</si>
  <si>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</si>
  <si>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</si>
  <si>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1/19/08</t>
  </si>
  <si>
    <t>11439.4250288745</t>
  </si>
  <si>
    <t>242512</t>
  </si>
  <si>
    <t>tt1204977</t>
  </si>
  <si>
    <t>3.489314</t>
  </si>
  <si>
    <t>102529779</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</si>
  <si>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</si>
  <si>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</si>
  <si>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</si>
  <si>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</si>
  <si>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</si>
  <si>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</si>
  <si>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</si>
  <si>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94439261.8744755</t>
  </si>
  <si>
    <t>10317</t>
  </si>
  <si>
    <t>tt1018765</t>
  </si>
  <si>
    <t>0.795762</t>
  </si>
  <si>
    <t>7002261</t>
  </si>
  <si>
    <t>Our Brand Is Crisis</t>
  </si>
  <si>
    <t>Sandra Bullock|Anthony Mackie|Billy Bob Thornton|Zoe Kazan|Scoot McNairy</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</si>
  <si>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</si>
  <si>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</si>
  <si>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</si>
  <si>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</si>
  <si>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6442077.28548599</t>
  </si>
  <si>
    <t>34563</t>
  </si>
  <si>
    <t>tt1305583</t>
  </si>
  <si>
    <t>0.312595</t>
  </si>
  <si>
    <t>21409028</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</si>
  <si>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</si>
  <si>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</si>
  <si>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</si>
  <si>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</si>
  <si>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</si>
  <si>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</si>
  <si>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59968</t>
  </si>
  <si>
    <t>tt1637706</t>
  </si>
  <si>
    <t>0.80048</t>
  </si>
  <si>
    <t>17273593</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</si>
  <si>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</si>
  <si>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</si>
  <si>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</si>
  <si>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</si>
  <si>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</si>
  <si>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</si>
  <si>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</si>
  <si>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8/26/11</t>
  </si>
  <si>
    <t>16744987.2427217</t>
  </si>
  <si>
    <t>34729</t>
  </si>
  <si>
    <t>tt0270560</t>
  </si>
  <si>
    <t>0.392821</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</si>
  <si>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</si>
  <si>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</si>
  <si>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</si>
  <si>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</si>
  <si>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23728</t>
  </si>
  <si>
    <t>tt0059557</t>
  </si>
  <si>
    <t>0.236098</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</si>
  <si>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</si>
  <si>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</si>
  <si>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</si>
  <si>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</si>
  <si>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</si>
  <si>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</si>
  <si>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</si>
  <si>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1/16/66</t>
  </si>
  <si>
    <t>14369</t>
  </si>
  <si>
    <t>tt0253798</t>
  </si>
  <si>
    <t>0.348262</t>
  </si>
  <si>
    <t>14782676</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</si>
  <si>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</si>
  <si>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</si>
  <si>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</si>
  <si>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</si>
  <si>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</si>
  <si>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</si>
  <si>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29555714.8006522</t>
  </si>
  <si>
    <t>18204689.8269352</t>
  </si>
  <si>
    <t>30806</t>
  </si>
  <si>
    <t>tt0323531</t>
  </si>
  <si>
    <t>0.236258</t>
  </si>
  <si>
    <t>Out for a Kill</t>
  </si>
  <si>
    <t>Steven Seagal|Michelle Goh|Corey Johnson|Tom Wu|Bruce Wang</t>
  </si>
  <si>
    <t>Michael Oblowitz</t>
  </si>
  <si>
    <t>Out for revenge. Out for payback.</t>
  </si>
  <si>
    <t>An unsuspecting university professor is an unwitting accomplice in a foiled Chinese cocaine deal. Wrongly imprisoned, he escapes to take his revenge and prove his innocence.</t>
  </si>
  <si>
    <t>8/14/03</t>
  </si>
  <si>
    <t>14362</t>
  </si>
  <si>
    <t>tt0102614</t>
  </si>
  <si>
    <t>0.304932</t>
  </si>
  <si>
    <t>39673161</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</si>
  <si>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</si>
  <si>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</si>
  <si>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</si>
  <si>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</si>
  <si>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</si>
  <si>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</si>
  <si>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63520414.0938438</t>
  </si>
  <si>
    <t>tt0089755</t>
  </si>
  <si>
    <t>1.168819</t>
  </si>
  <si>
    <t>128499205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</si>
  <si>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</si>
  <si>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</si>
  <si>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</si>
  <si>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</si>
  <si>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</si>
  <si>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62842147.6202591</t>
  </si>
  <si>
    <t>260489226.119223</t>
  </si>
  <si>
    <t>36272</t>
  </si>
  <si>
    <t>tt0377100</t>
  </si>
  <si>
    <t>0.221725</t>
  </si>
  <si>
    <t>Out of Reach</t>
  </si>
  <si>
    <t>Steven Seagal|Ida Nowakowska|Agnieszka Wagner|Krzysztof PieczyÅ„ski|Robbie Gee</t>
  </si>
  <si>
    <t>Po-Chih Leong</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</si>
  <si>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</si>
  <si>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</si>
  <si>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</si>
  <si>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3543</t>
  </si>
  <si>
    <t>tt0095801</t>
  </si>
  <si>
    <t>0.316643</t>
  </si>
  <si>
    <t>3587303</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</si>
  <si>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</si>
  <si>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</si>
  <si>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</si>
  <si>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</si>
  <si>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</si>
  <si>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</si>
  <si>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</si>
  <si>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6884323.01271064</t>
  </si>
  <si>
    <t>1389</t>
  </si>
  <si>
    <t>tt0120780</t>
  </si>
  <si>
    <t>0.884735</t>
  </si>
  <si>
    <t>77745568</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</si>
  <si>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</si>
  <si>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</si>
  <si>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</si>
  <si>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</si>
  <si>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</si>
  <si>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</si>
  <si>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Universal Pictures|Jersey Films</t>
  </si>
  <si>
    <t>6/26/98</t>
  </si>
  <si>
    <t>64209382.5157583</t>
  </si>
  <si>
    <t>103999894.054518</t>
  </si>
  <si>
    <t>283686</t>
  </si>
  <si>
    <t>tt2872724</t>
  </si>
  <si>
    <t>0.466921</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</si>
  <si>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</si>
  <si>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</si>
  <si>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</si>
  <si>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</si>
  <si>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</si>
  <si>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164457</t>
  </si>
  <si>
    <t>tt1206543</t>
  </si>
  <si>
    <t>0.54416</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</si>
  <si>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</si>
  <si>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</si>
  <si>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</si>
  <si>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</si>
  <si>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</si>
  <si>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</si>
  <si>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14414913.6322025</t>
  </si>
  <si>
    <t>2116</t>
  </si>
  <si>
    <t>tt0313443</t>
  </si>
  <si>
    <t>0.6015</t>
  </si>
  <si>
    <t>55495563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</si>
  <si>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</si>
  <si>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</si>
  <si>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</si>
  <si>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</si>
  <si>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</si>
  <si>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</si>
  <si>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65781812.3757454</t>
  </si>
  <si>
    <t>18080</t>
  </si>
  <si>
    <t>tt0119848</t>
  </si>
  <si>
    <t>0.258583</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</si>
  <si>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</si>
  <si>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</si>
  <si>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</si>
  <si>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</si>
  <si>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</si>
  <si>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7/2/97</t>
  </si>
  <si>
    <t>6950</t>
  </si>
  <si>
    <t>tt0114069</t>
  </si>
  <si>
    <t>1.041497</t>
  </si>
  <si>
    <t>189859560</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</si>
  <si>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</si>
  <si>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</si>
  <si>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</si>
  <si>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</si>
  <si>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</si>
  <si>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</si>
  <si>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3/10/95</t>
  </si>
  <si>
    <t>271682739.763507</t>
  </si>
  <si>
    <t>289720</t>
  </si>
  <si>
    <t>tt1552224</t>
  </si>
  <si>
    <t>1.312103</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</si>
  <si>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</si>
  <si>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</si>
  <si>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</si>
  <si>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</si>
  <si>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</si>
  <si>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</si>
  <si>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</si>
  <si>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10540</t>
  </si>
  <si>
    <t>tt0082869</t>
  </si>
  <si>
    <t>0.336233</t>
  </si>
  <si>
    <t>17374595</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</si>
  <si>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</si>
  <si>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</si>
  <si>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</si>
  <si>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</si>
  <si>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</si>
  <si>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</si>
  <si>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38371052.877709</t>
  </si>
  <si>
    <t>41667593.9671112</t>
  </si>
  <si>
    <t>10529</t>
  </si>
  <si>
    <t>tt0462465</t>
  </si>
  <si>
    <t>0.749838</t>
  </si>
  <si>
    <t>7033683</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</si>
  <si>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</si>
  <si>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</si>
  <si>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</si>
  <si>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</si>
  <si>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</si>
  <si>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</si>
  <si>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Ascendant Pictures|Rising Star|VIP Medienfonds 4|Virtual Films|Outlander Productions</t>
  </si>
  <si>
    <t>50639331.6904583</t>
  </si>
  <si>
    <t>7123620.12885076</t>
  </si>
  <si>
    <t>9911</t>
  </si>
  <si>
    <t>tt0758771</t>
  </si>
  <si>
    <t>0.677804</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</si>
  <si>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</si>
  <si>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</si>
  <si>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</si>
  <si>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</si>
  <si>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</si>
  <si>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</si>
  <si>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279171</t>
  </si>
  <si>
    <t>tt3756722</t>
  </si>
  <si>
    <t>0.323009</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</si>
  <si>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</si>
  <si>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</si>
  <si>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</si>
  <si>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</si>
  <si>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</si>
  <si>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</si>
  <si>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</si>
  <si>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6/28/14</t>
  </si>
  <si>
    <t>9017</t>
  </si>
  <si>
    <t>tt0892899</t>
  </si>
  <si>
    <t>0.24324</t>
  </si>
  <si>
    <t>Outpost</t>
  </si>
  <si>
    <t>Ray Stevenson|Julian Wadham|Richard Brake|Paul Blair|Brett Fancy</t>
  </si>
  <si>
    <t>Steve Barker</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</si>
  <si>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</si>
  <si>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</si>
  <si>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</si>
  <si>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</si>
  <si>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</si>
  <si>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3/11/07</t>
  </si>
  <si>
    <t>100183</t>
  </si>
  <si>
    <t>tt1418712</t>
  </si>
  <si>
    <t>0.386979</t>
  </si>
  <si>
    <t>Outpost: Black Sun</t>
  </si>
  <si>
    <t>Catherine Steadman|Richard Coyle|Ali Craig|Nick Nevern|Daniel Caltagirone</t>
  </si>
  <si>
    <t>http://www.outpostthemovies.com/</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</si>
  <si>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</si>
  <si>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</si>
  <si>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</si>
  <si>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Black Camel Pictures</t>
  </si>
  <si>
    <t>14578</t>
  </si>
  <si>
    <t>tt0125971</t>
  </si>
  <si>
    <t>0.163336999999999</t>
  </si>
  <si>
    <t>7292175</t>
  </si>
  <si>
    <t>Outside Providence</t>
  </si>
  <si>
    <t>Shawn Hatosy|Amy Smart|Alec Baldwin|Jon Abrahams|Richard Jenkins</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</si>
  <si>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</si>
  <si>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</si>
  <si>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</si>
  <si>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</si>
  <si>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9545842.44161395</t>
  </si>
  <si>
    <t>7861</t>
  </si>
  <si>
    <t>tt0425326</t>
  </si>
  <si>
    <t>0.218201</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</si>
  <si>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</si>
  <si>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</si>
  <si>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</si>
  <si>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</si>
  <si>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</si>
  <si>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</si>
  <si>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</si>
  <si>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</si>
  <si>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13160</t>
  </si>
  <si>
    <t>tt0785007</t>
  </si>
  <si>
    <t>0.421657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</si>
  <si>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</si>
  <si>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</si>
  <si>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</si>
  <si>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</si>
  <si>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</si>
  <si>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</si>
  <si>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</si>
  <si>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23957</t>
  </si>
  <si>
    <t>tt0079688</t>
  </si>
  <si>
    <t>0.226122</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</si>
  <si>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</si>
  <si>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</si>
  <si>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</si>
  <si>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</si>
  <si>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</si>
  <si>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11/2/79</t>
  </si>
  <si>
    <t>409696</t>
  </si>
  <si>
    <t>tt3718778</t>
  </si>
  <si>
    <t>0.107621</t>
  </si>
  <si>
    <t>Over the Garden Wall</t>
  </si>
  <si>
    <t>Elijah Wood|Collin Dean|Melanie Lynskey|Christopher Lloyd|John Cleese</t>
  </si>
  <si>
    <t>Nate Cash</t>
  </si>
  <si>
    <t>Two brothers find themselves lost in a mysterious land and try to find their way home.</t>
  </si>
  <si>
    <t>7518</t>
  </si>
  <si>
    <t>tt0327084</t>
  </si>
  <si>
    <t>1.615244</t>
  </si>
  <si>
    <t>155019340</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</si>
  <si>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</si>
  <si>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</si>
  <si>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</si>
  <si>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</si>
  <si>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</si>
  <si>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</si>
  <si>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</si>
  <si>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4/22/06</t>
  </si>
  <si>
    <t>167679639.016715</t>
  </si>
  <si>
    <t>1825</t>
  </si>
  <si>
    <t>tt0093692</t>
  </si>
  <si>
    <t>0.721427</t>
  </si>
  <si>
    <t>16057580</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</si>
  <si>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</si>
  <si>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</si>
  <si>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</si>
  <si>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</si>
  <si>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</si>
  <si>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47977010.9516163</t>
  </si>
  <si>
    <t>30815787.6606582</t>
  </si>
  <si>
    <t>10780</t>
  </si>
  <si>
    <t>tt0093693</t>
  </si>
  <si>
    <t>0.601451</t>
  </si>
  <si>
    <t>1880006</t>
  </si>
  <si>
    <t>26713187</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</si>
  <si>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</si>
  <si>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</si>
  <si>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</si>
  <si>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</si>
  <si>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</si>
  <si>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3607882.73804417</t>
  </si>
  <si>
    <t>51264754.610063</t>
  </si>
  <si>
    <t>15394</t>
  </si>
  <si>
    <t>tt0285861</t>
  </si>
  <si>
    <t>0.209749</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</si>
  <si>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</si>
  <si>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</si>
  <si>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</si>
  <si>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</si>
  <si>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</si>
  <si>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</si>
  <si>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</si>
  <si>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5/2/03</t>
  </si>
  <si>
    <t>68728</t>
  </si>
  <si>
    <t>tt1623205</t>
  </si>
  <si>
    <t>1.094958</t>
  </si>
  <si>
    <t>491868548</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</si>
  <si>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</si>
  <si>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</si>
  <si>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</si>
  <si>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</si>
  <si>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</si>
  <si>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</si>
  <si>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</si>
  <si>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2855</t>
  </si>
  <si>
    <t>460405366.092004</t>
  </si>
  <si>
    <t>6023</t>
  </si>
  <si>
    <t>tt0431308</t>
  </si>
  <si>
    <t>1.64701699999999</t>
  </si>
  <si>
    <t>156835339</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</si>
  <si>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</si>
  <si>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</si>
  <si>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</si>
  <si>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</si>
  <si>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</si>
  <si>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</si>
  <si>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164938798.672668</t>
  </si>
  <si>
    <t>13474</t>
  </si>
  <si>
    <t>tt0804516</t>
  </si>
  <si>
    <t>0.667454</t>
  </si>
  <si>
    <t>7766240</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</si>
  <si>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</si>
  <si>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</si>
  <si>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</si>
  <si>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</si>
  <si>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</si>
  <si>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8167510.61317641</t>
  </si>
  <si>
    <t>26379</t>
  </si>
  <si>
    <t>tt1532957</t>
  </si>
  <si>
    <t>0.091395</t>
  </si>
  <si>
    <t>3250000</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</si>
  <si>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</si>
  <si>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</si>
  <si>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</si>
  <si>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</si>
  <si>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</si>
  <si>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</si>
  <si>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3303301.41090609</t>
  </si>
  <si>
    <t>2990</t>
  </si>
  <si>
    <t>tt0100318</t>
  </si>
  <si>
    <t>0.31035</t>
  </si>
  <si>
    <t>29381956</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</si>
  <si>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</si>
  <si>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</si>
  <si>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</si>
  <si>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</si>
  <si>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</si>
  <si>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</si>
  <si>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49035503.4799872</t>
  </si>
  <si>
    <t>68726</t>
  </si>
  <si>
    <t>tt1663662</t>
  </si>
  <si>
    <t>4.705208</t>
  </si>
  <si>
    <t>407602906</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</si>
  <si>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</si>
  <si>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</si>
  <si>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</si>
  <si>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</si>
  <si>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</si>
  <si>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</si>
  <si>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</si>
  <si>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168486003.493276</t>
  </si>
  <si>
    <t>381529914.68992</t>
  </si>
  <si>
    <t>116149</t>
  </si>
  <si>
    <t>tt1109624</t>
  </si>
  <si>
    <t>2.721864</t>
  </si>
  <si>
    <t>259207227</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</si>
  <si>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</si>
  <si>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</si>
  <si>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</si>
  <si>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</si>
  <si>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</si>
  <si>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</si>
  <si>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</si>
  <si>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</si>
  <si>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11/27/14</t>
  </si>
  <si>
    <t>50660007.7924302</t>
  </si>
  <si>
    <t>238753457.084986</t>
  </si>
  <si>
    <t>73358</t>
  </si>
  <si>
    <t>tt1797469</t>
  </si>
  <si>
    <t>1.401424</t>
  </si>
  <si>
    <t>Page Eight</t>
  </si>
  <si>
    <t>Ralph Fiennes|Rachel Weisz|Bill Nighy|Michael Gambon|Felicity Jones</t>
  </si>
  <si>
    <t>David Hare</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</si>
  <si>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</si>
  <si>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</si>
  <si>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</si>
  <si>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</si>
  <si>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8/28/11</t>
  </si>
  <si>
    <t>63144</t>
  </si>
  <si>
    <t>tt1787777</t>
  </si>
  <si>
    <t>0.135626</t>
  </si>
  <si>
    <t>429766</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</si>
  <si>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</si>
  <si>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</si>
  <si>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</si>
  <si>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</si>
  <si>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</si>
  <si>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</si>
  <si>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</si>
  <si>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416614.319172366</t>
  </si>
  <si>
    <t>33081</t>
  </si>
  <si>
    <t>tt0451850</t>
  </si>
  <si>
    <t>0.001983</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</si>
  <si>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</si>
  <si>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</si>
  <si>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</si>
  <si>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</si>
  <si>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</si>
  <si>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</si>
  <si>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134374</t>
  </si>
  <si>
    <t>tt1980209</t>
  </si>
  <si>
    <t>1.07557</t>
  </si>
  <si>
    <t>86175291</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</si>
  <si>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</si>
  <si>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</si>
  <si>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</si>
  <si>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</si>
  <si>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</si>
  <si>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</si>
  <si>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</si>
  <si>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1143</t>
  </si>
  <si>
    <t>80662946.5581117</t>
  </si>
  <si>
    <t>20391</t>
  </si>
  <si>
    <t>tt0064782</t>
  </si>
  <si>
    <t>0.411816</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</si>
  <si>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</si>
  <si>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</si>
  <si>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</si>
  <si>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</si>
  <si>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</si>
  <si>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</si>
  <si>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</si>
  <si>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</si>
  <si>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10/15/69</t>
  </si>
  <si>
    <t>25377</t>
  </si>
  <si>
    <t>tt1205071</t>
  </si>
  <si>
    <t>0.123497</t>
  </si>
  <si>
    <t>Paintball</t>
  </si>
  <si>
    <t>Peter Vives|Claudia Bassols|Neil Maskell|Patrick Regis|Brendan Mackey</t>
  </si>
  <si>
    <t>http://www.paintballthemovie.com/</t>
  </si>
  <si>
    <t>Daniel Benmayor</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</si>
  <si>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</si>
  <si>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</si>
  <si>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</si>
  <si>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</si>
  <si>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8879</t>
  </si>
  <si>
    <t>tt0089767</t>
  </si>
  <si>
    <t>0.619817</t>
  </si>
  <si>
    <t>41410568</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</si>
  <si>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</si>
  <si>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</si>
  <si>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</si>
  <si>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</si>
  <si>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</si>
  <si>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</si>
  <si>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6/28/85</t>
  </si>
  <si>
    <t>83946097.6546702</t>
  </si>
  <si>
    <t>13073</t>
  </si>
  <si>
    <t>tt0362004</t>
  </si>
  <si>
    <t>0.06926</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</si>
  <si>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</si>
  <si>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</si>
  <si>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</si>
  <si>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30949</t>
  </si>
  <si>
    <t>tt0120782</t>
  </si>
  <si>
    <t>0.328442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</si>
  <si>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</si>
  <si>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</si>
  <si>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</si>
  <si>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</si>
  <si>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</si>
  <si>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</si>
  <si>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</si>
  <si>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192132</t>
  </si>
  <si>
    <t>tt2479800</t>
  </si>
  <si>
    <t>0.984445</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</si>
  <si>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</si>
  <si>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</si>
  <si>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</si>
  <si>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</si>
  <si>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</si>
  <si>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</si>
  <si>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266647</t>
  </si>
  <si>
    <t>tt3332064</t>
  </si>
  <si>
    <t>2.234573</t>
  </si>
  <si>
    <t>128388320</t>
  </si>
  <si>
    <t>Pan</t>
  </si>
  <si>
    <t>Levi Miller|Garrett Hedlund|Hugh Jackman|Rooney Mara|Amanda Seyfried</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</si>
  <si>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</si>
  <si>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</si>
  <si>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</si>
  <si>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Warner Bros.|Moving Picture Company (MPC)|Berlanti Productions|RatPac-Dune Entertainment</t>
  </si>
  <si>
    <t>9/24/15</t>
  </si>
  <si>
    <t>118117202.42843</t>
  </si>
  <si>
    <t>19898</t>
  </si>
  <si>
    <t>tt1188729</t>
  </si>
  <si>
    <t>1.453639</t>
  </si>
  <si>
    <t>20645327</t>
  </si>
  <si>
    <t>Pandorum</t>
  </si>
  <si>
    <t>Ben Foster|Dennis Quaid|Cam Gigandet|Antje Traue|Cung Le</t>
  </si>
  <si>
    <t>http://www.pandorummovie.com/</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</si>
  <si>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</si>
  <si>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</si>
  <si>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</si>
  <si>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</si>
  <si>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</si>
  <si>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33541214.3261234</t>
  </si>
  <si>
    <t>20983919.3254516</t>
  </si>
  <si>
    <t>78294</t>
  </si>
  <si>
    <t>tt1727358</t>
  </si>
  <si>
    <t>0.246038</t>
  </si>
  <si>
    <t>Panic Button</t>
  </si>
  <si>
    <t>Scarlett Alice Johnson|Jack Gordon|Michael Jibson|Elen Rhys|Joshua Richards</t>
  </si>
  <si>
    <t>http://www.panicbuttonmovie.com/</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</si>
  <si>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</si>
  <si>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</si>
  <si>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</si>
  <si>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8/27/11</t>
  </si>
  <si>
    <t>229405</t>
  </si>
  <si>
    <t>tt3425332</t>
  </si>
  <si>
    <t>0.362198</t>
  </si>
  <si>
    <t>Panic in the Mailroom</t>
  </si>
  <si>
    <t>Fabrice Joubert|Mark O'Hare</t>
  </si>
  <si>
    <t>madcap comedy</t>
  </si>
  <si>
    <t>Two Minions are busy at work in the mailroom. One of them, bored, decides to throw a box of expired PX-41 samples into its designated chute.</t>
  </si>
  <si>
    <t>27568</t>
  </si>
  <si>
    <t>tt0056331</t>
  </si>
  <si>
    <t>0.142676</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</si>
  <si>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</si>
  <si>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</si>
  <si>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</si>
  <si>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</si>
  <si>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</si>
  <si>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</si>
  <si>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7/5/62</t>
  </si>
  <si>
    <t>4547</t>
  </si>
  <si>
    <t>tt0258000</t>
  </si>
  <si>
    <t>1.694723</t>
  </si>
  <si>
    <t>196397415</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</si>
  <si>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</si>
  <si>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</si>
  <si>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</si>
  <si>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</si>
  <si>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</si>
  <si>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</si>
  <si>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</si>
  <si>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670</t>
  </si>
  <si>
    <t>58188546.8937862</t>
  </si>
  <si>
    <t>238085004.011372</t>
  </si>
  <si>
    <t>258614</t>
  </si>
  <si>
    <t>tt2966760</t>
  </si>
  <si>
    <t>0.003504</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</si>
  <si>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</si>
  <si>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</si>
  <si>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</si>
  <si>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</si>
  <si>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2/17/14</t>
  </si>
  <si>
    <t>15644</t>
  </si>
  <si>
    <t>tt0338325</t>
  </si>
  <si>
    <t>0.41942</t>
  </si>
  <si>
    <t>16605763</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</si>
  <si>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</si>
  <si>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</si>
  <si>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</si>
  <si>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</si>
  <si>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</si>
  <si>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19170446.7057207</t>
  </si>
  <si>
    <t>25183</t>
  </si>
  <si>
    <t>tt1331064</t>
  </si>
  <si>
    <t>0.118533</t>
  </si>
  <si>
    <t>1296971</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</si>
  <si>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</si>
  <si>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</si>
  <si>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</si>
  <si>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</si>
  <si>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</si>
  <si>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</si>
  <si>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1016400.43412495</t>
  </si>
  <si>
    <t>1318241.88744747</t>
  </si>
  <si>
    <t>39414</t>
  </si>
  <si>
    <t>tt0437405</t>
  </si>
  <si>
    <t>0.603274</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</si>
  <si>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</si>
  <si>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</si>
  <si>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</si>
  <si>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</si>
  <si>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</si>
  <si>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</si>
  <si>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</si>
  <si>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</si>
  <si>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6/15/09</t>
  </si>
  <si>
    <t>11293</t>
  </si>
  <si>
    <t>tt0070510</t>
  </si>
  <si>
    <t>0.419331</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</si>
  <si>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</si>
  <si>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</si>
  <si>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</si>
  <si>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</si>
  <si>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</si>
  <si>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</si>
  <si>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5/9/73</t>
  </si>
  <si>
    <t>286875</t>
  </si>
  <si>
    <t>tt3328716</t>
  </si>
  <si>
    <t>0.524764999999999</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</si>
  <si>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</si>
  <si>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</si>
  <si>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</si>
  <si>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</si>
  <si>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</si>
  <si>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Arenamedia</t>
  </si>
  <si>
    <t>286565</t>
  </si>
  <si>
    <t>tt3622592</t>
  </si>
  <si>
    <t>2.968254</t>
  </si>
  <si>
    <t>85512300</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</si>
  <si>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</si>
  <si>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</si>
  <si>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</si>
  <si>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</si>
  <si>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</si>
  <si>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</si>
  <si>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78671281.3846362</t>
  </si>
  <si>
    <t>41965</t>
  </si>
  <si>
    <t>tt0098061</t>
  </si>
  <si>
    <t>0.175236</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</si>
  <si>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</si>
  <si>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</si>
  <si>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</si>
  <si>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</si>
  <si>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</si>
  <si>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444.377736564764</t>
  </si>
  <si>
    <t>140420</t>
  </si>
  <si>
    <t>tt2388725</t>
  </si>
  <si>
    <t>1.182679</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</si>
  <si>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</si>
  <si>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</si>
  <si>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</si>
  <si>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</si>
  <si>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</si>
  <si>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</si>
  <si>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</si>
  <si>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Disney</t>
  </si>
  <si>
    <t>5924</t>
  </si>
  <si>
    <t>tt0070511</t>
  </si>
  <si>
    <t>0.600434</t>
  </si>
  <si>
    <t>53267000</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</si>
  <si>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</si>
  <si>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</si>
  <si>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</si>
  <si>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</si>
  <si>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</si>
  <si>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</si>
  <si>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12/13/73</t>
  </si>
  <si>
    <t>58933914.9455917</t>
  </si>
  <si>
    <t>261602737.283902</t>
  </si>
  <si>
    <t>129734</t>
  </si>
  <si>
    <t>tt2371824</t>
  </si>
  <si>
    <t>0.255387</t>
  </si>
  <si>
    <t>6508</t>
  </si>
  <si>
    <t>Paradies: Glaube</t>
  </si>
  <si>
    <t>Maria HofstÃ¤tter|Nabil Saleh|Natalya Baranova|Rene Rupnik|Daniel Hoesl</t>
  </si>
  <si>
    <t>Second film in Ulrich Seidl's Paradise trilogy. A devout Catholic woman practises her religion at home and in the local community, but is unprepared for the reappearance of her estranged husband, who is a Muslim.</t>
  </si>
  <si>
    <t>6180.93578304041</t>
  </si>
  <si>
    <t>152756</t>
  </si>
  <si>
    <t>tt1262990</t>
  </si>
  <si>
    <t>0.050881</t>
  </si>
  <si>
    <t>Paradise</t>
  </si>
  <si>
    <t>Julianne Hough|Holly Hunter|Nick Offerman|Russell Brand|Octavia Spencer</t>
  </si>
  <si>
    <t>Diablo Cody</t>
  </si>
  <si>
    <t>After surviving a plane crash a young conservative woman suffers a crisis of faith.</t>
  </si>
  <si>
    <t>23916</t>
  </si>
  <si>
    <t>tt0078056</t>
  </si>
  <si>
    <t>0.591799</t>
  </si>
  <si>
    <t>7185518</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</si>
  <si>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</si>
  <si>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</si>
  <si>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</si>
  <si>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</si>
  <si>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</si>
  <si>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</si>
  <si>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9/22/78</t>
  </si>
  <si>
    <t>24019036.0119173</t>
  </si>
  <si>
    <t>17208</t>
  </si>
  <si>
    <t>tt0239894</t>
  </si>
  <si>
    <t>0.110294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</si>
  <si>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</si>
  <si>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</si>
  <si>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</si>
  <si>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</si>
  <si>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</si>
  <si>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</si>
  <si>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7/28/00</t>
  </si>
  <si>
    <t>83660</t>
  </si>
  <si>
    <t>tt2028530</t>
  </si>
  <si>
    <t>0.077246</t>
  </si>
  <si>
    <t>Paradise Lost 3: Purgatory</t>
  </si>
  <si>
    <t>Jason Baldwin|Damien Wayne Echols|Jessie Miskelly|John Mark Byers|Gary Gitchell</t>
  </si>
  <si>
    <t>http://paradiselost3themovie.com/</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</si>
  <si>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</si>
  <si>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</si>
  <si>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17204</t>
  </si>
  <si>
    <t>tt0117293</t>
  </si>
  <si>
    <t>0.073779</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</si>
  <si>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</si>
  <si>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</si>
  <si>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</si>
  <si>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</si>
  <si>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</si>
  <si>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12/3/96</t>
  </si>
  <si>
    <t>tt0445620</t>
  </si>
  <si>
    <t>0.356717</t>
  </si>
  <si>
    <t>3357075</t>
  </si>
  <si>
    <t>Paradise Now</t>
  </si>
  <si>
    <t>Ali Suliman|Amer Hlehel|Hiam Abbass|Ashraf Barhom|Mohammad Bustami</t>
  </si>
  <si>
    <t>http://wip.warnerbros.com/paradisenow/</t>
  </si>
  <si>
    <t>Hany Abu-Assad</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</si>
  <si>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</si>
  <si>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</si>
  <si>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</si>
  <si>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</si>
  <si>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2/14/05</t>
  </si>
  <si>
    <t>3748386.70561686</t>
  </si>
  <si>
    <t>328595</t>
  </si>
  <si>
    <t>tt3479316</t>
  </si>
  <si>
    <t>0.398982</t>
  </si>
  <si>
    <t>Parallels</t>
  </si>
  <si>
    <t>Jessica Rothe|Michael Monks|Mark Hapka|Eric Jungmann</t>
  </si>
  <si>
    <t>Christopher Leone</t>
  </si>
  <si>
    <t>An underground MMA fighter must confront his sister and his past in an adventure through parallel universes</t>
  </si>
  <si>
    <t>Fox Digital Studios</t>
  </si>
  <si>
    <t>3/1/15</t>
  </si>
  <si>
    <t>115348</t>
  </si>
  <si>
    <t>tt1413495</t>
  </si>
  <si>
    <t>0.58119</t>
  </si>
  <si>
    <t>13785015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</si>
  <si>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</si>
  <si>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</si>
  <si>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</si>
  <si>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</si>
  <si>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</si>
  <si>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12903233.808027</t>
  </si>
  <si>
    <t>tt0842929</t>
  </si>
  <si>
    <t>0.284617</t>
  </si>
  <si>
    <t>486021</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</si>
  <si>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</si>
  <si>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</si>
  <si>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</si>
  <si>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</si>
  <si>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</si>
  <si>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</si>
  <si>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Centre National de la CinÃ©matographie|Meno Films|MK2 Productions</t>
  </si>
  <si>
    <t>511133.016199166</t>
  </si>
  <si>
    <t>23827</t>
  </si>
  <si>
    <t>tt1179904</t>
  </si>
  <si>
    <t>1.120442</t>
  </si>
  <si>
    <t>193355800</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</si>
  <si>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</si>
  <si>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</si>
  <si>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</si>
  <si>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</si>
  <si>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</si>
  <si>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</si>
  <si>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</si>
  <si>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15775.0287394731</t>
  </si>
  <si>
    <t>203346220.129588</t>
  </si>
  <si>
    <t>41436</t>
  </si>
  <si>
    <t>tt1536044</t>
  </si>
  <si>
    <t>0.875432</t>
  </si>
  <si>
    <t>177512032</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</si>
  <si>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</si>
  <si>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</si>
  <si>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</si>
  <si>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</si>
  <si>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</si>
  <si>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</si>
  <si>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</si>
  <si>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</si>
  <si>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10/20/10</t>
  </si>
  <si>
    <t>421</t>
  </si>
  <si>
    <t>72571</t>
  </si>
  <si>
    <t>tt1778304</t>
  </si>
  <si>
    <t>0.760193</t>
  </si>
  <si>
    <t>205703818</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</si>
  <si>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</si>
  <si>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</si>
  <si>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</si>
  <si>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</si>
  <si>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</si>
  <si>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</si>
  <si>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</si>
  <si>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10/19/11</t>
  </si>
  <si>
    <t>199408878.522792</t>
  </si>
  <si>
    <t>82990</t>
  </si>
  <si>
    <t>tt2109184</t>
  </si>
  <si>
    <t>0.557661</t>
  </si>
  <si>
    <t>142817992</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</si>
  <si>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</si>
  <si>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</si>
  <si>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</si>
  <si>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</si>
  <si>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</si>
  <si>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135640571.17621</t>
  </si>
  <si>
    <t>146301</t>
  </si>
  <si>
    <t>tt2473510</t>
  </si>
  <si>
    <t>1.338322</t>
  </si>
  <si>
    <t>78099553</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</si>
  <si>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</si>
  <si>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</si>
  <si>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</si>
  <si>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</si>
  <si>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</si>
  <si>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</si>
  <si>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</si>
  <si>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10/21/15</t>
  </si>
  <si>
    <t>71851557.1453148</t>
  </si>
  <si>
    <t>227348</t>
  </si>
  <si>
    <t>tt2473682</t>
  </si>
  <si>
    <t>0.625753</t>
  </si>
  <si>
    <t>86362372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</si>
  <si>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</si>
  <si>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</si>
  <si>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</si>
  <si>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</si>
  <si>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</si>
  <si>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</si>
  <si>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80838060.6137757</t>
  </si>
  <si>
    <t>27370</t>
  </si>
  <si>
    <t>tt1586261</t>
  </si>
  <si>
    <t>0.090552</t>
  </si>
  <si>
    <t>Paranormal Entity</t>
  </si>
  <si>
    <t>Fia Perera|Erin Marie Hogan|Shane Van Dyke|Norman Saleet</t>
  </si>
  <si>
    <t>http://www.theasylum.cc/product.php?id=168</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</si>
  <si>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</si>
  <si>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</si>
  <si>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12/22/09</t>
  </si>
  <si>
    <t>217787</t>
  </si>
  <si>
    <t>tt1757831</t>
  </si>
  <si>
    <t>0.097506</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</si>
  <si>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</si>
  <si>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</si>
  <si>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</si>
  <si>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</si>
  <si>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</si>
  <si>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</si>
  <si>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3369720.06986552</t>
  </si>
  <si>
    <t>77174</t>
  </si>
  <si>
    <t>tt1623288</t>
  </si>
  <si>
    <t>0.646413</t>
  </si>
  <si>
    <t>107139399</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</si>
  <si>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</si>
  <si>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</si>
  <si>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</si>
  <si>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</si>
  <si>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</si>
  <si>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</si>
  <si>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</si>
  <si>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101755031.507766</t>
  </si>
  <si>
    <t>19222</t>
  </si>
  <si>
    <t>tt0922547</t>
  </si>
  <si>
    <t>0.117211</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</si>
  <si>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</si>
  <si>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</si>
  <si>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</si>
  <si>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</si>
  <si>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</si>
  <si>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88042</t>
  </si>
  <si>
    <t>tt1047540</t>
  </si>
  <si>
    <t>0.494391</t>
  </si>
  <si>
    <t>119772232</t>
  </si>
  <si>
    <t>Parental Guidance</t>
  </si>
  <si>
    <t>Billy Crystal|Bette Midler|Marisa Tomei|Tom Everett Scott|Bailee Madison</t>
  </si>
  <si>
    <t>Andy Fickman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</si>
  <si>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</si>
  <si>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</si>
  <si>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</si>
  <si>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113752992.406794</t>
  </si>
  <si>
    <t>1552</t>
  </si>
  <si>
    <t>tt0098067</t>
  </si>
  <si>
    <t>0.547789</t>
  </si>
  <si>
    <t>126297830</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</si>
  <si>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</si>
  <si>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</si>
  <si>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</si>
  <si>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</si>
  <si>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</si>
  <si>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7/31/89</t>
  </si>
  <si>
    <t>222155980.803845</t>
  </si>
  <si>
    <t>73939</t>
  </si>
  <si>
    <t>tt1233334</t>
  </si>
  <si>
    <t>0.260544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</si>
  <si>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</si>
  <si>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</si>
  <si>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</si>
  <si>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</si>
  <si>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</si>
  <si>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</si>
  <si>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8279</t>
  </si>
  <si>
    <t>tt0869994</t>
  </si>
  <si>
    <t>0.333395</t>
  </si>
  <si>
    <t>23550000</t>
  </si>
  <si>
    <t>Paris</t>
  </si>
  <si>
    <t>Juliette Binoche|Romain Duris|Fabrice Luchini|Albert Dupontel|FranÃ§ois Cluzet</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</si>
  <si>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</si>
  <si>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</si>
  <si>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</si>
  <si>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19242946.0423741</t>
  </si>
  <si>
    <t>23851125.2262058</t>
  </si>
  <si>
    <t>31225</t>
  </si>
  <si>
    <t>tt0100332</t>
  </si>
  <si>
    <t>0.142836</t>
  </si>
  <si>
    <t>3779620</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</si>
  <si>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</si>
  <si>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</si>
  <si>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</si>
  <si>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</si>
  <si>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</si>
  <si>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</si>
  <si>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3/13/90</t>
  </si>
  <si>
    <t>834449.27015729</t>
  </si>
  <si>
    <t>6307802.30094379</t>
  </si>
  <si>
    <t>22829</t>
  </si>
  <si>
    <t>tt0058453</t>
  </si>
  <si>
    <t>0.199807</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</si>
  <si>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</si>
  <si>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</si>
  <si>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</si>
  <si>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</si>
  <si>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</si>
  <si>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3/1/64</t>
  </si>
  <si>
    <t>655</t>
  </si>
  <si>
    <t>tt0087884</t>
  </si>
  <si>
    <t>0.518436</t>
  </si>
  <si>
    <t>1746964</t>
  </si>
  <si>
    <t>2181987</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</si>
  <si>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</si>
  <si>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</si>
  <si>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</si>
  <si>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</si>
  <si>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</si>
  <si>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</si>
  <si>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5/19/84</t>
  </si>
  <si>
    <t>3666950.87695877</t>
  </si>
  <si>
    <t>4580082.44197513</t>
  </si>
  <si>
    <t>59110</t>
  </si>
  <si>
    <t>tt1571409</t>
  </si>
  <si>
    <t>0.180217</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</si>
  <si>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</si>
  <si>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</si>
  <si>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</si>
  <si>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</si>
  <si>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</si>
  <si>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</si>
  <si>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</si>
  <si>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</si>
  <si>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119283</t>
  </si>
  <si>
    <t>tt1904996</t>
  </si>
  <si>
    <t>1.290891</t>
  </si>
  <si>
    <t>46216641</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</si>
  <si>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</si>
  <si>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</si>
  <si>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</si>
  <si>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</si>
  <si>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</si>
  <si>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</si>
  <si>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1/23/13</t>
  </si>
  <si>
    <t>1196</t>
  </si>
  <si>
    <t>43260317.4276305</t>
  </si>
  <si>
    <t>209262</t>
  </si>
  <si>
    <t>tt2345112</t>
  </si>
  <si>
    <t>0.273681</t>
  </si>
  <si>
    <t>653651</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</si>
  <si>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</si>
  <si>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</si>
  <si>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</si>
  <si>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</si>
  <si>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</si>
  <si>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</si>
  <si>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</si>
  <si>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10/2/13</t>
  </si>
  <si>
    <t>611839.137052131</t>
  </si>
  <si>
    <t>53955</t>
  </si>
  <si>
    <t>tt1038142</t>
  </si>
  <si>
    <t>0.113082</t>
  </si>
  <si>
    <t>Parlami D'Amore</t>
  </si>
  <si>
    <t>Silvio Muccino|Aitana SÃ¡nchez-GijÃ³n|Carolina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</si>
  <si>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</si>
  <si>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</si>
  <si>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</si>
  <si>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2/14/08</t>
  </si>
  <si>
    <t>9.1150797042825</t>
  </si>
  <si>
    <t>14649</t>
  </si>
  <si>
    <t>tt0446707</t>
  </si>
  <si>
    <t>0.224276</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</si>
  <si>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</si>
  <si>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</si>
  <si>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</si>
  <si>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</si>
  <si>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</si>
  <si>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202141</t>
  </si>
  <si>
    <t>tt1385956</t>
  </si>
  <si>
    <t>0.198945</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</si>
  <si>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</si>
  <si>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</si>
  <si>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</si>
  <si>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</si>
  <si>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</si>
  <si>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</si>
  <si>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</si>
  <si>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306482</t>
  </si>
  <si>
    <t>tt3155242</t>
  </si>
  <si>
    <t>0.367434</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</si>
  <si>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</si>
  <si>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</si>
  <si>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</si>
  <si>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</si>
  <si>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</si>
  <si>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</si>
  <si>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24480</t>
  </si>
  <si>
    <t>tt1425244</t>
  </si>
  <si>
    <t>0.369792</t>
  </si>
  <si>
    <t>Partly Cloudy</t>
  </si>
  <si>
    <t>Tony Fucile|Lori Richardson</t>
  </si>
  <si>
    <t>http://www.pixar.com/short_films/Theatrical-Shorts/Partly-Cloudy</t>
  </si>
  <si>
    <t>Peter Sohn</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</si>
  <si>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</si>
  <si>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</si>
  <si>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</si>
  <si>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5/28/09</t>
  </si>
  <si>
    <t>27298</t>
  </si>
  <si>
    <t>tt0807758</t>
  </si>
  <si>
    <t>0.063177</t>
  </si>
  <si>
    <t>441892</t>
  </si>
  <si>
    <t>1030375</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</si>
  <si>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</si>
  <si>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</si>
  <si>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</si>
  <si>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</si>
  <si>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</si>
  <si>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</si>
  <si>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Comedy|Foreign|Romance</t>
  </si>
  <si>
    <t>464723.933316219</t>
  </si>
  <si>
    <t>1083613.01582897</t>
  </si>
  <si>
    <t>270654</t>
  </si>
  <si>
    <t>tt2495104</t>
  </si>
  <si>
    <t>0.318941</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</si>
  <si>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</si>
  <si>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</si>
  <si>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</si>
  <si>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</si>
  <si>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</si>
  <si>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</si>
  <si>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Benaroya Pictures|XYZ Films|PalmStar Entertainment|Miscellaneous Entertainment|Traverse Media</t>
  </si>
  <si>
    <t>460545.525385729</t>
  </si>
  <si>
    <t>269177</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</si>
  <si>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</si>
  <si>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</si>
  <si>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</si>
  <si>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</si>
  <si>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258152</t>
  </si>
  <si>
    <t>tt3116154</t>
  </si>
  <si>
    <t>0.0951</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</si>
  <si>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</si>
  <si>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</si>
  <si>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</si>
  <si>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</si>
  <si>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</si>
  <si>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tt0320244</t>
  </si>
  <si>
    <t>0.438475</t>
  </si>
  <si>
    <t>742898</t>
  </si>
  <si>
    <t>Party Monster</t>
  </si>
  <si>
    <t>Seth Green|Macaulay Culkin|ChloÃ« Sevigny|Diana Scarwid|Marilyn Manson</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</si>
  <si>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</si>
  <si>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</si>
  <si>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</si>
  <si>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880596.10910365</t>
  </si>
  <si>
    <t>130925</t>
  </si>
  <si>
    <t>tt2340678</t>
  </si>
  <si>
    <t>0.40752</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</si>
  <si>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</si>
  <si>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</si>
  <si>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</si>
  <si>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</si>
  <si>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</si>
  <si>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</si>
  <si>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</si>
  <si>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266537</t>
  </si>
  <si>
    <t>tt3489470</t>
  </si>
  <si>
    <t>0.390044</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</si>
  <si>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</si>
  <si>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</si>
  <si>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</si>
  <si>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</si>
  <si>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</si>
  <si>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</si>
  <si>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4/30/14</t>
  </si>
  <si>
    <t>14582</t>
  </si>
  <si>
    <t>tt1092082</t>
  </si>
  <si>
    <t>0.044583</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</si>
  <si>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</si>
  <si>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</si>
  <si>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</si>
  <si>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</si>
  <si>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</si>
  <si>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</si>
  <si>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</si>
  <si>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10538</t>
  </si>
  <si>
    <t>tt0105104</t>
  </si>
  <si>
    <t>0.767389</t>
  </si>
  <si>
    <t>44065653</t>
  </si>
  <si>
    <t>Passenger 57</t>
  </si>
  <si>
    <t>Wesley Snipes|Bruce Payne|Tom Sizemore|Alex Datcher|Bruce Greenwood</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</si>
  <si>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</si>
  <si>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</si>
  <si>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</si>
  <si>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11/5/92</t>
  </si>
  <si>
    <t>68479093.5563006</t>
  </si>
  <si>
    <t>13944</t>
  </si>
  <si>
    <t>tt0449487</t>
  </si>
  <si>
    <t>0.453602</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</si>
  <si>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</si>
  <si>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</si>
  <si>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</si>
  <si>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</si>
  <si>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</si>
  <si>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</si>
  <si>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</si>
  <si>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109099</t>
  </si>
  <si>
    <t>tt1829012</t>
  </si>
  <si>
    <t>0.728259</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</si>
  <si>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</si>
  <si>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</si>
  <si>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</si>
  <si>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</si>
  <si>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</si>
  <si>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</si>
  <si>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</si>
  <si>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38753</t>
  </si>
  <si>
    <t>tt1396221</t>
  </si>
  <si>
    <t>0.709051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</si>
  <si>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</si>
  <si>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</si>
  <si>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</si>
  <si>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</si>
  <si>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</si>
  <si>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</si>
  <si>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54004</t>
  </si>
  <si>
    <t>tt0202521</t>
  </si>
  <si>
    <t>0.162638</t>
  </si>
  <si>
    <t>Passport to Paris</t>
  </si>
  <si>
    <t>Mary-Kate Olsen|Ashley Olsen|Peter White|Matt Winston|Yvonne SciÃ²</t>
  </si>
  <si>
    <t>paris|grandfather|twins|american abroad|teenage romance</t>
  </si>
  <si>
    <t>Sent to Paris to visit their grandfather, the twins fall in love with France, not to mention two French boys.</t>
  </si>
  <si>
    <t>Hollyridge Productions</t>
  </si>
  <si>
    <t>11/9/99</t>
  </si>
  <si>
    <t>11577</t>
  </si>
  <si>
    <t>tt0070518</t>
  </si>
  <si>
    <t>0.384763</t>
  </si>
  <si>
    <t>4638783</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</si>
  <si>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</si>
  <si>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</si>
  <si>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</si>
  <si>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</si>
  <si>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</si>
  <si>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5/23/73</t>
  </si>
  <si>
    <t>22781803.5644214</t>
  </si>
  <si>
    <t>10312</t>
  </si>
  <si>
    <t>tt0129290</t>
  </si>
  <si>
    <t>0.792566</t>
  </si>
  <si>
    <t>202292902</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</si>
  <si>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</si>
  <si>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</si>
  <si>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</si>
  <si>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</si>
  <si>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</si>
  <si>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</si>
  <si>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483</t>
  </si>
  <si>
    <t>270606298.4321</t>
  </si>
  <si>
    <t>1534</t>
  </si>
  <si>
    <t>tt0446013</t>
  </si>
  <si>
    <t>0.43151</t>
  </si>
  <si>
    <t>30822861</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</si>
  <si>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</si>
  <si>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</si>
  <si>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</si>
  <si>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</si>
  <si>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</si>
  <si>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</si>
  <si>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1/11/07</t>
  </si>
  <si>
    <t>32415434.5405191</t>
  </si>
  <si>
    <t>12192</t>
  </si>
  <si>
    <t>tt0964539</t>
  </si>
  <si>
    <t>0.477295</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</si>
  <si>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</si>
  <si>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</si>
  <si>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</si>
  <si>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</si>
  <si>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</si>
  <si>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</si>
  <si>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</si>
  <si>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199578</t>
  </si>
  <si>
    <t>tt2147459</t>
  </si>
  <si>
    <t>0.301709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</si>
  <si>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</si>
  <si>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</si>
  <si>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</si>
  <si>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</si>
  <si>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</si>
  <si>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</si>
  <si>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17212</t>
  </si>
  <si>
    <t>tt0078067</t>
  </si>
  <si>
    <t>0.184723</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</si>
  <si>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</si>
  <si>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</si>
  <si>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</si>
  <si>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</si>
  <si>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</si>
  <si>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9869</t>
  </si>
  <si>
    <t>tt0105112</t>
  </si>
  <si>
    <t>0.685325</t>
  </si>
  <si>
    <t>178051587</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</si>
  <si>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</si>
  <si>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</si>
  <si>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</si>
  <si>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</si>
  <si>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</si>
  <si>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6/4/92</t>
  </si>
  <si>
    <t>69931091.456503</t>
  </si>
  <si>
    <t>276696484.766055</t>
  </si>
  <si>
    <t>11202</t>
  </si>
  <si>
    <t>tt0066206</t>
  </si>
  <si>
    <t>0.467344</t>
  </si>
  <si>
    <t>89800000</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</si>
  <si>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</si>
  <si>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</si>
  <si>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</si>
  <si>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</si>
  <si>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</si>
  <si>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1/25/70</t>
  </si>
  <si>
    <t>67396420.1268176</t>
  </si>
  <si>
    <t>504349877.282351</t>
  </si>
  <si>
    <t>39513</t>
  </si>
  <si>
    <t>tt1092026</t>
  </si>
  <si>
    <t>1.21340499999999</t>
  </si>
  <si>
    <t>97552050</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</si>
  <si>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</si>
  <si>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</si>
  <si>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</si>
  <si>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</si>
  <si>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</si>
  <si>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</si>
  <si>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</si>
  <si>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94566766.3207854</t>
  </si>
  <si>
    <t>14560</t>
  </si>
  <si>
    <t>tt1114740</t>
  </si>
  <si>
    <t>1.64173899999999</t>
  </si>
  <si>
    <t>183293131</t>
  </si>
  <si>
    <t>Paul Blart: Mall Cop</t>
  </si>
  <si>
    <t>Kevin James|Keir O'Donnell|Jayma Mays|Raini Rodriguez|Shirley Knight</t>
  </si>
  <si>
    <t>http://paulblartmallcop.com/</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</si>
  <si>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</si>
  <si>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</si>
  <si>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</si>
  <si>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186299217.920521</t>
  </si>
  <si>
    <t>256961</t>
  </si>
  <si>
    <t>tt3450650</t>
  </si>
  <si>
    <t>1.73518</t>
  </si>
  <si>
    <t>107597242</t>
  </si>
  <si>
    <t>Paul Blart: Mall Cop 2</t>
  </si>
  <si>
    <t>Kevin James|Raini Rodriguez|Eduardo VerÃ¡stegui|Daniella Alonso|Neal McDonough</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</si>
  <si>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</si>
  <si>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</si>
  <si>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</si>
  <si>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Pictures|Happy Madison Productions|Sony Pictures Releasing|Sony Pictures Home Entertainment|Sony Pictures Entertainment (SPE)</t>
  </si>
  <si>
    <t>422</t>
  </si>
  <si>
    <t>98989419.0846556</t>
  </si>
  <si>
    <t>36568</t>
  </si>
  <si>
    <t>tt0125454</t>
  </si>
  <si>
    <t>0.098541</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</si>
  <si>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</si>
  <si>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</si>
  <si>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</si>
  <si>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</si>
  <si>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</si>
  <si>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</si>
  <si>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</si>
  <si>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165739</t>
  </si>
  <si>
    <t>tt1551630</t>
  </si>
  <si>
    <t>0.299117</t>
  </si>
  <si>
    <t>83000000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</si>
  <si>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</si>
  <si>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</si>
  <si>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</si>
  <si>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</si>
  <si>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</si>
  <si>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</si>
  <si>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</si>
  <si>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77690768.2774552</t>
  </si>
  <si>
    <t>245698</t>
  </si>
  <si>
    <t>tt1596345</t>
  </si>
  <si>
    <t>1.063055</t>
  </si>
  <si>
    <t>Pawn Sacrifice</t>
  </si>
  <si>
    <t>Tobey Maguire|Lily Rabe|Peter Sarsgaard|Liev Schreiber|Sophie NÃ©lisse</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</si>
  <si>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</si>
  <si>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</si>
  <si>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</si>
  <si>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</si>
  <si>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199420</t>
  </si>
  <si>
    <t>tt1741243</t>
  </si>
  <si>
    <t>0.39621</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</si>
  <si>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</si>
  <si>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</si>
  <si>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</si>
  <si>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</si>
  <si>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</si>
  <si>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10647</t>
  </si>
  <si>
    <t>tt0223897</t>
  </si>
  <si>
    <t>1.042311</t>
  </si>
  <si>
    <t>55707411</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</si>
  <si>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</si>
  <si>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</si>
  <si>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</si>
  <si>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</si>
  <si>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</si>
  <si>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Bel Air Entertainment|Warner Bros.</t>
  </si>
  <si>
    <t>10/12/00</t>
  </si>
  <si>
    <t>70541855.2597722</t>
  </si>
  <si>
    <t>290637</t>
  </si>
  <si>
    <t>tt3733778</t>
  </si>
  <si>
    <t>1.036825</t>
  </si>
  <si>
    <t>Pay the Ghost</t>
  </si>
  <si>
    <t>Nicolas Cage|Sarah Wayne Callies|Veronica Ferres|Lyriq Bent|Lauren Beatty</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</si>
  <si>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</si>
  <si>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</si>
  <si>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</si>
  <si>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</si>
  <si>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2112</t>
  </si>
  <si>
    <t>tt0120784</t>
  </si>
  <si>
    <t>1.050599</t>
  </si>
  <si>
    <t>161626121</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</si>
  <si>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</si>
  <si>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</si>
  <si>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</si>
  <si>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</si>
  <si>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</si>
  <si>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</si>
  <si>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</si>
  <si>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211577133.779048</t>
  </si>
  <si>
    <t>9620</t>
  </si>
  <si>
    <t>tt0338337</t>
  </si>
  <si>
    <t>1.024891</t>
  </si>
  <si>
    <t>96269812</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</si>
  <si>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</si>
  <si>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</si>
  <si>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</si>
  <si>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</si>
  <si>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</si>
  <si>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</si>
  <si>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</si>
  <si>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114113676.266916</t>
  </si>
  <si>
    <t>14425</t>
  </si>
  <si>
    <t>tt0110759</t>
  </si>
  <si>
    <t>0.094568</t>
  </si>
  <si>
    <t>4350774</t>
  </si>
  <si>
    <t>PCU</t>
  </si>
  <si>
    <t>Jeremy Piven|Chris Young|Megan Ward|Jon Favreau|David Spade</t>
  </si>
  <si>
    <t>Flunk â€˜em if they canâ€™t take a joke.</t>
  </si>
  <si>
    <t>mascot|beer keg|political correctness|ultimate frisbee|funky music</t>
  </si>
  <si>
    <t>A high school senior visits college for the weekend, and stay at the wildest house on campus in this classic tale of anti-political-correctness.</t>
  </si>
  <si>
    <t>13240004.0543834</t>
  </si>
  <si>
    <t>6400473.93330068</t>
  </si>
  <si>
    <t>98545</t>
  </si>
  <si>
    <t>tt1649780</t>
  </si>
  <si>
    <t>0.123061</t>
  </si>
  <si>
    <t>539896</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</si>
  <si>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</si>
  <si>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</si>
  <si>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</si>
  <si>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</si>
  <si>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</si>
  <si>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</si>
  <si>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512763.138524952</t>
  </si>
  <si>
    <t>13689</t>
  </si>
  <si>
    <t>tt0438315</t>
  </si>
  <si>
    <t>0.294825</t>
  </si>
  <si>
    <t>Peaceful Warrior</t>
  </si>
  <si>
    <t>Scott Mechlowicz|Nick Nolte|Amy Smart|Tim DeKay|Ashton Holmes</t>
  </si>
  <si>
    <t>http://www.thepeacefulwarriormovie.com/</t>
  </si>
  <si>
    <t>There are no ordinary moments.</t>
  </si>
  <si>
    <t>A chance encounter with a stranger changes the life of a college gymnast.</t>
  </si>
  <si>
    <t>Universal</t>
  </si>
  <si>
    <t>3/30/06</t>
  </si>
  <si>
    <t>11761</t>
  </si>
  <si>
    <t>tt1188113</t>
  </si>
  <si>
    <t>0.120636</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</si>
  <si>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</si>
  <si>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</si>
  <si>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</si>
  <si>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</si>
  <si>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</si>
  <si>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</si>
  <si>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676</t>
  </si>
  <si>
    <t>tt0213149</t>
  </si>
  <si>
    <t>2.478879</t>
  </si>
  <si>
    <t>449220945</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</si>
  <si>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</si>
  <si>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</si>
  <si>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</si>
  <si>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</si>
  <si>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</si>
  <si>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</si>
  <si>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5/21/01</t>
  </si>
  <si>
    <t>1044</t>
  </si>
  <si>
    <t>172408336.337138</t>
  </si>
  <si>
    <t>553210255.537478</t>
  </si>
  <si>
    <t>72744</t>
  </si>
  <si>
    <t>tt1417592</t>
  </si>
  <si>
    <t>0.010997</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</si>
  <si>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</si>
  <si>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</si>
  <si>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</si>
  <si>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</si>
  <si>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</si>
  <si>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11855</t>
  </si>
  <si>
    <t>tt0126604</t>
  </si>
  <si>
    <t>0.182296</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</si>
  <si>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</si>
  <si>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</si>
  <si>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</si>
  <si>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</si>
  <si>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</si>
  <si>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</si>
  <si>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5683</t>
  </si>
  <si>
    <t>tt0089791</t>
  </si>
  <si>
    <t>0.427104</t>
  </si>
  <si>
    <t>40940662</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</si>
  <si>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</si>
  <si>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</si>
  <si>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</si>
  <si>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</si>
  <si>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</si>
  <si>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</si>
  <si>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12162996.3135985</t>
  </si>
  <si>
    <t>82993520.1637139</t>
  </si>
  <si>
    <t>55632</t>
  </si>
  <si>
    <t>tt1103273</t>
  </si>
  <si>
    <t>0.174224</t>
  </si>
  <si>
    <t>10967</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</si>
  <si>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</si>
  <si>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</si>
  <si>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</si>
  <si>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</si>
  <si>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</si>
  <si>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</si>
  <si>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11167</t>
  </si>
  <si>
    <t>tt0054167</t>
  </si>
  <si>
    <t>0.569423999999999</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</si>
  <si>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</si>
  <si>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</si>
  <si>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</si>
  <si>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</si>
  <si>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</si>
  <si>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</si>
  <si>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</si>
  <si>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4/6/60</t>
  </si>
  <si>
    <t>72359</t>
  </si>
  <si>
    <t>tt1699755</t>
  </si>
  <si>
    <t>0.135633</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</si>
  <si>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</si>
  <si>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</si>
  <si>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</si>
  <si>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</si>
  <si>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</si>
  <si>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</si>
  <si>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10013</t>
  </si>
  <si>
    <t>tt0091738</t>
  </si>
  <si>
    <t>0.389778</t>
  </si>
  <si>
    <t>41382841</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</si>
  <si>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</si>
  <si>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</si>
  <si>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</si>
  <si>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</si>
  <si>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10/5/86</t>
  </si>
  <si>
    <t>35809315.3955188</t>
  </si>
  <si>
    <t>82327289.1850894</t>
  </si>
  <si>
    <t>20683</t>
  </si>
  <si>
    <t>tt1506448</t>
  </si>
  <si>
    <t>0.139485</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</si>
  <si>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</si>
  <si>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</si>
  <si>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</si>
  <si>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</si>
  <si>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</si>
  <si>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</si>
  <si>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</si>
  <si>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7985</t>
  </si>
  <si>
    <t>tt0472160</t>
  </si>
  <si>
    <t>1.117768</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</si>
  <si>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</si>
  <si>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</si>
  <si>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</si>
  <si>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</si>
  <si>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</si>
  <si>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</si>
  <si>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</si>
  <si>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</si>
  <si>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270946</t>
  </si>
  <si>
    <t>tt1911658</t>
  </si>
  <si>
    <t>3.007018</t>
  </si>
  <si>
    <t>132000000</t>
  </si>
  <si>
    <t>373552094</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</si>
  <si>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</si>
  <si>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</si>
  <si>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</si>
  <si>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</si>
  <si>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</si>
  <si>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</si>
  <si>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939</t>
  </si>
  <si>
    <t>121584018.701832</t>
  </si>
  <si>
    <t>344075490.780339</t>
  </si>
  <si>
    <t>269033</t>
  </si>
  <si>
    <t>tt4177746</t>
  </si>
  <si>
    <t>0.070776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</si>
  <si>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</si>
  <si>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</si>
  <si>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</si>
  <si>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</si>
  <si>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</si>
  <si>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</si>
  <si>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9.19999595200178</t>
  </si>
  <si>
    <t>15543</t>
  </si>
  <si>
    <t>tt0454224</t>
  </si>
  <si>
    <t>0.038328</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</si>
  <si>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</si>
  <si>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</si>
  <si>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</si>
  <si>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</si>
  <si>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</si>
  <si>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</si>
  <si>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</si>
  <si>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199591</t>
  </si>
  <si>
    <t>tt2055709</t>
  </si>
  <si>
    <t>0.604804</t>
  </si>
  <si>
    <t>Penthouse North</t>
  </si>
  <si>
    <t>Michael Keaton|Michelle Monaghan|Andrew W. Walker|Kaniehtiio Horn|Barry Sloane</t>
  </si>
  <si>
    <t>A reclusive photojournalist lives quietly in a New York penthouse, until a smooth but sadistic criminal looking for a hidden fortune enters her life.</t>
  </si>
  <si>
    <t>Demarest Films</t>
  </si>
  <si>
    <t>11458</t>
  </si>
  <si>
    <t>tt0274711</t>
  </si>
  <si>
    <t>0.211695</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</si>
  <si>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</si>
  <si>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</si>
  <si>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</si>
  <si>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</si>
  <si>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</si>
  <si>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11/21/02</t>
  </si>
  <si>
    <t>98548</t>
  </si>
  <si>
    <t>tt1716777</t>
  </si>
  <si>
    <t>0.901943</t>
  </si>
  <si>
    <t>12434778</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</si>
  <si>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</si>
  <si>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</si>
  <si>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</si>
  <si>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</si>
  <si>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</si>
  <si>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11809859.2953847</t>
  </si>
  <si>
    <t>308027</t>
  </si>
  <si>
    <t>tt4104022</t>
  </si>
  <si>
    <t>0.222636</t>
  </si>
  <si>
    <t>People, Places, Things</t>
  </si>
  <si>
    <t>Jemaine Clement|Regina Hall|Stephanie Allynne|Jessica Williams|Michael Chernus</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</si>
  <si>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</si>
  <si>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</si>
  <si>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32657</t>
  </si>
  <si>
    <t>tt0814255</t>
  </si>
  <si>
    <t>1.878018</t>
  </si>
  <si>
    <t>226497209</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</si>
  <si>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</si>
  <si>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</si>
  <si>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</si>
  <si>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</si>
  <si>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</si>
  <si>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2/1/10</t>
  </si>
  <si>
    <t>1175</t>
  </si>
  <si>
    <t>76285</t>
  </si>
  <si>
    <t>tt1854564</t>
  </si>
  <si>
    <t>2.032753</t>
  </si>
  <si>
    <t>174578751</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</si>
  <si>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</si>
  <si>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</si>
  <si>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</si>
  <si>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</si>
  <si>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</si>
  <si>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</si>
  <si>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</si>
  <si>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1039</t>
  </si>
  <si>
    <t>84243001.7466382</t>
  </si>
  <si>
    <t>163411533.615765</t>
  </si>
  <si>
    <t>49370</t>
  </si>
  <si>
    <t>tt0089798</t>
  </si>
  <si>
    <t>0.135989</t>
  </si>
  <si>
    <t>12918858</t>
  </si>
  <si>
    <t>Perfect</t>
  </si>
  <si>
    <t>John Travolta|Jamie Lee Curtis|Marilu Henner|Laraine Newman|Jann Wenner</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</si>
  <si>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</si>
  <si>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</si>
  <si>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</si>
  <si>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</si>
  <si>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6/7/85</t>
  </si>
  <si>
    <t>26188670.3716504</t>
  </si>
  <si>
    <t>18726</t>
  </si>
  <si>
    <t>tt0403407</t>
  </si>
  <si>
    <t>0.226953</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</si>
  <si>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</si>
  <si>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</si>
  <si>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</si>
  <si>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</si>
  <si>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</si>
  <si>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</si>
  <si>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</si>
  <si>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8/16/07</t>
  </si>
  <si>
    <t>51999</t>
  </si>
  <si>
    <t>tt1439572</t>
  </si>
  <si>
    <t>0.876730999999999</t>
  </si>
  <si>
    <t>908000</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</si>
  <si>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</si>
  <si>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</si>
  <si>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</si>
  <si>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</si>
  <si>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</si>
  <si>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</si>
  <si>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</si>
  <si>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1/24/11</t>
  </si>
  <si>
    <t>880213.422673057</t>
  </si>
  <si>
    <t>206192</t>
  </si>
  <si>
    <t>tt2027231</t>
  </si>
  <si>
    <t>0.23759</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</si>
  <si>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</si>
  <si>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</si>
  <si>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</si>
  <si>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</si>
  <si>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</si>
  <si>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</si>
  <si>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Julijette</t>
  </si>
  <si>
    <t>7183</t>
  </si>
  <si>
    <t>tt0457433</t>
  </si>
  <si>
    <t>0.614557999999999</t>
  </si>
  <si>
    <t>60795000</t>
  </si>
  <si>
    <t>73090611</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</si>
  <si>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</si>
  <si>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</si>
  <si>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</si>
  <si>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</si>
  <si>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</si>
  <si>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63936191.4810848</t>
  </si>
  <si>
    <t>76867099.2740437</t>
  </si>
  <si>
    <t>26606</t>
  </si>
  <si>
    <t>tt0066214</t>
  </si>
  <si>
    <t>0.244412</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</si>
  <si>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</si>
  <si>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</si>
  <si>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</si>
  <si>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</si>
  <si>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</si>
  <si>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</si>
  <si>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</si>
  <si>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</si>
  <si>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8/3/70</t>
  </si>
  <si>
    <t>1427</t>
  </si>
  <si>
    <t>tt0396171</t>
  </si>
  <si>
    <t>1.6128</t>
  </si>
  <si>
    <t>132180323</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</si>
  <si>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</si>
  <si>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</si>
  <si>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</si>
  <si>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</si>
  <si>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</si>
  <si>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</si>
  <si>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</si>
  <si>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</si>
  <si>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9/13/06</t>
  </si>
  <si>
    <t>647</t>
  </si>
  <si>
    <t>142975378.722118</t>
  </si>
  <si>
    <t>22318</t>
  </si>
  <si>
    <t>tt0120788</t>
  </si>
  <si>
    <t>0.2515</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</si>
  <si>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</si>
  <si>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</si>
  <si>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</si>
  <si>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</si>
  <si>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</si>
  <si>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</si>
  <si>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</si>
  <si>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37997</t>
  </si>
  <si>
    <t>tt0084488</t>
  </si>
  <si>
    <t>0.404642</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</si>
  <si>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</si>
  <si>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</si>
  <si>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</si>
  <si>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</si>
  <si>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1/1/80</t>
  </si>
  <si>
    <t>41009</t>
  </si>
  <si>
    <t>tt1003034</t>
  </si>
  <si>
    <t>0.20979</t>
  </si>
  <si>
    <t>Perrierâ€™s Bounty</t>
  </si>
  <si>
    <t>Cillian Murphy|Brendan Gleeson|Jim Broadbent|Padraic Delaney|Natalie Britton</t>
  </si>
  <si>
    <t>http://www.perriersbounty.ie/</t>
  </si>
  <si>
    <t>Blood is thicker than water. Nothing is thicker than thieves.</t>
  </si>
  <si>
    <t>A gangster named Perrier looks to exact his revenge on a trio of fugitives responsible for the accidental death of one of his cronies.</t>
  </si>
  <si>
    <t>Premiere Picture|Irish Film Board|Parallel Film Productions</t>
  </si>
  <si>
    <t>14857</t>
  </si>
  <si>
    <t>tt1138489</t>
  </si>
  <si>
    <t>0.335612</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</si>
  <si>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</si>
  <si>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</si>
  <si>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</si>
  <si>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</si>
  <si>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</si>
  <si>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</si>
  <si>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</si>
  <si>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13949</t>
  </si>
  <si>
    <t>tt0844330</t>
  </si>
  <si>
    <t>0.276624</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</si>
  <si>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</si>
  <si>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</si>
  <si>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</si>
  <si>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</si>
  <si>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</si>
  <si>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</si>
  <si>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4/1/07</t>
  </si>
  <si>
    <t>17015</t>
  </si>
  <si>
    <t>tt0114117</t>
  </si>
  <si>
    <t>0.229751</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</si>
  <si>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</si>
  <si>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</si>
  <si>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</si>
  <si>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9/27/95</t>
  </si>
  <si>
    <t>8913</t>
  </si>
  <si>
    <t>tt0098084</t>
  </si>
  <si>
    <t>0.836515</t>
  </si>
  <si>
    <t>57469467</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</si>
  <si>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</si>
  <si>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</si>
  <si>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</si>
  <si>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</si>
  <si>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</si>
  <si>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20228326.7989974</t>
  </si>
  <si>
    <t>101087926.907843</t>
  </si>
  <si>
    <t>10906</t>
  </si>
  <si>
    <t>tt0105128</t>
  </si>
  <si>
    <t>0.776089</t>
  </si>
  <si>
    <t>17092453</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</si>
  <si>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</si>
  <si>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</si>
  <si>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</si>
  <si>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</si>
  <si>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</si>
  <si>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</si>
  <si>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26562086.5324217</t>
  </si>
  <si>
    <t>267793</t>
  </si>
  <si>
    <t>tt3496892</t>
  </si>
  <si>
    <t>0.217415</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</si>
  <si>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</si>
  <si>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</si>
  <si>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</si>
  <si>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</si>
  <si>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</si>
  <si>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</si>
  <si>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237710</t>
  </si>
  <si>
    <t>tt3004544</t>
  </si>
  <si>
    <t>0.194328</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</si>
  <si>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</si>
  <si>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</si>
  <si>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</si>
  <si>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11/16/13</t>
  </si>
  <si>
    <t>11114</t>
  </si>
  <si>
    <t>tt0076538</t>
  </si>
  <si>
    <t>1.104997</t>
  </si>
  <si>
    <t>Pete's Dragon</t>
  </si>
  <si>
    <t>Sean Marshall|Helen Reddy|Mickey Rooney|Red Buttons|Jim Dale</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</si>
  <si>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</si>
  <si>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</si>
  <si>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</si>
  <si>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11/3/77</t>
  </si>
  <si>
    <t>35977810.3257035</t>
  </si>
  <si>
    <t>14518</t>
  </si>
  <si>
    <t>tt0863136</t>
  </si>
  <si>
    <t>0.194447</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</si>
  <si>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</si>
  <si>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</si>
  <si>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</si>
  <si>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</si>
  <si>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</si>
  <si>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</si>
  <si>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</si>
  <si>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9/23/06</t>
  </si>
  <si>
    <t>2487839.06407061</t>
  </si>
  <si>
    <t>10601</t>
  </si>
  <si>
    <t>tt0316396</t>
  </si>
  <si>
    <t>1.650018</t>
  </si>
  <si>
    <t>121975011</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</si>
  <si>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</si>
  <si>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</si>
  <si>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</si>
  <si>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</si>
  <si>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</si>
  <si>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</si>
  <si>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144583401.886227</t>
  </si>
  <si>
    <t>46188</t>
  </si>
  <si>
    <t>tt0220698</t>
  </si>
  <si>
    <t>0.001662</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</si>
  <si>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</si>
  <si>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Action|Adventure|Animation|Family|Fantasy</t>
  </si>
  <si>
    <t>Burbank Films Australia</t>
  </si>
  <si>
    <t>11790</t>
  </si>
  <si>
    <t>tt0105130</t>
  </si>
  <si>
    <t>0.700187</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</si>
  <si>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</si>
  <si>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</si>
  <si>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</si>
  <si>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</si>
  <si>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</si>
  <si>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9638</t>
  </si>
  <si>
    <t>tt0079714</t>
  </si>
  <si>
    <t>0.794667</t>
  </si>
  <si>
    <t>11988469</t>
  </si>
  <si>
    <t>Phantasm</t>
  </si>
  <si>
    <t>Angus Scrimm|A. Michael Baldwin|Bill Thornbury|Reggie Bannister|Kathy Lester</t>
  </si>
  <si>
    <t>http://phantasm.com</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</si>
  <si>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</si>
  <si>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</si>
  <si>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</si>
  <si>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</si>
  <si>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3/28/79</t>
  </si>
  <si>
    <t>901366.200750477</t>
  </si>
  <si>
    <t>36020002.5178162</t>
  </si>
  <si>
    <t>15158</t>
  </si>
  <si>
    <t>tt0095863</t>
  </si>
  <si>
    <t>0.538522</t>
  </si>
  <si>
    <t>7282851</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</si>
  <si>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</si>
  <si>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</si>
  <si>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</si>
  <si>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</si>
  <si>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</si>
  <si>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</si>
  <si>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5531673.06927092</t>
  </si>
  <si>
    <t>13428783.5814042</t>
  </si>
  <si>
    <t>16139</t>
  </si>
  <si>
    <t>tt0110823</t>
  </si>
  <si>
    <t>0.408327</t>
  </si>
  <si>
    <t>Phantasm III: Lord of the Dead</t>
  </si>
  <si>
    <t>A. Michael Baldwin|Reggie Bannister|Bill Thornbury|Gloria Lynne Henry|Kevin Connors</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</si>
  <si>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</si>
  <si>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</si>
  <si>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</si>
  <si>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3677778.9039954</t>
  </si>
  <si>
    <t>16146</t>
  </si>
  <si>
    <t>tt0138703</t>
  </si>
  <si>
    <t>0.399489</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</si>
  <si>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</si>
  <si>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</si>
  <si>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</si>
  <si>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</si>
  <si>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</si>
  <si>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10/13/98</t>
  </si>
  <si>
    <t>869502.054900894</t>
  </si>
  <si>
    <t>152259</t>
  </si>
  <si>
    <t>tt1922685</t>
  </si>
  <si>
    <t>0.381676</t>
  </si>
  <si>
    <t>1034589</t>
  </si>
  <si>
    <t>Phantom</t>
  </si>
  <si>
    <t>Ed Harris|David Duchovny|Lance Henriksen|William Fichtner|Johnathon Schaech</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</si>
  <si>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</si>
  <si>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</si>
  <si>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</si>
  <si>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</si>
  <si>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1/3/13</t>
  </si>
  <si>
    <t>968409.810378363</t>
  </si>
  <si>
    <t>26450</t>
  </si>
  <si>
    <t>tt0266850</t>
  </si>
  <si>
    <t>0.045359</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</si>
  <si>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</si>
  <si>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</si>
  <si>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</si>
  <si>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27327</t>
  </si>
  <si>
    <t>tt0071994</t>
  </si>
  <si>
    <t>0.316938</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</si>
  <si>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</si>
  <si>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</si>
  <si>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</si>
  <si>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</si>
  <si>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</si>
  <si>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</si>
  <si>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</si>
  <si>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10/31/74</t>
  </si>
  <si>
    <t>9827</t>
  </si>
  <si>
    <t>tt0119891</t>
  </si>
  <si>
    <t>0.566294</t>
  </si>
  <si>
    <t>5624282</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</si>
  <si>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</si>
  <si>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</si>
  <si>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</si>
  <si>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</si>
  <si>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</si>
  <si>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1/23/98</t>
  </si>
  <si>
    <t>7523576.54821863</t>
  </si>
  <si>
    <t>59189</t>
  </si>
  <si>
    <t>tt0070531</t>
  </si>
  <si>
    <t>0.179943</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</si>
  <si>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</si>
  <si>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</si>
  <si>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</si>
  <si>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</si>
  <si>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</si>
  <si>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</si>
  <si>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9/1/74</t>
  </si>
  <si>
    <t>29161</t>
  </si>
  <si>
    <t>tt0087909</t>
  </si>
  <si>
    <t>0.596755</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</si>
  <si>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</si>
  <si>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</si>
  <si>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</si>
  <si>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</si>
  <si>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</si>
  <si>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1/31/85</t>
  </si>
  <si>
    <t>7703230.9986124</t>
  </si>
  <si>
    <t>9294</t>
  </si>
  <si>
    <t>tt0117333</t>
  </si>
  <si>
    <t>1.392981</t>
  </si>
  <si>
    <t>152036382</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</si>
  <si>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</si>
  <si>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</si>
  <si>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</si>
  <si>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</si>
  <si>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</si>
  <si>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</si>
  <si>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7/5/96</t>
  </si>
  <si>
    <t>211363523.187355</t>
  </si>
  <si>
    <t>173153</t>
  </si>
  <si>
    <t>tt1745862</t>
  </si>
  <si>
    <t>0.168935</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</si>
  <si>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</si>
  <si>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</si>
  <si>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</si>
  <si>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</si>
  <si>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3/24/13</t>
  </si>
  <si>
    <t>9800</t>
  </si>
  <si>
    <t>tt0107818</t>
  </si>
  <si>
    <t>1.294131</t>
  </si>
  <si>
    <t>206678440</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</si>
  <si>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</si>
  <si>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</si>
  <si>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</si>
  <si>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</si>
  <si>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</si>
  <si>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12/22/93</t>
  </si>
  <si>
    <t>39246219.0041664</t>
  </si>
  <si>
    <t>311974896.910748</t>
  </si>
  <si>
    <t>205220</t>
  </si>
  <si>
    <t>tt2431286</t>
  </si>
  <si>
    <t>0.227851</t>
  </si>
  <si>
    <t>100129872</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</si>
  <si>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</si>
  <si>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</si>
  <si>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</si>
  <si>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</si>
  <si>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</si>
  <si>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</si>
  <si>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93724899.7976296</t>
  </si>
  <si>
    <t>71689</t>
  </si>
  <si>
    <t>tt1825918</t>
  </si>
  <si>
    <t>0.43079</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</si>
  <si>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</si>
  <si>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</si>
  <si>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</si>
  <si>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</si>
  <si>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</si>
  <si>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</si>
  <si>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</si>
  <si>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8/5/11</t>
  </si>
  <si>
    <t>284019</t>
  </si>
  <si>
    <t>tt2283584</t>
  </si>
  <si>
    <t>0.16821</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</si>
  <si>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</si>
  <si>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</si>
  <si>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</si>
  <si>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</si>
  <si>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</si>
  <si>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</si>
  <si>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</si>
  <si>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97351</t>
  </si>
  <si>
    <t>tt0222270</t>
  </si>
  <si>
    <t>0.006865</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</si>
  <si>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</si>
  <si>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</si>
  <si>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</si>
  <si>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</si>
  <si>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19079</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</si>
  <si>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</si>
  <si>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</si>
  <si>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</si>
  <si>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</si>
  <si>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</si>
  <si>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</si>
  <si>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1817</t>
  </si>
  <si>
    <t>tt0183649</t>
  </si>
  <si>
    <t>1.20464</t>
  </si>
  <si>
    <t>97837138</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</si>
  <si>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</si>
  <si>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</si>
  <si>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</si>
  <si>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</si>
  <si>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</si>
  <si>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529</t>
  </si>
  <si>
    <t>118604185.259725</t>
  </si>
  <si>
    <t>tt0138704</t>
  </si>
  <si>
    <t>1.011829</t>
  </si>
  <si>
    <t>3221152</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</si>
  <si>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</si>
  <si>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</si>
  <si>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</si>
  <si>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</si>
  <si>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</si>
  <si>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</si>
  <si>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</si>
  <si>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80261.7281446979</t>
  </si>
  <si>
    <t>4308920.4356125</t>
  </si>
  <si>
    <t>41179</t>
  </si>
  <si>
    <t>tt1399677</t>
  </si>
  <si>
    <t>0.443437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</si>
  <si>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</si>
  <si>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</si>
  <si>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</si>
  <si>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</si>
  <si>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</si>
  <si>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11020</t>
  </si>
  <si>
    <t>tt0073540</t>
  </si>
  <si>
    <t>0.450311</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</si>
  <si>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</si>
  <si>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</si>
  <si>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</si>
  <si>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</si>
  <si>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</si>
  <si>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</si>
  <si>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9/2/75</t>
  </si>
  <si>
    <t>9413</t>
  </si>
  <si>
    <t>tt0119896</t>
  </si>
  <si>
    <t>0.285559</t>
  </si>
  <si>
    <t>44332015</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</si>
  <si>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</si>
  <si>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</si>
  <si>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</si>
  <si>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</si>
  <si>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</si>
  <si>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</si>
  <si>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25810746.1003698</t>
  </si>
  <si>
    <t>60223283.330673</t>
  </si>
  <si>
    <t>15671</t>
  </si>
  <si>
    <t>tt1076252</t>
  </si>
  <si>
    <t>0.431801</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</si>
  <si>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</si>
  <si>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</si>
  <si>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</si>
  <si>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</si>
  <si>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</si>
  <si>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</si>
  <si>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1550</t>
  </si>
  <si>
    <t>tt0311648</t>
  </si>
  <si>
    <t>0.379915</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</si>
  <si>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</si>
  <si>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</si>
  <si>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</si>
  <si>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</si>
  <si>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</si>
  <si>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</si>
  <si>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</si>
  <si>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1/19/03</t>
  </si>
  <si>
    <t>355605.793434758</t>
  </si>
  <si>
    <t>13691</t>
  </si>
  <si>
    <t>tt0323642</t>
  </si>
  <si>
    <t>0.749526</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</si>
  <si>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</si>
  <si>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</si>
  <si>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</si>
  <si>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</si>
  <si>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</si>
  <si>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3/16/03</t>
  </si>
  <si>
    <t>18755</t>
  </si>
  <si>
    <t>tt1065106</t>
  </si>
  <si>
    <t>0.258705</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</si>
  <si>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</si>
  <si>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</si>
  <si>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</si>
  <si>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</si>
  <si>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</si>
  <si>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</si>
  <si>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</si>
  <si>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</si>
  <si>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57276</t>
  </si>
  <si>
    <t>tt1440266</t>
  </si>
  <si>
    <t>0.49518</t>
  </si>
  <si>
    <t>4317946</t>
  </si>
  <si>
    <t>14624826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</si>
  <si>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</si>
  <si>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</si>
  <si>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</si>
  <si>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</si>
  <si>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</si>
  <si>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</si>
  <si>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</si>
  <si>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4185808.40041567</t>
  </si>
  <si>
    <t>14177277.6976408</t>
  </si>
  <si>
    <t>10189</t>
  </si>
  <si>
    <t>tt0910936</t>
  </si>
  <si>
    <t>1.273395</t>
  </si>
  <si>
    <t>101624843</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</si>
  <si>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</si>
  <si>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</si>
  <si>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</si>
  <si>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</si>
  <si>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</si>
  <si>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</si>
  <si>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</si>
  <si>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102924282.653355</t>
  </si>
  <si>
    <t>25675</t>
  </si>
  <si>
    <t>tt0328258</t>
  </si>
  <si>
    <t>0.0769</t>
  </si>
  <si>
    <t>Ping Pong</t>
  </si>
  <si>
    <t>Yosuke Kubozuka|Sam Lee|Nakamura ShidÅ II|Naoto Takenaka|Mari Natsuki</t>
  </si>
  <si>
    <t>http://www.pingpong-movie.com/</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</si>
  <si>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</si>
  <si>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</si>
  <si>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7/20/02</t>
  </si>
  <si>
    <t>20006</t>
  </si>
  <si>
    <t>tt0098097</t>
  </si>
  <si>
    <t>0.133280999999999</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</si>
  <si>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</si>
  <si>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</si>
  <si>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</si>
  <si>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</si>
  <si>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</si>
  <si>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5/26/89</t>
  </si>
  <si>
    <t>tt0069089</t>
  </si>
  <si>
    <t>0.412913</t>
  </si>
  <si>
    <t>12000</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</si>
  <si>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</si>
  <si>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</si>
  <si>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</si>
  <si>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</si>
  <si>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</si>
  <si>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</si>
  <si>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3/12/72</t>
  </si>
  <si>
    <t>62574.7311763475</t>
  </si>
  <si>
    <t>25771</t>
  </si>
  <si>
    <t>tt0069090</t>
  </si>
  <si>
    <t>0.265169</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</si>
  <si>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</si>
  <si>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</si>
  <si>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</si>
  <si>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</si>
  <si>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</si>
  <si>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</si>
  <si>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8/31/72</t>
  </si>
  <si>
    <t>24970</t>
  </si>
  <si>
    <t>tt0110758</t>
  </si>
  <si>
    <t>0.21201</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</si>
  <si>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</si>
  <si>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</si>
  <si>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</si>
  <si>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</si>
  <si>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</si>
  <si>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</si>
  <si>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7/9/06</t>
  </si>
  <si>
    <t>8.7</t>
  </si>
  <si>
    <t>12104</t>
  </si>
  <si>
    <t>tt0084503</t>
  </si>
  <si>
    <t>0.851635</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</si>
  <si>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</si>
  <si>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</si>
  <si>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</si>
  <si>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</si>
  <si>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</si>
  <si>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</si>
  <si>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7/14/82</t>
  </si>
  <si>
    <t>33821</t>
  </si>
  <si>
    <t>tt1130992</t>
  </si>
  <si>
    <t>0.348973</t>
  </si>
  <si>
    <t>Pinocchio</t>
  </si>
  <si>
    <t>Bob Hoskins|Robbie Kay|Alessandro Gassman|Joss Ackland|Violante Placido</t>
  </si>
  <si>
    <t>Alberto Sironi</t>
  </si>
  <si>
    <t>The enchanted story of Pinocchio.</t>
  </si>
  <si>
    <t>12/14/08</t>
  </si>
  <si>
    <t>168399</t>
  </si>
  <si>
    <t>tt2369205</t>
  </si>
  <si>
    <t>0.303536</t>
  </si>
  <si>
    <t>PionÃ©r</t>
  </si>
  <si>
    <t>Wes Bentley|Stephen Lang|Aksel Hennie|Jonathan LaPaglia|Stephanie Sigman</t>
  </si>
  <si>
    <t>http://www.pioneerthefilm.com/</t>
  </si>
  <si>
    <t>Erik SkjoldbjÃ¦rg</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</si>
  <si>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</si>
  <si>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</si>
  <si>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</si>
  <si>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31646</t>
  </si>
  <si>
    <t>tt0082910</t>
  </si>
  <si>
    <t>0.346695</t>
  </si>
  <si>
    <t>145786</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</si>
  <si>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</si>
  <si>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</si>
  <si>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</si>
  <si>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</si>
  <si>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</si>
  <si>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</si>
  <si>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1/1/81</t>
  </si>
  <si>
    <t>349622.644676855</t>
  </si>
  <si>
    <t>115084</t>
  </si>
  <si>
    <t>tt1886644</t>
  </si>
  <si>
    <t>0.297944</t>
  </si>
  <si>
    <t>Piranhaconda</t>
  </si>
  <si>
    <t>Michael Madsen|Rachel Hunter|Shandi Finnessey|Teri Ivens|Rib Hillis</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</si>
  <si>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</si>
  <si>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</si>
  <si>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</si>
  <si>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New Horizons Picture</t>
  </si>
  <si>
    <t>11483</t>
  </si>
  <si>
    <t>tt0091757</t>
  </si>
  <si>
    <t>1.045604</t>
  </si>
  <si>
    <t>1641825</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</si>
  <si>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</si>
  <si>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</si>
  <si>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</si>
  <si>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</si>
  <si>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</si>
  <si>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5/8/86</t>
  </si>
  <si>
    <t>79576256.4344863</t>
  </si>
  <si>
    <t>3266257.18051376</t>
  </si>
  <si>
    <t>3293</t>
  </si>
  <si>
    <t>tt0168122</t>
  </si>
  <si>
    <t>0.28789</t>
  </si>
  <si>
    <t>Pirates of Silicon Valley</t>
  </si>
  <si>
    <t>Noah Wyle|Joey Slotnick|J.G. Hertzler|Anthony Michael Hall|Wayne PÃ©re</t>
  </si>
  <si>
    <t>http://alt.tnt.tv/movies/tntoriginals/pirates/frame_index.htm</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</si>
  <si>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</si>
  <si>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</si>
  <si>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</si>
  <si>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</si>
  <si>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5/10/99</t>
  </si>
  <si>
    <t>tt0449088</t>
  </si>
  <si>
    <t>4.965391</t>
  </si>
  <si>
    <t>300000000</t>
  </si>
  <si>
    <t>961000000</t>
  </si>
  <si>
    <t>Pirates of the Caribbean: At World's End</t>
  </si>
  <si>
    <t>Johnny Depp|Orlando Bloom|Keira Knightley|Geoffrey Rush|Bill Nighy</t>
  </si>
  <si>
    <t>http://disney.go.com/disneypictures/pirates/</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</si>
  <si>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</si>
  <si>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</si>
  <si>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</si>
  <si>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Walt Disney Pictures|Jerry Bruckheimer Films|Second Mate Productions</t>
  </si>
  <si>
    <t>2626</t>
  </si>
  <si>
    <t>315500574.789463</t>
  </si>
  <si>
    <t>1010653507.90891</t>
  </si>
  <si>
    <t>tt0383574</t>
  </si>
  <si>
    <t>4.205992</t>
  </si>
  <si>
    <t>1065659812</t>
  </si>
  <si>
    <t>Pirates of the Caribbean: Dead Man's Chest</t>
  </si>
  <si>
    <t>Johnny Depp|Orlando Bloom|Keira Knightley|Bill Nighy|Jack Davenport</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</si>
  <si>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</si>
  <si>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</si>
  <si>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</si>
  <si>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3181</t>
  </si>
  <si>
    <t>216333831.658314</t>
  </si>
  <si>
    <t>1152691351.87119</t>
  </si>
  <si>
    <t>tt1298650</t>
  </si>
  <si>
    <t>4.95513</t>
  </si>
  <si>
    <t>380000000</t>
  </si>
  <si>
    <t>1021683000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</si>
  <si>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</si>
  <si>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</si>
  <si>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</si>
  <si>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</si>
  <si>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</si>
  <si>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</si>
  <si>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Pictures|Jerry Bruckheimer Films|Moving Picture Company (MPC)</t>
  </si>
  <si>
    <t>3180</t>
  </si>
  <si>
    <t>368371256.184759</t>
  </si>
  <si>
    <t>990417500.348983</t>
  </si>
  <si>
    <t>tt0325980</t>
  </si>
  <si>
    <t>6.864067</t>
  </si>
  <si>
    <t>655011224</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</si>
  <si>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</si>
  <si>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</si>
  <si>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</si>
  <si>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</si>
  <si>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</si>
  <si>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</si>
  <si>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Walt Disney Pictures|Jerry Bruckheimer Films</t>
  </si>
  <si>
    <t>7/9/03</t>
  </si>
  <si>
    <t>4223</t>
  </si>
  <si>
    <t>165949370.269553</t>
  </si>
  <si>
    <t>776419286.73064</t>
  </si>
  <si>
    <t>17314</t>
  </si>
  <si>
    <t>tt1014801</t>
  </si>
  <si>
    <t>0.357127</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</si>
  <si>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</si>
  <si>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</si>
  <si>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</si>
  <si>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</si>
  <si>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</si>
  <si>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2787</t>
  </si>
  <si>
    <t>tt0134847</t>
  </si>
  <si>
    <t>1.144594</t>
  </si>
  <si>
    <t>53187659</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</si>
  <si>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</si>
  <si>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</si>
  <si>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</si>
  <si>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</si>
  <si>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</si>
  <si>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</si>
  <si>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Interscope Communications|Polygram Filmed Entertainment</t>
  </si>
  <si>
    <t>1245</t>
  </si>
  <si>
    <t>67351113.1720718</t>
  </si>
  <si>
    <t>114150</t>
  </si>
  <si>
    <t>tt1981677</t>
  </si>
  <si>
    <t>2.623143</t>
  </si>
  <si>
    <t>115350426</t>
  </si>
  <si>
    <t>Pitch Perfect</t>
  </si>
  <si>
    <t>Anna Kendrick|Skylar Astin|Brittany Snow|Anna Camp|Rebel Wilson</t>
  </si>
  <si>
    <t>http://www.pitchperfectmovie.com/</t>
  </si>
  <si>
    <t>Jason Moore</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</si>
  <si>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</si>
  <si>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</si>
  <si>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</si>
  <si>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t>
  </si>
  <si>
    <t>1540</t>
  </si>
  <si>
    <t>109553407.445045</t>
  </si>
  <si>
    <t>254470</t>
  </si>
  <si>
    <t>tt2848292</t>
  </si>
  <si>
    <t>3.877764</t>
  </si>
  <si>
    <t>287506194</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</si>
  <si>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</si>
  <si>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</si>
  <si>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</si>
  <si>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</si>
  <si>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</si>
  <si>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</si>
  <si>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Universal Pictures|Gold Circle Films|Brownstone Productions</t>
  </si>
  <si>
    <t>5/7/15</t>
  </si>
  <si>
    <t>1264</t>
  </si>
  <si>
    <t>26679988.2608051</t>
  </si>
  <si>
    <t>264505582.097543</t>
  </si>
  <si>
    <t>257344</t>
  </si>
  <si>
    <t>tt2120120</t>
  </si>
  <si>
    <t>5.984995</t>
  </si>
  <si>
    <t>243637091</t>
  </si>
  <si>
    <t>Pixels</t>
  </si>
  <si>
    <t>Adam Sandler|Michelle Monaghan|Peter Dinklage|Josh Gad|Kevin James</t>
  </si>
  <si>
    <t>http://www.pixels-movie.com/</t>
  </si>
  <si>
    <t>Game On.</t>
  </si>
  <si>
    <t>video game|nerd|alien attack|3d|pixels</t>
  </si>
  <si>
    <t>Video game experts are recruited by the military to fight 1980s-era video game characters who've attacked New York.</t>
  </si>
  <si>
    <t>1575</t>
  </si>
  <si>
    <t>80959964.3776156</t>
  </si>
  <si>
    <t>224146025.095748</t>
  </si>
  <si>
    <t>86130</t>
  </si>
  <si>
    <t>tt1450334</t>
  </si>
  <si>
    <t>1.620507</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</si>
  <si>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</si>
  <si>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</si>
  <si>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</si>
  <si>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</si>
  <si>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</si>
  <si>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DisneyToon Studios|Walt Disney Animation Studios|Prana Animation Studios</t>
  </si>
  <si>
    <t>13681</t>
  </si>
  <si>
    <t>tt0087921</t>
  </si>
  <si>
    <t>0.212188</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</si>
  <si>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</si>
  <si>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</si>
  <si>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</si>
  <si>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</si>
  <si>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</si>
  <si>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6/1/84</t>
  </si>
  <si>
    <t>296244</t>
  </si>
  <si>
    <t>tt3949586</t>
  </si>
  <si>
    <t>0.132698</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</si>
  <si>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</si>
  <si>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</si>
  <si>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</si>
  <si>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</si>
  <si>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</si>
  <si>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</si>
  <si>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</si>
  <si>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10/30/14</t>
  </si>
  <si>
    <t>184218.210154291</t>
  </si>
  <si>
    <t>151960</t>
  </si>
  <si>
    <t>tt1691917</t>
  </si>
  <si>
    <t>1.653164</t>
  </si>
  <si>
    <t>219788712</t>
  </si>
  <si>
    <t>Planes</t>
  </si>
  <si>
    <t>Dane Cook|Carlos Alazraqui|Val Kilmer|Julia Louis-Dreyfus|Brad Garrett</t>
  </si>
  <si>
    <t>Klay Hall</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</si>
  <si>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</si>
  <si>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</si>
  <si>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</si>
  <si>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205729564.987859</t>
  </si>
  <si>
    <t>2609</t>
  </si>
  <si>
    <t>tt0093748</t>
  </si>
  <si>
    <t>0.81981</t>
  </si>
  <si>
    <t>49230280</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</si>
  <si>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</si>
  <si>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</si>
  <si>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</si>
  <si>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</si>
  <si>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</si>
  <si>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11/26/87</t>
  </si>
  <si>
    <t>94476867.3084455</t>
  </si>
  <si>
    <t>218836</t>
  </si>
  <si>
    <t>tt2980706</t>
  </si>
  <si>
    <t>1.240895</t>
  </si>
  <si>
    <t>151165787</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</si>
  <si>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</si>
  <si>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</si>
  <si>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</si>
  <si>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</si>
  <si>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</si>
  <si>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</si>
  <si>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</si>
  <si>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Walt Disney Pictures|DisneyToon Studios|Prana Studios|Prana Animation Studios</t>
  </si>
  <si>
    <t>7/17/14</t>
  </si>
  <si>
    <t>139237453.588524</t>
  </si>
  <si>
    <t>16866</t>
  </si>
  <si>
    <t>tt0762125</t>
  </si>
  <si>
    <t>0.748763</t>
  </si>
  <si>
    <t>104945765</t>
  </si>
  <si>
    <t>Planet 51</t>
  </si>
  <si>
    <t>Dwayne Johnson|Seann William Scott|Jessica Biel|Justin Long|Gary Oldman</t>
  </si>
  <si>
    <t>http://www.sonypictures.com/movies/planet51/</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</si>
  <si>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</si>
  <si>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</si>
  <si>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</si>
  <si>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</si>
  <si>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</si>
  <si>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</si>
  <si>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11/19/09</t>
  </si>
  <si>
    <t>106666921.105575</t>
  </si>
  <si>
    <t>192040</t>
  </si>
  <si>
    <t>tt0795176</t>
  </si>
  <si>
    <t>0.137913</t>
  </si>
  <si>
    <t>Planet Earth</t>
  </si>
  <si>
    <t>David Attenborough</t>
  </si>
  <si>
    <t>Alastair Fothergill</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</si>
  <si>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</si>
  <si>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</si>
  <si>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</si>
  <si>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12/10/06</t>
  </si>
  <si>
    <t>30675</t>
  </si>
  <si>
    <t>tt1483025</t>
  </si>
  <si>
    <t>0.744585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</si>
  <si>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</si>
  <si>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</si>
  <si>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</si>
  <si>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</si>
  <si>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</si>
  <si>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</si>
  <si>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</si>
  <si>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2/2/10</t>
  </si>
  <si>
    <t>tt1077258</t>
  </si>
  <si>
    <t>1.588462</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</si>
  <si>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</si>
  <si>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</si>
  <si>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</si>
  <si>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</si>
  <si>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</si>
  <si>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</si>
  <si>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208869</t>
  </si>
  <si>
    <t>tt2556874</t>
  </si>
  <si>
    <t>0.34388</t>
  </si>
  <si>
    <t>Plastic</t>
  </si>
  <si>
    <t>Ed Speleers|Will Poulter|Alfie Allen|Sebastian de Souza|Emma Rigby</t>
  </si>
  <si>
    <t>HUSTLE. HEIST. REPEAT.</t>
  </si>
  <si>
    <t>Sam &amp;amp; Fordy run a credit card fraud scheme, but when they steal from the wrong man, they find themselves threatened by sadistic gangster. They need to raise Â£5m and pull off a daring diamond heist to clear their debt.</t>
  </si>
  <si>
    <t>Gateway Films</t>
  </si>
  <si>
    <t>9.21091050771459</t>
  </si>
  <si>
    <t>792</t>
  </si>
  <si>
    <t>tt0091763</t>
  </si>
  <si>
    <t>1.522478</t>
  </si>
  <si>
    <t>138530565</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</si>
  <si>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</si>
  <si>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</si>
  <si>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</si>
  <si>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</si>
  <si>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</si>
  <si>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</si>
  <si>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12/18/86</t>
  </si>
  <si>
    <t>275593594.111357</t>
  </si>
  <si>
    <t>11610</t>
  </si>
  <si>
    <t>tt0069097</t>
  </si>
  <si>
    <t>0.170549</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</si>
  <si>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</si>
  <si>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</si>
  <si>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</si>
  <si>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</si>
  <si>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</si>
  <si>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5/4/72</t>
  </si>
  <si>
    <t>20761</t>
  </si>
  <si>
    <t>tt0196857</t>
  </si>
  <si>
    <t>0.212029</t>
  </si>
  <si>
    <t>8434146</t>
  </si>
  <si>
    <t>Play It to the Bone</t>
  </si>
  <si>
    <t>Antonio Banderas|Woody Harrelson|Lolita Davidovich|Tom Sizemore|Lucy Liu</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</si>
  <si>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</si>
  <si>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11040742.8298921</t>
  </si>
  <si>
    <t>15393</t>
  </si>
  <si>
    <t>tt0067588</t>
  </si>
  <si>
    <t>0.560488</t>
  </si>
  <si>
    <t>725000</t>
  </si>
  <si>
    <t>10600000</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</si>
  <si>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</si>
  <si>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</si>
  <si>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</si>
  <si>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</si>
  <si>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</si>
  <si>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3904266.31296706</t>
  </si>
  <si>
    <t>57083066.0930357</t>
  </si>
  <si>
    <t>84907</t>
  </si>
  <si>
    <t>tt1682940</t>
  </si>
  <si>
    <t>0.279471</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</si>
  <si>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</si>
  <si>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</si>
  <si>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</si>
  <si>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</si>
  <si>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</si>
  <si>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</si>
  <si>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</si>
  <si>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</si>
  <si>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825</t>
  </si>
  <si>
    <t>tt0145734</t>
  </si>
  <si>
    <t>0.423925</t>
  </si>
  <si>
    <t>3970078</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</si>
  <si>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</si>
  <si>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</si>
  <si>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</si>
  <si>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</si>
  <si>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</si>
  <si>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</si>
  <si>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</si>
  <si>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5310755.35248743</t>
  </si>
  <si>
    <t>77875</t>
  </si>
  <si>
    <t>tt1540128</t>
  </si>
  <si>
    <t>0.615335</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</si>
  <si>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</si>
  <si>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</si>
  <si>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</si>
  <si>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</si>
  <si>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</si>
  <si>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12628</t>
  </si>
  <si>
    <t>tt0119906</t>
  </si>
  <si>
    <t>0.05639</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</si>
  <si>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</si>
  <si>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</si>
  <si>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</si>
  <si>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</si>
  <si>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</si>
  <si>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</si>
  <si>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277547</t>
  </si>
  <si>
    <t>tt2139555</t>
  </si>
  <si>
    <t>1.111485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</si>
  <si>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</si>
  <si>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</si>
  <si>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</si>
  <si>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</si>
  <si>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</si>
  <si>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</si>
  <si>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</si>
  <si>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2657</t>
  </si>
  <si>
    <t>tt0120789</t>
  </si>
  <si>
    <t>0.505324</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</si>
  <si>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</si>
  <si>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</si>
  <si>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</si>
  <si>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</si>
  <si>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</si>
  <si>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</si>
  <si>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9/17/98</t>
  </si>
  <si>
    <t>40247</t>
  </si>
  <si>
    <t>tt0878835</t>
  </si>
  <si>
    <t>0.534468</t>
  </si>
  <si>
    <t>Please Give</t>
  </si>
  <si>
    <t>Rebecca Hall|Catherine Keener|Amanda Peet|Oliver Platt|Sarah Steele</t>
  </si>
  <si>
    <t>http://www.sonyclassics.com/pleasegive/</t>
  </si>
  <si>
    <t>suicide|new york|infidelity|cancer|independent film</t>
  </si>
  <si>
    <t>In New York City, a husband and wife butt heads with the granddaughters of the elderly woman who lives in the apartment the couple owns.</t>
  </si>
  <si>
    <t>Sony Pictures Classics|Likely Story|Feelin' Guilty</t>
  </si>
  <si>
    <t>251783</t>
  </si>
  <si>
    <t>tt2091327</t>
  </si>
  <si>
    <t>1.03439</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</si>
  <si>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</si>
  <si>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</si>
  <si>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</si>
  <si>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</si>
  <si>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</si>
  <si>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</si>
  <si>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</si>
  <si>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19213</t>
  </si>
  <si>
    <t>tt0417056</t>
  </si>
  <si>
    <t>0.095207</t>
  </si>
  <si>
    <t>8300000</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</si>
  <si>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</si>
  <si>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</si>
  <si>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</si>
  <si>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</si>
  <si>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</si>
  <si>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</si>
  <si>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</si>
  <si>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8977854.01382005</t>
  </si>
  <si>
    <t>10918</t>
  </si>
  <si>
    <t>tt0298504</t>
  </si>
  <si>
    <t>0.095114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</si>
  <si>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</si>
  <si>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</si>
  <si>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</si>
  <si>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</si>
  <si>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</si>
  <si>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</si>
  <si>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10381</t>
  </si>
  <si>
    <t>tt0134033</t>
  </si>
  <si>
    <t>0.105168</t>
  </si>
  <si>
    <t>Plunkett &amp; MacLeane</t>
  </si>
  <si>
    <t>Jonny Lee Miller|Robert Carlyle|Liv Tyler|Ken Stott|Michael Gambon</t>
  </si>
  <si>
    <t>Jake Scott</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</si>
  <si>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</si>
  <si>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</si>
  <si>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</si>
  <si>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</si>
  <si>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215881</t>
  </si>
  <si>
    <t>tt2226519</t>
  </si>
  <si>
    <t>0.831703</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</si>
  <si>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</si>
  <si>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</si>
  <si>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</si>
  <si>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</si>
  <si>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</si>
  <si>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</si>
  <si>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10530</t>
  </si>
  <si>
    <t>tt0114148</t>
  </si>
  <si>
    <t>1.913274</t>
  </si>
  <si>
    <t>346079773</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</si>
  <si>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</si>
  <si>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</si>
  <si>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</si>
  <si>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</si>
  <si>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</si>
  <si>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</si>
  <si>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6/14/95</t>
  </si>
  <si>
    <t>495228688.538899</t>
  </si>
  <si>
    <t>13761</t>
  </si>
  <si>
    <t>tt0143808</t>
  </si>
  <si>
    <t>1.418168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</si>
  <si>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</si>
  <si>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</si>
  <si>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</si>
  <si>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</si>
  <si>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</si>
  <si>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tt0055312</t>
  </si>
  <si>
    <t>0.290285</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</si>
  <si>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</si>
  <si>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</si>
  <si>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</si>
  <si>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</si>
  <si>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</si>
  <si>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</si>
  <si>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</si>
  <si>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21155097.5031149</t>
  </si>
  <si>
    <t>36474306.0398532</t>
  </si>
  <si>
    <t>323366</t>
  </si>
  <si>
    <t>tt3541080</t>
  </si>
  <si>
    <t>0.176463</t>
  </si>
  <si>
    <t>Pod</t>
  </si>
  <si>
    <t>Larry Fessenden|Lauren Ashley Carter|Brian Morvant|John Weselcouch|Dean Cates</t>
  </si>
  <si>
    <t>Mickey Keating</t>
  </si>
  <si>
    <t>A family intervention goes horrifically awry within the snowy confines of an isolated lake house.</t>
  </si>
  <si>
    <t>Alexander Groupe|High Window Films|Illium Pictures</t>
  </si>
  <si>
    <t>8291</t>
  </si>
  <si>
    <t>tt0107840</t>
  </si>
  <si>
    <t>0.313792</t>
  </si>
  <si>
    <t>27515786</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</si>
  <si>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</si>
  <si>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</si>
  <si>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</si>
  <si>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</si>
  <si>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</si>
  <si>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</si>
  <si>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41534252.4395298</t>
  </si>
  <si>
    <t>264166</t>
  </si>
  <si>
    <t>tt3576060</t>
  </si>
  <si>
    <t>0.097151</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</si>
  <si>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</si>
  <si>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</si>
  <si>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</si>
  <si>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</si>
  <si>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</si>
  <si>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</si>
  <si>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26039</t>
  </si>
  <si>
    <t>tt0062138</t>
  </si>
  <si>
    <t>0.337261</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</si>
  <si>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</si>
  <si>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</si>
  <si>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</si>
  <si>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</si>
  <si>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</si>
  <si>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</si>
  <si>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8/30/67</t>
  </si>
  <si>
    <t>9264</t>
  </si>
  <si>
    <t>tt0105156</t>
  </si>
  <si>
    <t>0.702114999999999</t>
  </si>
  <si>
    <t>Poison Ivy</t>
  </si>
  <si>
    <t>Sara Gilbert|Drew Barrymore|Tom Skerritt|Cheryl Ladd|Leonardo DiCaprio</t>
  </si>
  <si>
    <t>Katt Shea</t>
  </si>
  <si>
    <t>What Ivy wants, Ivy gets.</t>
  </si>
  <si>
    <t>suicide|rape|pretended suicide|father|woman director</t>
  </si>
  <si>
    <t>A seductive teen befriends an introverted high school student and schemes her way into the lives of her wealthy family.</t>
  </si>
  <si>
    <t>5/8/92</t>
  </si>
  <si>
    <t>18220</t>
  </si>
  <si>
    <t>tt0114151</t>
  </si>
  <si>
    <t>0.488458</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</si>
  <si>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</si>
  <si>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</si>
  <si>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</si>
  <si>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</si>
  <si>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</si>
  <si>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New Line Cinema|CineTel Pictures|MG Entertainment</t>
  </si>
  <si>
    <t>1/16/96</t>
  </si>
  <si>
    <t>18222</t>
  </si>
  <si>
    <t>tt0119908</t>
  </si>
  <si>
    <t>0.977822</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</si>
  <si>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</si>
  <si>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</si>
  <si>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</si>
  <si>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</si>
  <si>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</si>
  <si>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</si>
  <si>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143800</t>
  </si>
  <si>
    <t>tt2209300</t>
  </si>
  <si>
    <t>0.100157</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</si>
  <si>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</si>
  <si>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</si>
  <si>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</si>
  <si>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</si>
  <si>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</si>
  <si>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</si>
  <si>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16808</t>
  </si>
  <si>
    <t>tt1000095</t>
  </si>
  <si>
    <t>0.263242</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</si>
  <si>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</si>
  <si>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</si>
  <si>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</si>
  <si>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</si>
  <si>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</si>
  <si>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</si>
  <si>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7/15/06</t>
  </si>
  <si>
    <t>36897</t>
  </si>
  <si>
    <t>tt0304564</t>
  </si>
  <si>
    <t>0.217438</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</si>
  <si>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</si>
  <si>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</si>
  <si>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</si>
  <si>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</si>
  <si>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</si>
  <si>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12/30/00</t>
  </si>
  <si>
    <t>298093</t>
  </si>
  <si>
    <t>tt2548208</t>
  </si>
  <si>
    <t>0.222714</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</si>
  <si>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</si>
  <si>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</si>
  <si>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</si>
  <si>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</si>
  <si>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</si>
  <si>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</si>
  <si>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</si>
  <si>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</si>
  <si>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12/20/14</t>
  </si>
  <si>
    <t>9336</t>
  </si>
  <si>
    <t>tt0087928</t>
  </si>
  <si>
    <t>0.9739</t>
  </si>
  <si>
    <t>81198894</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</si>
  <si>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</si>
  <si>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</si>
  <si>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</si>
  <si>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</si>
  <si>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</si>
  <si>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3/22/84</t>
  </si>
  <si>
    <t>9445689.17637368</t>
  </si>
  <si>
    <t>170439892.042069</t>
  </si>
  <si>
    <t>10157</t>
  </si>
  <si>
    <t>tt0089822</t>
  </si>
  <si>
    <t>0.709989</t>
  </si>
  <si>
    <t>55600000</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</si>
  <si>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</si>
  <si>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</si>
  <si>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</si>
  <si>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</si>
  <si>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</si>
  <si>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</si>
  <si>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3/28/85</t>
  </si>
  <si>
    <t>112710432.506013</t>
  </si>
  <si>
    <t>12118</t>
  </si>
  <si>
    <t>tt0091777</t>
  </si>
  <si>
    <t>0.523108</t>
  </si>
  <si>
    <t>43579163</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</si>
  <si>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</si>
  <si>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</si>
  <si>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</si>
  <si>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</si>
  <si>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</si>
  <si>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3/20/86</t>
  </si>
  <si>
    <t>86696666.252207</t>
  </si>
  <si>
    <t>10587</t>
  </si>
  <si>
    <t>tt0093756</t>
  </si>
  <si>
    <t>0.830933</t>
  </si>
  <si>
    <t>28061343</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</si>
  <si>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</si>
  <si>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</si>
  <si>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</si>
  <si>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</si>
  <si>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</si>
  <si>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</si>
  <si>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4/2/87</t>
  </si>
  <si>
    <t>53851974.4171225</t>
  </si>
  <si>
    <t>11825</t>
  </si>
  <si>
    <t>tt0095882</t>
  </si>
  <si>
    <t>0.726889999999999</t>
  </si>
  <si>
    <t>19510371</t>
  </si>
  <si>
    <t>Police Academy 5: Assignment Miami Beach</t>
  </si>
  <si>
    <t>Bubba Smith|David Graf|Michael Winslow|Leslie Easterbrook|G. W. Bailey</t>
  </si>
  <si>
    <t>Alan Myerson</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</si>
  <si>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</si>
  <si>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</si>
  <si>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</si>
  <si>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3/17/88</t>
  </si>
  <si>
    <t>35974997.9440615</t>
  </si>
  <si>
    <t>11895</t>
  </si>
  <si>
    <t>tt0098105</t>
  </si>
  <si>
    <t>0.4907</t>
  </si>
  <si>
    <t>11567217</t>
  </si>
  <si>
    <t>Police Academy 6: City Under Siege</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</si>
  <si>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</si>
  <si>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</si>
  <si>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</si>
  <si>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</si>
  <si>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3/9/89</t>
  </si>
  <si>
    <t>20346560.4896451</t>
  </si>
  <si>
    <t>11546</t>
  </si>
  <si>
    <t>tt0110857</t>
  </si>
  <si>
    <t>0.880147999999999</t>
  </si>
  <si>
    <t>126247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</si>
  <si>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</si>
  <si>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</si>
  <si>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</si>
  <si>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</si>
  <si>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</si>
  <si>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185723.421317083</t>
  </si>
  <si>
    <t>200035</t>
  </si>
  <si>
    <t>tt2239947</t>
  </si>
  <si>
    <t>0.105431</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</si>
  <si>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</si>
  <si>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</si>
  <si>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</si>
  <si>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</si>
  <si>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7/15/12</t>
  </si>
  <si>
    <t>12509</t>
  </si>
  <si>
    <t>tt0183659</t>
  </si>
  <si>
    <t>0.128892</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</si>
  <si>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</si>
  <si>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</si>
  <si>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</si>
  <si>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</si>
  <si>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</si>
  <si>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9/6/00</t>
  </si>
  <si>
    <t>31102</t>
  </si>
  <si>
    <t>tt0054195</t>
  </si>
  <si>
    <t>0.254124</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</si>
  <si>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</si>
  <si>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</si>
  <si>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</si>
  <si>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</si>
  <si>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</si>
  <si>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5/19/60</t>
  </si>
  <si>
    <t>27614</t>
  </si>
  <si>
    <t>tt0492330</t>
  </si>
  <si>
    <t>0.100944</t>
  </si>
  <si>
    <t>Poltergay</t>
  </si>
  <si>
    <t>Clovis Cornillac|Julie Depardieu|Lionel Abelanski|Gilles Gaston-Dreyfus</t>
  </si>
  <si>
    <t>Eric Lavaine</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</si>
  <si>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</si>
  <si>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</si>
  <si>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10/25/06</t>
  </si>
  <si>
    <t>11133</t>
  </si>
  <si>
    <t>tt0091778</t>
  </si>
  <si>
    <t>0.582226</t>
  </si>
  <si>
    <t>40996665</t>
  </si>
  <si>
    <t>Poltergeist II: The Other Side</t>
  </si>
  <si>
    <t>Craig T. Nelson|JoBeth Williams|Heather O'Rourke|Oliver Robins|Zelda Rubinstein</t>
  </si>
  <si>
    <t>Brian Gibson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</si>
  <si>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</si>
  <si>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</si>
  <si>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</si>
  <si>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5/23/86</t>
  </si>
  <si>
    <t>37798721.806381</t>
  </si>
  <si>
    <t>81559028.1749682</t>
  </si>
  <si>
    <t>10306</t>
  </si>
  <si>
    <t>tt0095889</t>
  </si>
  <si>
    <t>0.384618</t>
  </si>
  <si>
    <t>14144000</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</si>
  <si>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</si>
  <si>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</si>
  <si>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</si>
  <si>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</si>
  <si>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</si>
  <si>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19360855.7424482</t>
  </si>
  <si>
    <t>26079994.6305893</t>
  </si>
  <si>
    <t>76649</t>
  </si>
  <si>
    <t>tt1921064</t>
  </si>
  <si>
    <t>1.638781</t>
  </si>
  <si>
    <t>117831631</t>
  </si>
  <si>
    <t>Pompeii</t>
  </si>
  <si>
    <t>Kit Harington|Carrie-Anne Moss|Emily Browning|Adewale Akinnuoye-Agbaje|Jessica Lucas</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</si>
  <si>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</si>
  <si>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</si>
  <si>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</si>
  <si>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</si>
  <si>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</si>
  <si>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837</t>
  </si>
  <si>
    <t>119741836.600289</t>
  </si>
  <si>
    <t>108533660.811904</t>
  </si>
  <si>
    <t>23963</t>
  </si>
  <si>
    <t>tt1226681</t>
  </si>
  <si>
    <t>0.292965</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</si>
  <si>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</si>
  <si>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</si>
  <si>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</si>
  <si>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</si>
  <si>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</si>
  <si>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</si>
  <si>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Ponty Up Pictures|Shadow Shows</t>
  </si>
  <si>
    <t>14903</t>
  </si>
  <si>
    <t>tt0119918</t>
  </si>
  <si>
    <t>0.507983</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</si>
  <si>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</si>
  <si>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</si>
  <si>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</si>
  <si>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</si>
  <si>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8/5/97</t>
  </si>
  <si>
    <t>13682</t>
  </si>
  <si>
    <t>tt0407121</t>
  </si>
  <si>
    <t>0.401154</t>
  </si>
  <si>
    <t>Pooh's Heffalump Movie</t>
  </si>
  <si>
    <t>Jim Cummings|John Fiedler|Nikita Hopkins|Kath Soucie|Ken Sansom</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</si>
  <si>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</si>
  <si>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</si>
  <si>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70863</t>
  </si>
  <si>
    <t>tt1693843</t>
  </si>
  <si>
    <t>0.104134</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</si>
  <si>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</si>
  <si>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</si>
  <si>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</si>
  <si>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</si>
  <si>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</si>
  <si>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</si>
  <si>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10615</t>
  </si>
  <si>
    <t>tt0258038</t>
  </si>
  <si>
    <t>0.241272</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</si>
  <si>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</si>
  <si>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</si>
  <si>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</si>
  <si>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</si>
  <si>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</si>
  <si>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11335</t>
  </si>
  <si>
    <t>tt0081353</t>
  </si>
  <si>
    <t>0.202265</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</si>
  <si>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</si>
  <si>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</si>
  <si>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</si>
  <si>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</si>
  <si>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</si>
  <si>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</si>
  <si>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12/12/80</t>
  </si>
  <si>
    <t>52920735.0584258</t>
  </si>
  <si>
    <t>136403</t>
  </si>
  <si>
    <t>tt2070776</t>
  </si>
  <si>
    <t>0.290977</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</si>
  <si>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</si>
  <si>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</si>
  <si>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</si>
  <si>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</si>
  <si>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</si>
  <si>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11/27/12</t>
  </si>
  <si>
    <t>1596</t>
  </si>
  <si>
    <t>tt0462482</t>
  </si>
  <si>
    <t>0.043165</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</si>
  <si>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</si>
  <si>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</si>
  <si>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</si>
  <si>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</si>
  <si>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</si>
  <si>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</si>
  <si>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Pariah Entertainment Group</t>
  </si>
  <si>
    <t>10246</t>
  </si>
  <si>
    <t>tt0084522</t>
  </si>
  <si>
    <t>0.473893</t>
  </si>
  <si>
    <t>125728258</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</si>
  <si>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</si>
  <si>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</si>
  <si>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</si>
  <si>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</si>
  <si>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</si>
  <si>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</si>
  <si>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11/13/81</t>
  </si>
  <si>
    <t>9592763.21942726</t>
  </si>
  <si>
    <t>301520352.246265</t>
  </si>
  <si>
    <t>19698</t>
  </si>
  <si>
    <t>tt0086129</t>
  </si>
  <si>
    <t>0.543688</t>
  </si>
  <si>
    <t>33759266</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</si>
  <si>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</si>
  <si>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</si>
  <si>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</si>
  <si>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</si>
  <si>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</si>
  <si>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</si>
  <si>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6/24/83</t>
  </si>
  <si>
    <t>14230527.9854279</t>
  </si>
  <si>
    <t>73909566.0893086</t>
  </si>
  <si>
    <t>23919</t>
  </si>
  <si>
    <t>tt0089826</t>
  </si>
  <si>
    <t>0.5129</t>
  </si>
  <si>
    <t>20518905</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</si>
  <si>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</si>
  <si>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</si>
  <si>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</si>
  <si>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</si>
  <si>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</si>
  <si>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</si>
  <si>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</si>
  <si>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41595227.6456797</t>
  </si>
  <si>
    <t>209964</t>
  </si>
  <si>
    <t>tt3031030</t>
  </si>
  <si>
    <t>0.049367</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</si>
  <si>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</si>
  <si>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</si>
  <si>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</si>
  <si>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</si>
  <si>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</si>
  <si>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73144</t>
  </si>
  <si>
    <t>tt2034756</t>
  </si>
  <si>
    <t>0.217789</t>
  </si>
  <si>
    <t>Portal: No Escape</t>
  </si>
  <si>
    <t>Danielle Rayne|Alex Albrecht|Brad Arnold|James Logan</t>
  </si>
  <si>
    <t>Dan Trachtenberg</t>
  </si>
  <si>
    <t>A woman wakes up in a room with no memory of who she is or how she got there...</t>
  </si>
  <si>
    <t>279954</t>
  </si>
  <si>
    <t>0.004323</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</si>
  <si>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</si>
  <si>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</si>
  <si>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</si>
  <si>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</si>
  <si>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</si>
  <si>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</si>
  <si>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</si>
  <si>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468.016676370212</t>
  </si>
  <si>
    <t>503</t>
  </si>
  <si>
    <t>tt0409182</t>
  </si>
  <si>
    <t>0.826011</t>
  </si>
  <si>
    <t>181674817</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</si>
  <si>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</si>
  <si>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</si>
  <si>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</si>
  <si>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</si>
  <si>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</si>
  <si>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</si>
  <si>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Adventure|Action|Drama|Thriller</t>
  </si>
  <si>
    <t>Virtual Studios|Next Entertainment|Warner Bros.|Irwin Allen Productions|Radiant Productions</t>
  </si>
  <si>
    <t>173067065.326651</t>
  </si>
  <si>
    <t>196512046.387165</t>
  </si>
  <si>
    <t>33788</t>
  </si>
  <si>
    <t>tt0368563</t>
  </si>
  <si>
    <t>0.360935</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</si>
  <si>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</si>
  <si>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</si>
  <si>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</si>
  <si>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</si>
  <si>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</si>
  <si>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</si>
  <si>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</si>
  <si>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Vertigo Entertainment|Yari Film Group|Spitfire Pictures|Addicted Productions</t>
  </si>
  <si>
    <t>7/16/09</t>
  </si>
  <si>
    <t>30072</t>
  </si>
  <si>
    <t>tt0256276</t>
  </si>
  <si>
    <t>0.214587</t>
  </si>
  <si>
    <t>10113733</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</si>
  <si>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</si>
  <si>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</si>
  <si>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</si>
  <si>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</si>
  <si>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12260488.0612861</t>
  </si>
  <si>
    <t>25704</t>
  </si>
  <si>
    <t>tt1142433</t>
  </si>
  <si>
    <t>0.249295</t>
  </si>
  <si>
    <t>6405245</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</si>
  <si>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</si>
  <si>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</si>
  <si>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</si>
  <si>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</si>
  <si>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</si>
  <si>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</si>
  <si>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</si>
  <si>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</si>
  <si>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6510293.79867668</t>
  </si>
  <si>
    <t>2728</t>
  </si>
  <si>
    <t>tt0486640</t>
  </si>
  <si>
    <t>0.367836</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</si>
  <si>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</si>
  <si>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</si>
  <si>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</si>
  <si>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</si>
  <si>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</si>
  <si>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</si>
  <si>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</si>
  <si>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8/11/07</t>
  </si>
  <si>
    <t>22414</t>
  </si>
  <si>
    <t>tt0100395</t>
  </si>
  <si>
    <t>0.1746</t>
  </si>
  <si>
    <t>39071603</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</si>
  <si>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</si>
  <si>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</si>
  <si>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</si>
  <si>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</si>
  <si>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</si>
  <si>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65206541.2144507</t>
  </si>
  <si>
    <t>245685</t>
  </si>
  <si>
    <t>tt2062622</t>
  </si>
  <si>
    <t>0.198531</t>
  </si>
  <si>
    <t>Postman Pat: The Movie</t>
  </si>
  <si>
    <t>David Tennant|Rupert Grint|Jim Broadbent|Stephen Mangan|Ronan Keating</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</si>
  <si>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</si>
  <si>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17287</t>
  </si>
  <si>
    <t>tt0462485</t>
  </si>
  <si>
    <t>0.152191</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</si>
  <si>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</si>
  <si>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</si>
  <si>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</si>
  <si>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</si>
  <si>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326284</t>
  </si>
  <si>
    <t>tt3488328</t>
  </si>
  <si>
    <t>0.24828</t>
  </si>
  <si>
    <t>Pound of Flesh</t>
  </si>
  <si>
    <t>Jean-Claude Van Damme|John Ralston|Darren Shahlavi|Aki Aleong|Jason Tobin</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</si>
  <si>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</si>
  <si>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</si>
  <si>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</si>
  <si>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6899996.96400133</t>
  </si>
  <si>
    <t>53776</t>
  </si>
  <si>
    <t>tt1736636</t>
  </si>
  <si>
    <t>0.140428</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</si>
  <si>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</si>
  <si>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</si>
  <si>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</si>
  <si>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</si>
  <si>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</si>
  <si>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</si>
  <si>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14556</t>
  </si>
  <si>
    <t>tt1217637</t>
  </si>
  <si>
    <t>0.360706</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</si>
  <si>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</si>
  <si>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</si>
  <si>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</si>
  <si>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</si>
  <si>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</si>
  <si>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</si>
  <si>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</si>
  <si>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24348</t>
  </si>
  <si>
    <t>tt0095895</t>
  </si>
  <si>
    <t>0.168545</t>
  </si>
  <si>
    <t>589244</t>
  </si>
  <si>
    <t>Powaqqatsi</t>
  </si>
  <si>
    <t>An exploration of technologically developing nations and the effect the transition to Western-style modernization has had on them.</t>
  </si>
  <si>
    <t>Documentary|Drama|Music</t>
  </si>
  <si>
    <t>4609727.55772577</t>
  </si>
  <si>
    <t>1086501.72200982</t>
  </si>
  <si>
    <t>12665</t>
  </si>
  <si>
    <t>tt0114168</t>
  </si>
  <si>
    <t>0.67066</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</si>
  <si>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</si>
  <si>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</si>
  <si>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</si>
  <si>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</si>
  <si>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</si>
  <si>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17740</t>
  </si>
  <si>
    <t>tt1032819</t>
  </si>
  <si>
    <t>0.84445</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</si>
  <si>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</si>
  <si>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</si>
  <si>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</si>
  <si>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</si>
  <si>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</si>
  <si>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</si>
  <si>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</si>
  <si>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5/8/09</t>
  </si>
  <si>
    <t>327029</t>
  </si>
  <si>
    <t>tt4475970</t>
  </si>
  <si>
    <t>0.138353</t>
  </si>
  <si>
    <t>Power/Rangers</t>
  </si>
  <si>
    <t>Katee Sackhoff|James Van Der Beek|Russ Bain|Will Yun Lee|Gichi Gamba</t>
  </si>
  <si>
    <t>https://vimeo.com/120401488</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</si>
  <si>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</si>
  <si>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</si>
  <si>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</si>
  <si>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160118</t>
  </si>
  <si>
    <t>tt2187115</t>
  </si>
  <si>
    <t>0.312164</t>
  </si>
  <si>
    <t>1104000</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</si>
  <si>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</si>
  <si>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</si>
  <si>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</si>
  <si>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</si>
  <si>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</si>
  <si>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</si>
  <si>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1033380.82142542</t>
  </si>
  <si>
    <t>83801</t>
  </si>
  <si>
    <t>tt1582244</t>
  </si>
  <si>
    <t>0.286905</t>
  </si>
  <si>
    <t>6965576</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</si>
  <si>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</si>
  <si>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</si>
  <si>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</si>
  <si>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</si>
  <si>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</si>
  <si>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</si>
  <si>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6752415.73992213</t>
  </si>
  <si>
    <t>3586</t>
  </si>
  <si>
    <t>tt0110907</t>
  </si>
  <si>
    <t>0.536193</t>
  </si>
  <si>
    <t>11300653</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</si>
  <si>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</si>
  <si>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</si>
  <si>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</si>
  <si>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</si>
  <si>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</si>
  <si>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</si>
  <si>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16624521.2819089</t>
  </si>
  <si>
    <t>19955</t>
  </si>
  <si>
    <t>tt0478724</t>
  </si>
  <si>
    <t>0.177457</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</si>
  <si>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</si>
  <si>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</si>
  <si>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</si>
  <si>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</si>
  <si>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11/1/06</t>
  </si>
  <si>
    <t>6435</t>
  </si>
  <si>
    <t>tt0120791</t>
  </si>
  <si>
    <t>1.164656</t>
  </si>
  <si>
    <t>46683377</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</si>
  <si>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</si>
  <si>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</si>
  <si>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</si>
  <si>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</si>
  <si>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</si>
  <si>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</si>
  <si>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62448141.8941741</t>
  </si>
  <si>
    <t>200204</t>
  </si>
  <si>
    <t>tt2808968</t>
  </si>
  <si>
    <t>0.067433</t>
  </si>
  <si>
    <t>Prada: Candy</t>
  </si>
  <si>
    <t>Peter Gadiot|Rodolphe Pauly|LÃ©a Seydoux</t>
  </si>
  <si>
    <t>Wes Anderson|Roman Coppola</t>
  </si>
  <si>
    <t>Candy is a modern chic french woman. She meets Julius and Gene, who are best friends, and cannot choose between them when both of them are fighting over her love.</t>
  </si>
  <si>
    <t>3/25/13</t>
  </si>
  <si>
    <t>17631</t>
  </si>
  <si>
    <t>tt1277728</t>
  </si>
  <si>
    <t>0.128712</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</si>
  <si>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</si>
  <si>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</si>
  <si>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</si>
  <si>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</si>
  <si>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Archimede</t>
  </si>
  <si>
    <t>21634</t>
  </si>
  <si>
    <t>tt1073510</t>
  </si>
  <si>
    <t>0.302095</t>
  </si>
  <si>
    <t>Prayers for Bobby</t>
  </si>
  <si>
    <t>Ryan Kelley|Sigourney Weaver|Henry Czerny|Dan Butler|Austin Nichols</t>
  </si>
  <si>
    <t>http://www.prayersforbobby.com/</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</si>
  <si>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</si>
  <si>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</si>
  <si>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</si>
  <si>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25793</t>
  </si>
  <si>
    <t>tt0929632</t>
  </si>
  <si>
    <t>1.065548</t>
  </si>
  <si>
    <t>63647833</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</si>
  <si>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</si>
  <si>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</si>
  <si>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</si>
  <si>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</si>
  <si>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</si>
  <si>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</si>
  <si>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</si>
  <si>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</si>
  <si>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11/6/09</t>
  </si>
  <si>
    <t>64691685.0923125</t>
  </si>
  <si>
    <t>tt0093773</t>
  </si>
  <si>
    <t>3.474728</t>
  </si>
  <si>
    <t>98235548</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</si>
  <si>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</si>
  <si>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</si>
  <si>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</si>
  <si>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</si>
  <si>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</si>
  <si>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</si>
  <si>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188521918.489361</t>
  </si>
  <si>
    <t>tt0100403</t>
  </si>
  <si>
    <t>1.034127</t>
  </si>
  <si>
    <t>57120318</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</si>
  <si>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</si>
  <si>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</si>
  <si>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</si>
  <si>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</si>
  <si>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</si>
  <si>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</si>
  <si>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11/20/90</t>
  </si>
  <si>
    <t>374</t>
  </si>
  <si>
    <t>58411448.9110103</t>
  </si>
  <si>
    <t>95328015.3325046</t>
  </si>
  <si>
    <t>34851</t>
  </si>
  <si>
    <t>tt1424381</t>
  </si>
  <si>
    <t>1.888263</t>
  </si>
  <si>
    <t>126248813</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</si>
  <si>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</si>
  <si>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</si>
  <si>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</si>
  <si>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</si>
  <si>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</si>
  <si>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Twentieth Century Fox Film Corporation|Davis Entertainment|Dune Entertainment III|Troublemaker Studios</t>
  </si>
  <si>
    <t>722</t>
  </si>
  <si>
    <t>206487</t>
  </si>
  <si>
    <t>tt2397535</t>
  </si>
  <si>
    <t>2.116264</t>
  </si>
  <si>
    <t>Predestination</t>
  </si>
  <si>
    <t>Ethan Hawke|Sarah Snook|Noah Taylor|Christopher Kirby|Madeleine West</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</si>
  <si>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</si>
  <si>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</si>
  <si>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</si>
  <si>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56968</t>
  </si>
  <si>
    <t>tt1528227</t>
  </si>
  <si>
    <t>0.252021</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</si>
  <si>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</si>
  <si>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</si>
  <si>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</si>
  <si>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</si>
  <si>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</si>
  <si>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1/23/10</t>
  </si>
  <si>
    <t>2613</t>
  </si>
  <si>
    <t>tt0105165</t>
  </si>
  <si>
    <t>0.23666</t>
  </si>
  <si>
    <t>22697691</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</si>
  <si>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</si>
  <si>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</si>
  <si>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</si>
  <si>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</si>
  <si>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</si>
  <si>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</si>
  <si>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35272762.3371654</t>
  </si>
  <si>
    <t>253310</t>
  </si>
  <si>
    <t>tt2182256</t>
  </si>
  <si>
    <t>0.465438</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</si>
  <si>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</si>
  <si>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</si>
  <si>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</si>
  <si>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</si>
  <si>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29235</t>
  </si>
  <si>
    <t>tt0056368</t>
  </si>
  <si>
    <t>0.137091</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</si>
  <si>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</si>
  <si>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</si>
  <si>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</si>
  <si>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</si>
  <si>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</si>
  <si>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American International Pictures (AIP)|Santa Clara Productions</t>
  </si>
  <si>
    <t>3/7/62</t>
  </si>
  <si>
    <t>9010561.09845227</t>
  </si>
  <si>
    <t>49526</t>
  </si>
  <si>
    <t>tt1547234</t>
  </si>
  <si>
    <t>0.607856</t>
  </si>
  <si>
    <t>31083599</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</si>
  <si>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</si>
  <si>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</si>
  <si>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</si>
  <si>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</si>
  <si>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</si>
  <si>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</si>
  <si>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29521470.3940963</t>
  </si>
  <si>
    <t>9963</t>
  </si>
  <si>
    <t>tt0477071</t>
  </si>
  <si>
    <t>1.052831</t>
  </si>
  <si>
    <t>84146832</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</si>
  <si>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</si>
  <si>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</si>
  <si>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</si>
  <si>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</si>
  <si>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</si>
  <si>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</si>
  <si>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</si>
  <si>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88494579.5423748</t>
  </si>
  <si>
    <t>26809</t>
  </si>
  <si>
    <t>tt1474311</t>
  </si>
  <si>
    <t>0.330513</t>
  </si>
  <si>
    <t>Prep &amp; Landing</t>
  </si>
  <si>
    <t>Dave Foley|Sarah Chalke|Derek Richardson|Mason Vale Cotton|David DeLuise</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</si>
  <si>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</si>
  <si>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</si>
  <si>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</si>
  <si>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12/8/09</t>
  </si>
  <si>
    <t>88212</t>
  </si>
  <si>
    <t>tt1754374</t>
  </si>
  <si>
    <t>0.1553</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</si>
  <si>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</si>
  <si>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</si>
  <si>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</si>
  <si>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88096</t>
  </si>
  <si>
    <t>tt2069885</t>
  </si>
  <si>
    <t>0.2065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</si>
  <si>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</si>
  <si>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</si>
  <si>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</si>
  <si>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</si>
  <si>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</si>
  <si>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265019</t>
  </si>
  <si>
    <t>tt3138558</t>
  </si>
  <si>
    <t>0.212841</t>
  </si>
  <si>
    <t>Preservation</t>
  </si>
  <si>
    <t>Pablo Schreiber|Aaron Staton|Wrenn Schmidt|Cody Saintgnue|Nick Saso</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</si>
  <si>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</si>
  <si>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</si>
  <si>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</si>
  <si>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252164</t>
  </si>
  <si>
    <t>tt3029476</t>
  </si>
  <si>
    <t>0.504827999999999</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</si>
  <si>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</si>
  <si>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</si>
  <si>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</si>
  <si>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</si>
  <si>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</si>
  <si>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</si>
  <si>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13042</t>
  </si>
  <si>
    <t>tt1245104</t>
  </si>
  <si>
    <t>0.905428</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</si>
  <si>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</si>
  <si>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</si>
  <si>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</si>
  <si>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</si>
  <si>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</si>
  <si>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</si>
  <si>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6/18/08</t>
  </si>
  <si>
    <t>11092</t>
  </si>
  <si>
    <t>tt0100404</t>
  </si>
  <si>
    <t>0.548596</t>
  </si>
  <si>
    <t>221303188</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</si>
  <si>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</si>
  <si>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</si>
  <si>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</si>
  <si>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</si>
  <si>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</si>
  <si>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7/26/90</t>
  </si>
  <si>
    <t>369332567.420163</t>
  </si>
  <si>
    <t>26973</t>
  </si>
  <si>
    <t>tt0078111</t>
  </si>
  <si>
    <t>0.556161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</si>
  <si>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</si>
  <si>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</si>
  <si>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</si>
  <si>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</si>
  <si>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</si>
  <si>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</si>
  <si>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4/5/78</t>
  </si>
  <si>
    <t>11522</t>
  </si>
  <si>
    <t>tt0091790</t>
  </si>
  <si>
    <t>0.515686</t>
  </si>
  <si>
    <t>40471663</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</si>
  <si>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</si>
  <si>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</si>
  <si>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</si>
  <si>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</si>
  <si>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</si>
  <si>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80514585.8304528</t>
  </si>
  <si>
    <t>14166</t>
  </si>
  <si>
    <t>tt0381505</t>
  </si>
  <si>
    <t>0.297727</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</si>
  <si>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</si>
  <si>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</si>
  <si>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</si>
  <si>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</si>
  <si>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</si>
  <si>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</si>
  <si>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32969</t>
  </si>
  <si>
    <t>tt0063456</t>
  </si>
  <si>
    <t>0.207956</t>
  </si>
  <si>
    <t>Pretty Poison</t>
  </si>
  <si>
    <t>Anthony Perkins|Tuesday Weld|Beverly Garland|John Randolph|Dick O'Neill</t>
  </si>
  <si>
    <t>Noel Black</t>
  </si>
  <si>
    <t>She's such a sweet girl. He's such a nice boy. They'll scare the hell out of you.</t>
  </si>
  <si>
    <t>cia|based on novel|cheerleader|murder|mother daughter relationship</t>
  </si>
  <si>
    <t>A young man gets in over his head when he convinces a small-town girl he's a secret agent.</t>
  </si>
  <si>
    <t>7/18/68</t>
  </si>
  <si>
    <t>tt0100405</t>
  </si>
  <si>
    <t>2.212092</t>
  </si>
  <si>
    <t>463000000</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</si>
  <si>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</si>
  <si>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</si>
  <si>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</si>
  <si>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</si>
  <si>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</si>
  <si>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3/23/90</t>
  </si>
  <si>
    <t>963</t>
  </si>
  <si>
    <t>772700024.16565</t>
  </si>
  <si>
    <t>14211</t>
  </si>
  <si>
    <t>tt0468536</t>
  </si>
  <si>
    <t>0.435632</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</si>
  <si>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</si>
  <si>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</si>
  <si>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</si>
  <si>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</si>
  <si>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</si>
  <si>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</si>
  <si>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1/30/07</t>
  </si>
  <si>
    <t>27857</t>
  </si>
  <si>
    <t>tt0093776</t>
  </si>
  <si>
    <t>0.159006999999999</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</si>
  <si>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</si>
  <si>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</si>
  <si>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</si>
  <si>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</si>
  <si>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</si>
  <si>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4/17/87</t>
  </si>
  <si>
    <t>234200</t>
  </si>
  <si>
    <t>tt3169706</t>
  </si>
  <si>
    <t>0.920514</t>
  </si>
  <si>
    <t>7523634</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</si>
  <si>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</si>
  <si>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</si>
  <si>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</si>
  <si>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</si>
  <si>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</si>
  <si>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</si>
  <si>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</si>
  <si>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6929951.94667988</t>
  </si>
  <si>
    <t>17452</t>
  </si>
  <si>
    <t>tt0363908</t>
  </si>
  <si>
    <t>0.330913</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</si>
  <si>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</si>
  <si>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</si>
  <si>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</si>
  <si>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</si>
  <si>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6/21/04</t>
  </si>
  <si>
    <t>4348</t>
  </si>
  <si>
    <t>tt0414387</t>
  </si>
  <si>
    <t>1.480854</t>
  </si>
  <si>
    <t>121147947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</si>
  <si>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</si>
  <si>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</si>
  <si>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</si>
  <si>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</si>
  <si>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</si>
  <si>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</si>
  <si>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</si>
  <si>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749</t>
  </si>
  <si>
    <t>31263772.1103258</t>
  </si>
  <si>
    <t>135269350.237208</t>
  </si>
  <si>
    <t>13150</t>
  </si>
  <si>
    <t>tt0482572</t>
  </si>
  <si>
    <t>0.527397999999999</t>
  </si>
  <si>
    <t>31148328</t>
  </si>
  <si>
    <t>Pride and Glory</t>
  </si>
  <si>
    <t>Edward Norton|Jon Voight|Colin Farrell|Noah Emmerich|Jennifer Ehle</t>
  </si>
  <si>
    <t>http://www.prideandglorymovie.com/</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</si>
  <si>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</si>
  <si>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</si>
  <si>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</si>
  <si>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</si>
  <si>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31546610.2639038</t>
  </si>
  <si>
    <t>164721</t>
  </si>
  <si>
    <t>tt0112130</t>
  </si>
  <si>
    <t>0.39972</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</si>
  <si>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</si>
  <si>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</si>
  <si>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</si>
  <si>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</si>
  <si>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9/24/95</t>
  </si>
  <si>
    <t>38321</t>
  </si>
  <si>
    <t>tt0822847</t>
  </si>
  <si>
    <t>1.344998</t>
  </si>
  <si>
    <t>78309131</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</si>
  <si>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</si>
  <si>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</si>
  <si>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</si>
  <si>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</si>
  <si>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</si>
  <si>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</si>
  <si>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</si>
  <si>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</si>
  <si>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5/5/11</t>
  </si>
  <si>
    <t>439</t>
  </si>
  <si>
    <t>75912718.3084392</t>
  </si>
  <si>
    <t>49958</t>
  </si>
  <si>
    <t>tt1438534</t>
  </si>
  <si>
    <t>0.1776</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</si>
  <si>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</si>
  <si>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</si>
  <si>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</si>
  <si>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</si>
  <si>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</si>
  <si>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</si>
  <si>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</si>
  <si>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tt0117381</t>
  </si>
  <si>
    <t>0.759509</t>
  </si>
  <si>
    <t>102616183</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</si>
  <si>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</si>
  <si>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</si>
  <si>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</si>
  <si>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</si>
  <si>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</si>
  <si>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4/3/96</t>
  </si>
  <si>
    <t>142658735.294808</t>
  </si>
  <si>
    <t>9440</t>
  </si>
  <si>
    <t>tt0119942</t>
  </si>
  <si>
    <t>0.563458</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</si>
  <si>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</si>
  <si>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</si>
  <si>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</si>
  <si>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</si>
  <si>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</si>
  <si>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</si>
  <si>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3/20/98</t>
  </si>
  <si>
    <t>2313</t>
  </si>
  <si>
    <t>tt0387514</t>
  </si>
  <si>
    <t>1.63263799999999</t>
  </si>
  <si>
    <t>Prime</t>
  </si>
  <si>
    <t>Uma Thurman|Bryan Greenberg|Meryl Streep|Annie Parisse|Zak Orth</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</si>
  <si>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</si>
  <si>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</si>
  <si>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</si>
  <si>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</si>
  <si>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9/21/05</t>
  </si>
  <si>
    <t>14337</t>
  </si>
  <si>
    <t>tt0390384</t>
  </si>
  <si>
    <t>0.856329</t>
  </si>
  <si>
    <t>7000</t>
  </si>
  <si>
    <t>424760</t>
  </si>
  <si>
    <t>Primer</t>
  </si>
  <si>
    <t>Shane Carruth|David Sullivan|Casey Gooden|Anand Upadhyaya|Carrie Crawford</t>
  </si>
  <si>
    <t>http://www.primermovie.com</t>
  </si>
  <si>
    <t>Shane Carruth</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</si>
  <si>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</si>
  <si>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</si>
  <si>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</si>
  <si>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8081.11779868504</t>
  </si>
  <si>
    <t>490362.228024208</t>
  </si>
  <si>
    <t>4283</t>
  </si>
  <si>
    <t>tt0772193</t>
  </si>
  <si>
    <t>0.314684</t>
  </si>
  <si>
    <t>10597734</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</si>
  <si>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</si>
  <si>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</si>
  <si>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</si>
  <si>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</si>
  <si>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</si>
  <si>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</si>
  <si>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</si>
  <si>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11145303.8948861</t>
  </si>
  <si>
    <t>113148</t>
  </si>
  <si>
    <t>tt2195548</t>
  </si>
  <si>
    <t>0.218887</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</si>
  <si>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</si>
  <si>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</si>
  <si>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</si>
  <si>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</si>
  <si>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</si>
  <si>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678624.180736808</t>
  </si>
  <si>
    <t>51532</t>
  </si>
  <si>
    <t>tt0261203</t>
  </si>
  <si>
    <t>0.282381</t>
  </si>
  <si>
    <t>Prince Charming</t>
  </si>
  <si>
    <t>Martin Short|Christina Applegate|Andrea Martin|Billy Connolly|Bernadette Peters</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</si>
  <si>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</si>
  <si>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</si>
  <si>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</si>
  <si>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8852</t>
  </si>
  <si>
    <t>tt0093777</t>
  </si>
  <si>
    <t>0.356749</t>
  </si>
  <si>
    <t>14182492</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</si>
  <si>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</si>
  <si>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</si>
  <si>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</si>
  <si>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</si>
  <si>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</si>
  <si>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</si>
  <si>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</si>
  <si>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27217342.9602084</t>
  </si>
  <si>
    <t>9543</t>
  </si>
  <si>
    <t>tt0473075</t>
  </si>
  <si>
    <t>2.128799</t>
  </si>
  <si>
    <t>335154643</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</si>
  <si>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</si>
  <si>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</si>
  <si>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</si>
  <si>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</si>
  <si>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</si>
  <si>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</si>
  <si>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</si>
  <si>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1545</t>
  </si>
  <si>
    <t>32047</t>
  </si>
  <si>
    <t>tt0082945</t>
  </si>
  <si>
    <t>0.254886</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</si>
  <si>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</si>
  <si>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</si>
  <si>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</si>
  <si>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</si>
  <si>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</si>
  <si>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8/20/81</t>
  </si>
  <si>
    <t>41362</t>
  </si>
  <si>
    <t>tt1052352</t>
  </si>
  <si>
    <t>0.076837</t>
  </si>
  <si>
    <t>Princess</t>
  </si>
  <si>
    <t>Nora Zehetner|Kip Pardue|Nicole Gale Anderson|Deborah Grover|Matthew Edison</t>
  </si>
  <si>
    <t>A modern fairytale</t>
  </si>
  <si>
    <t>A reclusive princess and a directionless young man embark on a quest to save the world's mythical creatures from becoming extinct.</t>
  </si>
  <si>
    <t>Princessa Productions|Treehouse North Productions</t>
  </si>
  <si>
    <t>4/20/08</t>
  </si>
  <si>
    <t>5764</t>
  </si>
  <si>
    <t>tt0272790</t>
  </si>
  <si>
    <t>0.318067</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</si>
  <si>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</si>
  <si>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</si>
  <si>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</si>
  <si>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</si>
  <si>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</si>
  <si>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</si>
  <si>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</si>
  <si>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3/11/01</t>
  </si>
  <si>
    <t>19458</t>
  </si>
  <si>
    <t>tt1196339</t>
  </si>
  <si>
    <t>0.294343</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</si>
  <si>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</si>
  <si>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</si>
  <si>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</si>
  <si>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</si>
  <si>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</si>
  <si>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</si>
  <si>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</si>
  <si>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48309</t>
  </si>
  <si>
    <t>tt0095904</t>
  </si>
  <si>
    <t>0.336536</t>
  </si>
  <si>
    <t>354704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</si>
  <si>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</si>
  <si>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</si>
  <si>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</si>
  <si>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</si>
  <si>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</si>
  <si>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2397058.3300174</t>
  </si>
  <si>
    <t>654035.521454225</t>
  </si>
  <si>
    <t>176241</t>
  </si>
  <si>
    <t>tt1131748</t>
  </si>
  <si>
    <t>0.383827</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</si>
  <si>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</si>
  <si>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</si>
  <si>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</si>
  <si>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</si>
  <si>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</si>
  <si>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</si>
  <si>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5/26/09</t>
  </si>
  <si>
    <t>146233</t>
  </si>
  <si>
    <t>tt1392214</t>
  </si>
  <si>
    <t>2.032167</t>
  </si>
  <si>
    <t>122126687</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</si>
  <si>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</si>
  <si>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</si>
  <si>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</si>
  <si>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</si>
  <si>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</si>
  <si>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</si>
  <si>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</si>
  <si>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43057534.2260595</t>
  </si>
  <si>
    <t>114314652.29169</t>
  </si>
  <si>
    <t>241958</t>
  </si>
  <si>
    <t>tt0496375</t>
  </si>
  <si>
    <t>0.139629</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</si>
  <si>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</si>
  <si>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</si>
  <si>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</si>
  <si>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</si>
  <si>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</si>
  <si>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</si>
  <si>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</si>
  <si>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</si>
  <si>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12/16/13</t>
  </si>
  <si>
    <t>16.8486003493276</t>
  </si>
  <si>
    <t>10765</t>
  </si>
  <si>
    <t>tt0081375</t>
  </si>
  <si>
    <t>0.707581999999999</t>
  </si>
  <si>
    <t>Private Benjamin</t>
  </si>
  <si>
    <t>Goldie Hawn|Eileen Brennan|Armand Assante|Robert Webber|Mary Kay Place</t>
  </si>
  <si>
    <t>paris|role of women</t>
  </si>
  <si>
    <t>A sheltered young high society woman joins the army on a whim and finds herself in a more difficult situation than she ever expected.</t>
  </si>
  <si>
    <t>10/6/80</t>
  </si>
  <si>
    <t>41280</t>
  </si>
  <si>
    <t>tt0082948</t>
  </si>
  <si>
    <t>1.94717</t>
  </si>
  <si>
    <t>26279000</t>
  </si>
  <si>
    <t>Private Lessons</t>
  </si>
  <si>
    <t>Sylvia Kristel|Howard Hesseman|Eric Brown|Meridith Baer|Pamela Jean Bryant</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</si>
  <si>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</si>
  <si>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</si>
  <si>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</si>
  <si>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</si>
  <si>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6714934.25359908</t>
  </si>
  <si>
    <t>63022056.1608322</t>
  </si>
  <si>
    <t>336167</t>
  </si>
  <si>
    <t>tt3103412</t>
  </si>
  <si>
    <t>0.127432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</si>
  <si>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</si>
  <si>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</si>
  <si>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</si>
  <si>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</si>
  <si>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</si>
  <si>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</si>
  <si>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9403</t>
  </si>
  <si>
    <t>tt0119951</t>
  </si>
  <si>
    <t>0.325869</t>
  </si>
  <si>
    <t>41230799</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</si>
  <si>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</si>
  <si>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</si>
  <si>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</si>
  <si>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</si>
  <si>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</si>
  <si>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56010404.447599</t>
  </si>
  <si>
    <t>17824</t>
  </si>
  <si>
    <t>tt0089839</t>
  </si>
  <si>
    <t>0.475936</t>
  </si>
  <si>
    <t>331816</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</si>
  <si>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</si>
  <si>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</si>
  <si>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</si>
  <si>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</si>
  <si>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</si>
  <si>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</si>
  <si>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672646.130798835</t>
  </si>
  <si>
    <t>103516</t>
  </si>
  <si>
    <t>tt1500512</t>
  </si>
  <si>
    <t>0.42001</t>
  </si>
  <si>
    <t>Private Romeo</t>
  </si>
  <si>
    <t>Hale Appleman|Charlie Barnett|Barry Adamson|Chris Bresky|Matt Doyle</t>
  </si>
  <si>
    <t>http://www.privateromeothemovie.com/</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</si>
  <si>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</si>
  <si>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</si>
  <si>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</si>
  <si>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</si>
  <si>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6/20/11</t>
  </si>
  <si>
    <t>18835</t>
  </si>
  <si>
    <t>tt0086143</t>
  </si>
  <si>
    <t>0.772972</t>
  </si>
  <si>
    <t>Private School</t>
  </si>
  <si>
    <t>Phoebe Cates|Betsy Russell|Matthew Modine|Michael Zorek|Fran Ryan</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</si>
  <si>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</si>
  <si>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</si>
  <si>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</si>
  <si>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</si>
  <si>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2075</t>
  </si>
  <si>
    <t>tt0089841</t>
  </si>
  <si>
    <t>0.425735</t>
  </si>
  <si>
    <t>26657534</t>
  </si>
  <si>
    <t>Prizzi's Honor</t>
  </si>
  <si>
    <t>Jack Nicholson|Kathleen Turner|Robert Loggia|William Hickey|Lee Richardson</t>
  </si>
  <si>
    <t>hitman|lovers|gangster|killer</t>
  </si>
  <si>
    <t>A professional hit man and hit woman fall in love, only to discover that they have each been hired to kill the other.</t>
  </si>
  <si>
    <t>ABC Pictures</t>
  </si>
  <si>
    <t>54039247.9619379</t>
  </si>
  <si>
    <t>11077</t>
  </si>
  <si>
    <t>tt0100419</t>
  </si>
  <si>
    <t>0.486515</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</si>
  <si>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</si>
  <si>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</si>
  <si>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</si>
  <si>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</si>
  <si>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</si>
  <si>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7/27/90</t>
  </si>
  <si>
    <t>28597</t>
  </si>
  <si>
    <t>tt0102719</t>
  </si>
  <si>
    <t>0.362356</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</si>
  <si>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</si>
  <si>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</si>
  <si>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</si>
  <si>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7/3/91</t>
  </si>
  <si>
    <t>28601</t>
  </si>
  <si>
    <t>tt0114188</t>
  </si>
  <si>
    <t>0.847781999999999</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</si>
  <si>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</si>
  <si>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</si>
  <si>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</si>
  <si>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</si>
  <si>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5/13/95</t>
  </si>
  <si>
    <t>9652</t>
  </si>
  <si>
    <t>tt0073580</t>
  </si>
  <si>
    <t>0.186184</t>
  </si>
  <si>
    <t>Professione: reporter</t>
  </si>
  <si>
    <t>Jack Nicholson|Maria Schneider|Jenny Runacre|Ian Hendry|Steven Berkoff</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</si>
  <si>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</si>
  <si>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</si>
  <si>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</si>
  <si>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2/28/75</t>
  </si>
  <si>
    <t>227719</t>
  </si>
  <si>
    <t>tt2436386</t>
  </si>
  <si>
    <t>1.360926</t>
  </si>
  <si>
    <t>32248241</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</si>
  <si>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</si>
  <si>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</si>
  <si>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</si>
  <si>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</si>
  <si>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</si>
  <si>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</si>
  <si>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</si>
  <si>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Paramount Pictures|MTV Films|Platinum Dunes|Insurge Pictures</t>
  </si>
  <si>
    <t>29668368.6659177</t>
  </si>
  <si>
    <t>63579</t>
  </si>
  <si>
    <t>tt1814836</t>
  </si>
  <si>
    <t>0.181614</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</si>
  <si>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</si>
  <si>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</si>
  <si>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</si>
  <si>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</si>
  <si>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</si>
  <si>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</si>
  <si>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57214</t>
  </si>
  <si>
    <t>tt1636826</t>
  </si>
  <si>
    <t>1.270174</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</si>
  <si>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</si>
  <si>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</si>
  <si>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</si>
  <si>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</si>
  <si>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</si>
  <si>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</si>
  <si>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3/1/12</t>
  </si>
  <si>
    <t>960</t>
  </si>
  <si>
    <t>18410</t>
  </si>
  <si>
    <t>tt0093793</t>
  </si>
  <si>
    <t>0.313707</t>
  </si>
  <si>
    <t>18532286</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</si>
  <si>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</si>
  <si>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</si>
  <si>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</si>
  <si>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</si>
  <si>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</si>
  <si>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35564947.5352194</t>
  </si>
  <si>
    <t>51588</t>
  </si>
  <si>
    <t>tt1604171</t>
  </si>
  <si>
    <t>0.506031</t>
  </si>
  <si>
    <t>10130000</t>
  </si>
  <si>
    <t>Prom</t>
  </si>
  <si>
    <t>Aimee Teegarden|Thomas McDonell|Nicholas Braun|Faith Ford|Danielle Campbell</t>
  </si>
  <si>
    <t>http://disney.go.com/disneypictures/prom/index.html#home</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</si>
  <si>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</si>
  <si>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</si>
  <si>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</si>
  <si>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</si>
  <si>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9820002.17145161</t>
  </si>
  <si>
    <t>70981</t>
  </si>
  <si>
    <t>tt1446714</t>
  </si>
  <si>
    <t>4.008188</t>
  </si>
  <si>
    <t>403170142</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</si>
  <si>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</si>
  <si>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</si>
  <si>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</si>
  <si>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</si>
  <si>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</si>
  <si>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</si>
  <si>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</si>
  <si>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</si>
  <si>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5/30/12</t>
  </si>
  <si>
    <t>3559</t>
  </si>
  <si>
    <t>382908536.776472</t>
  </si>
  <si>
    <t>133694</t>
  </si>
  <si>
    <t>tt2091473</t>
  </si>
  <si>
    <t>0.644806</t>
  </si>
  <si>
    <t>8138788</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</si>
  <si>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</si>
  <si>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</si>
  <si>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</si>
  <si>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</si>
  <si>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</si>
  <si>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7729767.36013828</t>
  </si>
  <si>
    <t>86541</t>
  </si>
  <si>
    <t>tt1924273</t>
  </si>
  <si>
    <t>0.400215</t>
  </si>
  <si>
    <t>PromociÃ³n Fantasma</t>
  </si>
  <si>
    <t>RaÃºl ArÃ©valo|Alexandra JimÃ©nez|Andrea Duro|Javier BÃ³dalo|Anna Castillo</t>
  </si>
  <si>
    <t>Javier Ruiz Caldera</t>
  </si>
  <si>
    <t>A teacher with paranormal abilities helps a group of ghosts graduate high school.</t>
  </si>
  <si>
    <t>Think Studio|Ciskul</t>
  </si>
  <si>
    <t>9777</t>
  </si>
  <si>
    <t>tt0377107</t>
  </si>
  <si>
    <t>0.918476</t>
  </si>
  <si>
    <t>7535331</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</si>
  <si>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</si>
  <si>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</si>
  <si>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</si>
  <si>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</si>
  <si>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</si>
  <si>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</si>
  <si>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</si>
  <si>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9/5/05</t>
  </si>
  <si>
    <t>8413673.96999548</t>
  </si>
  <si>
    <t>14904</t>
  </si>
  <si>
    <t>tt0102721</t>
  </si>
  <si>
    <t>0.231517</t>
  </si>
  <si>
    <t>524668</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</si>
  <si>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</si>
  <si>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</si>
  <si>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</si>
  <si>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</si>
  <si>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</si>
  <si>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8/15/91</t>
  </si>
  <si>
    <t>840042.179189827</t>
  </si>
  <si>
    <t>11983</t>
  </si>
  <si>
    <t>tt0228750</t>
  </si>
  <si>
    <t>0.356436</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</si>
  <si>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</si>
  <si>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</si>
  <si>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</si>
  <si>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</si>
  <si>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</si>
  <si>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5048</t>
  </si>
  <si>
    <t>tt0102722</t>
  </si>
  <si>
    <t>0.070749</t>
  </si>
  <si>
    <t>1750301</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</si>
  <si>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</si>
  <si>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</si>
  <si>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</si>
  <si>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</si>
  <si>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</si>
  <si>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2802394.40232324</t>
  </si>
  <si>
    <t>38883</t>
  </si>
  <si>
    <t>tt1322354</t>
  </si>
  <si>
    <t>0.130016</t>
  </si>
  <si>
    <t>ProtÃ©ger et servir</t>
  </si>
  <si>
    <t>Kad Merad|Clovis Cornillac|Carole Bouquet|FranÃ§ois Damiens|Elsa KikoÃ¯ne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</si>
  <si>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</si>
  <si>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</si>
  <si>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60575</t>
  </si>
  <si>
    <t>tt1559033</t>
  </si>
  <si>
    <t>0.259649</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</si>
  <si>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</si>
  <si>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</si>
  <si>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</si>
  <si>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</si>
  <si>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</si>
  <si>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</si>
  <si>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9/4/10</t>
  </si>
  <si>
    <t>211065</t>
  </si>
  <si>
    <t>tt2191888</t>
  </si>
  <si>
    <t>0.187127</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</si>
  <si>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</si>
  <si>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</si>
  <si>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</si>
  <si>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</si>
  <si>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</si>
  <si>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</si>
  <si>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</si>
  <si>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16229</t>
  </si>
  <si>
    <t>tt0236640</t>
  </si>
  <si>
    <t>0.352726</t>
  </si>
  <si>
    <t>Prozac Nation</t>
  </si>
  <si>
    <t>Christina Ricci|Jason Biggs|Anne Heche|Michelle Williams|Jonathan Rhys Meyers</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</si>
  <si>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</si>
  <si>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</si>
  <si>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</si>
  <si>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27723</t>
  </si>
  <si>
    <t>tt0206226</t>
  </si>
  <si>
    <t>0.198144</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</si>
  <si>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</si>
  <si>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</si>
  <si>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</si>
  <si>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</si>
  <si>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</si>
  <si>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</si>
  <si>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</si>
  <si>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8/6/00</t>
  </si>
  <si>
    <t>10576</t>
  </si>
  <si>
    <t>tt0086154</t>
  </si>
  <si>
    <t>0.277865</t>
  </si>
  <si>
    <t>34725000</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</si>
  <si>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</si>
  <si>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</si>
  <si>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</si>
  <si>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</si>
  <si>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</si>
  <si>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</si>
  <si>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6/3/83</t>
  </si>
  <si>
    <t>76023859.1221515</t>
  </si>
  <si>
    <t>12662</t>
  </si>
  <si>
    <t>tt0091799</t>
  </si>
  <si>
    <t>0.384232</t>
  </si>
  <si>
    <t>14481606</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</si>
  <si>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</si>
  <si>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</si>
  <si>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</si>
  <si>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</si>
  <si>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</si>
  <si>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</si>
  <si>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28809799.8159799</t>
  </si>
  <si>
    <t>40377</t>
  </si>
  <si>
    <t>tt0102724</t>
  </si>
  <si>
    <t>0.290502</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</si>
  <si>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</si>
  <si>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</si>
  <si>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</si>
  <si>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</si>
  <si>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</si>
  <si>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11/10/90</t>
  </si>
  <si>
    <t>11322</t>
  </si>
  <si>
    <t>tt1152836</t>
  </si>
  <si>
    <t>1.138277</t>
  </si>
  <si>
    <t>214104620</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</si>
  <si>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</si>
  <si>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</si>
  <si>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</si>
  <si>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</si>
  <si>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</si>
  <si>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</si>
  <si>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</si>
  <si>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7/1/09</t>
  </si>
  <si>
    <t>217616028.716158</t>
  </si>
  <si>
    <t>tt0110912</t>
  </si>
  <si>
    <t>8.09375399999999</t>
  </si>
  <si>
    <t>213928762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</si>
  <si>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</si>
  <si>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</si>
  <si>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</si>
  <si>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</si>
  <si>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</si>
  <si>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</si>
  <si>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5343</t>
  </si>
  <si>
    <t>11768892.4927853</t>
  </si>
  <si>
    <t>314713075.136581</t>
  </si>
  <si>
    <t>9682</t>
  </si>
  <si>
    <t>tt0454919</t>
  </si>
  <si>
    <t>0.614854</t>
  </si>
  <si>
    <t>29907685</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</si>
  <si>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</si>
  <si>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</si>
  <si>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</si>
  <si>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</si>
  <si>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</si>
  <si>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</si>
  <si>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</si>
  <si>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41103428.0150797</t>
  </si>
  <si>
    <t>32350220.4603994</t>
  </si>
  <si>
    <t>14212</t>
  </si>
  <si>
    <t>tt1038072</t>
  </si>
  <si>
    <t>0.399345</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</si>
  <si>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</si>
  <si>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</si>
  <si>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</si>
  <si>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</si>
  <si>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</si>
  <si>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</si>
  <si>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9/30/08</t>
  </si>
  <si>
    <t>14255</t>
  </si>
  <si>
    <t>tt1323946</t>
  </si>
  <si>
    <t>0.229916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</si>
  <si>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</si>
  <si>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</si>
  <si>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</si>
  <si>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</si>
  <si>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12/23/08</t>
  </si>
  <si>
    <t>8428</t>
  </si>
  <si>
    <t>tt0100436</t>
  </si>
  <si>
    <t>0.45719</t>
  </si>
  <si>
    <t>11541758</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</si>
  <si>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</si>
  <si>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</si>
  <si>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</si>
  <si>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</si>
  <si>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</si>
  <si>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</si>
  <si>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8/22/90</t>
  </si>
  <si>
    <t>19262023.0788641</t>
  </si>
  <si>
    <t>5205</t>
  </si>
  <si>
    <t>tt0076578</t>
  </si>
  <si>
    <t>0.520725</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</si>
  <si>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</si>
  <si>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</si>
  <si>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</si>
  <si>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</si>
  <si>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</si>
  <si>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</si>
  <si>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1/18/77</t>
  </si>
  <si>
    <t>26515</t>
  </si>
  <si>
    <t>tt0095925</t>
  </si>
  <si>
    <t>0.340089</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</si>
  <si>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</si>
  <si>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</si>
  <si>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</si>
  <si>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</si>
  <si>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</si>
  <si>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</si>
  <si>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</si>
  <si>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6/9/88</t>
  </si>
  <si>
    <t>35977</t>
  </si>
  <si>
    <t>tt0110913</t>
  </si>
  <si>
    <t>0.061916</t>
  </si>
  <si>
    <t>Pumpkinhead II: Blood Wings</t>
  </si>
  <si>
    <t>Andrew Robinson|Ami Dolenz|Soleil Moon Frye|J. Trevor Edmond|Hill Harper</t>
  </si>
  <si>
    <t>They couldn't leave dead enough alone.</t>
  </si>
  <si>
    <t>Thrill-seeking teenagers resurrect a demon from his grave and a bloody rampage for revenge begins.</t>
  </si>
  <si>
    <t>Live Entertainment|Motion Picture Corporation of America (MPCA)</t>
  </si>
  <si>
    <t>3/16/94</t>
  </si>
  <si>
    <t>8051</t>
  </si>
  <si>
    <t>tt0272338</t>
  </si>
  <si>
    <t>0.74198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</si>
  <si>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</si>
  <si>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</si>
  <si>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</si>
  <si>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</si>
  <si>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</si>
  <si>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40820</t>
  </si>
  <si>
    <t>tt0095927</t>
  </si>
  <si>
    <t>0.200403</t>
  </si>
  <si>
    <t>21032267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</si>
  <si>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</si>
  <si>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</si>
  <si>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</si>
  <si>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</si>
  <si>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38781208.3165385</t>
  </si>
  <si>
    <t>72432</t>
  </si>
  <si>
    <t>tt1582248</t>
  </si>
  <si>
    <t>0.854834</t>
  </si>
  <si>
    <t>68945</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</si>
  <si>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</si>
  <si>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</si>
  <si>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</si>
  <si>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</si>
  <si>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</si>
  <si>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</si>
  <si>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66835.148046469</t>
  </si>
  <si>
    <t>13056</t>
  </si>
  <si>
    <t>tt0450314</t>
  </si>
  <si>
    <t>1.210534</t>
  </si>
  <si>
    <t>10089373</t>
  </si>
  <si>
    <t>Punisher: War Zone</t>
  </si>
  <si>
    <t>Ray Stevenson|Dominic West|Julie Benz|Colin Salmon|Doug Hutchison</t>
  </si>
  <si>
    <t>http://punisherwarzonemovie.com</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</si>
  <si>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</si>
  <si>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</si>
  <si>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</si>
  <si>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</si>
  <si>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20762125.9930879</t>
  </si>
  <si>
    <t>10218382.1179151</t>
  </si>
  <si>
    <t>26513</t>
  </si>
  <si>
    <t>tt0067633</t>
  </si>
  <si>
    <t>0.142949</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</si>
  <si>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</si>
  <si>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</si>
  <si>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</si>
  <si>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</si>
  <si>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</si>
  <si>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</si>
  <si>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</si>
  <si>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5/9/71</t>
  </si>
  <si>
    <t>26953</t>
  </si>
  <si>
    <t>tt0098143</t>
  </si>
  <si>
    <t>0.306631</t>
  </si>
  <si>
    <t>Puppet Master</t>
  </si>
  <si>
    <t>Paul Le Mat|William Hickey|Irene Miracle|Jimmie F. Skaggs|Robin Frates</t>
  </si>
  <si>
    <t>David Schmoeller</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</si>
  <si>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</si>
  <si>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</si>
  <si>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</si>
  <si>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</si>
  <si>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26954</t>
  </si>
  <si>
    <t>tt0100438</t>
  </si>
  <si>
    <t>0.095605</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</si>
  <si>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</si>
  <si>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</si>
  <si>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</si>
  <si>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</si>
  <si>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</si>
  <si>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26956</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</si>
  <si>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</si>
  <si>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</si>
  <si>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</si>
  <si>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</si>
  <si>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</si>
  <si>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10/17/91</t>
  </si>
  <si>
    <t>1280874.27354415</t>
  </si>
  <si>
    <t>229407</t>
  </si>
  <si>
    <t>tt3405276</t>
  </si>
  <si>
    <t>0.813456</t>
  </si>
  <si>
    <t>Puppy</t>
  </si>
  <si>
    <t>Yarrow Cheney|Bruno Dequier</t>
  </si>
  <si>
    <t>A Minion, seeing many owners walk their dogs, wants a puppy of his own. He tries to leash a ladybug but fails. Luckily, a UFO that sweeps away the ladybug somehow agrees to become a Puppy.</t>
  </si>
  <si>
    <t>22627</t>
  </si>
  <si>
    <t>tt0105191</t>
  </si>
  <si>
    <t>0.074004</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</si>
  <si>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</si>
  <si>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</si>
  <si>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</si>
  <si>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</si>
  <si>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</si>
  <si>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19065</t>
  </si>
  <si>
    <t>tt0102729</t>
  </si>
  <si>
    <t>0.245828</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</si>
  <si>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</si>
  <si>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</si>
  <si>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</si>
  <si>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</si>
  <si>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</si>
  <si>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</si>
  <si>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8/9/91</t>
  </si>
  <si>
    <t>13763</t>
  </si>
  <si>
    <t>tt0087957</t>
  </si>
  <si>
    <t>0.367406</t>
  </si>
  <si>
    <t>68392977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</si>
  <si>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</si>
  <si>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</si>
  <si>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</si>
  <si>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</si>
  <si>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</si>
  <si>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</si>
  <si>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</si>
  <si>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15113102.6821978</t>
  </si>
  <si>
    <t>143559733.908638</t>
  </si>
  <si>
    <t>13455</t>
  </si>
  <si>
    <t>tt0465580</t>
  </si>
  <si>
    <t>0.907448</t>
  </si>
  <si>
    <t>45465299</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</si>
  <si>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</si>
  <si>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</si>
  <si>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</si>
  <si>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</si>
  <si>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</si>
  <si>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</si>
  <si>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</si>
  <si>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38623216.4967482</t>
  </si>
  <si>
    <t>46210949.6412208</t>
  </si>
  <si>
    <t>115276</t>
  </si>
  <si>
    <t>tt1921070</t>
  </si>
  <si>
    <t>0.263969</t>
  </si>
  <si>
    <t>Pusher</t>
  </si>
  <si>
    <t>Richard Coyle|Agyness Deyn|Neil Maskell|Paul Kaye|Zlatko BuriÄ‡</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</si>
  <si>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</si>
  <si>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</si>
  <si>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12596</t>
  </si>
  <si>
    <t>tt0120797</t>
  </si>
  <si>
    <t>0.401336</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</si>
  <si>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</si>
  <si>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</si>
  <si>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</si>
  <si>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</si>
  <si>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</si>
  <si>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</si>
  <si>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417859</t>
  </si>
  <si>
    <t>tt0448694</t>
  </si>
  <si>
    <t>1.071695</t>
  </si>
  <si>
    <t>554987477</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</si>
  <si>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</si>
  <si>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</si>
  <si>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</si>
  <si>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</si>
  <si>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</si>
  <si>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</si>
  <si>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538003773.866579</t>
  </si>
  <si>
    <t>83201</t>
  </si>
  <si>
    <t>tt2268617</t>
  </si>
  <si>
    <t>0.910291</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</si>
  <si>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</si>
  <si>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</si>
  <si>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</si>
  <si>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</si>
  <si>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159032</t>
  </si>
  <si>
    <t>tt2481238</t>
  </si>
  <si>
    <t>0.041807</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</si>
  <si>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</si>
  <si>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</si>
  <si>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</si>
  <si>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</si>
  <si>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41275</t>
  </si>
  <si>
    <t>tt0209264</t>
  </si>
  <si>
    <t>0.251747</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</si>
  <si>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</si>
  <si>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</si>
  <si>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</si>
  <si>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</si>
  <si>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</si>
  <si>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</si>
  <si>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</si>
  <si>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</si>
  <si>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8/9/00</t>
  </si>
  <si>
    <t>27726</t>
  </si>
  <si>
    <t>tt0084556</t>
  </si>
  <si>
    <t>0.11127</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</si>
  <si>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</si>
  <si>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</si>
  <si>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</si>
  <si>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</si>
  <si>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</si>
  <si>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</si>
  <si>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</si>
  <si>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10/29/82</t>
  </si>
  <si>
    <t>10373</t>
  </si>
  <si>
    <t>tt0079766</t>
  </si>
  <si>
    <t>0.26707</t>
  </si>
  <si>
    <t>Quadrophenia</t>
  </si>
  <si>
    <t>Phil Daniels|Leslie Ash|Philip Davis|Mark Wingett|Timothy Spall</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</si>
  <si>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</si>
  <si>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</si>
  <si>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</si>
  <si>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</si>
  <si>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9/14/79</t>
  </si>
  <si>
    <t>209355</t>
  </si>
  <si>
    <t>tt2609222</t>
  </si>
  <si>
    <t>0.223581</t>
  </si>
  <si>
    <t>5112027</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</si>
  <si>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</si>
  <si>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</si>
  <si>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</si>
  <si>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</si>
  <si>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4785027.77210957</t>
  </si>
  <si>
    <t>31325</t>
  </si>
  <si>
    <t>tt0464828</t>
  </si>
  <si>
    <t>0.024471</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</si>
  <si>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</si>
  <si>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</si>
  <si>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</si>
  <si>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</si>
  <si>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32206</t>
  </si>
  <si>
    <t>tt1265621</t>
  </si>
  <si>
    <t>0.297737</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</si>
  <si>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</si>
  <si>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</si>
  <si>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</si>
  <si>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</si>
  <si>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</si>
  <si>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</si>
  <si>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</si>
  <si>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2/24/10</t>
  </si>
  <si>
    <t>10764</t>
  </si>
  <si>
    <t>tt0830515</t>
  </si>
  <si>
    <t>3.086676</t>
  </si>
  <si>
    <t>586090727</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</si>
  <si>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</si>
  <si>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</si>
  <si>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</si>
  <si>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</si>
  <si>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</si>
  <si>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</si>
  <si>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202557326.761833</t>
  </si>
  <si>
    <t>593584854.505097</t>
  </si>
  <si>
    <t>13812</t>
  </si>
  <si>
    <t>tt1082868</t>
  </si>
  <si>
    <t>0.481188</t>
  </si>
  <si>
    <t>40855419</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</si>
  <si>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</si>
  <si>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</si>
  <si>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</si>
  <si>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</si>
  <si>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</si>
  <si>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</si>
  <si>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41377822.2818731</t>
  </si>
  <si>
    <t>59115</t>
  </si>
  <si>
    <t>tt1699231</t>
  </si>
  <si>
    <t>0.165548</t>
  </si>
  <si>
    <t>Quarantine 2: Terminal</t>
  </si>
  <si>
    <t>George Back|Andrew Bennator|Jason Benjamin|Bre Blair|Lynn Cole</t>
  </si>
  <si>
    <t>John Pogue</t>
  </si>
  <si>
    <t>The most deadly mutant virus just went airborne... and escape is not an option.</t>
  </si>
  <si>
    <t>A plane is taken over by a mysterious virus. When the plane lands it is placed under quarantine. Now a group of survivors must band together to survive the quarantine.</t>
  </si>
  <si>
    <t>121826</t>
  </si>
  <si>
    <t>tt1441951</t>
  </si>
  <si>
    <t>0.668285</t>
  </si>
  <si>
    <t>59520298</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</si>
  <si>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</si>
  <si>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</si>
  <si>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</si>
  <si>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</si>
  <si>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</si>
  <si>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</si>
  <si>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</si>
  <si>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56529062.6498815</t>
  </si>
  <si>
    <t>26912</t>
  </si>
  <si>
    <t>tt0062168</t>
  </si>
  <si>
    <t>0.311525</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</si>
  <si>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</si>
  <si>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</si>
  <si>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</si>
  <si>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</si>
  <si>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</si>
  <si>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11/9/67</t>
  </si>
  <si>
    <t>13739</t>
  </si>
  <si>
    <t>tt0448245</t>
  </si>
  <si>
    <t>0.00644</t>
  </si>
  <si>
    <t>Quatre Ã©toiles</t>
  </si>
  <si>
    <t>JosÃ© Garcia|Isabelle CarrÃ©|RenÃ©e Le Calm|FranÃ§ois Cluzet|Michel Vuillermoz</t>
  </si>
  <si>
    <t>Christian Vincent</t>
  </si>
  <si>
    <t>25093</t>
  </si>
  <si>
    <t>tt1421377</t>
  </si>
  <si>
    <t>0.302908</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</si>
  <si>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</si>
  <si>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</si>
  <si>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</si>
  <si>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</si>
  <si>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</si>
  <si>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11/24/81</t>
  </si>
  <si>
    <t>266084</t>
  </si>
  <si>
    <t>tt2392810</t>
  </si>
  <si>
    <t>0.180139</t>
  </si>
  <si>
    <t>Queen and Country</t>
  </si>
  <si>
    <t>Callum Turner|Vanessa Kirby|Caleb Landry Jones|Tamsin Egerton|David Thewlis</t>
  </si>
  <si>
    <t>korean war|englishman</t>
  </si>
  <si>
    <t>An Englishman who grew up in London during World War II joins the military to fight in the Korean War.</t>
  </si>
  <si>
    <t>Merlin Films</t>
  </si>
  <si>
    <t>5/20/14</t>
  </si>
  <si>
    <t>300542</t>
  </si>
  <si>
    <t>tt3993894</t>
  </si>
  <si>
    <t>0.236709</t>
  </si>
  <si>
    <t>Queen of Earth</t>
  </si>
  <si>
    <t>Elisabeth Moss|Katherine Waterston|Patrick Fugit|Kate Lyn Sheil|Kentucker Audley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</si>
  <si>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</si>
  <si>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</si>
  <si>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</si>
  <si>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11979</t>
  </si>
  <si>
    <t>tt0238546</t>
  </si>
  <si>
    <t>0.698611</t>
  </si>
  <si>
    <t>45479110</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</si>
  <si>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</si>
  <si>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</si>
  <si>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</si>
  <si>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</si>
  <si>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</si>
  <si>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Village Roadshow Pictures|NPV Entertainment|Warner Bros.|WV Films LLC|Material</t>
  </si>
  <si>
    <t>2/10/02</t>
  </si>
  <si>
    <t>55132569.2692221</t>
  </si>
  <si>
    <t>157843</t>
  </si>
  <si>
    <t>tt1837636</t>
  </si>
  <si>
    <t>0.973316</t>
  </si>
  <si>
    <t>Queen of the Desert</t>
  </si>
  <si>
    <t>Nicole Kidman|James Franco|Robert Pattinson|Damian Lewis|Jenny Agutter</t>
  </si>
  <si>
    <t>middle east|persia|adventurer</t>
  </si>
  <si>
    <t>A chronicle of Gertrude Bell's life, a traveler, writer, archaeologist, explorer, cartographer, and political attachÃ© for the British Empire at the dawn of the twentieth century.</t>
  </si>
  <si>
    <t>Benaroya Pictures|H Films|Raslan Company of America</t>
  </si>
  <si>
    <t>9/3/15</t>
  </si>
  <si>
    <t>18937</t>
  </si>
  <si>
    <t>tt0120800</t>
  </si>
  <si>
    <t>0.767289</t>
  </si>
  <si>
    <t>Quest for Camelot</t>
  </si>
  <si>
    <t>Jessalyn Gilsig|Cary Elwes|Gary Oldman|Don Rickles|Jane Seymour</t>
  </si>
  <si>
    <t>Frederik Du Chau</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</si>
  <si>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</si>
  <si>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</si>
  <si>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</si>
  <si>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10729</t>
  </si>
  <si>
    <t>tt0100449</t>
  </si>
  <si>
    <t>0.322961</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</si>
  <si>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</si>
  <si>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</si>
  <si>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</si>
  <si>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</si>
  <si>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</si>
  <si>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</si>
  <si>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</si>
  <si>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7/13/90</t>
  </si>
  <si>
    <t>9588</t>
  </si>
  <si>
    <t>tt0102744</t>
  </si>
  <si>
    <t>0.238422</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</si>
  <si>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</si>
  <si>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</si>
  <si>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</si>
  <si>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</si>
  <si>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</si>
  <si>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</si>
  <si>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</si>
  <si>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10/17/90</t>
  </si>
  <si>
    <t>10876</t>
  </si>
  <si>
    <t>tt0180073</t>
  </si>
  <si>
    <t>0.309754</t>
  </si>
  <si>
    <t>7060876</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</si>
  <si>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</si>
  <si>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</si>
  <si>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</si>
  <si>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</si>
  <si>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</si>
  <si>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</si>
  <si>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11/22/00</t>
  </si>
  <si>
    <t>17094943.5436323</t>
  </si>
  <si>
    <t>8941131.59915472</t>
  </si>
  <si>
    <t>101514</t>
  </si>
  <si>
    <t>tt0245380</t>
  </si>
  <si>
    <t>0.13287</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</si>
  <si>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</si>
  <si>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</si>
  <si>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</si>
  <si>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</si>
  <si>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</si>
  <si>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</si>
  <si>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8/18/00</t>
  </si>
  <si>
    <t>11450</t>
  </si>
  <si>
    <t>tt0110932</t>
  </si>
  <si>
    <t>0.637496</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</si>
  <si>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</si>
  <si>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</si>
  <si>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</si>
  <si>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</si>
  <si>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</si>
  <si>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</si>
  <si>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9/16/94</t>
  </si>
  <si>
    <t>49524</t>
  </si>
  <si>
    <t>tt0790736</t>
  </si>
  <si>
    <t>1.68986899999999</t>
  </si>
  <si>
    <t>61648500</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</si>
  <si>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</si>
  <si>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</si>
  <si>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</si>
  <si>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</si>
  <si>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</si>
  <si>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</si>
  <si>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</si>
  <si>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</si>
  <si>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57705052.146418</t>
  </si>
  <si>
    <t>362105</t>
  </si>
  <si>
    <t>tt4386242</t>
  </si>
  <si>
    <t>0.36603</t>
  </si>
  <si>
    <t>R.L. Stine's Monsterville: The Cabinet of Souls</t>
  </si>
  <si>
    <t>Dove Cameron|Katherine McNamara|Ryan McCartan|Laine MacNeil|Briana Buckmaster</t>
  </si>
  <si>
    <t>Teenage friends must resist the spell of an evil showman staging a house of horrors show in their small town.</t>
  </si>
  <si>
    <t>EveryWhere Studios</t>
  </si>
  <si>
    <t>9/29/15</t>
  </si>
  <si>
    <t>4047998.21888078</t>
  </si>
  <si>
    <t>26629</t>
  </si>
  <si>
    <t>tt1345507</t>
  </si>
  <si>
    <t>0.029831</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</si>
  <si>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</si>
  <si>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</si>
  <si>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</si>
  <si>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</si>
  <si>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</si>
  <si>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</si>
  <si>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12/9/09</t>
  </si>
  <si>
    <t>159370</t>
  </si>
  <si>
    <t>tt2624672</t>
  </si>
  <si>
    <t>0.096356</t>
  </si>
  <si>
    <t>R'ha</t>
  </si>
  <si>
    <t>Dave Masterson|Dave Masterson</t>
  </si>
  <si>
    <t>http://vimeo.com/57148705#</t>
  </si>
  <si>
    <t>Kaleb Lechowski</t>
  </si>
  <si>
    <t>alien|capture</t>
  </si>
  <si>
    <t>An alien soldier is interrogated by some sort of artificial intelligence.</t>
  </si>
  <si>
    <t>27585</t>
  </si>
  <si>
    <t>tt0935075</t>
  </si>
  <si>
    <t>0.498635</t>
  </si>
  <si>
    <t>5129058</t>
  </si>
  <si>
    <t>Rabbit Hole</t>
  </si>
  <si>
    <t>Nicole Kidman|Sandra Oh|Dianne Wiest|Aaron Eckhart|Tammy Blanchard</t>
  </si>
  <si>
    <t>http://www.rabbitholefilm.com/</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</si>
  <si>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</si>
  <si>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</si>
  <si>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9555</t>
  </si>
  <si>
    <t>tt0252444</t>
  </si>
  <si>
    <t>0.346915</t>
  </si>
  <si>
    <t>Rabbit-Proof Fence</t>
  </si>
  <si>
    <t>Everlyn Sampi|Tianna Sansbury|Laura Monaghan|Kenneth Branagh|David Gulpilil</t>
  </si>
  <si>
    <t>Follow Your Heart, Follow The Fence</t>
  </si>
  <si>
    <t>child abuse|sister sister relationship|prosecution|australia|approved school</t>
  </si>
  <si>
    <t>In 1931, three aboriginal girls escape after being plucked from their homes to be trained as domestic staff and set off on a trek across the Outback.</t>
  </si>
  <si>
    <t>Adventure|Drama|Action|History</t>
  </si>
  <si>
    <t>Showtime Australia|Australian Film Finance Corporation (AFFC)|Rumbalara Films|Olsen Levy</t>
  </si>
  <si>
    <t>2/4/02</t>
  </si>
  <si>
    <t>44351</t>
  </si>
  <si>
    <t>tt0347840</t>
  </si>
  <si>
    <t>0.134028</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</si>
  <si>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</si>
  <si>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</si>
  <si>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</si>
  <si>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29437</t>
  </si>
  <si>
    <t>tt0076590</t>
  </si>
  <si>
    <t>0.121361</t>
  </si>
  <si>
    <t>530000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</si>
  <si>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</si>
  <si>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</si>
  <si>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</si>
  <si>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</si>
  <si>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</si>
  <si>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</si>
  <si>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4/8/77</t>
  </si>
  <si>
    <t>1906823.94726228</t>
  </si>
  <si>
    <t>19658</t>
  </si>
  <si>
    <t>tt1017456</t>
  </si>
  <si>
    <t>0.134860999999999</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</si>
  <si>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</si>
  <si>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</si>
  <si>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</si>
  <si>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</si>
  <si>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</si>
  <si>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13836</t>
  </si>
  <si>
    <t>tt1075417</t>
  </si>
  <si>
    <t>1.014706</t>
  </si>
  <si>
    <t>106303988</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</si>
  <si>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</si>
  <si>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</si>
  <si>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</si>
  <si>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</si>
  <si>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</si>
  <si>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</si>
  <si>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</si>
  <si>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3/12/09</t>
  </si>
  <si>
    <t>108047419.552413</t>
  </si>
  <si>
    <t>32051</t>
  </si>
  <si>
    <t>tt0073600</t>
  </si>
  <si>
    <t>0.160002</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</si>
  <si>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</si>
  <si>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</si>
  <si>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</si>
  <si>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</si>
  <si>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</si>
  <si>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</si>
  <si>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</si>
  <si>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6/1/75</t>
  </si>
  <si>
    <t>14976</t>
  </si>
  <si>
    <t>tt1084950</t>
  </si>
  <si>
    <t>0.73292</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</si>
  <si>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</si>
  <si>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</si>
  <si>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</si>
  <si>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</si>
  <si>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</si>
  <si>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300792</t>
  </si>
  <si>
    <t>tt1618448</t>
  </si>
  <si>
    <t>0.584363</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</si>
  <si>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</si>
  <si>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</si>
  <si>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</si>
  <si>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</si>
  <si>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</si>
  <si>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</si>
  <si>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</si>
  <si>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6439</t>
  </si>
  <si>
    <t>tt0376105</t>
  </si>
  <si>
    <t>0.786786</t>
  </si>
  <si>
    <t>93772522</t>
  </si>
  <si>
    <t>Racing Stripes</t>
  </si>
  <si>
    <t>Frankie Muniz|Mandy Moore|Hayden Panettiere|Bruce Greenwood|Wendie Malick</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</si>
  <si>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</si>
  <si>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</si>
  <si>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</si>
  <si>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t>
  </si>
  <si>
    <t>104702955.643518</t>
  </si>
  <si>
    <t>13841</t>
  </si>
  <si>
    <t>tt0091817</t>
  </si>
  <si>
    <t>0.268676</t>
  </si>
  <si>
    <t>2015882</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</si>
  <si>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</si>
  <si>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</si>
  <si>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</si>
  <si>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</si>
  <si>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</si>
  <si>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4010408.57434163</t>
  </si>
  <si>
    <t>13920</t>
  </si>
  <si>
    <t>tt0316465</t>
  </si>
  <si>
    <t>0.388875</t>
  </si>
  <si>
    <t>52277485</t>
  </si>
  <si>
    <t>Radio</t>
  </si>
  <si>
    <t>Cuba Gooding Jr.|Ed Harris|Alfre Woodard|S. Epatha Merkerson|Debra Winger</t>
  </si>
  <si>
    <t>Mike Tollin</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</si>
  <si>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</si>
  <si>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</si>
  <si>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</si>
  <si>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</si>
  <si>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61967255.1073289</t>
  </si>
  <si>
    <t>30890</t>
  </si>
  <si>
    <t>tt0093818</t>
  </si>
  <si>
    <t>0.4205</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</si>
  <si>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</si>
  <si>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</si>
  <si>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</si>
  <si>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</si>
  <si>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1/30/87</t>
  </si>
  <si>
    <t>30705287.0090344</t>
  </si>
  <si>
    <t>20763</t>
  </si>
  <si>
    <t>tt0105211</t>
  </si>
  <si>
    <t>0.303912</t>
  </si>
  <si>
    <t>4651977</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</si>
  <si>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</si>
  <si>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</si>
  <si>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</si>
  <si>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</si>
  <si>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</si>
  <si>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</si>
  <si>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2/21/92</t>
  </si>
  <si>
    <t>7229285.08978996</t>
  </si>
  <si>
    <t>89185</t>
  </si>
  <si>
    <t>tt2008633</t>
  </si>
  <si>
    <t>0.52181</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</si>
  <si>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</si>
  <si>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</si>
  <si>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</si>
  <si>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</si>
  <si>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</si>
  <si>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</si>
  <si>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</si>
  <si>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tt0081398</t>
  </si>
  <si>
    <t>1.328578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</si>
  <si>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</si>
  <si>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</si>
  <si>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</si>
  <si>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</si>
  <si>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</si>
  <si>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11/14/80</t>
  </si>
  <si>
    <t>47628661.5525832</t>
  </si>
  <si>
    <t>60858845.3171896</t>
  </si>
  <si>
    <t>110490</t>
  </si>
  <si>
    <t>tt1910605</t>
  </si>
  <si>
    <t>0.140016</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</si>
  <si>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</si>
  <si>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</si>
  <si>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</si>
  <si>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5/28/12</t>
  </si>
  <si>
    <t>25566</t>
  </si>
  <si>
    <t>tt0082970</t>
  </si>
  <si>
    <t>0.294276</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</si>
  <si>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</si>
  <si>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</si>
  <si>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</si>
  <si>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</si>
  <si>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</si>
  <si>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</si>
  <si>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11/20/81</t>
  </si>
  <si>
    <t>tt0082971</t>
  </si>
  <si>
    <t>4.5783</t>
  </si>
  <si>
    <t>389925971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</si>
  <si>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</si>
  <si>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</si>
  <si>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</si>
  <si>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</si>
  <si>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</si>
  <si>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2506</t>
  </si>
  <si>
    <t>935116878.227065</t>
  </si>
  <si>
    <t>tt0095953</t>
  </si>
  <si>
    <t>1.45982099999999</t>
  </si>
  <si>
    <t>354825435</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</si>
  <si>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</si>
  <si>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</si>
  <si>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</si>
  <si>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</si>
  <si>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</si>
  <si>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</si>
  <si>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12/11/88</t>
  </si>
  <si>
    <t>934</t>
  </si>
  <si>
    <t>46097275.5772577</t>
  </si>
  <si>
    <t>654259434.360614</t>
  </si>
  <si>
    <t>14024</t>
  </si>
  <si>
    <t>tt0361696</t>
  </si>
  <si>
    <t>0.405459</t>
  </si>
  <si>
    <t>14867514</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</si>
  <si>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</si>
  <si>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</si>
  <si>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</si>
  <si>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</si>
  <si>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</si>
  <si>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</si>
  <si>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Music|Drama|Romance</t>
  </si>
  <si>
    <t>New Line Cinema|FilmEngine|Brookwell-McNamara Entertainment|ChickFlick Productions</t>
  </si>
  <si>
    <t>17163733.1439427</t>
  </si>
  <si>
    <t>tt0093822</t>
  </si>
  <si>
    <t>1.026436</t>
  </si>
  <si>
    <t>29180280</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</si>
  <si>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</si>
  <si>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</si>
  <si>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</si>
  <si>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</si>
  <si>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</si>
  <si>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</si>
  <si>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55999304.5252492</t>
  </si>
  <si>
    <t>13937</t>
  </si>
  <si>
    <t>tt0105217</t>
  </si>
  <si>
    <t>0.47175</t>
  </si>
  <si>
    <t>37170057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</si>
  <si>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</si>
  <si>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</si>
  <si>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</si>
  <si>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</si>
  <si>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18648291.0550674</t>
  </si>
  <si>
    <t>57763170.122454</t>
  </si>
  <si>
    <t>4599</t>
  </si>
  <si>
    <t>tt0350028</t>
  </si>
  <si>
    <t>0.424376</t>
  </si>
  <si>
    <t>49718611</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</si>
  <si>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</si>
  <si>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</si>
  <si>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</si>
  <si>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</si>
  <si>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</si>
  <si>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</si>
  <si>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5/27/04</t>
  </si>
  <si>
    <t>57397421.7539996</t>
  </si>
  <si>
    <t>7555</t>
  </si>
  <si>
    <t>tt0462499</t>
  </si>
  <si>
    <t>1.605544</t>
  </si>
  <si>
    <t>113244290</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</si>
  <si>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</si>
  <si>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</si>
  <si>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</si>
  <si>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</si>
  <si>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</si>
  <si>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</si>
  <si>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</si>
  <si>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114692303.267209</t>
  </si>
  <si>
    <t>1370</t>
  </si>
  <si>
    <t>tt0095956</t>
  </si>
  <si>
    <t>1.183033</t>
  </si>
  <si>
    <t>189015611</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</si>
  <si>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</si>
  <si>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</si>
  <si>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</si>
  <si>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</si>
  <si>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</si>
  <si>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5/24/88</t>
  </si>
  <si>
    <t>116165134.454689</t>
  </si>
  <si>
    <t>348524188.34683</t>
  </si>
  <si>
    <t>1369</t>
  </si>
  <si>
    <t>tt0089880</t>
  </si>
  <si>
    <t>1.177428</t>
  </si>
  <si>
    <t>300400432</t>
  </si>
  <si>
    <t>Rambo: First Blood Part II</t>
  </si>
  <si>
    <t>Sylvester Stallone|Richard Crenna|Charles Napier|Steven Berkoff|Julia Nickson</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</si>
  <si>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</si>
  <si>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</si>
  <si>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</si>
  <si>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</si>
  <si>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5/21/85</t>
  </si>
  <si>
    <t>89195306.2997226</t>
  </si>
  <si>
    <t>608961557.836567</t>
  </si>
  <si>
    <t>38843</t>
  </si>
  <si>
    <t>tt0493949</t>
  </si>
  <si>
    <t>0.648081</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</si>
  <si>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</si>
  <si>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</si>
  <si>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</si>
  <si>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</si>
  <si>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</si>
  <si>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</si>
  <si>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</si>
  <si>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7/23/10</t>
  </si>
  <si>
    <t>38780</t>
  </si>
  <si>
    <t>tt1337057</t>
  </si>
  <si>
    <t>0.452402</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</si>
  <si>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</si>
  <si>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</si>
  <si>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</si>
  <si>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</si>
  <si>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</si>
  <si>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</si>
  <si>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</si>
  <si>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250388</t>
  </si>
  <si>
    <t>tt3448226</t>
  </si>
  <si>
    <t>0.40674</t>
  </si>
  <si>
    <t>Rampage: Capital Punishment</t>
  </si>
  <si>
    <t>Brendan Fletcher|Lochlyn Munro|Mike Dopud|Michaela Mann|Bruce Blain</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</si>
  <si>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</si>
  <si>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</si>
  <si>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</si>
  <si>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</si>
  <si>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7/19/14</t>
  </si>
  <si>
    <t>75622</t>
  </si>
  <si>
    <t>tt1640548</t>
  </si>
  <si>
    <t>0.512775</t>
  </si>
  <si>
    <t>972512</t>
  </si>
  <si>
    <t>Rampart</t>
  </si>
  <si>
    <t>Woody Harrelson|Steve Buscemi|Ben Foster|Robin Wright|Jon Bernthal</t>
  </si>
  <si>
    <t>http://rampartmovie.com/</t>
  </si>
  <si>
    <t>Oren Moverman</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</si>
  <si>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</si>
  <si>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</si>
  <si>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</si>
  <si>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</si>
  <si>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942751.229196718</t>
  </si>
  <si>
    <t>12618</t>
  </si>
  <si>
    <t>tt0156934</t>
  </si>
  <si>
    <t>0.503460999999999</t>
  </si>
  <si>
    <t>74608570</t>
  </si>
  <si>
    <t>Random Hearts</t>
  </si>
  <si>
    <t>Harrison Ford|Kristin Scott Thomas|Charles S. Dutton|Bonnie Hunt|Dennis Haysbert</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</si>
  <si>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</si>
  <si>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</si>
  <si>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</si>
  <si>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10/8/99</t>
  </si>
  <si>
    <t>83779382.1820366</t>
  </si>
  <si>
    <t>97666560.9388317</t>
  </si>
  <si>
    <t>17078</t>
  </si>
  <si>
    <t>tt0191043</t>
  </si>
  <si>
    <t>0.134902</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</si>
  <si>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</si>
  <si>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</si>
  <si>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</si>
  <si>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</si>
  <si>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</si>
  <si>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2/8/99</t>
  </si>
  <si>
    <t>44896</t>
  </si>
  <si>
    <t>tt1192628</t>
  </si>
  <si>
    <t>1.499109</t>
  </si>
  <si>
    <t>245724603</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</si>
  <si>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</si>
  <si>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</si>
  <si>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</si>
  <si>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</si>
  <si>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</si>
  <si>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</si>
  <si>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</si>
  <si>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</si>
  <si>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1385</t>
  </si>
  <si>
    <t>130868735.749848</t>
  </si>
  <si>
    <t>238204949.164766</t>
  </si>
  <si>
    <t>3595</t>
  </si>
  <si>
    <t>tt0117438</t>
  </si>
  <si>
    <t>0.962736</t>
  </si>
  <si>
    <t>309492681</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</si>
  <si>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</si>
  <si>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</si>
  <si>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</si>
  <si>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</si>
  <si>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</si>
  <si>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11/8/96</t>
  </si>
  <si>
    <t>430261905.711886</t>
  </si>
  <si>
    <t>10448</t>
  </si>
  <si>
    <t>tt0110944</t>
  </si>
  <si>
    <t>0.129344</t>
  </si>
  <si>
    <t>305070</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</si>
  <si>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</si>
  <si>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</si>
  <si>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</si>
  <si>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</si>
  <si>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</si>
  <si>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9/9/94</t>
  </si>
  <si>
    <t>448792.004096751</t>
  </si>
  <si>
    <t>13153</t>
  </si>
  <si>
    <t>tt0105219</t>
  </si>
  <si>
    <t>0.346362</t>
  </si>
  <si>
    <t>14356479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</si>
  <si>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</si>
  <si>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</si>
  <si>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</si>
  <si>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</si>
  <si>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</si>
  <si>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15540242.5458895</t>
  </si>
  <si>
    <t>22310316.576497</t>
  </si>
  <si>
    <t>174188</t>
  </si>
  <si>
    <t>tt1879032</t>
  </si>
  <si>
    <t>0.443555</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</si>
  <si>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</si>
  <si>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</si>
  <si>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</si>
  <si>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</si>
  <si>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</si>
  <si>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</si>
  <si>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Mosaic Media Group|Mimran Schur Pictures</t>
  </si>
  <si>
    <t>9896</t>
  </si>
  <si>
    <t>tt0250687</t>
  </si>
  <si>
    <t>0.787835</t>
  </si>
  <si>
    <t>85498534</t>
  </si>
  <si>
    <t>Rat Race</t>
  </si>
  <si>
    <t>Cuba Gooding Jr.|Seth Green|Whoopi Goldberg|Breckin Meyer|Amy Smart</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</si>
  <si>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</si>
  <si>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</si>
  <si>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</si>
  <si>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</si>
  <si>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7/30/01</t>
  </si>
  <si>
    <t>105290428.615744</t>
  </si>
  <si>
    <t>2062</t>
  </si>
  <si>
    <t>tt0382932</t>
  </si>
  <si>
    <t>2.764535</t>
  </si>
  <si>
    <t>623722818</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</si>
  <si>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</si>
  <si>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</si>
  <si>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</si>
  <si>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</si>
  <si>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</si>
  <si>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</si>
  <si>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</si>
  <si>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2434</t>
  </si>
  <si>
    <t>655949691.961013</t>
  </si>
  <si>
    <t>29698</t>
  </si>
  <si>
    <t>tt0171685</t>
  </si>
  <si>
    <t>0.126159</t>
  </si>
  <si>
    <t>Ratcatcher</t>
  </si>
  <si>
    <t>William Eadie|Tommy Flanagan|Mandy Matthews|Michelle Stewart|Lynne Ramsay Jr.</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</si>
  <si>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</si>
  <si>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83223</t>
  </si>
  <si>
    <t>tt0086176</t>
  </si>
  <si>
    <t>0.198438</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</si>
  <si>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</si>
  <si>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</si>
  <si>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</si>
  <si>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</si>
  <si>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</si>
  <si>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</si>
  <si>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</si>
  <si>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8/3/84</t>
  </si>
  <si>
    <t>320048</t>
  </si>
  <si>
    <t>tt3836512</t>
  </si>
  <si>
    <t>0.288598</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</si>
  <si>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</si>
  <si>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</si>
  <si>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</si>
  <si>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</si>
  <si>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</si>
  <si>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Start Motion Pictures</t>
  </si>
  <si>
    <t>459999.797600089</t>
  </si>
  <si>
    <t>10212</t>
  </si>
  <si>
    <t>tt0129332</t>
  </si>
  <si>
    <t>0.323477</t>
  </si>
  <si>
    <t>Ravenous</t>
  </si>
  <si>
    <t>Guy Pearce|Robert Carlyle|David Arquette|Jeremy Davies|Neal McDonough</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</si>
  <si>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</si>
  <si>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</si>
  <si>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</si>
  <si>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</si>
  <si>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2099</t>
  </si>
  <si>
    <t>tt0091828</t>
  </si>
  <si>
    <t>0.719299</t>
  </si>
  <si>
    <t>16209459</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</si>
  <si>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</si>
  <si>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</si>
  <si>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</si>
  <si>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</si>
  <si>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</si>
  <si>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</si>
  <si>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32247201.6512073</t>
  </si>
  <si>
    <t>1677</t>
  </si>
  <si>
    <t>tt0350258</t>
  </si>
  <si>
    <t>0.648721</t>
  </si>
  <si>
    <t>124731534</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</si>
  <si>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</si>
  <si>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</si>
  <si>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</si>
  <si>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</si>
  <si>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</si>
  <si>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</si>
  <si>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143995745.637812</t>
  </si>
  <si>
    <t>174682</t>
  </si>
  <si>
    <t>tt2111392</t>
  </si>
  <si>
    <t>0.515286</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</si>
  <si>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</si>
  <si>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</si>
  <si>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</si>
  <si>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</si>
  <si>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</si>
  <si>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</si>
  <si>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</si>
  <si>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</si>
  <si>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26178</t>
  </si>
  <si>
    <t>tt0087981</t>
  </si>
  <si>
    <t>0.140026</t>
  </si>
  <si>
    <t>801000</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</si>
  <si>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</si>
  <si>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</si>
  <si>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</si>
  <si>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</si>
  <si>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</si>
  <si>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</si>
  <si>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4/19/84</t>
  </si>
  <si>
    <t>11544731.2155678</t>
  </si>
  <si>
    <t>1681332.67339451</t>
  </si>
  <si>
    <t>1694</t>
  </si>
  <si>
    <t>tt0089885</t>
  </si>
  <si>
    <t>0.536718</t>
  </si>
  <si>
    <t>2023414</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</si>
  <si>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</si>
  <si>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</si>
  <si>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</si>
  <si>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</si>
  <si>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</si>
  <si>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10/18/85</t>
  </si>
  <si>
    <t>1824449.44703978</t>
  </si>
  <si>
    <t>4101796.17048061</t>
  </si>
  <si>
    <t>106845</t>
  </si>
  <si>
    <t>tt1612319</t>
  </si>
  <si>
    <t>0.13631</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</si>
  <si>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</si>
  <si>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</si>
  <si>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</si>
  <si>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</si>
  <si>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</si>
  <si>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</si>
  <si>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</si>
  <si>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8739996.15440169</t>
  </si>
  <si>
    <t>251994</t>
  </si>
  <si>
    <t>tt0959306</t>
  </si>
  <si>
    <t>0.539017</t>
  </si>
  <si>
    <t>Reach Me</t>
  </si>
  <si>
    <t>Sylvester Stallone|Lauren Cohan|Kyra Sedgwick|Tom Berenger|Cary Elwes</t>
  </si>
  <si>
    <t>http://thereachmemovie.com/</t>
  </si>
  <si>
    <t>There's no stopping someone who will stop at nothing!</t>
  </si>
  <si>
    <t>motivational book</t>
  </si>
  <si>
    <t>Each member of a group of people has a connection to a self-help book authored by a reclusive former football coach.</t>
  </si>
  <si>
    <t>Windy Hill Pictures|Seraphim Films Inc.</t>
  </si>
  <si>
    <t>4641</t>
  </si>
  <si>
    <t>tt0494716</t>
  </si>
  <si>
    <t>0.286076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</si>
  <si>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</si>
  <si>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</si>
  <si>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</si>
  <si>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</si>
  <si>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</si>
  <si>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20697</t>
  </si>
  <si>
    <t>tt0217756</t>
  </si>
  <si>
    <t>0.196668</t>
  </si>
  <si>
    <t>12372410</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</si>
  <si>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</si>
  <si>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</si>
  <si>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</si>
  <si>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</si>
  <si>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</si>
  <si>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</si>
  <si>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15667085.2184201</t>
  </si>
  <si>
    <t>14370</t>
  </si>
  <si>
    <t>tt0089886</t>
  </si>
  <si>
    <t>0.497699</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</si>
  <si>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</si>
  <si>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</si>
  <si>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</si>
  <si>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</si>
  <si>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</si>
  <si>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</si>
  <si>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8/7/85</t>
  </si>
  <si>
    <t>26353158.6794634</t>
  </si>
  <si>
    <t>39254</t>
  </si>
  <si>
    <t>tt0433035</t>
  </si>
  <si>
    <t>2.657014</t>
  </si>
  <si>
    <t>299268508</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</si>
  <si>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</si>
  <si>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</si>
  <si>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</si>
  <si>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</si>
  <si>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</si>
  <si>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</si>
  <si>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</si>
  <si>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</si>
  <si>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1856</t>
  </si>
  <si>
    <t>290110305.86447</t>
  </si>
  <si>
    <t>103758</t>
  </si>
  <si>
    <t>tt1846487</t>
  </si>
  <si>
    <t>0.128085</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</si>
  <si>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</si>
  <si>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</si>
  <si>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</si>
  <si>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</si>
  <si>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2788</t>
  </si>
  <si>
    <t>tt0110950</t>
  </si>
  <si>
    <t>0.509774</t>
  </si>
  <si>
    <t>20079850</t>
  </si>
  <si>
    <t>Reality Bites</t>
  </si>
  <si>
    <t>Winona Ryder|Ethan Hawke|Ben Stiller|Janeane Garofalo|Steve Zahn</t>
  </si>
  <si>
    <t>Ben Stiller</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</si>
  <si>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</si>
  <si>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</si>
  <si>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</si>
  <si>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16917782.9583788</t>
  </si>
  <si>
    <t>29539699.4901568</t>
  </si>
  <si>
    <t>11603</t>
  </si>
  <si>
    <t>tt0166322</t>
  </si>
  <si>
    <t>0.18093</t>
  </si>
  <si>
    <t>Rear Window</t>
  </si>
  <si>
    <t>Christopher Reeve|Daryl Hannah|Robert Forster|Ruben Santiago-Hudson|Anne Twomey</t>
  </si>
  <si>
    <t>Jeff Bleckner</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</si>
  <si>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</si>
  <si>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</si>
  <si>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</si>
  <si>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</si>
  <si>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</si>
  <si>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11/22/98</t>
  </si>
  <si>
    <t>240916</t>
  </si>
  <si>
    <t>tt2304953</t>
  </si>
  <si>
    <t>0.411465</t>
  </si>
  <si>
    <t>Reasonable Doubt</t>
  </si>
  <si>
    <t>Samuel L. Jackson|Dominic Cooper|Erin Karpluk|Gloria Reuben|Ryan Robbins</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</si>
  <si>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</si>
  <si>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</si>
  <si>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</si>
  <si>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</si>
  <si>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98205</t>
  </si>
  <si>
    <t>tt1820488</t>
  </si>
  <si>
    <t>0.331881</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</si>
  <si>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</si>
  <si>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</si>
  <si>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</si>
  <si>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</si>
  <si>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</si>
  <si>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7233</t>
  </si>
  <si>
    <t>tt0376108</t>
  </si>
  <si>
    <t>0.738384</t>
  </si>
  <si>
    <t>16809014</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</si>
  <si>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</si>
  <si>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</si>
  <si>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</si>
  <si>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</si>
  <si>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</si>
  <si>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</si>
  <si>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7/1/05</t>
  </si>
  <si>
    <t>18768327.9676884</t>
  </si>
  <si>
    <t>19405</t>
  </si>
  <si>
    <t>tt0265632</t>
  </si>
  <si>
    <t>0.501163</t>
  </si>
  <si>
    <t>44460850</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</si>
  <si>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</si>
  <si>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</si>
  <si>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</si>
  <si>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</si>
  <si>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</si>
  <si>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</si>
  <si>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54753008.4331074</t>
  </si>
  <si>
    <t>286654</t>
  </si>
  <si>
    <t>tt3202890</t>
  </si>
  <si>
    <t>0.352393</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</si>
  <si>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</si>
  <si>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</si>
  <si>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</si>
  <si>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</si>
  <si>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</si>
  <si>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</si>
  <si>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</si>
  <si>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91333</t>
  </si>
  <si>
    <t>tt1839591</t>
  </si>
  <si>
    <t>0.476179</t>
  </si>
  <si>
    <t>Recoil</t>
  </si>
  <si>
    <t>Danny Trejo|Serinda Swan|Steve Austin|Lochlyn Munro|Noel Gugliemi</t>
  </si>
  <si>
    <t>A cop turns vigilante after his family is murdered, exacting vengeance on the killers - and then on all criminals who have slipped through the system.</t>
  </si>
  <si>
    <t>NGN Productions|Nasser Group, North|Caliber Media Company</t>
  </si>
  <si>
    <t>14050</t>
  </si>
  <si>
    <t>tt1000771</t>
  </si>
  <si>
    <t>0.353759</t>
  </si>
  <si>
    <t>Recount</t>
  </si>
  <si>
    <t>Kevin Spacey|Bob Balaban|Ed Begley Jr.|Laura Dern|John Hurt</t>
  </si>
  <si>
    <t>A chronicle of the weeks after the 2000 U.S. presidential election and the subsequent recounts in Florida.</t>
  </si>
  <si>
    <t>Baltimore Spring Creek Productions</t>
  </si>
  <si>
    <t>39514</t>
  </si>
  <si>
    <t>tt1245526</t>
  </si>
  <si>
    <t>1.720825</t>
  </si>
  <si>
    <t>71664962</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</si>
  <si>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</si>
  <si>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</si>
  <si>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</si>
  <si>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</si>
  <si>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</si>
  <si>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DC Comics|Di Bonaventura Pictures|Summit Entertainment|DC Entertainment</t>
  </si>
  <si>
    <t>10/13/10</t>
  </si>
  <si>
    <t>2064</t>
  </si>
  <si>
    <t>13200</t>
  </si>
  <si>
    <t>tt0972883</t>
  </si>
  <si>
    <t>0.176665</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</si>
  <si>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</si>
  <si>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</si>
  <si>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</si>
  <si>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</si>
  <si>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</si>
  <si>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</si>
  <si>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146216</t>
  </si>
  <si>
    <t>tt1821694</t>
  </si>
  <si>
    <t>1.675461</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</si>
  <si>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</si>
  <si>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</si>
  <si>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</si>
  <si>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</si>
  <si>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</si>
  <si>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</si>
  <si>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1109</t>
  </si>
  <si>
    <t>78626801.6301956</t>
  </si>
  <si>
    <t>256876</t>
  </si>
  <si>
    <t>tt3264102</t>
  </si>
  <si>
    <t>0.140882999999999</t>
  </si>
  <si>
    <t>Red Army</t>
  </si>
  <si>
    <t>Vyacheslav Fetisov|Vladimir Pozner</t>
  </si>
  <si>
    <t>http://www.imdb.com/title/tt3264102/</t>
  </si>
  <si>
    <t>Gabe Polsky</t>
  </si>
  <si>
    <t>Cold War On Ice</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</si>
  <si>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</si>
  <si>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</si>
  <si>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9407</t>
  </si>
  <si>
    <t>tt0119994</t>
  </si>
  <si>
    <t>0.396805</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</si>
  <si>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</si>
  <si>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</si>
  <si>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</si>
  <si>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</si>
  <si>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</si>
  <si>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</si>
  <si>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10/30/97</t>
  </si>
  <si>
    <t>65206095.4114606</t>
  </si>
  <si>
    <t>66125</t>
  </si>
  <si>
    <t>tt0803061</t>
  </si>
  <si>
    <t>0.30289</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</si>
  <si>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</si>
  <si>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</si>
  <si>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</si>
  <si>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</si>
  <si>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</si>
  <si>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</si>
  <si>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</si>
  <si>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9533</t>
  </si>
  <si>
    <t>tt0289765</t>
  </si>
  <si>
    <t>0.299006</t>
  </si>
  <si>
    <t>209196298</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</si>
  <si>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</si>
  <si>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</si>
  <si>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</si>
  <si>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</si>
  <si>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</si>
  <si>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Universal Pictures|Metro-Goldwyn-Mayer (MGM)</t>
  </si>
  <si>
    <t>9/29/02</t>
  </si>
  <si>
    <t>94556388.7024026</t>
  </si>
  <si>
    <t>253600595.753739</t>
  </si>
  <si>
    <t>11460</t>
  </si>
  <si>
    <t>tt0421239</t>
  </si>
  <si>
    <t>0.441927</t>
  </si>
  <si>
    <t>57891803</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</si>
  <si>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</si>
  <si>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</si>
  <si>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</si>
  <si>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</si>
  <si>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</si>
  <si>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</si>
  <si>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8/4/05</t>
  </si>
  <si>
    <t>29030645.5310168</t>
  </si>
  <si>
    <t>64639862.0017099</t>
  </si>
  <si>
    <t>65945</t>
  </si>
  <si>
    <t>tt1693872</t>
  </si>
  <si>
    <t>0.233002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</si>
  <si>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</si>
  <si>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</si>
  <si>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</si>
  <si>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</si>
  <si>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</si>
  <si>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</si>
  <si>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</si>
  <si>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6/4/11</t>
  </si>
  <si>
    <t>9604</t>
  </si>
  <si>
    <t>tt0095963</t>
  </si>
  <si>
    <t>0.753578</t>
  </si>
  <si>
    <t>34994648</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</si>
  <si>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</si>
  <si>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</si>
  <si>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</si>
  <si>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</si>
  <si>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</si>
  <si>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</si>
  <si>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6/17/88</t>
  </si>
  <si>
    <t>53472839.6696189</t>
  </si>
  <si>
    <t>64526317.3034052</t>
  </si>
  <si>
    <t>45569</t>
  </si>
  <si>
    <t>tt1530983</t>
  </si>
  <si>
    <t>0.545277</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</si>
  <si>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</si>
  <si>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</si>
  <si>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</si>
  <si>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</si>
  <si>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</si>
  <si>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</si>
  <si>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</si>
  <si>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</si>
  <si>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75638</t>
  </si>
  <si>
    <t>tt1748179</t>
  </si>
  <si>
    <t>0.79128</t>
  </si>
  <si>
    <t>13551174</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</si>
  <si>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</si>
  <si>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</si>
  <si>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</si>
  <si>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</si>
  <si>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</si>
  <si>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</si>
  <si>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12870150.0121092</t>
  </si>
  <si>
    <t>206419</t>
  </si>
  <si>
    <t>tt1930458</t>
  </si>
  <si>
    <t>0.433857</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</si>
  <si>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</si>
  <si>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</si>
  <si>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</si>
  <si>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</si>
  <si>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</si>
  <si>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</si>
  <si>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15011</t>
  </si>
  <si>
    <t>tt1185264</t>
  </si>
  <si>
    <t>0.152386</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</si>
  <si>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</si>
  <si>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</si>
  <si>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</si>
  <si>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</si>
  <si>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</si>
  <si>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</si>
  <si>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8870</t>
  </si>
  <si>
    <t>tt0199753</t>
  </si>
  <si>
    <t>0.697146</t>
  </si>
  <si>
    <t>33463969</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</si>
  <si>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</si>
  <si>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</si>
  <si>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</si>
  <si>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</si>
  <si>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</si>
  <si>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</si>
  <si>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</si>
  <si>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101303369.147451</t>
  </si>
  <si>
    <t>42375160.0593232</t>
  </si>
  <si>
    <t>49730</t>
  </si>
  <si>
    <t>tt1486185</t>
  </si>
  <si>
    <t>1.934043</t>
  </si>
  <si>
    <t>89162162</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</si>
  <si>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</si>
  <si>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</si>
  <si>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</si>
  <si>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</si>
  <si>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</si>
  <si>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</si>
  <si>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</si>
  <si>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533</t>
  </si>
  <si>
    <t>40714717.7888418</t>
  </si>
  <si>
    <t>86433625.3160237</t>
  </si>
  <si>
    <t>291081</t>
  </si>
  <si>
    <t>tt1259574</t>
  </si>
  <si>
    <t>0.391927</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</si>
  <si>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</si>
  <si>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</si>
  <si>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</si>
  <si>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</si>
  <si>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Revolution Films|Channel Four Films|Screen Yorkshire|Lipsync Productions</t>
  </si>
  <si>
    <t>2/28/09</t>
  </si>
  <si>
    <t>291092</t>
  </si>
  <si>
    <t>tt1259573</t>
  </si>
  <si>
    <t>0.472064</t>
  </si>
  <si>
    <t>Red Riding: In the Year of Our Lord 1983</t>
  </si>
  <si>
    <t>David Morrissey|Lisa Howard|Chris Walker|Shaun Dooley|Jim Carter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</si>
  <si>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</si>
  <si>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</si>
  <si>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11705</t>
  </si>
  <si>
    <t>tt0471030</t>
  </si>
  <si>
    <t>0.263646</t>
  </si>
  <si>
    <t>1128345</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</si>
  <si>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</si>
  <si>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</si>
  <si>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</si>
  <si>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</si>
  <si>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5/20/06</t>
  </si>
  <si>
    <t>1220495.9864125</t>
  </si>
  <si>
    <t>10427</t>
  </si>
  <si>
    <t>tt0105226</t>
  </si>
  <si>
    <t>0.374068</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</si>
  <si>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</si>
  <si>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</si>
  <si>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</si>
  <si>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</si>
  <si>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</si>
  <si>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6/16/93</t>
  </si>
  <si>
    <t>3018939.92339741</t>
  </si>
  <si>
    <t>12663</t>
  </si>
  <si>
    <t>tt0098180</t>
  </si>
  <si>
    <t>0.076438</t>
  </si>
  <si>
    <t>4192440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</si>
  <si>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</si>
  <si>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</si>
  <si>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</si>
  <si>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</si>
  <si>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</si>
  <si>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</si>
  <si>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12/24/88</t>
  </si>
  <si>
    <t>7730402.48084473</t>
  </si>
  <si>
    <t>242166</t>
  </si>
  <si>
    <t>tt1946381</t>
  </si>
  <si>
    <t>0.359568</t>
  </si>
  <si>
    <t>Red Sky</t>
  </si>
  <si>
    <t>Cam Gigandet|Rachael Leigh Cook|Shane West|Bill Pullman|Brian Krause</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</si>
  <si>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</si>
  <si>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</si>
  <si>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</si>
  <si>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</si>
  <si>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3/12/14</t>
  </si>
  <si>
    <t>9626</t>
  </si>
  <si>
    <t>tt0089893</t>
  </si>
  <si>
    <t>0.70478</t>
  </si>
  <si>
    <t>17900000</t>
  </si>
  <si>
    <t>6948633</t>
  </si>
  <si>
    <t>Red Sonja</t>
  </si>
  <si>
    <t>Arnold Schwarzenegger|Brigitte Nielsen|Sandahl Bergman|Paul L. Smith|Ernie Reyes, Jr.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</si>
  <si>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</si>
  <si>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</si>
  <si>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</si>
  <si>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</si>
  <si>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4/9/85</t>
  </si>
  <si>
    <t>36286272.3355689</t>
  </si>
  <si>
    <t>14086032.9272581</t>
  </si>
  <si>
    <t>48572</t>
  </si>
  <si>
    <t>tt0873886</t>
  </si>
  <si>
    <t>0.548602</t>
  </si>
  <si>
    <t>1104682</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</si>
  <si>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</si>
  <si>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</si>
  <si>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</si>
  <si>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</si>
  <si>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</si>
  <si>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</si>
  <si>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1070876.56848603</t>
  </si>
  <si>
    <t>72431</t>
  </si>
  <si>
    <t>tt0485985</t>
  </si>
  <si>
    <t>0.627024</t>
  </si>
  <si>
    <t>50365377</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</si>
  <si>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</si>
  <si>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</si>
  <si>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</si>
  <si>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</si>
  <si>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</si>
  <si>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</si>
  <si>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</si>
  <si>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Twentieth Century Fox Film Corporation|Lucasfilm Ltd.|Partnership Pictures</t>
  </si>
  <si>
    <t>55085168.3184302</t>
  </si>
  <si>
    <t>47834228.7838999</t>
  </si>
  <si>
    <t>41827</t>
  </si>
  <si>
    <t>tt1465505</t>
  </si>
  <si>
    <t>0.162356</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</si>
  <si>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</si>
  <si>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</si>
  <si>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</si>
  <si>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</si>
  <si>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</si>
  <si>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</si>
  <si>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</si>
  <si>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</si>
  <si>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13926</t>
  </si>
  <si>
    <t>tt0093832</t>
  </si>
  <si>
    <t>0.253376</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</si>
  <si>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</si>
  <si>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</si>
  <si>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8/17/87</t>
  </si>
  <si>
    <t>12400</t>
  </si>
  <si>
    <t>tt1012804</t>
  </si>
  <si>
    <t>0.267935</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</si>
  <si>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</si>
  <si>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</si>
  <si>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</si>
  <si>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</si>
  <si>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</si>
  <si>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4/7/08</t>
  </si>
  <si>
    <t>133463</t>
  </si>
  <si>
    <t>tt1857842</t>
  </si>
  <si>
    <t>0.139047</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</si>
  <si>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</si>
  <si>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</si>
  <si>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</si>
  <si>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</si>
  <si>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</si>
  <si>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</si>
  <si>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</si>
  <si>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136418</t>
  </si>
  <si>
    <t>tt1893256</t>
  </si>
  <si>
    <t>1.078745</t>
  </si>
  <si>
    <t>8352885</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</si>
  <si>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</si>
  <si>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</si>
  <si>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</si>
  <si>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</si>
  <si>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</si>
  <si>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</si>
  <si>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5/7/13</t>
  </si>
  <si>
    <t>7818578.9516052</t>
  </si>
  <si>
    <t>190469</t>
  </si>
  <si>
    <t>tt2275946</t>
  </si>
  <si>
    <t>0.444337</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</si>
  <si>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</si>
  <si>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</si>
  <si>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</si>
  <si>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</si>
  <si>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</si>
  <si>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</si>
  <si>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</si>
  <si>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Wellington Films|Kinokultas</t>
  </si>
  <si>
    <t>1/10/14</t>
  </si>
  <si>
    <t>2486945.83708294</t>
  </si>
  <si>
    <t>71883</t>
  </si>
  <si>
    <t>tt1483797</t>
  </si>
  <si>
    <t>0.515547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</si>
  <si>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</si>
  <si>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</si>
  <si>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</si>
  <si>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</si>
  <si>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</si>
  <si>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</si>
  <si>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</si>
  <si>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</si>
  <si>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16392</t>
  </si>
  <si>
    <t>tt0780595</t>
  </si>
  <si>
    <t>0.386172</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</si>
  <si>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</si>
  <si>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</si>
  <si>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</si>
  <si>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</si>
  <si>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27343383.1484202</t>
  </si>
  <si>
    <t>18254</t>
  </si>
  <si>
    <t>tt0082979</t>
  </si>
  <si>
    <t>0.469885</t>
  </si>
  <si>
    <t>40382659</t>
  </si>
  <si>
    <t>Reds</t>
  </si>
  <si>
    <t>Warren Beatty|Diane Keaton|Edward Herrmann|Jack Nicholson|Jerzy Kosinski</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</si>
  <si>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</si>
  <si>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</si>
  <si>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</si>
  <si>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</si>
  <si>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12/25/81</t>
  </si>
  <si>
    <t>76742105.7554181</t>
  </si>
  <si>
    <t>96845321.4894683</t>
  </si>
  <si>
    <t>20521</t>
  </si>
  <si>
    <t>tt0404364</t>
  </si>
  <si>
    <t>0.130215</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</si>
  <si>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</si>
  <si>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</si>
  <si>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</si>
  <si>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</si>
  <si>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</si>
  <si>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4/16/05</t>
  </si>
  <si>
    <t>14457</t>
  </si>
  <si>
    <t>tt0393635</t>
  </si>
  <si>
    <t>0.280055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</si>
  <si>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</si>
  <si>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</si>
  <si>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</si>
  <si>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</si>
  <si>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</si>
  <si>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3/13/05</t>
  </si>
  <si>
    <t>11364</t>
  </si>
  <si>
    <t>tt0102768</t>
  </si>
  <si>
    <t>0.379213</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</si>
  <si>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</si>
  <si>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</si>
  <si>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</si>
  <si>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</si>
  <si>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</si>
  <si>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7/10/91</t>
  </si>
  <si>
    <t>241257</t>
  </si>
  <si>
    <t>tt3319920</t>
  </si>
  <si>
    <t>1.065888</t>
  </si>
  <si>
    <t>17671101</t>
  </si>
  <si>
    <t>Regression</t>
  </si>
  <si>
    <t>Ethan Hawke|Emma Watson|Aaron Ashmore|Devon Bostick|David Thewlis</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</si>
  <si>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</si>
  <si>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</si>
  <si>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</si>
  <si>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The Weinstein Company|HimenÃ³ptero|First Generation Films|Mod Producciones|FilmNation Entertainment</t>
  </si>
  <si>
    <t>16257405.7667414</t>
  </si>
  <si>
    <t>354857</t>
  </si>
  <si>
    <t>tt4920274</t>
  </si>
  <si>
    <t>0.087904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</si>
  <si>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</si>
  <si>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</si>
  <si>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</si>
  <si>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</si>
  <si>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</si>
  <si>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</si>
  <si>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</si>
  <si>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6278</t>
  </si>
  <si>
    <t>tt0253556</t>
  </si>
  <si>
    <t>0.573735999999999</t>
  </si>
  <si>
    <t>43061982</t>
  </si>
  <si>
    <t>Reign of Fire</t>
  </si>
  <si>
    <t>Christian Bale|Matthew McConaughey|Izabella Scorupco|Gerard Butler|Alexander Siddig</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</si>
  <si>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</si>
  <si>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</si>
  <si>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</si>
  <si>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7/12/02</t>
  </si>
  <si>
    <t>52202378.3113829</t>
  </si>
  <si>
    <t>2355</t>
  </si>
  <si>
    <t>tt0490204</t>
  </si>
  <si>
    <t>0.390284</t>
  </si>
  <si>
    <t>22222308</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</si>
  <si>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</si>
  <si>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</si>
  <si>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</si>
  <si>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</si>
  <si>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</si>
  <si>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</si>
  <si>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</si>
  <si>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23370503.1571616</t>
  </si>
  <si>
    <t>123431</t>
  </si>
  <si>
    <t>tt2312602</t>
  </si>
  <si>
    <t>0.13803</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</si>
  <si>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</si>
  <si>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</si>
  <si>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</si>
  <si>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</si>
  <si>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11/11/12</t>
  </si>
  <si>
    <t>2155</t>
  </si>
  <si>
    <t>tt0184858</t>
  </si>
  <si>
    <t>0.525341</t>
  </si>
  <si>
    <t>32168970</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</si>
  <si>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</si>
  <si>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</si>
  <si>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</si>
  <si>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</si>
  <si>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</si>
  <si>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</si>
  <si>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53184268.8024118</t>
  </si>
  <si>
    <t>40735313.037541</t>
  </si>
  <si>
    <t>32536</t>
  </si>
  <si>
    <t>tt0234588</t>
  </si>
  <si>
    <t>0.02951</t>
  </si>
  <si>
    <t>Rejected</t>
  </si>
  <si>
    <t>Robert May|Don Hertzfeldt|Jennifer Nyholm</t>
  </si>
  <si>
    <t>An animator's commissioned works, rejected because of their increasingly absurd and violent tone (reflecting the animator's own progressive breakdown)</t>
  </si>
  <si>
    <t>14930</t>
  </si>
  <si>
    <t>tt0425395</t>
  </si>
  <si>
    <t>0.238131</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</si>
  <si>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</si>
  <si>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</si>
  <si>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</si>
  <si>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</si>
  <si>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</si>
  <si>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</si>
  <si>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</si>
  <si>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13007</t>
  </si>
  <si>
    <t>tt0815241</t>
  </si>
  <si>
    <t>0.312842</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</si>
  <si>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</si>
  <si>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</si>
  <si>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</si>
  <si>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</si>
  <si>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</si>
  <si>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</si>
  <si>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302528</t>
  </si>
  <si>
    <t>tt3704050</t>
  </si>
  <si>
    <t>0.820691</t>
  </si>
  <si>
    <t>1986615</t>
  </si>
  <si>
    <t>Remember</t>
  </si>
  <si>
    <t>Christopher Plummer|Martin Landau|Dean Norris|Henry Czerny|Bruno Ganz</t>
  </si>
  <si>
    <t>http://www.rememberthemovie.com/</t>
  </si>
  <si>
    <t>Dark truths will come to light.</t>
  </si>
  <si>
    <t>With the aid of a fellow Auschwitz survivor and a hand-written letter, an elderly man with dementia goes in search of the person responsible for the death of his family.</t>
  </si>
  <si>
    <t>Serendipity Point Films|Egoli Tossell Film AG</t>
  </si>
  <si>
    <t>1827684.9958186</t>
  </si>
  <si>
    <t>23169</t>
  </si>
  <si>
    <t>tt1403981</t>
  </si>
  <si>
    <t>1.57937</t>
  </si>
  <si>
    <t>Remember Me</t>
  </si>
  <si>
    <t>Robert Pattinson|Pierce Brosnan|Emilie de Ravin|Chris Cooper|Lena Olin</t>
  </si>
  <si>
    <t>http://rememberme-movie.com/</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</si>
  <si>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</si>
  <si>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</si>
  <si>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</si>
  <si>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188538</t>
  </si>
  <si>
    <t>tt2770480</t>
  </si>
  <si>
    <t>0.461225</t>
  </si>
  <si>
    <t>Remember Sunday</t>
  </si>
  <si>
    <t>Alexis Bledel|Zachary Levi|Merritt Wever|Barry Shabaka Henley|Valerie Azlynn</t>
  </si>
  <si>
    <t>http://abc.go.com/shows/remember-sunday</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</si>
  <si>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</si>
  <si>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</si>
  <si>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</si>
  <si>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TV Movie|Romance|Drama</t>
  </si>
  <si>
    <t>10637</t>
  </si>
  <si>
    <t>tt0210945</t>
  </si>
  <si>
    <t>0.972719</t>
  </si>
  <si>
    <t>136706683</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</si>
  <si>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</si>
  <si>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</si>
  <si>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</si>
  <si>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</si>
  <si>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</si>
  <si>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</si>
  <si>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</si>
  <si>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9/29/00</t>
  </si>
  <si>
    <t>173110594.660907</t>
  </si>
  <si>
    <t>10553</t>
  </si>
  <si>
    <t>tt0089901</t>
  </si>
  <si>
    <t>14393902</t>
  </si>
  <si>
    <t>Remo Williams: The Adventure Begins...</t>
  </si>
  <si>
    <t>Fred Ward|Joel Grey|Wilford Brimley|J. A. Preston|George Coe</t>
  </si>
  <si>
    <t>http://www.mgm.com/view/Movie/1621/Remo-Williams:-The-Adventure-Begins/</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</si>
  <si>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</si>
  <si>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</si>
  <si>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</si>
  <si>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29178829.4940497</t>
  </si>
  <si>
    <t>41378</t>
  </si>
  <si>
    <t>tt0084921</t>
  </si>
  <si>
    <t>0.09903</t>
  </si>
  <si>
    <t>Ren zhe wu di</t>
  </si>
  <si>
    <t>Ricky Cheng Tien-Chi|Lo Meng|Chen Pei-Hsi|Lung Tien-Hsiang|Chu Ke</t>
  </si>
  <si>
    <t>ambush|kung fu|ninjas|bloodbath|weapons history</t>
  </si>
  <si>
    <t>A young martial artist seeks revenge on the ninja who kills his martial arts brothers and teacher.</t>
  </si>
  <si>
    <t>Action|Foreign</t>
  </si>
  <si>
    <t>4/21/82</t>
  </si>
  <si>
    <t>11858</t>
  </si>
  <si>
    <t>tt0110971</t>
  </si>
  <si>
    <t>0.563685</t>
  </si>
  <si>
    <t>24332324</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</si>
  <si>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</si>
  <si>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</si>
  <si>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</si>
  <si>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</si>
  <si>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</si>
  <si>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Comedy|War</t>
  </si>
  <si>
    <t>Cinergi Pictures Entertainment|Touchstone Pictures</t>
  </si>
  <si>
    <t>6/3/94</t>
  </si>
  <si>
    <t>35795563.1569524</t>
  </si>
  <si>
    <t>5125</t>
  </si>
  <si>
    <t>tt0804522</t>
  </si>
  <si>
    <t>0.59846</t>
  </si>
  <si>
    <t>24748670</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</si>
  <si>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</si>
  <si>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</si>
  <si>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</si>
  <si>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</si>
  <si>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</si>
  <si>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</si>
  <si>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</si>
  <si>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28920886.0223675</t>
  </si>
  <si>
    <t>26027398.7009158</t>
  </si>
  <si>
    <t>11496</t>
  </si>
  <si>
    <t>tt0095975</t>
  </si>
  <si>
    <t>0.318343</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</si>
  <si>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</si>
  <si>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</si>
  <si>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</si>
  <si>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</si>
  <si>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</si>
  <si>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</si>
  <si>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Action|Adventure|Comedy|Western</t>
  </si>
  <si>
    <t>CinecittÃ |Paloma Films</t>
  </si>
  <si>
    <t>10/30/87</t>
  </si>
  <si>
    <t>10090</t>
  </si>
  <si>
    <t>tt0499554</t>
  </si>
  <si>
    <t>0.104735</t>
  </si>
  <si>
    <t>20342161</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</si>
  <si>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</si>
  <si>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</si>
  <si>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</si>
  <si>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</si>
  <si>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</si>
  <si>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2/23/07</t>
  </si>
  <si>
    <t>21393211.6265327</t>
  </si>
  <si>
    <t>1833</t>
  </si>
  <si>
    <t>tt0294870</t>
  </si>
  <si>
    <t>0.330618</t>
  </si>
  <si>
    <t>31670620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</si>
  <si>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</si>
  <si>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</si>
  <si>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</si>
  <si>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</si>
  <si>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</si>
  <si>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</si>
  <si>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35362251.6525974</t>
  </si>
  <si>
    <t>71700</t>
  </si>
  <si>
    <t>tt1580426</t>
  </si>
  <si>
    <t>0.20523</t>
  </si>
  <si>
    <t>Repeaters</t>
  </si>
  <si>
    <t>Dustin Milligan|Amanda Crew|Richard de Klerk|Alexia Fast|Anja Savcic</t>
  </si>
  <si>
    <t>recovering drug addict|group of friends</t>
  </si>
  <si>
    <t>A gritty mind-bending thriller about three twenty-somethings who find themselves in an impossible time labyrinth, where each day they awaken to the same terrifying day as the preceding one.</t>
  </si>
  <si>
    <t>Rampart Films|Raven West Films Ltd.|Resonance Film &amp; Video</t>
  </si>
  <si>
    <t>80920</t>
  </si>
  <si>
    <t>tt2012665</t>
  </si>
  <si>
    <t>0.5641</t>
  </si>
  <si>
    <t>1189612</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</si>
  <si>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</si>
  <si>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</si>
  <si>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</si>
  <si>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</si>
  <si>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</si>
  <si>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1113516.50882024</t>
  </si>
  <si>
    <t>16261</t>
  </si>
  <si>
    <t>tt0260320</t>
  </si>
  <si>
    <t>0.18939</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</si>
  <si>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</si>
  <si>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</si>
  <si>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</si>
  <si>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</si>
  <si>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</si>
  <si>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</si>
  <si>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</si>
  <si>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10596</t>
  </si>
  <si>
    <t>tt0238552</t>
  </si>
  <si>
    <t>0.711201</t>
  </si>
  <si>
    <t>Replicant</t>
  </si>
  <si>
    <t>Michael Rooker|Jean-Claude Van Damme|Ian Robison|Catherine Dent|Paul McGillion</t>
  </si>
  <si>
    <t>Scientists create a genetic clone of a serial killer in order to help catch the killer, teaming up with two cops.</t>
  </si>
  <si>
    <t>Artisan Entertainment|777 Films Corporation|Millennium Films</t>
  </si>
  <si>
    <t>20935297.9837953</t>
  </si>
  <si>
    <t>14353</t>
  </si>
  <si>
    <t>tt0963194</t>
  </si>
  <si>
    <t>0.324091</t>
  </si>
  <si>
    <t>188126</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</si>
  <si>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</si>
  <si>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</si>
  <si>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</si>
  <si>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</si>
  <si>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</si>
  <si>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190531.498271983</t>
  </si>
  <si>
    <t>11510</t>
  </si>
  <si>
    <t>tt0100475</t>
  </si>
  <si>
    <t>0.30946</t>
  </si>
  <si>
    <t>1382462</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</si>
  <si>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</si>
  <si>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</si>
  <si>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</si>
  <si>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</si>
  <si>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</si>
  <si>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</si>
  <si>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</si>
  <si>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2307188.81384037</t>
  </si>
  <si>
    <t>11481</t>
  </si>
  <si>
    <t>tt0059646</t>
  </si>
  <si>
    <t>0.151644</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</si>
  <si>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</si>
  <si>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</si>
  <si>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</si>
  <si>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</si>
  <si>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</si>
  <si>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</si>
  <si>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6/1/65</t>
  </si>
  <si>
    <t>2076169.10812619</t>
  </si>
  <si>
    <t>tt0180093</t>
  </si>
  <si>
    <t>1.050687</t>
  </si>
  <si>
    <t>7390108</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</si>
  <si>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</si>
  <si>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</si>
  <si>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</si>
  <si>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</si>
  <si>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</si>
  <si>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1316</t>
  </si>
  <si>
    <t>5698314.51454412</t>
  </si>
  <si>
    <t>9358035.48454414</t>
  </si>
  <si>
    <t>333377</t>
  </si>
  <si>
    <t>tt3270538</t>
  </si>
  <si>
    <t>0.0807539999999999</t>
  </si>
  <si>
    <t>44695</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</si>
  <si>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</si>
  <si>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</si>
  <si>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</si>
  <si>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</si>
  <si>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</si>
  <si>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</si>
  <si>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</si>
  <si>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41119.3819074719</t>
  </si>
  <si>
    <t>9952</t>
  </si>
  <si>
    <t>tt0462504</t>
  </si>
  <si>
    <t>0.508401</t>
  </si>
  <si>
    <t>7177143</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</si>
  <si>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</si>
  <si>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</si>
  <si>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</si>
  <si>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</si>
  <si>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</si>
  <si>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</si>
  <si>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7763294.22774825</t>
  </si>
  <si>
    <t>8954</t>
  </si>
  <si>
    <t>tt0831884</t>
  </si>
  <si>
    <t>0.482716</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</si>
  <si>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</si>
  <si>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</si>
  <si>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</si>
  <si>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</si>
  <si>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</si>
  <si>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tt0105236</t>
  </si>
  <si>
    <t>4.586426</t>
  </si>
  <si>
    <t>14661007</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</si>
  <si>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</si>
  <si>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</si>
  <si>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</si>
  <si>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</si>
  <si>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</si>
  <si>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</si>
  <si>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6/25/92</t>
  </si>
  <si>
    <t>2018</t>
  </si>
  <si>
    <t>1864829.10550674</t>
  </si>
  <si>
    <t>22783560.4746984</t>
  </si>
  <si>
    <t>1576</t>
  </si>
  <si>
    <t>tt0120804</t>
  </si>
  <si>
    <t>3.326646</t>
  </si>
  <si>
    <t>102441078</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</si>
  <si>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</si>
  <si>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</si>
  <si>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</si>
  <si>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</si>
  <si>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</si>
  <si>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</si>
  <si>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</si>
  <si>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3/15/02</t>
  </si>
  <si>
    <t>40004625.989478</t>
  </si>
  <si>
    <t>124185363.980271</t>
  </si>
  <si>
    <t>35791</t>
  </si>
  <si>
    <t>tt1220634</t>
  </si>
  <si>
    <t>0.131526</t>
  </si>
  <si>
    <t>296221663</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</si>
  <si>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</si>
  <si>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</si>
  <si>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</si>
  <si>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</si>
  <si>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</si>
  <si>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</si>
  <si>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</si>
  <si>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882</t>
  </si>
  <si>
    <t>tt0318627</t>
  </si>
  <si>
    <t>2.17643</t>
  </si>
  <si>
    <t>129394835</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</si>
  <si>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</si>
  <si>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</si>
  <si>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</si>
  <si>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</si>
  <si>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</si>
  <si>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</si>
  <si>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</si>
  <si>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149379272.025202</t>
  </si>
  <si>
    <t>7737</t>
  </si>
  <si>
    <t>tt0432021</t>
  </si>
  <si>
    <t>0.665367</t>
  </si>
  <si>
    <t>147717833</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</si>
  <si>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</si>
  <si>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</si>
  <si>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</si>
  <si>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</si>
  <si>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</si>
  <si>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</si>
  <si>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</si>
  <si>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789</t>
  </si>
  <si>
    <t>155350204.060513</t>
  </si>
  <si>
    <t>71679</t>
  </si>
  <si>
    <t>tt1855325</t>
  </si>
  <si>
    <t>0.260624</t>
  </si>
  <si>
    <t>240159255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</si>
  <si>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</si>
  <si>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</si>
  <si>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</si>
  <si>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</si>
  <si>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</si>
  <si>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</si>
  <si>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1152</t>
  </si>
  <si>
    <t>228089879.050065</t>
  </si>
  <si>
    <t>331501</t>
  </si>
  <si>
    <t>tt3328442</t>
  </si>
  <si>
    <t>0.023026</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</si>
  <si>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</si>
  <si>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</si>
  <si>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</si>
  <si>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</si>
  <si>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</si>
  <si>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</si>
  <si>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121606</t>
  </si>
  <si>
    <t>tt1977895</t>
  </si>
  <si>
    <t>0.121572</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</si>
  <si>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</si>
  <si>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</si>
  <si>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</si>
  <si>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</si>
  <si>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</si>
  <si>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</si>
  <si>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9841</t>
  </si>
  <si>
    <t>tt0787505</t>
  </si>
  <si>
    <t>0.350497</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</si>
  <si>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</si>
  <si>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</si>
  <si>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</si>
  <si>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</si>
  <si>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</si>
  <si>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</si>
  <si>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10/7/06</t>
  </si>
  <si>
    <t>47760</t>
  </si>
  <si>
    <t>tt1498569</t>
  </si>
  <si>
    <t>0.601594</t>
  </si>
  <si>
    <t>163265</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</si>
  <si>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</si>
  <si>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</si>
  <si>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</si>
  <si>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</si>
  <si>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</si>
  <si>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</si>
  <si>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</si>
  <si>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158268.771423696</t>
  </si>
  <si>
    <t>35196</t>
  </si>
  <si>
    <t>tt0114272</t>
  </si>
  <si>
    <t>0.25404</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</si>
  <si>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</si>
  <si>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</si>
  <si>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</si>
  <si>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</si>
  <si>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14215</t>
  </si>
  <si>
    <t>tt0441782</t>
  </si>
  <si>
    <t>0.39314</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</si>
  <si>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</si>
  <si>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</si>
  <si>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</si>
  <si>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</si>
  <si>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</si>
  <si>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</si>
  <si>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</si>
  <si>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8/19/08</t>
  </si>
  <si>
    <t>39312</t>
  </si>
  <si>
    <t>tt1559549</t>
  </si>
  <si>
    <t>0.187905</t>
  </si>
  <si>
    <t>1422910</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</si>
  <si>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</si>
  <si>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</si>
  <si>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</si>
  <si>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</si>
  <si>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</si>
  <si>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</si>
  <si>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</si>
  <si>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</si>
  <si>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294132</t>
  </si>
  <si>
    <t>tt3824412</t>
  </si>
  <si>
    <t>0.193323</t>
  </si>
  <si>
    <t>104507</t>
  </si>
  <si>
    <t>Results</t>
  </si>
  <si>
    <t>Cobie Smulders|Guy Pearce|Kevin Corrigan|Giovanni Ribisi|Brooklyn Decker</t>
  </si>
  <si>
    <t>Fighting fit</t>
  </si>
  <si>
    <t>love triangle|trainers|client plans|business expansion</t>
  </si>
  <si>
    <t>Two mismatched personal trainers' lives are upended by the actions of a new, wealthy client.</t>
  </si>
  <si>
    <t>Burn Later Productions|Houston King Productions</t>
  </si>
  <si>
    <t>96146.397695585</t>
  </si>
  <si>
    <t>13074</t>
  </si>
  <si>
    <t>tt0416185</t>
  </si>
  <si>
    <t>0.369633</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</si>
  <si>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</si>
  <si>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</si>
  <si>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</si>
  <si>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</si>
  <si>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6/14/07</t>
  </si>
  <si>
    <t>10359</t>
  </si>
  <si>
    <t>tt0142804</t>
  </si>
  <si>
    <t>0.166168</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</si>
  <si>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</si>
  <si>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</si>
  <si>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</si>
  <si>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</si>
  <si>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</si>
  <si>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</si>
  <si>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6/5/99</t>
  </si>
  <si>
    <t>73936</t>
  </si>
  <si>
    <t>tt1410051</t>
  </si>
  <si>
    <t>0.491446</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</si>
  <si>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</si>
  <si>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</si>
  <si>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</si>
  <si>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</si>
  <si>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</si>
  <si>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26689</t>
  </si>
  <si>
    <t>tt0117468</t>
  </si>
  <si>
    <t>0.334532</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</si>
  <si>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</si>
  <si>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</si>
  <si>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</si>
  <si>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</si>
  <si>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</si>
  <si>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14822</t>
  </si>
  <si>
    <t>tt0078158</t>
  </si>
  <si>
    <t>0.282763</t>
  </si>
  <si>
    <t>16393000</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</si>
  <si>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</si>
  <si>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</si>
  <si>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</si>
  <si>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</si>
  <si>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54796892.4917259</t>
  </si>
  <si>
    <t>2979</t>
  </si>
  <si>
    <t>tt1230164</t>
  </si>
  <si>
    <t>0.104888</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</si>
  <si>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</si>
  <si>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</si>
  <si>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</si>
  <si>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</si>
  <si>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</si>
  <si>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</si>
  <si>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</si>
  <si>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1892</t>
  </si>
  <si>
    <t>tt0086190</t>
  </si>
  <si>
    <t>4.828854</t>
  </si>
  <si>
    <t>32350000</t>
  </si>
  <si>
    <t>572700000</t>
  </si>
  <si>
    <t>Return of the Jedi</t>
  </si>
  <si>
    <t>Mark Hamill|Harrison Ford|Carrie Fisher|Billy Dee Williams|Anthony Daniels</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</si>
  <si>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</si>
  <si>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</si>
  <si>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</si>
  <si>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</si>
  <si>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5/23/83</t>
  </si>
  <si>
    <t>70824243.1274759</t>
  </si>
  <si>
    <t>1253818981.11608</t>
  </si>
  <si>
    <t>15482</t>
  </si>
  <si>
    <t>tt0095989</t>
  </si>
  <si>
    <t>0.177816</t>
  </si>
  <si>
    <t>Return of the Killer Tomatoes!</t>
  </si>
  <si>
    <t>Michael Villani|Harvey Weber|John De Bello|George Clooney|Gordon Howard</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</si>
  <si>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</si>
  <si>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</si>
  <si>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</si>
  <si>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</si>
  <si>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4/22/88</t>
  </si>
  <si>
    <t>28260</t>
  </si>
  <si>
    <t>tt0107953</t>
  </si>
  <si>
    <t>0.128982</t>
  </si>
  <si>
    <t>54207</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</si>
  <si>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</si>
  <si>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</si>
  <si>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</si>
  <si>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</si>
  <si>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</si>
  <si>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Horror|Romance|Science Fiction</t>
  </si>
  <si>
    <t>Ozla Productions</t>
  </si>
  <si>
    <t>81823.8382138019</t>
  </si>
  <si>
    <t>24929</t>
  </si>
  <si>
    <t>tt0095990</t>
  </si>
  <si>
    <t>0.41037</t>
  </si>
  <si>
    <t>6200000</t>
  </si>
  <si>
    <t>9205924</t>
  </si>
  <si>
    <t>Return of the Living Dead Part II</t>
  </si>
  <si>
    <t>James Karen|Thom Mathews|Suzanne Snyder|Michael Kenworthy|Marsha Dietlein</t>
  </si>
  <si>
    <t>Ken Wiederhorn</t>
  </si>
  <si>
    <t>Just when you thought it was safe to be dead.</t>
  </si>
  <si>
    <t>undead|zombies</t>
  </si>
  <si>
    <t>A group of kids discover one of the drums containing a rotting corpse and release the 2-4-5 Trioxin gas into the air, causing the dead to once again rise from the grave and seek out brains.</t>
  </si>
  <si>
    <t>Greenfox</t>
  </si>
  <si>
    <t>11432124.3431599</t>
  </si>
  <si>
    <t>16974720.6228516</t>
  </si>
  <si>
    <t>24935</t>
  </si>
  <si>
    <t>tt0411805</t>
  </si>
  <si>
    <t>0.04264</t>
  </si>
  <si>
    <t>Return of the Living Dead: Necropolis</t>
  </si>
  <si>
    <t>Aimee-Lynn Chadwick|Cory Hardrict|John Keefe|Jana Kramer</t>
  </si>
  <si>
    <t>You cannot kill what is already dead.</t>
  </si>
  <si>
    <t>A group of teenagers who, in an attempt to rescue their friend from an evil corporation, end up releasing a horde of blood thirsty zombies.</t>
  </si>
  <si>
    <t>Castel Film Romania|Denholm Trading Inc.|Aurora Entertainment</t>
  </si>
  <si>
    <t>10/15/05</t>
  </si>
  <si>
    <t>24939</t>
  </si>
  <si>
    <t>tt0411806</t>
  </si>
  <si>
    <t>0.259042</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</si>
  <si>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</si>
  <si>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</si>
  <si>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</si>
  <si>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</si>
  <si>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</si>
  <si>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12639</t>
  </si>
  <si>
    <t>tt0060897</t>
  </si>
  <si>
    <t>0.310688</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</si>
  <si>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</si>
  <si>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</si>
  <si>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</si>
  <si>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</si>
  <si>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</si>
  <si>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</si>
  <si>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10/19/66</t>
  </si>
  <si>
    <t>34204</t>
  </si>
  <si>
    <t>tt0816520</t>
  </si>
  <si>
    <t>0.235116</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</si>
  <si>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</si>
  <si>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</si>
  <si>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</si>
  <si>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</si>
  <si>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</si>
  <si>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</si>
  <si>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Disney Channel|Just Singer Entertainment</t>
  </si>
  <si>
    <t>13564</t>
  </si>
  <si>
    <t>tt0827782</t>
  </si>
  <si>
    <t>0.464192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</si>
  <si>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</si>
  <si>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</si>
  <si>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</si>
  <si>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</si>
  <si>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</si>
  <si>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10/3/07</t>
  </si>
  <si>
    <t>2621</t>
  </si>
  <si>
    <t>tt0122459</t>
  </si>
  <si>
    <t>0.249219</t>
  </si>
  <si>
    <t>36609995</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</si>
  <si>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</si>
  <si>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</si>
  <si>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</si>
  <si>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</si>
  <si>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</si>
  <si>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</si>
  <si>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</si>
  <si>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46358947.9746417</t>
  </si>
  <si>
    <t>16690</t>
  </si>
  <si>
    <t>tt0280030</t>
  </si>
  <si>
    <t>0.678896</t>
  </si>
  <si>
    <t>109862682</t>
  </si>
  <si>
    <t>Return to Never Land</t>
  </si>
  <si>
    <t>Harriet Owen|Blayne Weaver|Jeff Bennett|Kath Soucie|Corey Burton</t>
  </si>
  <si>
    <t>Robin Budd|Donovan Cook</t>
  </si>
  <si>
    <t>The Classic Continues</t>
  </si>
  <si>
    <t>animation</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</si>
  <si>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</si>
  <si>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</si>
  <si>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2/14/02</t>
  </si>
  <si>
    <t>133182287.988211</t>
  </si>
  <si>
    <t>172386</t>
  </si>
  <si>
    <t>tt2221648</t>
  </si>
  <si>
    <t>0.224842</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</si>
  <si>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</si>
  <si>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</si>
  <si>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</si>
  <si>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</si>
  <si>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</si>
  <si>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</si>
  <si>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</si>
  <si>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3/15/13</t>
  </si>
  <si>
    <t>13155</t>
  </si>
  <si>
    <t>tt0089908</t>
  </si>
  <si>
    <t>0.229931</t>
  </si>
  <si>
    <t>11137801</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</si>
  <si>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</si>
  <si>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</si>
  <si>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</si>
  <si>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</si>
  <si>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</si>
  <si>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</si>
  <si>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22578172.084099</t>
  </si>
  <si>
    <t>10278</t>
  </si>
  <si>
    <t>tt0124595</t>
  </si>
  <si>
    <t>0.223472</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</si>
  <si>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</si>
  <si>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</si>
  <si>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</si>
  <si>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</si>
  <si>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</si>
  <si>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</si>
  <si>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8/10/98</t>
  </si>
  <si>
    <t>333381</t>
  </si>
  <si>
    <t>tt2948790</t>
  </si>
  <si>
    <t>0.696184</t>
  </si>
  <si>
    <t>Return to Sender</t>
  </si>
  <si>
    <t>Rosamund Pike|Rumer Willis|Nick Nolte|Scout Taylor-Compton|Shiloh Fernandez</t>
  </si>
  <si>
    <t>She will have he revenge.</t>
  </si>
  <si>
    <t>date|prison|nurse|rape|flirting</t>
  </si>
  <si>
    <t>A nurse living in small town goes on a blind date with a man who is not the person he says he is.</t>
  </si>
  <si>
    <t>Voltage Pictures|Arrow Films|Boo Pictures</t>
  </si>
  <si>
    <t>5/31/15</t>
  </si>
  <si>
    <t>13888</t>
  </si>
  <si>
    <t>tt0102782</t>
  </si>
  <si>
    <t>0.483931</t>
  </si>
  <si>
    <t>2807854</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</si>
  <si>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</si>
  <si>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</si>
  <si>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</si>
  <si>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</si>
  <si>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</si>
  <si>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</si>
  <si>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4495634.94058504</t>
  </si>
  <si>
    <t>14249</t>
  </si>
  <si>
    <t>tt0100485</t>
  </si>
  <si>
    <t>0.257774</t>
  </si>
  <si>
    <t>15645616</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</si>
  <si>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</si>
  <si>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</si>
  <si>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</si>
  <si>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</si>
  <si>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</si>
  <si>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</si>
  <si>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</si>
  <si>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26110945.7047224</t>
  </si>
  <si>
    <t>62592</t>
  </si>
  <si>
    <t>tt1666642</t>
  </si>
  <si>
    <t>0.129442</t>
  </si>
  <si>
    <t>Revenge of the Bridesmaids</t>
  </si>
  <si>
    <t>JoAnna Garcia|Beth Broderick|Raven-SymonÃ©|Chryssie Whitehead|Virginia Williams</t>
  </si>
  <si>
    <t>James Hayman</t>
  </si>
  <si>
    <t>undercover|bridesmaid|female friendship|wedding|sabotage</t>
  </si>
  <si>
    <t>Two women plot revenge against the woman marrying their friend's ex-boyfriend.</t>
  </si>
  <si>
    <t>7/18/10</t>
  </si>
  <si>
    <t>286709</t>
  </si>
  <si>
    <t>tt1396523</t>
  </si>
  <si>
    <t>0.271697</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</si>
  <si>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</si>
  <si>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</si>
  <si>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</si>
  <si>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</si>
  <si>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</si>
  <si>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</si>
  <si>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14052</t>
  </si>
  <si>
    <t>tt0088000</t>
  </si>
  <si>
    <t>0.343859</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</si>
  <si>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</si>
  <si>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</si>
  <si>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</si>
  <si>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</si>
  <si>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</si>
  <si>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</si>
  <si>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16889</t>
  </si>
  <si>
    <t>tt0093857</t>
  </si>
  <si>
    <t>0.233246</t>
  </si>
  <si>
    <t>22642033</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</si>
  <si>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</si>
  <si>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</si>
  <si>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</si>
  <si>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</si>
  <si>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</si>
  <si>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</si>
  <si>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7/10/87</t>
  </si>
  <si>
    <t>43451882.6083143</t>
  </si>
  <si>
    <t>6081</t>
  </si>
  <si>
    <t>tt0078163</t>
  </si>
  <si>
    <t>1.090065</t>
  </si>
  <si>
    <t>49579269</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</si>
  <si>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</si>
  <si>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</si>
  <si>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</si>
  <si>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</si>
  <si>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</si>
  <si>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Action|Comedy|Thriller|Crime|Family</t>
  </si>
  <si>
    <t>United Artists|Jewel Productions|Pimlico Films|Sellers-Edwards productions</t>
  </si>
  <si>
    <t>7/19/78</t>
  </si>
  <si>
    <t>165728656.93963</t>
  </si>
  <si>
    <t>310137</t>
  </si>
  <si>
    <t>tt1230213</t>
  </si>
  <si>
    <t>0.330484</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</si>
  <si>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</si>
  <si>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</si>
  <si>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</si>
  <si>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</si>
  <si>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</si>
  <si>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</si>
  <si>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</si>
  <si>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38718</t>
  </si>
  <si>
    <t>tt0100486</t>
  </si>
  <si>
    <t>0.088828</t>
  </si>
  <si>
    <t>15445131</t>
  </si>
  <si>
    <t>Reversal of Fortune</t>
  </si>
  <si>
    <t>Glenn Close|Jeremy Irons|Ron Silver|Annabella Sciorra|Uta Hagen</t>
  </si>
  <si>
    <t>Wealthy Sunny von BÃ¼low lies brain-dead, husband Claus guilty of attempted murder; but he says he's innocent and hires Alan Dershowitz for his appeal.</t>
  </si>
  <si>
    <t>25776356.5808674</t>
  </si>
  <si>
    <t>4148</t>
  </si>
  <si>
    <t>tt0959337</t>
  </si>
  <si>
    <t>0.579469999999999</t>
  </si>
  <si>
    <t>75225693</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</si>
  <si>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</si>
  <si>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</si>
  <si>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</si>
  <si>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</si>
  <si>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</si>
  <si>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</si>
  <si>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76187576.3894318</t>
  </si>
  <si>
    <t>10851</t>
  </si>
  <si>
    <t>tt0365686</t>
  </si>
  <si>
    <t>0.700854</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</si>
  <si>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</si>
  <si>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</si>
  <si>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</si>
  <si>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</si>
  <si>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</si>
  <si>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</si>
  <si>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</si>
  <si>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16551</t>
  </si>
  <si>
    <t>tt0088001</t>
  </si>
  <si>
    <t>0.263077</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</si>
  <si>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</si>
  <si>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</si>
  <si>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</si>
  <si>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</si>
  <si>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11011</t>
  </si>
  <si>
    <t>tt0110989</t>
  </si>
  <si>
    <t>0.962847</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</si>
  <si>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</si>
  <si>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</si>
  <si>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</si>
  <si>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</si>
  <si>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</si>
  <si>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</si>
  <si>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12/19/94</t>
  </si>
  <si>
    <t>256690</t>
  </si>
  <si>
    <t>tt2066048</t>
  </si>
  <si>
    <t>0.310285</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</si>
  <si>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</si>
  <si>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</si>
  <si>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</si>
  <si>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</si>
  <si>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</si>
  <si>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</si>
  <si>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</si>
  <si>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6/21/14</t>
  </si>
  <si>
    <t>250668</t>
  </si>
  <si>
    <t>tt2548738</t>
  </si>
  <si>
    <t>0.023872</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</si>
  <si>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</si>
  <si>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</si>
  <si>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</si>
  <si>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31174</t>
  </si>
  <si>
    <t>tt0114279</t>
  </si>
  <si>
    <t>0.392875</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</si>
  <si>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</si>
  <si>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</si>
  <si>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</si>
  <si>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</si>
  <si>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</si>
  <si>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</si>
  <si>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22975</t>
  </si>
  <si>
    <t>tt0079807</t>
  </si>
  <si>
    <t>0.127707</t>
  </si>
  <si>
    <t>Richard Pryor: Live in Concert</t>
  </si>
  <si>
    <t>Richard Pryor|Jennifer Lee Pryor</t>
  </si>
  <si>
    <t>Jeff Margolis</t>
  </si>
  <si>
    <t>black comedy</t>
  </si>
  <si>
    <t>This concert was recorded live at the Terrace Theatre in Long Beach, California</t>
  </si>
  <si>
    <t>1/1/79</t>
  </si>
  <si>
    <t>174340</t>
  </si>
  <si>
    <t>tt2401223</t>
  </si>
  <si>
    <t>0.205318</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</si>
  <si>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</si>
  <si>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</si>
  <si>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</si>
  <si>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</si>
  <si>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</si>
  <si>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</si>
  <si>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</si>
  <si>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</si>
  <si>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2/3/15</t>
  </si>
  <si>
    <t>275601</t>
  </si>
  <si>
    <t>tt3623726</t>
  </si>
  <si>
    <t>0.956096</t>
  </si>
  <si>
    <t>41325328</t>
  </si>
  <si>
    <t>Ricki and the Flash</t>
  </si>
  <si>
    <t>Meryl Streep|Kevin Kline|Mamie Gummer|Sebastian Stan|Audra McDonald</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</si>
  <si>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</si>
  <si>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</si>
  <si>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</si>
  <si>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</si>
  <si>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16559992.7136032</t>
  </si>
  <si>
    <t>38019285.0315145</t>
  </si>
  <si>
    <t>22136</t>
  </si>
  <si>
    <t>tt1189076</t>
  </si>
  <si>
    <t>0.221791</t>
  </si>
  <si>
    <t>Ricky</t>
  </si>
  <si>
    <t>Sergi LÃ³pez|Alexandra Lamy|MÃ©lusine Mayance|Arthur Peyret|AndrÃ© Wilms</t>
  </si>
  <si>
    <t>When Katie meets Paco they fall in love. From this an extraordinary child is born; Ricky, who quickly develops into something wonderful and not so normal.</t>
  </si>
  <si>
    <t>Fantasy|Drama|Science Fiction|Foreign</t>
  </si>
  <si>
    <t>Eurowide Film Production</t>
  </si>
  <si>
    <t>9546</t>
  </si>
  <si>
    <t>tt0102789</t>
  </si>
  <si>
    <t>0.181802</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</si>
  <si>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</si>
  <si>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</si>
  <si>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</si>
  <si>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</si>
  <si>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</si>
  <si>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</si>
  <si>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10/4/91</t>
  </si>
  <si>
    <t>87421</t>
  </si>
  <si>
    <t>tt1411250</t>
  </si>
  <si>
    <t>3.518275</t>
  </si>
  <si>
    <t>98337295</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</si>
  <si>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</si>
  <si>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</si>
  <si>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</si>
  <si>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</si>
  <si>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</si>
  <si>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</si>
  <si>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Productions|Radar Pictures|Riddick Canada Productions</t>
  </si>
  <si>
    <t>35569267.4041361</t>
  </si>
  <si>
    <t>92046987.9382742</t>
  </si>
  <si>
    <t>211449</t>
  </si>
  <si>
    <t>tt3095416</t>
  </si>
  <si>
    <t>0.254394</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</si>
  <si>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</si>
  <si>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</si>
  <si>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</si>
  <si>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</si>
  <si>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</si>
  <si>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170194</t>
  </si>
  <si>
    <t>tt1648208</t>
  </si>
  <si>
    <t>0.355905</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</si>
  <si>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</si>
  <si>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</si>
  <si>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</si>
  <si>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</si>
  <si>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</si>
  <si>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</si>
  <si>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330115</t>
  </si>
  <si>
    <t>tt1930463</t>
  </si>
  <si>
    <t>0.12871</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</si>
  <si>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</si>
  <si>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</si>
  <si>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</si>
  <si>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</si>
  <si>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</si>
  <si>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</si>
  <si>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</si>
  <si>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</si>
  <si>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168530</t>
  </si>
  <si>
    <t>tt1408253</t>
  </si>
  <si>
    <t>2.165462</t>
  </si>
  <si>
    <t>153997819</t>
  </si>
  <si>
    <t>Ride Along</t>
  </si>
  <si>
    <t>Ice Cube|Kevin Hart|John Leguizamo|Bruce McGill|Tika Sumpter</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</si>
  <si>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</si>
  <si>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</si>
  <si>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</si>
  <si>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</si>
  <si>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141846012.919223</t>
  </si>
  <si>
    <t>36206</t>
  </si>
  <si>
    <t>tt0056412</t>
  </si>
  <si>
    <t>0.209355</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</si>
  <si>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</si>
  <si>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</si>
  <si>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</si>
  <si>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</si>
  <si>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</si>
  <si>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6/20/62</t>
  </si>
  <si>
    <t>22267</t>
  </si>
  <si>
    <t>tt0134154</t>
  </si>
  <si>
    <t>0.198126</t>
  </si>
  <si>
    <t>635096</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</si>
  <si>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</si>
  <si>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</si>
  <si>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</si>
  <si>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</si>
  <si>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</si>
  <si>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</si>
  <si>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</si>
  <si>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11/24/99</t>
  </si>
  <si>
    <t>49744008.1705842</t>
  </si>
  <si>
    <t>831374.226660667</t>
  </si>
  <si>
    <t>12577</t>
  </si>
  <si>
    <t>tt0282552</t>
  </si>
  <si>
    <t>0.167625</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</si>
  <si>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</si>
  <si>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</si>
  <si>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</si>
  <si>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</si>
  <si>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</si>
  <si>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</si>
  <si>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</si>
  <si>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5/8/02</t>
  </si>
  <si>
    <t>12709</t>
  </si>
  <si>
    <t>tt0117477</t>
  </si>
  <si>
    <t>0.243962</t>
  </si>
  <si>
    <t>2503829</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</si>
  <si>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</si>
  <si>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</si>
  <si>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</si>
  <si>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</si>
  <si>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</si>
  <si>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5/9/96</t>
  </si>
  <si>
    <t>3480864.98729411</t>
  </si>
  <si>
    <t>tt0389326</t>
  </si>
  <si>
    <t>0.156769</t>
  </si>
  <si>
    <t>3166000</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</si>
  <si>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</si>
  <si>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</si>
  <si>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</si>
  <si>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</si>
  <si>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</si>
  <si>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3654974.13580526</t>
  </si>
  <si>
    <t>11091</t>
  </si>
  <si>
    <t>tt0200027</t>
  </si>
  <si>
    <t>0.443923</t>
  </si>
  <si>
    <t>35743308</t>
  </si>
  <si>
    <t>Riding in Cars with Boys</t>
  </si>
  <si>
    <t>Drew Barrymore|Steve Zahn|Adam Garcia|Brittany Murphy|Logan Lerman</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</si>
  <si>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</si>
  <si>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</si>
  <si>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</si>
  <si>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44017459.0533279</t>
  </si>
  <si>
    <t>12483</t>
  </si>
  <si>
    <t>tt0355954</t>
  </si>
  <si>
    <t>0.266804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</si>
  <si>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</si>
  <si>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</si>
  <si>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</si>
  <si>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</si>
  <si>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</si>
  <si>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22137</t>
  </si>
  <si>
    <t>tt0108906</t>
  </si>
  <si>
    <t>0.24479</t>
  </si>
  <si>
    <t>Riget</t>
  </si>
  <si>
    <t>Udo Kier|Ernst-Hugo JÃ¤regÃ¥rd|Laura Christensen|Baard Owe|Kirsten Rolffes</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</si>
  <si>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</si>
  <si>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</si>
  <si>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15664</t>
  </si>
  <si>
    <t>tt0458367</t>
  </si>
  <si>
    <t>0.1546</t>
  </si>
  <si>
    <t>2043704</t>
  </si>
  <si>
    <t>Right at Your Door</t>
  </si>
  <si>
    <t>Mary McCormack|Rory Cochrane|Tony Perez|Scotty Noyd Jr.|Max Kasch</t>
  </si>
  <si>
    <t>Chris Gorak</t>
  </si>
  <si>
    <t>post-apocalyptic</t>
  </si>
  <si>
    <t>A dirty bomb goes off in Los Angeles, jamming freeways and spreading a toxic cloud.</t>
  </si>
  <si>
    <t>1/23/06</t>
  </si>
  <si>
    <t>2210611.58547712</t>
  </si>
  <si>
    <t>13389</t>
  </si>
  <si>
    <t>tt1034331</t>
  </si>
  <si>
    <t>0.822759</t>
  </si>
  <si>
    <t>73174566</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</si>
  <si>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</si>
  <si>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</si>
  <si>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</si>
  <si>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</si>
  <si>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</si>
  <si>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</si>
  <si>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9/11/08</t>
  </si>
  <si>
    <t>74110222.3795867</t>
  </si>
  <si>
    <t>355338</t>
  </si>
  <si>
    <t>tt4941804</t>
  </si>
  <si>
    <t>0.442835</t>
  </si>
  <si>
    <t>Riley's First Date?</t>
  </si>
  <si>
    <t>Amy Poehler|Phyllis Smith|Bill Hader|Lewis Black|Mindy Kaling</t>
  </si>
  <si>
    <t>mother daughter relationship|rock music|girl|father daughter relationship|boyfriend</t>
  </si>
  <si>
    <t>Riley, now 12, is hanging out at home with her parents in San Francisco when potential trouble comes knocking: a boy shows up at the door.</t>
  </si>
  <si>
    <t>11188</t>
  </si>
  <si>
    <t>tt0387541</t>
  </si>
  <si>
    <t>0.3994</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</si>
  <si>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</si>
  <si>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</si>
  <si>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</si>
  <si>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</si>
  <si>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</si>
  <si>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</si>
  <si>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46195</t>
  </si>
  <si>
    <t>tt1436562</t>
  </si>
  <si>
    <t>1.710793</t>
  </si>
  <si>
    <t>484635760</t>
  </si>
  <si>
    <t>Rio</t>
  </si>
  <si>
    <t>Jesse Eisenberg|Anne Hathaway|Leslie Mann|Jane Lynch|Will.i.am</t>
  </si>
  <si>
    <t>http://www.riomovies.com/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</si>
  <si>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</si>
  <si>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</si>
  <si>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</si>
  <si>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4/3/11</t>
  </si>
  <si>
    <t>469804957.11383</t>
  </si>
  <si>
    <t>172385</t>
  </si>
  <si>
    <t>tt2357291</t>
  </si>
  <si>
    <t>1.811692</t>
  </si>
  <si>
    <t>500188435</t>
  </si>
  <si>
    <t>Rio 2</t>
  </si>
  <si>
    <t>Jesse Eisenberg|Anne Hathaway|Leslie Mann|Jamie Foxx|Andy GarcÃ­a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</si>
  <si>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</si>
  <si>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</si>
  <si>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</si>
  <si>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659</t>
  </si>
  <si>
    <t>94872378.2294603</t>
  </si>
  <si>
    <t>460719091.177882</t>
  </si>
  <si>
    <t>26593</t>
  </si>
  <si>
    <t>tt0066301</t>
  </si>
  <si>
    <t>0.2348</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</si>
  <si>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</si>
  <si>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</si>
  <si>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</si>
  <si>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</si>
  <si>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</si>
  <si>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</si>
  <si>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12/18/70</t>
  </si>
  <si>
    <t>360055</t>
  </si>
  <si>
    <t>tt4642044</t>
  </si>
  <si>
    <t>0.633608</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</si>
  <si>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</si>
  <si>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</si>
  <si>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</si>
  <si>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</si>
  <si>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</si>
  <si>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</si>
  <si>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10955</t>
  </si>
  <si>
    <t>tt0265651</t>
  </si>
  <si>
    <t>0.325852</t>
  </si>
  <si>
    <t>Ripley's Game</t>
  </si>
  <si>
    <t>John Malkovich|Ray Winstone|Uwe Mansshardt|Hanns Zischler|Paolo Paoloni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</si>
  <si>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</si>
  <si>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</si>
  <si>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13054</t>
  </si>
  <si>
    <t>tt0901507</t>
  </si>
  <si>
    <t>0.268379</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</si>
  <si>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</si>
  <si>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</si>
  <si>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</si>
  <si>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</si>
  <si>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</si>
  <si>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</si>
  <si>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</si>
  <si>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81188</t>
  </si>
  <si>
    <t>tt1446192</t>
  </si>
  <si>
    <t>1.832434</t>
  </si>
  <si>
    <t>306941670</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</si>
  <si>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</si>
  <si>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</si>
  <si>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</si>
  <si>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</si>
  <si>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</si>
  <si>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</si>
  <si>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1272</t>
  </si>
  <si>
    <t>291516095.791208</t>
  </si>
  <si>
    <t>61791</t>
  </si>
  <si>
    <t>tt1318514</t>
  </si>
  <si>
    <t>4.50453</t>
  </si>
  <si>
    <t>482860185</t>
  </si>
  <si>
    <t>Rise of the Planet of the Apes</t>
  </si>
  <si>
    <t>Andy Serkis|Karin Konoval|Freida Pinto|James Franco|John Lithgow</t>
  </si>
  <si>
    <t>http://www.apeswillrise.com/</t>
  </si>
  <si>
    <t>Rupert Wyatt</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</si>
  <si>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</si>
  <si>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</si>
  <si>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</si>
  <si>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</si>
  <si>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2578</t>
  </si>
  <si>
    <t>90154017.9610069</t>
  </si>
  <si>
    <t>468083718.184356</t>
  </si>
  <si>
    <t>140174</t>
  </si>
  <si>
    <t>tt2236182</t>
  </si>
  <si>
    <t>0.169276</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</si>
  <si>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</si>
  <si>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</si>
  <si>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</si>
  <si>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</si>
  <si>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1872</t>
  </si>
  <si>
    <t>tt0389328</t>
  </si>
  <si>
    <t>0.229997</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</si>
  <si>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</si>
  <si>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</si>
  <si>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</si>
  <si>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</si>
  <si>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</si>
  <si>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</si>
  <si>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7007</t>
  </si>
  <si>
    <t>tt0107969</t>
  </si>
  <si>
    <t>0.559697</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</si>
  <si>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</si>
  <si>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</si>
  <si>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</si>
  <si>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</si>
  <si>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</si>
  <si>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</si>
  <si>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9346</t>
  </si>
  <si>
    <t>tt0086200</t>
  </si>
  <si>
    <t>0.699455</t>
  </si>
  <si>
    <t>63541777</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</si>
  <si>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</si>
  <si>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</si>
  <si>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</si>
  <si>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</si>
  <si>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</si>
  <si>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</si>
  <si>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</si>
  <si>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8/5/83</t>
  </si>
  <si>
    <t>13573734.3861004</t>
  </si>
  <si>
    <t>139112774.744972</t>
  </si>
  <si>
    <t>21309</t>
  </si>
  <si>
    <t>tt0091860</t>
  </si>
  <si>
    <t>0.188258</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</si>
  <si>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</si>
  <si>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</si>
  <si>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</si>
  <si>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</si>
  <si>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</si>
  <si>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</si>
  <si>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4/23/87</t>
  </si>
  <si>
    <t>36462528.3232284</t>
  </si>
  <si>
    <t>30140</t>
  </si>
  <si>
    <t>tt0307385</t>
  </si>
  <si>
    <t>0.011723</t>
  </si>
  <si>
    <t>Rivers and Tides</t>
  </si>
  <si>
    <t>Andy Goldsworthy</t>
  </si>
  <si>
    <t>Thomas Riedelsheimer</t>
  </si>
  <si>
    <t>rainbow|clay|wool|installation|nova scotia canada</t>
  </si>
  <si>
    <t>Portrait of Andy Goldsworthy, an artist whose specialty is ephemeral sculptures made from elements of nature.</t>
  </si>
  <si>
    <t>2/13/01</t>
  </si>
  <si>
    <t>62878</t>
  </si>
  <si>
    <t>tt1419950</t>
  </si>
  <si>
    <t>0.210425</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</si>
  <si>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</si>
  <si>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</si>
  <si>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</si>
  <si>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</si>
  <si>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</si>
  <si>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2287</t>
  </si>
  <si>
    <t>tt0436724</t>
  </si>
  <si>
    <t>0.279805</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</si>
  <si>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</si>
  <si>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</si>
  <si>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</si>
  <si>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</si>
  <si>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</si>
  <si>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</si>
  <si>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1/15/05</t>
  </si>
  <si>
    <t>276137</t>
  </si>
  <si>
    <t>tt3546370</t>
  </si>
  <si>
    <t>0.095131</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</si>
  <si>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</si>
  <si>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</si>
  <si>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</si>
  <si>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</si>
  <si>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</si>
  <si>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</si>
  <si>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</si>
  <si>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</si>
  <si>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6/11/14</t>
  </si>
  <si>
    <t>43089</t>
  </si>
  <si>
    <t>tt0083000</t>
  </si>
  <si>
    <t>0.510003</t>
  </si>
  <si>
    <t>1750000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</si>
  <si>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</si>
  <si>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</si>
  <si>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</si>
  <si>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</si>
  <si>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</si>
  <si>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</si>
  <si>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4196833.90849942</t>
  </si>
  <si>
    <t>239819.080485681</t>
  </si>
  <si>
    <t>10135</t>
  </si>
  <si>
    <t>tt0098206</t>
  </si>
  <si>
    <t>0.240681</t>
  </si>
  <si>
    <t>30050028</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</si>
  <si>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</si>
  <si>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</si>
  <si>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</si>
  <si>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</si>
  <si>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</si>
  <si>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</si>
  <si>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52857546.6698281</t>
  </si>
  <si>
    <t>268060</t>
  </si>
  <si>
    <t>tt2386285</t>
  </si>
  <si>
    <t>0.343814</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</si>
  <si>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</si>
  <si>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</si>
  <si>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</si>
  <si>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</si>
  <si>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</si>
  <si>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</si>
  <si>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</si>
  <si>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4147</t>
  </si>
  <si>
    <t>tt0257044</t>
  </si>
  <si>
    <t>1.165599</t>
  </si>
  <si>
    <t>181001478</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</si>
  <si>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</si>
  <si>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</si>
  <si>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</si>
  <si>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</si>
  <si>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</si>
  <si>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</si>
  <si>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614</t>
  </si>
  <si>
    <t>219421103.967658</t>
  </si>
  <si>
    <t>42307</t>
  </si>
  <si>
    <t>tt1241330</t>
  </si>
  <si>
    <t>0.278689</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</si>
  <si>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</si>
  <si>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</si>
  <si>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</si>
  <si>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</si>
  <si>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</si>
  <si>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</si>
  <si>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5/28/10</t>
  </si>
  <si>
    <t>9285</t>
  </si>
  <si>
    <t>tt0215129</t>
  </si>
  <si>
    <t>0.976664</t>
  </si>
  <si>
    <t>119754278</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</si>
  <si>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</si>
  <si>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</si>
  <si>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</si>
  <si>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</si>
  <si>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</si>
  <si>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151643897.890256</t>
  </si>
  <si>
    <t>20618</t>
  </si>
  <si>
    <t>tt1319733</t>
  </si>
  <si>
    <t>0.27373</t>
  </si>
  <si>
    <t>Road Trip: Beer Pong</t>
  </si>
  <si>
    <t>DJ Qualls|Preston Jones|Julianna Guill|Mary Cobb|Kaira Akita</t>
  </si>
  <si>
    <t>trip|beer</t>
  </si>
  <si>
    <t>Itâ€™s Road Trip - Beer Pong! Three college roommates are on the ride of their lives when they drop everything to join a bus full of sexy, scantily clad models to compete in the ultimate sport competition: the National Beer Pong Tournament.</t>
  </si>
  <si>
    <t>26682</t>
  </si>
  <si>
    <t>tt0111002</t>
  </si>
  <si>
    <t>0.304056</t>
  </si>
  <si>
    <t>Roadracers</t>
  </si>
  <si>
    <t>David Arquette|Salma Hayek|John Hawkes|Jason Wiles|William Sadler</t>
  </si>
  <si>
    <t>Cynical look at a '50s rebellious Rocker who has to confront his future, thugs with knives, and the crooked town sheriff.</t>
  </si>
  <si>
    <t>Spelling Films International</t>
  </si>
  <si>
    <t>1471111.56159816</t>
  </si>
  <si>
    <t>313867</t>
  </si>
  <si>
    <t>tt3205394</t>
  </si>
  <si>
    <t>0.476645</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</si>
  <si>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</si>
  <si>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</si>
  <si>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</si>
  <si>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</si>
  <si>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</si>
  <si>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</si>
  <si>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</si>
  <si>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11780</t>
  </si>
  <si>
    <t>tt0114287</t>
  </si>
  <si>
    <t>0.640868999999999</t>
  </si>
  <si>
    <t>31596911</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</si>
  <si>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</si>
  <si>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</si>
  <si>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</si>
  <si>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</si>
  <si>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</si>
  <si>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4/13/95</t>
  </si>
  <si>
    <t>40067072.278995</t>
  </si>
  <si>
    <t>45214132.7439276</t>
  </si>
  <si>
    <t>356149</t>
  </si>
  <si>
    <t>tt4141368</t>
  </si>
  <si>
    <t>0.212872</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</si>
  <si>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</si>
  <si>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</si>
  <si>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</si>
  <si>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</si>
  <si>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</si>
  <si>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</si>
  <si>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8/24/15</t>
  </si>
  <si>
    <t>10786</t>
  </si>
  <si>
    <t>tt0075147</t>
  </si>
  <si>
    <t>0.214658</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</si>
  <si>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</si>
  <si>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</si>
  <si>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</si>
  <si>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</si>
  <si>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</si>
  <si>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3/11/76</t>
  </si>
  <si>
    <t>17696</t>
  </si>
  <si>
    <t>tt0058529</t>
  </si>
  <si>
    <t>0.068176</t>
  </si>
  <si>
    <t>Robin and the 7 Hoods</t>
  </si>
  <si>
    <t>Frank Sinatra|Dean Martin|Sammy Davis, Jr.|Bing Crosby|Peter Falk</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</si>
  <si>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</si>
  <si>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</si>
  <si>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</si>
  <si>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</si>
  <si>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6/24/64</t>
  </si>
  <si>
    <t>8005</t>
  </si>
  <si>
    <t>tt0107977</t>
  </si>
  <si>
    <t>1.176724</t>
  </si>
  <si>
    <t>35739755</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</si>
  <si>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</si>
  <si>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</si>
  <si>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</si>
  <si>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</si>
  <si>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</si>
  <si>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</si>
  <si>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7/28/93</t>
  </si>
  <si>
    <t>53948086.6109712</t>
  </si>
  <si>
    <t>8367</t>
  </si>
  <si>
    <t>tt0102798</t>
  </si>
  <si>
    <t>1.606765</t>
  </si>
  <si>
    <t>390493908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</si>
  <si>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</si>
  <si>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</si>
  <si>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</si>
  <si>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</si>
  <si>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</si>
  <si>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6/14/91</t>
  </si>
  <si>
    <t>625217000.916145</t>
  </si>
  <si>
    <t>26621</t>
  </si>
  <si>
    <t>tt1560169</t>
  </si>
  <si>
    <t>0.330949</t>
  </si>
  <si>
    <t>Robin Williams: Weapons of Self Destruction</t>
  </si>
  <si>
    <t>Robin Williams</t>
  </si>
  <si>
    <t>Stand Up</t>
  </si>
  <si>
    <t>HBO presents one of the most gifted and revered performers of our time, Academy-Award winning Robin Williams, starring in his fifth exclusive HBO special, taped before a live audience at Washington's Constitution Hall.</t>
  </si>
  <si>
    <t>CBS Films</t>
  </si>
  <si>
    <t>11210</t>
  </si>
  <si>
    <t>tt0117496</t>
  </si>
  <si>
    <t>0.419759</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</si>
  <si>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</si>
  <si>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</si>
  <si>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</si>
  <si>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</si>
  <si>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</si>
  <si>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6/11/97</t>
  </si>
  <si>
    <t>7348</t>
  </si>
  <si>
    <t>tt0058530</t>
  </si>
  <si>
    <t>0.178025</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</si>
  <si>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</si>
  <si>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</si>
  <si>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</si>
  <si>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</si>
  <si>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</si>
  <si>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</si>
  <si>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</si>
  <si>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8436320.89233778</t>
  </si>
  <si>
    <t>5549</t>
  </si>
  <si>
    <t>tt0100502</t>
  </si>
  <si>
    <t>0.774737</t>
  </si>
  <si>
    <t>45681173</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</si>
  <si>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</si>
  <si>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</si>
  <si>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</si>
  <si>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</si>
  <si>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</si>
  <si>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</si>
  <si>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6/22/90</t>
  </si>
  <si>
    <t>76237242.9395578</t>
  </si>
  <si>
    <t>5550</t>
  </si>
  <si>
    <t>tt0107978</t>
  </si>
  <si>
    <t>0.789429</t>
  </si>
  <si>
    <t>10696210</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</si>
  <si>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</si>
  <si>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</si>
  <si>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</si>
  <si>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</si>
  <si>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</si>
  <si>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16145607.6990213</t>
  </si>
  <si>
    <t>187462</t>
  </si>
  <si>
    <t>tt1037222</t>
  </si>
  <si>
    <t>0.313089</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</si>
  <si>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</si>
  <si>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</si>
  <si>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</si>
  <si>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</si>
  <si>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4/1/13</t>
  </si>
  <si>
    <t>84329</t>
  </si>
  <si>
    <t>tt1990314</t>
  </si>
  <si>
    <t>0.380291</t>
  </si>
  <si>
    <t>3325038</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</si>
  <si>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</si>
  <si>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</si>
  <si>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</si>
  <si>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</si>
  <si>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</si>
  <si>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</si>
  <si>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</si>
  <si>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</si>
  <si>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3157935.8257789</t>
  </si>
  <si>
    <t>42979</t>
  </si>
  <si>
    <t>tt1020990</t>
  </si>
  <si>
    <t>0.437121</t>
  </si>
  <si>
    <t>Robot Chicken: Star Wars</t>
  </si>
  <si>
    <t>Candace Bailey|Bob Bergen|Ahmed Best|Seth Green|Abraham Benrubi</t>
  </si>
  <si>
    <t>Seth Green</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</si>
  <si>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</si>
  <si>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</si>
  <si>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7/17/07</t>
  </si>
  <si>
    <t>42982</t>
  </si>
  <si>
    <t>tt1334272</t>
  </si>
  <si>
    <t>0.520388</t>
  </si>
  <si>
    <t>Robot Chicken: Star Wars Episode II</t>
  </si>
  <si>
    <t>Seth Green|Bob Bergen|Ahmed Best|Breckin Meyer|Abraham Benrubi</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</si>
  <si>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</si>
  <si>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51888</t>
  </si>
  <si>
    <t>tt1691338</t>
  </si>
  <si>
    <t>0.241085</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</si>
  <si>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</si>
  <si>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</si>
  <si>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</si>
  <si>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</si>
  <si>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15618</t>
  </si>
  <si>
    <t>tt0102800</t>
  </si>
  <si>
    <t>0.255597</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</si>
  <si>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</si>
  <si>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</si>
  <si>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</si>
  <si>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</si>
  <si>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</si>
  <si>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</si>
  <si>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240483</t>
  </si>
  <si>
    <t>tt2145829</t>
  </si>
  <si>
    <t>0.486351</t>
  </si>
  <si>
    <t>Robot Overlords</t>
  </si>
  <si>
    <t>Gillian Anderson|Ben Kingsley|Callan McAuliffe|Geraldine James|Steven Mackintosh</t>
  </si>
  <si>
    <t>Mankind May Fall. Heroes Will Rise.</t>
  </si>
  <si>
    <t>invasion|robot</t>
  </si>
  <si>
    <t>Earth has been conquered by robots from another galaxy and the human survivors must stay in their homes, or risk incineration.</t>
  </si>
  <si>
    <t>British Film Institute (BFI)|Northern Ireland Screen|Pinewood Studios|British Film Company|Tempo Productions Limited</t>
  </si>
  <si>
    <t>19319991.4992037</t>
  </si>
  <si>
    <t>9928</t>
  </si>
  <si>
    <t>tt0358082</t>
  </si>
  <si>
    <t>1.464718</t>
  </si>
  <si>
    <t>260696994</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</si>
  <si>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</si>
  <si>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</si>
  <si>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</si>
  <si>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</si>
  <si>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</si>
  <si>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858</t>
  </si>
  <si>
    <t>291084693.223677</t>
  </si>
  <si>
    <t>26326</t>
  </si>
  <si>
    <t>tt0079813</t>
  </si>
  <si>
    <t>0.386843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</si>
  <si>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</si>
  <si>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</si>
  <si>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</si>
  <si>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</si>
  <si>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</si>
  <si>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8/24/79</t>
  </si>
  <si>
    <t>21356</t>
  </si>
  <si>
    <t>tt0086203</t>
  </si>
  <si>
    <t>0.195539</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</si>
  <si>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</si>
  <si>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</si>
  <si>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</si>
  <si>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</si>
  <si>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</si>
  <si>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</si>
  <si>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Nelvana Limited</t>
  </si>
  <si>
    <t>4/15/83</t>
  </si>
  <si>
    <t>17514495.9820651</t>
  </si>
  <si>
    <t>80585</t>
  </si>
  <si>
    <t>tt1336608</t>
  </si>
  <si>
    <t>1.161624</t>
  </si>
  <si>
    <t>59418613</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</si>
  <si>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</si>
  <si>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</si>
  <si>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</si>
  <si>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</si>
  <si>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</si>
  <si>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</si>
  <si>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</si>
  <si>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6/13/12</t>
  </si>
  <si>
    <t>56432487.9026322</t>
  </si>
  <si>
    <t>12508</t>
  </si>
  <si>
    <t>tt0202470</t>
  </si>
  <si>
    <t>0.693522</t>
  </si>
  <si>
    <t>16991902</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</si>
  <si>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</si>
  <si>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</si>
  <si>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</si>
  <si>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</si>
  <si>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</si>
  <si>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Music|Drama|Comedy</t>
  </si>
  <si>
    <t>Warner Bros. Pictures|Bel Air Entertainment</t>
  </si>
  <si>
    <t>9/4/01</t>
  </si>
  <si>
    <t>20925325.3930263</t>
  </si>
  <si>
    <t>253414</t>
  </si>
  <si>
    <t>tt3164256</t>
  </si>
  <si>
    <t>0.689578999999999</t>
  </si>
  <si>
    <t>3020664</t>
  </si>
  <si>
    <t>Rock the Kasbah</t>
  </si>
  <si>
    <t>Bill Murray|Zooey Deschanel|Bruce Willis|Kate Hudson|Taylor Kinney</t>
  </si>
  <si>
    <t>http://rockthekasbahmovie.com/</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</si>
  <si>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</si>
  <si>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</si>
  <si>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</si>
  <si>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</si>
  <si>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</si>
  <si>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2779009.65723575</t>
  </si>
  <si>
    <t>20421</t>
  </si>
  <si>
    <t>tt0102802</t>
  </si>
  <si>
    <t>0.44464</t>
  </si>
  <si>
    <t>11657385</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</si>
  <si>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</si>
  <si>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</si>
  <si>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</si>
  <si>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</si>
  <si>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</si>
  <si>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28819671.1547433</t>
  </si>
  <si>
    <t>18664555.6791243</t>
  </si>
  <si>
    <t>13068</t>
  </si>
  <si>
    <t>tt0477078</t>
  </si>
  <si>
    <t>0.027512</t>
  </si>
  <si>
    <t>Rocket Science</t>
  </si>
  <si>
    <t>Nicholas D'Agosto|Margo Martindale|Reece Thompson|Anna Kendrick|Jonah Hill</t>
  </si>
  <si>
    <t>Jeffrey Blitz</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</si>
  <si>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</si>
  <si>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</si>
  <si>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</si>
  <si>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36797</t>
  </si>
  <si>
    <t>tt0120029</t>
  </si>
  <si>
    <t>0.276219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</si>
  <si>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</si>
  <si>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</si>
  <si>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</si>
  <si>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</si>
  <si>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</si>
  <si>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13809</t>
  </si>
  <si>
    <t>tt1032755</t>
  </si>
  <si>
    <t>0.714882</t>
  </si>
  <si>
    <t>25739015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</si>
  <si>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</si>
  <si>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</si>
  <si>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</si>
  <si>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</si>
  <si>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</si>
  <si>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</si>
  <si>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</si>
  <si>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26068130.3594136</t>
  </si>
  <si>
    <t>tt0075148</t>
  </si>
  <si>
    <t>2.389663</t>
  </si>
  <si>
    <t>117235147</t>
  </si>
  <si>
    <t>Rocky</t>
  </si>
  <si>
    <t>Sylvester Stallone|Talia Shire|Burt Young|Carl Weathers|Burgess Meredith</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</si>
  <si>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</si>
  <si>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</si>
  <si>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</si>
  <si>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11/21/76</t>
  </si>
  <si>
    <t>4214867.83132405</t>
  </si>
  <si>
    <t>449209681.628042</t>
  </si>
  <si>
    <t>1246</t>
  </si>
  <si>
    <t>tt0479143</t>
  </si>
  <si>
    <t>1.409773</t>
  </si>
  <si>
    <t>155721132</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</si>
  <si>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</si>
  <si>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</si>
  <si>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</si>
  <si>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</si>
  <si>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</si>
  <si>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</si>
  <si>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</si>
  <si>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12/20/06</t>
  </si>
  <si>
    <t>168438745.77865</t>
  </si>
  <si>
    <t>1367</t>
  </si>
  <si>
    <t>tt0079817</t>
  </si>
  <si>
    <t>1.049233</t>
  </si>
  <si>
    <t>200182160</t>
  </si>
  <si>
    <t>Rocky II</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</si>
  <si>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</si>
  <si>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</si>
  <si>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</si>
  <si>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6/15/79</t>
  </si>
  <si>
    <t>21031878.0175111</t>
  </si>
  <si>
    <t>601458110.057414</t>
  </si>
  <si>
    <t>tt0084602</t>
  </si>
  <si>
    <t>1.241425</t>
  </si>
  <si>
    <t>124000000</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</si>
  <si>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</si>
  <si>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</si>
  <si>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</si>
  <si>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</si>
  <si>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5/28/82</t>
  </si>
  <si>
    <t>38413920.8433708</t>
  </si>
  <si>
    <t>280195657.916352</t>
  </si>
  <si>
    <t>1374</t>
  </si>
  <si>
    <t>tt0089927</t>
  </si>
  <si>
    <t>1.149954</t>
  </si>
  <si>
    <t>300473716</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</si>
  <si>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</si>
  <si>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</si>
  <si>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</si>
  <si>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</si>
  <si>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</si>
  <si>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11/21/85</t>
  </si>
  <si>
    <t>609110116.673542</t>
  </si>
  <si>
    <t>1375</t>
  </si>
  <si>
    <t>tt0100507</t>
  </si>
  <si>
    <t>1.243528</t>
  </si>
  <si>
    <t>119946358</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</si>
  <si>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</si>
  <si>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</si>
  <si>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</si>
  <si>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</si>
  <si>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</si>
  <si>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10/18/90</t>
  </si>
  <si>
    <t>70093738.6932123</t>
  </si>
  <si>
    <t>200178301.78225</t>
  </si>
  <si>
    <t>1779</t>
  </si>
  <si>
    <t>tt0098213</t>
  </si>
  <si>
    <t>0.292579</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</si>
  <si>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</si>
  <si>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</si>
  <si>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</si>
  <si>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</si>
  <si>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13441</t>
  </si>
  <si>
    <t>tt0299117</t>
  </si>
  <si>
    <t>0.117779</t>
  </si>
  <si>
    <t>1260761</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</si>
  <si>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</si>
  <si>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</si>
  <si>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</si>
  <si>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</si>
  <si>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</si>
  <si>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</si>
  <si>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</si>
  <si>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5/9/02</t>
  </si>
  <si>
    <t>1528371.88688243</t>
  </si>
  <si>
    <t>290382</t>
  </si>
  <si>
    <t>tt3970482</t>
  </si>
  <si>
    <t>0.163139</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</si>
  <si>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</si>
  <si>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</si>
  <si>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</si>
  <si>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</si>
  <si>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</si>
  <si>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Dolby|Rue 21 Productions|Picture House Entertainmet</t>
  </si>
  <si>
    <t>9/29/14</t>
  </si>
  <si>
    <t>13022</t>
  </si>
  <si>
    <t>tt0479528</t>
  </si>
  <si>
    <t>0.463461</t>
  </si>
  <si>
    <t>Rogue</t>
  </si>
  <si>
    <t>Radha Mitchell|Michael Vartan|Sam Worthington|Mia Wasikowska|Caroline Brazier</t>
  </si>
  <si>
    <t>Greg McLean</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</si>
  <si>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</si>
  <si>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</si>
  <si>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</si>
  <si>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79550</t>
  </si>
  <si>
    <t>tt1560978</t>
  </si>
  <si>
    <t>0.22986</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</si>
  <si>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</si>
  <si>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</si>
  <si>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</si>
  <si>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</si>
  <si>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</si>
  <si>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</si>
  <si>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1/16/12</t>
  </si>
  <si>
    <t>21039</t>
  </si>
  <si>
    <t>tt0131566</t>
  </si>
  <si>
    <t>0.301697</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</si>
  <si>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</si>
  <si>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</si>
  <si>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</si>
  <si>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</si>
  <si>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</si>
  <si>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</si>
  <si>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44524</t>
  </si>
  <si>
    <t>tt0344273</t>
  </si>
  <si>
    <t>0.251797</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</si>
  <si>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</si>
  <si>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</si>
  <si>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</si>
  <si>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</si>
  <si>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15373</t>
  </si>
  <si>
    <t>tt0430922</t>
  </si>
  <si>
    <t>1.103468</t>
  </si>
  <si>
    <t>92380927</t>
  </si>
  <si>
    <t>Role Models</t>
  </si>
  <si>
    <t>Seann William Scott|Paul Rudd|Elizabeth Banks|Christopher Mintz-Plasse|Bobb'e J. Thompson</t>
  </si>
  <si>
    <t>David Wain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</si>
  <si>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</si>
  <si>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</si>
  <si>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</si>
  <si>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</si>
  <si>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28358025.7466566</t>
  </si>
  <si>
    <t>93562168.0845004</t>
  </si>
  <si>
    <t>14544</t>
  </si>
  <si>
    <t>tt0403455</t>
  </si>
  <si>
    <t>0.46379</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</si>
  <si>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</si>
  <si>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</si>
  <si>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</si>
  <si>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10670</t>
  </si>
  <si>
    <t>tt0076636</t>
  </si>
  <si>
    <t>0.15041</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</si>
  <si>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</si>
  <si>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</si>
  <si>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</si>
  <si>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</si>
  <si>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</si>
  <si>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</si>
  <si>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6/10/77</t>
  </si>
  <si>
    <t>21948</t>
  </si>
  <si>
    <t>tt0076637</t>
  </si>
  <si>
    <t>0.320214</t>
  </si>
  <si>
    <t>Rolling Thunder</t>
  </si>
  <si>
    <t>William Devane|Tommy Lee Jones|Linda Haynes|James Best|Dabney Coleman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</si>
  <si>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</si>
  <si>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</si>
  <si>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</si>
  <si>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10/14/77</t>
  </si>
  <si>
    <t>13994</t>
  </si>
  <si>
    <t>tt0368222</t>
  </si>
  <si>
    <t>0.425202</t>
  </si>
  <si>
    <t>2945242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</si>
  <si>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</si>
  <si>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</si>
  <si>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</si>
  <si>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</si>
  <si>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9/13/05</t>
  </si>
  <si>
    <t>3288549.09634858</t>
  </si>
  <si>
    <t>9326</t>
  </si>
  <si>
    <t>tt0088011</t>
  </si>
  <si>
    <t>0.991867</t>
  </si>
  <si>
    <t>86572238</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</si>
  <si>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</si>
  <si>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</si>
  <si>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</si>
  <si>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</si>
  <si>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</si>
  <si>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</si>
  <si>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181718766.989121</t>
  </si>
  <si>
    <t>14375</t>
  </si>
  <si>
    <t>tt0418110</t>
  </si>
  <si>
    <t>0.387304</t>
  </si>
  <si>
    <t>818418</t>
  </si>
  <si>
    <t>4851244</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</si>
  <si>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</si>
  <si>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</si>
  <si>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</si>
  <si>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</si>
  <si>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</si>
  <si>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</si>
  <si>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913815.494392451</t>
  </si>
  <si>
    <t>5416720.95955662</t>
  </si>
  <si>
    <t>91745</t>
  </si>
  <si>
    <t>tt1645131</t>
  </si>
  <si>
    <t>0.661618</t>
  </si>
  <si>
    <t>1162635</t>
  </si>
  <si>
    <t>Romeo &amp; Juliet</t>
  </si>
  <si>
    <t>Douglas Booth|Hailee Steinfeld|Christian Cooke|Damian Lewis|Natascha McElhone</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</si>
  <si>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</si>
  <si>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</si>
  <si>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</si>
  <si>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</si>
  <si>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1088265.13706336</t>
  </si>
  <si>
    <t>tt0117509</t>
  </si>
  <si>
    <t>1.920156</t>
  </si>
  <si>
    <t>147298761</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</si>
  <si>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</si>
  <si>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</si>
  <si>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</si>
  <si>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</si>
  <si>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</si>
  <si>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</si>
  <si>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20158142.7149236</t>
  </si>
  <si>
    <t>204777203.170305</t>
  </si>
  <si>
    <t>6003</t>
  </si>
  <si>
    <t>tt0063518</t>
  </si>
  <si>
    <t>0.415262</t>
  </si>
  <si>
    <t>38901218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</si>
  <si>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</si>
  <si>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</si>
  <si>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</si>
  <si>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</si>
  <si>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</si>
  <si>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</si>
  <si>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4/3/68</t>
  </si>
  <si>
    <t>243870320.218661</t>
  </si>
  <si>
    <t>2088</t>
  </si>
  <si>
    <t>tt0107983</t>
  </si>
  <si>
    <t>0.406511</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</si>
  <si>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</si>
  <si>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</si>
  <si>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</si>
  <si>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</si>
  <si>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</si>
  <si>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</si>
  <si>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15094699.616987</t>
  </si>
  <si>
    <t>2085</t>
  </si>
  <si>
    <t>tt0165929</t>
  </si>
  <si>
    <t>1.235745</t>
  </si>
  <si>
    <t>91036760</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</si>
  <si>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</si>
  <si>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</si>
  <si>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</si>
  <si>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</si>
  <si>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</si>
  <si>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3/20/00</t>
  </si>
  <si>
    <t>115279131.303348</t>
  </si>
  <si>
    <t>10412</t>
  </si>
  <si>
    <t>tt0105275</t>
  </si>
  <si>
    <t>0.716557</t>
  </si>
  <si>
    <t>Romper Stomper</t>
  </si>
  <si>
    <t>Russell Crowe|Daniel Pollock|Jacqueline McKenzie|Alex Scott|Leigh Russell</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</si>
  <si>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</si>
  <si>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</si>
  <si>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</si>
  <si>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</si>
  <si>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3/5/92</t>
  </si>
  <si>
    <t>9611</t>
  </si>
  <si>
    <t>tt0120032</t>
  </si>
  <si>
    <t>0.431088</t>
  </si>
  <si>
    <t>29235353</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</si>
  <si>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</si>
  <si>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</si>
  <si>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</si>
  <si>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</si>
  <si>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</si>
  <si>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4/25/97</t>
  </si>
  <si>
    <t>39715067.023036</t>
  </si>
  <si>
    <t>361931</t>
  </si>
  <si>
    <t>tt5065822</t>
  </si>
  <si>
    <t>0.357654</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</si>
  <si>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</si>
  <si>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</si>
  <si>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</si>
  <si>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</si>
  <si>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</si>
  <si>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</si>
  <si>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</si>
  <si>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</si>
  <si>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11/9/15</t>
  </si>
  <si>
    <t>8195</t>
  </si>
  <si>
    <t>tt0122690</t>
  </si>
  <si>
    <t>1.46043</t>
  </si>
  <si>
    <t>41610884</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</si>
  <si>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</si>
  <si>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</si>
  <si>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</si>
  <si>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</si>
  <si>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</si>
  <si>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</si>
  <si>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</si>
  <si>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55662690.9911427</t>
  </si>
  <si>
    <t>21845</t>
  </si>
  <si>
    <t>tt0107985</t>
  </si>
  <si>
    <t>0.339873</t>
  </si>
  <si>
    <t>53579269</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</si>
  <si>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</si>
  <si>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</si>
  <si>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</si>
  <si>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</si>
  <si>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</si>
  <si>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7/7/93</t>
  </si>
  <si>
    <t>80876297.1252748</t>
  </si>
  <si>
    <t>264644</t>
  </si>
  <si>
    <t>tt3170832</t>
  </si>
  <si>
    <t>3.557846</t>
  </si>
  <si>
    <t>35401758</t>
  </si>
  <si>
    <t>Room</t>
  </si>
  <si>
    <t>Brie Larson|Jacob Tremblay|Joan Allen|Sean Bridgers|William H. Macy</t>
  </si>
  <si>
    <t>http://www.roomthemovie.com</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</si>
  <si>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</si>
  <si>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</si>
  <si>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</si>
  <si>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Element Pictures|No Trace Camping|A24|Duperele Films</t>
  </si>
  <si>
    <t>1520</t>
  </si>
  <si>
    <t>32569603.0293746</t>
  </si>
  <si>
    <t>84330</t>
  </si>
  <si>
    <t>tt2085910</t>
  </si>
  <si>
    <t>0.310077</t>
  </si>
  <si>
    <t>Room 237</t>
  </si>
  <si>
    <t>Bill Blakemore|Geoffrey Cocks|Juli Kearns|John Fell Ryan|Jay Weidner</t>
  </si>
  <si>
    <t>http://room237movie.com/</t>
  </si>
  <si>
    <t>Rodney Ascher</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</si>
  <si>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</si>
  <si>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</si>
  <si>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</si>
  <si>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</si>
  <si>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152581</t>
  </si>
  <si>
    <t>tt2484120</t>
  </si>
  <si>
    <t>0.602578</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</si>
  <si>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</si>
  <si>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</si>
  <si>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</si>
  <si>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</si>
  <si>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</si>
  <si>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Magic Light Pictures</t>
  </si>
  <si>
    <t>17538</t>
  </si>
  <si>
    <t>tt0073636</t>
  </si>
  <si>
    <t>0.162767</t>
  </si>
  <si>
    <t>8022000</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</si>
  <si>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</si>
  <si>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</si>
  <si>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</si>
  <si>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</si>
  <si>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</si>
  <si>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</si>
  <si>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</si>
  <si>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10/17/75</t>
  </si>
  <si>
    <t>32503709.442283</t>
  </si>
  <si>
    <t>14297</t>
  </si>
  <si>
    <t>tt0774118</t>
  </si>
  <si>
    <t>0.055722</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</si>
  <si>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</si>
  <si>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</si>
  <si>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</si>
  <si>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</si>
  <si>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</si>
  <si>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1/9/06</t>
  </si>
  <si>
    <t>14980</t>
  </si>
  <si>
    <t>tt0259153</t>
  </si>
  <si>
    <t>0.268161</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</si>
  <si>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</si>
  <si>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</si>
  <si>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</si>
  <si>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</si>
  <si>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</si>
  <si>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1/26/02</t>
  </si>
  <si>
    <t>18971</t>
  </si>
  <si>
    <t>tt0100519</t>
  </si>
  <si>
    <t>0.400886</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</si>
  <si>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</si>
  <si>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</si>
  <si>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</si>
  <si>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</si>
  <si>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</si>
  <si>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</si>
  <si>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222649</t>
  </si>
  <si>
    <t>tt2752688</t>
  </si>
  <si>
    <t>0.138246</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</si>
  <si>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</si>
  <si>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</si>
  <si>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</si>
  <si>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</si>
  <si>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</si>
  <si>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</si>
  <si>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25624</t>
  </si>
  <si>
    <t>tt0120036</t>
  </si>
  <si>
    <t>0.212272</t>
  </si>
  <si>
    <t>13130349</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</si>
  <si>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</si>
  <si>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</si>
  <si>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</si>
  <si>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</si>
  <si>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</si>
  <si>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</si>
  <si>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2/21/97</t>
  </si>
  <si>
    <t>17837058.1183286</t>
  </si>
  <si>
    <t>86759</t>
  </si>
  <si>
    <t>tt1840388</t>
  </si>
  <si>
    <t>0.404069</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</si>
  <si>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</si>
  <si>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</si>
  <si>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</si>
  <si>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</si>
  <si>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</si>
  <si>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14670</t>
  </si>
  <si>
    <t>tt0090557</t>
  </si>
  <si>
    <t>0.314511</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</si>
  <si>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</si>
  <si>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</si>
  <si>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</si>
  <si>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</si>
  <si>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</si>
  <si>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</si>
  <si>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9/23/86</t>
  </si>
  <si>
    <t>10220</t>
  </si>
  <si>
    <t>tt0128442</t>
  </si>
  <si>
    <t>0.760447</t>
  </si>
  <si>
    <t>22921898</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</si>
  <si>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</si>
  <si>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</si>
  <si>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</si>
  <si>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</si>
  <si>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</si>
  <si>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</si>
  <si>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9/11/98</t>
  </si>
  <si>
    <t>16052345.6289395</t>
  </si>
  <si>
    <t>30662519.0972749</t>
  </si>
  <si>
    <t>11584</t>
  </si>
  <si>
    <t>tt0093886</t>
  </si>
  <si>
    <t>0.481348</t>
  </si>
  <si>
    <t>40050884</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</si>
  <si>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</si>
  <si>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</si>
  <si>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</si>
  <si>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</si>
  <si>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</si>
  <si>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6/19/87</t>
  </si>
  <si>
    <t>76860868.0115966</t>
  </si>
  <si>
    <t>45649</t>
  </si>
  <si>
    <t>tt1612774</t>
  </si>
  <si>
    <t>0.619772</t>
  </si>
  <si>
    <t>98017</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</si>
  <si>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</si>
  <si>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</si>
  <si>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</si>
  <si>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</si>
  <si>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</si>
  <si>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</si>
  <si>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</si>
  <si>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</si>
  <si>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</si>
  <si>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7/9/10</t>
  </si>
  <si>
    <t>103332</t>
  </si>
  <si>
    <t>tt1839492</t>
  </si>
  <si>
    <t>0.657376</t>
  </si>
  <si>
    <t>9128263</t>
  </si>
  <si>
    <t>Ruby Sparks</t>
  </si>
  <si>
    <t>Paul Dano|Zoe Kazan|Chris Messina|Annette Bening|Antonio Banderas</t>
  </si>
  <si>
    <t>http://www.foxsearchlight.com/rubysparks/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</si>
  <si>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</si>
  <si>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</si>
  <si>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</si>
  <si>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</si>
  <si>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8669515.58292929</t>
  </si>
  <si>
    <t>244403</t>
  </si>
  <si>
    <t>tt1798243</t>
  </si>
  <si>
    <t>0.240398</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</si>
  <si>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</si>
  <si>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</si>
  <si>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</si>
  <si>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</si>
  <si>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</si>
  <si>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</si>
  <si>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Unified Pictures|Amberdale Productions|Tee Rob Pictures</t>
  </si>
  <si>
    <t>43575</t>
  </si>
  <si>
    <t>tt0293913</t>
  </si>
  <si>
    <t>0.149414</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</si>
  <si>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</si>
  <si>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</si>
  <si>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</si>
  <si>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</si>
  <si>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10/14/01</t>
  </si>
  <si>
    <t>33719</t>
  </si>
  <si>
    <t>tt0137201</t>
  </si>
  <si>
    <t>0.478856</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</si>
  <si>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</si>
  <si>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</si>
  <si>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</si>
  <si>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13382</t>
  </si>
  <si>
    <t>tt0058536</t>
  </si>
  <si>
    <t>0.697491</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</si>
  <si>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</si>
  <si>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</si>
  <si>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</si>
  <si>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</si>
  <si>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</si>
  <si>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</si>
  <si>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</si>
  <si>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12/6/64</t>
  </si>
  <si>
    <t>14534</t>
  </si>
  <si>
    <t>tt0108002</t>
  </si>
  <si>
    <t>0.485211</t>
  </si>
  <si>
    <t>22750363</t>
  </si>
  <si>
    <t>Rudy</t>
  </si>
  <si>
    <t>Sean Astin|Jon Favreau|Ned Beatty|Greta Lind|Scott Benjaminson</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</si>
  <si>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</si>
  <si>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</si>
  <si>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</si>
  <si>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9/17/93</t>
  </si>
  <si>
    <t>18113639.5403845</t>
  </si>
  <si>
    <t>34340989.5662417</t>
  </si>
  <si>
    <t>20694</t>
  </si>
  <si>
    <t>tt0337711</t>
  </si>
  <si>
    <t>0.190667</t>
  </si>
  <si>
    <t>Rugrats Go Wild</t>
  </si>
  <si>
    <t>E.G. Daily|Nancy Cartwright|Kath Soucie|Dionne Quan|Tim Curry</t>
  </si>
  <si>
    <t>John Eng|Norton Virgien</t>
  </si>
  <si>
    <t>The Family Vacation Goes Overboard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</si>
  <si>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</si>
  <si>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16340</t>
  </si>
  <si>
    <t>tt0213203</t>
  </si>
  <si>
    <t>0.399755</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</si>
  <si>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</si>
  <si>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</si>
  <si>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</si>
  <si>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</si>
  <si>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</si>
  <si>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</si>
  <si>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10479</t>
  </si>
  <si>
    <t>tt0160797</t>
  </si>
  <si>
    <t>0.458778</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</si>
  <si>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</si>
  <si>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</si>
  <si>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</si>
  <si>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</si>
  <si>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</si>
  <si>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</si>
  <si>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tt0086216</t>
  </si>
  <si>
    <t>0.311401</t>
  </si>
  <si>
    <t>2494480</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</si>
  <si>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</si>
  <si>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</si>
  <si>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</si>
  <si>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</si>
  <si>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</si>
  <si>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</si>
  <si>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</si>
  <si>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21893119.9775814</t>
  </si>
  <si>
    <t>5461194.99216773</t>
  </si>
  <si>
    <t>tt0398375</t>
  </si>
  <si>
    <t>1.210683</t>
  </si>
  <si>
    <t>88933562</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</si>
  <si>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</si>
  <si>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</si>
  <si>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</si>
  <si>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</si>
  <si>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</si>
  <si>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</si>
  <si>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</si>
  <si>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12/23/05</t>
  </si>
  <si>
    <t>99299950.5474118</t>
  </si>
  <si>
    <t>224087</t>
  </si>
  <si>
    <t>tt2215457</t>
  </si>
  <si>
    <t>0.035299</t>
  </si>
  <si>
    <t>Run</t>
  </si>
  <si>
    <t>Eric Roberts|William Moseley|Adrian Pasdar|Kelsey Asbille|Craig Henningsen</t>
  </si>
  <si>
    <t>Simone Bartesaghi</t>
  </si>
  <si>
    <t>parkour</t>
  </si>
  <si>
    <t>RUN is a fast-paced, action/thriller, which centers on a street smart, 17-year-old named Daniel who practices Parkour and is both hero and thief.</t>
  </si>
  <si>
    <t>Spinning Owls Productions|224 Entertainment</t>
  </si>
  <si>
    <t>241554</t>
  </si>
  <si>
    <t>tt2199571</t>
  </si>
  <si>
    <t>3.23737</t>
  </si>
  <si>
    <t>71561644</t>
  </si>
  <si>
    <t>Run All Night</t>
  </si>
  <si>
    <t>Liam Neeson|Ed Harris|Joel Kinnaman|Boyd Holbrook|Bruce McGill</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</si>
  <si>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</si>
  <si>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</si>
  <si>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</si>
  <si>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Vertigo Entertainment|Energy Entertainment|RatPac-Dune Entertainment</t>
  </si>
  <si>
    <t>65836683.5118592</t>
  </si>
  <si>
    <t>7942</t>
  </si>
  <si>
    <t>tt0425413</t>
  </si>
  <si>
    <t>0.906039</t>
  </si>
  <si>
    <t>Run Fatboy Run</t>
  </si>
  <si>
    <t>Simon Pegg|Thandie Newton|Hank Azaria|Dylan Moran|Harish Patel</t>
  </si>
  <si>
    <t>http://www.runfatboyrunmovie.com/</t>
  </si>
  <si>
    <t>David Schwimmer</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</si>
  <si>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</si>
  <si>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</si>
  <si>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</si>
  <si>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</si>
  <si>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34705063.226841</t>
  </si>
  <si>
    <t>14923</t>
  </si>
  <si>
    <t>tt0258100</t>
  </si>
  <si>
    <t>0.235217</t>
  </si>
  <si>
    <t>Run Ronnie Run</t>
  </si>
  <si>
    <t>David Cross|Bob Odenkirk|Bruce Taylor|Leon Lamar|India Cosper</t>
  </si>
  <si>
    <t>From doin' time to prime time...</t>
  </si>
  <si>
    <t>A redneck with an uncanny knack for getting arrested becomes the star of his own reality program.</t>
  </si>
  <si>
    <t>Home Box Office (HBO)|Dakota Pictures|Burg/Koules Productions|Dakota North Entertainment</t>
  </si>
  <si>
    <t>9/16/02</t>
  </si>
  <si>
    <t>9507</t>
  </si>
  <si>
    <t>tt0088024</t>
  </si>
  <si>
    <t>0.190287</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</si>
  <si>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</si>
  <si>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</si>
  <si>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</si>
  <si>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</si>
  <si>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</si>
  <si>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</si>
  <si>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4806</t>
  </si>
  <si>
    <t>tt0163187</t>
  </si>
  <si>
    <t>1.03785</t>
  </si>
  <si>
    <t>309457509</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</si>
  <si>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</si>
  <si>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</si>
  <si>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</si>
  <si>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</si>
  <si>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</si>
  <si>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</si>
  <si>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7/30/99</t>
  </si>
  <si>
    <t>405096233.056438</t>
  </si>
  <si>
    <t>11329</t>
  </si>
  <si>
    <t>tt0313542</t>
  </si>
  <si>
    <t>0.500124</t>
  </si>
  <si>
    <t>80154140</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</si>
  <si>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</si>
  <si>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</si>
  <si>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</si>
  <si>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</si>
  <si>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</si>
  <si>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95010921.839269</t>
  </si>
  <si>
    <t>11893</t>
  </si>
  <si>
    <t>tt0089941</t>
  </si>
  <si>
    <t>0.252673999999999</t>
  </si>
  <si>
    <t>7936012</t>
  </si>
  <si>
    <t>Runaway Train</t>
  </si>
  <si>
    <t>Jon Voight|Eric Roberts|Rebecca De Mornay|Kyle T. Heffner|John P. Ryan</t>
  </si>
  <si>
    <t>Andrei Konchalovsky</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</si>
  <si>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</si>
  <si>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</si>
  <si>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</si>
  <si>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</si>
  <si>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16087614.1167789</t>
  </si>
  <si>
    <t>63310</t>
  </si>
  <si>
    <t>tt1821593</t>
  </si>
  <si>
    <t>0.644722999999999</t>
  </si>
  <si>
    <t>42070</t>
  </si>
  <si>
    <t>Rundskop</t>
  </si>
  <si>
    <t>Matthias Schoenaerts|Jeroen Perceval|Jeanne Dandoy|Barbara Sarafian|Tibo Vandenborre</t>
  </si>
  <si>
    <t>http://rundskop.be/</t>
  </si>
  <si>
    <t>MichaÃ«l R. Roskam</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</si>
  <si>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</si>
  <si>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</si>
  <si>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</si>
  <si>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1938796.08518294</t>
  </si>
  <si>
    <t>40782.5756518232</t>
  </si>
  <si>
    <t>146238</t>
  </si>
  <si>
    <t>tt2364841</t>
  </si>
  <si>
    <t>1.321896</t>
  </si>
  <si>
    <t>62616646</t>
  </si>
  <si>
    <t>Runner Runner</t>
  </si>
  <si>
    <t>Ben Affleck|Gemma Arterton|Justin Timberlake|Anthony Mackie|David Costabile</t>
  </si>
  <si>
    <t>http://www.runnerrunnermovie.com/</t>
  </si>
  <si>
    <t>Brad Furman</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</si>
  <si>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</si>
  <si>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</si>
  <si>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</si>
  <si>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</si>
  <si>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9/24/13</t>
  </si>
  <si>
    <t>413</t>
  </si>
  <si>
    <t>58611269.0927403</t>
  </si>
  <si>
    <t>18197</t>
  </si>
  <si>
    <t>tt0096018</t>
  </si>
  <si>
    <t>0.160781999999999</t>
  </si>
  <si>
    <t>2835116</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</si>
  <si>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</si>
  <si>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</si>
  <si>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</si>
  <si>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</si>
  <si>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9/7/88</t>
  </si>
  <si>
    <t>5227644.9418197</t>
  </si>
  <si>
    <t>7304</t>
  </si>
  <si>
    <t>tt0404390</t>
  </si>
  <si>
    <t>0.433874</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</si>
  <si>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</si>
  <si>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</si>
  <si>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</si>
  <si>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</si>
  <si>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</si>
  <si>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</si>
  <si>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</si>
  <si>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10275857.0037699</t>
  </si>
  <si>
    <t>15698</t>
  </si>
  <si>
    <t>tt0091875</t>
  </si>
  <si>
    <t>0.284705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</si>
  <si>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</si>
  <si>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</si>
  <si>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</si>
  <si>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</si>
  <si>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</si>
  <si>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7510</t>
  </si>
  <si>
    <t>tt0439289</t>
  </si>
  <si>
    <t>0.569422999999999</t>
  </si>
  <si>
    <t>6754898</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</si>
  <si>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</si>
  <si>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</si>
  <si>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</si>
  <si>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</si>
  <si>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7306564.83400542</t>
  </si>
  <si>
    <t>96721</t>
  </si>
  <si>
    <t>tt1979320</t>
  </si>
  <si>
    <t>2.119986</t>
  </si>
  <si>
    <t>90247624</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</si>
  <si>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</si>
  <si>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</si>
  <si>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</si>
  <si>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</si>
  <si>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</si>
  <si>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</si>
  <si>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1472</t>
  </si>
  <si>
    <t>84474786.0695772</t>
  </si>
  <si>
    <t>20289</t>
  </si>
  <si>
    <t>tt0102820</t>
  </si>
  <si>
    <t>0.392169</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</si>
  <si>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</si>
  <si>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</si>
  <si>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</si>
  <si>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</si>
  <si>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</si>
  <si>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</si>
  <si>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12/22/91</t>
  </si>
  <si>
    <t>41120</t>
  </si>
  <si>
    <t>tt1545103</t>
  </si>
  <si>
    <t>0.145026</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</si>
  <si>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</si>
  <si>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</si>
  <si>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</si>
  <si>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</si>
  <si>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</si>
  <si>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6/29/10</t>
  </si>
  <si>
    <t>191824</t>
  </si>
  <si>
    <t>tt1536437</t>
  </si>
  <si>
    <t>0.193823</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</si>
  <si>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</si>
  <si>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</si>
  <si>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</si>
  <si>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</si>
  <si>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</si>
  <si>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11545</t>
  </si>
  <si>
    <t>tt0128445</t>
  </si>
  <si>
    <t>0.870429</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</si>
  <si>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</si>
  <si>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</si>
  <si>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</si>
  <si>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</si>
  <si>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</si>
  <si>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238185</t>
  </si>
  <si>
    <t>tt3397430</t>
  </si>
  <si>
    <t>0.048587</t>
  </si>
  <si>
    <t>Russell Brand: Messiah Complex</t>
  </si>
  <si>
    <t>Russell Brand</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</si>
  <si>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</si>
  <si>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</si>
  <si>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</si>
  <si>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11/25/13</t>
  </si>
  <si>
    <t>228009</t>
  </si>
  <si>
    <t>tt3295244</t>
  </si>
  <si>
    <t>0.002838</t>
  </si>
  <si>
    <t>Russell Peters: Notorious</t>
  </si>
  <si>
    <t>Russell Peters</t>
  </si>
  <si>
    <t>David Higby</t>
  </si>
  <si>
    <t>Now watch comedy rockstar, Russell Peters up-close and personal with his new act and his trademark lightening fast improv with all new material as part of his Notorious World Tour 2013.</t>
  </si>
  <si>
    <t>12151</t>
  </si>
  <si>
    <t>tt0091877</t>
  </si>
  <si>
    <t>0.605767</t>
  </si>
  <si>
    <t>71624879</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</si>
  <si>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</si>
  <si>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</si>
  <si>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</si>
  <si>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</si>
  <si>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</si>
  <si>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6/26/86</t>
  </si>
  <si>
    <t>142490993.459826</t>
  </si>
  <si>
    <t>9530</t>
  </si>
  <si>
    <t>tt0449089</t>
  </si>
  <si>
    <t>0.987722</t>
  </si>
  <si>
    <t>87528173</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</si>
  <si>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</si>
  <si>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</si>
  <si>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</si>
  <si>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</si>
  <si>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</si>
  <si>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94676525.2157091</t>
  </si>
  <si>
    <t>38953</t>
  </si>
  <si>
    <t>tt0066319</t>
  </si>
  <si>
    <t>0.3881</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</si>
  <si>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</si>
  <si>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</si>
  <si>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</si>
  <si>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</si>
  <si>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</si>
  <si>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</si>
  <si>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12/9/70</t>
  </si>
  <si>
    <t>17532</t>
  </si>
  <si>
    <t>tt1231277</t>
  </si>
  <si>
    <t>0.388026</t>
  </si>
  <si>
    <t>4100000</t>
  </si>
  <si>
    <t>S. Darko</t>
  </si>
  <si>
    <t>Daveigh Chase|Elizabeth Berkley|Briana Evigan|James Lafferty|Ed Westwick</t>
  </si>
  <si>
    <t>http://www.sdarko.com/</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</si>
  <si>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</si>
  <si>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</si>
  <si>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</si>
  <si>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</si>
  <si>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4065601.73649981</t>
  </si>
  <si>
    <t>4167241.7799123</t>
  </si>
  <si>
    <t>29444</t>
  </si>
  <si>
    <t>tt0111048</t>
  </si>
  <si>
    <t>0.266651</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</si>
  <si>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</si>
  <si>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</si>
  <si>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</si>
  <si>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</si>
  <si>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</si>
  <si>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</si>
  <si>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</si>
  <si>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9/15/94</t>
  </si>
  <si>
    <t>9257</t>
  </si>
  <si>
    <t>tt0257076</t>
  </si>
  <si>
    <t>1.158663</t>
  </si>
  <si>
    <t>116643346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</si>
  <si>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</si>
  <si>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</si>
  <si>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</si>
  <si>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</si>
  <si>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</si>
  <si>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</si>
  <si>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</si>
  <si>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</si>
  <si>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138263498.677383</t>
  </si>
  <si>
    <t>54445</t>
  </si>
  <si>
    <t>tt1621429</t>
  </si>
  <si>
    <t>0.329831</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</si>
  <si>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</si>
  <si>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</si>
  <si>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</si>
  <si>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</si>
  <si>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9296</t>
  </si>
  <si>
    <t>tt0258153</t>
  </si>
  <si>
    <t>0.570361</t>
  </si>
  <si>
    <t>19576023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</si>
  <si>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</si>
  <si>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</si>
  <si>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</si>
  <si>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</si>
  <si>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</si>
  <si>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</si>
  <si>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8/23/02</t>
  </si>
  <si>
    <t>23731256.9235278</t>
  </si>
  <si>
    <t>20656</t>
  </si>
  <si>
    <t>tt0330843</t>
  </si>
  <si>
    <t>0.177188</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</si>
  <si>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</si>
  <si>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</si>
  <si>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</si>
  <si>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144336</t>
  </si>
  <si>
    <t>tt1742334</t>
  </si>
  <si>
    <t>1.214094</t>
  </si>
  <si>
    <t>17508518</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</si>
  <si>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</si>
  <si>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</si>
  <si>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</si>
  <si>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</si>
  <si>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</si>
  <si>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</si>
  <si>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32238186.777001</t>
  </si>
  <si>
    <t>16126939.242071</t>
  </si>
  <si>
    <t>11860</t>
  </si>
  <si>
    <t>tt0114319</t>
  </si>
  <si>
    <t>0.537898</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</si>
  <si>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</si>
  <si>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</si>
  <si>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</si>
  <si>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</si>
  <si>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</si>
  <si>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</si>
  <si>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33271</t>
  </si>
  <si>
    <t>tt0165456</t>
  </si>
  <si>
    <t>0.164434</t>
  </si>
  <si>
    <t>Sabrina Goes to Rome</t>
  </si>
  <si>
    <t>Melissa Joan Hart|Eddie Mills|Tara Strong|James Fields|Eric Alexander</t>
  </si>
  <si>
    <t>Sabrina goes to Rome, with Salem stowaway-ed in her backpack, to free her 16th-century aunt Sophia who was banished for divulging her powers to a non-witch.</t>
  </si>
  <si>
    <t>10/4/98</t>
  </si>
  <si>
    <t>15674</t>
  </si>
  <si>
    <t>tt0117534</t>
  </si>
  <si>
    <t>0.122372</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</si>
  <si>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</si>
  <si>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</si>
  <si>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</si>
  <si>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</si>
  <si>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</si>
  <si>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4/7/96</t>
  </si>
  <si>
    <t>32874</t>
  </si>
  <si>
    <t>tt0209297</t>
  </si>
  <si>
    <t>0.064295</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</si>
  <si>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</si>
  <si>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</si>
  <si>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</si>
  <si>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</si>
  <si>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48211</t>
  </si>
  <si>
    <t>tt0067698</t>
  </si>
  <si>
    <t>0.128417</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</si>
  <si>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</si>
  <si>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</si>
  <si>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</si>
  <si>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</si>
  <si>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</si>
  <si>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Crime|Drama|History</t>
  </si>
  <si>
    <t>Unidis|Jolly Film|Theatre Le Rex S.A.</t>
  </si>
  <si>
    <t>3/16/71</t>
  </si>
  <si>
    <t>56913</t>
  </si>
  <si>
    <t>tt1630564</t>
  </si>
  <si>
    <t>0.200114</t>
  </si>
  <si>
    <t>Sacrifice</t>
  </si>
  <si>
    <t>Cuba Gooding Jr.|Christian Slater|Devon Bostick|Kim Coates|Lara Daans</t>
  </si>
  <si>
    <t>http://www.zedfilmworks.com/films_sacrifice.php</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</si>
  <si>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</si>
  <si>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</si>
  <si>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</si>
  <si>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</si>
  <si>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6591906.68962201</t>
  </si>
  <si>
    <t>216790</t>
  </si>
  <si>
    <t>tt3172520</t>
  </si>
  <si>
    <t>0.01993</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</si>
  <si>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</si>
  <si>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</si>
  <si>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</si>
  <si>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</si>
  <si>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</si>
  <si>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</si>
  <si>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</si>
  <si>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28171</t>
  </si>
  <si>
    <t>tt0283431</t>
  </si>
  <si>
    <t>0.350862</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</si>
  <si>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</si>
  <si>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</si>
  <si>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</si>
  <si>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</si>
  <si>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</si>
  <si>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</si>
  <si>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</si>
  <si>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72387</t>
  </si>
  <si>
    <t>tt1656190</t>
  </si>
  <si>
    <t>1.76105</t>
  </si>
  <si>
    <t>40346186</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</si>
  <si>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</si>
  <si>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</si>
  <si>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</si>
  <si>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</si>
  <si>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</si>
  <si>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</si>
  <si>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</si>
  <si>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556</t>
  </si>
  <si>
    <t>38318559.427874</t>
  </si>
  <si>
    <t>32646</t>
  </si>
  <si>
    <t>tt0114323</t>
  </si>
  <si>
    <t>0.261562</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</si>
  <si>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</si>
  <si>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</si>
  <si>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</si>
  <si>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</si>
  <si>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</si>
  <si>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6/23/95</t>
  </si>
  <si>
    <t>112949</t>
  </si>
  <si>
    <t>tt1702439</t>
  </si>
  <si>
    <t>0.96795</t>
  </si>
  <si>
    <t>97594140</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</si>
  <si>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</si>
  <si>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</si>
  <si>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</si>
  <si>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</si>
  <si>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</si>
  <si>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</si>
  <si>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91351370.0720184</t>
  </si>
  <si>
    <t>59961</t>
  </si>
  <si>
    <t>tt1599348</t>
  </si>
  <si>
    <t>1.01404</t>
  </si>
  <si>
    <t>208076205</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</si>
  <si>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</si>
  <si>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</si>
  <si>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</si>
  <si>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</si>
  <si>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</si>
  <si>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</si>
  <si>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</si>
  <si>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992</t>
  </si>
  <si>
    <t>197619185.784227</t>
  </si>
  <si>
    <t>296025</t>
  </si>
  <si>
    <t>tt2190467</t>
  </si>
  <si>
    <t>0.241284</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</si>
  <si>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</si>
  <si>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</si>
  <si>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</si>
  <si>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</si>
  <si>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</si>
  <si>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84332</t>
  </si>
  <si>
    <t>tt1862079</t>
  </si>
  <si>
    <t>0.40801</t>
  </si>
  <si>
    <t>4007792</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</si>
  <si>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</si>
  <si>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</si>
  <si>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</si>
  <si>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</si>
  <si>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</si>
  <si>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</si>
  <si>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712308.211014184</t>
  </si>
  <si>
    <t>3806377.53284928</t>
  </si>
  <si>
    <t>198677</t>
  </si>
  <si>
    <t>tt2250234</t>
  </si>
  <si>
    <t>0.071589</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</si>
  <si>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</si>
  <si>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</si>
  <si>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</si>
  <si>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</si>
  <si>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</si>
  <si>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6/17/13</t>
  </si>
  <si>
    <t>7364</t>
  </si>
  <si>
    <t>tt0318649</t>
  </si>
  <si>
    <t>0.571693</t>
  </si>
  <si>
    <t>119269486</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</si>
  <si>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</si>
  <si>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</si>
  <si>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</si>
  <si>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</si>
  <si>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</si>
  <si>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</si>
  <si>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</si>
  <si>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133171929.64356</t>
  </si>
  <si>
    <t>221667</t>
  </si>
  <si>
    <t>tt2707848</t>
  </si>
  <si>
    <t>0.288731</t>
  </si>
  <si>
    <t>Saint Laurent</t>
  </si>
  <si>
    <t>Gaspard Ulliel|JÃ©rÃ©mie Renier|LÃ©a Seydoux|Louis Garrel|Amira Casar</t>
  </si>
  <si>
    <t>biography|fashion designer|fashion</t>
  </si>
  <si>
    <t>1967-1976. As one of history's greatest fashion designers entered a decade of freedom, neither came out of it in one piece.</t>
  </si>
  <si>
    <t>EuropaCorp|Mandarin Films</t>
  </si>
  <si>
    <t>25248</t>
  </si>
  <si>
    <t>tt0384488</t>
  </si>
  <si>
    <t>0.042066</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</si>
  <si>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</si>
  <si>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</si>
  <si>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</si>
  <si>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</si>
  <si>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</si>
  <si>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</si>
  <si>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5171</t>
  </si>
  <si>
    <t>tt0429052</t>
  </si>
  <si>
    <t>0.224181</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</si>
  <si>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</si>
  <si>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</si>
  <si>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</si>
  <si>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</si>
  <si>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</si>
  <si>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</si>
  <si>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10/12/05</t>
  </si>
  <si>
    <t>10105</t>
  </si>
  <si>
    <t>tt0373283</t>
  </si>
  <si>
    <t>0.317456</t>
  </si>
  <si>
    <t>780000</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</si>
  <si>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</si>
  <si>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</si>
  <si>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</si>
  <si>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</si>
  <si>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924575.062930371</t>
  </si>
  <si>
    <t>133558</t>
  </si>
  <si>
    <t>tt2082415</t>
  </si>
  <si>
    <t>0.468765</t>
  </si>
  <si>
    <t>Saints and Soldiers: Airborne Creed</t>
  </si>
  <si>
    <t>Corbin Allred|David Nibley|Jasen Wade|Lincoln Hoppe</t>
  </si>
  <si>
    <t>http://www.airbornecreed.com/</t>
  </si>
  <si>
    <t>A group of American GIs work their way through war-torn France during the final days of the Second World War.</t>
  </si>
  <si>
    <t>Koan Films|Go Films</t>
  </si>
  <si>
    <t>8/17/12</t>
  </si>
  <si>
    <t>294690</t>
  </si>
  <si>
    <t>tt1270114</t>
  </si>
  <si>
    <t>0.063621</t>
  </si>
  <si>
    <t>Saints and Soldiers: The Void</t>
  </si>
  <si>
    <t>Adam Gregory|Timothy S. Shoemaker|Ben Urie|Michael Todd Behrens|David Morgan</t>
  </si>
  <si>
    <t>Germany, May 1945, deep in the Harz Mountains a U.S. tank crew discovers a platoon of Germans preparing to ambush U.S. supply trucks.</t>
  </si>
  <si>
    <t>36763</t>
  </si>
  <si>
    <t>tt0355987</t>
  </si>
  <si>
    <t>0.605833</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</si>
  <si>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</si>
  <si>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</si>
  <si>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</si>
  <si>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</si>
  <si>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</si>
  <si>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</si>
  <si>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6/20/04</t>
  </si>
  <si>
    <t>11343</t>
  </si>
  <si>
    <t>tt0079844</t>
  </si>
  <si>
    <t>0.431672</t>
  </si>
  <si>
    <t>David Soul|James Mason|Lance Kerwin|Bonnie Bedelia|Lew Ayres</t>
  </si>
  <si>
    <t>The ultimate in terror!</t>
  </si>
  <si>
    <t>home|return|menace|antiquary|vampire</t>
  </si>
  <si>
    <t>Vampires are invading a small New England town. It's up to a novelist and a young horror fan to save it.</t>
  </si>
  <si>
    <t>11/17/79</t>
  </si>
  <si>
    <t>180314</t>
  </si>
  <si>
    <t>tt1596753</t>
  </si>
  <si>
    <t>0.096909</t>
  </si>
  <si>
    <t>Salinger</t>
  </si>
  <si>
    <t>Philip Seymour Hoffman|Edward Norton|John Cusack|Tom Wolfe|Martin Sheen</t>
  </si>
  <si>
    <t>Shane Salerno</t>
  </si>
  <si>
    <t>writer</t>
  </si>
  <si>
    <t>A feature documentary on formative personal and professional experiences in the life of writer J.D. Salinger</t>
  </si>
  <si>
    <t>81025</t>
  </si>
  <si>
    <t>tt1441952</t>
  </si>
  <si>
    <t>0.449357</t>
  </si>
  <si>
    <t>34564651</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</si>
  <si>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</si>
  <si>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</si>
  <si>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</si>
  <si>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</si>
  <si>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</si>
  <si>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</si>
  <si>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</si>
  <si>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33506905.0222573</t>
  </si>
  <si>
    <t>27576</t>
  </si>
  <si>
    <t>tt0944835</t>
  </si>
  <si>
    <t>2.586787</t>
  </si>
  <si>
    <t>293329073</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</si>
  <si>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</si>
  <si>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</si>
  <si>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</si>
  <si>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</si>
  <si>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</si>
  <si>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</si>
  <si>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Pictures|Di Bonaventura Pictures|Relativity Media|Wintergreen Productions</t>
  </si>
  <si>
    <t>7/21/10</t>
  </si>
  <si>
    <t>1433</t>
  </si>
  <si>
    <t>260339</t>
  </si>
  <si>
    <t>tt2904626</t>
  </si>
  <si>
    <t>0.928771</t>
  </si>
  <si>
    <t>Salting the Battlefield</t>
  </si>
  <si>
    <t>Bill Nighy|Helena Bonham Carter|Ralph Fiennes|Ewen Bremner|Judy Davis</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</si>
  <si>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</si>
  <si>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</si>
  <si>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BBC Films|Carnival Films|Heyday Films</t>
  </si>
  <si>
    <t>3/27/14</t>
  </si>
  <si>
    <t>11468</t>
  </si>
  <si>
    <t>tt0235737</t>
  </si>
  <si>
    <t>0.427389</t>
  </si>
  <si>
    <t>676698</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</si>
  <si>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</si>
  <si>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</si>
  <si>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</si>
  <si>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</si>
  <si>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</si>
  <si>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</si>
  <si>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21820705.0851698</t>
  </si>
  <si>
    <t>820334.860540237</t>
  </si>
  <si>
    <t>6106</t>
  </si>
  <si>
    <t>tt0091886</t>
  </si>
  <si>
    <t>0.459005</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</si>
  <si>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</si>
  <si>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</si>
  <si>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</si>
  <si>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</si>
  <si>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</si>
  <si>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4/23/86</t>
  </si>
  <si>
    <t>66607</t>
  </si>
  <si>
    <t>tt0461336</t>
  </si>
  <si>
    <t>0.16468</t>
  </si>
  <si>
    <t>Salvando al Soldado Perez</t>
  </si>
  <si>
    <t>JoaquÃ­n Cosio|Gerardo Taracena|Jaime Camil|Miguel Rodarte|JesÃºs Ochoa</t>
  </si>
  <si>
    <t>http://www.privateperez.com/</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</si>
  <si>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</si>
  <si>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</si>
  <si>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51995</t>
  </si>
  <si>
    <t>tt1251743</t>
  </si>
  <si>
    <t>0.244752</t>
  </si>
  <si>
    <t>Salvation Boulevard</t>
  </si>
  <si>
    <t>Jennifer Connelly|Marisa Tomei|Pierce Brosnan|Ed Harris|Greg Kinnear</t>
  </si>
  <si>
    <t>http://www.ifcfilms.com/uncategorized/salvation-boulevard</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</si>
  <si>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</si>
  <si>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</si>
  <si>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</si>
  <si>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</si>
  <si>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49953</t>
  </si>
  <si>
    <t>tt1230204</t>
  </si>
  <si>
    <t>0.669106</t>
  </si>
  <si>
    <t>Sammy's avonturen: De geheime doorgang</t>
  </si>
  <si>
    <t>Yuri Lowenthal|Gemma Arterton|Isabelle Fuhrman|Melanie Griffith|Tim Curry</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</si>
  <si>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</si>
  <si>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</si>
  <si>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</si>
  <si>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</si>
  <si>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89708</t>
  </si>
  <si>
    <t>tt0770802</t>
  </si>
  <si>
    <t>0.982341</t>
  </si>
  <si>
    <t>Samsara</t>
  </si>
  <si>
    <t>Marcos Luna|Putu Dinda Pratika|Puti Sri Candra Dewi|Ni Made Megahadi Pratiwi</t>
  </si>
  <si>
    <t>http://barakasamsara.com/</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</si>
  <si>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</si>
  <si>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</si>
  <si>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254128</t>
  </si>
  <si>
    <t>tt2126355</t>
  </si>
  <si>
    <t>4.907832</t>
  </si>
  <si>
    <t>470490832</t>
  </si>
  <si>
    <t>San Andreas</t>
  </si>
  <si>
    <t>Dwayne Johnson|Alexandra Daddario|Carla Gugino|Ioan Gruffudd|Archie Panjabi</t>
  </si>
  <si>
    <t>http://www.sanandreasmovie.com/</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</si>
  <si>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</si>
  <si>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</si>
  <si>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</si>
  <si>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New Line Cinema|Village Roadshow Pictures|Warner Bros.|Flynn Picture Company</t>
  </si>
  <si>
    <t>2060</t>
  </si>
  <si>
    <t>432851374.985395</t>
  </si>
  <si>
    <t>339533</t>
  </si>
  <si>
    <t>tt4547120</t>
  </si>
  <si>
    <t>0.369108</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</si>
  <si>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</si>
  <si>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</si>
  <si>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</si>
  <si>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</si>
  <si>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</si>
  <si>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</si>
  <si>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</si>
  <si>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5/19/15</t>
  </si>
  <si>
    <t>48340</t>
  </si>
  <si>
    <t>tt0881320</t>
  </si>
  <si>
    <t>0.587044999999999</t>
  </si>
  <si>
    <t>108609310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</si>
  <si>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</si>
  <si>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</si>
  <si>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</si>
  <si>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</si>
  <si>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</si>
  <si>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</si>
  <si>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</si>
  <si>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105285652.52121</t>
  </si>
  <si>
    <t>83896</t>
  </si>
  <si>
    <t>tt1844770</t>
  </si>
  <si>
    <t>0.159707</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</si>
  <si>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</si>
  <si>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</si>
  <si>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</si>
  <si>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</si>
  <si>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</si>
  <si>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Rogue State|Remember Dreaming Productions|Little Dragon Productions</t>
  </si>
  <si>
    <t>12/20/11</t>
  </si>
  <si>
    <t>167960</t>
  </si>
  <si>
    <t>tt2449810</t>
  </si>
  <si>
    <t>0.277797</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</si>
  <si>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</si>
  <si>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</si>
  <si>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</si>
  <si>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</si>
  <si>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</si>
  <si>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</si>
  <si>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6/24/13</t>
  </si>
  <si>
    <t>345637</t>
  </si>
  <si>
    <t>tt4661600</t>
  </si>
  <si>
    <t>0.422901</t>
  </si>
  <si>
    <t>Sanjay's Super Team</t>
  </si>
  <si>
    <t>Sanjay Patel</t>
  </si>
  <si>
    <t>Sanjay's Super Team follows the daydream of a young Indian boy, bored with his father's religious meditation, who imagines "a kind of ancient, Hindu version of The Avengers, with the gods appearing like superheros.</t>
  </si>
  <si>
    <t>24833</t>
  </si>
  <si>
    <t>tt1328875</t>
  </si>
  <si>
    <t>0.486267</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</si>
  <si>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</si>
  <si>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</si>
  <si>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</si>
  <si>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</si>
  <si>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</si>
  <si>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13400</t>
  </si>
  <si>
    <t>tt0066327</t>
  </si>
  <si>
    <t>0.318475</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</si>
  <si>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</si>
  <si>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</si>
  <si>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</si>
  <si>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</si>
  <si>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</si>
  <si>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</si>
  <si>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13764</t>
  </si>
  <si>
    <t>tt0089961</t>
  </si>
  <si>
    <t>0.657238</t>
  </si>
  <si>
    <t>23717291</t>
  </si>
  <si>
    <t>Santa Claus: The Movie</t>
  </si>
  <si>
    <t>Dudley Moore|John Lithgow|David Huddleston|Burgess Meredith|Judy Cornwell</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</si>
  <si>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</si>
  <si>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</si>
  <si>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</si>
  <si>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</si>
  <si>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10/29/85</t>
  </si>
  <si>
    <t>101358302.613321</t>
  </si>
  <si>
    <t>48078887.1669239</t>
  </si>
  <si>
    <t>19236</t>
  </si>
  <si>
    <t>tt0098253</t>
  </si>
  <si>
    <t>0.355479</t>
  </si>
  <si>
    <t>787000</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</si>
  <si>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</si>
  <si>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</si>
  <si>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</si>
  <si>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</si>
  <si>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</si>
  <si>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</si>
  <si>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Produzioni Intersound|Productora FÃ­lmica Real</t>
  </si>
  <si>
    <t>5/1/89</t>
  </si>
  <si>
    <t>1384321.14702704</t>
  </si>
  <si>
    <t>12591</t>
  </si>
  <si>
    <t>tt0393685</t>
  </si>
  <si>
    <t>0.479833</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</si>
  <si>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</si>
  <si>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</si>
  <si>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</si>
  <si>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</si>
  <si>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</si>
  <si>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</si>
  <si>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31524</t>
  </si>
  <si>
    <t>tt0200087</t>
  </si>
  <si>
    <t>0.015074</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</si>
  <si>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</si>
  <si>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</si>
  <si>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</si>
  <si>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</si>
  <si>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</si>
  <si>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138907</t>
  </si>
  <si>
    <t>tt1822302</t>
  </si>
  <si>
    <t>0.034628</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</si>
  <si>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</si>
  <si>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</si>
  <si>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</si>
  <si>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</si>
  <si>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</si>
  <si>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</si>
  <si>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10616</t>
  </si>
  <si>
    <t>tt0163818</t>
  </si>
  <si>
    <t>0.276601</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</si>
  <si>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</si>
  <si>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</si>
  <si>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</si>
  <si>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</si>
  <si>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</si>
  <si>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</si>
  <si>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9976</t>
  </si>
  <si>
    <t>tt0380687</t>
  </si>
  <si>
    <t>0.088875</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</si>
  <si>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</si>
  <si>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</si>
  <si>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</si>
  <si>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</si>
  <si>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</si>
  <si>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</si>
  <si>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</si>
  <si>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</si>
  <si>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37230</t>
  </si>
  <si>
    <t>tt0054269</t>
  </si>
  <si>
    <t>0.271858</t>
  </si>
  <si>
    <t>Saturday Night and Sunday Morning</t>
  </si>
  <si>
    <t>Albert Finney|Shirley Anne Field|Rachel Roberts|Hylda Baker|Norman Rossington</t>
  </si>
  <si>
    <t>Karel Reisz</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</si>
  <si>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</si>
  <si>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</si>
  <si>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</si>
  <si>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</si>
  <si>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8/29/60</t>
  </si>
  <si>
    <t>11009</t>
  </si>
  <si>
    <t>tt0076666</t>
  </si>
  <si>
    <t>0.602862</t>
  </si>
  <si>
    <t>237113184</t>
  </si>
  <si>
    <t>Saturday Night Fever</t>
  </si>
  <si>
    <t>John Travolta|Karen Lynn Gorney|Barry Miller|Joseph Cali|Paul Pape</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</si>
  <si>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</si>
  <si>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</si>
  <si>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</si>
  <si>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12592233.6139962</t>
  </si>
  <si>
    <t>853081315.967563</t>
  </si>
  <si>
    <t>19761</t>
  </si>
  <si>
    <t>tt0079285</t>
  </si>
  <si>
    <t>0.323615</t>
  </si>
  <si>
    <t>Saturn 3</t>
  </si>
  <si>
    <t>Farrah Fawcett|Kirk Douglas|Harvey Keitel|Roy Dotrice|Ed Bishop</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</si>
  <si>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</si>
  <si>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</si>
  <si>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</si>
  <si>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</si>
  <si>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2/15/80</t>
  </si>
  <si>
    <t>10822</t>
  </si>
  <si>
    <t>tt0379976</t>
  </si>
  <si>
    <t>0.247661</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</si>
  <si>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</si>
  <si>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</si>
  <si>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</si>
  <si>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</si>
  <si>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</si>
  <si>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</si>
  <si>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</si>
  <si>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4837675.48010511</t>
  </si>
  <si>
    <t>14673</t>
  </si>
  <si>
    <t>tt0088044</t>
  </si>
  <si>
    <t>0.282143</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</si>
  <si>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</si>
  <si>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</si>
  <si>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</si>
  <si>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</si>
  <si>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</si>
  <si>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Horror|Action|Crime|Thriller</t>
  </si>
  <si>
    <t>Ginso Investment Corp</t>
  </si>
  <si>
    <t>8/30/84</t>
  </si>
  <si>
    <t>216580</t>
  </si>
  <si>
    <t>tt2378453</t>
  </si>
  <si>
    <t>0.261284</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</si>
  <si>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</si>
  <si>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</si>
  <si>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</si>
  <si>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</si>
  <si>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</si>
  <si>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Raven Banner Entertainment|Green Dog Films|Cart Before The Horse Productions</t>
  </si>
  <si>
    <t>82525</t>
  </si>
  <si>
    <t>tt1615065</t>
  </si>
  <si>
    <t>0.998625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</si>
  <si>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</si>
  <si>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</si>
  <si>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</si>
  <si>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</si>
  <si>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</si>
  <si>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</si>
  <si>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</si>
  <si>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7/6/12</t>
  </si>
  <si>
    <t>44637981.2235555</t>
  </si>
  <si>
    <t>84333</t>
  </si>
  <si>
    <t>tt1965065</t>
  </si>
  <si>
    <t>0.214194</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</si>
  <si>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</si>
  <si>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</si>
  <si>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</si>
  <si>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</si>
  <si>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</si>
  <si>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</si>
  <si>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</si>
  <si>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9816</t>
  </si>
  <si>
    <t>tt0206275</t>
  </si>
  <si>
    <t>0.405522</t>
  </si>
  <si>
    <t>91038276</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</si>
  <si>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</si>
  <si>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</si>
  <si>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</si>
  <si>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</si>
  <si>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</si>
  <si>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</si>
  <si>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</si>
  <si>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112112555.058294</t>
  </si>
  <si>
    <t>9817</t>
  </si>
  <si>
    <t>tt0486656</t>
  </si>
  <si>
    <t>0.715437</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</si>
  <si>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</si>
  <si>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</si>
  <si>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</si>
  <si>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</si>
  <si>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</si>
  <si>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10/10/06</t>
  </si>
  <si>
    <t>13193</t>
  </si>
  <si>
    <t>tt0332375</t>
  </si>
  <si>
    <t>0.681008</t>
  </si>
  <si>
    <t>Saved!</t>
  </si>
  <si>
    <t>Jena Malone|Mandy Moore|Macaulay Culkin|Patrick Fugit|Heather Matarazzo</t>
  </si>
  <si>
    <t>http://www.savedmovie.com/</t>
  </si>
  <si>
    <t>Brian Dannelly</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</si>
  <si>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</si>
  <si>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</si>
  <si>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19316</t>
  </si>
  <si>
    <t>tt0384504</t>
  </si>
  <si>
    <t>0.236471</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</si>
  <si>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</si>
  <si>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</si>
  <si>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</si>
  <si>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</si>
  <si>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</si>
  <si>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</si>
  <si>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2360</t>
  </si>
  <si>
    <t>tt0195234</t>
  </si>
  <si>
    <t>0.223263</t>
  </si>
  <si>
    <t>26330482</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</si>
  <si>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</si>
  <si>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</si>
  <si>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</si>
  <si>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</si>
  <si>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</si>
  <si>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1/24/00</t>
  </si>
  <si>
    <t>33342081.7234539</t>
  </si>
  <si>
    <t>140823</t>
  </si>
  <si>
    <t>tt2140373</t>
  </si>
  <si>
    <t>1.261132</t>
  </si>
  <si>
    <t>112544580</t>
  </si>
  <si>
    <t>Saving Mr. Banks</t>
  </si>
  <si>
    <t>Emma Thompson|Tom Hanks|Paul Giamatti|Colin Farrell|Ruth Wilson</t>
  </si>
  <si>
    <t>John Lee Hancock</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</si>
  <si>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</si>
  <si>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</si>
  <si>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</si>
  <si>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</si>
  <si>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811</t>
  </si>
  <si>
    <t>105345480.550162</t>
  </si>
  <si>
    <t>tt0120815</t>
  </si>
  <si>
    <t>2.170136</t>
  </si>
  <si>
    <t>481840909</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</si>
  <si>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</si>
  <si>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</si>
  <si>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</si>
  <si>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</si>
  <si>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</si>
  <si>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</si>
  <si>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3396</t>
  </si>
  <si>
    <t>644556400.785869</t>
  </si>
  <si>
    <t>238302</t>
  </si>
  <si>
    <t>tt2204315</t>
  </si>
  <si>
    <t>1.099023</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</si>
  <si>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</si>
  <si>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</si>
  <si>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</si>
  <si>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</si>
  <si>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</si>
  <si>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</si>
  <si>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</si>
  <si>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10878</t>
  </si>
  <si>
    <t>tt0239948</t>
  </si>
  <si>
    <t>0.447612</t>
  </si>
  <si>
    <t>19351569</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</si>
  <si>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</si>
  <si>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</si>
  <si>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</si>
  <si>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</si>
  <si>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</si>
  <si>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</si>
  <si>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</si>
  <si>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2/9/01</t>
  </si>
  <si>
    <t>23831227.2628809</t>
  </si>
  <si>
    <t>2042</t>
  </si>
  <si>
    <t>tt0120070</t>
  </si>
  <si>
    <t>0.383831</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</si>
  <si>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</si>
  <si>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</si>
  <si>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</si>
  <si>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</si>
  <si>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</si>
  <si>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</si>
  <si>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</si>
  <si>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41439</t>
  </si>
  <si>
    <t>tt1477076</t>
  </si>
  <si>
    <t>1.134397</t>
  </si>
  <si>
    <t>136150434</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</si>
  <si>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</si>
  <si>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</si>
  <si>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</si>
  <si>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</si>
  <si>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</si>
  <si>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</si>
  <si>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</si>
  <si>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</si>
  <si>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10/21/10</t>
  </si>
  <si>
    <t>168891</t>
  </si>
  <si>
    <t>tt0818519</t>
  </si>
  <si>
    <t>0.092724</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</si>
  <si>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</si>
  <si>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</si>
  <si>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</si>
  <si>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</si>
  <si>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</si>
  <si>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2028</t>
  </si>
  <si>
    <t>tt0098258</t>
  </si>
  <si>
    <t>0.269455</t>
  </si>
  <si>
    <t>20036737</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</si>
  <si>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</si>
  <si>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</si>
  <si>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</si>
  <si>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</si>
  <si>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</si>
  <si>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Gracie Films|Twentieth Century Fox Film Corporation</t>
  </si>
  <si>
    <t>4/14/89</t>
  </si>
  <si>
    <t>35244318.6105707</t>
  </si>
  <si>
    <t>20309</t>
  </si>
  <si>
    <t>tt0239949</t>
  </si>
  <si>
    <t>0.173806</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</si>
  <si>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</si>
  <si>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</si>
  <si>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</si>
  <si>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3/12/01</t>
  </si>
  <si>
    <t>32261</t>
  </si>
  <si>
    <t>tt0098260</t>
  </si>
  <si>
    <t>0.14877</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</si>
  <si>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</si>
  <si>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</si>
  <si>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</si>
  <si>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</si>
  <si>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</si>
  <si>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</si>
  <si>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15479067.4635806</t>
  </si>
  <si>
    <t>9538</t>
  </si>
  <si>
    <t>tt0081455</t>
  </si>
  <si>
    <t>0.390801</t>
  </si>
  <si>
    <t>14225876</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</si>
  <si>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</si>
  <si>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</si>
  <si>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</si>
  <si>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</si>
  <si>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</si>
  <si>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</si>
  <si>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1/14/81</t>
  </si>
  <si>
    <t>9832582.29991294</t>
  </si>
  <si>
    <t>34116365.0142332</t>
  </si>
  <si>
    <t>31587</t>
  </si>
  <si>
    <t>tt0070643</t>
  </si>
  <si>
    <t>0.135693</t>
  </si>
  <si>
    <t>Scarecrow</t>
  </si>
  <si>
    <t>Gene Hackman|Al Pacino|Dorothy Tristan|Ann Wedgeworth|Richard Lynch</t>
  </si>
  <si>
    <t>Jerry Schatzberg</t>
  </si>
  <si>
    <t>The road leads itself to somewhere.</t>
  </si>
  <si>
    <t>friendship</t>
  </si>
  <si>
    <t>Two drifters bum around, visit earthy women and discuss opening a car wash in Pittsburgh.</t>
  </si>
  <si>
    <t>4/11/73</t>
  </si>
  <si>
    <t>40168</t>
  </si>
  <si>
    <t>tt0096046</t>
  </si>
  <si>
    <t>0.119393</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</si>
  <si>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</si>
  <si>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</si>
  <si>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</si>
  <si>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</si>
  <si>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</si>
  <si>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</si>
  <si>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9/28/88</t>
  </si>
  <si>
    <t>783653.684813381</t>
  </si>
  <si>
    <t>48466</t>
  </si>
  <si>
    <t>tt1725156</t>
  </si>
  <si>
    <t>0.449761</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</si>
  <si>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</si>
  <si>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</si>
  <si>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</si>
  <si>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</si>
  <si>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tt0086250</t>
  </si>
  <si>
    <t>3.178818</t>
  </si>
  <si>
    <t>65884703</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</si>
  <si>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</si>
  <si>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</si>
  <si>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</si>
  <si>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</si>
  <si>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</si>
  <si>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12/8/83</t>
  </si>
  <si>
    <t>1741</t>
  </si>
  <si>
    <t>54732799.9439536</t>
  </si>
  <si>
    <t>144242170.746632</t>
  </si>
  <si>
    <t>131916</t>
  </si>
  <si>
    <t>tt1833879</t>
  </si>
  <si>
    <t>0.092594</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</si>
  <si>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</si>
  <si>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</si>
  <si>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</si>
  <si>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</si>
  <si>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</si>
  <si>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</si>
  <si>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172847</t>
  </si>
  <si>
    <t>tt2012011</t>
  </si>
  <si>
    <t>0.293833</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</si>
  <si>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</si>
  <si>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</si>
  <si>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</si>
  <si>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</si>
  <si>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</si>
  <si>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</si>
  <si>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9475</t>
  </si>
  <si>
    <t>tt0105323</t>
  </si>
  <si>
    <t>0.775666</t>
  </si>
  <si>
    <t>134095253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</si>
  <si>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</si>
  <si>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</si>
  <si>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</si>
  <si>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</si>
  <si>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</si>
  <si>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12/23/92</t>
  </si>
  <si>
    <t>208387275.587242</t>
  </si>
  <si>
    <t>424</t>
  </si>
  <si>
    <t>tt0108052</t>
  </si>
  <si>
    <t>2.377288</t>
  </si>
  <si>
    <t>321265768</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</si>
  <si>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</si>
  <si>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</si>
  <si>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</si>
  <si>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</si>
  <si>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</si>
  <si>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</si>
  <si>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11/29/93</t>
  </si>
  <si>
    <t>2632</t>
  </si>
  <si>
    <t>484941026.518066</t>
  </si>
  <si>
    <t>271467</t>
  </si>
  <si>
    <t>tt2179936</t>
  </si>
  <si>
    <t>0.226614</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</si>
  <si>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</si>
  <si>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</si>
  <si>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</si>
  <si>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</si>
  <si>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36739</t>
  </si>
  <si>
    <t>tt0096054</t>
  </si>
  <si>
    <t>0.315482</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</si>
  <si>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</si>
  <si>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</si>
  <si>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</si>
  <si>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</si>
  <si>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9842</t>
  </si>
  <si>
    <t>tt0462519</t>
  </si>
  <si>
    <t>0.533965999999999</t>
  </si>
  <si>
    <t>17807569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</si>
  <si>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</si>
  <si>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</si>
  <si>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</si>
  <si>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</si>
  <si>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</si>
  <si>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19261898.1714491</t>
  </si>
  <si>
    <t>35320</t>
  </si>
  <si>
    <t>tt0340331</t>
  </si>
  <si>
    <t>0.300101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</si>
  <si>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</si>
  <si>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</si>
  <si>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</si>
  <si>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</si>
  <si>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</si>
  <si>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2/19/05</t>
  </si>
  <si>
    <t>14684</t>
  </si>
  <si>
    <t>tt0105327</t>
  </si>
  <si>
    <t>0.640275</t>
  </si>
  <si>
    <t>14715067</t>
  </si>
  <si>
    <t>School Ties</t>
  </si>
  <si>
    <t>Brendan Fraser|Matt Damon|Chris O'Donnell|Randall Batinkoff|Ben Affleck</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</si>
  <si>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</si>
  <si>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</si>
  <si>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</si>
  <si>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22867571.0259015</t>
  </si>
  <si>
    <t>9637</t>
  </si>
  <si>
    <t>tt0267913</t>
  </si>
  <si>
    <t>1.06440499999999</t>
  </si>
  <si>
    <t>275650703</t>
  </si>
  <si>
    <t>Scooby-Doo</t>
  </si>
  <si>
    <t>Freddie Prinze Jr.|Sarah Michelle Gellar|Matthew Lillard|Linda Cardellini|Rowan Atkinson</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</si>
  <si>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</si>
  <si>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</si>
  <si>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</si>
  <si>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</si>
  <si>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101829957.064125</t>
  </si>
  <si>
    <t>334160705.371263</t>
  </si>
  <si>
    <t>11024</t>
  </si>
  <si>
    <t>tt0331632</t>
  </si>
  <si>
    <t>1.433373</t>
  </si>
  <si>
    <t>181466833</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</si>
  <si>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</si>
  <si>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</si>
  <si>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</si>
  <si>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</si>
  <si>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</si>
  <si>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</si>
  <si>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</si>
  <si>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3/24/04</t>
  </si>
  <si>
    <t>209493550.575329</t>
  </si>
  <si>
    <t>20410</t>
  </si>
  <si>
    <t>tt0253658</t>
  </si>
  <si>
    <t>0.141201</t>
  </si>
  <si>
    <t>Scooby-Doo and the Alien Invaders</t>
  </si>
  <si>
    <t>Scott Innes|Mary Kay Bergman|Frank Welker|B. J. Ward|Jeff Bennett</t>
  </si>
  <si>
    <t>Jim Stenstrum</t>
  </si>
  <si>
    <t>Scooby and the gang investigate aliens sightings in small desert town.</t>
  </si>
  <si>
    <t>15601</t>
  </si>
  <si>
    <t>tt0290057</t>
  </si>
  <si>
    <t>0.210756</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</si>
  <si>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</si>
  <si>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</si>
  <si>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</si>
  <si>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</si>
  <si>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13350</t>
  </si>
  <si>
    <t>tt0189071</t>
  </si>
  <si>
    <t>0.264922</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</si>
  <si>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</si>
  <si>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</si>
  <si>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</si>
  <si>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</si>
  <si>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</si>
  <si>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</si>
  <si>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</si>
  <si>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24787</t>
  </si>
  <si>
    <t>tt0189070</t>
  </si>
  <si>
    <t>0.245929</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</si>
  <si>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</si>
  <si>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</si>
  <si>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</si>
  <si>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</si>
  <si>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11/1/87</t>
  </si>
  <si>
    <t>13151</t>
  </si>
  <si>
    <t>tt0166792</t>
  </si>
  <si>
    <t>0.291322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</si>
  <si>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</si>
  <si>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</si>
  <si>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</si>
  <si>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</si>
  <si>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Animation|Comedy|Family|Mystery</t>
  </si>
  <si>
    <t>Warner Bros.|Hanna Barbera Production</t>
  </si>
  <si>
    <t>32916</t>
  </si>
  <si>
    <t>tt1599351</t>
  </si>
  <si>
    <t>0.244947</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</si>
  <si>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</si>
  <si>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</si>
  <si>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</si>
  <si>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</si>
  <si>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</si>
  <si>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30074</t>
  </si>
  <si>
    <t>tt0357139</t>
  </si>
  <si>
    <t>0.297658</t>
  </si>
  <si>
    <t>Scooby-Doo! And the Legend of the Vampire</t>
  </si>
  <si>
    <t>Casey Kasem|Frank Welker|Frank Welker|Nicole Jaffe|Heather North</t>
  </si>
  <si>
    <t>Scott Jeralds</t>
  </si>
  <si>
    <t>Scooby and the gang are attending a concert at Vampire Rock, Australia when the Yowie Yahoo vampire starts kidnapping the musicians.</t>
  </si>
  <si>
    <t>3/4/03</t>
  </si>
  <si>
    <t>12902</t>
  </si>
  <si>
    <t>tt0418141</t>
  </si>
  <si>
    <t>0.368223</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</si>
  <si>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</si>
  <si>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</si>
  <si>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</si>
  <si>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</si>
  <si>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21956</t>
  </si>
  <si>
    <t>tt0369903</t>
  </si>
  <si>
    <t>0.326083</t>
  </si>
  <si>
    <t>Scooby-Doo! and the Monster of Mexico</t>
  </si>
  <si>
    <t>Frank Welker|Nicole Jaffe|Heather North|Casey Kasem</t>
  </si>
  <si>
    <t>A friend of Fred's, Alejo Otero invites the Scooby gang to Veracruz Mexico where they find the monster, El Chupacabra is terrorizing the town.</t>
  </si>
  <si>
    <t>9/30/03</t>
  </si>
  <si>
    <t>37211</t>
  </si>
  <si>
    <t>tt0189072</t>
  </si>
  <si>
    <t>0.113154</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</si>
  <si>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</si>
  <si>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</si>
  <si>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</si>
  <si>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</si>
  <si>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</si>
  <si>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17681</t>
  </si>
  <si>
    <t>tt0196931</t>
  </si>
  <si>
    <t>0.043438</t>
  </si>
  <si>
    <t>Scooby-Doo! and the Witch's Ghost</t>
  </si>
  <si>
    <t>Scott Innes|Mary Kay Bergman|Frank Welker|B. J. Ward|Kimberly Brooks</t>
  </si>
  <si>
    <t>A famous horror writer, Ben Ravencroft invites the Scooby gang to his home town of Oakhaven where they find the ghost of "witch" Sarah Ravencroft, a relative of Ben's, is haunting the town.</t>
  </si>
  <si>
    <t>45752</t>
  </si>
  <si>
    <t>tt1731767</t>
  </si>
  <si>
    <t>0.200531</t>
  </si>
  <si>
    <t>Scooby-Doo! Camp Scare</t>
  </si>
  <si>
    <t>Frank Welker|Matthew Lillard|Grey Griffin|Mindy Cohn</t>
  </si>
  <si>
    <t>Scooby and the gang experience outdoor fun as they go back to Fred's old summer camp.</t>
  </si>
  <si>
    <t>47533</t>
  </si>
  <si>
    <t>tt1618435</t>
  </si>
  <si>
    <t>0.490141</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</si>
  <si>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</si>
  <si>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</si>
  <si>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</si>
  <si>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</si>
  <si>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</si>
  <si>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</si>
  <si>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20558</t>
  </si>
  <si>
    <t>tt0480461</t>
  </si>
  <si>
    <t>0.323527</t>
  </si>
  <si>
    <t>Scooby-Doo! in Where's My Mummy?</t>
  </si>
  <si>
    <t>Frank Welker|Frank Welker|Casey Kasem|Mindy Cohn|Grey Griffin</t>
  </si>
  <si>
    <t>Scooby-Doo and the Mystery Inc. gang become involved in a supernatural mystery in Egypt.</t>
  </si>
  <si>
    <t>Animation|Thriller|Family</t>
  </si>
  <si>
    <t>203696</t>
  </si>
  <si>
    <t>tt3025994</t>
  </si>
  <si>
    <t>0.098585</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</si>
  <si>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</si>
  <si>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</si>
  <si>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</si>
  <si>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</si>
  <si>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</si>
  <si>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8/20/13</t>
  </si>
  <si>
    <t>22620</t>
  </si>
  <si>
    <t>tt1258157</t>
  </si>
  <si>
    <t>0.477243</t>
  </si>
  <si>
    <t>Scooby-Doo! The Mystery Begins</t>
  </si>
  <si>
    <t>Frank Welker|Hayley Kiyoko|Kate Melton|Nick Palatas|Robbie Amell</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</si>
  <si>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</si>
  <si>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</si>
  <si>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</si>
  <si>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</si>
  <si>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258893</t>
  </si>
  <si>
    <t>tt2337576</t>
  </si>
  <si>
    <t>0.256655</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</si>
  <si>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</si>
  <si>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</si>
  <si>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</si>
  <si>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WWE Studios|Warner Bros. Feature Animation</t>
  </si>
  <si>
    <t>512</t>
  </si>
  <si>
    <t>tt0457513</t>
  </si>
  <si>
    <t>0.489898</t>
  </si>
  <si>
    <t>31584901</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</si>
  <si>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</si>
  <si>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</si>
  <si>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</si>
  <si>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</si>
  <si>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</si>
  <si>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</si>
  <si>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</si>
  <si>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34164413.2793926</t>
  </si>
  <si>
    <t>4613</t>
  </si>
  <si>
    <t>tt0286947</t>
  </si>
  <si>
    <t>0.454926</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</si>
  <si>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</si>
  <si>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</si>
  <si>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</si>
  <si>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</si>
  <si>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</si>
  <si>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</si>
  <si>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</si>
  <si>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5/17/03</t>
  </si>
  <si>
    <t>46787</t>
  </si>
  <si>
    <t>tt0058555</t>
  </si>
  <si>
    <t>0.057243</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</si>
  <si>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</si>
  <si>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</si>
  <si>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</si>
  <si>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</si>
  <si>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</si>
  <si>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1/1/64</t>
  </si>
  <si>
    <t>48832</t>
  </si>
  <si>
    <t>tt1707823</t>
  </si>
  <si>
    <t>0.281852</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</si>
  <si>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</si>
  <si>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</si>
  <si>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</si>
  <si>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</si>
  <si>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</si>
  <si>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</si>
  <si>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8/10/10</t>
  </si>
  <si>
    <t>22538</t>
  </si>
  <si>
    <t>tt0446029</t>
  </si>
  <si>
    <t>1.906739</t>
  </si>
  <si>
    <t>47664559</t>
  </si>
  <si>
    <t>Scott Pilgrim vs. the World</t>
  </si>
  <si>
    <t>Michael Cera|Mary Elizabeth Winstead|Kieran Culkin|Chris Evans|Anna Kendrick</t>
  </si>
  <si>
    <t>http://www.scottpilgrimthemovie.com/</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</si>
  <si>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</si>
  <si>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</si>
  <si>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</si>
  <si>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</si>
  <si>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1258</t>
  </si>
  <si>
    <t>50211</t>
  </si>
  <si>
    <t>tt0089977</t>
  </si>
  <si>
    <t>0.112308</t>
  </si>
  <si>
    <t>Scout Toujours</t>
  </si>
  <si>
    <t>GÃ©rard Jugnot|Jean-Claude Leguay|Jean-Yves Chatelais|Jean-Paul Comart|Eric Prat</t>
  </si>
  <si>
    <t>France, 1965 - An aging mamma's boy becomes the replacement leader of a rowdy group of teenage boy scouts who make his life miserable.</t>
  </si>
  <si>
    <t>Films A2|Arturo Production|Film 7</t>
  </si>
  <si>
    <t>11/27/85</t>
  </si>
  <si>
    <t>273477</t>
  </si>
  <si>
    <t>tt1727776</t>
  </si>
  <si>
    <t>1.499614</t>
  </si>
  <si>
    <t>14860766</t>
  </si>
  <si>
    <t>Scouts Guide to the Zombie Apocalypse</t>
  </si>
  <si>
    <t>Tye Sheridan|Logan Miller|Joey Morgan|Sarah Dumont|David Koechner</t>
  </si>
  <si>
    <t>http://www.scoutsandzombiesmovie.com/</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</si>
  <si>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</si>
  <si>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</si>
  <si>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</si>
  <si>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Paramount Pictures|Oops Doughnuts Productions|Broken Road Productions|Brucks Entertainment</t>
  </si>
  <si>
    <t>13671898.7043645</t>
  </si>
  <si>
    <t>55692</t>
  </si>
  <si>
    <t>tt1791596</t>
  </si>
  <si>
    <t>0.26795</t>
  </si>
  <si>
    <t>Scrat's Continental Crack-Up</t>
  </si>
  <si>
    <t>Chris Wedge|Simon Pegg</t>
  </si>
  <si>
    <t>You may think you know the history of continental drift, but forget all that. In pursuit of his most sought after possession, Scrat manges to singled-handedly alter the course of Earthâ€™s history.</t>
  </si>
  <si>
    <t>98857</t>
  </si>
  <si>
    <t>tt2115386</t>
  </si>
  <si>
    <t>0.028803</t>
  </si>
  <si>
    <t>Scrat's Continental Crack-Up: Part 2</t>
  </si>
  <si>
    <t>This short film continues the adventures of the title character as he tries to retrieve his elusive acorn.</t>
  </si>
  <si>
    <t>42594</t>
  </si>
  <si>
    <t>tt0064949</t>
  </si>
  <si>
    <t>0.330846</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</si>
  <si>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</si>
  <si>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</si>
  <si>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</si>
  <si>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</si>
  <si>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</si>
  <si>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2/13/70</t>
  </si>
  <si>
    <t>60950</t>
  </si>
  <si>
    <t>tt1548628</t>
  </si>
  <si>
    <t>0.1471</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</si>
  <si>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</si>
  <si>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</si>
  <si>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</si>
  <si>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</si>
  <si>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</si>
  <si>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3/26/11</t>
  </si>
  <si>
    <t>9102</t>
  </si>
  <si>
    <t>tt0114367</t>
  </si>
  <si>
    <t>0.460215</t>
  </si>
  <si>
    <t>5781885</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</si>
  <si>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</si>
  <si>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</si>
  <si>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</si>
  <si>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</si>
  <si>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</si>
  <si>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</si>
  <si>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8273685.86442275</t>
  </si>
  <si>
    <t>14853</t>
  </si>
  <si>
    <t>tt1214983</t>
  </si>
  <si>
    <t>0.370303</t>
  </si>
  <si>
    <t>Screamers: The Hunting</t>
  </si>
  <si>
    <t>Stephen Amell|Greg Bryk|Stephen Patrick Dunn|Lynley Hall|Lance Henriksen</t>
  </si>
  <si>
    <t>Sheldon Wilson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</si>
  <si>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</si>
  <si>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</si>
  <si>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</si>
  <si>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</si>
  <si>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25164</t>
  </si>
  <si>
    <t>tt0086264</t>
  </si>
  <si>
    <t>0.363044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</si>
  <si>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</si>
  <si>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</si>
  <si>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</si>
  <si>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</si>
  <si>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</si>
  <si>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4/1/83</t>
  </si>
  <si>
    <t>13765</t>
  </si>
  <si>
    <t>tt0066344</t>
  </si>
  <si>
    <t>0.42443</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</si>
  <si>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</si>
  <si>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</si>
  <si>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</si>
  <si>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</si>
  <si>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</si>
  <si>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</si>
  <si>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11/5/70</t>
  </si>
  <si>
    <t>9647</t>
  </si>
  <si>
    <t>tt0096061</t>
  </si>
  <si>
    <t>1.055087</t>
  </si>
  <si>
    <t>60328000</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</si>
  <si>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</si>
  <si>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</si>
  <si>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</si>
  <si>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</si>
  <si>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</si>
  <si>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Fantasy|Comedy|Drama</t>
  </si>
  <si>
    <t>11/22/88</t>
  </si>
  <si>
    <t>111238257.640992</t>
  </si>
  <si>
    <t>25476</t>
  </si>
  <si>
    <t>tt0079871</t>
  </si>
  <si>
    <t>0.178663</t>
  </si>
  <si>
    <t>420000</t>
  </si>
  <si>
    <t>Scum</t>
  </si>
  <si>
    <t>Ray Winstone|Mick Ford|Julian Firth|John Blundell|Phil Daniels</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</si>
  <si>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</si>
  <si>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</si>
  <si>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</si>
  <si>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</si>
  <si>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9/12/79</t>
  </si>
  <si>
    <t>1261912.68105066</t>
  </si>
  <si>
    <t>807</t>
  </si>
  <si>
    <t>tt0114369</t>
  </si>
  <si>
    <t>4.76535899999999</t>
  </si>
  <si>
    <t>327311859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</si>
  <si>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</si>
  <si>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</si>
  <si>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</si>
  <si>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</si>
  <si>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</si>
  <si>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</si>
  <si>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</si>
  <si>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3535</t>
  </si>
  <si>
    <t>47221906.6145298</t>
  </si>
  <si>
    <t>468372425.440186</t>
  </si>
  <si>
    <t>12150</t>
  </si>
  <si>
    <t>tt0098273</t>
  </si>
  <si>
    <t>0.448357</t>
  </si>
  <si>
    <t>110879513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</si>
  <si>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</si>
  <si>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</si>
  <si>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</si>
  <si>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</si>
  <si>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</si>
  <si>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9/15/89</t>
  </si>
  <si>
    <t>195035393.41545</t>
  </si>
  <si>
    <t>4464</t>
  </si>
  <si>
    <t>tt0329575</t>
  </si>
  <si>
    <t>0.62007</t>
  </si>
  <si>
    <t>148336445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</si>
  <si>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</si>
  <si>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</si>
  <si>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</si>
  <si>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</si>
  <si>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</si>
  <si>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</si>
  <si>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</si>
  <si>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7/22/03</t>
  </si>
  <si>
    <t>103125680.096079</t>
  </si>
  <si>
    <t>175830997.398388</t>
  </si>
  <si>
    <t>260063</t>
  </si>
  <si>
    <t>tt2992552</t>
  </si>
  <si>
    <t>0.083295</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</si>
  <si>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</si>
  <si>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</si>
  <si>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</si>
  <si>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</si>
  <si>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</si>
  <si>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</si>
  <si>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130267</t>
  </si>
  <si>
    <t>tt2095605</t>
  </si>
  <si>
    <t>0.464032</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</si>
  <si>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</si>
  <si>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</si>
  <si>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</si>
  <si>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</si>
  <si>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The Weinstein Company|Voltage Pictures</t>
  </si>
  <si>
    <t>11/4/12</t>
  </si>
  <si>
    <t>3092</t>
  </si>
  <si>
    <t>tt0058557</t>
  </si>
  <si>
    <t>0.161951</t>
  </si>
  <si>
    <t>Seance on a Wet Afternoon</t>
  </si>
  <si>
    <t>Kim Stanley|Richard Attenborough|Marian Spencer|Judith Donner|Margaret Lacey</t>
  </si>
  <si>
    <t>Bryan Forbes</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</si>
  <si>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</si>
  <si>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</si>
  <si>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</si>
  <si>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</si>
  <si>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6/19/64</t>
  </si>
  <si>
    <t>239568</t>
  </si>
  <si>
    <t>tt2758904</t>
  </si>
  <si>
    <t>0.561727</t>
  </si>
  <si>
    <t>Search Party</t>
  </si>
  <si>
    <t>Adam Pally|T.J. Miller|Thomas Middleditch|Alison Brie|Krysten Ritter</t>
  </si>
  <si>
    <t>Scot Armstrong</t>
  </si>
  <si>
    <t>This is not a vacation. It's a rescue mission.</t>
  </si>
  <si>
    <t>Two oafs must rescue their stranded pal in Mexico.</t>
  </si>
  <si>
    <t>14291</t>
  </si>
  <si>
    <t>tt0108065</t>
  </si>
  <si>
    <t>0.297843</t>
  </si>
  <si>
    <t>7266383</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</si>
  <si>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</si>
  <si>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</si>
  <si>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</si>
  <si>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</si>
  <si>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</si>
  <si>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</si>
  <si>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10968386.8686981</t>
  </si>
  <si>
    <t>84334</t>
  </si>
  <si>
    <t>tt2125608</t>
  </si>
  <si>
    <t>0.173477</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</si>
  <si>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</si>
  <si>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</si>
  <si>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</si>
  <si>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</si>
  <si>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</si>
  <si>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</si>
  <si>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</si>
  <si>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</si>
  <si>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6/30/12</t>
  </si>
  <si>
    <t>23047</t>
  </si>
  <si>
    <t>tt0479997</t>
  </si>
  <si>
    <t>1.11981</t>
  </si>
  <si>
    <t>88100000</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</si>
  <si>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</si>
  <si>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</si>
  <si>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</si>
  <si>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</si>
  <si>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</si>
  <si>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</si>
  <si>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</si>
  <si>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1/7/11</t>
  </si>
  <si>
    <t>85403967.5523087</t>
  </si>
  <si>
    <t>19167</t>
  </si>
  <si>
    <t>tt0458471</t>
  </si>
  <si>
    <t>0.388624</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</si>
  <si>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</si>
  <si>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</si>
  <si>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</si>
  <si>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</si>
  <si>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5/2/06</t>
  </si>
  <si>
    <t>13156</t>
  </si>
  <si>
    <t>tt0327137</t>
  </si>
  <si>
    <t>0.355981</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</si>
  <si>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</si>
  <si>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</si>
  <si>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</si>
  <si>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</si>
  <si>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</si>
  <si>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20620</t>
  </si>
  <si>
    <t>tt0060955</t>
  </si>
  <si>
    <t>0.089072</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</si>
  <si>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</si>
  <si>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</si>
  <si>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</si>
  <si>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</si>
  <si>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</si>
  <si>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</si>
  <si>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10/5/66</t>
  </si>
  <si>
    <t>64854</t>
  </si>
  <si>
    <t>tt1601475</t>
  </si>
  <si>
    <t>0.133595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</si>
  <si>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</si>
  <si>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</si>
  <si>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</si>
  <si>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</si>
  <si>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</si>
  <si>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</si>
  <si>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24742</t>
  </si>
  <si>
    <t>tt0089981</t>
  </si>
  <si>
    <t>0.390167</t>
  </si>
  <si>
    <t>8622757</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</si>
  <si>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</si>
  <si>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</si>
  <si>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</si>
  <si>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</si>
  <si>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</si>
  <si>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</si>
  <si>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17479760.2673426</t>
  </si>
  <si>
    <t>290751</t>
  </si>
  <si>
    <t>tt1741273</t>
  </si>
  <si>
    <t>1.315266</t>
  </si>
  <si>
    <t>32189727</t>
  </si>
  <si>
    <t>Secret in Their Eyes</t>
  </si>
  <si>
    <t>Chiwetel Ejiofor|Nicole Kidman|Julia Roberts|Dean Norris|Lyndon Smith</t>
  </si>
  <si>
    <t>http://secretintheireyes.movie/</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</si>
  <si>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</si>
  <si>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</si>
  <si>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</si>
  <si>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</si>
  <si>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17939992.1064034</t>
  </si>
  <si>
    <t>29614535.8096042</t>
  </si>
  <si>
    <t>75258</t>
  </si>
  <si>
    <t>tt1217213</t>
  </si>
  <si>
    <t>1.61544</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</si>
  <si>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</si>
  <si>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</si>
  <si>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</si>
  <si>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</si>
  <si>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</si>
  <si>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</si>
  <si>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</si>
  <si>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1586</t>
  </si>
  <si>
    <t>tt0363988</t>
  </si>
  <si>
    <t>1.03943</t>
  </si>
  <si>
    <t>92913171</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</si>
  <si>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</si>
  <si>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</si>
  <si>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</si>
  <si>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</si>
  <si>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</si>
  <si>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</si>
  <si>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513</t>
  </si>
  <si>
    <t>107263182.842909</t>
  </si>
  <si>
    <t>39486</t>
  </si>
  <si>
    <t>tt1028576</t>
  </si>
  <si>
    <t>0.06324</t>
  </si>
  <si>
    <t>60251371</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</si>
  <si>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</si>
  <si>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</si>
  <si>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</si>
  <si>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</si>
  <si>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</si>
  <si>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</si>
  <si>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</si>
  <si>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11013</t>
  </si>
  <si>
    <t>tt0274812</t>
  </si>
  <si>
    <t>1.038507</t>
  </si>
  <si>
    <t>9304609</t>
  </si>
  <si>
    <t>Secretary</t>
  </si>
  <si>
    <t>James Spader|Maggie Gyllenhaal|Jeremy Davies|Lesley Ann Warren|Stephen McHattie</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</si>
  <si>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</si>
  <si>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</si>
  <si>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</si>
  <si>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</si>
  <si>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11279618.2734342</t>
  </si>
  <si>
    <t>11159</t>
  </si>
  <si>
    <t>tt0117589</t>
  </si>
  <si>
    <t>0.453398</t>
  </si>
  <si>
    <t>13417292</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</si>
  <si>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</si>
  <si>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</si>
  <si>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</si>
  <si>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</si>
  <si>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</si>
  <si>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5/24/96</t>
  </si>
  <si>
    <t>18652943.9299175</t>
  </si>
  <si>
    <t>97732</t>
  </si>
  <si>
    <t>tt1954811</t>
  </si>
  <si>
    <t>0.064635</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</si>
  <si>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</si>
  <si>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</si>
  <si>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</si>
  <si>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</si>
  <si>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4/26/13</t>
  </si>
  <si>
    <t>10007</t>
  </si>
  <si>
    <t>tt0437179</t>
  </si>
  <si>
    <t>0.266131</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</si>
  <si>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</si>
  <si>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</si>
  <si>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</si>
  <si>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</si>
  <si>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</si>
  <si>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</si>
  <si>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</si>
  <si>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226140</t>
  </si>
  <si>
    <t>tt3106120</t>
  </si>
  <si>
    <t>0.18041</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</si>
  <si>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</si>
  <si>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</si>
  <si>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</si>
  <si>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</si>
  <si>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</si>
  <si>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</si>
  <si>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10/20/14</t>
  </si>
  <si>
    <t>11185</t>
  </si>
  <si>
    <t>tt0098282</t>
  </si>
  <si>
    <t>0.737259</t>
  </si>
  <si>
    <t>46908987</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</si>
  <si>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</si>
  <si>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</si>
  <si>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</si>
  <si>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</si>
  <si>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</si>
  <si>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5/12/89</t>
  </si>
  <si>
    <t>82512201.6387759</t>
  </si>
  <si>
    <t>39180</t>
  </si>
  <si>
    <t>tt0250720</t>
  </si>
  <si>
    <t>0.258176</t>
  </si>
  <si>
    <t>See Spot Run</t>
  </si>
  <si>
    <t>Michael Clarke Duncan|David Arquette|Leslie Bibb|Joe Viterelli|Steve Schirripa</t>
  </si>
  <si>
    <t>The Smart One Isn't Wearing Any Pants.</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</si>
  <si>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</si>
  <si>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</si>
  <si>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3/2/01</t>
  </si>
  <si>
    <t>331161</t>
  </si>
  <si>
    <t>tt3084028</t>
  </si>
  <si>
    <t>0.236145</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</si>
  <si>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</si>
  <si>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</si>
  <si>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</si>
  <si>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</si>
  <si>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</si>
  <si>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</si>
  <si>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15434</t>
  </si>
  <si>
    <t>tt0758781</t>
  </si>
  <si>
    <t>0.268526</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</si>
  <si>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</si>
  <si>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</si>
  <si>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</si>
  <si>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</si>
  <si>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</si>
  <si>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11249</t>
  </si>
  <si>
    <t>tt0387575</t>
  </si>
  <si>
    <t>0.924363</t>
  </si>
  <si>
    <t>24829644</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</si>
  <si>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</si>
  <si>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</si>
  <si>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</si>
  <si>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</si>
  <si>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</si>
  <si>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11/11/04</t>
  </si>
  <si>
    <t>28664468.2947733</t>
  </si>
  <si>
    <t>88005</t>
  </si>
  <si>
    <t>tt1307068</t>
  </si>
  <si>
    <t>0.58808</t>
  </si>
  <si>
    <t>9636289</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</si>
  <si>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</si>
  <si>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</si>
  <si>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</si>
  <si>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</si>
  <si>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</si>
  <si>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</si>
  <si>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</si>
  <si>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</si>
  <si>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9152010.37120755</t>
  </si>
  <si>
    <t>74998</t>
  </si>
  <si>
    <t>tt1214962</t>
  </si>
  <si>
    <t>0.666454</t>
  </si>
  <si>
    <t>12355798</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</si>
  <si>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</si>
  <si>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</si>
  <si>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</si>
  <si>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</si>
  <si>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</si>
  <si>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</si>
  <si>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11977686.3958556</t>
  </si>
  <si>
    <t>28124</t>
  </si>
  <si>
    <t>tt0081480</t>
  </si>
  <si>
    <t>0.145130999999999</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</si>
  <si>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</si>
  <si>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</si>
  <si>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</si>
  <si>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</si>
  <si>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</si>
  <si>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</si>
  <si>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12/19/80</t>
  </si>
  <si>
    <t>16052</t>
  </si>
  <si>
    <t>tt0120094</t>
  </si>
  <si>
    <t>0.46602</t>
  </si>
  <si>
    <t>Selena</t>
  </si>
  <si>
    <t>Jennifer Lopez|Edward James Olmos|Constance Marie|Jon Seda|Lupe Ontiveros</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</si>
  <si>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</si>
  <si>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</si>
  <si>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</si>
  <si>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238615</t>
  </si>
  <si>
    <t>tt2140379</t>
  </si>
  <si>
    <t>2.578919</t>
  </si>
  <si>
    <t>30523226</t>
  </si>
  <si>
    <t>Self/less</t>
  </si>
  <si>
    <t>Ryan Reynolds|Ben Kingsley|Natalie Martinez|Matthew Goode|Michelle Dockery</t>
  </si>
  <si>
    <t>http://selflessmovie.tumblr.com/</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</si>
  <si>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</si>
  <si>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</si>
  <si>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</si>
  <si>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</si>
  <si>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</si>
  <si>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28081355.5642035</t>
  </si>
  <si>
    <t>273895</t>
  </si>
  <si>
    <t>tt1020072</t>
  </si>
  <si>
    <t>1.754707</t>
  </si>
  <si>
    <t>66787908</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</si>
  <si>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</si>
  <si>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</si>
  <si>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</si>
  <si>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</si>
  <si>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</si>
  <si>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</si>
  <si>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</si>
  <si>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61517744.3585475</t>
  </si>
  <si>
    <t>13260</t>
  </si>
  <si>
    <t>tt0839980</t>
  </si>
  <si>
    <t>0.25588</t>
  </si>
  <si>
    <t>33472850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</si>
  <si>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</si>
  <si>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</si>
  <si>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</si>
  <si>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</si>
  <si>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</si>
  <si>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</si>
  <si>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</si>
  <si>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</si>
  <si>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2/28/08</t>
  </si>
  <si>
    <t>33900855.0754991</t>
  </si>
  <si>
    <t>4939</t>
  </si>
  <si>
    <t>tt0058571</t>
  </si>
  <si>
    <t>0.294102</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</si>
  <si>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</si>
  <si>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</si>
  <si>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</si>
  <si>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</si>
  <si>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</si>
  <si>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10/14/64</t>
  </si>
  <si>
    <t>27993</t>
  </si>
  <si>
    <t>tt0113936</t>
  </si>
  <si>
    <t>0.457914</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</si>
  <si>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</si>
  <si>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</si>
  <si>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</si>
  <si>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</si>
  <si>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</si>
  <si>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58496</t>
  </si>
  <si>
    <t>tt1424432</t>
  </si>
  <si>
    <t>0.629432</t>
  </si>
  <si>
    <t>8212430</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</si>
  <si>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</si>
  <si>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</si>
  <si>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</si>
  <si>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</si>
  <si>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</si>
  <si>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</si>
  <si>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</si>
  <si>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4584</t>
  </si>
  <si>
    <t>tt0114388</t>
  </si>
  <si>
    <t>0.947883</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</si>
  <si>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</si>
  <si>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</si>
  <si>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</si>
  <si>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</si>
  <si>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</si>
  <si>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23610953.3072649</t>
  </si>
  <si>
    <t>193180527.05944</t>
  </si>
  <si>
    <t>355131</t>
  </si>
  <si>
    <t>0.108072</t>
  </si>
  <si>
    <t>Sense8: Creating the World</t>
  </si>
  <si>
    <t>Tuppence Middleton|Bae Doona |Brian J. Smith|Aml Ameen|Jamie Clayton</t>
  </si>
  <si>
    <t>sexuality|superhuman|superpower|making of|social issues</t>
  </si>
  <si>
    <t>8/10/15</t>
  </si>
  <si>
    <t>12538</t>
  </si>
  <si>
    <t>tt0120820</t>
  </si>
  <si>
    <t>0.276165</t>
  </si>
  <si>
    <t>13035599</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</si>
  <si>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</si>
  <si>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</si>
  <si>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</si>
  <si>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</si>
  <si>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</si>
  <si>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17437661.7190216</t>
  </si>
  <si>
    <t>18764</t>
  </si>
  <si>
    <t>tt0105399</t>
  </si>
  <si>
    <t>0.294331</t>
  </si>
  <si>
    <t>8359717</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</si>
  <si>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</si>
  <si>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</si>
  <si>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</si>
  <si>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</si>
  <si>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</si>
  <si>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</si>
  <si>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</si>
  <si>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1/15/92</t>
  </si>
  <si>
    <t>12991202.9794996</t>
  </si>
  <si>
    <t>22477</t>
  </si>
  <si>
    <t>tt0093940</t>
  </si>
  <si>
    <t>0.288278</t>
  </si>
  <si>
    <t>September</t>
  </si>
  <si>
    <t>Mia Farrow|Dianne Wiest|Sam Waterston|Elaine Stritch|Jack Warden</t>
  </si>
  <si>
    <t>At a summer house in Vermont, neighbor Howard falls in love with Lane, who's in a relationship with Peter, who's falling for Stephanie, who's married with children.</t>
  </si>
  <si>
    <t>14877</t>
  </si>
  <si>
    <t>tt0473700</t>
  </si>
  <si>
    <t>0.114909999999999</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</si>
  <si>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</si>
  <si>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</si>
  <si>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</si>
  <si>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</si>
  <si>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</si>
  <si>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5/17/07</t>
  </si>
  <si>
    <t>352179</t>
  </si>
  <si>
    <t>tt3661298</t>
  </si>
  <si>
    <t>0.629560999999999</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</si>
  <si>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</si>
  <si>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</si>
  <si>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</si>
  <si>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</si>
  <si>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</si>
  <si>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</si>
  <si>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13249</t>
  </si>
  <si>
    <t>tt0479537</t>
  </si>
  <si>
    <t>0.463068</t>
  </si>
  <si>
    <t>1196307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</si>
  <si>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</si>
  <si>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</si>
  <si>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</si>
  <si>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</si>
  <si>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</si>
  <si>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</si>
  <si>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</si>
  <si>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1294008.38574831</t>
  </si>
  <si>
    <t>164251</t>
  </si>
  <si>
    <t>tt1247690</t>
  </si>
  <si>
    <t>0.965064</t>
  </si>
  <si>
    <t>176391</t>
  </si>
  <si>
    <t>Serena</t>
  </si>
  <si>
    <t>Jennifer Lawrence|Bradley Cooper|Rhys Ifans|Toby Jones|Blake Ritson</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</si>
  <si>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</si>
  <si>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</si>
  <si>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</si>
  <si>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</si>
  <si>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10/12/14</t>
  </si>
  <si>
    <t>162472.171536628</t>
  </si>
  <si>
    <t>9778</t>
  </si>
  <si>
    <t>tt0240890</t>
  </si>
  <si>
    <t>1.195555</t>
  </si>
  <si>
    <t>77516304</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</si>
  <si>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</si>
  <si>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</si>
  <si>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</si>
  <si>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</si>
  <si>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</si>
  <si>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</si>
  <si>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95460407.2260274</t>
  </si>
  <si>
    <t>16320</t>
  </si>
  <si>
    <t>tt0379786</t>
  </si>
  <si>
    <t>1.110148</t>
  </si>
  <si>
    <t>38869464</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</si>
  <si>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</si>
  <si>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</si>
  <si>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</si>
  <si>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</si>
  <si>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</si>
  <si>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</si>
  <si>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8/25/05</t>
  </si>
  <si>
    <t>43545968.2965252</t>
  </si>
  <si>
    <t>43400216.5909469</t>
  </si>
  <si>
    <t>43040</t>
  </si>
  <si>
    <t>tt0054292</t>
  </si>
  <si>
    <t>0.269428</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</si>
  <si>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</si>
  <si>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</si>
  <si>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</si>
  <si>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</si>
  <si>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</si>
  <si>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</si>
  <si>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</si>
  <si>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5/18/60</t>
  </si>
  <si>
    <t>11592</t>
  </si>
  <si>
    <t>tt0111127</t>
  </si>
  <si>
    <t>0.170254</t>
  </si>
  <si>
    <t>7820688</t>
  </si>
  <si>
    <t>Serial Mom</t>
  </si>
  <si>
    <t>Kathleen Turner|Sam Waterston|Ricki Lake|Matthew Lillard|Mink Stole</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</si>
  <si>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</si>
  <si>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</si>
  <si>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</si>
  <si>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</si>
  <si>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4/13/94</t>
  </si>
  <si>
    <t>11505104.536452</t>
  </si>
  <si>
    <t>27989</t>
  </si>
  <si>
    <t>tt1133993</t>
  </si>
  <si>
    <t>0.279941</t>
  </si>
  <si>
    <t>Serious Moonlight</t>
  </si>
  <si>
    <t>Meg Ryan|Timothy Hutton|Kristen Bell|Justin Long|Andy Ostroy</t>
  </si>
  <si>
    <t>http://seriousmoonlightfilm.com</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</si>
  <si>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</si>
  <si>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</si>
  <si>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</si>
  <si>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</si>
  <si>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9040</t>
  </si>
  <si>
    <t>tt0070666</t>
  </si>
  <si>
    <t>0.50142</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</si>
  <si>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</si>
  <si>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</si>
  <si>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</si>
  <si>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</si>
  <si>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</si>
  <si>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12/5/73</t>
  </si>
  <si>
    <t>146352555.448219</t>
  </si>
  <si>
    <t>12771</t>
  </si>
  <si>
    <t>tt0261289</t>
  </si>
  <si>
    <t>0.294923</t>
  </si>
  <si>
    <t>16930185</t>
  </si>
  <si>
    <t>Serving Sara</t>
  </si>
  <si>
    <t>Matthew Perry|Elizabeth Hurley|Vincent Pastore|Bruce Campbell|Cedric the Entertainer</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</si>
  <si>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</si>
  <si>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</si>
  <si>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</si>
  <si>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8/20/02</t>
  </si>
  <si>
    <t>35155580.4149958</t>
  </si>
  <si>
    <t>20523809.6623536</t>
  </si>
  <si>
    <t>10972</t>
  </si>
  <si>
    <t>tt0261983</t>
  </si>
  <si>
    <t>0.530702999999999</t>
  </si>
  <si>
    <t>373967</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</si>
  <si>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</si>
  <si>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</si>
  <si>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</si>
  <si>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</si>
  <si>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</si>
  <si>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</si>
  <si>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460535.916535646</t>
  </si>
  <si>
    <t>9400</t>
  </si>
  <si>
    <t>tt0117603</t>
  </si>
  <si>
    <t>0.693264</t>
  </si>
  <si>
    <t>41590886</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</si>
  <si>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</si>
  <si>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</si>
  <si>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</si>
  <si>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</si>
  <si>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</si>
  <si>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</si>
  <si>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11/6/96</t>
  </si>
  <si>
    <t>12511950.6506422</t>
  </si>
  <si>
    <t>57820345.9053876</t>
  </si>
  <si>
    <t>70586</t>
  </si>
  <si>
    <t>tt1748197</t>
  </si>
  <si>
    <t>0.401778</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</si>
  <si>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</si>
  <si>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</si>
  <si>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</si>
  <si>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</si>
  <si>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</si>
  <si>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45098</t>
  </si>
  <si>
    <t>tt1454545</t>
  </si>
  <si>
    <t>0.454896</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</si>
  <si>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</si>
  <si>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</si>
  <si>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</si>
  <si>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</si>
  <si>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</si>
  <si>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Core Contents Media</t>
  </si>
  <si>
    <t>23518</t>
  </si>
  <si>
    <t>tt0058576</t>
  </si>
  <si>
    <t>0.201561</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</si>
  <si>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</si>
  <si>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</si>
  <si>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</si>
  <si>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</si>
  <si>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</si>
  <si>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</si>
  <si>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2/12/64</t>
  </si>
  <si>
    <t>11321</t>
  </si>
  <si>
    <t>tt0814314</t>
  </si>
  <si>
    <t>1.531599</t>
  </si>
  <si>
    <t>168167691</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</si>
  <si>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</si>
  <si>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</si>
  <si>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</si>
  <si>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</si>
  <si>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</si>
  <si>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</si>
  <si>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</si>
  <si>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170317989.68335</t>
  </si>
  <si>
    <t>86838</t>
  </si>
  <si>
    <t>tt1931533</t>
  </si>
  <si>
    <t>0.958518</t>
  </si>
  <si>
    <t>19422261</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</si>
  <si>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</si>
  <si>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</si>
  <si>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</si>
  <si>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</si>
  <si>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</si>
  <si>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</si>
  <si>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</si>
  <si>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18446181.3156807</t>
  </si>
  <si>
    <t>978</t>
  </si>
  <si>
    <t>tt0120102</t>
  </si>
  <si>
    <t>0.824965</t>
  </si>
  <si>
    <t>131457682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</si>
  <si>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</si>
  <si>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</si>
  <si>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</si>
  <si>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</si>
  <si>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</si>
  <si>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</si>
  <si>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</si>
  <si>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178580044.897113</t>
  </si>
  <si>
    <t>24330</t>
  </si>
  <si>
    <t>tt1052040</t>
  </si>
  <si>
    <t>0.16095</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</si>
  <si>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</si>
  <si>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</si>
  <si>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</si>
  <si>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</si>
  <si>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9/20/08</t>
  </si>
  <si>
    <t>68737</t>
  </si>
  <si>
    <t>tt1121096</t>
  </si>
  <si>
    <t>3.260581</t>
  </si>
  <si>
    <t>114178613</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</si>
  <si>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</si>
  <si>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</si>
  <si>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</si>
  <si>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</si>
  <si>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</si>
  <si>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</si>
  <si>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</si>
  <si>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</si>
  <si>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87503649.8232886</t>
  </si>
  <si>
    <t>105168898.623797</t>
  </si>
  <si>
    <t>5072</t>
  </si>
  <si>
    <t>tt0464196</t>
  </si>
  <si>
    <t>0.389212</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</si>
  <si>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</si>
  <si>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</si>
  <si>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</si>
  <si>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</si>
  <si>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</si>
  <si>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</si>
  <si>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</si>
  <si>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14424</t>
  </si>
  <si>
    <t>tt0497972</t>
  </si>
  <si>
    <t>0.26101</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</si>
  <si>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</si>
  <si>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</si>
  <si>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</si>
  <si>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</si>
  <si>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</si>
  <si>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</si>
  <si>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4564</t>
  </si>
  <si>
    <t>tt1000774</t>
  </si>
  <si>
    <t>0.620489</t>
  </si>
  <si>
    <t>415252786</t>
  </si>
  <si>
    <t>Sex and the City</t>
  </si>
  <si>
    <t>Sarah Jessica Parker|Kim Cattrall|Cynthia Nixon|Kristin Davis|Chris Noth</t>
  </si>
  <si>
    <t>http://www.sexandthecitymovie.com/</t>
  </si>
  <si>
    <t>Michael Patrick King</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</si>
  <si>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</si>
  <si>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</si>
  <si>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</si>
  <si>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</si>
  <si>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5/12/08</t>
  </si>
  <si>
    <t>65831131.1975958</t>
  </si>
  <si>
    <t>420562471.312818</t>
  </si>
  <si>
    <t>37786</t>
  </si>
  <si>
    <t>tt1261945</t>
  </si>
  <si>
    <t>0.984762</t>
  </si>
  <si>
    <t>288347692</t>
  </si>
  <si>
    <t>Sex and the City 2</t>
  </si>
  <si>
    <t>Sarah Jessica Parker|Kristin Davis|Cynthia Nixon|Kim Cattrall|Chris Noth</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</si>
  <si>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</si>
  <si>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</si>
  <si>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</si>
  <si>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5/26/10</t>
  </si>
  <si>
    <t>13523</t>
  </si>
  <si>
    <t>tt1135985</t>
  </si>
  <si>
    <t>2.90047</t>
  </si>
  <si>
    <t>18755936</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</si>
  <si>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</si>
  <si>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</si>
  <si>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</si>
  <si>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</si>
  <si>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</si>
  <si>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</si>
  <si>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Summit Entertainment, LLC|Alloy Entertainment|Goldcrest Pictures</t>
  </si>
  <si>
    <t>18995761.2853801</t>
  </si>
  <si>
    <t>295315</t>
  </si>
  <si>
    <t>tt2751310</t>
  </si>
  <si>
    <t>0.130742</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</si>
  <si>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</si>
  <si>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</si>
  <si>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</si>
  <si>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</si>
  <si>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</si>
  <si>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</si>
  <si>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225886</t>
  </si>
  <si>
    <t>tt1956620</t>
  </si>
  <si>
    <t>5.701683</t>
  </si>
  <si>
    <t>126069509</t>
  </si>
  <si>
    <t>Sex Tape</t>
  </si>
  <si>
    <t>Cameron Diaz|Jason Segel|Rob Corddry|Ellie Kemper|Rob Lowe</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</si>
  <si>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</si>
  <si>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</si>
  <si>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</si>
  <si>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</si>
  <si>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1150</t>
  </si>
  <si>
    <t>116121496.515052</t>
  </si>
  <si>
    <t>1412</t>
  </si>
  <si>
    <t>tt0098724</t>
  </si>
  <si>
    <t>0.625627</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</si>
  <si>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</si>
  <si>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</si>
  <si>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</si>
  <si>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</si>
  <si>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</si>
  <si>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2110781.9268519</t>
  </si>
  <si>
    <t>11826</t>
  </si>
  <si>
    <t>tt0203119</t>
  </si>
  <si>
    <t>0.607671</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</si>
  <si>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</si>
  <si>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</si>
  <si>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</si>
  <si>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</si>
  <si>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</si>
  <si>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</si>
  <si>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180679</t>
  </si>
  <si>
    <t>tt1801096</t>
  </si>
  <si>
    <t>0.222628</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</si>
  <si>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</si>
  <si>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</si>
  <si>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</si>
  <si>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</si>
  <si>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</si>
  <si>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</si>
  <si>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</si>
  <si>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4/9/13</t>
  </si>
  <si>
    <t>9099</t>
  </si>
  <si>
    <t>tt0117608</t>
  </si>
  <si>
    <t>0.370402</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</si>
  <si>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</si>
  <si>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</si>
  <si>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</si>
  <si>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</si>
  <si>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</si>
  <si>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14576</t>
  </si>
  <si>
    <t>tt0323939</t>
  </si>
  <si>
    <t>0.248133</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</si>
  <si>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</si>
  <si>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</si>
  <si>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</si>
  <si>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</si>
  <si>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</si>
  <si>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</si>
  <si>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8060397.98452119</t>
  </si>
  <si>
    <t>84336</t>
  </si>
  <si>
    <t>tt1770734</t>
  </si>
  <si>
    <t>0.360699</t>
  </si>
  <si>
    <t>6300000</t>
  </si>
  <si>
    <t>419953</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</si>
  <si>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</si>
  <si>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</si>
  <si>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</si>
  <si>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</si>
  <si>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2/12/12</t>
  </si>
  <si>
    <t>5983388.97251914</t>
  </si>
  <si>
    <t>398847.960186719</t>
  </si>
  <si>
    <t>9914</t>
  </si>
  <si>
    <t>tt0448114</t>
  </si>
  <si>
    <t>0.51175</t>
  </si>
  <si>
    <t>Shadow Man</t>
  </si>
  <si>
    <t>Steven Seagal|Imelda Staunton|Garrick Hagon|Skye Bennett|Eva Pope</t>
  </si>
  <si>
    <t>cia|bad father-in-law|lethal virus|bucharest</t>
  </si>
  <si>
    <t>An intelligence operative discovers that no one is what they seem in the shadowy world of espionage.</t>
  </si>
  <si>
    <t>Castel Film Romania|Clubdeal|Steamroller Productions|Sony Pictures Home Entertainment</t>
  </si>
  <si>
    <t>10873</t>
  </si>
  <si>
    <t>tt0189998</t>
  </si>
  <si>
    <t>0.119214</t>
  </si>
  <si>
    <t>8279017</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</si>
  <si>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</si>
  <si>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</si>
  <si>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</si>
  <si>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</si>
  <si>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</si>
  <si>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</si>
  <si>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5/15/00</t>
  </si>
  <si>
    <t>10130336.9147451</t>
  </si>
  <si>
    <t>10483653.9416127</t>
  </si>
  <si>
    <t>176570</t>
  </si>
  <si>
    <t>tt1764647</t>
  </si>
  <si>
    <t>0.14069</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</si>
  <si>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</si>
  <si>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</si>
  <si>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</si>
  <si>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</si>
  <si>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3/17/13</t>
  </si>
  <si>
    <t>9921</t>
  </si>
  <si>
    <t>tt0396857</t>
  </si>
  <si>
    <t>0.340545</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</si>
  <si>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</si>
  <si>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</si>
  <si>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</si>
  <si>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</si>
  <si>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</si>
  <si>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</si>
  <si>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10445</t>
  </si>
  <si>
    <t>tt0108101</t>
  </si>
  <si>
    <t>0.483156</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</si>
  <si>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</si>
  <si>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</si>
  <si>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</si>
  <si>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</si>
  <si>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</si>
  <si>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19200</t>
  </si>
  <si>
    <t>tt0105378</t>
  </si>
  <si>
    <t>0.26744</t>
  </si>
  <si>
    <t>2735731</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</si>
  <si>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</si>
  <si>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</si>
  <si>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</si>
  <si>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</si>
  <si>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12/5/91</t>
  </si>
  <si>
    <t>4380159.32154651</t>
  </si>
  <si>
    <t>tt0162650</t>
  </si>
  <si>
    <t>0.664636</t>
  </si>
  <si>
    <t>107196498</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</si>
  <si>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</si>
  <si>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</si>
  <si>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</si>
  <si>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</si>
  <si>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</si>
  <si>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Paramount Pictures|Scott Rudin Productions</t>
  </si>
  <si>
    <t>6/15/00</t>
  </si>
  <si>
    <t>58249437.2597843</t>
  </si>
  <si>
    <t>135742080.1026</t>
  </si>
  <si>
    <t>tt0067741</t>
  </si>
  <si>
    <t>0.317925</t>
  </si>
  <si>
    <t>12121618</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</si>
  <si>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</si>
  <si>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</si>
  <si>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</si>
  <si>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</si>
  <si>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</si>
  <si>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</si>
  <si>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7/2/71</t>
  </si>
  <si>
    <t>65277275.608352</t>
  </si>
  <si>
    <t>323636</t>
  </si>
  <si>
    <t>tt0083069</t>
  </si>
  <si>
    <t>0.181908</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</si>
  <si>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</si>
  <si>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</si>
  <si>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</si>
  <si>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</si>
  <si>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</si>
  <si>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</si>
  <si>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9/15/80</t>
  </si>
  <si>
    <t>26291</t>
  </si>
  <si>
    <t>tt0102898</t>
  </si>
  <si>
    <t>0.106169</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</si>
  <si>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</si>
  <si>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</si>
  <si>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</si>
  <si>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</si>
  <si>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</si>
  <si>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</si>
  <si>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3/13/91</t>
  </si>
  <si>
    <t>1934</t>
  </si>
  <si>
    <t>tt0138097</t>
  </si>
  <si>
    <t>1.059234</t>
  </si>
  <si>
    <t>289317794</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</si>
  <si>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</si>
  <si>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</si>
  <si>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</si>
  <si>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</si>
  <si>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</si>
  <si>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</si>
  <si>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</si>
  <si>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387019102.157528</t>
  </si>
  <si>
    <t>4380</t>
  </si>
  <si>
    <t>tt0358135</t>
  </si>
  <si>
    <t>0.87766</t>
  </si>
  <si>
    <t>170128460</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</si>
  <si>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</si>
  <si>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</si>
  <si>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</si>
  <si>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</si>
  <si>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</si>
  <si>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</si>
  <si>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196404018.024125</t>
  </si>
  <si>
    <t>9905</t>
  </si>
  <si>
    <t>tt0111149</t>
  </si>
  <si>
    <t>0.625244999999999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</si>
  <si>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</si>
  <si>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</si>
  <si>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</si>
  <si>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</si>
  <si>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</si>
  <si>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</si>
  <si>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24702</t>
  </si>
  <si>
    <t>tt0369918</t>
  </si>
  <si>
    <t>0.172749</t>
  </si>
  <si>
    <t>72000</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</si>
  <si>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</si>
  <si>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</si>
  <si>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</si>
  <si>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</si>
  <si>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</si>
  <si>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</si>
  <si>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80392.5568551235</t>
  </si>
  <si>
    <t>9889</t>
  </si>
  <si>
    <t>tt0256380</t>
  </si>
  <si>
    <t>1.061903</t>
  </si>
  <si>
    <t>141069860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</si>
  <si>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</si>
  <si>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</si>
  <si>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</si>
  <si>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</si>
  <si>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</si>
  <si>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173725856.213664</t>
  </si>
  <si>
    <t>76025</t>
  </si>
  <si>
    <t>tt1723811</t>
  </si>
  <si>
    <t>1.885979</t>
  </si>
  <si>
    <t>17693675</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</si>
  <si>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</si>
  <si>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</si>
  <si>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</si>
  <si>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</si>
  <si>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</si>
  <si>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</si>
  <si>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10/2/11</t>
  </si>
  <si>
    <t>6301087.27684457</t>
  </si>
  <si>
    <t>17152213.9112496</t>
  </si>
  <si>
    <t>31121</t>
  </si>
  <si>
    <t>tt0073692</t>
  </si>
  <si>
    <t>0.178136</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</si>
  <si>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</si>
  <si>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</si>
  <si>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</si>
  <si>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38407</t>
  </si>
  <si>
    <t>tt1092634</t>
  </si>
  <si>
    <t>0.532098</t>
  </si>
  <si>
    <t>Shanghai</t>
  </si>
  <si>
    <t>Jeffrey Dean Morgan|John Cusack|David Morse|Ken Watanabe|Franka Potente</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</si>
  <si>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</si>
  <si>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</si>
  <si>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6038</t>
  </si>
  <si>
    <t>tt0300471</t>
  </si>
  <si>
    <t>1.204207</t>
  </si>
  <si>
    <t>88323487</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</si>
  <si>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</si>
  <si>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</si>
  <si>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</si>
  <si>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</si>
  <si>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</si>
  <si>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</si>
  <si>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2/6/03</t>
  </si>
  <si>
    <t>104694478.911865</t>
  </si>
  <si>
    <t>8584</t>
  </si>
  <si>
    <t>tt0184894</t>
  </si>
  <si>
    <t>0.770457</t>
  </si>
  <si>
    <t>56932305</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</si>
  <si>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</si>
  <si>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</si>
  <si>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</si>
  <si>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</si>
  <si>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</si>
  <si>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</si>
  <si>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</si>
  <si>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5/26/00</t>
  </si>
  <si>
    <t>72092928.8728784</t>
  </si>
  <si>
    <t>41345</t>
  </si>
  <si>
    <t>tt1320296</t>
  </si>
  <si>
    <t>0.167247</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</si>
  <si>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</si>
  <si>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</si>
  <si>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</si>
  <si>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</si>
  <si>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</si>
  <si>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</si>
  <si>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10275</t>
  </si>
  <si>
    <t>tt0079891</t>
  </si>
  <si>
    <t>0.174119</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</si>
  <si>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</si>
  <si>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</si>
  <si>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</si>
  <si>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</si>
  <si>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</si>
  <si>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1/21/82</t>
  </si>
  <si>
    <t>19595</t>
  </si>
  <si>
    <t>tt0820142</t>
  </si>
  <si>
    <t>0.720101</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</si>
  <si>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</si>
  <si>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</si>
  <si>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</si>
  <si>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</si>
  <si>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</si>
  <si>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</si>
  <si>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7/7/06</t>
  </si>
  <si>
    <t>65055</t>
  </si>
  <si>
    <t>tt1633356</t>
  </si>
  <si>
    <t>0.339565</t>
  </si>
  <si>
    <t>10126458</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</si>
  <si>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</si>
  <si>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</si>
  <si>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</si>
  <si>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</si>
  <si>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</si>
  <si>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</si>
  <si>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</si>
  <si>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9816568.56358475</t>
  </si>
  <si>
    <t>10555</t>
  </si>
  <si>
    <t>tt0307453</t>
  </si>
  <si>
    <t>1.615629</t>
  </si>
  <si>
    <t>367275019</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</si>
  <si>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</si>
  <si>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</si>
  <si>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</si>
  <si>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</si>
  <si>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</si>
  <si>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</si>
  <si>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9/20/04</t>
  </si>
  <si>
    <t>423998956.150469</t>
  </si>
  <si>
    <t>205321</t>
  </si>
  <si>
    <t>tt2724064</t>
  </si>
  <si>
    <t>0.422934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</si>
  <si>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</si>
  <si>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</si>
  <si>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</si>
  <si>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</si>
  <si>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</si>
  <si>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</si>
  <si>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The Asylum|Syfy|Southward Films</t>
  </si>
  <si>
    <t>248504</t>
  </si>
  <si>
    <t>tt3062074</t>
  </si>
  <si>
    <t>0.452644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</si>
  <si>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</si>
  <si>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</si>
  <si>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</si>
  <si>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</si>
  <si>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</si>
  <si>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</si>
  <si>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331446</t>
  </si>
  <si>
    <t>tt3899796</t>
  </si>
  <si>
    <t>0.301343</t>
  </si>
  <si>
    <t>Sharknado 3: Oh Hell No!</t>
  </si>
  <si>
    <t>Ian Ziering|Tara Reid|Cassie Scerbo|Frankie Muniz|Ryan Newman</t>
  </si>
  <si>
    <t>http://www.theasylum.cc/product.php?id=272</t>
  </si>
  <si>
    <t>florida|nasa|tornado|sequel|space</t>
  </si>
  <si>
    <t>The sharks take bite out of the East Coast when the sharknado hits Washington, D.C. and Orlando, Florida.</t>
  </si>
  <si>
    <t>TV Movie|Horror|Science Fiction</t>
  </si>
  <si>
    <t>7/22/15</t>
  </si>
  <si>
    <t>46020</t>
  </si>
  <si>
    <t>tt1619880</t>
  </si>
  <si>
    <t>0.173474</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</si>
  <si>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</si>
  <si>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</si>
  <si>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</si>
  <si>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</si>
  <si>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</si>
  <si>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</si>
  <si>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9/25/10</t>
  </si>
  <si>
    <t>284711</t>
  </si>
  <si>
    <t>tt3743126</t>
  </si>
  <si>
    <t>0.151929</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</si>
  <si>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</si>
  <si>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</si>
  <si>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</si>
  <si>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</si>
  <si>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</si>
  <si>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</si>
  <si>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</si>
  <si>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8/2/14</t>
  </si>
  <si>
    <t>14664</t>
  </si>
  <si>
    <t>tt0083064</t>
  </si>
  <si>
    <t>0.1761</t>
  </si>
  <si>
    <t>35610100</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</si>
  <si>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</si>
  <si>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</si>
  <si>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</si>
  <si>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</si>
  <si>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</si>
  <si>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</si>
  <si>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</si>
  <si>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85399814.3800317</t>
  </si>
  <si>
    <t>60405</t>
  </si>
  <si>
    <t>tt1629440</t>
  </si>
  <si>
    <t>0.451669</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</si>
  <si>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</si>
  <si>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</si>
  <si>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</si>
  <si>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</si>
  <si>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</si>
  <si>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</si>
  <si>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70133</t>
  </si>
  <si>
    <t>tt0108108</t>
  </si>
  <si>
    <t>0.323442</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</si>
  <si>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</si>
  <si>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</si>
  <si>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</si>
  <si>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</si>
  <si>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</si>
  <si>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</si>
  <si>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</si>
  <si>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</si>
  <si>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5/5/93</t>
  </si>
  <si>
    <t>2071</t>
  </si>
  <si>
    <t>tt0102900</t>
  </si>
  <si>
    <t>0.192123</t>
  </si>
  <si>
    <t>11511031</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</si>
  <si>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</si>
  <si>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</si>
  <si>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</si>
  <si>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</si>
  <si>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</si>
  <si>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35224042.5224641</t>
  </si>
  <si>
    <t>18430229.3373364</t>
  </si>
  <si>
    <t>13537</t>
  </si>
  <si>
    <t>tt0323944</t>
  </si>
  <si>
    <t>0.462609</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</si>
  <si>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</si>
  <si>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</si>
  <si>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</si>
  <si>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</si>
  <si>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2.37070528956505</t>
  </si>
  <si>
    <t>tt0365748</t>
  </si>
  <si>
    <t>1.823597</t>
  </si>
  <si>
    <t>30039392</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</si>
  <si>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</si>
  <si>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</si>
  <si>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</si>
  <si>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</si>
  <si>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</si>
  <si>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</si>
  <si>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4617781.59924859</t>
  </si>
  <si>
    <t>34678837.9075538</t>
  </si>
  <si>
    <t>263109</t>
  </si>
  <si>
    <t>tt2872750</t>
  </si>
  <si>
    <t>1.25358</t>
  </si>
  <si>
    <t>59700000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</si>
  <si>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</si>
  <si>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</si>
  <si>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</si>
  <si>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</si>
  <si>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</si>
  <si>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</si>
  <si>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</si>
  <si>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</si>
  <si>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</si>
  <si>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2/5/15</t>
  </si>
  <si>
    <t>54923975.8334506</t>
  </si>
  <si>
    <t>20912</t>
  </si>
  <si>
    <t>tt0384533</t>
  </si>
  <si>
    <t>0.422767</t>
  </si>
  <si>
    <t>365134</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</si>
  <si>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</si>
  <si>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</si>
  <si>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</si>
  <si>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</si>
  <si>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9235563.19849719</t>
  </si>
  <si>
    <t>421527.266615009</t>
  </si>
  <si>
    <t>11157</t>
  </si>
  <si>
    <t>tt0098309</t>
  </si>
  <si>
    <t>0.07072</t>
  </si>
  <si>
    <t>She-Devil</t>
  </si>
  <si>
    <t>Meryl Streep|Ed Begley Jr.|Linda Hunt|Roseanne Barr|Sylvia Miles</t>
  </si>
  <si>
    <t>career woman|deceived wive|revenge|author|divorce</t>
  </si>
  <si>
    <t>A cunning and resourceful housewife vows revenge on her husband when he begins an affair with a wealthy romance novelist.</t>
  </si>
  <si>
    <t>12/8/89</t>
  </si>
  <si>
    <t>10314</t>
  </si>
  <si>
    <t>tt0160862</t>
  </si>
  <si>
    <t>1.022028</t>
  </si>
  <si>
    <t>103166989</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</si>
  <si>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</si>
  <si>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</si>
  <si>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</si>
  <si>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</si>
  <si>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</si>
  <si>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</si>
  <si>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135051040.625015</t>
  </si>
  <si>
    <t>27995</t>
  </si>
  <si>
    <t>tt0091939</t>
  </si>
  <si>
    <t>0.139942</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</si>
  <si>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</si>
  <si>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</si>
  <si>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</si>
  <si>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</si>
  <si>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</si>
  <si>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12714</t>
  </si>
  <si>
    <t>tt0096094</t>
  </si>
  <si>
    <t>0.231618</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</si>
  <si>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</si>
  <si>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</si>
  <si>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</si>
  <si>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</si>
  <si>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</si>
  <si>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2/5/88</t>
  </si>
  <si>
    <t>47045</t>
  </si>
  <si>
    <t>tt0098308</t>
  </si>
  <si>
    <t>0.202345</t>
  </si>
  <si>
    <t>12065892</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</si>
  <si>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</si>
  <si>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</si>
  <si>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</si>
  <si>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</si>
  <si>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</si>
  <si>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Columbia Pictures|Weintraub Entertainment Group</t>
  </si>
  <si>
    <t>21223722.3041225</t>
  </si>
  <si>
    <t>34016</t>
  </si>
  <si>
    <t>tt0815236</t>
  </si>
  <si>
    <t>0.61643</t>
  </si>
  <si>
    <t>49779728</t>
  </si>
  <si>
    <t>She's Out of My League</t>
  </si>
  <si>
    <t>Alice Eve|Jay Baruchel|Mike Vogel|Krysten Ritter|Debra Jo Rupp</t>
  </si>
  <si>
    <t>http://www.getyourrating.com/</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</si>
  <si>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</si>
  <si>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</si>
  <si>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</si>
  <si>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</si>
  <si>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38295</t>
  </si>
  <si>
    <t>tt0120112</t>
  </si>
  <si>
    <t>0.171007</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</si>
  <si>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</si>
  <si>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</si>
  <si>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</si>
  <si>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</si>
  <si>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9655</t>
  </si>
  <si>
    <t>tt0454945</t>
  </si>
  <si>
    <t>1.470711</t>
  </si>
  <si>
    <t>33889159</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</si>
  <si>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</si>
  <si>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</si>
  <si>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</si>
  <si>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</si>
  <si>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</si>
  <si>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</si>
  <si>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3/17/06</t>
  </si>
  <si>
    <t>36656858.0907392</t>
  </si>
  <si>
    <t>11363</t>
  </si>
  <si>
    <t>tt0117628</t>
  </si>
  <si>
    <t>0.519242</t>
  </si>
  <si>
    <t>9482579</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</si>
  <si>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</si>
  <si>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</si>
  <si>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</si>
  <si>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</si>
  <si>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</si>
  <si>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</si>
  <si>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8/26/96</t>
  </si>
  <si>
    <t>4865758.58636088</t>
  </si>
  <si>
    <t>13182840.0543129</t>
  </si>
  <si>
    <t>245906</t>
  </si>
  <si>
    <t>tt1767372</t>
  </si>
  <si>
    <t>111996</t>
  </si>
  <si>
    <t>Sheâ€™s Funny That Way</t>
  </si>
  <si>
    <t>Owen Wilson|Imogen Poots|Kathryn Hahn|Will Forte|Rhys Ifans</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</si>
  <si>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</si>
  <si>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</si>
  <si>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</si>
  <si>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</si>
  <si>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10/27/14</t>
  </si>
  <si>
    <t>103158.5133222</t>
  </si>
  <si>
    <t>24264</t>
  </si>
  <si>
    <t>tt0088103</t>
  </si>
  <si>
    <t>0.539505</t>
  </si>
  <si>
    <t>5778353</t>
  </si>
  <si>
    <t>Sheena</t>
  </si>
  <si>
    <t>Tanya Roberts|Ted Wass|Donovan Scott|Elizabeth of Toro|France Zobda</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</si>
  <si>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</si>
  <si>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</si>
  <si>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</si>
  <si>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8/17/84</t>
  </si>
  <si>
    <t>12129005.8643036</t>
  </si>
  <si>
    <t>287426</t>
  </si>
  <si>
    <t>tt3136112</t>
  </si>
  <si>
    <t>0.552627</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</si>
  <si>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</si>
  <si>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</si>
  <si>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</si>
  <si>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</si>
  <si>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</si>
  <si>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</si>
  <si>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41505</t>
  </si>
  <si>
    <t>tt1179069</t>
  </si>
  <si>
    <t>0.794885</t>
  </si>
  <si>
    <t>851517</t>
  </si>
  <si>
    <t>Julianne Moore|Jonathan Rhys Meyers|Jeffrey DeMunn|Frances Conroy|Nate Corddry</t>
  </si>
  <si>
    <t>http://www.shelter-movie.jp/index.html</t>
  </si>
  <si>
    <t>BjÃ¶rn Stein|MÃ¥ns MÃ¥rlind</t>
  </si>
  <si>
    <t>Evil will rise.</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</si>
  <si>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</si>
  <si>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</si>
  <si>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</si>
  <si>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3/27/10</t>
  </si>
  <si>
    <t>17483</t>
  </si>
  <si>
    <t>tt0942384</t>
  </si>
  <si>
    <t>0.420802</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</si>
  <si>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</si>
  <si>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</si>
  <si>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</si>
  <si>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</si>
  <si>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</si>
  <si>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</si>
  <si>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6/16/07</t>
  </si>
  <si>
    <t>21027</t>
  </si>
  <si>
    <t>tt0059711</t>
  </si>
  <si>
    <t>0.191276</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</si>
  <si>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</si>
  <si>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</si>
  <si>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</si>
  <si>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</si>
  <si>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6/3/65</t>
  </si>
  <si>
    <t>10528</t>
  </si>
  <si>
    <t>tt0988045</t>
  </si>
  <si>
    <t>3.431559</t>
  </si>
  <si>
    <t>524028679</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</si>
  <si>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</si>
  <si>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</si>
  <si>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</si>
  <si>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</si>
  <si>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</si>
  <si>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</si>
  <si>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Village Roadshow Pictures|Silver Pictures|Warner Bros.|Internationale Filmproduktion Blackbird Dritte|Wigram Productions</t>
  </si>
  <si>
    <t>1/7/09</t>
  </si>
  <si>
    <t>4118</t>
  </si>
  <si>
    <t>532622976.829525</t>
  </si>
  <si>
    <t>33555</t>
  </si>
  <si>
    <t>tt1522835</t>
  </si>
  <si>
    <t>0.513524</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</si>
  <si>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</si>
  <si>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</si>
  <si>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</si>
  <si>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</si>
  <si>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58574</t>
  </si>
  <si>
    <t>tt1515091</t>
  </si>
  <si>
    <t>2.579776</t>
  </si>
  <si>
    <t>334615000</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</si>
  <si>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</si>
  <si>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</si>
  <si>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</si>
  <si>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</si>
  <si>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</si>
  <si>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</si>
  <si>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</si>
  <si>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</si>
  <si>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324375126.021745</t>
  </si>
  <si>
    <t>68352</t>
  </si>
  <si>
    <t>tt0095330</t>
  </si>
  <si>
    <t>0.019926</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</si>
  <si>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</si>
  <si>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</si>
  <si>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</si>
  <si>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</si>
  <si>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</si>
  <si>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8/31/88</t>
  </si>
  <si>
    <t>13075</t>
  </si>
  <si>
    <t>tt0423169</t>
  </si>
  <si>
    <t>0.367893</t>
  </si>
  <si>
    <t>622806</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</si>
  <si>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</si>
  <si>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</si>
  <si>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</si>
  <si>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</si>
  <si>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</si>
  <si>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</si>
  <si>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</si>
  <si>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2163338.31658314</t>
  </si>
  <si>
    <t>673670.041798941</t>
  </si>
  <si>
    <t>7863</t>
  </si>
  <si>
    <t>tt0117631</t>
  </si>
  <si>
    <t>0.331486</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</si>
  <si>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</si>
  <si>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</si>
  <si>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</si>
  <si>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</si>
  <si>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</si>
  <si>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</si>
  <si>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1/21/96</t>
  </si>
  <si>
    <t>7944</t>
  </si>
  <si>
    <t>tt0893382</t>
  </si>
  <si>
    <t>0.134056999999999</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</si>
  <si>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</si>
  <si>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</si>
  <si>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</si>
  <si>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</si>
  <si>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</si>
  <si>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</si>
  <si>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</si>
  <si>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31962</t>
  </si>
  <si>
    <t>tt0105391</t>
  </si>
  <si>
    <t>0.468679</t>
  </si>
  <si>
    <t>21621000</t>
  </si>
  <si>
    <t>Shining Through</t>
  </si>
  <si>
    <t>Michael Douglas|Melanie Griffith|Liam Neeson|Joely Richardson|John Gielgud</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</si>
  <si>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</si>
  <si>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</si>
  <si>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</si>
  <si>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</si>
  <si>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1/31/92</t>
  </si>
  <si>
    <t>33599558.4084678</t>
  </si>
  <si>
    <t>30080</t>
  </si>
  <si>
    <t>tt0059712</t>
  </si>
  <si>
    <t>0.100102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</si>
  <si>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</si>
  <si>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</si>
  <si>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</si>
  <si>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</si>
  <si>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</si>
  <si>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27429</t>
  </si>
  <si>
    <t>tt0073705</t>
  </si>
  <si>
    <t>179000</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</si>
  <si>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</si>
  <si>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</si>
  <si>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</si>
  <si>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</si>
  <si>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</si>
  <si>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</si>
  <si>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10/10/75</t>
  </si>
  <si>
    <t>725275.989799135</t>
  </si>
  <si>
    <t>42044</t>
  </si>
  <si>
    <t>tt0090015</t>
  </si>
  <si>
    <t>0.147489</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</si>
  <si>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</si>
  <si>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</si>
  <si>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</si>
  <si>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</si>
  <si>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566</t>
  </si>
  <si>
    <t>British Broadcasting Corporation (BBC)|MinistÃ¨re de la Culture de la Republique FranÃ§aise|Les Films Aleph|Historia</t>
  </si>
  <si>
    <t>25504</t>
  </si>
  <si>
    <t>tt0057495</t>
  </si>
  <si>
    <t>0.209065</t>
  </si>
  <si>
    <t>Shock Corridor</t>
  </si>
  <si>
    <t>Peter Breck|Constance Towers|Gene Evans|James Best|Hari Rhodes</t>
  </si>
  <si>
    <t>Samuel Fuller</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</si>
  <si>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</si>
  <si>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</si>
  <si>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</si>
  <si>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</si>
  <si>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9/11/63</t>
  </si>
  <si>
    <t>26680</t>
  </si>
  <si>
    <t>tt0076704</t>
  </si>
  <si>
    <t>0.071172</t>
  </si>
  <si>
    <t>Shock Waves</t>
  </si>
  <si>
    <t>Peter Cushing|John Carradine|Brooke Adams|Fred Buch|Jack Davidson</t>
  </si>
  <si>
    <t>The Deep End of Horror!</t>
  </si>
  <si>
    <t>nazis|zombies island|campy|deserted island</t>
  </si>
  <si>
    <t>Visitors to a remote island discover that a reclusive Nazi commandant has been breeding a group of zombie soldiers.</t>
  </si>
  <si>
    <t>Zopix Company</t>
  </si>
  <si>
    <t>7/15/77</t>
  </si>
  <si>
    <t>719556.20651407</t>
  </si>
  <si>
    <t>12521</t>
  </si>
  <si>
    <t>tt0098320</t>
  </si>
  <si>
    <t>0.423064</t>
  </si>
  <si>
    <t>16554699</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</si>
  <si>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</si>
  <si>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</si>
  <si>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</si>
  <si>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</si>
  <si>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</si>
  <si>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</si>
  <si>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29119466.2113944</t>
  </si>
  <si>
    <t>15119</t>
  </si>
  <si>
    <t>tt0081506</t>
  </si>
  <si>
    <t>0.201964</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</si>
  <si>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</si>
  <si>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</si>
  <si>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</si>
  <si>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</si>
  <si>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</si>
  <si>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</si>
  <si>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</si>
  <si>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11/11/80</t>
  </si>
  <si>
    <t>4141</t>
  </si>
  <si>
    <t>tt0465602</t>
  </si>
  <si>
    <t>0.993908</t>
  </si>
  <si>
    <t>26820641</t>
  </si>
  <si>
    <t>Shoot 'Em Up</t>
  </si>
  <si>
    <t>Clive Owen|Monica Bellucci|Paul Giamatti|Stephen McHattie|Greg Bryk</t>
  </si>
  <si>
    <t>http://wwws.warnerbros.de/shootemup/</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</si>
  <si>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</si>
  <si>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</si>
  <si>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</si>
  <si>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</si>
  <si>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</si>
  <si>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7/26/07</t>
  </si>
  <si>
    <t>28206425.5057395</t>
  </si>
  <si>
    <t>9717</t>
  </si>
  <si>
    <t>tt0096098</t>
  </si>
  <si>
    <t>0.206468</t>
  </si>
  <si>
    <t>29300000</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</si>
  <si>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</si>
  <si>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</si>
  <si>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</si>
  <si>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</si>
  <si>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</si>
  <si>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</si>
  <si>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54026006.976546</t>
  </si>
  <si>
    <t>7485</t>
  </si>
  <si>
    <t>tt0822854</t>
  </si>
  <si>
    <t>2.082325</t>
  </si>
  <si>
    <t>95696996</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</si>
  <si>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</si>
  <si>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</si>
  <si>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</si>
  <si>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</si>
  <si>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</si>
  <si>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</si>
  <si>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</si>
  <si>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937</t>
  </si>
  <si>
    <t>64151783.5405243</t>
  </si>
  <si>
    <t>100641524.145416</t>
  </si>
  <si>
    <t>8588</t>
  </si>
  <si>
    <t>tt0420901</t>
  </si>
  <si>
    <t>0.406639</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</si>
  <si>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</si>
  <si>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</si>
  <si>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</si>
  <si>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</si>
  <si>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</si>
  <si>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</si>
  <si>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2610</t>
  </si>
  <si>
    <t>tt0338427</t>
  </si>
  <si>
    <t>0.270403</t>
  </si>
  <si>
    <t>10284523</t>
  </si>
  <si>
    <t>11588205</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</si>
  <si>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</si>
  <si>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</si>
  <si>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</si>
  <si>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</si>
  <si>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</si>
  <si>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11483320.8334073</t>
  </si>
  <si>
    <t>12938964.2959906</t>
  </si>
  <si>
    <t>2605</t>
  </si>
  <si>
    <t>tt0091949</t>
  </si>
  <si>
    <t>0.995618</t>
  </si>
  <si>
    <t>40697761</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</si>
  <si>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</si>
  <si>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</si>
  <si>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</si>
  <si>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</si>
  <si>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</si>
  <si>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</si>
  <si>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5/9/86</t>
  </si>
  <si>
    <t>80964386.6411359</t>
  </si>
  <si>
    <t>11966</t>
  </si>
  <si>
    <t>tt0096101</t>
  </si>
  <si>
    <t>0.689972</t>
  </si>
  <si>
    <t>21630088</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</si>
  <si>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</si>
  <si>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</si>
  <si>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</si>
  <si>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</si>
  <si>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</si>
  <si>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</si>
  <si>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</si>
  <si>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39883525.0918534</t>
  </si>
  <si>
    <t>tt0108122</t>
  </si>
  <si>
    <t>0.455445</t>
  </si>
  <si>
    <t>6110979</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</si>
  <si>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</si>
  <si>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</si>
  <si>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</si>
  <si>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</si>
  <si>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</si>
  <si>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</si>
  <si>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9224339.23707161</t>
  </si>
  <si>
    <t>169813</t>
  </si>
  <si>
    <t>tt2370248</t>
  </si>
  <si>
    <t>1.333929</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</si>
  <si>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</si>
  <si>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</si>
  <si>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</si>
  <si>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</si>
  <si>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</si>
  <si>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</si>
  <si>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</si>
  <si>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</si>
  <si>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301</t>
  </si>
  <si>
    <t>1497653.36438467</t>
  </si>
  <si>
    <t>tt0367027</t>
  </si>
  <si>
    <t>1.102933</t>
  </si>
  <si>
    <t>5179037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</si>
  <si>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</si>
  <si>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</si>
  <si>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</si>
  <si>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</si>
  <si>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</si>
  <si>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</si>
  <si>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5602004.59255091</t>
  </si>
  <si>
    <t>33932</t>
  </si>
  <si>
    <t>tt0263265</t>
  </si>
  <si>
    <t>0.342268</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</si>
  <si>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</si>
  <si>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</si>
  <si>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</si>
  <si>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</si>
  <si>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2/19/03</t>
  </si>
  <si>
    <t>25132</t>
  </si>
  <si>
    <t>tt1100119</t>
  </si>
  <si>
    <t>0.347707</t>
  </si>
  <si>
    <t>28972508</t>
  </si>
  <si>
    <t>Shorts</t>
  </si>
  <si>
    <t>Jimmy Bennett|Kat Dennings|Jolie Vanier|William H. Macy|James Spader</t>
  </si>
  <si>
    <t>Not So TALL Tales From The Director Of 'Spy Kids'</t>
  </si>
  <si>
    <t>A young boy's discovery of a colorful, wish-granting rock causes chaos in the suburban town of Black Falls when jealous kids and scheming adults alike set out to get their hands on it.</t>
  </si>
  <si>
    <t>29447669.7088886</t>
  </si>
  <si>
    <t>12247</t>
  </si>
  <si>
    <t>tt0952682</t>
  </si>
  <si>
    <t>0.099129</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</si>
  <si>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</si>
  <si>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</si>
  <si>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</si>
  <si>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</si>
  <si>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</si>
  <si>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</si>
  <si>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</si>
  <si>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13830</t>
  </si>
  <si>
    <t>tt0281190</t>
  </si>
  <si>
    <t>0.279762</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</si>
  <si>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</si>
  <si>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</si>
  <si>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</si>
  <si>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</si>
  <si>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</si>
  <si>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</si>
  <si>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Access Pictures|Jean Silvera Films</t>
  </si>
  <si>
    <t>2/27/02</t>
  </si>
  <si>
    <t>242452.278724109</t>
  </si>
  <si>
    <t>340968</t>
  </si>
  <si>
    <t>tt2492296</t>
  </si>
  <si>
    <t>0.249595</t>
  </si>
  <si>
    <t>Show Me a Hero</t>
  </si>
  <si>
    <t>Oscar Isaac|Alfred Molina|Winona Ryder|Catherine Keener|Jim Belushi</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</si>
  <si>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</si>
  <si>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</si>
  <si>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</si>
  <si>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13154</t>
  </si>
  <si>
    <t>tt0102915</t>
  </si>
  <si>
    <t>0.449397</t>
  </si>
  <si>
    <t>2275557</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</si>
  <si>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</si>
  <si>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</si>
  <si>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</si>
  <si>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</si>
  <si>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</si>
  <si>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3643378.02410413</t>
  </si>
  <si>
    <t>10802</t>
  </si>
  <si>
    <t>tt0114436</t>
  </si>
  <si>
    <t>0.77385</t>
  </si>
  <si>
    <t>20350754</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</si>
  <si>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</si>
  <si>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</si>
  <si>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</si>
  <si>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</si>
  <si>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</si>
  <si>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</si>
  <si>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64393509.0198134</t>
  </si>
  <si>
    <t>29121254.6946445</t>
  </si>
  <si>
    <t>147778</t>
  </si>
  <si>
    <t>tt1942971</t>
  </si>
  <si>
    <t>0.064238</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</si>
  <si>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</si>
  <si>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</si>
  <si>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</si>
  <si>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</si>
  <si>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</si>
  <si>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</si>
  <si>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</si>
  <si>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</si>
  <si>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5851</t>
  </si>
  <si>
    <t>tt0284490</t>
  </si>
  <si>
    <t>0.570851</t>
  </si>
  <si>
    <t>77741732</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</si>
  <si>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</si>
  <si>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</si>
  <si>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</si>
  <si>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</si>
  <si>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</si>
  <si>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</si>
  <si>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</si>
  <si>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3/14/02</t>
  </si>
  <si>
    <t>94243300.376795</t>
  </si>
  <si>
    <t>26840</t>
  </si>
  <si>
    <t>tt0307461</t>
  </si>
  <si>
    <t>0.254157</t>
  </si>
  <si>
    <t>Shrek in the Swamp Karaoke Dance Party</t>
  </si>
  <si>
    <t>Mike Myers|Eddie Murphy</t>
  </si>
  <si>
    <t>Vicky Jenson|Andrew Adamson</t>
  </si>
  <si>
    <t>song|shrek|woman director</t>
  </si>
  <si>
    <t>Shrek and his friends enjoy themselves with some Karaoke partying.</t>
  </si>
  <si>
    <t>Animation|Comedy|Music</t>
  </si>
  <si>
    <t>13394</t>
  </si>
  <si>
    <t>tt0897387</t>
  </si>
  <si>
    <t>0.582192</t>
  </si>
  <si>
    <t>Shrek the Halls</t>
  </si>
  <si>
    <t>Mike Myers|Eddie Murphy|Cameron Diaz|Antonio Banderas|Cody Cameron</t>
  </si>
  <si>
    <t>Gary Trousdale</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</si>
  <si>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</si>
  <si>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</si>
  <si>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</si>
  <si>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tt0413267</t>
  </si>
  <si>
    <t>1.862295</t>
  </si>
  <si>
    <t>798958165</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</si>
  <si>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</si>
  <si>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</si>
  <si>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</si>
  <si>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</si>
  <si>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</si>
  <si>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</si>
  <si>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Fantasy|Adventure|Animation|Comedy|Family</t>
  </si>
  <si>
    <t>168266973.221047</t>
  </si>
  <si>
    <t>840239200.967451</t>
  </si>
  <si>
    <t>4226</t>
  </si>
  <si>
    <t>tt0212235</t>
  </si>
  <si>
    <t>0.198227</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</si>
  <si>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</si>
  <si>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</si>
  <si>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</si>
  <si>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</si>
  <si>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</si>
  <si>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</si>
  <si>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10/17/00</t>
  </si>
  <si>
    <t>22640</t>
  </si>
  <si>
    <t>tt1247692</t>
  </si>
  <si>
    <t>0.495483</t>
  </si>
  <si>
    <t>5100000</t>
  </si>
  <si>
    <t>Shrink</t>
  </si>
  <si>
    <t>Kevin Spacey|Mark Webber|Keke Palmer|Jack Huston|Pell James</t>
  </si>
  <si>
    <t>http://www.shrinkthemovie.net/</t>
  </si>
  <si>
    <t>The Doctor is Out</t>
  </si>
  <si>
    <t>Unable to cope with a recent personal tragedy, LA's top celebrity shrink turns into a pothead with no concern for his appearance and a creeping sense of his inability to help his patients.</t>
  </si>
  <si>
    <t>5183642.21403726</t>
  </si>
  <si>
    <t>14456</t>
  </si>
  <si>
    <t>tt0492486</t>
  </si>
  <si>
    <t>0.170069</t>
  </si>
  <si>
    <t>4910682</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</si>
  <si>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</si>
  <si>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</si>
  <si>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</si>
  <si>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</si>
  <si>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</si>
  <si>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</si>
  <si>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5164409.97869424</t>
  </si>
  <si>
    <t>83589</t>
  </si>
  <si>
    <t>tt2124908</t>
  </si>
  <si>
    <t>0.003479</t>
  </si>
  <si>
    <t>Shut Up and Play the Hits</t>
  </si>
  <si>
    <t>James Murphy|Chuck Klosterman|Tyler Pope|Keith Wood|Pat Mahoney</t>
  </si>
  <si>
    <t>http://www.shutupandplaythehits.com/</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</si>
  <si>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</si>
  <si>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</si>
  <si>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</si>
  <si>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10885</t>
  </si>
  <si>
    <t>tt0482599</t>
  </si>
  <si>
    <t>0.503798</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</si>
  <si>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</si>
  <si>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</si>
  <si>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</si>
  <si>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</si>
  <si>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</si>
  <si>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</si>
  <si>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</si>
  <si>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11324</t>
  </si>
  <si>
    <t>tt1130884</t>
  </si>
  <si>
    <t>3.176169</t>
  </si>
  <si>
    <t>294804195</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</si>
  <si>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</si>
  <si>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</si>
  <si>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</si>
  <si>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</si>
  <si>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</si>
  <si>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</si>
  <si>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</si>
  <si>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2/18/10</t>
  </si>
  <si>
    <t>3554</t>
  </si>
  <si>
    <t>23619</t>
  </si>
  <si>
    <t>tt1320297</t>
  </si>
  <si>
    <t>0.007325</t>
  </si>
  <si>
    <t>Si puÃ² fare</t>
  </si>
  <si>
    <t>Claudio Bisio|Anita Caprioli</t>
  </si>
  <si>
    <t>Giulio Manfredonia</t>
  </si>
  <si>
    <t>273481</t>
  </si>
  <si>
    <t>tt3397884</t>
  </si>
  <si>
    <t>2.487849</t>
  </si>
  <si>
    <t>84025816</t>
  </si>
  <si>
    <t>Sicario</t>
  </si>
  <si>
    <t>Emily Blunt|Benicio del Toro|Josh Brolin|Victor Garber|Jon Bernthal</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</si>
  <si>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</si>
  <si>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</si>
  <si>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</si>
  <si>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</si>
  <si>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77303716.7063646</t>
  </si>
  <si>
    <t>2359</t>
  </si>
  <si>
    <t>tt0386032</t>
  </si>
  <si>
    <t>0.432926</t>
  </si>
  <si>
    <t>24538513</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</si>
  <si>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</si>
  <si>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</si>
  <si>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</si>
  <si>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</si>
  <si>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</si>
  <si>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25806383.1865957</t>
  </si>
  <si>
    <t>14924</t>
  </si>
  <si>
    <t>tt0091954</t>
  </si>
  <si>
    <t>0.506902</t>
  </si>
  <si>
    <t>2826523</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</si>
  <si>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</si>
  <si>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</si>
  <si>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</si>
  <si>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</si>
  <si>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</si>
  <si>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</si>
  <si>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11/7/86</t>
  </si>
  <si>
    <t>7957625.64344863</t>
  </si>
  <si>
    <t>5623102.97664934</t>
  </si>
  <si>
    <t>110354</t>
  </si>
  <si>
    <t>tt2014338</t>
  </si>
  <si>
    <t>0.344296</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</si>
  <si>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</si>
  <si>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</si>
  <si>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</si>
  <si>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</si>
  <si>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</si>
  <si>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</si>
  <si>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</si>
  <si>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8/19/12</t>
  </si>
  <si>
    <t>109421</t>
  </si>
  <si>
    <t>tt2053463</t>
  </si>
  <si>
    <t>0.886993</t>
  </si>
  <si>
    <t>63372757</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</si>
  <si>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</si>
  <si>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</si>
  <si>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</si>
  <si>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</si>
  <si>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</si>
  <si>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</si>
  <si>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</si>
  <si>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987</t>
  </si>
  <si>
    <t>59319014.2071142</t>
  </si>
  <si>
    <t>22590</t>
  </si>
  <si>
    <t>tt0105402</t>
  </si>
  <si>
    <t>0.144296</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</si>
  <si>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</si>
  <si>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</si>
  <si>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</si>
  <si>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</si>
  <si>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</si>
  <si>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</si>
  <si>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12/17/92</t>
  </si>
  <si>
    <t>9675</t>
  </si>
  <si>
    <t>tt0375063</t>
  </si>
  <si>
    <t>0.702631999999999</t>
  </si>
  <si>
    <t>109502303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</si>
  <si>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</si>
  <si>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</si>
  <si>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</si>
  <si>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</si>
  <si>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</si>
  <si>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</si>
  <si>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</si>
  <si>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18471126.3969943</t>
  </si>
  <si>
    <t>126414429.967186</t>
  </si>
  <si>
    <t>117974</t>
  </si>
  <si>
    <t>tt2023690</t>
  </si>
  <si>
    <t>0.446829</t>
  </si>
  <si>
    <t>61782</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</si>
  <si>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</si>
  <si>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</si>
  <si>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</si>
  <si>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</si>
  <si>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</si>
  <si>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StudioCanal|British Film Institute (BFI)|Film4 Productions</t>
  </si>
  <si>
    <t>58677.1011905044</t>
  </si>
  <si>
    <t>53214</t>
  </si>
  <si>
    <t>tt1377575</t>
  </si>
  <si>
    <t>0.088877</t>
  </si>
  <si>
    <t>Signs</t>
  </si>
  <si>
    <t>Kestie Morassi|Nick Russell</t>
  </si>
  <si>
    <t>Where do you find love? Sometimes all you need is a sign.</t>
  </si>
  <si>
    <t>3/10/08</t>
  </si>
  <si>
    <t>2675</t>
  </si>
  <si>
    <t>tt0286106</t>
  </si>
  <si>
    <t>1.381699</t>
  </si>
  <si>
    <t>408247917</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</si>
  <si>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</si>
  <si>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</si>
  <si>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</si>
  <si>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</si>
  <si>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</si>
  <si>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905</t>
  </si>
  <si>
    <t>87282820.3406793</t>
  </si>
  <si>
    <t>494903188.805105</t>
  </si>
  <si>
    <t>588</t>
  </si>
  <si>
    <t>tt0384537</t>
  </si>
  <si>
    <t>1.498352</t>
  </si>
  <si>
    <t>97607453</t>
  </si>
  <si>
    <t>Silent Hill</t>
  </si>
  <si>
    <t>Radha Mitchell|Sean Bean|Laurie Holden|Deborah Kara Unger|Kim Coates</t>
  </si>
  <si>
    <t>http://www.sonypictures.com/homevideo/silenthill/</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</si>
  <si>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</si>
  <si>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</si>
  <si>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</si>
  <si>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</si>
  <si>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4/21/06</t>
  </si>
  <si>
    <t>105578971.529494</t>
  </si>
  <si>
    <t>61012</t>
  </si>
  <si>
    <t>tt0938330</t>
  </si>
  <si>
    <t>0.843148999999999</t>
  </si>
  <si>
    <t>52302796</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</si>
  <si>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</si>
  <si>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</si>
  <si>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</si>
  <si>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</si>
  <si>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</si>
  <si>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</si>
  <si>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49674281.3997331</t>
  </si>
  <si>
    <t>92182</t>
  </si>
  <si>
    <t>tt1767382</t>
  </si>
  <si>
    <t>0.419201</t>
  </si>
  <si>
    <t>13101672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</si>
  <si>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</si>
  <si>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</si>
  <si>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</si>
  <si>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</si>
  <si>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</si>
  <si>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</si>
  <si>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</si>
  <si>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12700735.1914755</t>
  </si>
  <si>
    <t>10970</t>
  </si>
  <si>
    <t>tt0075222</t>
  </si>
  <si>
    <t>0.194746</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</si>
  <si>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</si>
  <si>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</si>
  <si>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</si>
  <si>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</si>
  <si>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6/17/76</t>
  </si>
  <si>
    <t>139455</t>
  </si>
  <si>
    <t>tt2347497</t>
  </si>
  <si>
    <t>0.177132999999999</t>
  </si>
  <si>
    <t>14567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</si>
  <si>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</si>
  <si>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</si>
  <si>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</si>
  <si>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</si>
  <si>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</si>
  <si>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</si>
  <si>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</si>
  <si>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13834.9249464581</t>
  </si>
  <si>
    <t>27414</t>
  </si>
  <si>
    <t>tt0088117</t>
  </si>
  <si>
    <t>0.243301</t>
  </si>
  <si>
    <t>1065000</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</si>
  <si>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</si>
  <si>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</si>
  <si>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</si>
  <si>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</si>
  <si>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</si>
  <si>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</si>
  <si>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11/9/84</t>
  </si>
  <si>
    <t>2235479.77174177</t>
  </si>
  <si>
    <t>50719</t>
  </si>
  <si>
    <t>tt0093974</t>
  </si>
  <si>
    <t>0.159907</t>
  </si>
  <si>
    <t>154323</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</si>
  <si>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</si>
  <si>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</si>
  <si>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</si>
  <si>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</si>
  <si>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</si>
  <si>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</si>
  <si>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</si>
  <si>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4/10/87</t>
  </si>
  <si>
    <t>479770.109516163</t>
  </si>
  <si>
    <t>296158.250443451</t>
  </si>
  <si>
    <t>27150</t>
  </si>
  <si>
    <t>tt0084684</t>
  </si>
  <si>
    <t>0.384767</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</si>
  <si>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</si>
  <si>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</si>
  <si>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</si>
  <si>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</si>
  <si>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</si>
  <si>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</si>
  <si>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</si>
  <si>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tt0067756</t>
  </si>
  <si>
    <t>0.450264</t>
  </si>
  <si>
    <t>Silent Running</t>
  </si>
  <si>
    <t>Bruce Dern|Cliff Potts|Ron Rifkin|Jesse Vint|Steven Brown</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</si>
  <si>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</si>
  <si>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</si>
  <si>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</si>
  <si>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</si>
  <si>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3/9/72</t>
  </si>
  <si>
    <t>5214560.93136229</t>
  </si>
  <si>
    <t>24206</t>
  </si>
  <si>
    <t>tt0117653</t>
  </si>
  <si>
    <t>0.221598</t>
  </si>
  <si>
    <t>76382</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</si>
  <si>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</si>
  <si>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</si>
  <si>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</si>
  <si>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</si>
  <si>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</si>
  <si>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6/26/96</t>
  </si>
  <si>
    <t>106187.534955262</t>
  </si>
  <si>
    <t>14753</t>
  </si>
  <si>
    <t>tt0494834</t>
  </si>
  <si>
    <t>0.333928</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</si>
  <si>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</si>
  <si>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</si>
  <si>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</si>
  <si>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</si>
  <si>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</si>
  <si>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12502</t>
  </si>
  <si>
    <t>tt0086312</t>
  </si>
  <si>
    <t>0.34109</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</si>
  <si>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</si>
  <si>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</si>
  <si>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</si>
  <si>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</si>
  <si>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</si>
  <si>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12/14/83</t>
  </si>
  <si>
    <t>17898</t>
  </si>
  <si>
    <t>tt0090021</t>
  </si>
  <si>
    <t>0.328682</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</si>
  <si>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</si>
  <si>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</si>
  <si>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</si>
  <si>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</si>
  <si>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</si>
  <si>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</si>
  <si>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82693</t>
  </si>
  <si>
    <t>tt1045658</t>
  </si>
  <si>
    <t>3.931139</t>
  </si>
  <si>
    <t>205738714</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</si>
  <si>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</si>
  <si>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</si>
  <si>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</si>
  <si>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</si>
  <si>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</si>
  <si>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</si>
  <si>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3317</t>
  </si>
  <si>
    <t>19944629.9083971</t>
  </si>
  <si>
    <t>195399167.074265</t>
  </si>
  <si>
    <t>11558</t>
  </si>
  <si>
    <t>tt0075223</t>
  </si>
  <si>
    <t>0.377579</t>
  </si>
  <si>
    <t>51079064</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</si>
  <si>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</si>
  <si>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</si>
  <si>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</si>
  <si>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</si>
  <si>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</si>
  <si>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</si>
  <si>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</si>
  <si>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12/3/76</t>
  </si>
  <si>
    <t>195719548.82522</t>
  </si>
  <si>
    <t>11509</t>
  </si>
  <si>
    <t>tt0090022</t>
  </si>
  <si>
    <t>0.184013</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</si>
  <si>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</si>
  <si>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</si>
  <si>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</si>
  <si>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</si>
  <si>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</si>
  <si>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</si>
  <si>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7/10/85</t>
  </si>
  <si>
    <t>52706317.3589269</t>
  </si>
  <si>
    <t>22796</t>
  </si>
  <si>
    <t>tt0124879</t>
  </si>
  <si>
    <t>0.53388</t>
  </si>
  <si>
    <t>18253415</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</si>
  <si>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</si>
  <si>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</si>
  <si>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</si>
  <si>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</si>
  <si>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</si>
  <si>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24417510.5407058</t>
  </si>
  <si>
    <t>84338</t>
  </si>
  <si>
    <t>tt1790834</t>
  </si>
  <si>
    <t>0.139554999999999</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</si>
  <si>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</si>
  <si>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</si>
  <si>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</si>
  <si>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</si>
  <si>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21141</t>
  </si>
  <si>
    <t>tt0458480</t>
  </si>
  <si>
    <t>0.222458</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</si>
  <si>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</si>
  <si>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</si>
  <si>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</si>
  <si>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</si>
  <si>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16172</t>
  </si>
  <si>
    <t>tt0145893</t>
  </si>
  <si>
    <t>0.231418</t>
  </si>
  <si>
    <t>4398989</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</si>
  <si>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</si>
  <si>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</si>
  <si>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</si>
  <si>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</si>
  <si>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</si>
  <si>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</si>
  <si>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</si>
  <si>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2/5/99</t>
  </si>
  <si>
    <t>5758509.07258711</t>
  </si>
  <si>
    <t>tt0401792</t>
  </si>
  <si>
    <t>3.520836</t>
  </si>
  <si>
    <t>158733820</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</si>
  <si>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</si>
  <si>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</si>
  <si>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</si>
  <si>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</si>
  <si>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</si>
  <si>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</si>
  <si>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</si>
  <si>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Films|Troublemaker Studios|Miramax</t>
  </si>
  <si>
    <t>177236356.238624</t>
  </si>
  <si>
    <t>tt0458481</t>
  </si>
  <si>
    <t>1.840817</t>
  </si>
  <si>
    <t>39407616</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</si>
  <si>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</si>
  <si>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</si>
  <si>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</si>
  <si>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</si>
  <si>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</si>
  <si>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</si>
  <si>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</si>
  <si>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</si>
  <si>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36298002.4298381</t>
  </si>
  <si>
    <t>11940</t>
  </si>
  <si>
    <t>tt0076716</t>
  </si>
  <si>
    <t>0.75125</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</si>
  <si>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</si>
  <si>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</si>
  <si>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</si>
  <si>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</si>
  <si>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</si>
  <si>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</si>
  <si>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Columbia Pictures|Andor Films</t>
  </si>
  <si>
    <t>57564496.5211256</t>
  </si>
  <si>
    <t>14411</t>
  </si>
  <si>
    <t>tt0165982</t>
  </si>
  <si>
    <t>1.072356</t>
  </si>
  <si>
    <t>26288320</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</si>
  <si>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</si>
  <si>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</si>
  <si>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</si>
  <si>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</si>
  <si>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</si>
  <si>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</si>
  <si>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31160929.6388894</t>
  </si>
  <si>
    <t>11198</t>
  </si>
  <si>
    <t>tt0103950</t>
  </si>
  <si>
    <t>0.209795</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</si>
  <si>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</si>
  <si>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</si>
  <si>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</si>
  <si>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</si>
  <si>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</si>
  <si>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</si>
  <si>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1/16/93</t>
  </si>
  <si>
    <t>9605</t>
  </si>
  <si>
    <t>tt0105414</t>
  </si>
  <si>
    <t>0.278857</t>
  </si>
  <si>
    <t>48017402</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</si>
  <si>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</si>
  <si>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</si>
  <si>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</si>
  <si>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</si>
  <si>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</si>
  <si>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24864388.0734233</t>
  </si>
  <si>
    <t>74620207.3503482</t>
  </si>
  <si>
    <t>11068</t>
  </si>
  <si>
    <t>tt0105415</t>
  </si>
  <si>
    <t>0.358923</t>
  </si>
  <si>
    <t>18472850</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</si>
  <si>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</si>
  <si>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</si>
  <si>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</si>
  <si>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</si>
  <si>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</si>
  <si>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</si>
  <si>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28707256.9513836</t>
  </si>
  <si>
    <t>82507</t>
  </si>
  <si>
    <t>tt1922777</t>
  </si>
  <si>
    <t>1.3743</t>
  </si>
  <si>
    <t>77712439</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</si>
  <si>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</si>
  <si>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</si>
  <si>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</si>
  <si>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</si>
  <si>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</si>
  <si>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</si>
  <si>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3/29/12</t>
  </si>
  <si>
    <t>914</t>
  </si>
  <si>
    <t>73806944.5301852</t>
  </si>
  <si>
    <t>283445</t>
  </si>
  <si>
    <t>tt2752772</t>
  </si>
  <si>
    <t>1.742286</t>
  </si>
  <si>
    <t>52882018</t>
  </si>
  <si>
    <t>Sinister 2</t>
  </si>
  <si>
    <t>Shannyn Sossamon|James Ransone|Tate Ellington|Nicholas King|Lucas Jade Zumann</t>
  </si>
  <si>
    <t>http://www.sinistermovie.com/</t>
  </si>
  <si>
    <t>Be careful, children at play.</t>
  </si>
  <si>
    <t>haunted house|sequel|twins</t>
  </si>
  <si>
    <t>A young mother and her twin sons move into a rural house that's marked for death.</t>
  </si>
  <si>
    <t>Alliance Films|Blumhouse Productions|IM Global|Automatik Entertainment|Entertainment One</t>
  </si>
  <si>
    <t>48651435.1533685</t>
  </si>
  <si>
    <t>18780</t>
  </si>
  <si>
    <t>tt0054310</t>
  </si>
  <si>
    <t>0.194948</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</si>
  <si>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</si>
  <si>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</si>
  <si>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</si>
  <si>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</si>
  <si>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2/11/60</t>
  </si>
  <si>
    <t>66193</t>
  </si>
  <si>
    <t>tt1130969</t>
  </si>
  <si>
    <t>0.619551</t>
  </si>
  <si>
    <t>3826</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</si>
  <si>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</si>
  <si>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</si>
  <si>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</si>
  <si>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</si>
  <si>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</si>
  <si>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</si>
  <si>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45756</t>
  </si>
  <si>
    <t>tt1167675</t>
  </si>
  <si>
    <t>0.390858</t>
  </si>
  <si>
    <t>Sint</t>
  </si>
  <si>
    <t>Huub Stapel|Egbert Jan Weeber|Caro Lenssen|Bert Luppes</t>
  </si>
  <si>
    <t>http://www.sintdefilm.com/</t>
  </si>
  <si>
    <t>December 5 will never be the same...</t>
  </si>
  <si>
    <t>A horror film that depicts St. Nicholas as a murderous bishop who kidnaps and murders children when there is a full moon on December 5.</t>
  </si>
  <si>
    <t>Parachute Pictures|TDMP</t>
  </si>
  <si>
    <t>10/31/10</t>
  </si>
  <si>
    <t>45745</t>
  </si>
  <si>
    <t>tt1727587</t>
  </si>
  <si>
    <t>0.609668999999999</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</si>
  <si>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</si>
  <si>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</si>
  <si>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</si>
  <si>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</si>
  <si>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</si>
  <si>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</si>
  <si>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9/30/10</t>
  </si>
  <si>
    <t>12519</t>
  </si>
  <si>
    <t>tt0111201</t>
  </si>
  <si>
    <t>0.449066</t>
  </si>
  <si>
    <t>7770731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</si>
  <si>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</si>
  <si>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</si>
  <si>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</si>
  <si>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</si>
  <si>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</si>
  <si>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</si>
  <si>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11729685.0249409</t>
  </si>
  <si>
    <t>266294</t>
  </si>
  <si>
    <t>tt1850457</t>
  </si>
  <si>
    <t>1.376605</t>
  </si>
  <si>
    <t>105011053</t>
  </si>
  <si>
    <t>Sisters</t>
  </si>
  <si>
    <t>Tina Fey|Amy Poehler|John Leguizamo|Ike Barinholtz|Maya Rudolph</t>
  </si>
  <si>
    <t>http://www.sistersfilm.com/</t>
  </si>
  <si>
    <t>Big sisters don't always know best.</t>
  </si>
  <si>
    <t>sister sister relationship|childhood home</t>
  </si>
  <si>
    <t>Two disconnected sisters are summoned to clean out their childhood bedrooms before their parents sell their family home.</t>
  </si>
  <si>
    <t>Little Stranger</t>
  </si>
  <si>
    <t>96610126.2515444</t>
  </si>
  <si>
    <t>22307</t>
  </si>
  <si>
    <t>tt0070698</t>
  </si>
  <si>
    <t>0.257127</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</si>
  <si>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</si>
  <si>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</si>
  <si>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</si>
  <si>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</si>
  <si>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</si>
  <si>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3/27/73</t>
  </si>
  <si>
    <t>20529</t>
  </si>
  <si>
    <t>tt1172203</t>
  </si>
  <si>
    <t>0.11599</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</si>
  <si>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</si>
  <si>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</si>
  <si>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</si>
  <si>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</si>
  <si>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</si>
  <si>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</si>
  <si>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</si>
  <si>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6068</t>
  </si>
  <si>
    <t>tt0120828</t>
  </si>
  <si>
    <t>1.095887</t>
  </si>
  <si>
    <t>164000000</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</si>
  <si>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</si>
  <si>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</si>
  <si>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</si>
  <si>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</si>
  <si>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</si>
  <si>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</si>
  <si>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219382056.928841</t>
  </si>
  <si>
    <t>23210</t>
  </si>
  <si>
    <t>tt0108149</t>
  </si>
  <si>
    <t>0.362595</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</si>
  <si>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</si>
  <si>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</si>
  <si>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</si>
  <si>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</si>
  <si>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</si>
  <si>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</si>
  <si>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</si>
  <si>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12/8/93</t>
  </si>
  <si>
    <t>48784</t>
  </si>
  <si>
    <t>tt0060984</t>
  </si>
  <si>
    <t>0.146905999999999</t>
  </si>
  <si>
    <t>Six Men Getting Sick</t>
  </si>
  <si>
    <t>student movie|short</t>
  </si>
  <si>
    <t>Lynch's first film project consists of a loop of six people vomiting projected on to a special sculptured screen featuring twisted three-dimensional faces.</t>
  </si>
  <si>
    <t>Pensylvania Academy of Fine Arts</t>
  </si>
  <si>
    <t>1/1/67</t>
  </si>
  <si>
    <t>1307.35274795742</t>
  </si>
  <si>
    <t>25126</t>
  </si>
  <si>
    <t>tt0425458</t>
  </si>
  <si>
    <t>0.285626</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</si>
  <si>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</si>
  <si>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</si>
  <si>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</si>
  <si>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</si>
  <si>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230889.079962429</t>
  </si>
  <si>
    <t>24746</t>
  </si>
  <si>
    <t>tt0118736</t>
  </si>
  <si>
    <t>0.226558</t>
  </si>
  <si>
    <t>124494</t>
  </si>
  <si>
    <t>Six-String Samurai</t>
  </si>
  <si>
    <t>Jeffrey Falcon|Justin McGuire|Kim De Angelo|Stephane Gauger|Clifford Hugo</t>
  </si>
  <si>
    <t>Lance Mungia</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</si>
  <si>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</si>
  <si>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</si>
  <si>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</si>
  <si>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2675390.93815659</t>
  </si>
  <si>
    <t>166535.059727433</t>
  </si>
  <si>
    <t>15144</t>
  </si>
  <si>
    <t>tt0088128</t>
  </si>
  <si>
    <t>0.606839</t>
  </si>
  <si>
    <t>23686027</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</si>
  <si>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</si>
  <si>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</si>
  <si>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</si>
  <si>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</si>
  <si>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</si>
  <si>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5/4/84</t>
  </si>
  <si>
    <t>13643773.2547619</t>
  </si>
  <si>
    <t>49717966.4144877</t>
  </si>
  <si>
    <t>327833</t>
  </si>
  <si>
    <t>tt1641841</t>
  </si>
  <si>
    <t>0.829686</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</si>
  <si>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</si>
  <si>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</si>
  <si>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</si>
  <si>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</si>
  <si>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</si>
  <si>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</si>
  <si>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</si>
  <si>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8289819.45694313</t>
  </si>
  <si>
    <t>224815</t>
  </si>
  <si>
    <t>tt2881698</t>
  </si>
  <si>
    <t>0.417739</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</si>
  <si>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</si>
  <si>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</si>
  <si>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</si>
  <si>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</si>
  <si>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</si>
  <si>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14219</t>
  </si>
  <si>
    <t>tt0461703</t>
  </si>
  <si>
    <t>0.323679</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</si>
  <si>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</si>
  <si>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</si>
  <si>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</si>
  <si>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</si>
  <si>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</si>
  <si>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3/20/06</t>
  </si>
  <si>
    <t>41282</t>
  </si>
  <si>
    <t>tt0209322</t>
  </si>
  <si>
    <t>0.254766</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</si>
  <si>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</si>
  <si>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</si>
  <si>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</si>
  <si>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</si>
  <si>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</si>
  <si>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</si>
  <si>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6/6/00</t>
  </si>
  <si>
    <t>5137</t>
  </si>
  <si>
    <t>tt0346156</t>
  </si>
  <si>
    <t>1.590381</t>
  </si>
  <si>
    <t>57958696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</si>
  <si>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</si>
  <si>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</si>
  <si>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</si>
  <si>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</si>
  <si>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</si>
  <si>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</si>
  <si>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</si>
  <si>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</si>
  <si>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</si>
  <si>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66910149.9763107</t>
  </si>
  <si>
    <t>11459</t>
  </si>
  <si>
    <t>tt0405325</t>
  </si>
  <si>
    <t>0.444301</t>
  </si>
  <si>
    <t>86369815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</si>
  <si>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</si>
  <si>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</si>
  <si>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</si>
  <si>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</si>
  <si>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</si>
  <si>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</si>
  <si>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</si>
  <si>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96437364.76325</t>
  </si>
  <si>
    <t>37724</t>
  </si>
  <si>
    <t>tt1074638</t>
  </si>
  <si>
    <t>5.603587</t>
  </si>
  <si>
    <t>1108561013</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</si>
  <si>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</si>
  <si>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</si>
  <si>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</si>
  <si>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</si>
  <si>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</si>
  <si>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</si>
  <si>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6137</t>
  </si>
  <si>
    <t>189948856.270449</t>
  </si>
  <si>
    <t>1052849482.6268</t>
  </si>
  <si>
    <t>42684</t>
  </si>
  <si>
    <t>tt1564585</t>
  </si>
  <si>
    <t>0.671484</t>
  </si>
  <si>
    <t>66821036</t>
  </si>
  <si>
    <t>Skyline</t>
  </si>
  <si>
    <t>Eric Balfour|Scottie Thompson|David Zayas|Donald Faison|Brittany Daniel</t>
  </si>
  <si>
    <t>http://www.iamrogue.com/skyline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</si>
  <si>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</si>
  <si>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</si>
  <si>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</si>
  <si>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</si>
  <si>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11/11/10</t>
  </si>
  <si>
    <t>14022</t>
  </si>
  <si>
    <t>tt0102943</t>
  </si>
  <si>
    <t>0.159178</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</si>
  <si>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</si>
  <si>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</si>
  <si>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</si>
  <si>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</si>
  <si>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7/5/91</t>
  </si>
  <si>
    <t>20009</t>
  </si>
  <si>
    <t>tt0240900</t>
  </si>
  <si>
    <t>0.645437</t>
  </si>
  <si>
    <t>6413915</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</si>
  <si>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</si>
  <si>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</si>
  <si>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</si>
  <si>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</si>
  <si>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</si>
  <si>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</si>
  <si>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7775341.53646373</t>
  </si>
  <si>
    <t>11590</t>
  </si>
  <si>
    <t>tt0076723</t>
  </si>
  <si>
    <t>0.407317</t>
  </si>
  <si>
    <t>Slap Shot</t>
  </si>
  <si>
    <t>Paul Newman|Strother Martin|Michael Ontkean|Jennifer Warren|Lindsay Crouse</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</si>
  <si>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</si>
  <si>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</si>
  <si>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</si>
  <si>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2/25/77</t>
  </si>
  <si>
    <t>100737868.911969</t>
  </si>
  <si>
    <t>57961</t>
  </si>
  <si>
    <t>tt0286975</t>
  </si>
  <si>
    <t>0.001349</t>
  </si>
  <si>
    <t>Slashers</t>
  </si>
  <si>
    <t>Tony Curtis Blondell</t>
  </si>
  <si>
    <t>Are you Game?</t>
  </si>
  <si>
    <t>Japan's number one extreme reality show is having it's first all-American special! Six lucky contestants, chosen from thousands of applicants, will have the chance to win millions of dollars, and all they have to do is stay alive!</t>
  </si>
  <si>
    <t>203195.539254484</t>
  </si>
  <si>
    <t>36239</t>
  </si>
  <si>
    <t>tt0811073</t>
  </si>
  <si>
    <t>0.265613</t>
  </si>
  <si>
    <t>Slaughtered Vomit Dolls</t>
  </si>
  <si>
    <t>Ameara Lavey|Pig Lizzy|Maja Lee|Princess Pam|Miss Pussy Pants</t>
  </si>
  <si>
    <t>Lucifer Valentine</t>
  </si>
  <si>
    <t>The gruesome tapestry of psychological manifestations of a nineteen year old bulimic runaway stripper-turned prostitute as she descends into a hellish pit of satanic nightmares and hallucinations.</t>
  </si>
  <si>
    <t>24559</t>
  </si>
  <si>
    <t>tt0069280</t>
  </si>
  <si>
    <t>0.432033</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</si>
  <si>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</si>
  <si>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</si>
  <si>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</si>
  <si>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</si>
  <si>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</si>
  <si>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</si>
  <si>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</si>
  <si>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16686594.9803593</t>
  </si>
  <si>
    <t>6396</t>
  </si>
  <si>
    <t>tt0133189</t>
  </si>
  <si>
    <t>0.460139</t>
  </si>
  <si>
    <t>299200</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</si>
  <si>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</si>
  <si>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</si>
  <si>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</si>
  <si>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</si>
  <si>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</si>
  <si>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</si>
  <si>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9/24/98</t>
  </si>
  <si>
    <t>400238.484348227</t>
  </si>
  <si>
    <t>20764</t>
  </si>
  <si>
    <t>tt0804529</t>
  </si>
  <si>
    <t>0.086287</t>
  </si>
  <si>
    <t>107559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</si>
  <si>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</si>
  <si>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</si>
  <si>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</si>
  <si>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</si>
  <si>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</si>
  <si>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</si>
  <si>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</si>
  <si>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Likely Story</t>
  </si>
  <si>
    <t>108934.31754588</t>
  </si>
  <si>
    <t>13567</t>
  </si>
  <si>
    <t>tt0086320</t>
  </si>
  <si>
    <t>0.384958</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</si>
  <si>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</si>
  <si>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</si>
  <si>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</si>
  <si>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</si>
  <si>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</si>
  <si>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</si>
  <si>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</si>
  <si>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766259.19921535</t>
  </si>
  <si>
    <t>34311</t>
  </si>
  <si>
    <t>tt0096118</t>
  </si>
  <si>
    <t>0.254965</t>
  </si>
  <si>
    <t>Sleepaway Camp II: Unhappy Campers</t>
  </si>
  <si>
    <t>Pamela Springsteen|Brian Patrick Clarke|Walter Gotell|RenÃ©e Estevez|Susan Marie Snyder</t>
  </si>
  <si>
    <t>http://www.sleepawaycampmovies.com/</t>
  </si>
  <si>
    <t>Michael A. Simpson</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</si>
  <si>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</si>
  <si>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</si>
  <si>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</si>
  <si>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Double Helix Films</t>
  </si>
  <si>
    <t>10/31/88</t>
  </si>
  <si>
    <t>34312</t>
  </si>
  <si>
    <t>tt0096119</t>
  </si>
  <si>
    <t>0.191435</t>
  </si>
  <si>
    <t>Sleepaway Camp III: Teenage Wasteland</t>
  </si>
  <si>
    <t>Pamela Springsteen|Tracy Griffith|Michael J. Pollard|Mark Oliver|Haynes Brooke</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</si>
  <si>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</si>
  <si>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</si>
  <si>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11561</t>
  </si>
  <si>
    <t>tt0070707</t>
  </si>
  <si>
    <t>0.5684</t>
  </si>
  <si>
    <t>18344729</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</si>
  <si>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</si>
  <si>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</si>
  <si>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</si>
  <si>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</si>
  <si>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</si>
  <si>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</si>
  <si>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</si>
  <si>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12/17/73</t>
  </si>
  <si>
    <t>90093891.5488274</t>
  </si>
  <si>
    <t>tt0117665</t>
  </si>
  <si>
    <t>0.928256</t>
  </si>
  <si>
    <t>165615285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</si>
  <si>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</si>
  <si>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</si>
  <si>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</si>
  <si>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</si>
  <si>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</si>
  <si>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</si>
  <si>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10/18/96</t>
  </si>
  <si>
    <t>61169536.5142511</t>
  </si>
  <si>
    <t>230241141.434673</t>
  </si>
  <si>
    <t>275318</t>
  </si>
  <si>
    <t>tt3343136</t>
  </si>
  <si>
    <t>0.379113</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</si>
  <si>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</si>
  <si>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</si>
  <si>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</si>
  <si>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</si>
  <si>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</si>
  <si>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</si>
  <si>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</si>
  <si>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The Asylum|The Global Asylum|Asylum, The</t>
  </si>
  <si>
    <t>5/13/14</t>
  </si>
  <si>
    <t>64586</t>
  </si>
  <si>
    <t>tt1588398</t>
  </si>
  <si>
    <t>0.851701</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</si>
  <si>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</si>
  <si>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</si>
  <si>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</si>
  <si>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</si>
  <si>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</si>
  <si>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</si>
  <si>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</si>
  <si>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288036</t>
  </si>
  <si>
    <t>tt3165612</t>
  </si>
  <si>
    <t>0.758133</t>
  </si>
  <si>
    <t>3214116</t>
  </si>
  <si>
    <t>Sleeping with Other People</t>
  </si>
  <si>
    <t>Jason Sudeikis|Alison Brie|Adam Scott|Natasha Lyonne|Amanda Peet</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</si>
  <si>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</si>
  <si>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</si>
  <si>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</si>
  <si>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</si>
  <si>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2956985.41892641</t>
  </si>
  <si>
    <t>7442</t>
  </si>
  <si>
    <t>tt0102945</t>
  </si>
  <si>
    <t>0.446515</t>
  </si>
  <si>
    <t>174999005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</si>
  <si>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</si>
  <si>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</si>
  <si>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</si>
  <si>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</si>
  <si>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</si>
  <si>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30420763.9966735</t>
  </si>
  <si>
    <t>280189654.250405</t>
  </si>
  <si>
    <t>tt0108160</t>
  </si>
  <si>
    <t>0.940335</t>
  </si>
  <si>
    <t>227799884</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</si>
  <si>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</si>
  <si>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</si>
  <si>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</si>
  <si>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</si>
  <si>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</si>
  <si>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6/24/93</t>
  </si>
  <si>
    <t>31698869.1956728</t>
  </si>
  <si>
    <t>343857082.17645</t>
  </si>
  <si>
    <t>9893</t>
  </si>
  <si>
    <t>tt0368975</t>
  </si>
  <si>
    <t>0.558402</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</si>
  <si>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</si>
  <si>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</si>
  <si>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</si>
  <si>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</si>
  <si>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</si>
  <si>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84340</t>
  </si>
  <si>
    <t>tt2077851</t>
  </si>
  <si>
    <t>0.054123</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</si>
  <si>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</si>
  <si>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</si>
  <si>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</si>
  <si>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</si>
  <si>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</si>
  <si>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</si>
  <si>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</si>
  <si>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11428</t>
  </si>
  <si>
    <t>tt0105428</t>
  </si>
  <si>
    <t>0.250137</t>
  </si>
  <si>
    <t>30524763</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</si>
  <si>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</si>
  <si>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</si>
  <si>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</si>
  <si>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</si>
  <si>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</si>
  <si>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</si>
  <si>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</si>
  <si>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47436222.0675795</t>
  </si>
  <si>
    <t>14349</t>
  </si>
  <si>
    <t>tt0888693</t>
  </si>
  <si>
    <t>0.651972</t>
  </si>
  <si>
    <t>204660</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</si>
  <si>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</si>
  <si>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</si>
  <si>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</si>
  <si>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</si>
  <si>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</si>
  <si>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</si>
  <si>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207276.912475384</t>
  </si>
  <si>
    <t>2668</t>
  </si>
  <si>
    <t>tt0162661</t>
  </si>
  <si>
    <t>2.065619</t>
  </si>
  <si>
    <t>206071502</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</si>
  <si>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</si>
  <si>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</si>
  <si>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</si>
  <si>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</si>
  <si>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</si>
  <si>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</si>
  <si>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</si>
  <si>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11/18/99</t>
  </si>
  <si>
    <t>269758486.295067</t>
  </si>
  <si>
    <t>tt0069281</t>
  </si>
  <si>
    <t>0.269252</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</si>
  <si>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</si>
  <si>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</si>
  <si>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</si>
  <si>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</si>
  <si>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</si>
  <si>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</si>
  <si>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</si>
  <si>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12/10/72</t>
  </si>
  <si>
    <t>4520</t>
  </si>
  <si>
    <t>tt0857265</t>
  </si>
  <si>
    <t>0.401426</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</si>
  <si>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</si>
  <si>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</si>
  <si>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</si>
  <si>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</si>
  <si>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</si>
  <si>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</si>
  <si>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10215</t>
  </si>
  <si>
    <t>tt0120148</t>
  </si>
  <si>
    <t>0.562005</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</si>
  <si>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</si>
  <si>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</si>
  <si>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</si>
  <si>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</si>
  <si>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</si>
  <si>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</si>
  <si>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4/23/98</t>
  </si>
  <si>
    <t>8026172.81446979</t>
  </si>
  <si>
    <t>77586337.2065413</t>
  </si>
  <si>
    <t>12498</t>
  </si>
  <si>
    <t>tt0117666</t>
  </si>
  <si>
    <t>0.455716</t>
  </si>
  <si>
    <t>24475416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</si>
  <si>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</si>
  <si>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</si>
  <si>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</si>
  <si>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</si>
  <si>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</si>
  <si>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1390216.73896025</t>
  </si>
  <si>
    <t>34026133.0162156</t>
  </si>
  <si>
    <t>14453</t>
  </si>
  <si>
    <t>tt0298337</t>
  </si>
  <si>
    <t>0.308248</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</si>
  <si>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</si>
  <si>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</si>
  <si>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</si>
  <si>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</si>
  <si>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</si>
  <si>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</si>
  <si>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</si>
  <si>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24029</t>
  </si>
  <si>
    <t>tt0381601</t>
  </si>
  <si>
    <t>0.111756</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</si>
  <si>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</si>
  <si>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</si>
  <si>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</si>
  <si>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</si>
  <si>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</si>
  <si>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</si>
  <si>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2/3/05</t>
  </si>
  <si>
    <t>9035</t>
  </si>
  <si>
    <t>tt0439815</t>
  </si>
  <si>
    <t>0.921035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</si>
  <si>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</si>
  <si>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</si>
  <si>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</si>
  <si>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</si>
  <si>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</si>
  <si>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867</t>
  </si>
  <si>
    <t>tt0108162</t>
  </si>
  <si>
    <t>1.038971</t>
  </si>
  <si>
    <t>116300000</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</si>
  <si>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</si>
  <si>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</si>
  <si>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</si>
  <si>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</si>
  <si>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</si>
  <si>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175551356.545559</t>
  </si>
  <si>
    <t>333287</t>
  </si>
  <si>
    <t>tt2537390</t>
  </si>
  <si>
    <t>0.077836</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</si>
  <si>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</si>
  <si>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</si>
  <si>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</si>
  <si>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</si>
  <si>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68523</t>
  </si>
  <si>
    <t>tt1937329</t>
  </si>
  <si>
    <t>0.194905</t>
  </si>
  <si>
    <t>Slow Torture Puke Chamber</t>
  </si>
  <si>
    <t>Amber lavey|Hope Likens</t>
  </si>
  <si>
    <t>http://www.amazon.com/Slow-Torture-Puke-Chamber-Likens/dp/B003NFM3PE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</si>
  <si>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</si>
  <si>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</si>
  <si>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223485</t>
  </si>
  <si>
    <t>tt3205376</t>
  </si>
  <si>
    <t>1.329702</t>
  </si>
  <si>
    <t>229094</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</si>
  <si>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</si>
  <si>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</si>
  <si>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</si>
  <si>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</si>
  <si>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</si>
  <si>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</si>
  <si>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</si>
  <si>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</si>
  <si>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210766.387262789</t>
  </si>
  <si>
    <t>28452</t>
  </si>
  <si>
    <t>tt0093995</t>
  </si>
  <si>
    <t>0.149108</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</si>
  <si>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</si>
  <si>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</si>
  <si>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</si>
  <si>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</si>
  <si>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</si>
  <si>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</si>
  <si>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12405</t>
  </si>
  <si>
    <t>tt1010048</t>
  </si>
  <si>
    <t>1.929591</t>
  </si>
  <si>
    <t>377910544</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</si>
  <si>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</si>
  <si>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</si>
  <si>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</si>
  <si>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</si>
  <si>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</si>
  <si>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</si>
  <si>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</si>
  <si>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</si>
  <si>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1547</t>
  </si>
  <si>
    <t>382742747.738751</t>
  </si>
  <si>
    <t>14662</t>
  </si>
  <si>
    <t>tt0120831</t>
  </si>
  <si>
    <t>0.117202</t>
  </si>
  <si>
    <t>Slums of Beverly Hills</t>
  </si>
  <si>
    <t>Natasha Lyonne|Alan Arkin|Marisa Tomei|Eli Marienthal|Mena Suvari</t>
  </si>
  <si>
    <t>Tamara Jenkins</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</si>
  <si>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</si>
  <si>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</si>
  <si>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</si>
  <si>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6688477.34539149</t>
  </si>
  <si>
    <t>95755</t>
  </si>
  <si>
    <t>tt1272886</t>
  </si>
  <si>
    <t>0.401012</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</si>
  <si>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</si>
  <si>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</si>
  <si>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</si>
  <si>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</si>
  <si>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82424</t>
  </si>
  <si>
    <t>tt2033372</t>
  </si>
  <si>
    <t>0.478285</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</si>
  <si>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</si>
  <si>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</si>
  <si>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</si>
  <si>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</si>
  <si>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</si>
  <si>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11551</t>
  </si>
  <si>
    <t>tt0122718</t>
  </si>
  <si>
    <t>0.968861</t>
  </si>
  <si>
    <t>54682547</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</si>
  <si>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</si>
  <si>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</si>
  <si>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</si>
  <si>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</si>
  <si>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</si>
  <si>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</si>
  <si>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</si>
  <si>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53507818.7631319</t>
  </si>
  <si>
    <t>73148595.3595611</t>
  </si>
  <si>
    <t>10569</t>
  </si>
  <si>
    <t>tt0196216</t>
  </si>
  <si>
    <t>0.498771</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</si>
  <si>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</si>
  <si>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</si>
  <si>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</si>
  <si>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</si>
  <si>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</si>
  <si>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35215</t>
  </si>
  <si>
    <t>tt0192618</t>
  </si>
  <si>
    <t>0.2264</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</si>
  <si>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</si>
  <si>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</si>
  <si>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</si>
  <si>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</si>
  <si>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</si>
  <si>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</si>
  <si>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6/26/99</t>
  </si>
  <si>
    <t>12890</t>
  </si>
  <si>
    <t>tt0858479</t>
  </si>
  <si>
    <t>0.278543</t>
  </si>
  <si>
    <t>10569964</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</si>
  <si>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</si>
  <si>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</si>
  <si>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</si>
  <si>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</si>
  <si>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</si>
  <si>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</si>
  <si>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</si>
  <si>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10705118.259044</t>
  </si>
  <si>
    <t>84341</t>
  </si>
  <si>
    <t>tt2063781</t>
  </si>
  <si>
    <t>0.266025</t>
  </si>
  <si>
    <t>376597</t>
  </si>
  <si>
    <t>Smashed</t>
  </si>
  <si>
    <t>Mary Elizabeth Winstead|Aaron Paul|Octavia Spencer|Nick Offerman|Megan Mullally</t>
  </si>
  <si>
    <t>James Ponsoldt</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</si>
  <si>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</si>
  <si>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</si>
  <si>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357670.847124411</t>
  </si>
  <si>
    <t>119278</t>
  </si>
  <si>
    <t>tt2025667</t>
  </si>
  <si>
    <t>0.15439</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</si>
  <si>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</si>
  <si>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</si>
  <si>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</si>
  <si>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</si>
  <si>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</si>
  <si>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</si>
  <si>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13168</t>
  </si>
  <si>
    <t>tt0780608</t>
  </si>
  <si>
    <t>0.223871</t>
  </si>
  <si>
    <t>8768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</si>
  <si>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</si>
  <si>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</si>
  <si>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</si>
  <si>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</si>
  <si>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</si>
  <si>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</si>
  <si>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9221.03013251339</t>
  </si>
  <si>
    <t>9311</t>
  </si>
  <si>
    <t>tt0120152</t>
  </si>
  <si>
    <t>0.471278</t>
  </si>
  <si>
    <t>Smilla's Sense of Snow</t>
  </si>
  <si>
    <t>Julia Ormond|Gabriel Byrne|Richard Harris|Jim Broadbent|Tom Wilkinson</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</si>
  <si>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</si>
  <si>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</si>
  <si>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</si>
  <si>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</si>
  <si>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2/13/97</t>
  </si>
  <si>
    <t>10149</t>
  </si>
  <si>
    <t>tt0114478</t>
  </si>
  <si>
    <t>0.489975</t>
  </si>
  <si>
    <t>8349430</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</si>
  <si>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</si>
  <si>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</si>
  <si>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</si>
  <si>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</si>
  <si>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</si>
  <si>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</si>
  <si>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11947757.6892289</t>
  </si>
  <si>
    <t>7516</t>
  </si>
  <si>
    <t>tt0475394</t>
  </si>
  <si>
    <t>1.027989</t>
  </si>
  <si>
    <t>57103895</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</si>
  <si>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</si>
  <si>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</si>
  <si>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</si>
  <si>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</si>
  <si>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</si>
  <si>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</si>
  <si>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</si>
  <si>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12/9/06</t>
  </si>
  <si>
    <t>61767522.0398203</t>
  </si>
  <si>
    <t>29564</t>
  </si>
  <si>
    <t>tt1319743</t>
  </si>
  <si>
    <t>0.346981</t>
  </si>
  <si>
    <t>Smokin' Aces 2: Assassins' Ball</t>
  </si>
  <si>
    <t>Vinnie Jones|Tommy Flanagan|Tom Berenger|Ernie Hudson|Michael Parks</t>
  </si>
  <si>
    <t>http://www.universalstudiosentertainment.com/smokin-aces-2-assassins-ball/</t>
  </si>
  <si>
    <t>Prepare for Murder, Mayhem &amp; Madness.</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</si>
  <si>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</si>
  <si>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</si>
  <si>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311615</t>
  </si>
  <si>
    <t>tt4184878</t>
  </si>
  <si>
    <t>0.198261</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</si>
  <si>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</si>
  <si>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</si>
  <si>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</si>
  <si>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</si>
  <si>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</si>
  <si>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</si>
  <si>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8688</t>
  </si>
  <si>
    <t>tt0120832</t>
  </si>
  <si>
    <t>0.576681999999999</t>
  </si>
  <si>
    <t>73000000</t>
  </si>
  <si>
    <t>103891409</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</si>
  <si>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</si>
  <si>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</si>
  <si>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</si>
  <si>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</si>
  <si>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</si>
  <si>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</si>
  <si>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</si>
  <si>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8/7/98</t>
  </si>
  <si>
    <t>97651769.2427158</t>
  </si>
  <si>
    <t>138975067.09546</t>
  </si>
  <si>
    <t>tt0417148</t>
  </si>
  <si>
    <t>0.646745</t>
  </si>
  <si>
    <t>62022014</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</si>
  <si>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</si>
  <si>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</si>
  <si>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</si>
  <si>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</si>
  <si>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</si>
  <si>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8/6/06</t>
  </si>
  <si>
    <t>35695082.2236219</t>
  </si>
  <si>
    <t>67087299.6789281</t>
  </si>
  <si>
    <t>tt0208092</t>
  </si>
  <si>
    <t>2.153361</t>
  </si>
  <si>
    <t>83557872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</si>
  <si>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</si>
  <si>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</si>
  <si>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</si>
  <si>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</si>
  <si>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</si>
  <si>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</si>
  <si>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1943</t>
  </si>
  <si>
    <t>105808674.404893</t>
  </si>
  <si>
    <t>9545</t>
  </si>
  <si>
    <t>tt0108171</t>
  </si>
  <si>
    <t>0.504682</t>
  </si>
  <si>
    <t>18994653</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</si>
  <si>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</si>
  <si>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</si>
  <si>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</si>
  <si>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</si>
  <si>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</si>
  <si>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</si>
  <si>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28671858.1363902</t>
  </si>
  <si>
    <t>290729</t>
  </si>
  <si>
    <t>tt3776288</t>
  </si>
  <si>
    <t>0.292497</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</si>
  <si>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</si>
  <si>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</si>
  <si>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</si>
  <si>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</si>
  <si>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</si>
  <si>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58767</t>
  </si>
  <si>
    <t>tt1571243</t>
  </si>
  <si>
    <t>0.801419</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</si>
  <si>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</si>
  <si>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</si>
  <si>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</si>
  <si>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</si>
  <si>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</si>
  <si>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</si>
  <si>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134411</t>
  </si>
  <si>
    <t>tt0882977</t>
  </si>
  <si>
    <t>0.733975</t>
  </si>
  <si>
    <t>42930462</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</si>
  <si>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</si>
  <si>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</si>
  <si>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</si>
  <si>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</si>
  <si>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</si>
  <si>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</si>
  <si>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917</t>
  </si>
  <si>
    <t>40184344.2805554</t>
  </si>
  <si>
    <t>15242</t>
  </si>
  <si>
    <t>tt0069289</t>
  </si>
  <si>
    <t>0.174908999999999</t>
  </si>
  <si>
    <t>Snoopy, Come Home</t>
  </si>
  <si>
    <t>Chad Webber|Robin Kohn|Stephen Shea|David Carey|Johanna Baer</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</si>
  <si>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</si>
  <si>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</si>
  <si>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9/8/72</t>
  </si>
  <si>
    <t>14054</t>
  </si>
  <si>
    <t>tt0453548</t>
  </si>
  <si>
    <t>0.220417</t>
  </si>
  <si>
    <t>414404</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</si>
  <si>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</si>
  <si>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</si>
  <si>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</si>
  <si>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</si>
  <si>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</si>
  <si>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</si>
  <si>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419702.832197054</t>
  </si>
  <si>
    <t>235662</t>
  </si>
  <si>
    <t>tt3214240</t>
  </si>
  <si>
    <t>0.099544</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</si>
  <si>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</si>
  <si>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</si>
  <si>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</si>
  <si>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</si>
  <si>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</si>
  <si>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</si>
  <si>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11/9/13</t>
  </si>
  <si>
    <t>14059</t>
  </si>
  <si>
    <t>tt1079448</t>
  </si>
  <si>
    <t>0.95811</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</si>
  <si>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</si>
  <si>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</si>
  <si>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</si>
  <si>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2/5/08</t>
  </si>
  <si>
    <t>tt0448124</t>
  </si>
  <si>
    <t>0.702198</t>
  </si>
  <si>
    <t>1381665</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</si>
  <si>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</si>
  <si>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</si>
  <si>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</si>
  <si>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</si>
  <si>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</si>
  <si>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2/9/06</t>
  </si>
  <si>
    <t>1494504.41759092</t>
  </si>
  <si>
    <t>15489</t>
  </si>
  <si>
    <t>tt0184907</t>
  </si>
  <si>
    <t>0.136160999999999</t>
  </si>
  <si>
    <t>Snow Day</t>
  </si>
  <si>
    <t>Chevy Chase|Chris Elliott|Jean Smart|Iggy Pop|Pam Grier</t>
  </si>
  <si>
    <t>Roads closed. Schools shut. Rules were made to be frozen!</t>
  </si>
  <si>
    <t>When a school in upstate New York is snowed in, a group of students hi-jack a plow to keep the school closed..</t>
  </si>
  <si>
    <t>2/11/00</t>
  </si>
  <si>
    <t>11888</t>
  </si>
  <si>
    <t>tt0281373</t>
  </si>
  <si>
    <t>0.499307</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</si>
  <si>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</si>
  <si>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</si>
  <si>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</si>
  <si>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</si>
  <si>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</si>
  <si>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10219</t>
  </si>
  <si>
    <t>tt0120834</t>
  </si>
  <si>
    <t>0.278394</t>
  </si>
  <si>
    <t>Snow Falling on Cedars</t>
  </si>
  <si>
    <t>Ethan Hawke|Youki Kudoh|Reeve Carney|Anne Suzuki|Rick Yune</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</si>
  <si>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</si>
  <si>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</si>
  <si>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</si>
  <si>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</si>
  <si>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58882</t>
  </si>
  <si>
    <t>tt1541995</t>
  </si>
  <si>
    <t>0.263908</t>
  </si>
  <si>
    <t>134005</t>
  </si>
  <si>
    <t>1332231</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</si>
  <si>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</si>
  <si>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</si>
  <si>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</si>
  <si>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</si>
  <si>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</si>
  <si>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</si>
  <si>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129904.18469747</t>
  </si>
  <si>
    <t>1291462.12367967</t>
  </si>
  <si>
    <t>16174</t>
  </si>
  <si>
    <t>tt0210294</t>
  </si>
  <si>
    <t>0.710064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</si>
  <si>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</si>
  <si>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</si>
  <si>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</si>
  <si>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</si>
  <si>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32593</t>
  </si>
  <si>
    <t>tt0255605</t>
  </si>
  <si>
    <t>0.224439</t>
  </si>
  <si>
    <t>Snow White</t>
  </si>
  <si>
    <t>Miranda Richardson|Kristin Kreuk|Vera Farmiga|Vincent Schiavelli|Clancy Brown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</si>
  <si>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</si>
  <si>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</si>
  <si>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</si>
  <si>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</si>
  <si>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10/28/01</t>
  </si>
  <si>
    <t>58595</t>
  </si>
  <si>
    <t>tt1735898</t>
  </si>
  <si>
    <t>3.335603</t>
  </si>
  <si>
    <t>396600000</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</si>
  <si>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</si>
  <si>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</si>
  <si>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</si>
  <si>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</si>
  <si>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</si>
  <si>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</si>
  <si>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</si>
  <si>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</si>
  <si>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161456527.829881</t>
  </si>
  <si>
    <t>376668581.9843</t>
  </si>
  <si>
    <t>9092</t>
  </si>
  <si>
    <t>tt0119227</t>
  </si>
  <si>
    <t>0.402621</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</si>
  <si>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</si>
  <si>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</si>
  <si>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</si>
  <si>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</si>
  <si>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</si>
  <si>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</si>
  <si>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67748</t>
  </si>
  <si>
    <t>tt1680114</t>
  </si>
  <si>
    <t>0.495308</t>
  </si>
  <si>
    <t>8452</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</si>
  <si>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</si>
  <si>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</si>
  <si>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</si>
  <si>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</si>
  <si>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</si>
  <si>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</si>
  <si>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</si>
  <si>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8193.35225598312</t>
  </si>
  <si>
    <t>10442</t>
  </si>
  <si>
    <t>tt0108174</t>
  </si>
  <si>
    <t>0.453557</t>
  </si>
  <si>
    <t>11585483</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</si>
  <si>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</si>
  <si>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</si>
  <si>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</si>
  <si>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</si>
  <si>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</si>
  <si>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</si>
  <si>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17487938.580271</t>
  </si>
  <si>
    <t>93837</t>
  </si>
  <si>
    <t>tt1766094</t>
  </si>
  <si>
    <t>0.524246</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</si>
  <si>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</si>
  <si>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</si>
  <si>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</si>
  <si>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</si>
  <si>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</si>
  <si>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</si>
  <si>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295595</t>
  </si>
  <si>
    <t>tt3253624</t>
  </si>
  <si>
    <t>0.11303</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</si>
  <si>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</si>
  <si>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</si>
  <si>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</si>
  <si>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</si>
  <si>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</si>
  <si>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</si>
  <si>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</si>
  <si>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</si>
  <si>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</si>
  <si>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25562</t>
  </si>
  <si>
    <t>tt0102951</t>
  </si>
  <si>
    <t>0.298661</t>
  </si>
  <si>
    <t>36489888</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</si>
  <si>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</si>
  <si>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</si>
  <si>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</si>
  <si>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</si>
  <si>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</si>
  <si>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5/31/91</t>
  </si>
  <si>
    <t>58423698.4796342</t>
  </si>
  <si>
    <t>236324</t>
  </si>
  <si>
    <t>tt2953196</t>
  </si>
  <si>
    <t>0.166867</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</si>
  <si>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</si>
  <si>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</si>
  <si>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</si>
  <si>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</si>
  <si>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22244</t>
  </si>
  <si>
    <t>tt0098354</t>
  </si>
  <si>
    <t>0.208511</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</si>
  <si>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</si>
  <si>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</si>
  <si>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</si>
  <si>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</si>
  <si>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</si>
  <si>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</si>
  <si>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</si>
  <si>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5/13/89</t>
  </si>
  <si>
    <t>339527</t>
  </si>
  <si>
    <t>tt1291570</t>
  </si>
  <si>
    <t>3.358321</t>
  </si>
  <si>
    <t>22354572</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</si>
  <si>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</si>
  <si>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</si>
  <si>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</si>
  <si>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</si>
  <si>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</si>
  <si>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</si>
  <si>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Eden Rock Media|FilmNation Entertainment|Flynn Picture Company</t>
  </si>
  <si>
    <t>20566197.1908732</t>
  </si>
  <si>
    <t>2103</t>
  </si>
  <si>
    <t>tt0307479</t>
  </si>
  <si>
    <t>0.54375</t>
  </si>
  <si>
    <t>30002758</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</si>
  <si>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</si>
  <si>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</si>
  <si>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</si>
  <si>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</si>
  <si>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</si>
  <si>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</si>
  <si>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</si>
  <si>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56976285.5001657</t>
  </si>
  <si>
    <t>36371185.22554</t>
  </si>
  <si>
    <t>9425</t>
  </si>
  <si>
    <t>tt0120157</t>
  </si>
  <si>
    <t>0.577579</t>
  </si>
  <si>
    <t>14567883</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</si>
  <si>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</si>
  <si>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</si>
  <si>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</si>
  <si>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</si>
  <si>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</si>
  <si>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</si>
  <si>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</si>
  <si>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</si>
  <si>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19487391.0831627</t>
  </si>
  <si>
    <t>14384</t>
  </si>
  <si>
    <t>tt0066390</t>
  </si>
  <si>
    <t>0.281532</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</si>
  <si>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</si>
  <si>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</si>
  <si>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</si>
  <si>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</si>
  <si>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</si>
  <si>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</si>
  <si>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8/12/70</t>
  </si>
  <si>
    <t>32526</t>
  </si>
  <si>
    <t>tt0324013</t>
  </si>
  <si>
    <t>0.190263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</si>
  <si>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</si>
  <si>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</si>
  <si>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</si>
  <si>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</si>
  <si>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Bachrach/Gottlieb Productions</t>
  </si>
  <si>
    <t>5/31/03</t>
  </si>
  <si>
    <t>112304</t>
  </si>
  <si>
    <t>tt1678051</t>
  </si>
  <si>
    <t>0.431609</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</si>
  <si>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</si>
  <si>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</si>
  <si>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</si>
  <si>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</si>
  <si>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</si>
  <si>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36691</t>
  </si>
  <si>
    <t>tt1294213</t>
  </si>
  <si>
    <t>0.520419</t>
  </si>
  <si>
    <t>5024782</t>
  </si>
  <si>
    <t>Solitary Man</t>
  </si>
  <si>
    <t>Michael Douglas|Jesse Eisenberg|Susan Sarandon|Mary-Louise Parker|Jenna Fischer</t>
  </si>
  <si>
    <t>http://www.solitarymanmovie.com/</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</si>
  <si>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</si>
  <si>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</si>
  <si>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</si>
  <si>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</si>
  <si>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9/7/09</t>
  </si>
  <si>
    <t>5107190.60618325</t>
  </si>
  <si>
    <t>32985</t>
  </si>
  <si>
    <t>tt0970452</t>
  </si>
  <si>
    <t>0.395616</t>
  </si>
  <si>
    <t>7810000</t>
  </si>
  <si>
    <t>Solomon Kane</t>
  </si>
  <si>
    <t>James Purefoy|Pete Postlethwaite|Alice Krige|Mackenzie Crook|Max von Sydow</t>
  </si>
  <si>
    <t>http://www.solomonkane.com/</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</si>
  <si>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</si>
  <si>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</si>
  <si>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</si>
  <si>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Davis-Films|Czech Anglo Productions|Wandering Star Pictures</t>
  </si>
  <si>
    <t>7938087.39051588</t>
  </si>
  <si>
    <t>14660</t>
  </si>
  <si>
    <t>tt0473267</t>
  </si>
  <si>
    <t>0.242941</t>
  </si>
  <si>
    <t>Solstice</t>
  </si>
  <si>
    <t>Elisabeth Harnois|Shawn Ashmore|Hilarie Burton|Amanda Seyfried|Tyler Hoechlin</t>
  </si>
  <si>
    <t>Daniel Myrick</t>
  </si>
  <si>
    <t>A young girl uncovers a disturbing secret about her twin sister, who committed suicide just a few months before.</t>
  </si>
  <si>
    <t>Endgame Entertainment|Solstice Productions</t>
  </si>
  <si>
    <t>172897</t>
  </si>
  <si>
    <t>tt2201221</t>
  </si>
  <si>
    <t>0.520694</t>
  </si>
  <si>
    <t>Some Girl(s)</t>
  </si>
  <si>
    <t>Adam Brody|Kristen Bell|Zoe Kazan|MÃ­a Maestro|Jennifer Morrison</t>
  </si>
  <si>
    <t>http://somegirlsfilm.com/</t>
  </si>
  <si>
    <t>It's not you. It's him...</t>
  </si>
  <si>
    <t>On the eve of his wedding, a successful writer travels around the country to meet up with ex-lovers in an attempt to make amends for his wrongdoings.</t>
  </si>
  <si>
    <t>6/28/13</t>
  </si>
  <si>
    <t>80468</t>
  </si>
  <si>
    <t>tt1568341</t>
  </si>
  <si>
    <t>0.072612</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</si>
  <si>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</si>
  <si>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</si>
  <si>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</si>
  <si>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</si>
  <si>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</si>
  <si>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290819.412777441</t>
  </si>
  <si>
    <t>334028</t>
  </si>
  <si>
    <t>tt3698558</t>
  </si>
  <si>
    <t>0.277613</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</si>
  <si>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</si>
  <si>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</si>
  <si>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</si>
  <si>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</si>
  <si>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</si>
  <si>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</si>
  <si>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15143</t>
  </si>
  <si>
    <t>tt0094006</t>
  </si>
  <si>
    <t>0.549593999999999</t>
  </si>
  <si>
    <t>18553948</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</si>
  <si>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</si>
  <si>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</si>
  <si>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</si>
  <si>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</si>
  <si>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</si>
  <si>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</si>
  <si>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35606518.6556688</t>
  </si>
  <si>
    <t>174341</t>
  </si>
  <si>
    <t>tt2231138</t>
  </si>
  <si>
    <t>0.466719</t>
  </si>
  <si>
    <t>6420</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</si>
  <si>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</si>
  <si>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</si>
  <si>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</si>
  <si>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</si>
  <si>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</si>
  <si>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</si>
  <si>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</si>
  <si>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6009.33412459352</t>
  </si>
  <si>
    <t>12658</t>
  </si>
  <si>
    <t>tt0244970</t>
  </si>
  <si>
    <t>0.6649</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</si>
  <si>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</si>
  <si>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</si>
  <si>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</si>
  <si>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</si>
  <si>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</si>
  <si>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</si>
  <si>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3/30/01</t>
  </si>
  <si>
    <t>249923</t>
  </si>
  <si>
    <t>tt1978532</t>
  </si>
  <si>
    <t>0.309101</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</si>
  <si>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</si>
  <si>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</si>
  <si>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</si>
  <si>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</si>
  <si>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</si>
  <si>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31650</t>
  </si>
  <si>
    <t>tt0094008</t>
  </si>
  <si>
    <t>0.32054</t>
  </si>
  <si>
    <t>10278549</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</si>
  <si>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</si>
  <si>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</si>
  <si>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</si>
  <si>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</si>
  <si>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</si>
  <si>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10/9/87</t>
  </si>
  <si>
    <t>19725362.317589</t>
  </si>
  <si>
    <t>31428</t>
  </si>
  <si>
    <t>tt0078295</t>
  </si>
  <si>
    <t>0.128230999999999</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</si>
  <si>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</si>
  <si>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</si>
  <si>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</si>
  <si>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</si>
  <si>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</si>
  <si>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11/27/78</t>
  </si>
  <si>
    <t>14298</t>
  </si>
  <si>
    <t>tt1172206</t>
  </si>
  <si>
    <t>0.038133</t>
  </si>
  <si>
    <t>Somers Town</t>
  </si>
  <si>
    <t>Thomas Turgoose|Piotr Jagiello|Elisa Lasowski|Kate Dickie|Perry Benson</t>
  </si>
  <si>
    <t>http://www.somers-town.com/</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</si>
  <si>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</si>
  <si>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</si>
  <si>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49022</t>
  </si>
  <si>
    <t>tt0491152</t>
  </si>
  <si>
    <t>1.055533</t>
  </si>
  <si>
    <t>59901913</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</si>
  <si>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</si>
  <si>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</si>
  <si>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</si>
  <si>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</si>
  <si>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</si>
  <si>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</si>
  <si>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</si>
  <si>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58068797.2096846</t>
  </si>
  <si>
    <t>84342</t>
  </si>
  <si>
    <t>tt2062996</t>
  </si>
  <si>
    <t>0.235271</t>
  </si>
  <si>
    <t>288312</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</si>
  <si>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</si>
  <si>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</si>
  <si>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</si>
  <si>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</si>
  <si>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</si>
  <si>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</si>
  <si>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273822.673245228</t>
  </si>
  <si>
    <t>15363</t>
  </si>
  <si>
    <t>tt0437777</t>
  </si>
  <si>
    <t>0.45297</t>
  </si>
  <si>
    <t>11400000</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</si>
  <si>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</si>
  <si>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</si>
  <si>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</si>
  <si>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</si>
  <si>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</si>
  <si>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1/29/06</t>
  </si>
  <si>
    <t>12331028.4045239</t>
  </si>
  <si>
    <t>20544</t>
  </si>
  <si>
    <t>tt0386792</t>
  </si>
  <si>
    <t>0.092713</t>
  </si>
  <si>
    <t>Something the Lord Made</t>
  </si>
  <si>
    <t>Alan Rickman|Mos Def|Kyra Sedgwick|Gabrielle Union|Merritt Wever</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</si>
  <si>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</si>
  <si>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</si>
  <si>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</si>
  <si>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</si>
  <si>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18402</t>
  </si>
  <si>
    <t>tt0114496</t>
  </si>
  <si>
    <t>0.452048</t>
  </si>
  <si>
    <t>50892160</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</si>
  <si>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</si>
  <si>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</si>
  <si>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</si>
  <si>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</si>
  <si>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</si>
  <si>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</si>
  <si>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72824994.7555064</t>
  </si>
  <si>
    <t>260947</t>
  </si>
  <si>
    <t>tt1327601</t>
  </si>
  <si>
    <t>0.068752</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</si>
  <si>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</si>
  <si>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</si>
  <si>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</si>
  <si>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</si>
  <si>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</si>
  <si>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</si>
  <si>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24808</t>
  </si>
  <si>
    <t>tt0086336</t>
  </si>
  <si>
    <t>0.194675</t>
  </si>
  <si>
    <t>5656087</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</si>
  <si>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</si>
  <si>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</si>
  <si>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</si>
  <si>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</si>
  <si>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</si>
  <si>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</si>
  <si>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</si>
  <si>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</si>
  <si>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4/29/83</t>
  </si>
  <si>
    <t>41596927.9574047</t>
  </si>
  <si>
    <t>12382939.1294638</t>
  </si>
  <si>
    <t>11300</t>
  </si>
  <si>
    <t>tt0091983</t>
  </si>
  <si>
    <t>0.385622</t>
  </si>
  <si>
    <t>8362969</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</si>
  <si>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</si>
  <si>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</si>
  <si>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</si>
  <si>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</si>
  <si>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</si>
  <si>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</si>
  <si>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16637344.1424414</t>
  </si>
  <si>
    <t>6964</t>
  </si>
  <si>
    <t>tt0337741</t>
  </si>
  <si>
    <t>1.005582</t>
  </si>
  <si>
    <t>266728738</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</si>
  <si>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</si>
  <si>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</si>
  <si>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</si>
  <si>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</si>
  <si>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</si>
  <si>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</si>
  <si>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316167615.027806</t>
  </si>
  <si>
    <t>27769</t>
  </si>
  <si>
    <t>tt0102960</t>
  </si>
  <si>
    <t>0.311786</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</si>
  <si>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</si>
  <si>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</si>
  <si>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</si>
  <si>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</si>
  <si>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5/7/91</t>
  </si>
  <si>
    <t>27770</t>
  </si>
  <si>
    <t>tt0117692</t>
  </si>
  <si>
    <t>0.185178</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</si>
  <si>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</si>
  <si>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</si>
  <si>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</si>
  <si>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</si>
  <si>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</si>
  <si>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</si>
  <si>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9/3/96</t>
  </si>
  <si>
    <t>39210</t>
  </si>
  <si>
    <t>tt1421051</t>
  </si>
  <si>
    <t>0.49843</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</si>
  <si>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</si>
  <si>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</si>
  <si>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</si>
  <si>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</si>
  <si>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</si>
  <si>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</si>
  <si>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16633</t>
  </si>
  <si>
    <t>tt0081534</t>
  </si>
  <si>
    <t>0.545843</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</si>
  <si>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</si>
  <si>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</si>
  <si>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</si>
  <si>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</si>
  <si>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</si>
  <si>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</si>
  <si>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</si>
  <si>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10/2/80</t>
  </si>
  <si>
    <t>13494787.4398985</t>
  </si>
  <si>
    <t>184149</t>
  </si>
  <si>
    <t>tt2204371</t>
  </si>
  <si>
    <t>0.019755</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</si>
  <si>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</si>
  <si>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</si>
  <si>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</si>
  <si>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</si>
  <si>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</si>
  <si>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tt0108185</t>
  </si>
  <si>
    <t>0.502196</t>
  </si>
  <si>
    <t>140081992</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</si>
  <si>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</si>
  <si>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</si>
  <si>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</si>
  <si>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</si>
  <si>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</si>
  <si>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</si>
  <si>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211449559.098918</t>
  </si>
  <si>
    <t>13203</t>
  </si>
  <si>
    <t>tt0108186</t>
  </si>
  <si>
    <t>0.657479</t>
  </si>
  <si>
    <t>36448200</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</si>
  <si>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</si>
  <si>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</si>
  <si>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</si>
  <si>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</si>
  <si>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</si>
  <si>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7/2/93</t>
  </si>
  <si>
    <t>55017463.0579868</t>
  </si>
  <si>
    <t>294652</t>
  </si>
  <si>
    <t>tt2452200</t>
  </si>
  <si>
    <t>0.86636</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</si>
  <si>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</si>
  <si>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</si>
  <si>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</si>
  <si>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</si>
  <si>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</si>
  <si>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</si>
  <si>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</si>
  <si>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251519</t>
  </si>
  <si>
    <t>tt3139072</t>
  </si>
  <si>
    <t>0.382465</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</si>
  <si>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</si>
  <si>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</si>
  <si>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</si>
  <si>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</si>
  <si>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</si>
  <si>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DC Comics|Warner Bros. Animation|Warner Home Video|Warner Premiere|DC Entertainment</t>
  </si>
  <si>
    <t>235260</t>
  </si>
  <si>
    <t>tt3210686</t>
  </si>
  <si>
    <t>0.740796</t>
  </si>
  <si>
    <t>67800064</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</si>
  <si>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</si>
  <si>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</si>
  <si>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</si>
  <si>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</si>
  <si>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</si>
  <si>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</si>
  <si>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</si>
  <si>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20264003.1169721</t>
  </si>
  <si>
    <t>62450032.1921322</t>
  </si>
  <si>
    <t>13258</t>
  </si>
  <si>
    <t>tt0845046</t>
  </si>
  <si>
    <t>0.216599</t>
  </si>
  <si>
    <t>6870249</t>
  </si>
  <si>
    <t>Son of Rambow</t>
  </si>
  <si>
    <t>Neil Dudgeon|Bill Milner|Jessica Hynes|Anna Wing|Will Poulter</t>
  </si>
  <si>
    <t>http://www.sonoframbow.com/</t>
  </si>
  <si>
    <t>Garth Jennings</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</si>
  <si>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</si>
  <si>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</si>
  <si>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</si>
  <si>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</si>
  <si>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7225225.02815579</t>
  </si>
  <si>
    <t>10214</t>
  </si>
  <si>
    <t>tt0362165</t>
  </si>
  <si>
    <t>0.832054</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</si>
  <si>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</si>
  <si>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</si>
  <si>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</si>
  <si>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</si>
  <si>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</si>
  <si>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New Line Cinema|PathÃ© Distribution</t>
  </si>
  <si>
    <t>93791316.3309774</t>
  </si>
  <si>
    <t>46828</t>
  </si>
  <si>
    <t>tt0108187</t>
  </si>
  <si>
    <t>0.336871</t>
  </si>
  <si>
    <t>2438031</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</si>
  <si>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</si>
  <si>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</si>
  <si>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</si>
  <si>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</si>
  <si>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3680134.56019026</t>
  </si>
  <si>
    <t>127370</t>
  </si>
  <si>
    <t>tt1047011</t>
  </si>
  <si>
    <t>0.29082</t>
  </si>
  <si>
    <t>1697294</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</si>
  <si>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</si>
  <si>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</si>
  <si>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</si>
  <si>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</si>
  <si>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</si>
  <si>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</si>
  <si>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</si>
  <si>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9/15/12</t>
  </si>
  <si>
    <t>1611995.27027347</t>
  </si>
  <si>
    <t>110416</t>
  </si>
  <si>
    <t>tt1865505</t>
  </si>
  <si>
    <t>1.37667</t>
  </si>
  <si>
    <t>857522</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</si>
  <si>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</si>
  <si>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</si>
  <si>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</si>
  <si>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</si>
  <si>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</si>
  <si>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</si>
  <si>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</si>
  <si>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Irish Film Board|Digital Graphics|Big Farm|Cartoon Saloon|Super Productions</t>
  </si>
  <si>
    <t>9/6/14</t>
  </si>
  <si>
    <t>789855.840039643</t>
  </si>
  <si>
    <t>244783</t>
  </si>
  <si>
    <t>tt2182972</t>
  </si>
  <si>
    <t>0.407983</t>
  </si>
  <si>
    <t>32251</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</si>
  <si>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</si>
  <si>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</si>
  <si>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</si>
  <si>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</si>
  <si>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</si>
  <si>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</si>
  <si>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29706.1074784303</t>
  </si>
  <si>
    <t>15764</t>
  </si>
  <si>
    <t>tt0084707</t>
  </si>
  <si>
    <t>0.483395</t>
  </si>
  <si>
    <t>30036000</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</si>
  <si>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</si>
  <si>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</si>
  <si>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</si>
  <si>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</si>
  <si>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</si>
  <si>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12/8/82</t>
  </si>
  <si>
    <t>27115708.8306147</t>
  </si>
  <si>
    <t>67870619.2030286</t>
  </si>
  <si>
    <t>38985</t>
  </si>
  <si>
    <t>tt0076740</t>
  </si>
  <si>
    <t>0.219941</t>
  </si>
  <si>
    <t>Sorcerer</t>
  </si>
  <si>
    <t>Roy Scheider|Bruno Cremer|Francisco Rabal|Amidou|Ramon Bieri</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</si>
  <si>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</si>
  <si>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</si>
  <si>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</si>
  <si>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Paramount Pictures|Universal Pictures|Film Properties International N.V.</t>
  </si>
  <si>
    <t>43173372.3908442</t>
  </si>
  <si>
    <t>6020</t>
  </si>
  <si>
    <t>tt0279781</t>
  </si>
  <si>
    <t>0.622035</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</si>
  <si>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</si>
  <si>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</si>
  <si>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</si>
  <si>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</si>
  <si>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</si>
  <si>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26688</t>
  </si>
  <si>
    <t>tt1232783</t>
  </si>
  <si>
    <t>0.319532</t>
  </si>
  <si>
    <t>27206120</t>
  </si>
  <si>
    <t>Sorority Row</t>
  </si>
  <si>
    <t>Rumer Willis|Briana Evigan|Jamie Chung|Leah Pipes|Teri Andrzejewski</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</si>
  <si>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</si>
  <si>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</si>
  <si>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</si>
  <si>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</si>
  <si>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27652312.1788555</t>
  </si>
  <si>
    <t>46127</t>
  </si>
  <si>
    <t>tt1411249</t>
  </si>
  <si>
    <t>0.158638</t>
  </si>
  <si>
    <t>Sorority Wars</t>
  </si>
  <si>
    <t>Lucy Hale|Courtney Thorne-Smith|Amanda Schull|Phoebe Strole|Kristen Hager</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</si>
  <si>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</si>
  <si>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</si>
  <si>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Von Zerneck Sertner Films|RHI Entertainment|Patricia Clifford Productions</t>
  </si>
  <si>
    <t>1/2/09</t>
  </si>
  <si>
    <t>41508</t>
  </si>
  <si>
    <t>tt0367082</t>
  </si>
  <si>
    <t>0.207288</t>
  </si>
  <si>
    <t>SorstalansÃ¡g</t>
  </si>
  <si>
    <t>Marcell Nagy|BÃ©la DÃ³ra|BÃ¡lint PÃ©ntek|Ãron DimÃ©ny|PÃ©ter Fancsikai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</si>
  <si>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</si>
  <si>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</si>
  <si>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</si>
  <si>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29461</t>
  </si>
  <si>
    <t>tt0120169</t>
  </si>
  <si>
    <t>0.076214</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</si>
  <si>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</si>
  <si>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</si>
  <si>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</si>
  <si>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</si>
  <si>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</si>
  <si>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</si>
  <si>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9/26/97</t>
  </si>
  <si>
    <t>12278</t>
  </si>
  <si>
    <t>tt0091991</t>
  </si>
  <si>
    <t>0.464307</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</si>
  <si>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</si>
  <si>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</si>
  <si>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</si>
  <si>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</si>
  <si>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</si>
  <si>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10/24/86</t>
  </si>
  <si>
    <t>14655</t>
  </si>
  <si>
    <t>tt1111948</t>
  </si>
  <si>
    <t>0.473227</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</si>
  <si>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</si>
  <si>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</si>
  <si>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</si>
  <si>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12657</t>
  </si>
  <si>
    <t>tt0367085</t>
  </si>
  <si>
    <t>0.322152</t>
  </si>
  <si>
    <t>14822346</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</si>
  <si>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</si>
  <si>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</si>
  <si>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</si>
  <si>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</si>
  <si>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</si>
  <si>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17111589.154124</t>
  </si>
  <si>
    <t>43959</t>
  </si>
  <si>
    <t>tt1596346</t>
  </si>
  <si>
    <t>0.578282</t>
  </si>
  <si>
    <t>47088990</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</si>
  <si>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</si>
  <si>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</si>
  <si>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</si>
  <si>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</si>
  <si>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</si>
  <si>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</si>
  <si>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</si>
  <si>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17449164.7666465</t>
  </si>
  <si>
    <t>45647974.7336094</t>
  </si>
  <si>
    <t>14033</t>
  </si>
  <si>
    <t>tt0218619</t>
  </si>
  <si>
    <t>0.116784</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</si>
  <si>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</si>
  <si>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</si>
  <si>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</si>
  <si>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</si>
  <si>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157117</t>
  </si>
  <si>
    <t>tt2306745</t>
  </si>
  <si>
    <t>0.277349</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</si>
  <si>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</si>
  <si>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</si>
  <si>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</si>
  <si>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</si>
  <si>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</si>
  <si>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</si>
  <si>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</si>
  <si>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</si>
  <si>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86812</t>
  </si>
  <si>
    <t>tt1748207</t>
  </si>
  <si>
    <t>0.486641</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</si>
  <si>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</si>
  <si>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</si>
  <si>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</si>
  <si>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</si>
  <si>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</si>
  <si>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Skyscraper Films</t>
  </si>
  <si>
    <t>1/22/11</t>
  </si>
  <si>
    <t>48392</t>
  </si>
  <si>
    <t>tt1278449</t>
  </si>
  <si>
    <t>0.442301</t>
  </si>
  <si>
    <t>4466000</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</si>
  <si>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</si>
  <si>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</si>
  <si>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</si>
  <si>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</si>
  <si>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</si>
  <si>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</si>
  <si>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</si>
  <si>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89049</t>
  </si>
  <si>
    <t>tt0388644</t>
  </si>
  <si>
    <t>0.001315</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</si>
  <si>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</si>
  <si>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</si>
  <si>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</si>
  <si>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</si>
  <si>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</si>
  <si>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6/1/04</t>
  </si>
  <si>
    <t>45612</t>
  </si>
  <si>
    <t>tt0945513</t>
  </si>
  <si>
    <t>2.994474</t>
  </si>
  <si>
    <t>147332697</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</si>
  <si>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</si>
  <si>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</si>
  <si>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</si>
  <si>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</si>
  <si>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</si>
  <si>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</si>
  <si>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</si>
  <si>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142824028.081522</t>
  </si>
  <si>
    <t>9473</t>
  </si>
  <si>
    <t>tt0158983</t>
  </si>
  <si>
    <t>1.076307</t>
  </si>
  <si>
    <t>South Park: Bigger, Longer &amp; Uncut</t>
  </si>
  <si>
    <t>Trey Parker|Matt Stone|Mary Kay Bergman|Isaac Hayes|George Clooney</t>
  </si>
  <si>
    <t>UH-OH.</t>
  </si>
  <si>
    <t>gay|mount rushmore national memorial|swear word|mephisto|hell</t>
  </si>
  <si>
    <t>When the four boys see an R-rated movie featuring Canadians Terrance and Philip, they are pronounced "corrupted", and their parents pressure the United States to wage war against Canada.</t>
  </si>
  <si>
    <t>Paramount Pictures|Scott Rudin Productions|Comedy Central|Warner Bros.|Comedy Central Films</t>
  </si>
  <si>
    <t>6/30/99</t>
  </si>
  <si>
    <t>354251</t>
  </si>
  <si>
    <t>tt4935334</t>
  </si>
  <si>
    <t>0.444265</t>
  </si>
  <si>
    <t>Southbound</t>
  </si>
  <si>
    <t>Kate Beahan|Matt Bettinelli-Olpin|Susan Burke|Zoe Cooper|Gerald Downey</t>
  </si>
  <si>
    <t>http://www.hiradiosilence.com/southboundpress</t>
  </si>
  <si>
    <t>Roxanne Benjamin|David Bruckner|Patrick Horvath|Chad Villella|Matt Bettinelli-Olpin|Tyler Gillett|Justin Martinez|Radio Silence</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</si>
  <si>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</si>
  <si>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</si>
  <si>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</si>
  <si>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12528</t>
  </si>
  <si>
    <t>tt0083111</t>
  </si>
  <si>
    <t>0.614293</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</si>
  <si>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</si>
  <si>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</si>
  <si>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</si>
  <si>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</si>
  <si>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</si>
  <si>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</si>
  <si>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</si>
  <si>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9/25/81</t>
  </si>
  <si>
    <t>4723</t>
  </si>
  <si>
    <t>tt0405336</t>
  </si>
  <si>
    <t>0.631574</t>
  </si>
  <si>
    <t>374743</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</si>
  <si>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</si>
  <si>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</si>
  <si>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</si>
  <si>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</si>
  <si>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</si>
  <si>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</si>
  <si>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Action|Adventure|Comedy|Drama|Science Fiction</t>
  </si>
  <si>
    <t>Universal Pictures|Persistent Entertainment|Wild Bunch</t>
  </si>
  <si>
    <t>5/15/06</t>
  </si>
  <si>
    <t>405347.945385658</t>
  </si>
  <si>
    <t>307081</t>
  </si>
  <si>
    <t>tt1798684</t>
  </si>
  <si>
    <t>5.337064</t>
  </si>
  <si>
    <t>91709827</t>
  </si>
  <si>
    <t>Southpaw</t>
  </si>
  <si>
    <t>Jake Gyllenhaal|Rachel McAdams|Forest Whitaker|Oona Laurence|50 Cent</t>
  </si>
  <si>
    <t>Believe in Hope.</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</si>
  <si>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</si>
  <si>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Artists|Riche-Ludwig Productions</t>
  </si>
  <si>
    <t>6/15/15</t>
  </si>
  <si>
    <t>1386</t>
  </si>
  <si>
    <t>84373003.7158783</t>
  </si>
  <si>
    <t>12101</t>
  </si>
  <si>
    <t>tt0070723</t>
  </si>
  <si>
    <t>0.621476</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</si>
  <si>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</si>
  <si>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</si>
  <si>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</si>
  <si>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</si>
  <si>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</si>
  <si>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14.7334787363979</t>
  </si>
  <si>
    <t>14749</t>
  </si>
  <si>
    <t>tt1164647</t>
  </si>
  <si>
    <t>0.492722</t>
  </si>
  <si>
    <t>Space Buddies</t>
  </si>
  <si>
    <t>Diedrich Bader|Field Cate|Kendall Cross|Mike Dopud|Jason Earles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</si>
  <si>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</si>
  <si>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2/2/09</t>
  </si>
  <si>
    <t>11802</t>
  </si>
  <si>
    <t>tt0482603</t>
  </si>
  <si>
    <t>0.421518</t>
  </si>
  <si>
    <t>63800345</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</si>
  <si>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</si>
  <si>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</si>
  <si>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</si>
  <si>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</si>
  <si>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</si>
  <si>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</si>
  <si>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</si>
  <si>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</si>
  <si>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64616136.6484135</t>
  </si>
  <si>
    <t>45662</t>
  </si>
  <si>
    <t>tt1537481</t>
  </si>
  <si>
    <t>0.2448</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</si>
  <si>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</si>
  <si>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</si>
  <si>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</si>
  <si>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</si>
  <si>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</si>
  <si>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</si>
  <si>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5551</t>
  </si>
  <si>
    <t>tt0186566</t>
  </si>
  <si>
    <t>0.743732</t>
  </si>
  <si>
    <t>128884132</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</si>
  <si>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</si>
  <si>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</si>
  <si>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</si>
  <si>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</si>
  <si>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</si>
  <si>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</si>
  <si>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</si>
  <si>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7/31/00</t>
  </si>
  <si>
    <t>163204960.01556</t>
  </si>
  <si>
    <t>2300</t>
  </si>
  <si>
    <t>tt0117705</t>
  </si>
  <si>
    <t>1.617244</t>
  </si>
  <si>
    <t>230000000</t>
  </si>
  <si>
    <t>Space Jam</t>
  </si>
  <si>
    <t>Michael Jordan|Wayne Knight|Billy West|Dee Bradley Baker|Theresa Randle</t>
  </si>
  <si>
    <t>http://www.warnerbros.com/archive/spacejam/movie/jam.htm</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</si>
  <si>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</si>
  <si>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</si>
  <si>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</si>
  <si>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</si>
  <si>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</si>
  <si>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319749849.960858</t>
  </si>
  <si>
    <t>18221</t>
  </si>
  <si>
    <t>tt0290296</t>
  </si>
  <si>
    <t>0.398388</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</si>
  <si>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</si>
  <si>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</si>
  <si>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</si>
  <si>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</si>
  <si>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</si>
  <si>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</si>
  <si>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4/17/02</t>
  </si>
  <si>
    <t>253312</t>
  </si>
  <si>
    <t>tt2369317</t>
  </si>
  <si>
    <t>0.609054</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</si>
  <si>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</si>
  <si>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</si>
  <si>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</si>
  <si>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</si>
  <si>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</si>
  <si>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</si>
  <si>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</si>
  <si>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</si>
  <si>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</si>
  <si>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10690</t>
  </si>
  <si>
    <t>tt0120199</t>
  </si>
  <si>
    <t>0.14447</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</si>
  <si>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</si>
  <si>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</si>
  <si>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</si>
  <si>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</si>
  <si>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</si>
  <si>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</si>
  <si>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</si>
  <si>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tt0094012</t>
  </si>
  <si>
    <t>1.846689</t>
  </si>
  <si>
    <t>22700000</t>
  </si>
  <si>
    <t>38119483</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</si>
  <si>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</si>
  <si>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</si>
  <si>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</si>
  <si>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</si>
  <si>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</si>
  <si>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</si>
  <si>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</si>
  <si>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6/24/87</t>
  </si>
  <si>
    <t>43563125.9440676</t>
  </si>
  <si>
    <t>73154354.1344381</t>
  </si>
  <si>
    <t>13766</t>
  </si>
  <si>
    <t>tt0091993</t>
  </si>
  <si>
    <t>0.094098</t>
  </si>
  <si>
    <t>9697739</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</si>
  <si>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</si>
  <si>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</si>
  <si>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</si>
  <si>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</si>
  <si>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</si>
  <si>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</si>
  <si>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19292744.1374679</t>
  </si>
  <si>
    <t>26978</t>
  </si>
  <si>
    <t>tt0086346</t>
  </si>
  <si>
    <t>0.015727</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</si>
  <si>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</si>
  <si>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</si>
  <si>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</si>
  <si>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</si>
  <si>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</si>
  <si>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</si>
  <si>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</si>
  <si>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5/20/83</t>
  </si>
  <si>
    <t>36123647.9630093</t>
  </si>
  <si>
    <t>2539</t>
  </si>
  <si>
    <t>tt0371246</t>
  </si>
  <si>
    <t>1.042281</t>
  </si>
  <si>
    <t>55041367</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</si>
  <si>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</si>
  <si>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</si>
  <si>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</si>
  <si>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</si>
  <si>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</si>
  <si>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63542252.9325222</t>
  </si>
  <si>
    <t>17600</t>
  </si>
  <si>
    <t>tt0111252</t>
  </si>
  <si>
    <t>0.26945</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</si>
  <si>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</si>
  <si>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</si>
  <si>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</si>
  <si>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</si>
  <si>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</si>
  <si>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</si>
  <si>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1/15/94</t>
  </si>
  <si>
    <t>294222.312319632</t>
  </si>
  <si>
    <t>264337</t>
  </si>
  <si>
    <t>tt3233418</t>
  </si>
  <si>
    <t>0.475473</t>
  </si>
  <si>
    <t>Spare Parts</t>
  </si>
  <si>
    <t>Carlos PenaVega|George Lopez|Jamie Lee Curtis|Marisa Tomei|David Del Rio</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</si>
  <si>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</si>
  <si>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</si>
  <si>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</si>
  <si>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Brookwell-McNamara Entertainment|Pantelion Film|Televisa|Circle of Confusion</t>
  </si>
  <si>
    <t>88036</t>
  </si>
  <si>
    <t>tt1876451</t>
  </si>
  <si>
    <t>0.308684</t>
  </si>
  <si>
    <t>24637469</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</si>
  <si>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</si>
  <si>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</si>
  <si>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</si>
  <si>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</si>
  <si>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</si>
  <si>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</si>
  <si>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23399295.2897432</t>
  </si>
  <si>
    <t>171776</t>
  </si>
  <si>
    <t>tt2234429</t>
  </si>
  <si>
    <t>0.410459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</si>
  <si>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</si>
  <si>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</si>
  <si>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</si>
  <si>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</si>
  <si>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</si>
  <si>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32528</t>
  </si>
  <si>
    <t>tt0361240</t>
  </si>
  <si>
    <t>0.165469</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</si>
  <si>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</si>
  <si>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</si>
  <si>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</si>
  <si>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</si>
  <si>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4/18/04</t>
  </si>
  <si>
    <t>967</t>
  </si>
  <si>
    <t>tt0054331</t>
  </si>
  <si>
    <t>1.136943</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</si>
  <si>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</si>
  <si>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</si>
  <si>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</si>
  <si>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</si>
  <si>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</si>
  <si>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10/6/60</t>
  </si>
  <si>
    <t>88475609.4863548</t>
  </si>
  <si>
    <t>442378047.431774</t>
  </si>
  <si>
    <t>11169</t>
  </si>
  <si>
    <t>tt0360009</t>
  </si>
  <si>
    <t>0.280074</t>
  </si>
  <si>
    <t>19250000</t>
  </si>
  <si>
    <t>8112712</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</si>
  <si>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</si>
  <si>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</si>
  <si>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</si>
  <si>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</si>
  <si>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</si>
  <si>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</si>
  <si>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</si>
  <si>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22223073.9463838</t>
  </si>
  <si>
    <t>9365683.04840081</t>
  </si>
  <si>
    <t>10336</t>
  </si>
  <si>
    <t>tt0120177</t>
  </si>
  <si>
    <t>0.676667</t>
  </si>
  <si>
    <t>87840042</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</si>
  <si>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</si>
  <si>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</si>
  <si>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</si>
  <si>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</si>
  <si>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</si>
  <si>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</si>
  <si>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</si>
  <si>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7/31/97</t>
  </si>
  <si>
    <t>54338412.8428838</t>
  </si>
  <si>
    <t>119327211.658306</t>
  </si>
  <si>
    <t>15058</t>
  </si>
  <si>
    <t>tt0378793</t>
  </si>
  <si>
    <t>0.154834</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</si>
  <si>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</si>
  <si>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</si>
  <si>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</si>
  <si>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</si>
  <si>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</si>
  <si>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</si>
  <si>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13856</t>
  </si>
  <si>
    <t>tt0479162</t>
  </si>
  <si>
    <t>0.040915</t>
  </si>
  <si>
    <t>7202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</si>
  <si>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</si>
  <si>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</si>
  <si>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</si>
  <si>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</si>
  <si>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</si>
  <si>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</si>
  <si>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</si>
  <si>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7790.1812780159</t>
  </si>
  <si>
    <t>15212</t>
  </si>
  <si>
    <t>tt0844894</t>
  </si>
  <si>
    <t>2.042307</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</si>
  <si>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</si>
  <si>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</si>
  <si>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</si>
  <si>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</si>
  <si>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</si>
  <si>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10/2/07</t>
  </si>
  <si>
    <t>3996340.61399987</t>
  </si>
  <si>
    <t>18247</t>
  </si>
  <si>
    <t>tt1212986</t>
  </si>
  <si>
    <t>0.12035</t>
  </si>
  <si>
    <t>Spectacular!</t>
  </si>
  <si>
    <t>Nolan Gerard Funk|Jesse Moss|Britt Irvin|Tammin Sursok|Harris Allan</t>
  </si>
  <si>
    <t>A high school choir is fading in popularity, as it continues to lose most of its' members one by one. A wannabe rock singer is convinced to join the choir, in hopes of winning the upcoming competition and cash prize.</t>
  </si>
  <si>
    <t>206647</t>
  </si>
  <si>
    <t>tt2379713</t>
  </si>
  <si>
    <t>6.200282</t>
  </si>
  <si>
    <t>245000000</t>
  </si>
  <si>
    <t>880674609</t>
  </si>
  <si>
    <t>Spectre</t>
  </si>
  <si>
    <t>Daniel Craig|Christoph Waltz|LÃ©a Seydoux|Ralph Fiennes|Monica Bellucci</t>
  </si>
  <si>
    <t>http://www.sonypictures.com/movies/spectre/</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</si>
  <si>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</si>
  <si>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</si>
  <si>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</si>
  <si>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Columbia Pictures|Danjaq|B24</t>
  </si>
  <si>
    <t>10/26/15</t>
  </si>
  <si>
    <t>3254</t>
  </si>
  <si>
    <t>225399900.824043</t>
  </si>
  <si>
    <t>810220283.783075</t>
  </si>
  <si>
    <t>1637</t>
  </si>
  <si>
    <t>tt0111257</t>
  </si>
  <si>
    <t>2.536898</t>
  </si>
  <si>
    <t>350448145</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</si>
  <si>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</si>
  <si>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</si>
  <si>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</si>
  <si>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</si>
  <si>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</si>
  <si>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1012</t>
  </si>
  <si>
    <t>515548317.850129</t>
  </si>
  <si>
    <t>1639</t>
  </si>
  <si>
    <t>tt0120179</t>
  </si>
  <si>
    <t>1.172353</t>
  </si>
  <si>
    <t>164508066</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</si>
  <si>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</si>
  <si>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</si>
  <si>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</si>
  <si>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</si>
  <si>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</si>
  <si>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</si>
  <si>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6/12/97</t>
  </si>
  <si>
    <t>217353651.371535</t>
  </si>
  <si>
    <t>223477680.157309</t>
  </si>
  <si>
    <t>7459</t>
  </si>
  <si>
    <t>tt0811080</t>
  </si>
  <si>
    <t>0.879116</t>
  </si>
  <si>
    <t>93945766</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</si>
  <si>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</si>
  <si>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</si>
  <si>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</si>
  <si>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</si>
  <si>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</si>
  <si>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</si>
  <si>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</si>
  <si>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</si>
  <si>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5/9/08</t>
  </si>
  <si>
    <t>121534396.0571</t>
  </si>
  <si>
    <t>95147016.1077637</t>
  </si>
  <si>
    <t>16636</t>
  </si>
  <si>
    <t>tt0334405</t>
  </si>
  <si>
    <t>0.164301</t>
  </si>
  <si>
    <t>Spellbound</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</si>
  <si>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</si>
  <si>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</si>
  <si>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</si>
  <si>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</si>
  <si>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10153</t>
  </si>
  <si>
    <t>tt0120184</t>
  </si>
  <si>
    <t>1.152417</t>
  </si>
  <si>
    <t>13100000</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</si>
  <si>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</si>
  <si>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</si>
  <si>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</si>
  <si>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</si>
  <si>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</si>
  <si>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</si>
  <si>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</si>
  <si>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2/13/98</t>
  </si>
  <si>
    <t>17523810.6449257</t>
  </si>
  <si>
    <t>6116</t>
  </si>
  <si>
    <t>tt0120185</t>
  </si>
  <si>
    <t>0.464907</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</si>
  <si>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</si>
  <si>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</si>
  <si>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</si>
  <si>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</si>
  <si>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</si>
  <si>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</si>
  <si>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135846032.107209</t>
  </si>
  <si>
    <t>9613</t>
  </si>
  <si>
    <t>tt0278731</t>
  </si>
  <si>
    <t>0.306506</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</si>
  <si>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</si>
  <si>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</si>
  <si>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</si>
  <si>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</si>
  <si>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</si>
  <si>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</si>
  <si>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</si>
  <si>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28504</t>
  </si>
  <si>
    <t>tt0058606</t>
  </si>
  <si>
    <t>0.109398</t>
  </si>
  <si>
    <t>65000</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</si>
  <si>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</si>
  <si>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</si>
  <si>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</si>
  <si>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</si>
  <si>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</si>
  <si>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</si>
  <si>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</si>
  <si>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12/24/67</t>
  </si>
  <si>
    <t>424889.643086163</t>
  </si>
  <si>
    <t>164331</t>
  </si>
  <si>
    <t>tt1659216</t>
  </si>
  <si>
    <t>0.145455</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</si>
  <si>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</si>
  <si>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</si>
  <si>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</si>
  <si>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</si>
  <si>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</si>
  <si>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</si>
  <si>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9080</t>
  </si>
  <si>
    <t>tt0090056</t>
  </si>
  <si>
    <t>0.480534</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</si>
  <si>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</si>
  <si>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</si>
  <si>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</si>
  <si>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</si>
  <si>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</si>
  <si>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</si>
  <si>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12/6/85</t>
  </si>
  <si>
    <t>141679</t>
  </si>
  <si>
    <t>tt1827579</t>
  </si>
  <si>
    <t>0.113808</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</si>
  <si>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</si>
  <si>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</si>
  <si>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</si>
  <si>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</si>
  <si>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</si>
  <si>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</si>
  <si>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</si>
  <si>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9023</t>
  </si>
  <si>
    <t>tt0166813</t>
  </si>
  <si>
    <t>1.04058799999999</t>
  </si>
  <si>
    <t>122563539</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</si>
  <si>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</si>
  <si>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</si>
  <si>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</si>
  <si>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</si>
  <si>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</si>
  <si>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</si>
  <si>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</si>
  <si>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148579046.595206</t>
  </si>
  <si>
    <t>2619</t>
  </si>
  <si>
    <t>tt0088161</t>
  </si>
  <si>
    <t>0.524253</t>
  </si>
  <si>
    <t>69821334</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</si>
  <si>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</si>
  <si>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</si>
  <si>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</si>
  <si>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</si>
  <si>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</si>
  <si>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146557915.298616</t>
  </si>
  <si>
    <t>28569</t>
  </si>
  <si>
    <t>tt0055471</t>
  </si>
  <si>
    <t>0.242244</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</si>
  <si>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</si>
  <si>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</si>
  <si>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</si>
  <si>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</si>
  <si>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</si>
  <si>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</si>
  <si>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</si>
  <si>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10/10/61</t>
  </si>
  <si>
    <t>37707</t>
  </si>
  <si>
    <t>tt1017460</t>
  </si>
  <si>
    <t>1.358965</t>
  </si>
  <si>
    <t>Splice</t>
  </si>
  <si>
    <t>Adrien Brody|Sarah Polley|Delphine ChanÃ©ac|David Hewlett|Abigail Chu</t>
  </si>
  <si>
    <t>http://www.splicethefilm.com/</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</si>
  <si>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</si>
  <si>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</si>
  <si>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</si>
  <si>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</si>
  <si>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10/6/09</t>
  </si>
  <si>
    <t>13220</t>
  </si>
  <si>
    <t>tt1031280</t>
  </si>
  <si>
    <t>0.521748</t>
  </si>
  <si>
    <t>124191</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</si>
  <si>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</si>
  <si>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</si>
  <si>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</si>
  <si>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</si>
  <si>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</si>
  <si>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</si>
  <si>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125778.984839394</t>
  </si>
  <si>
    <t>13006</t>
  </si>
  <si>
    <t>tt0105459</t>
  </si>
  <si>
    <t>0.230129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</si>
  <si>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</si>
  <si>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</si>
  <si>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</si>
  <si>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</si>
  <si>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</si>
  <si>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</si>
  <si>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</si>
  <si>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</si>
  <si>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5/1/92</t>
  </si>
  <si>
    <t>20339</t>
  </si>
  <si>
    <t>tt0108207</t>
  </si>
  <si>
    <t>0.483052</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</si>
  <si>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</si>
  <si>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</si>
  <si>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</si>
  <si>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</si>
  <si>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</si>
  <si>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</si>
  <si>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</si>
  <si>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4830303.87743587</t>
  </si>
  <si>
    <t>292040</t>
  </si>
  <si>
    <t>tt3321300</t>
  </si>
  <si>
    <t>1.646664</t>
  </si>
  <si>
    <t>Spooks: The Greater Good</t>
  </si>
  <si>
    <t>Peter Firth|Kit Harington|Jennifer Ehle|Lara Pulver|Elyes Gabel</t>
  </si>
  <si>
    <t>http://www.shinepictures.co.uk/films/9/spooks-the-greater-good/</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</si>
  <si>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</si>
  <si>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</si>
  <si>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BBC Films|Isle of Man Film|Shine Pictures|Kudos Film and Television|Pinewood Pictures</t>
  </si>
  <si>
    <t>4/11/15</t>
  </si>
  <si>
    <t>70587</t>
  </si>
  <si>
    <t>tt1792131</t>
  </si>
  <si>
    <t>0.397279</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</si>
  <si>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</si>
  <si>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</si>
  <si>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</si>
  <si>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</si>
  <si>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</si>
  <si>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8740</t>
  </si>
  <si>
    <t>tt0096163</t>
  </si>
  <si>
    <t>0.597387</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</si>
  <si>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</si>
  <si>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</si>
  <si>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</si>
  <si>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</si>
  <si>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</si>
  <si>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</si>
  <si>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</si>
  <si>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10/27/88</t>
  </si>
  <si>
    <t>314365</t>
  </si>
  <si>
    <t>tt1895587</t>
  </si>
  <si>
    <t>4.062293</t>
  </si>
  <si>
    <t>88346473</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</si>
  <si>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</si>
  <si>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</si>
  <si>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</si>
  <si>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</si>
  <si>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</si>
  <si>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</si>
  <si>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</si>
  <si>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Participant Media|Open Road Films|Anonymous Content|Rocklin / Faust|Entertainment One Features</t>
  </si>
  <si>
    <t>81278719.3973634</t>
  </si>
  <si>
    <t>19918</t>
  </si>
  <si>
    <t>tt1186370</t>
  </si>
  <si>
    <t>0.882568</t>
  </si>
  <si>
    <t>12032983</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</si>
  <si>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</si>
  <si>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</si>
  <si>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</si>
  <si>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</si>
  <si>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</si>
  <si>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</si>
  <si>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</si>
  <si>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12230329.1450181</t>
  </si>
  <si>
    <t>241855</t>
  </si>
  <si>
    <t>tt3395184</t>
  </si>
  <si>
    <t>0.383406</t>
  </si>
  <si>
    <t>49970</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</si>
  <si>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</si>
  <si>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</si>
  <si>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</si>
  <si>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</si>
  <si>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</si>
  <si>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XYZ Films</t>
  </si>
  <si>
    <t>45972.3797721529</t>
  </si>
  <si>
    <t>122081</t>
  </si>
  <si>
    <t>tt2101441</t>
  </si>
  <si>
    <t>1.626627</t>
  </si>
  <si>
    <t>31724284</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</si>
  <si>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</si>
  <si>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</si>
  <si>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</si>
  <si>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</si>
  <si>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</si>
  <si>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</si>
  <si>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</si>
  <si>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996</t>
  </si>
  <si>
    <t>29694987.9158094</t>
  </si>
  <si>
    <t>12079</t>
  </si>
  <si>
    <t>tt0283003</t>
  </si>
  <si>
    <t>0.441684</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</si>
  <si>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</si>
  <si>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</si>
  <si>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</si>
  <si>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</si>
  <si>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</si>
  <si>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</si>
  <si>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6/1/02</t>
  </si>
  <si>
    <t>238713</t>
  </si>
  <si>
    <t>tt3079380</t>
  </si>
  <si>
    <t>2.404473</t>
  </si>
  <si>
    <t>235666219</t>
  </si>
  <si>
    <t>Spy</t>
  </si>
  <si>
    <t>Melissa McCarthy|Jason Statham|Rose Byrne|Miranda Hart|Bobby Cannavale</t>
  </si>
  <si>
    <t>http://www.foxmovies.com/movies/spy</t>
  </si>
  <si>
    <t>One of the guys. One of the Spies.</t>
  </si>
  <si>
    <t>spy|cia|undercover|arms dealer|disaster</t>
  </si>
  <si>
    <t>A desk-bound CIA analyst volunteers to go undercover to infiltrate the world of a deadly arms dealer, and prevent diabolical global disaster.</t>
  </si>
  <si>
    <t>Twentieth Century Fox Film Corporation|Chernin Entertainment|Feigco Entertainment</t>
  </si>
  <si>
    <t>1840</t>
  </si>
  <si>
    <t>59799973.6880115</t>
  </si>
  <si>
    <t>216812826.082356</t>
  </si>
  <si>
    <t>1535</t>
  </si>
  <si>
    <t>tt0266987</t>
  </si>
  <si>
    <t>1.063015</t>
  </si>
  <si>
    <t>143049560</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</si>
  <si>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</si>
  <si>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</si>
  <si>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</si>
  <si>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</si>
  <si>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</si>
  <si>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</si>
  <si>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11/18/01</t>
  </si>
  <si>
    <t>176163833.238282</t>
  </si>
  <si>
    <t>10535</t>
  </si>
  <si>
    <t>tt0117723</t>
  </si>
  <si>
    <t>0.354768</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</si>
  <si>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</si>
  <si>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</si>
  <si>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</si>
  <si>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</si>
  <si>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</si>
  <si>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</si>
  <si>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25023901.3012845</t>
  </si>
  <si>
    <t>10054</t>
  </si>
  <si>
    <t>tt0227538</t>
  </si>
  <si>
    <t>0.386262</t>
  </si>
  <si>
    <t>147934180</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</si>
  <si>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</si>
  <si>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</si>
  <si>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</si>
  <si>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</si>
  <si>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</si>
  <si>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</si>
  <si>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3/18/01</t>
  </si>
  <si>
    <t>467</t>
  </si>
  <si>
    <t>182179184.722848</t>
  </si>
  <si>
    <t>9488</t>
  </si>
  <si>
    <t>tt0287717</t>
  </si>
  <si>
    <t>0.683151</t>
  </si>
  <si>
    <t>119723358</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</si>
  <si>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</si>
  <si>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</si>
  <si>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</si>
  <si>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</si>
  <si>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</si>
  <si>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8/7/02</t>
  </si>
  <si>
    <t>145136004.818011</t>
  </si>
  <si>
    <t>12279</t>
  </si>
  <si>
    <t>tt0338459</t>
  </si>
  <si>
    <t>0.571314</t>
  </si>
  <si>
    <t>197011982</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</si>
  <si>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</si>
  <si>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</si>
  <si>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</si>
  <si>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</si>
  <si>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</si>
  <si>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</si>
  <si>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7/25/03</t>
  </si>
  <si>
    <t>45043400.501736</t>
  </si>
  <si>
    <t>233528673.917547</t>
  </si>
  <si>
    <t>56288</t>
  </si>
  <si>
    <t>tt1517489</t>
  </si>
  <si>
    <t>0.688697</t>
  </si>
  <si>
    <t>85564310</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</si>
  <si>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</si>
  <si>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</si>
  <si>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</si>
  <si>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</si>
  <si>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</si>
  <si>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82945874.6296899</t>
  </si>
  <si>
    <t>268321</t>
  </si>
  <si>
    <t>tt2359307</t>
  </si>
  <si>
    <t>0.193689</t>
  </si>
  <si>
    <t>Squatters</t>
  </si>
  <si>
    <t>Richard Dreyfuss|Thomas Dekker|Gabriella Wilde|Luke Grimes|Gia Mantegna</t>
  </si>
  <si>
    <t>http://www.sonypictures.com/movies/squatters/</t>
  </si>
  <si>
    <t>They want what they have.</t>
  </si>
  <si>
    <t>homelessness|drifter|venice beach california|squatting|pacific palisades</t>
  </si>
  <si>
    <t>A wealthy couple from the Pacific Palisades discovers homeless young lovers have moved into their home.</t>
  </si>
  <si>
    <t>25241</t>
  </si>
  <si>
    <t>tt0075261</t>
  </si>
  <si>
    <t>0.13442</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</si>
  <si>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</si>
  <si>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</si>
  <si>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</si>
  <si>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</si>
  <si>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</si>
  <si>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</si>
  <si>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7/30/76</t>
  </si>
  <si>
    <t>70345</t>
  </si>
  <si>
    <t>tt0070622</t>
  </si>
  <si>
    <t>0.145079</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</si>
  <si>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</si>
  <si>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</si>
  <si>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</si>
  <si>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</si>
  <si>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</si>
  <si>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</si>
  <si>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7/6/73</t>
  </si>
  <si>
    <t>37565</t>
  </si>
  <si>
    <t>tt1210106</t>
  </si>
  <si>
    <t>0.30092</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</si>
  <si>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</si>
  <si>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</si>
  <si>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</si>
  <si>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</si>
  <si>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</si>
  <si>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</si>
  <si>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12/18/09</t>
  </si>
  <si>
    <t>11557</t>
  </si>
  <si>
    <t>tt0090060</t>
  </si>
  <si>
    <t>0.32767</t>
  </si>
  <si>
    <t>37803872</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</si>
  <si>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</si>
  <si>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</si>
  <si>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</si>
  <si>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</si>
  <si>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</si>
  <si>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76634725.9626251</t>
  </si>
  <si>
    <t>10748</t>
  </si>
  <si>
    <t>tt0964587</t>
  </si>
  <si>
    <t>0.480147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</si>
  <si>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</si>
  <si>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</si>
  <si>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</si>
  <si>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</si>
  <si>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</si>
  <si>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</si>
  <si>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</si>
  <si>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239563</t>
  </si>
  <si>
    <t>tt2170593</t>
  </si>
  <si>
    <t>1.542392</t>
  </si>
  <si>
    <t>54837234</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</si>
  <si>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</si>
  <si>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</si>
  <si>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</si>
  <si>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</si>
  <si>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</si>
  <si>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</si>
  <si>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</si>
  <si>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</si>
  <si>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531</t>
  </si>
  <si>
    <t>50510085.4864604</t>
  </si>
  <si>
    <t>26108</t>
  </si>
  <si>
    <t>tt0368658</t>
  </si>
  <si>
    <t>0.265114</t>
  </si>
  <si>
    <t>776691</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</si>
  <si>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</si>
  <si>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</si>
  <si>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</si>
  <si>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</si>
  <si>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896647.352025497</t>
  </si>
  <si>
    <t>156597</t>
  </si>
  <si>
    <t>tt2190838</t>
  </si>
  <si>
    <t>0.358186</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</si>
  <si>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</si>
  <si>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</si>
  <si>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</si>
  <si>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</si>
  <si>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</si>
  <si>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</si>
  <si>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</si>
  <si>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4/3/14</t>
  </si>
  <si>
    <t>52015</t>
  </si>
  <si>
    <t>tt1464580</t>
  </si>
  <si>
    <t>0.2596</t>
  </si>
  <si>
    <t>33245</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</si>
  <si>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</si>
  <si>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</si>
  <si>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</si>
  <si>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</si>
  <si>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</si>
  <si>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</si>
  <si>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Glass Eye Pix|Belladonna Productions|Off Hollywood Pictures</t>
  </si>
  <si>
    <t>10859</t>
  </si>
  <si>
    <t>tt0094025</t>
  </si>
  <si>
    <t>0.251545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</si>
  <si>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</si>
  <si>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</si>
  <si>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</si>
  <si>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</si>
  <si>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</si>
  <si>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8/5/87</t>
  </si>
  <si>
    <t>11101</t>
  </si>
  <si>
    <t>tt0108211</t>
  </si>
  <si>
    <t>1.023326</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</si>
  <si>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</si>
  <si>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</si>
  <si>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</si>
  <si>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</si>
  <si>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</si>
  <si>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</si>
  <si>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1/21/93</t>
  </si>
  <si>
    <t>333620</t>
  </si>
  <si>
    <t>tt4328642</t>
  </si>
  <si>
    <t>0.028082</t>
  </si>
  <si>
    <t>Stalked By My Neighbor</t>
  </si>
  <si>
    <t>Amy Pietz|Kelcie Stranahan|Katrina Norman|Grant Harvey|Ethan Erickson</t>
  </si>
  <si>
    <t>http://johnsonproductiongroup.com/thrillers-2/stalked-by-my-neighbour.html</t>
  </si>
  <si>
    <t>How well do you really know your neighbors?</t>
  </si>
  <si>
    <t>A girl and her mother escape to suburban safety after a home invasion scares them out of the city, but they're soon menaced by a sinister figure.</t>
  </si>
  <si>
    <t>3/21/15</t>
  </si>
  <si>
    <t>23988</t>
  </si>
  <si>
    <t>tt1185266</t>
  </si>
  <si>
    <t>0.11886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</si>
  <si>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</si>
  <si>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</si>
  <si>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</si>
  <si>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</si>
  <si>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</si>
  <si>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</si>
  <si>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</si>
  <si>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109.771246885494</t>
  </si>
  <si>
    <t>29154</t>
  </si>
  <si>
    <t>tt0094027</t>
  </si>
  <si>
    <t>0.195211</t>
  </si>
  <si>
    <t>13994920</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</si>
  <si>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</si>
  <si>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</si>
  <si>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</si>
  <si>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</si>
  <si>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</si>
  <si>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</si>
  <si>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3/11/88</t>
  </si>
  <si>
    <t>25805107.356867</t>
  </si>
  <si>
    <t>tt0092005</t>
  </si>
  <si>
    <t>1.349043</t>
  </si>
  <si>
    <t>52287000</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</si>
  <si>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</si>
  <si>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</si>
  <si>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</si>
  <si>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</si>
  <si>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</si>
  <si>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8/7/86</t>
  </si>
  <si>
    <t>15915251.2868972</t>
  </si>
  <si>
    <t>104020093.004749</t>
  </si>
  <si>
    <t>121824</t>
  </si>
  <si>
    <t>tt1389096</t>
  </si>
  <si>
    <t>0.463427</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</si>
  <si>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</si>
  <si>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</si>
  <si>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</si>
  <si>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</si>
  <si>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</si>
  <si>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</si>
  <si>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</si>
  <si>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</si>
  <si>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Lakeshore Entertainment|Sidney Kimmel Entertainment|Lionsgate</t>
  </si>
  <si>
    <t>30416</t>
  </si>
  <si>
    <t>tt0278736</t>
  </si>
  <si>
    <t>0.194196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</si>
  <si>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</si>
  <si>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</si>
  <si>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</si>
  <si>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</si>
  <si>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</si>
  <si>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5/2/01</t>
  </si>
  <si>
    <t>13475</t>
  </si>
  <si>
    <t>tt0796366</t>
  </si>
  <si>
    <t>3.82957</t>
  </si>
  <si>
    <t>385680446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</si>
  <si>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</si>
  <si>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</si>
  <si>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</si>
  <si>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</si>
  <si>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</si>
  <si>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</si>
  <si>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5/6/09</t>
  </si>
  <si>
    <t>3417</t>
  </si>
  <si>
    <t>392005772.747905</t>
  </si>
  <si>
    <t>tt0084726</t>
  </si>
  <si>
    <t>0.946056</t>
  </si>
  <si>
    <t>96800000</t>
  </si>
  <si>
    <t>Star Trek II: The Wrath of Khan</t>
  </si>
  <si>
    <t>William Shatner|Leonard Nimoy|DeForest Kelley|James Doohan|George Takei</t>
  </si>
  <si>
    <t>Nicholas Meyer</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</si>
  <si>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</si>
  <si>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</si>
  <si>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</si>
  <si>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</si>
  <si>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6/3/82</t>
  </si>
  <si>
    <t>218733384.566958</t>
  </si>
  <si>
    <t>tt0088170</t>
  </si>
  <si>
    <t>0.82288</t>
  </si>
  <si>
    <t>Star Trek III: The Search for Spock</t>
  </si>
  <si>
    <t>Leonard Nimoy</t>
  </si>
  <si>
    <t>A dying planet. A fight for life.</t>
  </si>
  <si>
    <t>Admiral Kirk and his bridge crew risk their careers stealing the decommissioned Enterprise to return to the restricted Genesis planet to recover Spock's body.</t>
  </si>
  <si>
    <t>5/31/84</t>
  </si>
  <si>
    <t>182616657.409891</t>
  </si>
  <si>
    <t>54138</t>
  </si>
  <si>
    <t>tt1408101</t>
  </si>
  <si>
    <t>3.877342</t>
  </si>
  <si>
    <t>467365246</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</si>
  <si>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</si>
  <si>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</si>
  <si>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</si>
  <si>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</si>
  <si>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</si>
  <si>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</si>
  <si>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5/5/13</t>
  </si>
  <si>
    <t>3363</t>
  </si>
  <si>
    <t>177846337.02068</t>
  </si>
  <si>
    <t>437469458.167733</t>
  </si>
  <si>
    <t>tt0092007</t>
  </si>
  <si>
    <t>0.971594</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</si>
  <si>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</si>
  <si>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</si>
  <si>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</si>
  <si>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</si>
  <si>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11/25/86</t>
  </si>
  <si>
    <t>47745753.8606918</t>
  </si>
  <si>
    <t>264591052.644667</t>
  </si>
  <si>
    <t>tt0098382</t>
  </si>
  <si>
    <t>1.190512</t>
  </si>
  <si>
    <t>70200000</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</si>
  <si>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</si>
  <si>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</si>
  <si>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</si>
  <si>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</si>
  <si>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6/9/89</t>
  </si>
  <si>
    <t>123480742.720836</t>
  </si>
  <si>
    <t>tt0102975</t>
  </si>
  <si>
    <t>1.28293</t>
  </si>
  <si>
    <t>96900000</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</si>
  <si>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</si>
  <si>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</si>
  <si>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</si>
  <si>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</si>
  <si>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43229506.732115</t>
  </si>
  <si>
    <t>155145896.383035</t>
  </si>
  <si>
    <t>tt0117731</t>
  </si>
  <si>
    <t>1.323991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</si>
  <si>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</si>
  <si>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</si>
  <si>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</si>
  <si>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</si>
  <si>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</si>
  <si>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</si>
  <si>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11/21/96</t>
  </si>
  <si>
    <t>426</t>
  </si>
  <si>
    <t>208532510.844038</t>
  </si>
  <si>
    <t>tt0111280</t>
  </si>
  <si>
    <t>0.948788</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</si>
  <si>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</si>
  <si>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</si>
  <si>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</si>
  <si>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</si>
  <si>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</si>
  <si>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11/17/94</t>
  </si>
  <si>
    <t>55902239.3407301</t>
  </si>
  <si>
    <t>176533387.391779</t>
  </si>
  <si>
    <t>tt0120844</t>
  </si>
  <si>
    <t>0.931643</t>
  </si>
  <si>
    <t>118000000</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</si>
  <si>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</si>
  <si>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</si>
  <si>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</si>
  <si>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</si>
  <si>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</si>
  <si>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157848065.351239</t>
  </si>
  <si>
    <t>tt0253754</t>
  </si>
  <si>
    <t>1.204615</t>
  </si>
  <si>
    <t>67312826</t>
  </si>
  <si>
    <t>Star Trek: Nemesis</t>
  </si>
  <si>
    <t>Patrick Stewart|Jonathan Frakes|LeVar Burton|Brent Spiner|Gates McFadden</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</si>
  <si>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</si>
  <si>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</si>
  <si>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</si>
  <si>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81600740.2552974</t>
  </si>
  <si>
    <t>329637</t>
  </si>
  <si>
    <t>tt2621446</t>
  </si>
  <si>
    <t>0.444193</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</si>
  <si>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</si>
  <si>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</si>
  <si>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</si>
  <si>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</si>
  <si>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</si>
  <si>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</si>
  <si>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</si>
  <si>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tt0079945</t>
  </si>
  <si>
    <t>1.823058</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</si>
  <si>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</si>
  <si>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</si>
  <si>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</si>
  <si>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</si>
  <si>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</si>
  <si>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12/6/79</t>
  </si>
  <si>
    <t>417633006.347721</t>
  </si>
  <si>
    <t>287663</t>
  </si>
  <si>
    <t>0.330431</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</si>
  <si>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</si>
  <si>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</si>
  <si>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</si>
  <si>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</si>
  <si>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332479</t>
  </si>
  <si>
    <t>tt4550996</t>
  </si>
  <si>
    <t>0.047256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</si>
  <si>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</si>
  <si>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</si>
  <si>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</si>
  <si>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</si>
  <si>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</si>
  <si>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</si>
  <si>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3/24/15</t>
  </si>
  <si>
    <t>15493</t>
  </si>
  <si>
    <t>tt0472566</t>
  </si>
  <si>
    <t>0.204153</t>
  </si>
  <si>
    <t>16398</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</si>
  <si>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</si>
  <si>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</si>
  <si>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</si>
  <si>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</si>
  <si>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</si>
  <si>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</si>
  <si>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</si>
  <si>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8/20/05</t>
  </si>
  <si>
    <t>18309.4048237543</t>
  </si>
  <si>
    <t>22049</t>
  </si>
  <si>
    <t>tt0079946</t>
  </si>
  <si>
    <t>0.3309</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</si>
  <si>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</si>
  <si>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</si>
  <si>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</si>
  <si>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</si>
  <si>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</si>
  <si>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12/21/78</t>
  </si>
  <si>
    <t>tt0486655</t>
  </si>
  <si>
    <t>2.489611</t>
  </si>
  <si>
    <t>135560026</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</si>
  <si>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</si>
  <si>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</si>
  <si>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</si>
  <si>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</si>
  <si>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</si>
  <si>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</si>
  <si>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</si>
  <si>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</si>
  <si>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8/9/07</t>
  </si>
  <si>
    <t>142564220.404915</t>
  </si>
  <si>
    <t>11337</t>
  </si>
  <si>
    <t>tt0081554</t>
  </si>
  <si>
    <t>0.247924</t>
  </si>
  <si>
    <t>10389003</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</si>
  <si>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</si>
  <si>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</si>
  <si>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</si>
  <si>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</si>
  <si>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</si>
  <si>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26460367.5292129</t>
  </si>
  <si>
    <t>27489683.7642095</t>
  </si>
  <si>
    <t>2164</t>
  </si>
  <si>
    <t>tt0111282</t>
  </si>
  <si>
    <t>1.364852</t>
  </si>
  <si>
    <t>196567262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</si>
  <si>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</si>
  <si>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</si>
  <si>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</si>
  <si>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</si>
  <si>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</si>
  <si>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</si>
  <si>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10/28/94</t>
  </si>
  <si>
    <t>289172371.759895</t>
  </si>
  <si>
    <t>80527</t>
  </si>
  <si>
    <t>tt1483803</t>
  </si>
  <si>
    <t>0.487353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</si>
  <si>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</si>
  <si>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</si>
  <si>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</si>
  <si>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</si>
  <si>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</si>
  <si>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</si>
  <si>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</si>
  <si>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12914</t>
  </si>
  <si>
    <t>tt0929629</t>
  </si>
  <si>
    <t>0.762934</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</si>
  <si>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</si>
  <si>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</si>
  <si>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</si>
  <si>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</si>
  <si>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</si>
  <si>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</si>
  <si>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</si>
  <si>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13001</t>
  </si>
  <si>
    <t>tt0942903</t>
  </si>
  <si>
    <t>0.938555</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</si>
  <si>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</si>
  <si>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</si>
  <si>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</si>
  <si>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</si>
  <si>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</si>
  <si>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</si>
  <si>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Metro-Goldwyn-Mayer (MGM)|Kawoosh! Productions DTV I</t>
  </si>
  <si>
    <t>3/11/08</t>
  </si>
  <si>
    <t>9013801.04090159</t>
  </si>
  <si>
    <t>91679</t>
  </si>
  <si>
    <t>tt2035630</t>
  </si>
  <si>
    <t>0.477554</t>
  </si>
  <si>
    <t>Starlet</t>
  </si>
  <si>
    <t>Dree Hemingway|Besedka Johnson|Stella Maeve|James Ransone|Karren Karagulian</t>
  </si>
  <si>
    <t>http://www.facebook.com/StarletFilm</t>
  </si>
  <si>
    <t>Sean Baker</t>
  </si>
  <si>
    <t>pornography|porn actor|porno scene|unsimulated sex|porn actress</t>
  </si>
  <si>
    <t>A young woman finds a fortune stashed in a yard-sale thermos and befriends the crotchety oldster from whom she bought it.</t>
  </si>
  <si>
    <t>9663</t>
  </si>
  <si>
    <t>tt0088172</t>
  </si>
  <si>
    <t>0.637446</t>
  </si>
  <si>
    <t>28744356</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</si>
  <si>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</si>
  <si>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</si>
  <si>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</si>
  <si>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</si>
  <si>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</si>
  <si>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</si>
  <si>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Columbia Pictures|Delphi II Productions|Industrial Light &amp; Magic (ILM)</t>
  </si>
  <si>
    <t>46178924.8622713</t>
  </si>
  <si>
    <t>60335611.6335626</t>
  </si>
  <si>
    <t>209276</t>
  </si>
  <si>
    <t>tt2567712</t>
  </si>
  <si>
    <t>0.609613</t>
  </si>
  <si>
    <t>54915</t>
  </si>
  <si>
    <t>Starred Up</t>
  </si>
  <si>
    <t>Jack O'Connell|Ben Mendelsohn|Rupert Friend|David Ajala|Peter Ferdinando</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</si>
  <si>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</si>
  <si>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</si>
  <si>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</si>
  <si>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50581.7150531147</t>
  </si>
  <si>
    <t>254194</t>
  </si>
  <si>
    <t>tt2793490</t>
  </si>
  <si>
    <t>0.539597999999999</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</si>
  <si>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</si>
  <si>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</si>
  <si>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</si>
  <si>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</si>
  <si>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</si>
  <si>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</si>
  <si>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</si>
  <si>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</si>
  <si>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tt0120201</t>
  </si>
  <si>
    <t>1.55286</t>
  </si>
  <si>
    <t>121214377</t>
  </si>
  <si>
    <t>Starship Troopers</t>
  </si>
  <si>
    <t>Casper Van Dien|Dina Meyer|Denise Richards|Jake Busey|Neil Patrick Harris</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</si>
  <si>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</si>
  <si>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</si>
  <si>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</si>
  <si>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</si>
  <si>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11/6/97</t>
  </si>
  <si>
    <t>142638333.71257</t>
  </si>
  <si>
    <t>164664921.497974</t>
  </si>
  <si>
    <t>10304</t>
  </si>
  <si>
    <t>tt0367093</t>
  </si>
  <si>
    <t>1.702547</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</si>
  <si>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</si>
  <si>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</si>
  <si>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</si>
  <si>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</si>
  <si>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</si>
  <si>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</si>
  <si>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</si>
  <si>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4/20/04</t>
  </si>
  <si>
    <t>11127</t>
  </si>
  <si>
    <t>tt0844760</t>
  </si>
  <si>
    <t>1.537337</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</si>
  <si>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</si>
  <si>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</si>
  <si>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</si>
  <si>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</si>
  <si>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</si>
  <si>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</si>
  <si>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</si>
  <si>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114478</t>
  </si>
  <si>
    <t>tt2085930</t>
  </si>
  <si>
    <t>1.658902</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</si>
  <si>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</si>
  <si>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</si>
  <si>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</si>
  <si>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</si>
  <si>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</si>
  <si>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</si>
  <si>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</si>
  <si>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9384</t>
  </si>
  <si>
    <t>tt0335438</t>
  </si>
  <si>
    <t>0.679997</t>
  </si>
  <si>
    <t>170268750</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</si>
  <si>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</si>
  <si>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</si>
  <si>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</si>
  <si>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</si>
  <si>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</si>
  <si>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</si>
  <si>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196565975.169264</t>
  </si>
  <si>
    <t>35558</t>
  </si>
  <si>
    <t>tt1579247</t>
  </si>
  <si>
    <t>0.473513</t>
  </si>
  <si>
    <t>StarStruck</t>
  </si>
  <si>
    <t>Sterling Knight|Danielle Campbell|Maggie Castle|Brandon Smith|Chelsea Kane</t>
  </si>
  <si>
    <t>http://tv.disney.go.com/disneychannel/originalmovies/starstruck/?int_cmp=dcom_sta_dcom_tv_nav_ico__I</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</si>
  <si>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</si>
  <si>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</si>
  <si>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14055</t>
  </si>
  <si>
    <t>tt0477095</t>
  </si>
  <si>
    <t>0.257326</t>
  </si>
  <si>
    <t>210128</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</si>
  <si>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</si>
  <si>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</si>
  <si>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</si>
  <si>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</si>
  <si>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</si>
  <si>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227288.976893491</t>
  </si>
  <si>
    <t>102630</t>
  </si>
  <si>
    <t>tt1919090</t>
  </si>
  <si>
    <t>0.221582</t>
  </si>
  <si>
    <t>Stash House</t>
  </si>
  <si>
    <t>Dolph Lundgren|Briana Evigan|Sean Faris|Jon Huertas|Alyshia Ochse</t>
  </si>
  <si>
    <t>Every villain has his day.</t>
  </si>
  <si>
    <t>Dave and Emma have found the perfect house, until they discover a stash of heroine and end up imprisoned in it by violent thugs.</t>
  </si>
  <si>
    <t>21991</t>
  </si>
  <si>
    <t>tt0120202</t>
  </si>
  <si>
    <t>0.059043</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</si>
  <si>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</si>
  <si>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</si>
  <si>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</si>
  <si>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</si>
  <si>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</si>
  <si>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</si>
  <si>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</si>
  <si>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8/26/00</t>
  </si>
  <si>
    <t>1662</t>
  </si>
  <si>
    <t>tt0100685</t>
  </si>
  <si>
    <t>0.498356</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</si>
  <si>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</si>
  <si>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</si>
  <si>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</si>
  <si>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</si>
  <si>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</si>
  <si>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16995</t>
  </si>
  <si>
    <t>tt0473705</t>
  </si>
  <si>
    <t>1.04373799999999</t>
  </si>
  <si>
    <t>87784194</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</si>
  <si>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</si>
  <si>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</si>
  <si>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</si>
  <si>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</si>
  <si>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</si>
  <si>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</si>
  <si>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</si>
  <si>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4/17/09</t>
  </si>
  <si>
    <t>89223892.8909091</t>
  </si>
  <si>
    <t>343934</t>
  </si>
  <si>
    <t>tt3137764</t>
  </si>
  <si>
    <t>0.242</t>
  </si>
  <si>
    <t>Staten Island Summer</t>
  </si>
  <si>
    <t>Graham Phillips|Zack Pearlman|Ashley Greene|Kate Walsh|Gina Gershon</t>
  </si>
  <si>
    <t>No Regrets</t>
  </si>
  <si>
    <t>summer|lifeguard|staten island new york city</t>
  </si>
  <si>
    <t>Pals Danny and Frank spend the summer after high school working as lifeguards while figuring out their future.</t>
  </si>
  <si>
    <t>6/30/15</t>
  </si>
  <si>
    <t>8066</t>
  </si>
  <si>
    <t>tt0371257</t>
  </si>
  <si>
    <t>0.661473</t>
  </si>
  <si>
    <t>8342132</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</si>
  <si>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</si>
  <si>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</si>
  <si>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</si>
  <si>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</si>
  <si>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</si>
  <si>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9314518.34865202</t>
  </si>
  <si>
    <t>10069</t>
  </si>
  <si>
    <t>tt0441796</t>
  </si>
  <si>
    <t>0.189838</t>
  </si>
  <si>
    <t>27105095</t>
  </si>
  <si>
    <t>Stay Alive</t>
  </si>
  <si>
    <t>Jon Foster|Samaire Armstrong|Frankie Muniz|Jimmi Simpson|Wendell Pierce</t>
  </si>
  <si>
    <t>William Brent Bell</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</si>
  <si>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</si>
  <si>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</si>
  <si>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</si>
  <si>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</si>
  <si>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29318745.2940631</t>
  </si>
  <si>
    <t>11388</t>
  </si>
  <si>
    <t>tt1235807</t>
  </si>
  <si>
    <t>0.300313</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</si>
  <si>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</si>
  <si>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</si>
  <si>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</si>
  <si>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</si>
  <si>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</si>
  <si>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</si>
  <si>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5228</t>
  </si>
  <si>
    <t>tt0075268</t>
  </si>
  <si>
    <t>0.515387</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</si>
  <si>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</si>
  <si>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</si>
  <si>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</si>
  <si>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</si>
  <si>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</si>
  <si>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</si>
  <si>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4/23/76</t>
  </si>
  <si>
    <t>23939</t>
  </si>
  <si>
    <t>tt0105466</t>
  </si>
  <si>
    <t>0.342334</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</si>
  <si>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</si>
  <si>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</si>
  <si>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</si>
  <si>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</si>
  <si>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</si>
  <si>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10805</t>
  </si>
  <si>
    <t>tt0086361</t>
  </si>
  <si>
    <t>0.307082</t>
  </si>
  <si>
    <t>64892670</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</si>
  <si>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</si>
  <si>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</si>
  <si>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</si>
  <si>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</si>
  <si>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</si>
  <si>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</si>
  <si>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7/11/83</t>
  </si>
  <si>
    <t>142070300.99756</t>
  </si>
  <si>
    <t>49084</t>
  </si>
  <si>
    <t>tt0889665</t>
  </si>
  <si>
    <t>0.142366</t>
  </si>
  <si>
    <t>Steak</t>
  </si>
  <si>
    <t>Eric Judor|Ramzy Bedia|Sebastien Tellier|Jonathan Lambert|SÃ©bastien AkchotÃ©</t>
  </si>
  <si>
    <t>A French comedy with comedians Eric &amp;amp; Ramzy made by Quentin Dupieux a.k.a. Mr. Oizo.</t>
  </si>
  <si>
    <t>14553</t>
  </si>
  <si>
    <t>tt0117737</t>
  </si>
  <si>
    <t>0.383389</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</si>
  <si>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</si>
  <si>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</si>
  <si>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</si>
  <si>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</si>
  <si>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</si>
  <si>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12770</t>
  </si>
  <si>
    <t>tt0265808</t>
  </si>
  <si>
    <t>0.104804</t>
  </si>
  <si>
    <t>Stealing Harvard</t>
  </si>
  <si>
    <t>Jason Lee|Tom Green|Leslie Mann|Dennis Farina|John C. McGinley</t>
  </si>
  <si>
    <t>Bruce McCulloch</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</si>
  <si>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</si>
  <si>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</si>
  <si>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</si>
  <si>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</si>
  <si>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10048</t>
  </si>
  <si>
    <t>tt0382992</t>
  </si>
  <si>
    <t>0.606286</t>
  </si>
  <si>
    <t>76932943</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</si>
  <si>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</si>
  <si>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</si>
  <si>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</si>
  <si>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</si>
  <si>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</si>
  <si>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</si>
  <si>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7/28/05</t>
  </si>
  <si>
    <t>150736044.103356</t>
  </si>
  <si>
    <t>85900499.9188816</t>
  </si>
  <si>
    <t>8854</t>
  </si>
  <si>
    <t>tt0120207</t>
  </si>
  <si>
    <t>0.345909</t>
  </si>
  <si>
    <t>1686429</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</si>
  <si>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</si>
  <si>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</si>
  <si>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</si>
  <si>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</si>
  <si>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</si>
  <si>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</si>
  <si>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2290946.88080529</t>
  </si>
  <si>
    <t>27786</t>
  </si>
  <si>
    <t>tt0094033</t>
  </si>
  <si>
    <t>0.288138</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</si>
  <si>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</si>
  <si>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</si>
  <si>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</si>
  <si>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</si>
  <si>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</si>
  <si>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</si>
  <si>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10860</t>
  </si>
  <si>
    <t>tt0098384</t>
  </si>
  <si>
    <t>0.341085</t>
  </si>
  <si>
    <t>95904091</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</si>
  <si>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</si>
  <si>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</si>
  <si>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</si>
  <si>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</si>
  <si>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</si>
  <si>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11/15/89</t>
  </si>
  <si>
    <t>168693851.661633</t>
  </si>
  <si>
    <t>18556</t>
  </si>
  <si>
    <t>tt0973790</t>
  </si>
  <si>
    <t>0.063987</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</si>
  <si>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</si>
  <si>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</si>
  <si>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</si>
  <si>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</si>
  <si>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</si>
  <si>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</si>
  <si>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</si>
  <si>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12133</t>
  </si>
  <si>
    <t>tt0838283</t>
  </si>
  <si>
    <t>1.351237</t>
  </si>
  <si>
    <t>128107642</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</si>
  <si>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</si>
  <si>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</si>
  <si>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</si>
  <si>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</si>
  <si>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</si>
  <si>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</si>
  <si>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129745707.506409</t>
  </si>
  <si>
    <t>9762</t>
  </si>
  <si>
    <t>tt0462590</t>
  </si>
  <si>
    <t>3.206696</t>
  </si>
  <si>
    <t>114194847</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</si>
  <si>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</si>
  <si>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</si>
  <si>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</si>
  <si>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</si>
  <si>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</si>
  <si>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</si>
  <si>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</si>
  <si>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123521044.035724</t>
  </si>
  <si>
    <t>8328</t>
  </si>
  <si>
    <t>tt1023481</t>
  </si>
  <si>
    <t>1.561177</t>
  </si>
  <si>
    <t>150816700</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</si>
  <si>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</si>
  <si>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</si>
  <si>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</si>
  <si>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</si>
  <si>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</si>
  <si>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Summit Entertainment|Offspring Entertainment|Touchstone Pictures</t>
  </si>
  <si>
    <t>369</t>
  </si>
  <si>
    <t>23294092.5776108</t>
  </si>
  <si>
    <t>152745137.915207</t>
  </si>
  <si>
    <t>41233</t>
  </si>
  <si>
    <t>tt1193631</t>
  </si>
  <si>
    <t>1.386743</t>
  </si>
  <si>
    <t>159291809</t>
  </si>
  <si>
    <t>Step Up 3D</t>
  </si>
  <si>
    <t>Rick Malambri|Adam G. Sevani|Joe Slaughter|Sharni Vinson|Alyson Stoner</t>
  </si>
  <si>
    <t>http://stepupmovie.com/</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</si>
  <si>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</si>
  <si>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</si>
  <si>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</si>
  <si>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</si>
  <si>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8/4/10</t>
  </si>
  <si>
    <t>365</t>
  </si>
  <si>
    <t>243683</t>
  </si>
  <si>
    <t>tt2626350</t>
  </si>
  <si>
    <t>2.303556</t>
  </si>
  <si>
    <t>86165646</t>
  </si>
  <si>
    <t>Step Up All In</t>
  </si>
  <si>
    <t>Ryan Guzman|Briana Evigan|Stephen Boss|Misha Gabriel|Izabella Miko</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</si>
  <si>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</si>
  <si>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</si>
  <si>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</si>
  <si>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</si>
  <si>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</si>
  <si>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7/16/14</t>
  </si>
  <si>
    <t>41449097.2847156</t>
  </si>
  <si>
    <t>79366405.4145416</t>
  </si>
  <si>
    <t>85446</t>
  </si>
  <si>
    <t>tt1800741</t>
  </si>
  <si>
    <t>1.496861</t>
  </si>
  <si>
    <t>140470746</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</si>
  <si>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</si>
  <si>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</si>
  <si>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</si>
  <si>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</si>
  <si>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</si>
  <si>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</si>
  <si>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7/26/12</t>
  </si>
  <si>
    <t>31341561.2846241</t>
  </si>
  <si>
    <t>133411287.710783</t>
  </si>
  <si>
    <t>30666</t>
  </si>
  <si>
    <t>tt0098385</t>
  </si>
  <si>
    <t>0.046709</t>
  </si>
  <si>
    <t>1519796</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</si>
  <si>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</si>
  <si>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</si>
  <si>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</si>
  <si>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</si>
  <si>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</si>
  <si>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</si>
  <si>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11/3/89</t>
  </si>
  <si>
    <t>2673298.27441818</t>
  </si>
  <si>
    <t>2670</t>
  </si>
  <si>
    <t>tt0099864</t>
  </si>
  <si>
    <t>1.003423</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</si>
  <si>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</si>
  <si>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</si>
  <si>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</si>
  <si>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</si>
  <si>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</si>
  <si>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</si>
  <si>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11/18/90</t>
  </si>
  <si>
    <t>9441</t>
  </si>
  <si>
    <t>tt0120686</t>
  </si>
  <si>
    <t>0.673188</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</si>
  <si>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</si>
  <si>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</si>
  <si>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</si>
  <si>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</si>
  <si>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</si>
  <si>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</si>
  <si>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321697</t>
  </si>
  <si>
    <t>tt2080374</t>
  </si>
  <si>
    <t>3.079522</t>
  </si>
  <si>
    <t>34441873</t>
  </si>
  <si>
    <t>Steve Jobs</t>
  </si>
  <si>
    <t>Michael Fassbender|Kate Winslet|Seth Rogen|Katherine Waterston|Jeff Daniels</t>
  </si>
  <si>
    <t>http://www.stevejobsthefilm.com</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</si>
  <si>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</si>
  <si>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</si>
  <si>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Universal Pictures|Scott Rudin Productions|Legendary Pictures|The Mark Gordon Company|Management 360</t>
  </si>
  <si>
    <t>1035</t>
  </si>
  <si>
    <t>31686509.2179359</t>
  </si>
  <si>
    <t>80688</t>
  </si>
  <si>
    <t>tt2132457</t>
  </si>
  <si>
    <t>0.076679</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</si>
  <si>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</si>
  <si>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</si>
  <si>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</si>
  <si>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</si>
  <si>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</si>
  <si>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</si>
  <si>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79976</t>
  </si>
  <si>
    <t>tt2096615</t>
  </si>
  <si>
    <t>0.002006</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</si>
  <si>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</si>
  <si>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</si>
  <si>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11/2/11</t>
  </si>
  <si>
    <t>89638</t>
  </si>
  <si>
    <t>tt2104994</t>
  </si>
  <si>
    <t>0.062522</t>
  </si>
  <si>
    <t>Steve Jobs: The Lost Interview</t>
  </si>
  <si>
    <t>Steve Jobs|Robert X. Cringely</t>
  </si>
  <si>
    <t>Paul Sen</t>
  </si>
  <si>
    <t>A conversation with Steve Jobs as he was running NeXT, the company he had founded after leaving Apple.</t>
  </si>
  <si>
    <t>324308</t>
  </si>
  <si>
    <t>tt4425064</t>
  </si>
  <si>
    <t>0.574031</t>
  </si>
  <si>
    <t>494506</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</si>
  <si>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</si>
  <si>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</si>
  <si>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</si>
  <si>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</si>
  <si>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</si>
  <si>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</si>
  <si>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</si>
  <si>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454945.319824059</t>
  </si>
  <si>
    <t>10115</t>
  </si>
  <si>
    <t>tt0430634</t>
  </si>
  <si>
    <t>0.60214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</si>
  <si>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</si>
  <si>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</si>
  <si>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</si>
  <si>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</si>
  <si>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</si>
  <si>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</si>
  <si>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</si>
  <si>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10307</t>
  </si>
  <si>
    <t>tt0145531</t>
  </si>
  <si>
    <t>0.725013</t>
  </si>
  <si>
    <t>50041732</t>
  </si>
  <si>
    <t>Stigmata</t>
  </si>
  <si>
    <t>Patricia Arquette|Gabriel Byrne|Jonathan Pryce|Nia Long|Thomas Kopache</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</si>
  <si>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</si>
  <si>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</si>
  <si>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</si>
  <si>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9/10/99</t>
  </si>
  <si>
    <t>37962532.5512353</t>
  </si>
  <si>
    <t>65507271.7231101</t>
  </si>
  <si>
    <t>284293</t>
  </si>
  <si>
    <t>tt3316960</t>
  </si>
  <si>
    <t>1.142614</t>
  </si>
  <si>
    <t>41797583</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</si>
  <si>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</si>
  <si>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</si>
  <si>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</si>
  <si>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</si>
  <si>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</si>
  <si>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</si>
  <si>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725</t>
  </si>
  <si>
    <t>38499379.6451773</t>
  </si>
  <si>
    <t>1618</t>
  </si>
  <si>
    <t>tt0149151</t>
  </si>
  <si>
    <t>0.157447</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</si>
  <si>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</si>
  <si>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</si>
  <si>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</si>
  <si>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</si>
  <si>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</si>
  <si>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</si>
  <si>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216156</t>
  </si>
  <si>
    <t>tt2395417</t>
  </si>
  <si>
    <t>0.172844</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</si>
  <si>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</si>
  <si>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</si>
  <si>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</si>
  <si>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</si>
  <si>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</si>
  <si>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</si>
  <si>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</si>
  <si>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11/28/13</t>
  </si>
  <si>
    <t>128215</t>
  </si>
  <si>
    <t>tt2073086</t>
  </si>
  <si>
    <t>0.133769</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</si>
  <si>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</si>
  <si>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</si>
  <si>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</si>
  <si>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</si>
  <si>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</si>
  <si>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9/10/12</t>
  </si>
  <si>
    <t>12695</t>
  </si>
  <si>
    <t>tt0086366</t>
  </si>
  <si>
    <t>0.589232</t>
  </si>
  <si>
    <t>15543000</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</si>
  <si>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</si>
  <si>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</si>
  <si>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</si>
  <si>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</si>
  <si>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</si>
  <si>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5/6/83</t>
  </si>
  <si>
    <t>34028476.3811548</t>
  </si>
  <si>
    <t>21629</t>
  </si>
  <si>
    <t>tt0081562</t>
  </si>
  <si>
    <t>0.427457</t>
  </si>
  <si>
    <t>101300000</t>
  </si>
  <si>
    <t>Stir Crazy</t>
  </si>
  <si>
    <t>Gene Wilder|Richard Pryor|Georg Stanford Brown|JoBeth Williams|Miguel Ãngel SuÃ¡rez</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</si>
  <si>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</si>
  <si>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</si>
  <si>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</si>
  <si>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268043523.070926</t>
  </si>
  <si>
    <t>11601</t>
  </si>
  <si>
    <t>tt0164181</t>
  </si>
  <si>
    <t>0.716336</t>
  </si>
  <si>
    <t>21133087</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</si>
  <si>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</si>
  <si>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</si>
  <si>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</si>
  <si>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</si>
  <si>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</si>
  <si>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27664327.6946754</t>
  </si>
  <si>
    <t>15567</t>
  </si>
  <si>
    <t>tt0348124</t>
  </si>
  <si>
    <t>0.536597</t>
  </si>
  <si>
    <t>Stitch! The Movie</t>
  </si>
  <si>
    <t>Daveigh Chase|Chris Sanders|Tia Carrere|David Ogden Stiers|Kevin McDonald</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</si>
  <si>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</si>
  <si>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</si>
  <si>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8/26/03</t>
  </si>
  <si>
    <t>115210</t>
  </si>
  <si>
    <t>tt2126362</t>
  </si>
  <si>
    <t>0.128685</t>
  </si>
  <si>
    <t>95000</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</si>
  <si>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</si>
  <si>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</si>
  <si>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</si>
  <si>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</si>
  <si>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</si>
  <si>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</si>
  <si>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5/19/12</t>
  </si>
  <si>
    <t>94974.4281352245</t>
  </si>
  <si>
    <t>90225.7067284633</t>
  </si>
  <si>
    <t>308361</t>
  </si>
  <si>
    <t>tt2481512</t>
  </si>
  <si>
    <t>0.139356</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</si>
  <si>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</si>
  <si>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</si>
  <si>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</si>
  <si>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</si>
  <si>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</si>
  <si>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</si>
  <si>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86825</t>
  </si>
  <si>
    <t>tt1682180</t>
  </si>
  <si>
    <t>1.188033</t>
  </si>
  <si>
    <t>12077441</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</si>
  <si>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</si>
  <si>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</si>
  <si>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</si>
  <si>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</si>
  <si>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</si>
  <si>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</si>
  <si>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</si>
  <si>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</si>
  <si>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11304887.5917546</t>
  </si>
  <si>
    <t>127493</t>
  </si>
  <si>
    <t>tt1656186</t>
  </si>
  <si>
    <t>1.157127</t>
  </si>
  <si>
    <t>2106557</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</si>
  <si>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</si>
  <si>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</si>
  <si>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</si>
  <si>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</si>
  <si>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</si>
  <si>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</si>
  <si>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2000690.46409254</t>
  </si>
  <si>
    <t>38850</t>
  </si>
  <si>
    <t>tt1139282</t>
  </si>
  <si>
    <t>0.220819</t>
  </si>
  <si>
    <t>7306</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</si>
  <si>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</si>
  <si>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</si>
  <si>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</si>
  <si>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</si>
  <si>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</si>
  <si>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</si>
  <si>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</si>
  <si>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</si>
  <si>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2032800.8682499</t>
  </si>
  <si>
    <t>7425.82157171691</t>
  </si>
  <si>
    <t>1931</t>
  </si>
  <si>
    <t>tt0775539</t>
  </si>
  <si>
    <t>0.266045</t>
  </si>
  <si>
    <t>75511123</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</si>
  <si>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</si>
  <si>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</si>
  <si>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</si>
  <si>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</si>
  <si>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</si>
  <si>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Rainforest Films</t>
  </si>
  <si>
    <t>79412675.6983263</t>
  </si>
  <si>
    <t>33473</t>
  </si>
  <si>
    <t>tt1533817</t>
  </si>
  <si>
    <t>1.009826</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</si>
  <si>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</si>
  <si>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</si>
  <si>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</si>
  <si>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</si>
  <si>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</si>
  <si>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</si>
  <si>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44113</t>
  </si>
  <si>
    <t>tt1423995</t>
  </si>
  <si>
    <t>0.791799</t>
  </si>
  <si>
    <t>9479718</t>
  </si>
  <si>
    <t>Stone</t>
  </si>
  <si>
    <t>Frances Conroy|Robert De Niro|Edward Norton|Milla Jovovich</t>
  </si>
  <si>
    <t>http://www.stonemovie.com/stone.html</t>
  </si>
  <si>
    <t>John Curran</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</si>
  <si>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</si>
  <si>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</si>
  <si>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</si>
  <si>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</si>
  <si>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31046</t>
  </si>
  <si>
    <t>tt0431420</t>
  </si>
  <si>
    <t>0.092869</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</si>
  <si>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</si>
  <si>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</si>
  <si>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</si>
  <si>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</si>
  <si>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2/20/05</t>
  </si>
  <si>
    <t>207933</t>
  </si>
  <si>
    <t>tt1772264</t>
  </si>
  <si>
    <t>1.570083</t>
  </si>
  <si>
    <t>Stonehearst Asylum</t>
  </si>
  <si>
    <t>Kate Beckinsale|Jim Sturgess|Ben Kingsley|Michael Caine|Brendan Gleeson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</si>
  <si>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</si>
  <si>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</si>
  <si>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</si>
  <si>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</si>
  <si>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273899</t>
  </si>
  <si>
    <t>tt3018070</t>
  </si>
  <si>
    <t>0.076109</t>
  </si>
  <si>
    <t>187674</t>
  </si>
  <si>
    <t>Stonewall</t>
  </si>
  <si>
    <t>Jeremy Irvine|Jonny Beauchamp|Jonathan Rhys Meyers|Ron Perlman|Caleb Landry Jones</t>
  </si>
  <si>
    <t>https://twitter.com/Stonewall_Movie</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</si>
  <si>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</si>
  <si>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</si>
  <si>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</si>
  <si>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</si>
  <si>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12419994.5352024</t>
  </si>
  <si>
    <t>172660.004029598</t>
  </si>
  <si>
    <t>273997</t>
  </si>
  <si>
    <t>tt3511812</t>
  </si>
  <si>
    <t>0.034538</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</si>
  <si>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</si>
  <si>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</si>
  <si>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</si>
  <si>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</si>
  <si>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</si>
  <si>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</si>
  <si>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24128</t>
  </si>
  <si>
    <t>tt0088178</t>
  </si>
  <si>
    <t>0.283191</t>
  </si>
  <si>
    <t>4978922</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</si>
  <si>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</si>
  <si>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</si>
  <si>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</si>
  <si>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</si>
  <si>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</si>
  <si>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2518850.44703298</t>
  </si>
  <si>
    <t>10450966.5878686</t>
  </si>
  <si>
    <t>8988</t>
  </si>
  <si>
    <t>tt0489281</t>
  </si>
  <si>
    <t>0.68078</t>
  </si>
  <si>
    <t>11207130</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</si>
  <si>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</si>
  <si>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</si>
  <si>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</si>
  <si>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</si>
  <si>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</si>
  <si>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</si>
  <si>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11350431.4673617</t>
  </si>
  <si>
    <t>9876</t>
  </si>
  <si>
    <t>tt0105477</t>
  </si>
  <si>
    <t>0.686807</t>
  </si>
  <si>
    <t>70611210</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</si>
  <si>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</si>
  <si>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</si>
  <si>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</si>
  <si>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</si>
  <si>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109731532.985874</t>
  </si>
  <si>
    <t>114958</t>
  </si>
  <si>
    <t>tt1986953</t>
  </si>
  <si>
    <t>0.287294</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</si>
  <si>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</si>
  <si>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</si>
  <si>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</si>
  <si>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</si>
  <si>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</si>
  <si>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128216</t>
  </si>
  <si>
    <t>tt2366450</t>
  </si>
  <si>
    <t>0.113372</t>
  </si>
  <si>
    <t>Stories We Tell</t>
  </si>
  <si>
    <t>Michael Polley|Harry Gulkin|Susy Buchan|John Buchan|Mark Polley</t>
  </si>
  <si>
    <t>family|woman director</t>
  </si>
  <si>
    <t>Filmmaker Sarah Polley interviews members of her family as they look back on decades-old events.</t>
  </si>
  <si>
    <t>National Film Board of Canada (NFB)</t>
  </si>
  <si>
    <t>310154</t>
  </si>
  <si>
    <t>tt0135659</t>
  </si>
  <si>
    <t>0.038156</t>
  </si>
  <si>
    <t>Storm of the Century</t>
  </si>
  <si>
    <t>Timothy Daly|Debrah Farentino|Julianne Nicholson</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</si>
  <si>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</si>
  <si>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</si>
  <si>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</si>
  <si>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14459</t>
  </si>
  <si>
    <t>tt0800367</t>
  </si>
  <si>
    <t>0.359607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</si>
  <si>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</si>
  <si>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</si>
  <si>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</si>
  <si>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</si>
  <si>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</si>
  <si>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9978</t>
  </si>
  <si>
    <t>tt0457495</t>
  </si>
  <si>
    <t>0.564215999999999</t>
  </si>
  <si>
    <t>23937870</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</si>
  <si>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</si>
  <si>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</si>
  <si>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</si>
  <si>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</si>
  <si>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</si>
  <si>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Film|Weinstein Company, The|Samuelson Productions</t>
  </si>
  <si>
    <t>25892855.694193</t>
  </si>
  <si>
    <t>16550</t>
  </si>
  <si>
    <t>tt0250081</t>
  </si>
  <si>
    <t>0.257859</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</si>
  <si>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</si>
  <si>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</si>
  <si>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</si>
  <si>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</si>
  <si>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</si>
  <si>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</si>
  <si>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11/8/01</t>
  </si>
  <si>
    <t>153795</t>
  </si>
  <si>
    <t>tt2024506</t>
  </si>
  <si>
    <t>0.221125</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</si>
  <si>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</si>
  <si>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</si>
  <si>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</si>
  <si>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</si>
  <si>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</si>
  <si>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1/16/13</t>
  </si>
  <si>
    <t>277216</t>
  </si>
  <si>
    <t>tt1398426</t>
  </si>
  <si>
    <t>3.202719</t>
  </si>
  <si>
    <t>201634991</t>
  </si>
  <si>
    <t>Straight Outta Compton</t>
  </si>
  <si>
    <t>O'Shea Jackson Jr.|Corey Hawkins|Jason Mitchell|Neil Brown Jr.|Aldis Hodge</t>
  </si>
  <si>
    <t>http://www.straightouttacompton.com/</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</si>
  <si>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</si>
  <si>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</si>
  <si>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</si>
  <si>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New Line Cinema|Universal Pictures|Legendary Pictures|Cube Vision|Broken Chair Flickz</t>
  </si>
  <si>
    <t>185504110.098191</t>
  </si>
  <si>
    <t>13538</t>
  </si>
  <si>
    <t>tt0480011</t>
  </si>
  <si>
    <t>0.197104</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</si>
  <si>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</si>
  <si>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</si>
  <si>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</si>
  <si>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</si>
  <si>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</si>
  <si>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</si>
  <si>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</si>
  <si>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321668</t>
  </si>
  <si>
    <t>tt3304756</t>
  </si>
  <si>
    <t>0.145945</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</si>
  <si>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</si>
  <si>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</si>
  <si>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</si>
  <si>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</si>
  <si>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</si>
  <si>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</si>
  <si>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12921</t>
  </si>
  <si>
    <t>tt0086373</t>
  </si>
  <si>
    <t>0.161325</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</si>
  <si>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</si>
  <si>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</si>
  <si>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</si>
  <si>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</si>
  <si>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</si>
  <si>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8/26/83</t>
  </si>
  <si>
    <t>tt0114558</t>
  </si>
  <si>
    <t>0.526485</t>
  </si>
  <si>
    <t>7959291</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</si>
  <si>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</si>
  <si>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</si>
  <si>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</si>
  <si>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</si>
  <si>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</si>
  <si>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</si>
  <si>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</si>
  <si>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60100608.4184925</t>
  </si>
  <si>
    <t>11389481.7066626</t>
  </si>
  <si>
    <t>302429</t>
  </si>
  <si>
    <t>tt4191054</t>
  </si>
  <si>
    <t>0.465707</t>
  </si>
  <si>
    <t>13603453</t>
  </si>
  <si>
    <t>Strange Magic</t>
  </si>
  <si>
    <t>Alan Cumming|Evan Rachel Wood|Elijah Kelley|Meredith Anne Bull|Sam Palladio</t>
  </si>
  <si>
    <t>http://lucasfilm.com/strange-magic</t>
  </si>
  <si>
    <t>Everyone Deserves to be Loved.</t>
  </si>
  <si>
    <t>elves|musical|aftercreditsstinger|duringcreditsstinger|love potion</t>
  </si>
  <si>
    <t>A love potion works its devious charms on fairies, elves and the swamp-dwelling Bog King as they all try to possess the potion for themselves.</t>
  </si>
  <si>
    <t>Lucasfilm|Touchstone Pictures</t>
  </si>
  <si>
    <t>12515171.2533246</t>
  </si>
  <si>
    <t>14220</t>
  </si>
  <si>
    <t>tt0489282</t>
  </si>
  <si>
    <t>0.44086</t>
  </si>
  <si>
    <t>6575282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</si>
  <si>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</si>
  <si>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</si>
  <si>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</si>
  <si>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</si>
  <si>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</si>
  <si>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</si>
  <si>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6659357.72312601</t>
  </si>
  <si>
    <t>27791</t>
  </si>
  <si>
    <t>tt0124102</t>
  </si>
  <si>
    <t>0.188201</t>
  </si>
  <si>
    <t>631221</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</si>
  <si>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</si>
  <si>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</si>
  <si>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</si>
  <si>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</si>
  <si>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</si>
  <si>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</si>
  <si>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1471465.01598612</t>
  </si>
  <si>
    <t>844381.471687073</t>
  </si>
  <si>
    <t>1262</t>
  </si>
  <si>
    <t>tt0420223</t>
  </si>
  <si>
    <t>0.713697</t>
  </si>
  <si>
    <t>53653224</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</si>
  <si>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</si>
  <si>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</si>
  <si>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</si>
  <si>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</si>
  <si>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</si>
  <si>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</si>
  <si>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</si>
  <si>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58035037.6437092</t>
  </si>
  <si>
    <t>tt0088184</t>
  </si>
  <si>
    <t>0.26516</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</si>
  <si>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</si>
  <si>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</si>
  <si>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</si>
  <si>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</si>
  <si>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10/1/84</t>
  </si>
  <si>
    <t>245846</t>
  </si>
  <si>
    <t>tt2325977</t>
  </si>
  <si>
    <t>0.365901</t>
  </si>
  <si>
    <t>17472</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</si>
  <si>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</si>
  <si>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</si>
  <si>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</si>
  <si>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</si>
  <si>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</si>
  <si>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</si>
  <si>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16074.2329273375</t>
  </si>
  <si>
    <t>13141</t>
  </si>
  <si>
    <t>tt0369994</t>
  </si>
  <si>
    <t>0.047715</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</si>
  <si>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</si>
  <si>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</si>
  <si>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</si>
  <si>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</si>
  <si>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52605</t>
  </si>
  <si>
    <t>tt1712573</t>
  </si>
  <si>
    <t>0.063325</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</si>
  <si>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</si>
  <si>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</si>
  <si>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</si>
  <si>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</si>
  <si>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</si>
  <si>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64639</t>
  </si>
  <si>
    <t>tt0999913</t>
  </si>
  <si>
    <t>0.897265</t>
  </si>
  <si>
    <t>10324441</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</si>
  <si>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</si>
  <si>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</si>
  <si>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</si>
  <si>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</si>
  <si>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</si>
  <si>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</si>
  <si>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</si>
  <si>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10008492.8962511</t>
  </si>
  <si>
    <t>tt0067800</t>
  </si>
  <si>
    <t>0.735185</t>
  </si>
  <si>
    <t>3251794</t>
  </si>
  <si>
    <t>Dustin Hoffman|Susan George|Peter Vaughan|T. P. McKenna|Del Henney</t>
  </si>
  <si>
    <t>No good, no bad, no justice.</t>
  </si>
  <si>
    <t>england|rape|country life|primal fear|revenge</t>
  </si>
  <si>
    <t>A young American and his English wife come to rural England and face increasingly vicious local harassment.</t>
  </si>
  <si>
    <t>Crime|Drama|Thriller|Mystery</t>
  </si>
  <si>
    <t>12/29/71</t>
  </si>
  <si>
    <t>17511544.5115978</t>
  </si>
  <si>
    <t>11667</t>
  </si>
  <si>
    <t>tt0111301</t>
  </si>
  <si>
    <t>0.607281</t>
  </si>
  <si>
    <t>99423521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</si>
  <si>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</si>
  <si>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</si>
  <si>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</si>
  <si>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</si>
  <si>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</si>
  <si>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</si>
  <si>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</si>
  <si>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146263091.237897</t>
  </si>
  <si>
    <t>331727</t>
  </si>
  <si>
    <t>tt3069212</t>
  </si>
  <si>
    <t>0.166098</t>
  </si>
  <si>
    <t>Street Fighter: Assassin's Fist</t>
  </si>
  <si>
    <t>Christian Howard|Mike Moh|Akira Koieyama|Togo Igawa|Gaku Space</t>
  </si>
  <si>
    <t>http://www.streetfighteraf.com/</t>
  </si>
  <si>
    <t>Joey Ansah</t>
  </si>
  <si>
    <t>Brothers. Rivals. Fighters.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</si>
  <si>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</si>
  <si>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</si>
  <si>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15268</t>
  </si>
  <si>
    <t>tt0891592</t>
  </si>
  <si>
    <t>0.426205</t>
  </si>
  <si>
    <t>12764201</t>
  </si>
  <si>
    <t>Street Fighter: The Legend of Chun-Li</t>
  </si>
  <si>
    <t>Kristin Kreuk|Chris Klein|Neal McDonough|Michael Clarke Duncan|Moon Bloodgood</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</si>
  <si>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</si>
  <si>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</si>
  <si>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</si>
  <si>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</si>
  <si>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12973539.4376581</t>
  </si>
  <si>
    <t>1266</t>
  </si>
  <si>
    <t>tt0421073</t>
  </si>
  <si>
    <t>0.95684</t>
  </si>
  <si>
    <t>65569869</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</si>
  <si>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</si>
  <si>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</si>
  <si>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</si>
  <si>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</si>
  <si>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</si>
  <si>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</si>
  <si>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66408286.903818</t>
  </si>
  <si>
    <t>58625</t>
  </si>
  <si>
    <t>tt1707687</t>
  </si>
  <si>
    <t>0.30628</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</si>
  <si>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</si>
  <si>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</si>
  <si>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</si>
  <si>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22172</t>
  </si>
  <si>
    <t>tt0094057</t>
  </si>
  <si>
    <t>0.366075</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</si>
  <si>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</si>
  <si>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</si>
  <si>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</si>
  <si>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</si>
  <si>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</si>
  <si>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</si>
  <si>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</si>
  <si>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85373</t>
  </si>
  <si>
    <t>tt1718903</t>
  </si>
  <si>
    <t>0.569388</t>
  </si>
  <si>
    <t>StreetDance 2</t>
  </si>
  <si>
    <t>Tom Conti|Falk Hentschel|George Sampson|Sofia Boutella</t>
  </si>
  <si>
    <t>Max Giwa|Dania Pasquini</t>
  </si>
  <si>
    <t>After suffering humiliation by the crew Invincible, street dancer Ash  looks to gather the best dancers from around the world for a rematch.</t>
  </si>
  <si>
    <t>41592</t>
  </si>
  <si>
    <t>tt1447972</t>
  </si>
  <si>
    <t>0.455662</t>
  </si>
  <si>
    <t>5773100</t>
  </si>
  <si>
    <t>18144030</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</si>
  <si>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</si>
  <si>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</si>
  <si>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</si>
  <si>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</si>
  <si>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</si>
  <si>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</si>
  <si>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14746</t>
  </si>
  <si>
    <t>tt0088194</t>
  </si>
  <si>
    <t>0.297597</t>
  </si>
  <si>
    <t>8089290</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</si>
  <si>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</si>
  <si>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</si>
  <si>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</si>
  <si>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</si>
  <si>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</si>
  <si>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</si>
  <si>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30436109.5683152</t>
  </si>
  <si>
    <t>16979759.7772328</t>
  </si>
  <si>
    <t>227300</t>
  </si>
  <si>
    <t>tt2494280</t>
  </si>
  <si>
    <t>0.550197</t>
  </si>
  <si>
    <t>Stretch</t>
  </si>
  <si>
    <t>Patrick Wilson|Jessica Alba|Brooklyn Decker|Ray Liotta|Mindy Robinson</t>
  </si>
  <si>
    <t>A hard-luck limo driver struggling to go straight and pay off a debt to his bookie takes on a job with a crazed passenger whose sought-after ledger implicates some seriously dangerous criminals.</t>
  </si>
  <si>
    <t>Universal Pictures|Blumhouse Productions|IM Global|Chambara Pictures</t>
  </si>
  <si>
    <t>10409</t>
  </si>
  <si>
    <t>tt0105488</t>
  </si>
  <si>
    <t>0.063684</t>
  </si>
  <si>
    <t>33946224</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</si>
  <si>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</si>
  <si>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</si>
  <si>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</si>
  <si>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</si>
  <si>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</si>
  <si>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</si>
  <si>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52753255.4477097</t>
  </si>
  <si>
    <t>13808</t>
  </si>
  <si>
    <t>tt0494277</t>
  </si>
  <si>
    <t>0.068383</t>
  </si>
  <si>
    <t>Strictly Sexual</t>
  </si>
  <si>
    <t>Amber Benson|Johann Urb|Kristen Kerr|Stevie Long|Trevor Murphy</t>
  </si>
  <si>
    <t>Joel Viertel</t>
  </si>
  <si>
    <t>Two successful women, sick and tired of dating and relationships, decide to keep two young men in their pool house for strictly sexual purposes.</t>
  </si>
  <si>
    <t>54013</t>
  </si>
  <si>
    <t>tt0080100</t>
  </si>
  <si>
    <t>0.15896</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</si>
  <si>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</si>
  <si>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</si>
  <si>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</si>
  <si>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</si>
  <si>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</si>
  <si>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</si>
  <si>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</si>
  <si>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3/22/79</t>
  </si>
  <si>
    <t>2403643.20200127</t>
  </si>
  <si>
    <t>19381</t>
  </si>
  <si>
    <t>tt0120692</t>
  </si>
  <si>
    <t>0.202889</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</si>
  <si>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</si>
  <si>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</si>
  <si>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</si>
  <si>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</si>
  <si>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</si>
  <si>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11074</t>
  </si>
  <si>
    <t>tt0108238</t>
  </si>
  <si>
    <t>0.636582</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</si>
  <si>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</si>
  <si>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</si>
  <si>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</si>
  <si>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</si>
  <si>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</si>
  <si>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</si>
  <si>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</si>
  <si>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45.2840988509612</t>
  </si>
  <si>
    <t>10890</t>
  </si>
  <si>
    <t>tt0083131</t>
  </si>
  <si>
    <t>0.435412</t>
  </si>
  <si>
    <t>85300000</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</si>
  <si>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</si>
  <si>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</si>
  <si>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</si>
  <si>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</si>
  <si>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</si>
  <si>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</si>
  <si>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6/25/81</t>
  </si>
  <si>
    <t>204565675.654286</t>
  </si>
  <si>
    <t>9879</t>
  </si>
  <si>
    <t>tt0117765</t>
  </si>
  <si>
    <t>0.794822</t>
  </si>
  <si>
    <t>113309743</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</si>
  <si>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</si>
  <si>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</si>
  <si>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</si>
  <si>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</si>
  <si>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</si>
  <si>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6/28/96</t>
  </si>
  <si>
    <t>157525101.405884</t>
  </si>
  <si>
    <t>87440</t>
  </si>
  <si>
    <t>tt1791614</t>
  </si>
  <si>
    <t>0.267406</t>
  </si>
  <si>
    <t>22930</t>
  </si>
  <si>
    <t>Struck by Lightning</t>
  </si>
  <si>
    <t>Dermot Mulroney|Sarah Hyland|Chris Colfer|Allison Janney|Christina Hendricks</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</si>
  <si>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</si>
  <si>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</si>
  <si>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</si>
  <si>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</si>
  <si>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21777.636371407</t>
  </si>
  <si>
    <t>50032</t>
  </si>
  <si>
    <t>tt0853153</t>
  </si>
  <si>
    <t>0.474364</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</si>
  <si>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</si>
  <si>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</si>
  <si>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</si>
  <si>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</si>
  <si>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</si>
  <si>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13848</t>
  </si>
  <si>
    <t>tt0758786</t>
  </si>
  <si>
    <t>0.209163</t>
  </si>
  <si>
    <t>Stuck</t>
  </si>
  <si>
    <t>Mena Suvari|Stephen Rea|Russell Hornsby|Rukiya Bernard|Carolyn Purdy-Gordon</t>
  </si>
  <si>
    <t>Two Destinies Are About To Collide.</t>
  </si>
  <si>
    <t>party|murder|fate|drug</t>
  </si>
  <si>
    <t>A young woman commits a hit-and-run, then finds her fate tied to her victim.</t>
  </si>
  <si>
    <t>Prodigy Pictures</t>
  </si>
  <si>
    <t>111969</t>
  </si>
  <si>
    <t>tt2205697</t>
  </si>
  <si>
    <t>1.243778</t>
  </si>
  <si>
    <t>81071</t>
  </si>
  <si>
    <t>Stuck in Love</t>
  </si>
  <si>
    <t>Greg Kinnear|Logan Lerman|Lily Collins|Jennifer Connelly|Kristen Bell</t>
  </si>
  <si>
    <t>Josh Boone</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</si>
  <si>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</si>
  <si>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</si>
  <si>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</si>
  <si>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</si>
  <si>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76996.7186335079</t>
  </si>
  <si>
    <t>115626</t>
  </si>
  <si>
    <t>tt0410696</t>
  </si>
  <si>
    <t>0.20982</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</si>
  <si>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</si>
  <si>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</si>
  <si>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</si>
  <si>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</si>
  <si>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</si>
  <si>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tt0338466</t>
  </si>
  <si>
    <t>0.349751</t>
  </si>
  <si>
    <t>33828318</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</si>
  <si>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</si>
  <si>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</si>
  <si>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</si>
  <si>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</si>
  <si>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</si>
  <si>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40098486.2098443</t>
  </si>
  <si>
    <t>357974</t>
  </si>
  <si>
    <t>tt3132422</t>
  </si>
  <si>
    <t>0.038804</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</si>
  <si>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</si>
  <si>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</si>
  <si>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</si>
  <si>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</si>
  <si>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21515</t>
  </si>
  <si>
    <t>tt0083133</t>
  </si>
  <si>
    <t>0.14098</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</si>
  <si>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</si>
  <si>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</si>
  <si>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</si>
  <si>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</si>
  <si>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</si>
  <si>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</si>
  <si>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138122</t>
  </si>
  <si>
    <t>tt2172071</t>
  </si>
  <si>
    <t>0.069504</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</si>
  <si>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</si>
  <si>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</si>
  <si>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</si>
  <si>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</si>
  <si>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</si>
  <si>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9783</t>
  </si>
  <si>
    <t>tt0822858</t>
  </si>
  <si>
    <t>Sublime</t>
  </si>
  <si>
    <t>Tom Cavanagh|Jeffrey Anderson-Gunter|Cas Anvar|Paget Brewster|Jordi Caballero</t>
  </si>
  <si>
    <t>Tony Krantz</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</si>
  <si>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</si>
  <si>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</si>
  <si>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</si>
  <si>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49020</t>
  </si>
  <si>
    <t>tt1440292</t>
  </si>
  <si>
    <t>0.847636</t>
  </si>
  <si>
    <t>864659</t>
  </si>
  <si>
    <t>Submarine</t>
  </si>
  <si>
    <t>Craig Roberts|Sally Hawkins|Paddy Considine|Noah Taylor|Gemma Chan</t>
  </si>
  <si>
    <t>http://warp.net/films/submarine</t>
  </si>
  <si>
    <t>Richard Ayoade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</si>
  <si>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</si>
  <si>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</si>
  <si>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</si>
  <si>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</si>
  <si>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838198.742109099</t>
  </si>
  <si>
    <t>46789</t>
  </si>
  <si>
    <t>tt1322385</t>
  </si>
  <si>
    <t>0.201591</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</si>
  <si>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</si>
  <si>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</si>
  <si>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</si>
  <si>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</si>
  <si>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</si>
  <si>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</si>
  <si>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291290</t>
  </si>
  <si>
    <t>tt3236976</t>
  </si>
  <si>
    <t>0.0552419999999999</t>
  </si>
  <si>
    <t>Submerged</t>
  </si>
  <si>
    <t>Jonathan Bennett|Talulah Riley|Tim Daly|Mario Van Peebles|Cody Christian</t>
  </si>
  <si>
    <t>You can't scream and hold your breath at the same time.</t>
  </si>
  <si>
    <t>A limo ride turns hellish as several kidnappers set their sights on the young people inside.</t>
  </si>
  <si>
    <t>14180</t>
  </si>
  <si>
    <t>tt0416243</t>
  </si>
  <si>
    <t>0.301564</t>
  </si>
  <si>
    <t>Steven Seagal|Christine Adams|William Hope|Nick Brimble|Vinnie Jones</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</si>
  <si>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</si>
  <si>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</si>
  <si>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</si>
  <si>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11504</t>
  </si>
  <si>
    <t>tt0103003</t>
  </si>
  <si>
    <t>0.32932</t>
  </si>
  <si>
    <t>Suburban Commando</t>
  </si>
  <si>
    <t>Hulk Hogan|Christopher Lloyd|Shelley Duvall|Larry Miller|William Ball</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</si>
  <si>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</si>
  <si>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</si>
  <si>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</si>
  <si>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</si>
  <si>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13525</t>
  </si>
  <si>
    <t>tt0428579</t>
  </si>
  <si>
    <t>0.444525</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</si>
  <si>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</si>
  <si>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</si>
  <si>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</si>
  <si>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</si>
  <si>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</si>
  <si>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</si>
  <si>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</si>
  <si>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277688</t>
  </si>
  <si>
    <t>tt3279176</t>
  </si>
  <si>
    <t>0.131462</t>
  </si>
  <si>
    <t>Suburban Gothic</t>
  </si>
  <si>
    <t>Matthew Gray Gubler|Ray Wise|Kat Dennings|Sally Kirkland|Jeffrey Combs</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</si>
  <si>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</si>
  <si>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</si>
  <si>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</si>
  <si>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</si>
  <si>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75604</t>
  </si>
  <si>
    <t>tt2059290</t>
  </si>
  <si>
    <t>0.007304</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</si>
  <si>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</si>
  <si>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</si>
  <si>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</si>
  <si>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</si>
  <si>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</si>
  <si>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</si>
  <si>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</si>
  <si>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28054</t>
  </si>
  <si>
    <t>tt0086589</t>
  </si>
  <si>
    <t>0.238873</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</si>
  <si>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</si>
  <si>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</si>
  <si>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</si>
  <si>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</si>
  <si>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28059</t>
  </si>
  <si>
    <t>tt0120238</t>
  </si>
  <si>
    <t>0.166764</t>
  </si>
  <si>
    <t>SubUrbia</t>
  </si>
  <si>
    <t>Jayce Bartok|Amie Carey|Nicky Katt|Ajay Naidu|Parker Posey</t>
  </si>
  <si>
    <t>A group of suburban teenagers try to support each other through the difficult task of becoming adults.</t>
  </si>
  <si>
    <t>Castle Rock Entertainment|Detour Filmproduction</t>
  </si>
  <si>
    <t>2/7/96</t>
  </si>
  <si>
    <t>44028</t>
  </si>
  <si>
    <t>tt1323605</t>
  </si>
  <si>
    <t>0.578317</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</si>
  <si>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</si>
  <si>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</si>
  <si>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</si>
  <si>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</si>
  <si>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</si>
  <si>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23629</t>
  </si>
  <si>
    <t>tt0978764</t>
  </si>
  <si>
    <t>1.972826</t>
  </si>
  <si>
    <t>89792502</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</si>
  <si>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</si>
  <si>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</si>
  <si>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</si>
  <si>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</si>
  <si>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</si>
  <si>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</si>
  <si>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Legendary Pictures|Warner Bros.|Lennox House Films|Cruel and Unusual Films</t>
  </si>
  <si>
    <t>3/24/11</t>
  </si>
  <si>
    <t>1007</t>
  </si>
  <si>
    <t>79490639.4925007</t>
  </si>
  <si>
    <t>87044675.6781908</t>
  </si>
  <si>
    <t>9091</t>
  </si>
  <si>
    <t>tt0114576</t>
  </si>
  <si>
    <t>0.376857</t>
  </si>
  <si>
    <t>64350171</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</si>
  <si>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</si>
  <si>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</si>
  <si>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</si>
  <si>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</si>
  <si>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</si>
  <si>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</si>
  <si>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92082962.5936675</t>
  </si>
  <si>
    <t>10650</t>
  </si>
  <si>
    <t>tt0086383</t>
  </si>
  <si>
    <t>0.771263</t>
  </si>
  <si>
    <t>67642693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</si>
  <si>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</si>
  <si>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</si>
  <si>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</si>
  <si>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</si>
  <si>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</si>
  <si>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148090959.34557</t>
  </si>
  <si>
    <t>217896</t>
  </si>
  <si>
    <t>tt2569236</t>
  </si>
  <si>
    <t>0.315607</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</si>
  <si>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</si>
  <si>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</si>
  <si>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</si>
  <si>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</si>
  <si>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</si>
  <si>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245168</t>
  </si>
  <si>
    <t>tt3077214</t>
  </si>
  <si>
    <t>0.898295999999999</t>
  </si>
  <si>
    <t>16002420</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</si>
  <si>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</si>
  <si>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</si>
  <si>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</si>
  <si>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</si>
  <si>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</si>
  <si>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</si>
  <si>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</si>
  <si>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14722219.9222232</t>
  </si>
  <si>
    <t>16723</t>
  </si>
  <si>
    <t>tt0186589</t>
  </si>
  <si>
    <t>0.26321</t>
  </si>
  <si>
    <t>13276953</t>
  </si>
  <si>
    <t>Sugar &amp; Spice</t>
  </si>
  <si>
    <t>Marla Sokoloff|Marley Shelton|Melissa George|Mena Suvari|Rachel Blanchard</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</si>
  <si>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</si>
  <si>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</si>
  <si>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</si>
  <si>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1/24/01</t>
  </si>
  <si>
    <t>16350409.8454026</t>
  </si>
  <si>
    <t>10668</t>
  </si>
  <si>
    <t>tt0120241</t>
  </si>
  <si>
    <t>0.319006</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</si>
  <si>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</si>
  <si>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</si>
  <si>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</si>
  <si>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</si>
  <si>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</si>
  <si>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81694</t>
  </si>
  <si>
    <t>tt1615075</t>
  </si>
  <si>
    <t>0.135523</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</si>
  <si>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</si>
  <si>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</si>
  <si>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</si>
  <si>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</si>
  <si>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</si>
  <si>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</si>
  <si>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94.0316101313728</t>
  </si>
  <si>
    <t>271674</t>
  </si>
  <si>
    <t>tt0900387</t>
  </si>
  <si>
    <t>1.039133</t>
  </si>
  <si>
    <t>9104716</t>
  </si>
  <si>
    <t>Suite FranÃ§aise</t>
  </si>
  <si>
    <t>Michelle Williams|Kristin Scott Thomas|Matthias Schoenaerts|Sam Riley|Ruth Wilson</t>
  </si>
  <si>
    <t>Saul Dibb</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</si>
  <si>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</si>
  <si>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</si>
  <si>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Qwerty Films|Alliance Films|Canal+|TF1 Droits Audiovisuels|Scope Pictures</t>
  </si>
  <si>
    <t>8386272.42741572</t>
  </si>
  <si>
    <t>306966</t>
  </si>
  <si>
    <t>tt2638662</t>
  </si>
  <si>
    <t>0.256542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</si>
  <si>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</si>
  <si>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</si>
  <si>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</si>
  <si>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</si>
  <si>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</si>
  <si>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</si>
  <si>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</si>
  <si>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26602</t>
  </si>
  <si>
    <t>tt0234829</t>
  </si>
  <si>
    <t>0.299969</t>
  </si>
  <si>
    <t>19693891</t>
  </si>
  <si>
    <t>Summer Catch</t>
  </si>
  <si>
    <t>Freddie Prinze Jr.|Jessica Biel|Fred Ward|Matthew Lillard|Brian Dennehy</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</si>
  <si>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</si>
  <si>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</si>
  <si>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</si>
  <si>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</si>
  <si>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41870595.9675906</t>
  </si>
  <si>
    <t>24252792.7379638</t>
  </si>
  <si>
    <t>180951</t>
  </si>
  <si>
    <t>tt2184287</t>
  </si>
  <si>
    <t>0.288205</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</si>
  <si>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</si>
  <si>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</si>
  <si>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</si>
  <si>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</si>
  <si>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</si>
  <si>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</si>
  <si>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19415</t>
  </si>
  <si>
    <t>tt0084737</t>
  </si>
  <si>
    <t>0.027705</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</si>
  <si>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</si>
  <si>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</si>
  <si>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</si>
  <si>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</si>
  <si>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</si>
  <si>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41357</t>
  </si>
  <si>
    <t>tt0067803</t>
  </si>
  <si>
    <t>0.984256</t>
  </si>
  <si>
    <t>Summer of '42</t>
  </si>
  <si>
    <t>Jennifer O'Neill|Gary Grimes|Jerry Houser|Oliver Conant|Katherine Allentuck</t>
  </si>
  <si>
    <t>Robert Mulligan</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</si>
  <si>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</si>
  <si>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</si>
  <si>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</si>
  <si>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4/9/71</t>
  </si>
  <si>
    <t>10279</t>
  </si>
  <si>
    <t>tt0162677</t>
  </si>
  <si>
    <t>0.258844</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</si>
  <si>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</si>
  <si>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</si>
  <si>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</si>
  <si>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</si>
  <si>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</si>
  <si>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7/2/99</t>
  </si>
  <si>
    <t>19357</t>
  </si>
  <si>
    <t>tt0090098</t>
  </si>
  <si>
    <t>0.278621</t>
  </si>
  <si>
    <t>24689703</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</si>
  <si>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</si>
  <si>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</si>
  <si>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</si>
  <si>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</si>
  <si>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</si>
  <si>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50050127.7621404</t>
  </si>
  <si>
    <t>14671</t>
  </si>
  <si>
    <t>tt0094072</t>
  </si>
  <si>
    <t>0.264653</t>
  </si>
  <si>
    <t>35114428</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</si>
  <si>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</si>
  <si>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</si>
  <si>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</si>
  <si>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</si>
  <si>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</si>
  <si>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7/22/87</t>
  </si>
  <si>
    <t>67387411.8686297</t>
  </si>
  <si>
    <t>26588</t>
  </si>
  <si>
    <t>tt1285010</t>
  </si>
  <si>
    <t>0.266625</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</si>
  <si>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</si>
  <si>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</si>
  <si>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</si>
  <si>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</si>
  <si>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</si>
  <si>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</si>
  <si>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</si>
  <si>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11/2/09</t>
  </si>
  <si>
    <t>45938</t>
  </si>
  <si>
    <t>tt0067805</t>
  </si>
  <si>
    <t>0.272856</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</si>
  <si>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</si>
  <si>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</si>
  <si>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</si>
  <si>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</si>
  <si>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</si>
  <si>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</si>
  <si>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7/1/71</t>
  </si>
  <si>
    <t>60695</t>
  </si>
  <si>
    <t>tt1743360</t>
  </si>
  <si>
    <t>0.359543</t>
  </si>
  <si>
    <t>Sundays at Tiffany's</t>
  </si>
  <si>
    <t>Alyssa Milano|Eric Winter|Kristin Booth|Emily Alyn Lind|Ivan Sergei</t>
  </si>
  <si>
    <t>http://www.mylifetime.com/movies/sundays-at-tiffanys</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</si>
  <si>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</si>
  <si>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</si>
  <si>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12/6/10</t>
  </si>
  <si>
    <t>277713</t>
  </si>
  <si>
    <t>tt2262161</t>
  </si>
  <si>
    <t>0.42179</t>
  </si>
  <si>
    <t>Sunset Song</t>
  </si>
  <si>
    <t>Peter Mullan|Agyness Deyn|Kevin Guthrie|Hugh Ross|Douglas Rankine</t>
  </si>
  <si>
    <t>The daughter of a Scottish farmer comes of age in the early 1900s.</t>
  </si>
  <si>
    <t>Iris productions|Hurricane Films|SellOutPictures</t>
  </si>
  <si>
    <t>17771</t>
  </si>
  <si>
    <t>tt0145503</t>
  </si>
  <si>
    <t>0.390862</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</si>
  <si>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</si>
  <si>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</si>
  <si>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</si>
  <si>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</si>
  <si>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</si>
  <si>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</si>
  <si>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tt0448134</t>
  </si>
  <si>
    <t>1.318019</t>
  </si>
  <si>
    <t>32017803</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</si>
  <si>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</si>
  <si>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</si>
  <si>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</si>
  <si>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</si>
  <si>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</si>
  <si>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4/5/07</t>
  </si>
  <si>
    <t>33672117.499986</t>
  </si>
  <si>
    <t>13090</t>
  </si>
  <si>
    <t>tt0862846</t>
  </si>
  <si>
    <t>0.576989</t>
  </si>
  <si>
    <t>16174377</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</si>
  <si>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</si>
  <si>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</si>
  <si>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</si>
  <si>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</si>
  <si>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</si>
  <si>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</si>
  <si>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</si>
  <si>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16381192.8357904</t>
  </si>
  <si>
    <t>214100</t>
  </si>
  <si>
    <t>tt2481198</t>
  </si>
  <si>
    <t>0.133006</t>
  </si>
  <si>
    <t>Sunshine on Leith</t>
  </si>
  <si>
    <t>George MacKay|Kevin Guthrie|Paul Brannigan|Peter Mullan|Jane Horrocks</t>
  </si>
  <si>
    <t>Dexter Fletcher</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</si>
  <si>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</si>
  <si>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</si>
  <si>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</si>
  <si>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45132</t>
  </si>
  <si>
    <t>tt1512235</t>
  </si>
  <si>
    <t>0.443893</t>
  </si>
  <si>
    <t>324138</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</si>
  <si>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</si>
  <si>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</si>
  <si>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</si>
  <si>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</si>
  <si>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</si>
  <si>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</si>
  <si>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</si>
  <si>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</si>
  <si>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37686</t>
  </si>
  <si>
    <t>tt1650062</t>
  </si>
  <si>
    <t>2.026717</t>
  </si>
  <si>
    <t>260095987</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</si>
  <si>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</si>
  <si>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</si>
  <si>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</si>
  <si>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</si>
  <si>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</si>
  <si>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</si>
  <si>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</si>
  <si>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6/8/11</t>
  </si>
  <si>
    <t>1527</t>
  </si>
  <si>
    <t>252136540.683697</t>
  </si>
  <si>
    <t>149910</t>
  </si>
  <si>
    <t>tt2999390</t>
  </si>
  <si>
    <t>0.523153</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</si>
  <si>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</si>
  <si>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</si>
  <si>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</si>
  <si>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</si>
  <si>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</si>
  <si>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</si>
  <si>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14236</t>
  </si>
  <si>
    <t>tt1111833</t>
  </si>
  <si>
    <t>0.118177</t>
  </si>
  <si>
    <t>Super High Me</t>
  </si>
  <si>
    <t>Doug Benson|Sarah Silverman|Patton Oswalt|Jeffrey Ross|Gary Cohan</t>
  </si>
  <si>
    <t>Michael Blieden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</si>
  <si>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</si>
  <si>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</si>
  <si>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10/13/07</t>
  </si>
  <si>
    <t>69270</t>
  </si>
  <si>
    <t>tt1152827</t>
  </si>
  <si>
    <t>0.256392</t>
  </si>
  <si>
    <t>Super Hybrid</t>
  </si>
  <si>
    <t>Shannon Beckner|Oded Fehr|Ryan Kennedy|Adrien Dorval|Duncan Fisher</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</si>
  <si>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</si>
  <si>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</si>
  <si>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9607</t>
  </si>
  <si>
    <t>tt0108255</t>
  </si>
  <si>
    <t>0.834235</t>
  </si>
  <si>
    <t>20844907</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</si>
  <si>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</si>
  <si>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</si>
  <si>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</si>
  <si>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</si>
  <si>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</si>
  <si>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</si>
  <si>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63397738.3913457</t>
  </si>
  <si>
    <t>31464760.9709031</t>
  </si>
  <si>
    <t>16604</t>
  </si>
  <si>
    <t>tt1368151</t>
  </si>
  <si>
    <t>0.569186</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</si>
  <si>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</si>
  <si>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</si>
  <si>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</si>
  <si>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</si>
  <si>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3/21/09</t>
  </si>
  <si>
    <t>9372</t>
  </si>
  <si>
    <t>tt0390521</t>
  </si>
  <si>
    <t>0.263897</t>
  </si>
  <si>
    <t>28575078</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</si>
  <si>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</si>
  <si>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</si>
  <si>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</si>
  <si>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</si>
  <si>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</si>
  <si>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</si>
  <si>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75038.9509877896</t>
  </si>
  <si>
    <t>32988367.3463733</t>
  </si>
  <si>
    <t>39939</t>
  </si>
  <si>
    <t>tt0247745</t>
  </si>
  <si>
    <t>0.813396</t>
  </si>
  <si>
    <t>18492362</t>
  </si>
  <si>
    <t>Super Troopers</t>
  </si>
  <si>
    <t>Jay Chandrasekhar|Steve Lemme|Kevin Heffernan|Paul Soter|Geoffrey Arend</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</si>
  <si>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</si>
  <si>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</si>
  <si>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</si>
  <si>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Fox Searchlight Pictures|Broken Lizard Industries</t>
  </si>
  <si>
    <t>3694464.35008153</t>
  </si>
  <si>
    <t>22773124.0526008</t>
  </si>
  <si>
    <t>31117</t>
  </si>
  <si>
    <t>tt0270846</t>
  </si>
  <si>
    <t>0.157959</t>
  </si>
  <si>
    <t>9109322</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</si>
  <si>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</si>
  <si>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</si>
  <si>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</si>
  <si>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</si>
  <si>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</si>
  <si>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</si>
  <si>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</si>
  <si>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8/27/04</t>
  </si>
  <si>
    <t>10516214.8783076</t>
  </si>
  <si>
    <t>8363</t>
  </si>
  <si>
    <t>tt0829482</t>
  </si>
  <si>
    <t>1.776713</t>
  </si>
  <si>
    <t>169860655</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</si>
  <si>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</si>
  <si>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</si>
  <si>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</si>
  <si>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</si>
  <si>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</si>
  <si>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</si>
  <si>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1325</t>
  </si>
  <si>
    <t>178637114.288716</t>
  </si>
  <si>
    <t>339362</t>
  </si>
  <si>
    <t>tt3055402</t>
  </si>
  <si>
    <t>0.181987</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</si>
  <si>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</si>
  <si>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</si>
  <si>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</si>
  <si>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</si>
  <si>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</si>
  <si>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17186</t>
  </si>
  <si>
    <t>tt0403016</t>
  </si>
  <si>
    <t>0.28107</t>
  </si>
  <si>
    <t>3102550</t>
  </si>
  <si>
    <t>Supercross</t>
  </si>
  <si>
    <t>Steve Howey|Mike Vogel|Cameron Richardson|Sophia Bush|Channing Tatum</t>
  </si>
  <si>
    <t>Faced with the suspicious death of their father, two brothers must motivate one another to get back on their bikes and take the Las Vegas Motocross Championships by storm.</t>
  </si>
  <si>
    <t>Tag Entertainment</t>
  </si>
  <si>
    <t>8/16/05</t>
  </si>
  <si>
    <t>3464193.43431755</t>
  </si>
  <si>
    <t>325358</t>
  </si>
  <si>
    <t>tt2933474</t>
  </si>
  <si>
    <t>0.471091</t>
  </si>
  <si>
    <t>Superfast!</t>
  </si>
  <si>
    <t>Alex Ashbaugh|Dale Pavinkski|Lili Mirojnick|Andrea Navedo</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</si>
  <si>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</si>
  <si>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</si>
  <si>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</si>
  <si>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</si>
  <si>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3/5/15</t>
  </si>
  <si>
    <t>9651</t>
  </si>
  <si>
    <t>tt0088206</t>
  </si>
  <si>
    <t>0.700606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</si>
  <si>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</si>
  <si>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</si>
  <si>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</si>
  <si>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</si>
  <si>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</si>
  <si>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</si>
  <si>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11/20/84</t>
  </si>
  <si>
    <t>11918</t>
  </si>
  <si>
    <t>tt0426592</t>
  </si>
  <si>
    <t>0.598695</t>
  </si>
  <si>
    <t>25871834</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</si>
  <si>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</si>
  <si>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</si>
  <si>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</si>
  <si>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</si>
  <si>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</si>
  <si>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</si>
  <si>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26202647.6673295</t>
  </si>
  <si>
    <t>11411</t>
  </si>
  <si>
    <t>tt0094074</t>
  </si>
  <si>
    <t>1.065222</t>
  </si>
  <si>
    <t>19300000</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</si>
  <si>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</si>
  <si>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</si>
  <si>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</si>
  <si>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</si>
  <si>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</si>
  <si>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</si>
  <si>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7/23/87</t>
  </si>
  <si>
    <t>37038252.4546478</t>
  </si>
  <si>
    <t>1452</t>
  </si>
  <si>
    <t>tt0348150</t>
  </si>
  <si>
    <t>1.957331</t>
  </si>
  <si>
    <t>270000000</t>
  </si>
  <si>
    <t>391081192</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</si>
  <si>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</si>
  <si>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</si>
  <si>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</si>
  <si>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</si>
  <si>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</si>
  <si>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</si>
  <si>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292050672.738724</t>
  </si>
  <si>
    <t>423020463.774305</t>
  </si>
  <si>
    <t>103269</t>
  </si>
  <si>
    <t>tt2224455</t>
  </si>
  <si>
    <t>0.20482</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</si>
  <si>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</si>
  <si>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</si>
  <si>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</si>
  <si>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</si>
  <si>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</si>
  <si>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</si>
  <si>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6/12/12</t>
  </si>
  <si>
    <t>19323</t>
  </si>
  <si>
    <t>tt0800226</t>
  </si>
  <si>
    <t>0.113479</t>
  </si>
  <si>
    <t>Superman: Brainiac Attacks</t>
  </si>
  <si>
    <t>Tim Daly|Dana Delany|Powers Boothe|Lance Henriksen|George Dzundza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</si>
  <si>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</si>
  <si>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</si>
  <si>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</si>
  <si>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13640</t>
  </si>
  <si>
    <t>tt0934706</t>
  </si>
  <si>
    <t>0.25062</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</si>
  <si>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</si>
  <si>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</si>
  <si>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</si>
  <si>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</si>
  <si>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</si>
  <si>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</si>
  <si>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</si>
  <si>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</si>
  <si>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166076</t>
  </si>
  <si>
    <t>tt2617456</t>
  </si>
  <si>
    <t>0.534902</t>
  </si>
  <si>
    <t>2915767</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</si>
  <si>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</si>
  <si>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</si>
  <si>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</si>
  <si>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</si>
  <si>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</si>
  <si>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</si>
  <si>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</si>
  <si>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2729255.16081989</t>
  </si>
  <si>
    <t>45162</t>
  </si>
  <si>
    <t>tt1673430</t>
  </si>
  <si>
    <t>0.444944</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</si>
  <si>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</si>
  <si>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</si>
  <si>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</si>
  <si>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</si>
  <si>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</si>
  <si>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</si>
  <si>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22855</t>
  </si>
  <si>
    <t>tt1398941</t>
  </si>
  <si>
    <t>0.502164</t>
  </si>
  <si>
    <t>Superman/Batman: Public Enemies</t>
  </si>
  <si>
    <t>Kevin Conroy|Tim Daly|Clancy Brown|LeVar Burton|Xander Berkeley</t>
  </si>
  <si>
    <t>http://www.warnervideo.com/supermanbatmandvd/</t>
  </si>
  <si>
    <t>No one is above the law.</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</si>
  <si>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</si>
  <si>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</si>
  <si>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43641</t>
  </si>
  <si>
    <t>tt1701223</t>
  </si>
  <si>
    <t>0.23283</t>
  </si>
  <si>
    <t>Superman/Shazam!: The Return of Black Adam</t>
  </si>
  <si>
    <t>James Garner|Arnold Vosloo|George Newbern|Jerry O'Connell|Danica McKellar</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</si>
  <si>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</si>
  <si>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</si>
  <si>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</si>
  <si>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11/9/10</t>
  </si>
  <si>
    <t>209416</t>
  </si>
  <si>
    <t>tt3074780</t>
  </si>
  <si>
    <t>0.253943</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</si>
  <si>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</si>
  <si>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</si>
  <si>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</si>
  <si>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</si>
  <si>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</si>
  <si>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</si>
  <si>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10384</t>
  </si>
  <si>
    <t>tt0134983</t>
  </si>
  <si>
    <t>0.38535</t>
  </si>
  <si>
    <t>14828081</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</si>
  <si>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</si>
  <si>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</si>
  <si>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</si>
  <si>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</si>
  <si>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</si>
  <si>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</si>
  <si>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</si>
  <si>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18776682.0411413</t>
  </si>
  <si>
    <t>13824</t>
  </si>
  <si>
    <t>tt0167427</t>
  </si>
  <si>
    <t>0.296655</t>
  </si>
  <si>
    <t>Superstar</t>
  </si>
  <si>
    <t>Molly Shannon|Will Ferrell|Elaine Hendrix|Harland Williams|Tom Green</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</si>
  <si>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</si>
  <si>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</si>
  <si>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</si>
  <si>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5725</t>
  </si>
  <si>
    <t>tt0073768</t>
  </si>
  <si>
    <t>0.392437</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</si>
  <si>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</si>
  <si>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</si>
  <si>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</si>
  <si>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</si>
  <si>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</si>
  <si>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4/2/75</t>
  </si>
  <si>
    <t>11574</t>
  </si>
  <si>
    <t>tt0065051</t>
  </si>
  <si>
    <t>0.214344</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</si>
  <si>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</si>
  <si>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</si>
  <si>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</si>
  <si>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</si>
  <si>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</si>
  <si>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</si>
  <si>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3/26/69</t>
  </si>
  <si>
    <t>277702</t>
  </si>
  <si>
    <t>tt2245151</t>
  </si>
  <si>
    <t>0.196408</t>
  </si>
  <si>
    <t>Supremacy</t>
  </si>
  <si>
    <t>Danny Glover|Julie Benz|Joe Anderson|Dawn Olivieri|Derek Luke</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</si>
  <si>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</si>
  <si>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</si>
  <si>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</si>
  <si>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</si>
  <si>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28070</t>
  </si>
  <si>
    <t>tt0094077</t>
  </si>
  <si>
    <t>0.359238</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</si>
  <si>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</si>
  <si>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</si>
  <si>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</si>
  <si>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</si>
  <si>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7/3/87</t>
  </si>
  <si>
    <t>23470</t>
  </si>
  <si>
    <t>tt0108258</t>
  </si>
  <si>
    <t>0.418515</t>
  </si>
  <si>
    <t>4916135</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</si>
  <si>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</si>
  <si>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</si>
  <si>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</si>
  <si>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</si>
  <si>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</si>
  <si>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9/20/93</t>
  </si>
  <si>
    <t>7420758.11015568</t>
  </si>
  <si>
    <t>9408</t>
  </si>
  <si>
    <t>tt0423294</t>
  </si>
  <si>
    <t>0.919967</t>
  </si>
  <si>
    <t>149044513</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</si>
  <si>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</si>
  <si>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</si>
  <si>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</si>
  <si>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</si>
  <si>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</si>
  <si>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</si>
  <si>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</si>
  <si>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156745431.735719</t>
  </si>
  <si>
    <t>13827</t>
  </si>
  <si>
    <t>tt0976247</t>
  </si>
  <si>
    <t>0.518011</t>
  </si>
  <si>
    <t>69497</t>
  </si>
  <si>
    <t>Surfer, Dude</t>
  </si>
  <si>
    <t>Matthew McConaughey|Jeffrey Nordling|Willie Nelson|Woody Harrelson|Zachary Knighton</t>
  </si>
  <si>
    <t>http://www.surferdudethemovie.com/</t>
  </si>
  <si>
    <t>S.R. Bindler</t>
  </si>
  <si>
    <t>A wave twisting tale of a soul searching surfer experiencing an existential crisis.</t>
  </si>
  <si>
    <t>70385.6326898357</t>
  </si>
  <si>
    <t>19959</t>
  </si>
  <si>
    <t>tt0986263</t>
  </si>
  <si>
    <t>0.427479</t>
  </si>
  <si>
    <t>122444772</t>
  </si>
  <si>
    <t>Surrogates</t>
  </si>
  <si>
    <t>Bruce Willis|Radha Mitchell|Rosamund Pike|James Cromwell|Ving Rhames</t>
  </si>
  <si>
    <t>http://chooseyoursurrogate.com/</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</si>
  <si>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</si>
  <si>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</si>
  <si>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</si>
  <si>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</si>
  <si>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124452919.41713</t>
  </si>
  <si>
    <t>10900</t>
  </si>
  <si>
    <t>tt0409345</t>
  </si>
  <si>
    <t>0.436441</t>
  </si>
  <si>
    <t>1115493</t>
  </si>
  <si>
    <t>Surveillance</t>
  </si>
  <si>
    <t>Julia Ormond|Bill Pullman|Pell James|Caroline Aaron|Hugh Dillon</t>
  </si>
  <si>
    <t>http://www.arclightfilms.com/labels/arclight/new_films/surveillance.php</t>
  </si>
  <si>
    <t>police brutality|mass murder|camera|hearing|burst of violence</t>
  </si>
  <si>
    <t>An FBI agent tracks a serial killer with the help of three of his would-be victims - all of whom have wildly different stories to tell.</t>
  </si>
  <si>
    <t>Blue Rider Pictures|Lago Films|See Film</t>
  </si>
  <si>
    <t>1129756.40050768</t>
  </si>
  <si>
    <t>29426</t>
  </si>
  <si>
    <t>tt1134854</t>
  </si>
  <si>
    <t>0.394989</t>
  </si>
  <si>
    <t>143191</t>
  </si>
  <si>
    <t>Survival of the Dead</t>
  </si>
  <si>
    <t>Alan van Sprang|Kenneth Welsh|Kathleen Munroe|Devon Bostick|Richard Fitzpatrick</t>
  </si>
  <si>
    <t>http://magnetreleasing.com/survivalofthedead/</t>
  </si>
  <si>
    <t>Death isn't what it used to be.</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</si>
  <si>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</si>
  <si>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</si>
  <si>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145539.394562786</t>
  </si>
  <si>
    <t>15566</t>
  </si>
  <si>
    <t>tt0252028</t>
  </si>
  <si>
    <t>0.494197</t>
  </si>
  <si>
    <t>14793624</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</si>
  <si>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</si>
  <si>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</si>
  <si>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</si>
  <si>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</si>
  <si>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9/21/04</t>
  </si>
  <si>
    <t>17078431.1733506</t>
  </si>
  <si>
    <t>17585</t>
  </si>
  <si>
    <t>tt0111323</t>
  </si>
  <si>
    <t>0.243921</t>
  </si>
  <si>
    <t>7400000</t>
  </si>
  <si>
    <t>7690013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</si>
  <si>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</si>
  <si>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</si>
  <si>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</si>
  <si>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</si>
  <si>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</si>
  <si>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10886225.5558264</t>
  </si>
  <si>
    <t>11312867.0331401</t>
  </si>
  <si>
    <t>334074</t>
  </si>
  <si>
    <t>tt3247714</t>
  </si>
  <si>
    <t>2.331636</t>
  </si>
  <si>
    <t>Survivor</t>
  </si>
  <si>
    <t>Pierce Brosnan|Milla Jovovich|Dylan McDermott|Angela Bassett|Robert Forster</t>
  </si>
  <si>
    <t>http://survivormovie.com/</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</si>
  <si>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</si>
  <si>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</si>
  <si>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</si>
  <si>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Nu Image Films|Winkler Films|Millennium Films|Survivor Productions</t>
  </si>
  <si>
    <t>5/21/15</t>
  </si>
  <si>
    <t>281778</t>
  </si>
  <si>
    <t>tt3297792</t>
  </si>
  <si>
    <t>0.188264</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</si>
  <si>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</si>
  <si>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</si>
  <si>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</si>
  <si>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</si>
  <si>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</si>
  <si>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7/22/14</t>
  </si>
  <si>
    <t>60540</t>
  </si>
  <si>
    <t>tt1606339</t>
  </si>
  <si>
    <t>0.333898</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</si>
  <si>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</si>
  <si>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</si>
  <si>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</si>
  <si>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</si>
  <si>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</si>
  <si>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</si>
  <si>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</si>
  <si>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12623</t>
  </si>
  <si>
    <t>tt0094082</t>
  </si>
  <si>
    <t>0.457831</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</si>
  <si>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</si>
  <si>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</si>
  <si>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</si>
  <si>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</si>
  <si>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8080</t>
  </si>
  <si>
    <t>tt0324127</t>
  </si>
  <si>
    <t>0.308525</t>
  </si>
  <si>
    <t>Suspect Zero</t>
  </si>
  <si>
    <t>Carrie-Anne Moss|Aaron Eckhart|Ben Kingsley|Harry Lennix|Kevin Chamberlin</t>
  </si>
  <si>
    <t>A killer is on the loose, and an FBI agent sifts through clues and learns that the bloodthirsty felon's victims of choice are other serial killers.</t>
  </si>
  <si>
    <t>Paramount Pictures|Cruise/Wagner Productions|Lakeshore Entertainment|Intermedia Films</t>
  </si>
  <si>
    <t>15007790.1975579</t>
  </si>
  <si>
    <t>36592</t>
  </si>
  <si>
    <t>tt0435434</t>
  </si>
  <si>
    <t>0.244032</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</si>
  <si>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</si>
  <si>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</si>
  <si>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</si>
  <si>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</si>
  <si>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</si>
  <si>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</si>
  <si>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63749</t>
  </si>
  <si>
    <t>tt1684927</t>
  </si>
  <si>
    <t>0.409144</t>
  </si>
  <si>
    <t>Swamp Shark</t>
  </si>
  <si>
    <t>Kristy Swanson|Richard Tanne|D. B. Sweeney|Jason Rogel|Jeff Chase</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</si>
  <si>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</si>
  <si>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</si>
  <si>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</si>
  <si>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</si>
  <si>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6/25/11</t>
  </si>
  <si>
    <t>17918</t>
  </si>
  <si>
    <t>tt0084745</t>
  </si>
  <si>
    <t>0.562977</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</si>
  <si>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</si>
  <si>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</si>
  <si>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</si>
  <si>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</si>
  <si>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</si>
  <si>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2/19/82</t>
  </si>
  <si>
    <t>6778927.20765368</t>
  </si>
  <si>
    <t>250578</t>
  </si>
  <si>
    <t>tt3288290</t>
  </si>
  <si>
    <t>0.03551</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</si>
  <si>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</si>
  <si>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</si>
  <si>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</si>
  <si>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</si>
  <si>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</si>
  <si>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</si>
  <si>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</si>
  <si>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690818.288078594</t>
  </si>
  <si>
    <t>37924</t>
  </si>
  <si>
    <t>tt0479760</t>
  </si>
  <si>
    <t>0.30746</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</si>
  <si>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</si>
  <si>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</si>
  <si>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</si>
  <si>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</si>
  <si>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</si>
  <si>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</si>
  <si>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</si>
  <si>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1/3/06</t>
  </si>
  <si>
    <t>13885</t>
  </si>
  <si>
    <t>tt0408236</t>
  </si>
  <si>
    <t>1.846602</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</si>
  <si>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</si>
  <si>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</si>
  <si>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</si>
  <si>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</si>
  <si>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</si>
  <si>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</si>
  <si>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</si>
  <si>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</si>
  <si>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971</t>
  </si>
  <si>
    <t>159853624.559995</t>
  </si>
  <si>
    <t>9684</t>
  </si>
  <si>
    <t>tt0158371</t>
  </si>
  <si>
    <t>0.281948</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</si>
  <si>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</si>
  <si>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</si>
  <si>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</si>
  <si>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</si>
  <si>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11529</t>
  </si>
  <si>
    <t>tt0256415</t>
  </si>
  <si>
    <t>0.895022999999999</t>
  </si>
  <si>
    <t>180622424</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</si>
  <si>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</si>
  <si>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</si>
  <si>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</si>
  <si>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</si>
  <si>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</si>
  <si>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9/26/02</t>
  </si>
  <si>
    <t>218961591.437361</t>
  </si>
  <si>
    <t>46534</t>
  </si>
  <si>
    <t>tt1467088</t>
  </si>
  <si>
    <t>0.060334</t>
  </si>
  <si>
    <t>Sweet Karma</t>
  </si>
  <si>
    <t>Shera Bechard|John Tokatlidis|Frank J. Zupancic|Christian Bako|Laura McLean</t>
  </si>
  <si>
    <t>http://www.sweetkarma-themovie.com/</t>
  </si>
  <si>
    <t>Andrew Thomas Hunt</t>
  </si>
  <si>
    <t>female nudity|underwear|strip club|mute</t>
  </si>
  <si>
    <t>A mute Russian girl infiltrates Toronto's underground sex trade to avenge the death of her sister.</t>
  </si>
  <si>
    <t>1921</t>
  </si>
  <si>
    <t>tt0230838</t>
  </si>
  <si>
    <t>0.499611</t>
  </si>
  <si>
    <t>65754228</t>
  </si>
  <si>
    <t>Sweet November</t>
  </si>
  <si>
    <t>Keanu Reeves|Charlize Theron|Jason Isaacs|Greg Germann|Lauren Graham</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</si>
  <si>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</si>
  <si>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</si>
  <si>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</si>
  <si>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80975550.4043776</t>
  </si>
  <si>
    <t>tt0313670</t>
  </si>
  <si>
    <t>0.084451</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</si>
  <si>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</si>
  <si>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</si>
  <si>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</si>
  <si>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</si>
  <si>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</si>
  <si>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</si>
  <si>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5/21/02</t>
  </si>
  <si>
    <t>158916</t>
  </si>
  <si>
    <t>tt2224004</t>
  </si>
  <si>
    <t>0.387592</t>
  </si>
  <si>
    <t>6147</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</si>
  <si>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</si>
  <si>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</si>
  <si>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</si>
  <si>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</si>
  <si>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</si>
  <si>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</si>
  <si>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</si>
  <si>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</si>
  <si>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5753.79701929539</t>
  </si>
  <si>
    <t>256687</t>
  </si>
  <si>
    <t>tt2112277</t>
  </si>
  <si>
    <t>0.43435</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</si>
  <si>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</si>
  <si>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</si>
  <si>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</si>
  <si>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</si>
  <si>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</si>
  <si>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</si>
  <si>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12779</t>
  </si>
  <si>
    <t>tt0291502</t>
  </si>
  <si>
    <t>0.346921999999999</t>
  </si>
  <si>
    <t>598645</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</si>
  <si>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</si>
  <si>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</si>
  <si>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</si>
  <si>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</si>
  <si>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</si>
  <si>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</si>
  <si>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725714.221983972</t>
  </si>
  <si>
    <t>20616</t>
  </si>
  <si>
    <t>tt0283026</t>
  </si>
  <si>
    <t>0.173889</t>
  </si>
  <si>
    <t>Swimfan</t>
  </si>
  <si>
    <t>Jesse Bradford|Erika Christensen|Shiri Appleby|Kate Burton|Jason Ritter</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</si>
  <si>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</si>
  <si>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</si>
  <si>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</si>
  <si>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10304221.8457746</t>
  </si>
  <si>
    <t>tt0324133</t>
  </si>
  <si>
    <t>0.366218</t>
  </si>
  <si>
    <t>22441323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</si>
  <si>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</si>
  <si>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</si>
  <si>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</si>
  <si>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</si>
  <si>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</si>
  <si>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</si>
  <si>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</si>
  <si>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9245750.62930371</t>
  </si>
  <si>
    <t>26600881.5704689</t>
  </si>
  <si>
    <t>20306</t>
  </si>
  <si>
    <t>tt0114594</t>
  </si>
  <si>
    <t>0.33669</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</si>
  <si>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</si>
  <si>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</si>
  <si>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</si>
  <si>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</si>
  <si>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</si>
  <si>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</si>
  <si>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216769</t>
  </si>
  <si>
    <t>tt2545440</t>
  </si>
  <si>
    <t>0.147641</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</si>
  <si>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</si>
  <si>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</si>
  <si>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</si>
  <si>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</si>
  <si>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</si>
  <si>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</si>
  <si>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10419</t>
  </si>
  <si>
    <t>tt0108265</t>
  </si>
  <si>
    <t>0.285641</t>
  </si>
  <si>
    <t>5632086</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</si>
  <si>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</si>
  <si>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</si>
  <si>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</si>
  <si>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</si>
  <si>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</si>
  <si>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8501464.63870383</t>
  </si>
  <si>
    <t>10187</t>
  </si>
  <si>
    <t>tt1027862</t>
  </si>
  <si>
    <t>0.308655</t>
  </si>
  <si>
    <t>17600000</t>
  </si>
  <si>
    <t>Swing Vote</t>
  </si>
  <si>
    <t>Kevin Costner|Madeline Carroll|Paula Patton|Kelsey Grammer|Dennis Hopper</t>
  </si>
  <si>
    <t>One ordinary guy is giving the candidates a reason to run.</t>
  </si>
  <si>
    <t>u.s. president|president elections|fox news</t>
  </si>
  <si>
    <t>In a remarkable turn of events, the result of the presidential election comes down to one man's vote.</t>
  </si>
  <si>
    <t>21268519.3099925</t>
  </si>
  <si>
    <t>17825044.7550413</t>
  </si>
  <si>
    <t>10218</t>
  </si>
  <si>
    <t>tt0117802</t>
  </si>
  <si>
    <t>0.802896</t>
  </si>
  <si>
    <t>4505922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</si>
  <si>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</si>
  <si>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</si>
  <si>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</si>
  <si>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</si>
  <si>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</si>
  <si>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</si>
  <si>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278043.34779205</t>
  </si>
  <si>
    <t>6264208.18884926</t>
  </si>
  <si>
    <t>18444</t>
  </si>
  <si>
    <t>tt0054357</t>
  </si>
  <si>
    <t>0.465879</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</si>
  <si>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</si>
  <si>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</si>
  <si>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</si>
  <si>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</si>
  <si>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</si>
  <si>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</si>
  <si>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12/21/60</t>
  </si>
  <si>
    <t>10261</t>
  </si>
  <si>
    <t>tt0103016</t>
  </si>
  <si>
    <t>0.23171</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</si>
  <si>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</si>
  <si>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</si>
  <si>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</si>
  <si>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</si>
  <si>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</si>
  <si>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10871</t>
  </si>
  <si>
    <t>tt0119210</t>
  </si>
  <si>
    <t>0.206863</t>
  </si>
  <si>
    <t>6482195</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</si>
  <si>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</si>
  <si>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</si>
  <si>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</si>
  <si>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</si>
  <si>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</si>
  <si>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</si>
  <si>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Paramount Pictures|Pacific Western|Rysher Entertainment</t>
  </si>
  <si>
    <t>10/31/97</t>
  </si>
  <si>
    <t>50263031.8796675</t>
  </si>
  <si>
    <t>8805804.70095194</t>
  </si>
  <si>
    <t>36251</t>
  </si>
  <si>
    <t>tt0217074</t>
  </si>
  <si>
    <t>0.19893</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</si>
  <si>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</si>
  <si>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</si>
  <si>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</si>
  <si>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</si>
  <si>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</si>
  <si>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</si>
  <si>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12/12/99</t>
  </si>
  <si>
    <t>313074</t>
  </si>
  <si>
    <t>tt3622332</t>
  </si>
  <si>
    <t>0.35561</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</si>
  <si>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</si>
  <si>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</si>
  <si>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</si>
  <si>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</si>
  <si>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</si>
  <si>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</si>
  <si>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</si>
  <si>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</si>
  <si>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9705</t>
  </si>
  <si>
    <t>tt0244244</t>
  </si>
  <si>
    <t>1.062734</t>
  </si>
  <si>
    <t>147080413</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</si>
  <si>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</si>
  <si>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</si>
  <si>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</si>
  <si>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</si>
  <si>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</si>
  <si>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</si>
  <si>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6/7/01</t>
  </si>
  <si>
    <t>125611787.902772</t>
  </si>
  <si>
    <t>181127780.807922</t>
  </si>
  <si>
    <t>228496</t>
  </si>
  <si>
    <t>tt2041331</t>
  </si>
  <si>
    <t>0.550625</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</si>
  <si>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</si>
  <si>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</si>
  <si>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</si>
  <si>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</si>
  <si>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</si>
  <si>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</si>
  <si>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552654.630462875</t>
  </si>
  <si>
    <t>10760</t>
  </si>
  <si>
    <t>tt0815244</t>
  </si>
  <si>
    <t>0.500174</t>
  </si>
  <si>
    <t>13620075</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</si>
  <si>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</si>
  <si>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</si>
  <si>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</si>
  <si>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</si>
  <si>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</si>
  <si>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</si>
  <si>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14323804.9705853</t>
  </si>
  <si>
    <t>28200</t>
  </si>
  <si>
    <t>tt0325055</t>
  </si>
  <si>
    <t>0.098984</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</si>
  <si>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</si>
  <si>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</si>
  <si>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</si>
  <si>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</si>
  <si>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</si>
  <si>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</si>
  <si>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347945</t>
  </si>
  <si>
    <t>tt2049543</t>
  </si>
  <si>
    <t>0.429756</t>
  </si>
  <si>
    <t>4505</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</si>
  <si>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</si>
  <si>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</si>
  <si>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</si>
  <si>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</si>
  <si>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</si>
  <si>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</si>
  <si>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Pop Films|Soapbox Films</t>
  </si>
  <si>
    <t>4144.5981763768</t>
  </si>
  <si>
    <t>4960</t>
  </si>
  <si>
    <t>tt0383028</t>
  </si>
  <si>
    <t>0.674834</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</si>
  <si>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</si>
  <si>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</si>
  <si>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</si>
  <si>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</si>
  <si>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</si>
  <si>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</si>
  <si>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tt0365737</t>
  </si>
  <si>
    <t>0.835676</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</si>
  <si>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</si>
  <si>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</si>
  <si>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</si>
  <si>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</si>
  <si>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</si>
  <si>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</si>
  <si>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</si>
  <si>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104956949.227522</t>
  </si>
  <si>
    <t>72525</t>
  </si>
  <si>
    <t>tt0762138</t>
  </si>
  <si>
    <t>0.263125</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</si>
  <si>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</si>
  <si>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</si>
  <si>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</si>
  <si>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</si>
  <si>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</si>
  <si>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</si>
  <si>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65595</t>
  </si>
  <si>
    <t>tt0117880</t>
  </si>
  <si>
    <t>0.273934</t>
  </si>
  <si>
    <t>T2 3-D: Battle Across Time</t>
  </si>
  <si>
    <t>Arnold Schwarzenegger|Linda Hamilton|Edward Furlong|Robert Patrick</t>
  </si>
  <si>
    <t>Three freedom fighters attack a large corporation to prevent a future apocalypse.</t>
  </si>
  <si>
    <t>19238</t>
  </si>
  <si>
    <t>tt1238304</t>
  </si>
  <si>
    <t>0.169317</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</si>
  <si>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</si>
  <si>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</si>
  <si>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</si>
  <si>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</si>
  <si>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</si>
  <si>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</si>
  <si>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</si>
  <si>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69480</t>
  </si>
  <si>
    <t>tt1704619</t>
  </si>
  <si>
    <t>0.049803</t>
  </si>
  <si>
    <t>Tabloid</t>
  </si>
  <si>
    <t>A documentary on a former Miss Wyoming who is charged with abducting and imprisoning a young Mormon Missionary.</t>
  </si>
  <si>
    <t>70008</t>
  </si>
  <si>
    <t>tt1458915</t>
  </si>
  <si>
    <t>0.355307</t>
  </si>
  <si>
    <t>8400000</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</si>
  <si>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</si>
  <si>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</si>
  <si>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</si>
  <si>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</si>
  <si>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</si>
  <si>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8/9/11</t>
  </si>
  <si>
    <t>8142943.55776836</t>
  </si>
  <si>
    <t>7229</t>
  </si>
  <si>
    <t>tt0310203</t>
  </si>
  <si>
    <t>0.631739</t>
  </si>
  <si>
    <t>27440000</t>
  </si>
  <si>
    <t>Tais-toi !</t>
  </si>
  <si>
    <t>GÃ©rard Depardieu|Jean Reno|Richard Berry|Leonor Varela|LoÃ¯c Brabant</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</si>
  <si>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</si>
  <si>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</si>
  <si>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</si>
  <si>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10/22/03</t>
  </si>
  <si>
    <t>32526076.5728325</t>
  </si>
  <si>
    <t>253283</t>
  </si>
  <si>
    <t>tt3120054</t>
  </si>
  <si>
    <t>0.158245</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</si>
  <si>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</si>
  <si>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</si>
  <si>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</si>
  <si>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</si>
  <si>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</si>
  <si>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85431</t>
  </si>
  <si>
    <t>tt1261954</t>
  </si>
  <si>
    <t>0.336381</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</si>
  <si>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</si>
  <si>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</si>
  <si>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</si>
  <si>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</si>
  <si>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</si>
  <si>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</si>
  <si>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50725</t>
  </si>
  <si>
    <t>tt0810922</t>
  </si>
  <si>
    <t>0.734516</t>
  </si>
  <si>
    <t>6928068</t>
  </si>
  <si>
    <t>Take Me Home Tonight</t>
  </si>
  <si>
    <t>Topher Grace|Anna Faris|Dan Fogler|Teresa Palmer|Michelle Trachtenberg</t>
  </si>
  <si>
    <t>http://www.iamrogue.com/takemehometonight/fullsite/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</si>
  <si>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</si>
  <si>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</si>
  <si>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</si>
  <si>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</si>
  <si>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3/4/11</t>
  </si>
  <si>
    <t>6716055.55814061</t>
  </si>
  <si>
    <t>64720</t>
  </si>
  <si>
    <t>tt1675192</t>
  </si>
  <si>
    <t>0.509532</t>
  </si>
  <si>
    <t>3099314</t>
  </si>
  <si>
    <t>Take Shelter</t>
  </si>
  <si>
    <t>Michael Shannon|Jessica Chastain|Katy Mixon|Shea Whigham|Ray McKinnon</t>
  </si>
  <si>
    <t>http://www.sonyclassics.com/takeshelter/</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</si>
  <si>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</si>
  <si>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</si>
  <si>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</si>
  <si>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</si>
  <si>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11/25/11</t>
  </si>
  <si>
    <t>3004468.92497634</t>
  </si>
  <si>
    <t>12763</t>
  </si>
  <si>
    <t>tt0446046</t>
  </si>
  <si>
    <t>0.530814</t>
  </si>
  <si>
    <t>34742066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</si>
  <si>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</si>
  <si>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</si>
  <si>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</si>
  <si>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</si>
  <si>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</si>
  <si>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</si>
  <si>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</si>
  <si>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37579421.2875302</t>
  </si>
  <si>
    <t>11485</t>
  </si>
  <si>
    <t>tt0065063</t>
  </si>
  <si>
    <t>0.589059</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</si>
  <si>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</si>
  <si>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</si>
  <si>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</si>
  <si>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</si>
  <si>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</si>
  <si>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</si>
  <si>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8/18/69</t>
  </si>
  <si>
    <t>8916396.30171658</t>
  </si>
  <si>
    <t>86555</t>
  </si>
  <si>
    <t>tt1592281</t>
  </si>
  <si>
    <t>0.322163</t>
  </si>
  <si>
    <t>Take This Waltz</t>
  </si>
  <si>
    <t>Michelle Williams|Seth Rogen|Luke Kirby|Sarah Silverman|Aaron Abrams</t>
  </si>
  <si>
    <t>http://www.magpictures.com/takethiswaltz/</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</si>
  <si>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</si>
  <si>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</si>
  <si>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</si>
  <si>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10429</t>
  </si>
  <si>
    <t>tt0159784</t>
  </si>
  <si>
    <t>0.533792</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</si>
  <si>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</si>
  <si>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</si>
  <si>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</si>
  <si>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</si>
  <si>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</si>
  <si>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</si>
  <si>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3/15/00</t>
  </si>
  <si>
    <t>150004</t>
  </si>
  <si>
    <t>tt0289830</t>
  </si>
  <si>
    <t>0.469332</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</si>
  <si>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</si>
  <si>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</si>
  <si>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</si>
  <si>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</si>
  <si>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877</t>
  </si>
  <si>
    <t>12/2/02</t>
  </si>
  <si>
    <t>22907</t>
  </si>
  <si>
    <t>tt1135084</t>
  </si>
  <si>
    <t>0.912689</t>
  </si>
  <si>
    <t>69055695</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</si>
  <si>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</si>
  <si>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</si>
  <si>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</si>
  <si>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</si>
  <si>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</si>
  <si>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</si>
  <si>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</si>
  <si>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6393</t>
  </si>
  <si>
    <t>tt0103035</t>
  </si>
  <si>
    <t>0.257615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</si>
  <si>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</si>
  <si>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</si>
  <si>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</si>
  <si>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</si>
  <si>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</si>
  <si>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</si>
  <si>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8/16/90</t>
  </si>
  <si>
    <t>25405</t>
  </si>
  <si>
    <t>tt1019454</t>
  </si>
  <si>
    <t>0.118447</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</si>
  <si>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</si>
  <si>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</si>
  <si>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</si>
  <si>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</si>
  <si>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</si>
  <si>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</si>
  <si>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</si>
  <si>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9/21/09</t>
  </si>
  <si>
    <t>11081</t>
  </si>
  <si>
    <t>tt0364045</t>
  </si>
  <si>
    <t>0.611839999999999</t>
  </si>
  <si>
    <t>65470529</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</si>
  <si>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</si>
  <si>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</si>
  <si>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</si>
  <si>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</si>
  <si>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</si>
  <si>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</si>
  <si>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75582151.0273178</t>
  </si>
  <si>
    <t>26320</t>
  </si>
  <si>
    <t>tt1127896</t>
  </si>
  <si>
    <t>0.235045</t>
  </si>
  <si>
    <t>Taking Woodstock</t>
  </si>
  <si>
    <t>Demetri Martin|Imelda Staunton|Henry Goodman|Liev Schreiber|Jonathan Groff</t>
  </si>
  <si>
    <t>http://www.takingwoodstockthemovie.co.uk/</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</si>
  <si>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</si>
  <si>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</si>
  <si>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86004</t>
  </si>
  <si>
    <t>tt1787988</t>
  </si>
  <si>
    <t>0.08066</t>
  </si>
  <si>
    <t>8510000</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</si>
  <si>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</si>
  <si>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</si>
  <si>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</si>
  <si>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</si>
  <si>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</si>
  <si>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Reliance Entertainment</t>
  </si>
  <si>
    <t>8082323.83430761</t>
  </si>
  <si>
    <t>66892</t>
  </si>
  <si>
    <t>tt0127919</t>
  </si>
  <si>
    <t>0.175128</t>
  </si>
  <si>
    <t>Tale of the Mummy</t>
  </si>
  <si>
    <t>Jason Scott Lee|Louise Lombard|Sean Pertwee|Lysette Anthony|Michael Lerner</t>
  </si>
  <si>
    <t>The curse is legend. The terror is real.</t>
  </si>
  <si>
    <t>mummy</t>
  </si>
  <si>
    <t>When an archaeological expedition opens an ancient Egyptian tomb, the unimaginable evil of a cursed pharaoh is unleashed.</t>
  </si>
  <si>
    <t>Adventure|Fantasy|Horror|Science Fiction</t>
  </si>
  <si>
    <t>3/19/98</t>
  </si>
  <si>
    <t>38939</t>
  </si>
  <si>
    <t>tt0069341</t>
  </si>
  <si>
    <t>0.248258</t>
  </si>
  <si>
    <t>Tales from the Crypt</t>
  </si>
  <si>
    <t>Joan Collins|Peter Cushing|Roy Dotrice|Richard Greene|Ian Hendry</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</si>
  <si>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</si>
  <si>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</si>
  <si>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</si>
  <si>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</si>
  <si>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9059</t>
  </si>
  <si>
    <t>tt0114608</t>
  </si>
  <si>
    <t>0.397516</t>
  </si>
  <si>
    <t>Tales from the Crypt: Demon Knight</t>
  </si>
  <si>
    <t>Billy Zane|William Sadler|Jada Pinkett Smith|Brenda Bakke|CCH Pounder</t>
  </si>
  <si>
    <t>Ready for your deadtime story?</t>
  </si>
  <si>
    <t>key|guard|god|demon</t>
  </si>
  <si>
    <t>A man on the run is hunted by a demon known as the Collector.</t>
  </si>
  <si>
    <t>20701</t>
  </si>
  <si>
    <t>tt0100740</t>
  </si>
  <si>
    <t>0.317091</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</si>
  <si>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</si>
  <si>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</si>
  <si>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</si>
  <si>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</si>
  <si>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</si>
  <si>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</si>
  <si>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5/3/90</t>
  </si>
  <si>
    <t>5.00669562094374</t>
  </si>
  <si>
    <t>26.7023766450332</t>
  </si>
  <si>
    <t>25066</t>
  </si>
  <si>
    <t>tt0114609</t>
  </si>
  <si>
    <t>0.105894</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</si>
  <si>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</si>
  <si>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</si>
  <si>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</si>
  <si>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</si>
  <si>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</si>
  <si>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</si>
  <si>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15.7406355381766</t>
  </si>
  <si>
    <t>306964</t>
  </si>
  <si>
    <t>tt4163020</t>
  </si>
  <si>
    <t>0.393642</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</si>
  <si>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</si>
  <si>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</si>
  <si>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</si>
  <si>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</si>
  <si>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</si>
  <si>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</si>
  <si>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</si>
  <si>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29074</t>
  </si>
  <si>
    <t>tt0056552</t>
  </si>
  <si>
    <t>0.153654</t>
  </si>
  <si>
    <t>Tales of Terror</t>
  </si>
  <si>
    <t>Vincent Price|Peter Lorre|Basil Rathbone|Debra Paget|Joyce Jameson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</si>
  <si>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</si>
  <si>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</si>
  <si>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</si>
  <si>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</si>
  <si>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7/4/62</t>
  </si>
  <si>
    <t>16440</t>
  </si>
  <si>
    <t>tt1295071</t>
  </si>
  <si>
    <t>0.292125</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</si>
  <si>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</si>
  <si>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</si>
  <si>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</si>
  <si>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</si>
  <si>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</si>
  <si>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</si>
  <si>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39246</t>
  </si>
  <si>
    <t>tt1370889</t>
  </si>
  <si>
    <t>0.00246</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</si>
  <si>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</si>
  <si>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</si>
  <si>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</si>
  <si>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</si>
  <si>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10132</t>
  </si>
  <si>
    <t>tt0096219</t>
  </si>
  <si>
    <t>0.246182</t>
  </si>
  <si>
    <t>3468572</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</si>
  <si>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</si>
  <si>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</si>
  <si>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</si>
  <si>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</si>
  <si>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</si>
  <si>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</si>
  <si>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6395668.7737424</t>
  </si>
  <si>
    <t>6535</t>
  </si>
  <si>
    <t>tt0796368</t>
  </si>
  <si>
    <t>0.148261999999999</t>
  </si>
  <si>
    <t>4778376</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</si>
  <si>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</si>
  <si>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</si>
  <si>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</si>
  <si>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</si>
  <si>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</si>
  <si>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5025267.91520059</t>
  </si>
  <si>
    <t>62425</t>
  </si>
  <si>
    <t>tt1909348</t>
  </si>
  <si>
    <t>0.087952</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</si>
  <si>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</si>
  <si>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</si>
  <si>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</si>
  <si>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</si>
  <si>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</si>
  <si>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9718</t>
  </si>
  <si>
    <t>tt0415306</t>
  </si>
  <si>
    <t>0.912871</t>
  </si>
  <si>
    <t>162966177</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</si>
  <si>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</si>
  <si>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</si>
  <si>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</si>
  <si>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</si>
  <si>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</si>
  <si>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</si>
  <si>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78421013.976139</t>
  </si>
  <si>
    <t>176275487.505585</t>
  </si>
  <si>
    <t>10263</t>
  </si>
  <si>
    <t>tt0401815</t>
  </si>
  <si>
    <t>0.278997</t>
  </si>
  <si>
    <t>4750000</t>
  </si>
  <si>
    <t>206871</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</si>
  <si>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</si>
  <si>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</si>
  <si>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</si>
  <si>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</si>
  <si>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</si>
  <si>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</si>
  <si>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</si>
  <si>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</si>
  <si>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5303675.62585884</t>
  </si>
  <si>
    <t>230984.564294114</t>
  </si>
  <si>
    <t>226486</t>
  </si>
  <si>
    <t>tt2103254</t>
  </si>
  <si>
    <t>0.966048</t>
  </si>
  <si>
    <t>100525432</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</si>
  <si>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</si>
  <si>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</si>
  <si>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</si>
  <si>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</si>
  <si>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</si>
  <si>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</si>
  <si>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92593075.7901349</t>
  </si>
  <si>
    <t>308084</t>
  </si>
  <si>
    <t>tt3824458</t>
  </si>
  <si>
    <t>0.266117</t>
  </si>
  <si>
    <t>Tangerine</t>
  </si>
  <si>
    <t>Kitana Kiki Rodriguez|Mya Taylor|Karren Karagulian|Mickey O'Hagen|James Ransone</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</si>
  <si>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</si>
  <si>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</si>
  <si>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</si>
  <si>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38757</t>
  </si>
  <si>
    <t>tt0398286</t>
  </si>
  <si>
    <t>2.865684</t>
  </si>
  <si>
    <t>591794936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</si>
  <si>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</si>
  <si>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</si>
  <si>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</si>
  <si>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</si>
  <si>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</si>
  <si>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</si>
  <si>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</si>
  <si>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82881</t>
  </si>
  <si>
    <t>tt2112281</t>
  </si>
  <si>
    <t>0.587352</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</si>
  <si>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</si>
  <si>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</si>
  <si>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</si>
  <si>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</si>
  <si>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</si>
  <si>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9618</t>
  </si>
  <si>
    <t>tt0098439</t>
  </si>
  <si>
    <t>1.362379</t>
  </si>
  <si>
    <t>63408614</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</si>
  <si>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</si>
  <si>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</si>
  <si>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</si>
  <si>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</si>
  <si>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</si>
  <si>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</si>
  <si>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96744171.6473791</t>
  </si>
  <si>
    <t>111534797.031607</t>
  </si>
  <si>
    <t>2029</t>
  </si>
  <si>
    <t>tt0274155</t>
  </si>
  <si>
    <t>0.047949</t>
  </si>
  <si>
    <t>Tanguy</t>
  </si>
  <si>
    <t>Eric Berger|Sabine AzÃ©ma|AndrÃ© Dussollier|HÃ©lÃ¨ne Duc|Aurore ClÃ©ment</t>
  </si>
  <si>
    <t>paris|china|parents kids relationship|flat|mama's boy</t>
  </si>
  <si>
    <t>Les Productions du Champ Poirier|TPS CinÃ©ma|TÃ©lÃ©ma Productions</t>
  </si>
  <si>
    <t>21871</t>
  </si>
  <si>
    <t>tt0088224</t>
  </si>
  <si>
    <t>0.222379</t>
  </si>
  <si>
    <t>14134877</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</si>
  <si>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</si>
  <si>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</si>
  <si>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</si>
  <si>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</si>
  <si>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</si>
  <si>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</si>
  <si>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</si>
  <si>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</si>
  <si>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3/16/84</t>
  </si>
  <si>
    <t>29669701.0418385</t>
  </si>
  <si>
    <t>9067</t>
  </si>
  <si>
    <t>tt0114614</t>
  </si>
  <si>
    <t>0.807589999999999</t>
  </si>
  <si>
    <t>Tank Girl</t>
  </si>
  <si>
    <t>Lori Petty|Ice-T|Naomi Watts|Malcolm McDowell|Iggy Pop</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</si>
  <si>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</si>
  <si>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</si>
  <si>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</si>
  <si>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</si>
  <si>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3/31/95</t>
  </si>
  <si>
    <t>9444381.32290597</t>
  </si>
  <si>
    <t>71866</t>
  </si>
  <si>
    <t>tt1151410</t>
  </si>
  <si>
    <t>0.378554</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</si>
  <si>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</si>
  <si>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</si>
  <si>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</si>
  <si>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</si>
  <si>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</si>
  <si>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</si>
  <si>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</si>
  <si>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23949</t>
  </si>
  <si>
    <t>tt0275719</t>
  </si>
  <si>
    <t>0.467091</t>
  </si>
  <si>
    <t>490475</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</si>
  <si>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</si>
  <si>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</si>
  <si>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</si>
  <si>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</si>
  <si>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</si>
  <si>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</si>
  <si>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1/26/01</t>
  </si>
  <si>
    <t>123148.811669384</t>
  </si>
  <si>
    <t>604014.134035412</t>
  </si>
  <si>
    <t>92393</t>
  </si>
  <si>
    <t>tt2062661</t>
  </si>
  <si>
    <t>0.257867</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</si>
  <si>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</si>
  <si>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</si>
  <si>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</si>
  <si>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</si>
  <si>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</si>
  <si>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</si>
  <si>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87548</t>
  </si>
  <si>
    <t>tt1735900</t>
  </si>
  <si>
    <t>0.116634</t>
  </si>
  <si>
    <t>Taped</t>
  </si>
  <si>
    <t>Barry Atsma|Susan Visser|DarÃ­o Levy|Ignacio RodrÃ­guez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</si>
  <si>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</si>
  <si>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</si>
  <si>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</si>
  <si>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</si>
  <si>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</si>
  <si>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257447</t>
  </si>
  <si>
    <t>tt2361184</t>
  </si>
  <si>
    <t>0.350213</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</si>
  <si>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</si>
  <si>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</si>
  <si>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</si>
  <si>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</si>
  <si>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</si>
  <si>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</si>
  <si>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</si>
  <si>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10627</t>
  </si>
  <si>
    <t>tt0083169</t>
  </si>
  <si>
    <t>0.237765</t>
  </si>
  <si>
    <t>35856053</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</si>
  <si>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</si>
  <si>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</si>
  <si>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</si>
  <si>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</si>
  <si>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</si>
  <si>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12/20/81</t>
  </si>
  <si>
    <t>33574671.2679954</t>
  </si>
  <si>
    <t>85989656.6030586</t>
  </si>
  <si>
    <t>37135</t>
  </si>
  <si>
    <t>tt0120855</t>
  </si>
  <si>
    <t>1.945894</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</si>
  <si>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</si>
  <si>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</si>
  <si>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</si>
  <si>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</si>
  <si>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</si>
  <si>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</si>
  <si>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</si>
  <si>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230222</t>
  </si>
  <si>
    <t>tt1705952</t>
  </si>
  <si>
    <t>0.971052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</si>
  <si>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</si>
  <si>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</si>
  <si>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</si>
  <si>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</si>
  <si>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</si>
  <si>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Constantin Film Produktion|Ambient Entertainment GmbH</t>
  </si>
  <si>
    <t>13683</t>
  </si>
  <si>
    <t>tt0313680</t>
  </si>
  <si>
    <t>0.974651</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</si>
  <si>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</si>
  <si>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</si>
  <si>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</si>
  <si>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</si>
  <si>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</si>
  <si>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6/24/02</t>
  </si>
  <si>
    <t>15657</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</si>
  <si>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</si>
  <si>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</si>
  <si>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</si>
  <si>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</si>
  <si>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</si>
  <si>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</si>
  <si>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6/13/05</t>
  </si>
  <si>
    <t>29748</t>
  </si>
  <si>
    <t>tt0065073</t>
  </si>
  <si>
    <t>0.490192</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</si>
  <si>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</si>
  <si>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</si>
  <si>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</si>
  <si>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</si>
  <si>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</si>
  <si>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5/7/70</t>
  </si>
  <si>
    <t>16411</t>
  </si>
  <si>
    <t>tt0439630</t>
  </si>
  <si>
    <t>0.285062</t>
  </si>
  <si>
    <t>1549000</t>
  </si>
  <si>
    <t>7096000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</si>
  <si>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</si>
  <si>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</si>
  <si>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</si>
  <si>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</si>
  <si>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</si>
  <si>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</si>
  <si>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1729556.53567481</t>
  </si>
  <si>
    <t>7923133.10338828</t>
  </si>
  <si>
    <t>11045</t>
  </si>
  <si>
    <t>tt0316732</t>
  </si>
  <si>
    <t>0.922087</t>
  </si>
  <si>
    <t>36609966</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</si>
  <si>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</si>
  <si>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</si>
  <si>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</si>
  <si>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</si>
  <si>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</si>
  <si>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</si>
  <si>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42264206.8359791</t>
  </si>
  <si>
    <t>tt0075314</t>
  </si>
  <si>
    <t>2.582657</t>
  </si>
  <si>
    <t>28262574</t>
  </si>
  <si>
    <t>Taxi Driver</t>
  </si>
  <si>
    <t>Robert De Niro|Cybill Shepherd|Harvey Keitel|Jodie Foster|Peter Boyle</t>
  </si>
  <si>
    <t>On every street in every city, there's a nobody who dreams of being a somebody.</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</si>
  <si>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</si>
  <si>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</si>
  <si>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2/8/76</t>
  </si>
  <si>
    <t>4981207.43701933</t>
  </si>
  <si>
    <t>108293649.075468</t>
  </si>
  <si>
    <t>13362</t>
  </si>
  <si>
    <t>tt0854678</t>
  </si>
  <si>
    <t>0.203044</t>
  </si>
  <si>
    <t>274661</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</si>
  <si>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</si>
  <si>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</si>
  <si>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</si>
  <si>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</si>
  <si>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</si>
  <si>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</si>
  <si>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4/30/07</t>
  </si>
  <si>
    <t>1051668.58263154</t>
  </si>
  <si>
    <t>288852.344574163</t>
  </si>
  <si>
    <t>373558</t>
  </si>
  <si>
    <t>tt5297750</t>
  </si>
  <si>
    <t>0.209036</t>
  </si>
  <si>
    <t>Taylor Swift: The 1989 World Tour - Live</t>
  </si>
  <si>
    <t>Taylor Swift|Ellen DeGeneres|Cara Delevingne|Lena Dunham|Selena Gomez</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</si>
  <si>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</si>
  <si>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</si>
  <si>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</si>
  <si>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12/20/15</t>
  </si>
  <si>
    <t>70712</t>
  </si>
  <si>
    <t>tt1684928</t>
  </si>
  <si>
    <t>0.097594</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</si>
  <si>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</si>
  <si>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</si>
  <si>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</si>
  <si>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</si>
  <si>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10368</t>
  </si>
  <si>
    <t>tt0120857</t>
  </si>
  <si>
    <t>0.079104</t>
  </si>
  <si>
    <t>21001563</t>
  </si>
  <si>
    <t>Tea with Mussolini</t>
  </si>
  <si>
    <t>Cher|Judi Dench|Joan Plowright|Maggie Smith|Lily Tomlin</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</si>
  <si>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</si>
  <si>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</si>
  <si>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</si>
  <si>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3/25/99</t>
  </si>
  <si>
    <t>27492155.82808</t>
  </si>
  <si>
    <t>10342</t>
  </si>
  <si>
    <t>tt0133046</t>
  </si>
  <si>
    <t>0.377269</t>
  </si>
  <si>
    <t>8946237</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</si>
  <si>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</si>
  <si>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</si>
  <si>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</si>
  <si>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</si>
  <si>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</si>
  <si>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</si>
  <si>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</si>
  <si>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8/11/99</t>
  </si>
  <si>
    <t>11711097.0111574</t>
  </si>
  <si>
    <t>3989</t>
  </si>
  <si>
    <t>tt0372588</t>
  </si>
  <si>
    <t>0.73712</t>
  </si>
  <si>
    <t>50907422</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</si>
  <si>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</si>
  <si>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</si>
  <si>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</si>
  <si>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</si>
  <si>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</si>
  <si>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</si>
  <si>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</si>
  <si>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10/11/04</t>
  </si>
  <si>
    <t>36942252.7939887</t>
  </si>
  <si>
    <t>58769839.1441957</t>
  </si>
  <si>
    <t>9567</t>
  </si>
  <si>
    <t>tt0314353</t>
  </si>
  <si>
    <t>1.125044</t>
  </si>
  <si>
    <t>85632458</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</si>
  <si>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</si>
  <si>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</si>
  <si>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</si>
  <si>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</si>
  <si>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</si>
  <si>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</si>
  <si>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349</t>
  </si>
  <si>
    <t>101504660.569528</t>
  </si>
  <si>
    <t>34081</t>
  </si>
  <si>
    <t>tt0284929</t>
  </si>
  <si>
    <t>0.150417</t>
  </si>
  <si>
    <t>Ted Bundy</t>
  </si>
  <si>
    <t>Michael Reilly Burke|Boti Bliss|Tracey Walter|Deborah Offner|Tom Savini</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</si>
  <si>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</si>
  <si>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</si>
  <si>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</si>
  <si>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</si>
  <si>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325189</t>
  </si>
  <si>
    <t>tt3764966</t>
  </si>
  <si>
    <t>0.243691</t>
  </si>
  <si>
    <t>Teen Beach 2</t>
  </si>
  <si>
    <t>Ross Lynch|Maia Mitchell|Grace Phipps|Garrett Clayton|John DeLuca</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</si>
  <si>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</si>
  <si>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</si>
  <si>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177888</t>
  </si>
  <si>
    <t>tt2325989</t>
  </si>
  <si>
    <t>0.70068</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</si>
  <si>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</si>
  <si>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</si>
  <si>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</si>
  <si>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</si>
  <si>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</si>
  <si>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285838</t>
  </si>
  <si>
    <t>tt1718915</t>
  </si>
  <si>
    <t>0.130592</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</si>
  <si>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</si>
  <si>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</si>
  <si>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</si>
  <si>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</si>
  <si>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</si>
  <si>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</si>
  <si>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73108</t>
  </si>
  <si>
    <t>tt1845866</t>
  </si>
  <si>
    <t>0.338543</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</si>
  <si>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</si>
  <si>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</si>
  <si>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</si>
  <si>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</si>
  <si>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</si>
  <si>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8/7/11</t>
  </si>
  <si>
    <t>16237</t>
  </si>
  <si>
    <t>tt0816671</t>
  </si>
  <si>
    <t>0.112694</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</si>
  <si>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</si>
  <si>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</si>
  <si>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</si>
  <si>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</si>
  <si>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</si>
  <si>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25199</t>
  </si>
  <si>
    <t>tt0098453</t>
  </si>
  <si>
    <t>0.194983</t>
  </si>
  <si>
    <t>27843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</si>
  <si>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</si>
  <si>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</si>
  <si>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</si>
  <si>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</si>
  <si>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</si>
  <si>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</si>
  <si>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</si>
  <si>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</si>
  <si>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48975.4176577813</t>
  </si>
  <si>
    <t>11824</t>
  </si>
  <si>
    <t>tt0090142</t>
  </si>
  <si>
    <t>1.042351</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</si>
  <si>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</si>
  <si>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</si>
  <si>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</si>
  <si>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</si>
  <si>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</si>
  <si>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</si>
  <si>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8/23/85</t>
  </si>
  <si>
    <t>15582</t>
  </si>
  <si>
    <t>tt0094118</t>
  </si>
  <si>
    <t>0.147904</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</si>
  <si>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</si>
  <si>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</si>
  <si>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</si>
  <si>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</si>
  <si>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</si>
  <si>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</si>
  <si>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</si>
  <si>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98566</t>
  </si>
  <si>
    <t>tt1291150</t>
  </si>
  <si>
    <t>5.787396</t>
  </si>
  <si>
    <t>477200000</t>
  </si>
  <si>
    <t>Megan Fox|Will Arnett|William Fichtner|Alan Ritchson|Noel Fisher</t>
  </si>
  <si>
    <t>http://www.teenagemutantninjaturtlesmovie.com</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</si>
  <si>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</si>
  <si>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</si>
  <si>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</si>
  <si>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</si>
  <si>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</si>
  <si>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1836</t>
  </si>
  <si>
    <t>439544649.42814</t>
  </si>
  <si>
    <t>13121</t>
  </si>
  <si>
    <t>tt0780622</t>
  </si>
  <si>
    <t>0.227352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</si>
  <si>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</si>
  <si>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</si>
  <si>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</si>
  <si>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</si>
  <si>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</si>
  <si>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42194</t>
  </si>
  <si>
    <t>tt0411951</t>
  </si>
  <si>
    <t>0.59643</t>
  </si>
  <si>
    <t>967000</t>
  </si>
  <si>
    <t>TEKKEN</t>
  </si>
  <si>
    <t>Jon Foo|Kelly Overton|Cary-Hiroyuki Tagawa|Ian Anthony Dale|Luke Goss</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</si>
  <si>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</si>
  <si>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</si>
  <si>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</si>
  <si>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</si>
  <si>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</si>
  <si>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3/20/10</t>
  </si>
  <si>
    <t>286548</t>
  </si>
  <si>
    <t>tt3462696</t>
  </si>
  <si>
    <t>0.237126</t>
  </si>
  <si>
    <t>TEKKEN: A Man Called X</t>
  </si>
  <si>
    <t>Kane Kosugi|Cary-Hiroyuki Tagawa|Gary Daniels|Charlotte Kirk|Rade Serbedzija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</si>
  <si>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</si>
  <si>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</si>
  <si>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</si>
  <si>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</si>
  <si>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13754</t>
  </si>
  <si>
    <t>tt0831888</t>
  </si>
  <si>
    <t>0.238102</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</si>
  <si>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</si>
  <si>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</si>
  <si>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</si>
  <si>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</si>
  <si>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</si>
  <si>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</si>
  <si>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</si>
  <si>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12/11/06</t>
  </si>
  <si>
    <t>305276</t>
  </si>
  <si>
    <t>tt2724236</t>
  </si>
  <si>
    <t>0.162234</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</si>
  <si>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</si>
  <si>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</si>
  <si>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</si>
  <si>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</si>
  <si>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</si>
  <si>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27135</t>
  </si>
  <si>
    <t>tt1135095</t>
  </si>
  <si>
    <t>0.53765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</si>
  <si>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</si>
  <si>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</si>
  <si>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</si>
  <si>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</si>
  <si>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19268</t>
  </si>
  <si>
    <t>tt1404082</t>
  </si>
  <si>
    <t>0.193267</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</si>
  <si>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</si>
  <si>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</si>
  <si>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</si>
  <si>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</si>
  <si>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</si>
  <si>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33602</t>
  </si>
  <si>
    <t>tt1278469</t>
  </si>
  <si>
    <t>0.175217</t>
  </si>
  <si>
    <t>Temple Grandin</t>
  </si>
  <si>
    <t>Claire Danes|Catherine O'Hara|Julia Ormond|David Strathairn|Melissa Farman</t>
  </si>
  <si>
    <t>Autism gave her a vision. She gave it a voice.</t>
  </si>
  <si>
    <t>autism|biography</t>
  </si>
  <si>
    <t>A biopic of Temple Grandin, an autistic woman who has become one of top scientists in humane livestock handling.</t>
  </si>
  <si>
    <t>Ruby Films|HBO Films</t>
  </si>
  <si>
    <t>2/6/10</t>
  </si>
  <si>
    <t>97006</t>
  </si>
  <si>
    <t>tt2070862</t>
  </si>
  <si>
    <t>0.339034</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</si>
  <si>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</si>
  <si>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</si>
  <si>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</si>
  <si>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</si>
  <si>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14064</t>
  </si>
  <si>
    <t>tt0466399</t>
  </si>
  <si>
    <t>Ten Canoes</t>
  </si>
  <si>
    <t>Crusoe Kurddal|Jamie Gulpilil|Richard Birrinbirrin|David Gulpilil|Peter Minygululu</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</si>
  <si>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</si>
  <si>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</si>
  <si>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</si>
  <si>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</si>
  <si>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</si>
  <si>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6/29/06</t>
  </si>
  <si>
    <t>14843</t>
  </si>
  <si>
    <t>tt0829297</t>
  </si>
  <si>
    <t>0.420215</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</si>
  <si>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</si>
  <si>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</si>
  <si>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</si>
  <si>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</si>
  <si>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</si>
  <si>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</si>
  <si>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4/25/07</t>
  </si>
  <si>
    <t>4879</t>
  </si>
  <si>
    <t>tt0061075</t>
  </si>
  <si>
    <t>0.484904</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</si>
  <si>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</si>
  <si>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</si>
  <si>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</si>
  <si>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</si>
  <si>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</si>
  <si>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</si>
  <si>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9/9/65</t>
  </si>
  <si>
    <t>253406</t>
  </si>
  <si>
    <t>tt3397754</t>
  </si>
  <si>
    <t>0.264997</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</si>
  <si>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</si>
  <si>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</si>
  <si>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</si>
  <si>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</si>
  <si>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</si>
  <si>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2179</t>
  </si>
  <si>
    <t>tt0365830</t>
  </si>
  <si>
    <t>0.877190999999999</t>
  </si>
  <si>
    <t>13405595</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</si>
  <si>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</si>
  <si>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</si>
  <si>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</si>
  <si>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</si>
  <si>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</si>
  <si>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</si>
  <si>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</si>
  <si>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</si>
  <si>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23796721.4824146</t>
  </si>
  <si>
    <t>14500418.6600477</t>
  </si>
  <si>
    <t>29702</t>
  </si>
  <si>
    <t>tt0084777</t>
  </si>
  <si>
    <t>0.492302</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</si>
  <si>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</si>
  <si>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</si>
  <si>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</si>
  <si>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</si>
  <si>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</si>
  <si>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</si>
  <si>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10/28/82</t>
  </si>
  <si>
    <t>10396</t>
  </si>
  <si>
    <t>tt0096244</t>
  </si>
  <si>
    <t>0.205453</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</si>
  <si>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</si>
  <si>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</si>
  <si>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</si>
  <si>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</si>
  <si>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</si>
  <si>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</si>
  <si>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</si>
  <si>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42409493.5310771</t>
  </si>
  <si>
    <t>9057</t>
  </si>
  <si>
    <t>tt0111400</t>
  </si>
  <si>
    <t>0.629985</t>
  </si>
  <si>
    <t>16478900</t>
  </si>
  <si>
    <t>Terminal Velocity</t>
  </si>
  <si>
    <t>Charlie Sheen|Nastassja Kinski|James Gandolfini|Christopher McDonald|Brooke Langton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</si>
  <si>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</si>
  <si>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</si>
  <si>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</si>
  <si>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</si>
  <si>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9/23/94</t>
  </si>
  <si>
    <t>24242300.3124199</t>
  </si>
  <si>
    <t>301729</t>
  </si>
  <si>
    <t>tt3399896</t>
  </si>
  <si>
    <t>0.335941</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</si>
  <si>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</si>
  <si>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</si>
  <si>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</si>
  <si>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</si>
  <si>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</si>
  <si>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</si>
  <si>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</si>
  <si>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159622</t>
  </si>
  <si>
    <t>tt2084953</t>
  </si>
  <si>
    <t>0.164484</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</si>
  <si>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</si>
  <si>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</si>
  <si>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</si>
  <si>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</si>
  <si>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</si>
  <si>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</si>
  <si>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11050</t>
  </si>
  <si>
    <t>tt0086425</t>
  </si>
  <si>
    <t>0.807201</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</si>
  <si>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</si>
  <si>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</si>
  <si>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</si>
  <si>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</si>
  <si>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11/20/83</t>
  </si>
  <si>
    <t>51993</t>
  </si>
  <si>
    <t>tt1687281</t>
  </si>
  <si>
    <t>0.230763</t>
  </si>
  <si>
    <t>144633</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</si>
  <si>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</si>
  <si>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</si>
  <si>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</si>
  <si>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</si>
  <si>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</si>
  <si>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140206.947094132</t>
  </si>
  <si>
    <t>74518</t>
  </si>
  <si>
    <t>tt1683970</t>
  </si>
  <si>
    <t>0.195641</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</si>
  <si>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</si>
  <si>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</si>
  <si>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</si>
  <si>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</si>
  <si>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</si>
  <si>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</si>
  <si>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</si>
  <si>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14005</t>
  </si>
  <si>
    <t>tt0169299</t>
  </si>
  <si>
    <t>0.081035</t>
  </si>
  <si>
    <t>Terror Firmer</t>
  </si>
  <si>
    <t>Will Keenan|Alyce LaTourelle|Lloyd Kaufman|Trent Haaga|Sheri Wenden</t>
  </si>
  <si>
    <t>Let's Make Some Art!</t>
  </si>
  <si>
    <t>parody|serial killer|camp|troma</t>
  </si>
  <si>
    <t>TROMA crew are the only folks capable of stopping a crazed hermaphrodite from continuing it's violent rampage!</t>
  </si>
  <si>
    <t>Troma Entertainment|Santa Monica Holdings</t>
  </si>
  <si>
    <t>5/1/99</t>
  </si>
  <si>
    <t>40969</t>
  </si>
  <si>
    <t>tt0081617</t>
  </si>
  <si>
    <t>0.416288</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</si>
  <si>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</si>
  <si>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</si>
  <si>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</si>
  <si>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</si>
  <si>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</si>
  <si>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PathÃ©|Triple T Productions</t>
  </si>
  <si>
    <t>10/3/80</t>
  </si>
  <si>
    <t>24194</t>
  </si>
  <si>
    <t>tt0092074</t>
  </si>
  <si>
    <t>0.0665289999999999</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</si>
  <si>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</si>
  <si>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</si>
  <si>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</si>
  <si>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</si>
  <si>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</si>
  <si>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</si>
  <si>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167963</t>
  </si>
  <si>
    <t>tt2241605</t>
  </si>
  <si>
    <t>0.206724</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</si>
  <si>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</si>
  <si>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</si>
  <si>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</si>
  <si>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</si>
  <si>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11121</t>
  </si>
  <si>
    <t>tt0080009</t>
  </si>
  <si>
    <t>0.26324</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</si>
  <si>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</si>
  <si>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</si>
  <si>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</si>
  <si>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</si>
  <si>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</si>
  <si>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</si>
  <si>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10/6/79</t>
  </si>
  <si>
    <t>226979</t>
  </si>
  <si>
    <t>tt2407380</t>
  </si>
  <si>
    <t>0.280992</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</si>
  <si>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</si>
  <si>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</si>
  <si>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</si>
  <si>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</si>
  <si>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</si>
  <si>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</si>
  <si>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</si>
  <si>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</si>
  <si>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6/29/13</t>
  </si>
  <si>
    <t>284689</t>
  </si>
  <si>
    <t>tt1441953</t>
  </si>
  <si>
    <t>0.956582</t>
  </si>
  <si>
    <t>1822250</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</si>
  <si>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</si>
  <si>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</si>
  <si>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</si>
  <si>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</si>
  <si>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</si>
  <si>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</si>
  <si>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</si>
  <si>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1678458.16726829</t>
  </si>
  <si>
    <t>39561</t>
  </si>
  <si>
    <t>tt0865951</t>
  </si>
  <si>
    <t>0.013017</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</si>
  <si>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</si>
  <si>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</si>
  <si>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</si>
  <si>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</si>
  <si>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</si>
  <si>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</si>
  <si>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1156835.4408947</t>
  </si>
  <si>
    <t>11928</t>
  </si>
  <si>
    <t>tt0964185</t>
  </si>
  <si>
    <t>0.41491</t>
  </si>
  <si>
    <t>113221</t>
  </si>
  <si>
    <t>Tetro</t>
  </si>
  <si>
    <t>Vincent Gallo|Maribel VerdÃº|Klaus Maria Brandauer|Alden Ehrenreich|Silvia PÃ©rez</t>
  </si>
  <si>
    <t>http://www.tetro.com/</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</si>
  <si>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</si>
  <si>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</si>
  <si>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</si>
  <si>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</si>
  <si>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115077.873552061</t>
  </si>
  <si>
    <t>52034</t>
  </si>
  <si>
    <t>tt1176416</t>
  </si>
  <si>
    <t>0.203707</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</si>
  <si>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</si>
  <si>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</si>
  <si>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</si>
  <si>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</si>
  <si>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</si>
  <si>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</si>
  <si>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</si>
  <si>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</si>
  <si>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9/5/09</t>
  </si>
  <si>
    <t>76617</t>
  </si>
  <si>
    <t>tt1572315</t>
  </si>
  <si>
    <t>1.120621</t>
  </si>
  <si>
    <t>47241945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</si>
  <si>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</si>
  <si>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</si>
  <si>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</si>
  <si>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</si>
  <si>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</si>
  <si>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</si>
  <si>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44220036.1683287</t>
  </si>
  <si>
    <t>16780</t>
  </si>
  <si>
    <t>tt0110978</t>
  </si>
  <si>
    <t>0.246647</t>
  </si>
  <si>
    <t>185898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</si>
  <si>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</si>
  <si>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</si>
  <si>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</si>
  <si>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</si>
  <si>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</si>
  <si>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</si>
  <si>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</si>
  <si>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1/1/94</t>
  </si>
  <si>
    <t>882666.936958897</t>
  </si>
  <si>
    <t>273476.697077975</t>
  </si>
  <si>
    <t>72477</t>
  </si>
  <si>
    <t>tt1389127</t>
  </si>
  <si>
    <t>0.28038</t>
  </si>
  <si>
    <t>957240</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</si>
  <si>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</si>
  <si>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</si>
  <si>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</si>
  <si>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</si>
  <si>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</si>
  <si>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</si>
  <si>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927946.582290261</t>
  </si>
  <si>
    <t>13503</t>
  </si>
  <si>
    <t>tt0193560</t>
  </si>
  <si>
    <t>0.283553</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</si>
  <si>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</si>
  <si>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</si>
  <si>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</si>
  <si>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</si>
  <si>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11/30/01</t>
  </si>
  <si>
    <t>110323</t>
  </si>
  <si>
    <t>tt1654829</t>
  </si>
  <si>
    <t>0.227384</t>
  </si>
  <si>
    <t>ThÃ©rÃ¨se Desqueyroux</t>
  </si>
  <si>
    <t>Audrey Tautou|Gilles Lellouche|AnaÃ¯s Demoustier|Stanley Weber|Yves Jacques</t>
  </si>
  <si>
    <t>The unhappily married woman struggles to break free from social pressures and her boring suburban setting.</t>
  </si>
  <si>
    <t>5/27/12</t>
  </si>
  <si>
    <t>9388</t>
  </si>
  <si>
    <t>tt0427944</t>
  </si>
  <si>
    <t>0.852969</t>
  </si>
  <si>
    <t>24793509</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</si>
  <si>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</si>
  <si>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</si>
  <si>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</si>
  <si>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</si>
  <si>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</si>
  <si>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</si>
  <si>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7257661.38275421</t>
  </si>
  <si>
    <t>27683521.9711183</t>
  </si>
  <si>
    <t>112200</t>
  </si>
  <si>
    <t>tt1932718</t>
  </si>
  <si>
    <t>0.701851</t>
  </si>
  <si>
    <t>1065881</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</si>
  <si>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</si>
  <si>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</si>
  <si>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</si>
  <si>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</si>
  <si>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</si>
  <si>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</si>
  <si>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</si>
  <si>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</si>
  <si>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1012314.38435201</t>
  </si>
  <si>
    <t>60366</t>
  </si>
  <si>
    <t>tt1129441</t>
  </si>
  <si>
    <t>0.019105</t>
  </si>
  <si>
    <t>3500</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</si>
  <si>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</si>
  <si>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</si>
  <si>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</si>
  <si>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</si>
  <si>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</si>
  <si>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</si>
  <si>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11/17/09</t>
  </si>
  <si>
    <t>3557.40151943733</t>
  </si>
  <si>
    <t>225565</t>
  </si>
  <si>
    <t>tt1800246</t>
  </si>
  <si>
    <t>0.988081</t>
  </si>
  <si>
    <t>26049082</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</si>
  <si>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</si>
  <si>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</si>
  <si>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</si>
  <si>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</si>
  <si>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</si>
  <si>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</si>
  <si>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713</t>
  </si>
  <si>
    <t>23993576.3110119</t>
  </si>
  <si>
    <t>20723</t>
  </si>
  <si>
    <t>tt0059793</t>
  </si>
  <si>
    <t>0.073488</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</si>
  <si>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</si>
  <si>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</si>
  <si>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</si>
  <si>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</si>
  <si>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</si>
  <si>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12/2/65</t>
  </si>
  <si>
    <t>305091</t>
  </si>
  <si>
    <t>tt3892434</t>
  </si>
  <si>
    <t>0.298899</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</si>
  <si>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</si>
  <si>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</si>
  <si>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</si>
  <si>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</si>
  <si>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</si>
  <si>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</si>
  <si>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</si>
  <si>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</si>
  <si>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9591</t>
  </si>
  <si>
    <t>tt0117887</t>
  </si>
  <si>
    <t>0.730181</t>
  </si>
  <si>
    <t>34585416</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</si>
  <si>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</si>
  <si>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</si>
  <si>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</si>
  <si>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</si>
  <si>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</si>
  <si>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</si>
  <si>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48081224.2471037</t>
  </si>
  <si>
    <t>12708</t>
  </si>
  <si>
    <t>tt0056575</t>
  </si>
  <si>
    <t>0.038819</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</si>
  <si>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</si>
  <si>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</si>
  <si>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</si>
  <si>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</si>
  <si>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</si>
  <si>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</si>
  <si>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6/14/62</t>
  </si>
  <si>
    <t>87428</t>
  </si>
  <si>
    <t>tt1232200</t>
  </si>
  <si>
    <t>1.020104</t>
  </si>
  <si>
    <t>58058367</t>
  </si>
  <si>
    <t>That's My Boy</t>
  </si>
  <si>
    <t>Adam Sandler|Susan Sarandon|Eva Amurri Martino|Leighton Meester|Andy Samberg</t>
  </si>
  <si>
    <t>http://www.sonypictures.com/movies/thatsmyboy/</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</si>
  <si>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</si>
  <si>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</si>
  <si>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</si>
  <si>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55140602.0428999</t>
  </si>
  <si>
    <t>57118</t>
  </si>
  <si>
    <t>tt1606180</t>
  </si>
  <si>
    <t>0.514888</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</si>
  <si>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</si>
  <si>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</si>
  <si>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</si>
  <si>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</si>
  <si>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</si>
  <si>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11974</t>
  </si>
  <si>
    <t>tt0096734</t>
  </si>
  <si>
    <t>0.895389999999999</t>
  </si>
  <si>
    <t>36602000</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</si>
  <si>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</si>
  <si>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</si>
  <si>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</si>
  <si>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</si>
  <si>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</si>
  <si>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</si>
  <si>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64382366.7388612</t>
  </si>
  <si>
    <t>267463</t>
  </si>
  <si>
    <t>tt3239442</t>
  </si>
  <si>
    <t>0.034572</t>
  </si>
  <si>
    <t>The 10 Year Plan</t>
  </si>
  <si>
    <t>Adam Bucci|Michael Adam Hamilton|Jack Turner</t>
  </si>
  <si>
    <t>http://www.10yearplanmovie.com/</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</si>
  <si>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</si>
  <si>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</si>
  <si>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</si>
  <si>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110147</t>
  </si>
  <si>
    <t>tt0207275</t>
  </si>
  <si>
    <t>0.385239</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</si>
  <si>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</si>
  <si>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</si>
  <si>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</si>
  <si>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</si>
  <si>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</si>
  <si>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4832</t>
  </si>
  <si>
    <t>tt0492931</t>
  </si>
  <si>
    <t>0.466515</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</si>
  <si>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</si>
  <si>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</si>
  <si>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</si>
  <si>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</si>
  <si>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</si>
  <si>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</si>
  <si>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</si>
  <si>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26985</t>
  </si>
  <si>
    <t>tt0405615</t>
  </si>
  <si>
    <t>0.37163</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</si>
  <si>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</si>
  <si>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</si>
  <si>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</si>
  <si>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</si>
  <si>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1911</t>
  </si>
  <si>
    <t>tt0120657</t>
  </si>
  <si>
    <t>1.189386</t>
  </si>
  <si>
    <t>61698899</t>
  </si>
  <si>
    <t>The 13th Warrior</t>
  </si>
  <si>
    <t>Antonio Banderas|Vladimir Kulich|Dennis StorhÃ¸i|Daniel Southern|Clive Russell</t>
  </si>
  <si>
    <t>Prey for the living.</t>
  </si>
  <si>
    <t>witch|cave|arabian|scandinavia|bagdad</t>
  </si>
  <si>
    <t>In AD 922, Arab courtier, Ahmad Ibn Fadlan accompanies a party of Vikings to the barbaric North to combat a terror that slaughters Vikings and devours their flesh.</t>
  </si>
  <si>
    <t>209448455.455091</t>
  </si>
  <si>
    <t>80767119.3676855</t>
  </si>
  <si>
    <t>18165</t>
  </si>
  <si>
    <t>tt0246404</t>
  </si>
  <si>
    <t>0.209896</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</si>
  <si>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</si>
  <si>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</si>
  <si>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</si>
  <si>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</si>
  <si>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</si>
  <si>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</si>
  <si>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</si>
  <si>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5/6/04</t>
  </si>
  <si>
    <t>19972</t>
  </si>
  <si>
    <t>tt0055719</t>
  </si>
  <si>
    <t>0.478769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</si>
  <si>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</si>
  <si>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</si>
  <si>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</si>
  <si>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</si>
  <si>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</si>
  <si>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8/1/62</t>
  </si>
  <si>
    <t>293646</t>
  </si>
  <si>
    <t>tt2006295</t>
  </si>
  <si>
    <t>0.906036</t>
  </si>
  <si>
    <t>24902723</t>
  </si>
  <si>
    <t>The 33</t>
  </si>
  <si>
    <t>Antonio Banderas|Rodrigo Santoro|Juliette Binoche|James Brolin|Lou Diamond Phillips</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</si>
  <si>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</si>
  <si>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</si>
  <si>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</si>
  <si>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</si>
  <si>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22910495.0793821</t>
  </si>
  <si>
    <t>6957</t>
  </si>
  <si>
    <t>tt0405422</t>
  </si>
  <si>
    <t>1.78595</t>
  </si>
  <si>
    <t>109449237</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</si>
  <si>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</si>
  <si>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</si>
  <si>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</si>
  <si>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</si>
  <si>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</si>
  <si>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</si>
  <si>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1236</t>
  </si>
  <si>
    <t>122207000.114894</t>
  </si>
  <si>
    <t>38570</t>
  </si>
  <si>
    <t>tt1498870</t>
  </si>
  <si>
    <t>0.448095</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</si>
  <si>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</si>
  <si>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</si>
  <si>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</si>
  <si>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</si>
  <si>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1613</t>
  </si>
  <si>
    <t>tt0227984</t>
  </si>
  <si>
    <t>0.93789</t>
  </si>
  <si>
    <t>The 51st State</t>
  </si>
  <si>
    <t>Samuel L. Jackson|Robert Carlyle|Nigel Whitmey|Emily Mortimer|Meat Loaf</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</si>
  <si>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</si>
  <si>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</si>
  <si>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</si>
  <si>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</si>
  <si>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7/10/02</t>
  </si>
  <si>
    <t>33.9433190213753</t>
  </si>
  <si>
    <t>tt0216216</t>
  </si>
  <si>
    <t>0.886238</t>
  </si>
  <si>
    <t>96085477</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</si>
  <si>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</si>
  <si>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</si>
  <si>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</si>
  <si>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</si>
  <si>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</si>
  <si>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Action|Mystery|Science Fiction|Thriller</t>
  </si>
  <si>
    <t>Columbia Pictures|Phoenix Pictures</t>
  </si>
  <si>
    <t>103835953.376137</t>
  </si>
  <si>
    <t>121672281.827999</t>
  </si>
  <si>
    <t>36807</t>
  </si>
  <si>
    <t>tt0120142</t>
  </si>
  <si>
    <t>0.225904</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</si>
  <si>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</si>
  <si>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</si>
  <si>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</si>
  <si>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</si>
  <si>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</si>
  <si>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249926</t>
  </si>
  <si>
    <t>tt2914762</t>
  </si>
  <si>
    <t>0.100979</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</si>
  <si>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</si>
  <si>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</si>
  <si>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</si>
  <si>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</si>
  <si>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</si>
  <si>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</si>
  <si>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</si>
  <si>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</si>
  <si>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1/6/14</t>
  </si>
  <si>
    <t>34544</t>
  </si>
  <si>
    <t>tt0429493</t>
  </si>
  <si>
    <t>1.730679</t>
  </si>
  <si>
    <t>177238796</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</si>
  <si>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</si>
  <si>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</si>
  <si>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</si>
  <si>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</si>
  <si>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</si>
  <si>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</si>
  <si>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</si>
  <si>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1162</t>
  </si>
  <si>
    <t>10790</t>
  </si>
  <si>
    <t>tt0475937</t>
  </si>
  <si>
    <t>0.23103</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</si>
  <si>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</si>
  <si>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</si>
  <si>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</si>
  <si>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</si>
  <si>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</si>
  <si>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87436</t>
  </si>
  <si>
    <t>tt1935896</t>
  </si>
  <si>
    <t>0.313754</t>
  </si>
  <si>
    <t>21660</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</si>
  <si>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</si>
  <si>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</si>
  <si>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</si>
  <si>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</si>
  <si>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</si>
  <si>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</si>
  <si>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</si>
  <si>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20274.4824203576</t>
  </si>
  <si>
    <t>17965</t>
  </si>
  <si>
    <t>tt0066740</t>
  </si>
  <si>
    <t>0.07681</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</si>
  <si>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</si>
  <si>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</si>
  <si>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</si>
  <si>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</si>
  <si>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</si>
  <si>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5/18/71</t>
  </si>
  <si>
    <t>17984</t>
  </si>
  <si>
    <t>tt0054594</t>
  </si>
  <si>
    <t>0.257875</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</si>
  <si>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</si>
  <si>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</si>
  <si>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</si>
  <si>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</si>
  <si>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3/16/61</t>
  </si>
  <si>
    <t>2756</t>
  </si>
  <si>
    <t>tt0096754</t>
  </si>
  <si>
    <t>1.69108</t>
  </si>
  <si>
    <t>90000098</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</si>
  <si>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</si>
  <si>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</si>
  <si>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</si>
  <si>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</si>
  <si>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</si>
  <si>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</si>
  <si>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8/8/89</t>
  </si>
  <si>
    <t>123128945.733027</t>
  </si>
  <si>
    <t>158308816.894417</t>
  </si>
  <si>
    <t>13401</t>
  </si>
  <si>
    <t>tt0809504</t>
  </si>
  <si>
    <t>1.007673</t>
  </si>
  <si>
    <t>22707064</t>
  </si>
  <si>
    <t>The Accidental Husband</t>
  </si>
  <si>
    <t>Colin Firth|Uma Thurman|Jeffrey Dean Morgan|Sam Shepard|Lindsay Sloane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</si>
  <si>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</si>
  <si>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</si>
  <si>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</si>
  <si>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2/29/08</t>
  </si>
  <si>
    <t>22997410.9122493</t>
  </si>
  <si>
    <t>31052</t>
  </si>
  <si>
    <t>tt0094606</t>
  </si>
  <si>
    <t>0.14174</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</si>
  <si>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</si>
  <si>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</si>
  <si>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</si>
  <si>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</si>
  <si>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10868</t>
  </si>
  <si>
    <t>tt0094608</t>
  </si>
  <si>
    <t>0.339766</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</si>
  <si>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</si>
  <si>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</si>
  <si>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</si>
  <si>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</si>
  <si>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</si>
  <si>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12229</t>
  </si>
  <si>
    <t>tt0122515</t>
  </si>
  <si>
    <t>0.186773</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</si>
  <si>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</si>
  <si>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</si>
  <si>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</si>
  <si>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</si>
  <si>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7/2/98</t>
  </si>
  <si>
    <t>2907</t>
  </si>
  <si>
    <t>tt0101272</t>
  </si>
  <si>
    <t>0.983036</t>
  </si>
  <si>
    <t>191502426</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</si>
  <si>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</si>
  <si>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</si>
  <si>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</si>
  <si>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</si>
  <si>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</si>
  <si>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11/22/91</t>
  </si>
  <si>
    <t>306613163.480865</t>
  </si>
  <si>
    <t>274504</t>
  </si>
  <si>
    <t>tt1735907</t>
  </si>
  <si>
    <t>0.433072999999999</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</si>
  <si>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</si>
  <si>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</si>
  <si>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</si>
  <si>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</si>
  <si>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</si>
  <si>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</si>
  <si>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RabbitBandini Productions|Windowseat Films</t>
  </si>
  <si>
    <t>34996</t>
  </si>
  <si>
    <t>tt0112288</t>
  </si>
  <si>
    <t>0.279794</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</si>
  <si>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</si>
  <si>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</si>
  <si>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</si>
  <si>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</si>
  <si>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</si>
  <si>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</si>
  <si>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1/10/95</t>
  </si>
  <si>
    <t>38050</t>
  </si>
  <si>
    <t>tt1385826</t>
  </si>
  <si>
    <t>1.241191</t>
  </si>
  <si>
    <t>50200000</t>
  </si>
  <si>
    <t>127869379</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</si>
  <si>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</si>
  <si>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</si>
  <si>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</si>
  <si>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</si>
  <si>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</si>
  <si>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</si>
  <si>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</si>
  <si>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</si>
  <si>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</si>
  <si>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48663781.7380919</t>
  </si>
  <si>
    <t>123956325.709987</t>
  </si>
  <si>
    <t>29859</t>
  </si>
  <si>
    <t>tt0072608</t>
  </si>
  <si>
    <t>0.289363</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</si>
  <si>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</si>
  <si>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</si>
  <si>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</si>
  <si>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1/1/75</t>
  </si>
  <si>
    <t>227707</t>
  </si>
  <si>
    <t>tt1376213</t>
  </si>
  <si>
    <t>0.74452</t>
  </si>
  <si>
    <t>6399</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</si>
  <si>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</si>
  <si>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</si>
  <si>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</si>
  <si>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</si>
  <si>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</si>
  <si>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</si>
  <si>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12/5/13</t>
  </si>
  <si>
    <t>5989.67742418597</t>
  </si>
  <si>
    <t>13924</t>
  </si>
  <si>
    <t>tt0086855</t>
  </si>
  <si>
    <t>0.647261</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</si>
  <si>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</si>
  <si>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</si>
  <si>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</si>
  <si>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</si>
  <si>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</si>
  <si>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14506</t>
  </si>
  <si>
    <t>tt0096764</t>
  </si>
  <si>
    <t>0.380129</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</si>
  <si>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</si>
  <si>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</si>
  <si>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</si>
  <si>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</si>
  <si>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</si>
  <si>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</si>
  <si>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12/7/88</t>
  </si>
  <si>
    <t>11379</t>
  </si>
  <si>
    <t>tt0086856</t>
  </si>
  <si>
    <t>0.511498999999999</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</si>
  <si>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</si>
  <si>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</si>
  <si>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</si>
  <si>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</si>
  <si>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</si>
  <si>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</si>
  <si>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</si>
  <si>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</si>
  <si>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9548</t>
  </si>
  <si>
    <t>tt0098987</t>
  </si>
  <si>
    <t>20423389</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</si>
  <si>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</si>
  <si>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</si>
  <si>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</si>
  <si>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</si>
  <si>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</si>
  <si>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</si>
  <si>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7/11/90</t>
  </si>
  <si>
    <t>81776028.4754144</t>
  </si>
  <si>
    <t>34084564.0903768</t>
  </si>
  <si>
    <t>34723</t>
  </si>
  <si>
    <t>tt0106223</t>
  </si>
  <si>
    <t>0.09373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</si>
  <si>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</si>
  <si>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</si>
  <si>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</si>
  <si>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</si>
  <si>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</si>
  <si>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18975</t>
  </si>
  <si>
    <t>tt0115472</t>
  </si>
  <si>
    <t>0.347013</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</si>
  <si>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</si>
  <si>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</si>
  <si>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</si>
  <si>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</si>
  <si>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</si>
  <si>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</si>
  <si>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11692</t>
  </si>
  <si>
    <t>tt0180052</t>
  </si>
  <si>
    <t>0.912373</t>
  </si>
  <si>
    <t>7103973</t>
  </si>
  <si>
    <t>The Adventures of Pluto Nash</t>
  </si>
  <si>
    <t>Eddie Murphy|Randy Quaid|Rosario Dawson|Joe Pantoliano|Jay Mohr</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</si>
  <si>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</si>
  <si>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</si>
  <si>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</si>
  <si>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</si>
  <si>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8/15/02</t>
  </si>
  <si>
    <t>8611872.20922274</t>
  </si>
  <si>
    <t>2759</t>
  </si>
  <si>
    <t>tt0109045</t>
  </si>
  <si>
    <t>0.64184</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</si>
  <si>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</si>
  <si>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</si>
  <si>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</si>
  <si>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</si>
  <si>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</si>
  <si>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5/31/94</t>
  </si>
  <si>
    <t>17711</t>
  </si>
  <si>
    <t>tt0131704</t>
  </si>
  <si>
    <t>0.104908</t>
  </si>
  <si>
    <t>35134820</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</si>
  <si>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</si>
  <si>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</si>
  <si>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</si>
  <si>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</si>
  <si>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</si>
  <si>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</si>
  <si>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6/30/00</t>
  </si>
  <si>
    <t>96238200.6900785</t>
  </si>
  <si>
    <t>44490945.5048655</t>
  </si>
  <si>
    <t>14199</t>
  </si>
  <si>
    <t>tt0424774</t>
  </si>
  <si>
    <t>0.509128999999999</t>
  </si>
  <si>
    <t>69425966</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</si>
  <si>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</si>
  <si>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</si>
  <si>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</si>
  <si>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</si>
  <si>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</si>
  <si>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</si>
  <si>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</si>
  <si>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77518484.984401</t>
  </si>
  <si>
    <t>17578</t>
  </si>
  <si>
    <t>tt0983193</t>
  </si>
  <si>
    <t>2.2343</t>
  </si>
  <si>
    <t>371940071</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</si>
  <si>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</si>
  <si>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</si>
  <si>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</si>
  <si>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</si>
  <si>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</si>
  <si>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</si>
  <si>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</si>
  <si>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</si>
  <si>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1448</t>
  </si>
  <si>
    <t>360557976.788733</t>
  </si>
  <si>
    <t>19076</t>
  </si>
  <si>
    <t>tt0242252</t>
  </si>
  <si>
    <t>0.403778</t>
  </si>
  <si>
    <t>The Affair of the Necklace</t>
  </si>
  <si>
    <t>Hilary Swank|Simon Baker|Christopher Walken|Hayden Panettiere|Jonathan Pryce</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</si>
  <si>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</si>
  <si>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</si>
  <si>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</si>
  <si>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11/20/01</t>
  </si>
  <si>
    <t>347520</t>
  </si>
  <si>
    <t>tt3145422</t>
  </si>
  <si>
    <t>0.021498</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</si>
  <si>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</si>
  <si>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</si>
  <si>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</si>
  <si>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</si>
  <si>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</si>
  <si>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</si>
  <si>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2/6/14</t>
  </si>
  <si>
    <t>293863</t>
  </si>
  <si>
    <t>tt1655441</t>
  </si>
  <si>
    <t>3.025852</t>
  </si>
  <si>
    <t>42629776</t>
  </si>
  <si>
    <t>The Age of Adaline</t>
  </si>
  <si>
    <t>Blake Lively|Michiel Huisman|Harrison Ford|Ellen Burstyn|Kathy Baker</t>
  </si>
  <si>
    <t>http://theageofadalinemovie.com</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</si>
  <si>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</si>
  <si>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</si>
  <si>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</si>
  <si>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Lakeshore Entertainment|Sidney Kimmel Entertainment|Sierra/Affinity</t>
  </si>
  <si>
    <t>1221</t>
  </si>
  <si>
    <t>39219376.6634742</t>
  </si>
  <si>
    <t>10436</t>
  </si>
  <si>
    <t>tt0106226</t>
  </si>
  <si>
    <t>0.56486</t>
  </si>
  <si>
    <t>32255440</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</si>
  <si>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</si>
  <si>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</si>
  <si>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</si>
  <si>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</si>
  <si>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</si>
  <si>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51321978.6977561</t>
  </si>
  <si>
    <t>48688617.781375</t>
  </si>
  <si>
    <t>24458</t>
  </si>
  <si>
    <t>tt1300563</t>
  </si>
  <si>
    <t>0.128661</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</si>
  <si>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</si>
  <si>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</si>
  <si>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</si>
  <si>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</si>
  <si>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</si>
  <si>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</si>
  <si>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War|Documentary|History</t>
  </si>
  <si>
    <t>36815</t>
  </si>
  <si>
    <t>tt0058886</t>
  </si>
  <si>
    <t>0.169392</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</si>
  <si>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</si>
  <si>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</si>
  <si>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</si>
  <si>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</si>
  <si>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</si>
  <si>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</si>
  <si>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10/7/65</t>
  </si>
  <si>
    <t>13641</t>
  </si>
  <si>
    <t>tt0485851</t>
  </si>
  <si>
    <t>0.436123</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</si>
  <si>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</si>
  <si>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</si>
  <si>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</si>
  <si>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</si>
  <si>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</si>
  <si>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</si>
  <si>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46094</t>
  </si>
  <si>
    <t>tt0109067</t>
  </si>
  <si>
    <t>0.331455</t>
  </si>
  <si>
    <t>17080000</t>
  </si>
  <si>
    <t>21011500</t>
  </si>
  <si>
    <t>The Air Up There</t>
  </si>
  <si>
    <t>Kevin Bacon|Charles Gitonga Maina|Yolanda Vazquez|Mabutho 'Kid' Sithole|Sean McCann</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</si>
  <si>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</si>
  <si>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</si>
  <si>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1/7/94</t>
  </si>
  <si>
    <t>25126585.4720966</t>
  </si>
  <si>
    <t>30910260.5765198</t>
  </si>
  <si>
    <t>10733</t>
  </si>
  <si>
    <t>tt0318974</t>
  </si>
  <si>
    <t>0.94856</t>
  </si>
  <si>
    <t>25819961</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</si>
  <si>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</si>
  <si>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</si>
  <si>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</si>
  <si>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</si>
  <si>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</si>
  <si>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</si>
  <si>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167394582.972761</t>
  </si>
  <si>
    <t>29807735.199779</t>
  </si>
  <si>
    <t>11209</t>
  </si>
  <si>
    <t>tt0053580</t>
  </si>
  <si>
    <t>0.310398</t>
  </si>
  <si>
    <t>John Wayne|Richard Widmark|Laurence Harvey|Frankie Avalon|Patrick Wayne</t>
  </si>
  <si>
    <t>John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</si>
  <si>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</si>
  <si>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</si>
  <si>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</si>
  <si>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</si>
  <si>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</si>
  <si>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10/24/60</t>
  </si>
  <si>
    <t>14938</t>
  </si>
  <si>
    <t>tt0409681</t>
  </si>
  <si>
    <t>0.220049</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</si>
  <si>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</si>
  <si>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</si>
  <si>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</si>
  <si>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</si>
  <si>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</si>
  <si>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</si>
  <si>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</si>
  <si>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44239</t>
  </si>
  <si>
    <t>tt0062653</t>
  </si>
  <si>
    <t>0.005265</t>
  </si>
  <si>
    <t>The Alphabet</t>
  </si>
  <si>
    <t>Peggy Lynch</t>
  </si>
  <si>
    <t>A woman's dark and absurdist nightmare vision comprising a continuous recitation of the alphabet and bizarre living representations of each letter.</t>
  </si>
  <si>
    <t>1/1/68</t>
  </si>
  <si>
    <t>30765</t>
  </si>
  <si>
    <t>tt0112342</t>
  </si>
  <si>
    <t>0.252843</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</si>
  <si>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</si>
  <si>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</si>
  <si>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</si>
  <si>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</si>
  <si>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</si>
  <si>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27579</t>
  </si>
  <si>
    <t>tt1440728</t>
  </si>
  <si>
    <t>0.856221999999999</t>
  </si>
  <si>
    <t>65464324</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</si>
  <si>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</si>
  <si>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</si>
  <si>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</si>
  <si>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</si>
  <si>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</si>
  <si>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</si>
  <si>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8/31/10</t>
  </si>
  <si>
    <t>26214</t>
  </si>
  <si>
    <t>tt1595473</t>
  </si>
  <si>
    <t>0.00664</t>
  </si>
  <si>
    <t>5000</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</si>
  <si>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</si>
  <si>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</si>
  <si>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</si>
  <si>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</si>
  <si>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</si>
  <si>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</si>
  <si>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9087</t>
  </si>
  <si>
    <t>tt0112346</t>
  </si>
  <si>
    <t>0.551631</t>
  </si>
  <si>
    <t>107879496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</si>
  <si>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</si>
  <si>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</si>
  <si>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</si>
  <si>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</si>
  <si>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</si>
  <si>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88719945.7606318</t>
  </si>
  <si>
    <t>154371984.416198</t>
  </si>
  <si>
    <t>42791</t>
  </si>
  <si>
    <t>tt0057840</t>
  </si>
  <si>
    <t>0.067621</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</si>
  <si>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</si>
  <si>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</si>
  <si>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</si>
  <si>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</si>
  <si>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</si>
  <si>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</si>
  <si>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10/27/64</t>
  </si>
  <si>
    <t>81185</t>
  </si>
  <si>
    <t>tt2042447</t>
  </si>
  <si>
    <t>0.063811</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</si>
  <si>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</si>
  <si>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</si>
  <si>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</si>
  <si>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</si>
  <si>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</si>
  <si>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</si>
  <si>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11449</t>
  </si>
  <si>
    <t>tt0078767</t>
  </si>
  <si>
    <t>0.593218</t>
  </si>
  <si>
    <t>86432000</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</si>
  <si>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</si>
  <si>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</si>
  <si>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</si>
  <si>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</si>
  <si>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7/27/79</t>
  </si>
  <si>
    <t>259689611.544217</t>
  </si>
  <si>
    <t>48847</t>
  </si>
  <si>
    <t>tt0193716</t>
  </si>
  <si>
    <t>0.175008</t>
  </si>
  <si>
    <t>The Amputee</t>
  </si>
  <si>
    <t>Catherine E. Coulson|David Lynch</t>
  </si>
  <si>
    <t>A double leg amputated woman sits and writes a long meandering letter while her ineffective nurse attempts to attend to her stumps.</t>
  </si>
  <si>
    <t>30941</t>
  </si>
  <si>
    <t>tt0066767</t>
  </si>
  <si>
    <t>0.26766</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</si>
  <si>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</si>
  <si>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</si>
  <si>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</si>
  <si>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</si>
  <si>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</si>
  <si>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</si>
  <si>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6/17/71</t>
  </si>
  <si>
    <t>14305</t>
  </si>
  <si>
    <t>tt0424600</t>
  </si>
  <si>
    <t>0.5725</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</si>
  <si>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</si>
  <si>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</si>
  <si>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</si>
  <si>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</si>
  <si>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</si>
  <si>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</si>
  <si>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</si>
  <si>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5/10/08</t>
  </si>
  <si>
    <t>10514</t>
  </si>
  <si>
    <t>tt0066769</t>
  </si>
  <si>
    <t>0.357413</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</si>
  <si>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</si>
  <si>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</si>
  <si>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</si>
  <si>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</si>
  <si>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35003766.9438426</t>
  </si>
  <si>
    <t>103747</t>
  </si>
  <si>
    <t>tt1924394</t>
  </si>
  <si>
    <t>0.191233</t>
  </si>
  <si>
    <t>7034007</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</si>
  <si>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</si>
  <si>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</si>
  <si>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</si>
  <si>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</si>
  <si>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</si>
  <si>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</si>
  <si>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6680507.92324166</t>
  </si>
  <si>
    <t>152790</t>
  </si>
  <si>
    <t>tt1294970</t>
  </si>
  <si>
    <t>0.59318</t>
  </si>
  <si>
    <t>The Angriest Man in Brooklyn</t>
  </si>
  <si>
    <t>Mila Kunis|Peter Dinklage|Robin Williams|Melissa Leo|James Earl Jones</t>
  </si>
  <si>
    <t>Everyone has a bad day. Henry has one every day.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</si>
  <si>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</si>
  <si>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</si>
  <si>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11090</t>
  </si>
  <si>
    <t>tt0255798</t>
  </si>
  <si>
    <t>0.380227</t>
  </si>
  <si>
    <t>84772742</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</si>
  <si>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</si>
  <si>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</si>
  <si>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</si>
  <si>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</si>
  <si>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</si>
  <si>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</si>
  <si>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6/1/01</t>
  </si>
  <si>
    <t>104396624.392553</t>
  </si>
  <si>
    <t>55931</t>
  </si>
  <si>
    <t>tt0328832</t>
  </si>
  <si>
    <t>1.414421</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</si>
  <si>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</si>
  <si>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</si>
  <si>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</si>
  <si>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</si>
  <si>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</si>
  <si>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</si>
  <si>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26475</t>
  </si>
  <si>
    <t>tt0254099</t>
  </si>
  <si>
    <t>0.19853</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</si>
  <si>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</si>
  <si>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</si>
  <si>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</si>
  <si>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</si>
  <si>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</si>
  <si>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</si>
  <si>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</si>
  <si>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269173</t>
  </si>
  <si>
    <t>tt2962726</t>
  </si>
  <si>
    <t>0.550453</t>
  </si>
  <si>
    <t>The Anomaly</t>
  </si>
  <si>
    <t>Ian Somerhalder|Alexis Knapp|Noel Clarke|Luke Hemsworth|Michael Bisping</t>
  </si>
  <si>
    <t>https://www.facebook.com/TheAnomalyMovie?fref=ts</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</si>
  <si>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</si>
  <si>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</si>
  <si>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</si>
  <si>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</si>
  <si>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6/19/14</t>
  </si>
  <si>
    <t>9906</t>
  </si>
  <si>
    <t>tt0429589</t>
  </si>
  <si>
    <t>1.211868</t>
  </si>
  <si>
    <t>55181129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</si>
  <si>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</si>
  <si>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</si>
  <si>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</si>
  <si>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</si>
  <si>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</si>
  <si>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</si>
  <si>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Warner Bros. Pictures|DNA Films|Legendary Pictures|Playtone Production|Warner Bros. Animation</t>
  </si>
  <si>
    <t>59687725.3590087</t>
  </si>
  <si>
    <t>tt0053604</t>
  </si>
  <si>
    <t>0.947307</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</si>
  <si>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</si>
  <si>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</si>
  <si>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</si>
  <si>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</si>
  <si>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</si>
  <si>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</si>
  <si>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6/15/60</t>
  </si>
  <si>
    <t>184324186.429905</t>
  </si>
  <si>
    <t>2895</t>
  </si>
  <si>
    <t>tt0118632</t>
  </si>
  <si>
    <t>0.498525</t>
  </si>
  <si>
    <t>The Apostle</t>
  </si>
  <si>
    <t>Robert Duvall|Billy Bob Thornton|June Carter Cash|Farrah Fawcett|Miranda Richardson</t>
  </si>
  <si>
    <t>Robert Duvall</t>
  </si>
  <si>
    <t>The hardest soul to save was his own.</t>
  </si>
  <si>
    <t>christianity|coma|jealousy|radio station|texas</t>
  </si>
  <si>
    <t>After his happy life spins out of control, a preacher from Texas changes his name, goes to Louisiana and starts preaching on the radio.</t>
  </si>
  <si>
    <t>Butcher's Run Productions</t>
  </si>
  <si>
    <t>10/9/97</t>
  </si>
  <si>
    <t>6792301.60536048</t>
  </si>
  <si>
    <t>79694</t>
  </si>
  <si>
    <t>tt1433822</t>
  </si>
  <si>
    <t>0.398497</t>
  </si>
  <si>
    <t>9627492</t>
  </si>
  <si>
    <t>The Apparition</t>
  </si>
  <si>
    <t>Ashley Greene|Sebastian Stan|Tom Felton|Julianna Guill|Luke Pasqualino</t>
  </si>
  <si>
    <t>http://theapparition.warnerbros.com</t>
  </si>
  <si>
    <t>Todd Lincoln</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</si>
  <si>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</si>
  <si>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</si>
  <si>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</si>
  <si>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</si>
  <si>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9143655.47076449</t>
  </si>
  <si>
    <t>181095</t>
  </si>
  <si>
    <t>tt2290709</t>
  </si>
  <si>
    <t>0.085503</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</si>
  <si>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</si>
  <si>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</si>
  <si>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</si>
  <si>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</si>
  <si>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</si>
  <si>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</si>
  <si>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18660</t>
  </si>
  <si>
    <t>tt0072653</t>
  </si>
  <si>
    <t>0.142927</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</si>
  <si>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</si>
  <si>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</si>
  <si>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</si>
  <si>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</si>
  <si>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7/1/75</t>
  </si>
  <si>
    <t>22328</t>
  </si>
  <si>
    <t>tt0078790</t>
  </si>
  <si>
    <t>0.141546</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</si>
  <si>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</si>
  <si>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</si>
  <si>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</si>
  <si>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</si>
  <si>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</si>
  <si>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</si>
  <si>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6/27/79</t>
  </si>
  <si>
    <t>10112</t>
  </si>
  <si>
    <t>tt0065421</t>
  </si>
  <si>
    <t>1.936962</t>
  </si>
  <si>
    <t>55675257</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</si>
  <si>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</si>
  <si>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</si>
  <si>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</si>
  <si>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</si>
  <si>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</si>
  <si>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12/24/70</t>
  </si>
  <si>
    <t>22465473.3756058</t>
  </si>
  <si>
    <t>312692750.953378</t>
  </si>
  <si>
    <t>15258</t>
  </si>
  <si>
    <t>tt0436078</t>
  </si>
  <si>
    <t>0.261343</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</si>
  <si>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</si>
  <si>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</si>
  <si>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</si>
  <si>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</si>
  <si>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</si>
  <si>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</si>
  <si>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214083</t>
  </si>
  <si>
    <t>tt1638364</t>
  </si>
  <si>
    <t>0.443786</t>
  </si>
  <si>
    <t>383294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</si>
  <si>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</si>
  <si>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</si>
  <si>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</si>
  <si>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</si>
  <si>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358775.967905288</t>
  </si>
  <si>
    <t>10547</t>
  </si>
  <si>
    <t>tt0115571</t>
  </si>
  <si>
    <t>0.862046999999999</t>
  </si>
  <si>
    <t>14048372</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</si>
  <si>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</si>
  <si>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</si>
  <si>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</si>
  <si>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</si>
  <si>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</si>
  <si>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</si>
  <si>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19530281.9095405</t>
  </si>
  <si>
    <t>68450</t>
  </si>
  <si>
    <t>tt1646967</t>
  </si>
  <si>
    <t>0.321341</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</si>
  <si>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</si>
  <si>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</si>
  <si>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</si>
  <si>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</si>
  <si>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</si>
  <si>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</si>
  <si>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</si>
  <si>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64678</t>
  </si>
  <si>
    <t>tt1645080</t>
  </si>
  <si>
    <t>0.264294</t>
  </si>
  <si>
    <t>1406224</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</si>
  <si>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</si>
  <si>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</si>
  <si>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</si>
  <si>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</si>
  <si>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</si>
  <si>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</si>
  <si>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</si>
  <si>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</si>
  <si>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1363190.79304515</t>
  </si>
  <si>
    <t>209247</t>
  </si>
  <si>
    <t>tt2172985</t>
  </si>
  <si>
    <t>0.721548</t>
  </si>
  <si>
    <t>64065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</si>
  <si>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</si>
  <si>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</si>
  <si>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</si>
  <si>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</si>
  <si>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</si>
  <si>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</si>
  <si>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</si>
  <si>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59966.9767433153</t>
  </si>
  <si>
    <t>11398</t>
  </si>
  <si>
    <t>tt0160009</t>
  </si>
  <si>
    <t>0.339608</t>
  </si>
  <si>
    <t>30199105</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</si>
  <si>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</si>
  <si>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</si>
  <si>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</si>
  <si>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</si>
  <si>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</si>
  <si>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</si>
  <si>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8/23/00</t>
  </si>
  <si>
    <t>38240888.5217204</t>
  </si>
  <si>
    <t>13988</t>
  </si>
  <si>
    <t>tt1233571</t>
  </si>
  <si>
    <t>0.538299</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</si>
  <si>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</si>
  <si>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</si>
  <si>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</si>
  <si>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</si>
  <si>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8/12/08</t>
  </si>
  <si>
    <t>74643</t>
  </si>
  <si>
    <t>tt1655442</t>
  </si>
  <si>
    <t>1.644472</t>
  </si>
  <si>
    <t>133432856</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</si>
  <si>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</si>
  <si>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</si>
  <si>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</si>
  <si>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</si>
  <si>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</si>
  <si>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</si>
  <si>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</si>
  <si>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</si>
  <si>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5/15/11</t>
  </si>
  <si>
    <t>129349549.423789</t>
  </si>
  <si>
    <t>4512</t>
  </si>
  <si>
    <t>tt0443680</t>
  </si>
  <si>
    <t>0.653746</t>
  </si>
  <si>
    <t>14711793</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</si>
  <si>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</si>
  <si>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</si>
  <si>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</si>
  <si>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</si>
  <si>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</si>
  <si>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</si>
  <si>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</si>
  <si>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9/2/07</t>
  </si>
  <si>
    <t>460</t>
  </si>
  <si>
    <t>15471930.4922787</t>
  </si>
  <si>
    <t>17171</t>
  </si>
  <si>
    <t>tt1201984</t>
  </si>
  <si>
    <t>0.019819</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</si>
  <si>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</si>
  <si>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</si>
  <si>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</si>
  <si>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842</t>
  </si>
  <si>
    <t>tt0364961</t>
  </si>
  <si>
    <t>0.368883</t>
  </si>
  <si>
    <t>3537961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</si>
  <si>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</si>
  <si>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</si>
  <si>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</si>
  <si>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</si>
  <si>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</si>
  <si>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</si>
  <si>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</si>
  <si>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5/17/04</t>
  </si>
  <si>
    <t>4084382.80116478</t>
  </si>
  <si>
    <t>11112</t>
  </si>
  <si>
    <t>tt0115580</t>
  </si>
  <si>
    <t>0.526025</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</si>
  <si>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</si>
  <si>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</si>
  <si>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</si>
  <si>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</si>
  <si>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</si>
  <si>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</si>
  <si>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5172</t>
  </si>
  <si>
    <t>tt0469263</t>
  </si>
  <si>
    <t>0.312609</t>
  </si>
  <si>
    <t>11130889</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</si>
  <si>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</si>
  <si>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</si>
  <si>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</si>
  <si>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</si>
  <si>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</si>
  <si>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</si>
  <si>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</si>
  <si>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10/15/06</t>
  </si>
  <si>
    <t>12039939.3356669</t>
  </si>
  <si>
    <t>2900</t>
  </si>
  <si>
    <t>tt0138304</t>
  </si>
  <si>
    <t>0.378188</t>
  </si>
  <si>
    <t>19598588</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</si>
  <si>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</si>
  <si>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</si>
  <si>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</si>
  <si>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</si>
  <si>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</si>
  <si>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</si>
  <si>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</si>
  <si>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8/26/99</t>
  </si>
  <si>
    <t>25655587.4106293</t>
  </si>
  <si>
    <t>299551</t>
  </si>
  <si>
    <t>tt3280916</t>
  </si>
  <si>
    <t>0.32264</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</si>
  <si>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</si>
  <si>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</si>
  <si>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</si>
  <si>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</si>
  <si>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</si>
  <si>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</si>
  <si>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</si>
  <si>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1/20/15</t>
  </si>
  <si>
    <t>365717</t>
  </si>
  <si>
    <t>tt4016250</t>
  </si>
  <si>
    <t>0.082569</t>
  </si>
  <si>
    <t>The Audition</t>
  </si>
  <si>
    <t>Leonardo DiCaprio|Brad Pitt|Robert De Niro|Martin Scorsese|Rodrigo Prieto</t>
  </si>
  <si>
    <t>A short film with big egos.</t>
  </si>
  <si>
    <t>casino</t>
  </si>
  <si>
    <t>A short film promoting the opening of Melco-Crown's movie-themed resort and casino in Macau.</t>
  </si>
  <si>
    <t>RatPac Entertainment|Melco-Crown Entertainment (MCE)</t>
  </si>
  <si>
    <t>60587</t>
  </si>
  <si>
    <t>tt0163887</t>
  </si>
  <si>
    <t>0.081402</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</si>
  <si>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</si>
  <si>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</si>
  <si>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</si>
  <si>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</si>
  <si>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</si>
  <si>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</si>
  <si>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</si>
  <si>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3/27/00</t>
  </si>
  <si>
    <t>24428</t>
  </si>
  <si>
    <t>tt0848228</t>
  </si>
  <si>
    <t>7.637767</t>
  </si>
  <si>
    <t>220000000</t>
  </si>
  <si>
    <t>1519557910</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</si>
  <si>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</si>
  <si>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</si>
  <si>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</si>
  <si>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</si>
  <si>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</si>
  <si>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</si>
  <si>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4/25/12</t>
  </si>
  <si>
    <t>8903</t>
  </si>
  <si>
    <t>208943741.897494</t>
  </si>
  <si>
    <t>1443191435.20607</t>
  </si>
  <si>
    <t>9320</t>
  </si>
  <si>
    <t>tt0118661</t>
  </si>
  <si>
    <t>0.539133</t>
  </si>
  <si>
    <t>48522832</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</si>
  <si>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</si>
  <si>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</si>
  <si>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</si>
  <si>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</si>
  <si>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Jerry Weintraub Productions|Warner Bros.</t>
  </si>
  <si>
    <t>8/13/98</t>
  </si>
  <si>
    <t>64908772.5132475</t>
  </si>
  <si>
    <t>2567</t>
  </si>
  <si>
    <t>tt0338751</t>
  </si>
  <si>
    <t>1.911206</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</si>
  <si>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</si>
  <si>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</si>
  <si>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</si>
  <si>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</si>
  <si>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</si>
  <si>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</si>
  <si>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12/25/04</t>
  </si>
  <si>
    <t>133915666.378209</t>
  </si>
  <si>
    <t>117753430.780839</t>
  </si>
  <si>
    <t>77949</t>
  </si>
  <si>
    <t>tt1687901</t>
  </si>
  <si>
    <t>0.570634</t>
  </si>
  <si>
    <t>4798235</t>
  </si>
  <si>
    <t>209696</t>
  </si>
  <si>
    <t>Rebecca Hall|Dominic West|Imelda Staunton|Isaac Hempstead Wright|Lucy Cohu</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</si>
  <si>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</si>
  <si>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</si>
  <si>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</si>
  <si>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</si>
  <si>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4651399.61689389</t>
  </si>
  <si>
    <t>203278.891939261</t>
  </si>
  <si>
    <t>39176</t>
  </si>
  <si>
    <t>tt0080402</t>
  </si>
  <si>
    <t>0.0826</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</si>
  <si>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</si>
  <si>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</si>
  <si>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</si>
  <si>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</si>
  <si>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</si>
  <si>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7/31/80</t>
  </si>
  <si>
    <t>242224</t>
  </si>
  <si>
    <t>tt2321549</t>
  </si>
  <si>
    <t>0.967846</t>
  </si>
  <si>
    <t>6676471</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</si>
  <si>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</si>
  <si>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</si>
  <si>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</si>
  <si>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</si>
  <si>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</si>
  <si>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</si>
  <si>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</si>
  <si>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</si>
  <si>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6149637.68883517</t>
  </si>
  <si>
    <t>61225</t>
  </si>
  <si>
    <t>tt0103747</t>
  </si>
  <si>
    <t>0.148184999999999</t>
  </si>
  <si>
    <t>17530973</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</si>
  <si>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</si>
  <si>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</si>
  <si>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</si>
  <si>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</si>
  <si>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</si>
  <si>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</si>
  <si>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4/17/92</t>
  </si>
  <si>
    <t>27243557.2485441</t>
  </si>
  <si>
    <t>98066</t>
  </si>
  <si>
    <t>tt0835418</t>
  </si>
  <si>
    <t>0.385202</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</si>
  <si>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</si>
  <si>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</si>
  <si>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</si>
  <si>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</si>
  <si>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</si>
  <si>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</si>
  <si>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</si>
  <si>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37141</t>
  </si>
  <si>
    <t>tt0112438</t>
  </si>
  <si>
    <t>0.314238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</si>
  <si>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</si>
  <si>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</si>
  <si>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</si>
  <si>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</si>
  <si>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</si>
  <si>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10/17/95</t>
  </si>
  <si>
    <t>13078</t>
  </si>
  <si>
    <t>tt0796302</t>
  </si>
  <si>
    <t>0.484139</t>
  </si>
  <si>
    <t>44852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</si>
  <si>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</si>
  <si>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</si>
  <si>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</si>
  <si>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</si>
  <si>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</si>
  <si>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</si>
  <si>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</si>
  <si>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47169.4392681901</t>
  </si>
  <si>
    <t>2020</t>
  </si>
  <si>
    <t>tt0120596</t>
  </si>
  <si>
    <t>0.671069999999999</t>
  </si>
  <si>
    <t>36911617</t>
  </si>
  <si>
    <t>The Bachelor</t>
  </si>
  <si>
    <t>Chris O'Donnell|RenÃ©e Zellweger|Artie Lange|Hal Holbrook|Ed Asner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</si>
  <si>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</si>
  <si>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</si>
  <si>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</si>
  <si>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</si>
  <si>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66761695.1763104</t>
  </si>
  <si>
    <t>48319257.3062493</t>
  </si>
  <si>
    <t>34806</t>
  </si>
  <si>
    <t>tt1212436</t>
  </si>
  <si>
    <t>1.202845</t>
  </si>
  <si>
    <t>77477008</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</si>
  <si>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</si>
  <si>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</si>
  <si>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</si>
  <si>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</si>
  <si>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</si>
  <si>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</si>
  <si>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</si>
  <si>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</si>
  <si>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348296</t>
  </si>
  <si>
    <t>tt4660980</t>
  </si>
  <si>
    <t>0.03884</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</si>
  <si>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</si>
  <si>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</si>
  <si>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</si>
  <si>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</si>
  <si>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</si>
  <si>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</si>
  <si>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</si>
  <si>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11699</t>
  </si>
  <si>
    <t>tt1095217</t>
  </si>
  <si>
    <t>0.643829</t>
  </si>
  <si>
    <t>10589102</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</si>
  <si>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</si>
  <si>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</si>
  <si>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</si>
  <si>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</si>
  <si>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</si>
  <si>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</si>
  <si>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10762767.8697934</t>
  </si>
  <si>
    <t>23479</t>
  </si>
  <si>
    <t>tt0074174</t>
  </si>
  <si>
    <t>0.017498</t>
  </si>
  <si>
    <t>35323292</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</si>
  <si>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</si>
  <si>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</si>
  <si>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</si>
  <si>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</si>
  <si>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4/7/76</t>
  </si>
  <si>
    <t>134109430.996674</t>
  </si>
  <si>
    <t>135348188.315696</t>
  </si>
  <si>
    <t>242076</t>
  </si>
  <si>
    <t>tt2212008</t>
  </si>
  <si>
    <t>0.800343999999999</t>
  </si>
  <si>
    <t>56574</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</si>
  <si>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</si>
  <si>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</si>
  <si>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</si>
  <si>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</si>
  <si>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</si>
  <si>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</si>
  <si>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</si>
  <si>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52109.8051063445</t>
  </si>
  <si>
    <t>23330</t>
  </si>
  <si>
    <t>tt0065446</t>
  </si>
  <si>
    <t>0.193759</t>
  </si>
  <si>
    <t>3716946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</si>
  <si>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</si>
  <si>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</si>
  <si>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</si>
  <si>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</si>
  <si>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20875737.8503911</t>
  </si>
  <si>
    <t>17113</t>
  </si>
  <si>
    <t>tt0357110</t>
  </si>
  <si>
    <t>0.406323</t>
  </si>
  <si>
    <t>712294</t>
  </si>
  <si>
    <t>The Ballad of Jack and Rose</t>
  </si>
  <si>
    <t>Daniel Day-Lewis|Camilla Belle|Catherine Keener|Ryan McDonald|Paul Dano</t>
  </si>
  <si>
    <t>Rebecca Miller</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</si>
  <si>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</si>
  <si>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</si>
  <si>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</si>
  <si>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</si>
  <si>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795321.331841158</t>
  </si>
  <si>
    <t>76346</t>
  </si>
  <si>
    <t>tt1827536</t>
  </si>
  <si>
    <t>0.189998</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</si>
  <si>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</si>
  <si>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</si>
  <si>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</si>
  <si>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</si>
  <si>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</si>
  <si>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4/13/11</t>
  </si>
  <si>
    <t>60011</t>
  </si>
  <si>
    <t>tt1173687</t>
  </si>
  <si>
    <t>0.528989</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</si>
  <si>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</si>
  <si>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</si>
  <si>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</si>
  <si>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</si>
  <si>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</si>
  <si>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</si>
  <si>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</si>
  <si>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9034</t>
  </si>
  <si>
    <t>tt0280460</t>
  </si>
  <si>
    <t>0.535827</t>
  </si>
  <si>
    <t>The Banger Sisters</t>
  </si>
  <si>
    <t>Goldie Hawn|Susan Sarandon|Geoffrey Rush|Erika Christensen|Robin Thomas</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</si>
  <si>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</si>
  <si>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</si>
  <si>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</si>
  <si>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8848</t>
  </si>
  <si>
    <t>tt0200465</t>
  </si>
  <si>
    <t>1.354387</t>
  </si>
  <si>
    <t>64822796</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</si>
  <si>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</si>
  <si>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</si>
  <si>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</si>
  <si>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</si>
  <si>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</si>
  <si>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</si>
  <si>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65651661.3549383</t>
  </si>
  <si>
    <t>312797</t>
  </si>
  <si>
    <t>tt2194826</t>
  </si>
  <si>
    <t>0.126187</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</si>
  <si>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</si>
  <si>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</si>
  <si>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</si>
  <si>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</si>
  <si>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</si>
  <si>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</si>
  <si>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135368</t>
  </si>
  <si>
    <t>tt2050633</t>
  </si>
  <si>
    <t>0.13479</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</si>
  <si>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</si>
  <si>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</si>
  <si>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</si>
  <si>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</si>
  <si>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</si>
  <si>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10474</t>
  </si>
  <si>
    <t>tt0112461</t>
  </si>
  <si>
    <t>0.694185</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</si>
  <si>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</si>
  <si>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</si>
  <si>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</si>
  <si>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</si>
  <si>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</si>
  <si>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17074</t>
  </si>
  <si>
    <t>tt0169590</t>
  </si>
  <si>
    <t>0.099566</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</si>
  <si>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</si>
  <si>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</si>
  <si>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</si>
  <si>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</si>
  <si>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</si>
  <si>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</si>
  <si>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</si>
  <si>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8/18/98</t>
  </si>
  <si>
    <t>20077</t>
  </si>
  <si>
    <t>tt0472219</t>
  </si>
  <si>
    <t>0.527458</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</si>
  <si>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</si>
  <si>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</si>
  <si>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</si>
  <si>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</si>
  <si>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</si>
  <si>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</si>
  <si>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</si>
  <si>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10/18/05</t>
  </si>
  <si>
    <t>250700</t>
  </si>
  <si>
    <t>tt3445270</t>
  </si>
  <si>
    <t>0.079478</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</si>
  <si>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</si>
  <si>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</si>
  <si>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</si>
  <si>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</si>
  <si>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177221</t>
  </si>
  <si>
    <t>tt2272350</t>
  </si>
  <si>
    <t>0.365206</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</si>
  <si>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</si>
  <si>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</si>
  <si>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</si>
  <si>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</si>
  <si>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</si>
  <si>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</si>
  <si>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</si>
  <si>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</si>
  <si>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10/13/12</t>
  </si>
  <si>
    <t>123105</t>
  </si>
  <si>
    <t>tt1713476</t>
  </si>
  <si>
    <t>0.530375</t>
  </si>
  <si>
    <t>30668</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</si>
  <si>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</si>
  <si>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</si>
  <si>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</si>
  <si>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</si>
  <si>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</si>
  <si>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</si>
  <si>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29126.7576205106</t>
  </si>
  <si>
    <t>81446</t>
  </si>
  <si>
    <t>tt1836944</t>
  </si>
  <si>
    <t>0.723256999999999</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</si>
  <si>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</si>
  <si>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</si>
  <si>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</si>
  <si>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</si>
  <si>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</si>
  <si>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</si>
  <si>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</si>
  <si>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1907</t>
  </si>
  <si>
    <t>tt0163978</t>
  </si>
  <si>
    <t>0.626782</t>
  </si>
  <si>
    <t>144056873</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</si>
  <si>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</si>
  <si>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</si>
  <si>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</si>
  <si>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</si>
  <si>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</si>
  <si>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</si>
  <si>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</si>
  <si>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182418082.296831</t>
  </si>
  <si>
    <t>15267</t>
  </si>
  <si>
    <t>tt0094716</t>
  </si>
  <si>
    <t>0.427697</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</si>
  <si>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</si>
  <si>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</si>
  <si>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</si>
  <si>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</si>
  <si>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</si>
  <si>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9/14/88</t>
  </si>
  <si>
    <t>16441</t>
  </si>
  <si>
    <t>tt0083630</t>
  </si>
  <si>
    <t>0.197996</t>
  </si>
  <si>
    <t>14056528</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</si>
  <si>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</si>
  <si>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</si>
  <si>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</si>
  <si>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</si>
  <si>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</si>
  <si>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</si>
  <si>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31762726.7014485</t>
  </si>
  <si>
    <t>17894</t>
  </si>
  <si>
    <t>tt0118691</t>
  </si>
  <si>
    <t>0.272686</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</si>
  <si>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</si>
  <si>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</si>
  <si>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</si>
  <si>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</si>
  <si>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</si>
  <si>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20224</t>
  </si>
  <si>
    <t>tt0790618</t>
  </si>
  <si>
    <t>0.134296</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</si>
  <si>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</si>
  <si>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</si>
  <si>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</si>
  <si>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</si>
  <si>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</si>
  <si>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</si>
  <si>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</si>
  <si>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</si>
  <si>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6/10/07</t>
  </si>
  <si>
    <t>50780</t>
  </si>
  <si>
    <t>tt1321860</t>
  </si>
  <si>
    <t>0.903312</t>
  </si>
  <si>
    <t>970816</t>
  </si>
  <si>
    <t>The Beaver</t>
  </si>
  <si>
    <t>Jodie Foster|Mel Gibson|Jennifer Lawrence|Anton Yelchin|Zachary Booth</t>
  </si>
  <si>
    <t>http://www.thebeaver-movie.com/</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</si>
  <si>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</si>
  <si>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</si>
  <si>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</si>
  <si>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</si>
  <si>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941107.130116482</t>
  </si>
  <si>
    <t>31906</t>
  </si>
  <si>
    <t>tt0066819</t>
  </si>
  <si>
    <t>0.13485</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</si>
  <si>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</si>
  <si>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</si>
  <si>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</si>
  <si>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</si>
  <si>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</si>
  <si>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3/31/71</t>
  </si>
  <si>
    <t>4012</t>
  </si>
  <si>
    <t>tt0247199</t>
  </si>
  <si>
    <t>0.353327</t>
  </si>
  <si>
    <t>416925</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</si>
  <si>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</si>
  <si>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</si>
  <si>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</si>
  <si>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</si>
  <si>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</si>
  <si>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</si>
  <si>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1/19/01</t>
  </si>
  <si>
    <t>513438.18305258</t>
  </si>
  <si>
    <t>32076</t>
  </si>
  <si>
    <t>tt0092632</t>
  </si>
  <si>
    <t>0.339933</t>
  </si>
  <si>
    <t>18753438</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</si>
  <si>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</si>
  <si>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</si>
  <si>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</si>
  <si>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</si>
  <si>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</si>
  <si>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6/9/87</t>
  </si>
  <si>
    <t>35989356.0122583</t>
  </si>
  <si>
    <t>220677</t>
  </si>
  <si>
    <t>tt2991532</t>
  </si>
  <si>
    <t>0.138566</t>
  </si>
  <si>
    <t>The Bell Witch Haunting</t>
  </si>
  <si>
    <t>Cat Alter|Natalie Burtney|Drew Cash|Julia Cearley</t>
  </si>
  <si>
    <t>Glenn Miller</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</si>
  <si>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</si>
  <si>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</si>
  <si>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15788</t>
  </si>
  <si>
    <t>tt0053644</t>
  </si>
  <si>
    <t>0.114188</t>
  </si>
  <si>
    <t>The Bellboy</t>
  </si>
  <si>
    <t>Jerry Lewis|Alex Gerry|Bob Clayton|Sonnie Sands|Eddie Shaeffer</t>
  </si>
  <si>
    <t>Jerry Lewis</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</si>
  <si>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</si>
  <si>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</si>
  <si>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</si>
  <si>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7/20/60</t>
  </si>
  <si>
    <t>73729674.5719623</t>
  </si>
  <si>
    <t>17238</t>
  </si>
  <si>
    <t>tt0092637</t>
  </si>
  <si>
    <t>0.338412</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</si>
  <si>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</si>
  <si>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</si>
  <si>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</si>
  <si>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</si>
  <si>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</si>
  <si>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</si>
  <si>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9/23/87</t>
  </si>
  <si>
    <t>9957</t>
  </si>
  <si>
    <t>tt0437863</t>
  </si>
  <si>
    <t>0.53836</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</si>
  <si>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</si>
  <si>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</si>
  <si>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</si>
  <si>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</si>
  <si>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</si>
  <si>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328901</t>
  </si>
  <si>
    <t>tt3165630</t>
  </si>
  <si>
    <t>0.781809</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</si>
  <si>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</si>
  <si>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</si>
  <si>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</si>
  <si>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</si>
  <si>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</si>
  <si>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74534</t>
  </si>
  <si>
    <t>tt1412386</t>
  </si>
  <si>
    <t>0.895829</t>
  </si>
  <si>
    <t>136836156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</si>
  <si>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</si>
  <si>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</si>
  <si>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</si>
  <si>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</si>
  <si>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</si>
  <si>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</si>
  <si>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</si>
  <si>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132648701.782141</t>
  </si>
  <si>
    <t>16363</t>
  </si>
  <si>
    <t>tt0083642</t>
  </si>
  <si>
    <t>0.252334</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</si>
  <si>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</si>
  <si>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</si>
  <si>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</si>
  <si>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</si>
  <si>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</si>
  <si>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7/23/82</t>
  </si>
  <si>
    <t>16162</t>
  </si>
  <si>
    <t>tt0168501</t>
  </si>
  <si>
    <t>0.066504</t>
  </si>
  <si>
    <t>34573780</t>
  </si>
  <si>
    <t>The Best Man</t>
  </si>
  <si>
    <t>Nia Long|Morris Chestnut|Harold Perrineau|Terrence Howard|Sanaa Lathan</t>
  </si>
  <si>
    <t>http://www.universalpictures.com/bestman/</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</si>
  <si>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</si>
  <si>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</si>
  <si>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11781475.6193489</t>
  </si>
  <si>
    <t>45258905.1265258</t>
  </si>
  <si>
    <t>27594</t>
  </si>
  <si>
    <t>tt0430919</t>
  </si>
  <si>
    <t>0.351378</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</si>
  <si>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</si>
  <si>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</si>
  <si>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</si>
  <si>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</si>
  <si>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</si>
  <si>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</si>
  <si>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146304</t>
  </si>
  <si>
    <t>tt2083355</t>
  </si>
  <si>
    <t>0.332741</t>
  </si>
  <si>
    <t>71625195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</si>
  <si>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</si>
  <si>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</si>
  <si>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</si>
  <si>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</si>
  <si>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</si>
  <si>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67043571.4165367</t>
  </si>
  <si>
    <t>239571</t>
  </si>
  <si>
    <t>tt1972779</t>
  </si>
  <si>
    <t>1.63015</t>
  </si>
  <si>
    <t>35926213</t>
  </si>
  <si>
    <t>The Best of Me</t>
  </si>
  <si>
    <t>Michelle Monaghan|James Marsden|Liana Liberato|Luke Bracey|Gerald McRaney</t>
  </si>
  <si>
    <t>nicholas sparks</t>
  </si>
  <si>
    <t>A pair of former high school sweethearts reunite after many years when they return to visit their small hometown.</t>
  </si>
  <si>
    <t>23948367.3200579</t>
  </si>
  <si>
    <t>33091313.2824092</t>
  </si>
  <si>
    <t>11041</t>
  </si>
  <si>
    <t>tt0106400</t>
  </si>
  <si>
    <t>0.262971</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</si>
  <si>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</si>
  <si>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</si>
  <si>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</si>
  <si>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</si>
  <si>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</si>
  <si>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15433</t>
  </si>
  <si>
    <t>tt0096866</t>
  </si>
  <si>
    <t>0.440959</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</si>
  <si>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</si>
  <si>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</si>
  <si>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</si>
  <si>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</si>
  <si>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</si>
  <si>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12/25/89</t>
  </si>
  <si>
    <t>2525</t>
  </si>
  <si>
    <t>tt0060164</t>
  </si>
  <si>
    <t>0.533292</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</si>
  <si>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</si>
  <si>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</si>
  <si>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</si>
  <si>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</si>
  <si>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</si>
  <si>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</si>
  <si>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9/28/66</t>
  </si>
  <si>
    <t>120924264.461366</t>
  </si>
  <si>
    <t>54271</t>
  </si>
  <si>
    <t>tt1307873</t>
  </si>
  <si>
    <t>0.292417</t>
  </si>
  <si>
    <t>The Big Bang</t>
  </si>
  <si>
    <t>Antonio Banderas|Thomas Kretschmann|Sienna Guillory|William Fichtner|Delroy Lindo</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</si>
  <si>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</si>
  <si>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</si>
  <si>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</si>
  <si>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</si>
  <si>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12634</t>
  </si>
  <si>
    <t>tt0315824</t>
  </si>
  <si>
    <t>0.302104</t>
  </si>
  <si>
    <t>6808550</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</si>
  <si>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</si>
  <si>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</si>
  <si>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</si>
  <si>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</si>
  <si>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</si>
  <si>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</si>
  <si>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1/30/04</t>
  </si>
  <si>
    <t>7860099.226891</t>
  </si>
  <si>
    <t>19267</t>
  </si>
  <si>
    <t>tt0080436</t>
  </si>
  <si>
    <t>0.172606999999999</t>
  </si>
  <si>
    <t>The Big Brawl</t>
  </si>
  <si>
    <t>Jackie Chan|JosÃ© Ferrer|Kristine DeBell|Mako|Ron Max</t>
  </si>
  <si>
    <t>Where the only rule is to stay alive.</t>
  </si>
  <si>
    <t>chicago|street gang|martial arts</t>
  </si>
  <si>
    <t>A young Asian American martial artist is forced to participate in a brutal formal street-fight competition.</t>
  </si>
  <si>
    <t>12560</t>
  </si>
  <si>
    <t>tt0085244</t>
  </si>
  <si>
    <t>0.288819</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</si>
  <si>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</si>
  <si>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</si>
  <si>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</si>
  <si>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</si>
  <si>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</si>
  <si>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9/9/83</t>
  </si>
  <si>
    <t>11028</t>
  </si>
  <si>
    <t>tt0092654</t>
  </si>
  <si>
    <t>0.433281</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</si>
  <si>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</si>
  <si>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</si>
  <si>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</si>
  <si>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</si>
  <si>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</si>
  <si>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</si>
  <si>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11/27/86</t>
  </si>
  <si>
    <t>14892</t>
  </si>
  <si>
    <t>tt0321442</t>
  </si>
  <si>
    <t>0.268976</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</si>
  <si>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</si>
  <si>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</si>
  <si>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</si>
  <si>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</si>
  <si>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</si>
  <si>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</si>
  <si>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</si>
  <si>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</si>
  <si>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</si>
  <si>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26441</t>
  </si>
  <si>
    <t>tt0112499</t>
  </si>
  <si>
    <t>0.310112</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</si>
  <si>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</si>
  <si>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</si>
  <si>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</si>
  <si>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</si>
  <si>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</si>
  <si>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</si>
  <si>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9448</t>
  </si>
  <si>
    <t>tt0120609</t>
  </si>
  <si>
    <t>0.521096</t>
  </si>
  <si>
    <t>27007143</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</si>
  <si>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</si>
  <si>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</si>
  <si>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</si>
  <si>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</si>
  <si>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</si>
  <si>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</si>
  <si>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4/24/98</t>
  </si>
  <si>
    <t>36127332.8238497</t>
  </si>
  <si>
    <t>15723</t>
  </si>
  <si>
    <t>tt0189584</t>
  </si>
  <si>
    <t>0.091492</t>
  </si>
  <si>
    <t>3728888</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</si>
  <si>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</si>
  <si>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</si>
  <si>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</si>
  <si>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</si>
  <si>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</si>
  <si>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</si>
  <si>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4721861.46966875</t>
  </si>
  <si>
    <t>tt0118715</t>
  </si>
  <si>
    <t>2.556082</t>
  </si>
  <si>
    <t>27739163</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</si>
  <si>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</si>
  <si>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</si>
  <si>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</si>
  <si>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</si>
  <si>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</si>
  <si>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</si>
  <si>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2/15/98</t>
  </si>
  <si>
    <t>1696</t>
  </si>
  <si>
    <t>37106552.6611244</t>
  </si>
  <si>
    <t>16121</t>
  </si>
  <si>
    <t>tt0080437</t>
  </si>
  <si>
    <t>0.28902</t>
  </si>
  <si>
    <t>7206220</t>
  </si>
  <si>
    <t>The Big Red One</t>
  </si>
  <si>
    <t>Lee Marvin|Mark Hamill|Robert Carradine|Bobby Di Cicco|Kelly Ward</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</si>
  <si>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</si>
  <si>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</si>
  <si>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</si>
  <si>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5/28/80</t>
  </si>
  <si>
    <t>19067922.9696364</t>
  </si>
  <si>
    <t>48714</t>
  </si>
  <si>
    <t>tt0061402</t>
  </si>
  <si>
    <t>0.046272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</si>
  <si>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</si>
  <si>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</si>
  <si>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318846</t>
  </si>
  <si>
    <t>tt1596363</t>
  </si>
  <si>
    <t>4.648046</t>
  </si>
  <si>
    <t>133346506</t>
  </si>
  <si>
    <t>The Big Short</t>
  </si>
  <si>
    <t>Christian Bale|Steve Carell|Ryan Gosling|Brad Pitt|Melissa Leo</t>
  </si>
  <si>
    <t>http://www.thebigshortmovie.com/</t>
  </si>
  <si>
    <t>This is a true story.</t>
  </si>
  <si>
    <t>bank|fraud|biography|wall street|finances</t>
  </si>
  <si>
    <t>The men who made millions from a global economic meltdown.</t>
  </si>
  <si>
    <t>Paramount Pictures|Plan B Entertainment|Regency Enterprises</t>
  </si>
  <si>
    <t>122678731.541358</t>
  </si>
  <si>
    <t>87567</t>
  </si>
  <si>
    <t>tt1931435</t>
  </si>
  <si>
    <t>1.363563</t>
  </si>
  <si>
    <t>21819348</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</si>
  <si>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</si>
  <si>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</si>
  <si>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</si>
  <si>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</si>
  <si>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</si>
  <si>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</si>
  <si>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</si>
  <si>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4/25/13</t>
  </si>
  <si>
    <t>20423637.46305</t>
  </si>
  <si>
    <t>9968</t>
  </si>
  <si>
    <t>tt0402850</t>
  </si>
  <si>
    <t>0.317018</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</si>
  <si>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</si>
  <si>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</si>
  <si>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</si>
  <si>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</si>
  <si>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</si>
  <si>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</si>
  <si>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10/27/05</t>
  </si>
  <si>
    <t>73937</t>
  </si>
  <si>
    <t>tt1053810</t>
  </si>
  <si>
    <t>1.038162</t>
  </si>
  <si>
    <t>7448385</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</si>
  <si>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</si>
  <si>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</si>
  <si>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</si>
  <si>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</si>
  <si>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</si>
  <si>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</si>
  <si>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7220449.83946768</t>
  </si>
  <si>
    <t>571</t>
  </si>
  <si>
    <t>tt0056869</t>
  </si>
  <si>
    <t>1.13932099999999</t>
  </si>
  <si>
    <t>11403529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</si>
  <si>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</si>
  <si>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</si>
  <si>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</si>
  <si>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</si>
  <si>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</si>
  <si>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</si>
  <si>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3/28/63</t>
  </si>
  <si>
    <t>81195171.9487717</t>
  </si>
  <si>
    <t>8747</t>
  </si>
  <si>
    <t>tt0865297</t>
  </si>
  <si>
    <t>0.144853999999999</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</si>
  <si>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</si>
  <si>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</si>
  <si>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</si>
  <si>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</si>
  <si>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</si>
  <si>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</si>
  <si>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</si>
  <si>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3/8/08</t>
  </si>
  <si>
    <t>10957</t>
  </si>
  <si>
    <t>tt0088814</t>
  </si>
  <si>
    <t>1.034373</t>
  </si>
  <si>
    <t>21288692</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</si>
  <si>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</si>
  <si>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</si>
  <si>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</si>
  <si>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</si>
  <si>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</si>
  <si>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</si>
  <si>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</si>
  <si>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7/24/85</t>
  </si>
  <si>
    <t>43155713.7195557</t>
  </si>
  <si>
    <t>9676</t>
  </si>
  <si>
    <t>tt0387877</t>
  </si>
  <si>
    <t>0.838430999999999</t>
  </si>
  <si>
    <t>49111202</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</si>
  <si>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</si>
  <si>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</si>
  <si>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</si>
  <si>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</si>
  <si>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</si>
  <si>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</si>
  <si>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53122072.5300274</t>
  </si>
  <si>
    <t>105759</t>
  </si>
  <si>
    <t>tt1430144</t>
  </si>
  <si>
    <t>0.037628</t>
  </si>
  <si>
    <t>The Black Hole</t>
  </si>
  <si>
    <t>Napoleon Ryan</t>
  </si>
  <si>
    <t>Philip Sansom|Olly Williams</t>
  </si>
  <si>
    <t>Charlie, a sleep-deprived office worker accidentally produces a black hole out of the photocopy machine - and then he gets greedy...</t>
  </si>
  <si>
    <t>19312</t>
  </si>
  <si>
    <t>tt0433883</t>
  </si>
  <si>
    <t>0.1294</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</si>
  <si>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</si>
  <si>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</si>
  <si>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</si>
  <si>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</si>
  <si>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</si>
  <si>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6/10/06</t>
  </si>
  <si>
    <t>3785842.0540205</t>
  </si>
  <si>
    <t>9570</t>
  </si>
  <si>
    <t>tt0078869</t>
  </si>
  <si>
    <t>0.516927</t>
  </si>
  <si>
    <t>35841901</t>
  </si>
  <si>
    <t>Maximilian Schell|Anthony Perkins|Robert Forster|Joseph Bottoms|Ernest Borgnine</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</si>
  <si>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</si>
  <si>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</si>
  <si>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</si>
  <si>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</si>
  <si>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12/18/79</t>
  </si>
  <si>
    <t>107688927.106815</t>
  </si>
  <si>
    <t>17264</t>
  </si>
  <si>
    <t>tt0078872</t>
  </si>
  <si>
    <t>0.159632</t>
  </si>
  <si>
    <t>37799643</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</si>
  <si>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</si>
  <si>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</si>
  <si>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</si>
  <si>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</si>
  <si>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</si>
  <si>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10/17/79</t>
  </si>
  <si>
    <t>8112295.80675429</t>
  </si>
  <si>
    <t>113571068.668781</t>
  </si>
  <si>
    <t>2667</t>
  </si>
  <si>
    <t>tt0185937</t>
  </si>
  <si>
    <t>0.934621</t>
  </si>
  <si>
    <t>248000000</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</si>
  <si>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</si>
  <si>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</si>
  <si>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</si>
  <si>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</si>
  <si>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</si>
  <si>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</si>
  <si>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</si>
  <si>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32726.321164858</t>
  </si>
  <si>
    <t>324645105.955391</t>
  </si>
  <si>
    <t>22881</t>
  </si>
  <si>
    <t>tt0878804</t>
  </si>
  <si>
    <t>2.367474</t>
  </si>
  <si>
    <t>309208309</t>
  </si>
  <si>
    <t>The Blind Side</t>
  </si>
  <si>
    <t>Sandra Bullock|Quinton Aaron|Kathy Bates|Tim McGraw|Jae Head</t>
  </si>
  <si>
    <t>http://www.theblindsidemovie.com/</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</si>
  <si>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</si>
  <si>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</si>
  <si>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</si>
  <si>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</si>
  <si>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1078</t>
  </si>
  <si>
    <t>314279459.502642</t>
  </si>
  <si>
    <t>116853</t>
  </si>
  <si>
    <t>tt1935749</t>
  </si>
  <si>
    <t>0.072393</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</si>
  <si>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</si>
  <si>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</si>
  <si>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</si>
  <si>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</si>
  <si>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</si>
  <si>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9/26/11</t>
  </si>
  <si>
    <t>96936</t>
  </si>
  <si>
    <t>tt2132285</t>
  </si>
  <si>
    <t>0.939402</t>
  </si>
  <si>
    <t>19145732</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</si>
  <si>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</si>
  <si>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</si>
  <si>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</si>
  <si>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</si>
  <si>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</si>
  <si>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17921043.7146296</t>
  </si>
  <si>
    <t>21512</t>
  </si>
  <si>
    <t>tt0094764</t>
  </si>
  <si>
    <t>0.290697</t>
  </si>
  <si>
    <t>882290</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</si>
  <si>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</si>
  <si>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</si>
  <si>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</si>
  <si>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</si>
  <si>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</si>
  <si>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</si>
  <si>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</si>
  <si>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10/19/89</t>
  </si>
  <si>
    <t>1551934.82186847</t>
  </si>
  <si>
    <t>5689</t>
  </si>
  <si>
    <t>tt0080453</t>
  </si>
  <si>
    <t>1.392663</t>
  </si>
  <si>
    <t>58853106</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</si>
  <si>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</si>
  <si>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</si>
  <si>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</si>
  <si>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</si>
  <si>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</si>
  <si>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Romance|Adventure|Drama</t>
  </si>
  <si>
    <t>7/5/80</t>
  </si>
  <si>
    <t>11907165.3881458</t>
  </si>
  <si>
    <t>155727481.499572</t>
  </si>
  <si>
    <t>19728</t>
  </si>
  <si>
    <t>tt0060177</t>
  </si>
  <si>
    <t>0.291704</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</si>
  <si>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</si>
  <si>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</si>
  <si>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</si>
  <si>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</si>
  <si>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</si>
  <si>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</si>
  <si>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6/21/66</t>
  </si>
  <si>
    <t>200813</t>
  </si>
  <si>
    <t>tt0296310</t>
  </si>
  <si>
    <t>The Blue Planet</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</si>
  <si>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</si>
  <si>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</si>
  <si>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9/12/01</t>
  </si>
  <si>
    <t>200481</t>
  </si>
  <si>
    <t>tt2616880</t>
  </si>
  <si>
    <t>0.197857</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</si>
  <si>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</si>
  <si>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</si>
  <si>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</si>
  <si>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</si>
  <si>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</si>
  <si>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</si>
  <si>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</si>
  <si>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tt0080455</t>
  </si>
  <si>
    <t>1.607219</t>
  </si>
  <si>
    <t>115229890</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</si>
  <si>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</si>
  <si>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</si>
  <si>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</si>
  <si>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</si>
  <si>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</si>
  <si>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</si>
  <si>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6/17/80</t>
  </si>
  <si>
    <t>71442992.3288748</t>
  </si>
  <si>
    <t>304902523.975077</t>
  </si>
  <si>
    <t>18947</t>
  </si>
  <si>
    <t>tt1131729</t>
  </si>
  <si>
    <t>0.967776</t>
  </si>
  <si>
    <t>36348784</t>
  </si>
  <si>
    <t>The Boat That Rocked</t>
  </si>
  <si>
    <t>Tom Sturridge|Philip Seymour Hoffman|Rhys Ifans|Bill Nighy|Emma Thompson</t>
  </si>
  <si>
    <t>http://www.theboatthatrocked.net/</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</si>
  <si>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</si>
  <si>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</si>
  <si>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</si>
  <si>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</si>
  <si>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36944919.8375141</t>
  </si>
  <si>
    <t>28308</t>
  </si>
  <si>
    <t>tt0201485</t>
  </si>
  <si>
    <t>0.205873</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</si>
  <si>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</si>
  <si>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</si>
  <si>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</si>
  <si>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</si>
  <si>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</si>
  <si>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</si>
  <si>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Helkon Media AG|Avalanche Films|Compass Productions|Diamant Cohen Productions</t>
  </si>
  <si>
    <t>tt0103855</t>
  </si>
  <si>
    <t>0.740663</t>
  </si>
  <si>
    <t>411006740</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</si>
  <si>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</si>
  <si>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</si>
  <si>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</si>
  <si>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</si>
  <si>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</si>
  <si>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</si>
  <si>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</si>
  <si>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638714442.759536</t>
  </si>
  <si>
    <t>9481</t>
  </si>
  <si>
    <t>tt0145681</t>
  </si>
  <si>
    <t>1.254522</t>
  </si>
  <si>
    <t>151493655</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</si>
  <si>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</si>
  <si>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</si>
  <si>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</si>
  <si>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</si>
  <si>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</si>
  <si>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Universal Pictures|Columbia Pictures Corporation</t>
  </si>
  <si>
    <t>11/1/99</t>
  </si>
  <si>
    <t>95560857.8013855</t>
  </si>
  <si>
    <t>198313200.318728</t>
  </si>
  <si>
    <t>9586</t>
  </si>
  <si>
    <t>tt0099165</t>
  </si>
  <si>
    <t>0.409621</t>
  </si>
  <si>
    <t>15691192</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</si>
  <si>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</si>
  <si>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</si>
  <si>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</si>
  <si>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</si>
  <si>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</si>
  <si>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26187007.4245958</t>
  </si>
  <si>
    <t>20504</t>
  </si>
  <si>
    <t>tt1037705</t>
  </si>
  <si>
    <t>1.624483</t>
  </si>
  <si>
    <t>157107755</t>
  </si>
  <si>
    <t>The Book of Eli</t>
  </si>
  <si>
    <t>Denzel Washington|Gary Oldman|Michael Gambon|Mila Kunis|Jennifer Beals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</si>
  <si>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</si>
  <si>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</si>
  <si>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</si>
  <si>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</si>
  <si>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1506</t>
  </si>
  <si>
    <t>228326</t>
  </si>
  <si>
    <t>tt2262227</t>
  </si>
  <si>
    <t>1.54505499999999</t>
  </si>
  <si>
    <t>97437106</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</si>
  <si>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</si>
  <si>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</si>
  <si>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</si>
  <si>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</si>
  <si>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</si>
  <si>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</si>
  <si>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</si>
  <si>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</si>
  <si>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89748446.3496701</t>
  </si>
  <si>
    <t>203833</t>
  </si>
  <si>
    <t>tt0816442</t>
  </si>
  <si>
    <t>1.470189</t>
  </si>
  <si>
    <t>76586316</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</si>
  <si>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</si>
  <si>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</si>
  <si>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</si>
  <si>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</si>
  <si>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</si>
  <si>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</si>
  <si>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</si>
  <si>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</si>
  <si>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71687346.1395176</t>
  </si>
  <si>
    <t>8374</t>
  </si>
  <si>
    <t>tt0144117</t>
  </si>
  <si>
    <t>0.992316</t>
  </si>
  <si>
    <t>30471</t>
  </si>
  <si>
    <t>The Boondock Saints</t>
  </si>
  <si>
    <t>Willem Dafoe|Norman Reedus|Sean Patrick Flanery|David Della Rocco|David Ferry</t>
  </si>
  <si>
    <t>http://www.theboondocksaints.com</t>
  </si>
  <si>
    <t>Troy Duffy</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</si>
  <si>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</si>
  <si>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</si>
  <si>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</si>
  <si>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</si>
  <si>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39888.1492885755</t>
  </si>
  <si>
    <t>22821</t>
  </si>
  <si>
    <t>tt1300851</t>
  </si>
  <si>
    <t>0.652939</t>
  </si>
  <si>
    <t>10629321</t>
  </si>
  <si>
    <t>The Boondock Saints II: All Saints Day</t>
  </si>
  <si>
    <t>Sean Patrick Flanery|Norman Reedus|Billy Connolly|Clifton Collins, Jr.|Julie Benz</t>
  </si>
  <si>
    <t>http://www.sonypictures.com/movies/boondocksaints2/</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</si>
  <si>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</si>
  <si>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</si>
  <si>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</si>
  <si>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</si>
  <si>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10803646.4788534</t>
  </si>
  <si>
    <t>22023</t>
  </si>
  <si>
    <t>tt0083678</t>
  </si>
  <si>
    <t>0.228492</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</si>
  <si>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</si>
  <si>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</si>
  <si>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</si>
  <si>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</si>
  <si>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</si>
  <si>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</si>
  <si>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1/29/82</t>
  </si>
  <si>
    <t>207774</t>
  </si>
  <si>
    <t>tt2781832</t>
  </si>
  <si>
    <t>0.270285</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</si>
  <si>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</si>
  <si>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</si>
  <si>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</si>
  <si>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</si>
  <si>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</si>
  <si>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Metrodome Distribution</t>
  </si>
  <si>
    <t>8/24/13</t>
  </si>
  <si>
    <t>9449</t>
  </si>
  <si>
    <t>tt0118755</t>
  </si>
  <si>
    <t>0.386432</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</si>
  <si>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</si>
  <si>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</si>
  <si>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</si>
  <si>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</si>
  <si>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</si>
  <si>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</si>
  <si>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39395349.3110908</t>
  </si>
  <si>
    <t>26690</t>
  </si>
  <si>
    <t>tt0062755</t>
  </si>
  <si>
    <t>0.891162999999999</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</si>
  <si>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</si>
  <si>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</si>
  <si>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</si>
  <si>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</si>
  <si>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10/8/68</t>
  </si>
  <si>
    <t>2669</t>
  </si>
  <si>
    <t>tt0086993</t>
  </si>
  <si>
    <t>0.493364</t>
  </si>
  <si>
    <t>8600000</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</si>
  <si>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</si>
  <si>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</si>
  <si>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</si>
  <si>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</si>
  <si>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</si>
  <si>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18051761.5370697</t>
  </si>
  <si>
    <t>27573</t>
  </si>
  <si>
    <t>tt1038919</t>
  </si>
  <si>
    <t>1.255298</t>
  </si>
  <si>
    <t>136000000</t>
  </si>
  <si>
    <t>The Bounty Hunter</t>
  </si>
  <si>
    <t>Gerard Butler|Jennifer Aniston|Gio Perez|Siobhan Fallon|Joel Garland</t>
  </si>
  <si>
    <t>http://www.thebountyhunter-movie.net/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</si>
  <si>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</si>
  <si>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</si>
  <si>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</si>
  <si>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</si>
  <si>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3/16/10</t>
  </si>
  <si>
    <t>553</t>
  </si>
  <si>
    <t>8677</t>
  </si>
  <si>
    <t>tt0094791</t>
  </si>
  <si>
    <t>0.385293</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</si>
  <si>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</si>
  <si>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</si>
  <si>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</si>
  <si>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</si>
  <si>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5/8/88</t>
  </si>
  <si>
    <t>22825</t>
  </si>
  <si>
    <t>tt0362478</t>
  </si>
  <si>
    <t>1.535278</t>
  </si>
  <si>
    <t>33333531</t>
  </si>
  <si>
    <t>The Box</t>
  </si>
  <si>
    <t>Cameron Diaz|James Marsden|Frank Langella|Michael Zegen|James Rebhorn</t>
  </si>
  <si>
    <t>http://thebox-movie.warnerbros.com/</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</si>
  <si>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</si>
  <si>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</si>
  <si>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</si>
  <si>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</si>
  <si>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33880215.3793176</t>
  </si>
  <si>
    <t>16992</t>
  </si>
  <si>
    <t>tt0118760</t>
  </si>
  <si>
    <t>0.267436</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</si>
  <si>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</si>
  <si>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</si>
  <si>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</si>
  <si>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</si>
  <si>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</si>
  <si>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12/31/97</t>
  </si>
  <si>
    <t>170687</t>
  </si>
  <si>
    <t>tt0787474</t>
  </si>
  <si>
    <t>1.440084</t>
  </si>
  <si>
    <t>108255770</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</si>
  <si>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</si>
  <si>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</si>
  <si>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</si>
  <si>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</si>
  <si>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</si>
  <si>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</si>
  <si>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Laika Entertainment</t>
  </si>
  <si>
    <t>99713420.9413734</t>
  </si>
  <si>
    <t>257444</t>
  </si>
  <si>
    <t>tt2443822</t>
  </si>
  <si>
    <t>0.443525</t>
  </si>
  <si>
    <t>The Boy</t>
  </si>
  <si>
    <t>David Morse|Rainn Wilson|Jared Breeze|Mike Vogel|Zuleikha Robinson</t>
  </si>
  <si>
    <t>Craig Macneill</t>
  </si>
  <si>
    <t>Evil Always Begins Somewhere.</t>
  </si>
  <si>
    <t>An intimate portrait of a 9 year old sociopath as he discovers his taste for killing.</t>
  </si>
  <si>
    <t>Chiller Films|SpectreVision</t>
  </si>
  <si>
    <t>9878</t>
  </si>
  <si>
    <t>tt0074236</t>
  </si>
  <si>
    <t>0.283119</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</si>
  <si>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</si>
  <si>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</si>
  <si>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</si>
  <si>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</si>
  <si>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</si>
  <si>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</si>
  <si>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11/12/76</t>
  </si>
  <si>
    <t>14574</t>
  </si>
  <si>
    <t>tt0914798</t>
  </si>
  <si>
    <t>1.61062</t>
  </si>
  <si>
    <t>20416563</t>
  </si>
  <si>
    <t>The Boy in the Striped Pyjamas</t>
  </si>
  <si>
    <t>Vera Farmiga|David Thewlis|Rupert Friend|David Hayman|Asa Butterfield</t>
  </si>
  <si>
    <t>http://www.boyinthestripedpajamas.com/</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</si>
  <si>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</si>
  <si>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</si>
  <si>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</si>
  <si>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</si>
  <si>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5/7/08</t>
  </si>
  <si>
    <t>12659832.9226145</t>
  </si>
  <si>
    <t>20677622.1147228</t>
  </si>
  <si>
    <t>241251</t>
  </si>
  <si>
    <t>tt3181822</t>
  </si>
  <si>
    <t>1.65107799999999</t>
  </si>
  <si>
    <t>50163103</t>
  </si>
  <si>
    <t>The Boy Next Door</t>
  </si>
  <si>
    <t>Jennifer Lopez|Ryan Guzman|Ian Nelson|John Corbett|Kristin Chenoweth</t>
  </si>
  <si>
    <t>http://www.theboynextdoorfilm.com/</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</si>
  <si>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</si>
  <si>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</si>
  <si>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</si>
  <si>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</si>
  <si>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46150034.4539848</t>
  </si>
  <si>
    <t>24086</t>
  </si>
  <si>
    <t>tt0090768</t>
  </si>
  <si>
    <t>0.233302</t>
  </si>
  <si>
    <t>7177431</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</si>
  <si>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</si>
  <si>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</si>
  <si>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</si>
  <si>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</si>
  <si>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</si>
  <si>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</si>
  <si>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14278827.2449207</t>
  </si>
  <si>
    <t>48186</t>
  </si>
  <si>
    <t>tt1451423</t>
  </si>
  <si>
    <t>0.252609</t>
  </si>
  <si>
    <t>The Boy Who Cried Werewolf</t>
  </si>
  <si>
    <t>Brooke Shields|Victoria Justice|Brooke D'Orsay|Chase Ellison</t>
  </si>
  <si>
    <t>teen movie|werewolf|romania</t>
  </si>
  <si>
    <t>A Californian family inherits a castle in Romania. This is especially exciting to the son, who is obsessed with monsters. And he is not disappointed.</t>
  </si>
  <si>
    <t>Family|Fantasy|Horror|TV Movie</t>
  </si>
  <si>
    <t>16241</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</si>
  <si>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</si>
  <si>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</si>
  <si>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</si>
  <si>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</si>
  <si>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</si>
  <si>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</si>
  <si>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</si>
  <si>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</si>
  <si>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10/5/78</t>
  </si>
  <si>
    <t>3511</t>
  </si>
  <si>
    <t>tt0906734</t>
  </si>
  <si>
    <t>0.447804</t>
  </si>
  <si>
    <t>The BrÃ¸ken</t>
  </si>
  <si>
    <t>Lena Headey|Ulrich Thomsen|Melvil Poupaud|Michelle Duncan|Asier Newman</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</si>
  <si>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</si>
  <si>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</si>
  <si>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</si>
  <si>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</si>
  <si>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6785670.44652142</t>
  </si>
  <si>
    <t>9066</t>
  </si>
  <si>
    <t>tt0112572</t>
  </si>
  <si>
    <t>0.450293</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</si>
  <si>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</si>
  <si>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</si>
  <si>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</si>
  <si>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</si>
  <si>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2/16/95</t>
  </si>
  <si>
    <t>33468</t>
  </si>
  <si>
    <t>tt0052646</t>
  </si>
  <si>
    <t>0.215748</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</si>
  <si>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</si>
  <si>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</si>
  <si>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</si>
  <si>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</si>
  <si>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</si>
  <si>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</si>
  <si>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</si>
  <si>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2/25/62</t>
  </si>
  <si>
    <t>446923.830483232</t>
  </si>
  <si>
    <t>127867</t>
  </si>
  <si>
    <t>tt1935902</t>
  </si>
  <si>
    <t>0.460239</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</si>
  <si>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</si>
  <si>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</si>
  <si>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</si>
  <si>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</si>
  <si>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</si>
  <si>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</si>
  <si>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</si>
  <si>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</si>
  <si>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9956</t>
  </si>
  <si>
    <t>tt0118768</t>
  </si>
  <si>
    <t>0.249917</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</si>
  <si>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</si>
  <si>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</si>
  <si>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</si>
  <si>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</si>
  <si>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</si>
  <si>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7/30/97</t>
  </si>
  <si>
    <t>19933</t>
  </si>
  <si>
    <t>tt0092695</t>
  </si>
  <si>
    <t>0.367621</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</si>
  <si>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</si>
  <si>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</si>
  <si>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</si>
  <si>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</si>
  <si>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</si>
  <si>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</si>
  <si>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</si>
  <si>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7/9/87</t>
  </si>
  <si>
    <t>3838160.8761293</t>
  </si>
  <si>
    <t>20378</t>
  </si>
  <si>
    <t>tt0163986</t>
  </si>
  <si>
    <t>0.32427</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</si>
  <si>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</si>
  <si>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</si>
  <si>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11/1/97</t>
  </si>
  <si>
    <t>4413</t>
  </si>
  <si>
    <t>tt0476964</t>
  </si>
  <si>
    <t>1.196636</t>
  </si>
  <si>
    <t>69766619</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</si>
  <si>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</si>
  <si>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</si>
  <si>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</si>
  <si>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</si>
  <si>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</si>
  <si>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</si>
  <si>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</si>
  <si>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73371361.3187251</t>
  </si>
  <si>
    <t>tt0452594</t>
  </si>
  <si>
    <t>1.76935</t>
  </si>
  <si>
    <t>204999686</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</si>
  <si>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</si>
  <si>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</si>
  <si>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</si>
  <si>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</si>
  <si>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</si>
  <si>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</si>
  <si>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</si>
  <si>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6/1/06</t>
  </si>
  <si>
    <t>56246796.2311617</t>
  </si>
  <si>
    <t>221741837.805656</t>
  </si>
  <si>
    <t>2108</t>
  </si>
  <si>
    <t>tt0088847</t>
  </si>
  <si>
    <t>2.834739</t>
  </si>
  <si>
    <t>51525171</t>
  </si>
  <si>
    <t>The Breakfast Club</t>
  </si>
  <si>
    <t>Emilio Estevez|Anthony Michael Hall|Judd Nelson|Molly Ringwald|Paul Gleason</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</si>
  <si>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</si>
  <si>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</si>
  <si>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</si>
  <si>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</si>
  <si>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1139</t>
  </si>
  <si>
    <t>104450077.488422</t>
  </si>
  <si>
    <t>10063</t>
  </si>
  <si>
    <t>tt0455362</t>
  </si>
  <si>
    <t>0.632401</t>
  </si>
  <si>
    <t>1675484</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</si>
  <si>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</si>
  <si>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</si>
  <si>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</si>
  <si>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</si>
  <si>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</si>
  <si>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</si>
  <si>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</si>
  <si>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5/17/06</t>
  </si>
  <si>
    <t>1812319.36801099</t>
  </si>
  <si>
    <t>23220</t>
  </si>
  <si>
    <t>tt0053677</t>
  </si>
  <si>
    <t>0.333643</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</si>
  <si>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</si>
  <si>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</si>
  <si>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</si>
  <si>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</si>
  <si>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</si>
  <si>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</si>
  <si>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1/1/60</t>
  </si>
  <si>
    <t>tt0799954</t>
  </si>
  <si>
    <t>0.080478</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</si>
  <si>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</si>
  <si>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</si>
  <si>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</si>
  <si>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</si>
  <si>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</si>
  <si>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15873</t>
  </si>
  <si>
    <t>tt0064110</t>
  </si>
  <si>
    <t>0.224638</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</si>
  <si>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</si>
  <si>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</si>
  <si>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</si>
  <si>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</si>
  <si>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Wolper Pictures</t>
  </si>
  <si>
    <t>6/25/69</t>
  </si>
  <si>
    <t>tt0112579</t>
  </si>
  <si>
    <t>1.173191</t>
  </si>
  <si>
    <t>182016617</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</si>
  <si>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</si>
  <si>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</si>
  <si>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</si>
  <si>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</si>
  <si>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</si>
  <si>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</si>
  <si>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5/28/95</t>
  </si>
  <si>
    <t>34343204.8105671</t>
  </si>
  <si>
    <t>260459748.189898</t>
  </si>
  <si>
    <t>22597</t>
  </si>
  <si>
    <t>tt0222850</t>
  </si>
  <si>
    <t>0.222291</t>
  </si>
  <si>
    <t>1744858</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</si>
  <si>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</si>
  <si>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</si>
  <si>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</si>
  <si>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</si>
  <si>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2/1/00</t>
  </si>
  <si>
    <t>1266292.11434313</t>
  </si>
  <si>
    <t>2209499.92604854</t>
  </si>
  <si>
    <t>28942</t>
  </si>
  <si>
    <t>tt0078908</t>
  </si>
  <si>
    <t>0.16016</t>
  </si>
  <si>
    <t>1355000</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</si>
  <si>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</si>
  <si>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</si>
  <si>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</si>
  <si>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</si>
  <si>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</si>
  <si>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</si>
  <si>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4071170.67338965</t>
  </si>
  <si>
    <t>21755</t>
  </si>
  <si>
    <t>tt0844286</t>
  </si>
  <si>
    <t>0.499165</t>
  </si>
  <si>
    <t>5530764</t>
  </si>
  <si>
    <t>The Brothers Bloom</t>
  </si>
  <si>
    <t>Rachel Weisz|Adrien Brody|Mark Ruffalo|Rinko Kikuchi|Robbie Coltrane</t>
  </si>
  <si>
    <t>http://www.brothersbloom.com/</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</si>
  <si>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</si>
  <si>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</si>
  <si>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</si>
  <si>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</si>
  <si>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5601483.85395292</t>
  </si>
  <si>
    <t>4442</t>
  </si>
  <si>
    <t>tt0355295</t>
  </si>
  <si>
    <t>0.899944</t>
  </si>
  <si>
    <t>105316267</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</si>
  <si>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</si>
  <si>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</si>
  <si>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</si>
  <si>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</si>
  <si>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</si>
  <si>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</si>
  <si>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</si>
  <si>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117592277.535651</t>
  </si>
  <si>
    <t>10071</t>
  </si>
  <si>
    <t>tt0784972</t>
  </si>
  <si>
    <t>0.144703</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</si>
  <si>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</si>
  <si>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</si>
  <si>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</si>
  <si>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</si>
  <si>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</si>
  <si>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</si>
  <si>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12703</t>
  </si>
  <si>
    <t>tt0330099</t>
  </si>
  <si>
    <t>0.125361</t>
  </si>
  <si>
    <t>The Brown Bunny</t>
  </si>
  <si>
    <t>Vincent Gallo|ChloÃ« Sevigny|Cheryl Tiegs|Elizabeth Blake|Anna Vareschi</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</si>
  <si>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</si>
  <si>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</si>
  <si>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</si>
  <si>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</si>
  <si>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7350</t>
  </si>
  <si>
    <t>tt0825232</t>
  </si>
  <si>
    <t>0.881034</t>
  </si>
  <si>
    <t>175372502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</si>
  <si>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</si>
  <si>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</si>
  <si>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</si>
  <si>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</si>
  <si>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</si>
  <si>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</si>
  <si>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</si>
  <si>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</si>
  <si>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184433750.610887</t>
  </si>
  <si>
    <t>24153</t>
  </si>
  <si>
    <t>tt0077280</t>
  </si>
  <si>
    <t>0.285316</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</si>
  <si>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</si>
  <si>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</si>
  <si>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</si>
  <si>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</si>
  <si>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</si>
  <si>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</si>
  <si>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5/18/78</t>
  </si>
  <si>
    <t>20007</t>
  </si>
  <si>
    <t>tt0078915</t>
  </si>
  <si>
    <t>0.147473</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</si>
  <si>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</si>
  <si>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</si>
  <si>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</si>
  <si>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</si>
  <si>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</si>
  <si>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9/30/79</t>
  </si>
  <si>
    <t>84520</t>
  </si>
  <si>
    <t>tt1522846</t>
  </si>
  <si>
    <t>0.189991</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</si>
  <si>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</si>
  <si>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</si>
  <si>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</si>
  <si>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</si>
  <si>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</si>
  <si>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24124</t>
  </si>
  <si>
    <t>tt0082118</t>
  </si>
  <si>
    <t>0.196736</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</si>
  <si>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</si>
  <si>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</si>
  <si>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</si>
  <si>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</si>
  <si>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</si>
  <si>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</si>
  <si>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5/8/81</t>
  </si>
  <si>
    <t>3597286.20728522</t>
  </si>
  <si>
    <t>12165</t>
  </si>
  <si>
    <t>tt1068641</t>
  </si>
  <si>
    <t>0.58326</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</si>
  <si>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</si>
  <si>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</si>
  <si>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</si>
  <si>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</si>
  <si>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</si>
  <si>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</si>
  <si>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</si>
  <si>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</si>
  <si>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15846</t>
  </si>
  <si>
    <t>tt0445939</t>
  </si>
  <si>
    <t>0.085583</t>
  </si>
  <si>
    <t>The Burrowers</t>
  </si>
  <si>
    <t>Doug Hutchison|Clancy Brown|William Mapother|Sean Patrick Thomas|Karl Geary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</si>
  <si>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</si>
  <si>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</si>
  <si>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Blue Star Pictures</t>
  </si>
  <si>
    <t>5145</t>
  </si>
  <si>
    <t>tt0429715</t>
  </si>
  <si>
    <t>0.217455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</si>
  <si>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</si>
  <si>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</si>
  <si>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</si>
  <si>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</si>
  <si>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</si>
  <si>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</si>
  <si>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</si>
  <si>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22797</t>
  </si>
  <si>
    <t>tt0118804</t>
  </si>
  <si>
    <t>0.303573</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</si>
  <si>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</si>
  <si>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</si>
  <si>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</si>
  <si>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</si>
  <si>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7/13/97</t>
  </si>
  <si>
    <t>20096</t>
  </si>
  <si>
    <t>tt0101523</t>
  </si>
  <si>
    <t>0.221139</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</si>
  <si>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</si>
  <si>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</si>
  <si>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</si>
  <si>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</si>
  <si>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</si>
  <si>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</si>
  <si>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10/25/91</t>
  </si>
  <si>
    <t>132363</t>
  </si>
  <si>
    <t>tt1327773</t>
  </si>
  <si>
    <t>1.031715</t>
  </si>
  <si>
    <t>115922175</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</si>
  <si>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</si>
  <si>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</si>
  <si>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</si>
  <si>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</si>
  <si>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</si>
  <si>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</si>
  <si>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724</t>
  </si>
  <si>
    <t>108507022.122212</t>
  </si>
  <si>
    <t>1954</t>
  </si>
  <si>
    <t>tt0289879</t>
  </si>
  <si>
    <t>2.186534</t>
  </si>
  <si>
    <t>96060858</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</si>
  <si>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</si>
  <si>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</si>
  <si>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</si>
  <si>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</si>
  <si>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</si>
  <si>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</si>
  <si>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</si>
  <si>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1/22/04</t>
  </si>
  <si>
    <t>110897015.620108</t>
  </si>
  <si>
    <t>14620</t>
  </si>
  <si>
    <t>tt0457297</t>
  </si>
  <si>
    <t>0.793059</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</si>
  <si>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</si>
  <si>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</si>
  <si>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</si>
  <si>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</si>
  <si>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</si>
  <si>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</si>
  <si>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</si>
  <si>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16258</t>
  </si>
  <si>
    <t>tt1234541</t>
  </si>
  <si>
    <t>0.776493</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</si>
  <si>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</si>
  <si>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</si>
  <si>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</si>
  <si>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</si>
  <si>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</si>
  <si>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</si>
  <si>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</si>
  <si>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101176</t>
  </si>
  <si>
    <t>tt1612782</t>
  </si>
  <si>
    <t>0.322007</t>
  </si>
  <si>
    <t>1081</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</si>
  <si>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</si>
  <si>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</si>
  <si>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</si>
  <si>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</si>
  <si>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</si>
  <si>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</si>
  <si>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1026.67356814177</t>
  </si>
  <si>
    <t>22970</t>
  </si>
  <si>
    <t>tt1259521</t>
  </si>
  <si>
    <t>1.832955</t>
  </si>
  <si>
    <t>66486080</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</si>
  <si>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</si>
  <si>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</si>
  <si>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</si>
  <si>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</si>
  <si>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</si>
  <si>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</si>
  <si>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</si>
  <si>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</si>
  <si>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1403</t>
  </si>
  <si>
    <t>63144774.2695279</t>
  </si>
  <si>
    <t>9894</t>
  </si>
  <si>
    <t>tt0115798</t>
  </si>
  <si>
    <t>0.938162</t>
  </si>
  <si>
    <t>102825796</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</si>
  <si>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</si>
  <si>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</si>
  <si>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</si>
  <si>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</si>
  <si>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</si>
  <si>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6/14/96</t>
  </si>
  <si>
    <t>142950142.796112</t>
  </si>
  <si>
    <t>16071</t>
  </si>
  <si>
    <t>tt0418586</t>
  </si>
  <si>
    <t>0.299708</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</si>
  <si>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</si>
  <si>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</si>
  <si>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</si>
  <si>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</si>
  <si>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</si>
  <si>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</si>
  <si>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</si>
  <si>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4/29/07</t>
  </si>
  <si>
    <t>31063</t>
  </si>
  <si>
    <t>tt0330111</t>
  </si>
  <si>
    <t>0.334136</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</si>
  <si>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</si>
  <si>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</si>
  <si>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</si>
  <si>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</si>
  <si>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</si>
  <si>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158011</t>
  </si>
  <si>
    <t>tt1911644</t>
  </si>
  <si>
    <t>1.559076</t>
  </si>
  <si>
    <t>68572378</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</si>
  <si>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</si>
  <si>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</si>
  <si>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</si>
  <si>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</si>
  <si>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</si>
  <si>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</si>
  <si>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</si>
  <si>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64186032.8847237</t>
  </si>
  <si>
    <t>20981</t>
  </si>
  <si>
    <t>tt0478988</t>
  </si>
  <si>
    <t>0.168435</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</si>
  <si>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</si>
  <si>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</si>
  <si>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</si>
  <si>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</si>
  <si>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</si>
  <si>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</si>
  <si>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</si>
  <si>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55828.1644827247</t>
  </si>
  <si>
    <t>73588</t>
  </si>
  <si>
    <t>tt1525890</t>
  </si>
  <si>
    <t>0.424885</t>
  </si>
  <si>
    <t>The Caller</t>
  </si>
  <si>
    <t>Stephen Moyer|Rachelle Lefevre|Luis GuzmÃ¡n|Ed Quinn|Lorna Raver</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</si>
  <si>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</si>
  <si>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</si>
  <si>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</si>
  <si>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</si>
  <si>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283384</t>
  </si>
  <si>
    <t>tt1666335</t>
  </si>
  <si>
    <t>0.926802</t>
  </si>
  <si>
    <t>The Calling</t>
  </si>
  <si>
    <t>Susan Sarandon|Gil Bellows|Ellen Burstyn|Topher Grace|Donald Sutherland</t>
  </si>
  <si>
    <t>Jason Stone</t>
  </si>
  <si>
    <t>Pray for the Prey</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</si>
  <si>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</si>
  <si>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</si>
  <si>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77953</t>
  </si>
  <si>
    <t>tt1790886</t>
  </si>
  <si>
    <t>0.802985</t>
  </si>
  <si>
    <t>104907746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</si>
  <si>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</si>
  <si>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</si>
  <si>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</si>
  <si>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</si>
  <si>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</si>
  <si>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</si>
  <si>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99635531.8330539</t>
  </si>
  <si>
    <t>265010</t>
  </si>
  <si>
    <t>tt2517658</t>
  </si>
  <si>
    <t>0.289102</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</si>
  <si>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</si>
  <si>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</si>
  <si>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</si>
  <si>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</si>
  <si>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</si>
  <si>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</si>
  <si>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</si>
  <si>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21711</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</si>
  <si>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</si>
  <si>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</si>
  <si>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</si>
  <si>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</si>
  <si>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</si>
  <si>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</si>
  <si>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</si>
  <si>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8/23/72</t>
  </si>
  <si>
    <t>11286</t>
  </si>
  <si>
    <t>tt0082136</t>
  </si>
  <si>
    <t>0.439555</t>
  </si>
  <si>
    <t>72179579</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</si>
  <si>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</si>
  <si>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</si>
  <si>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</si>
  <si>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</si>
  <si>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</si>
  <si>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</si>
  <si>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6/19/81</t>
  </si>
  <si>
    <t>173100402.656236</t>
  </si>
  <si>
    <t>26223</t>
  </si>
  <si>
    <t>tt0960741</t>
  </si>
  <si>
    <t>0.328199</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</si>
  <si>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</si>
  <si>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</si>
  <si>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</si>
  <si>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</si>
  <si>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</si>
  <si>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</si>
  <si>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</si>
  <si>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109729</t>
  </si>
  <si>
    <t>tt2292959</t>
  </si>
  <si>
    <t>0.510294999999999</t>
  </si>
  <si>
    <t>56825</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</si>
  <si>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</si>
  <si>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</si>
  <si>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</si>
  <si>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</si>
  <si>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</si>
  <si>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</si>
  <si>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</si>
  <si>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7/29/13</t>
  </si>
  <si>
    <t>234008.338185106</t>
  </si>
  <si>
    <t>53190.0952694746</t>
  </si>
  <si>
    <t>244761</t>
  </si>
  <si>
    <t>tt2326612</t>
  </si>
  <si>
    <t>2.161064</t>
  </si>
  <si>
    <t>1075178</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</si>
  <si>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</si>
  <si>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</si>
  <si>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</si>
  <si>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</si>
  <si>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</si>
  <si>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</si>
  <si>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990336.833786356</t>
  </si>
  <si>
    <t>24655</t>
  </si>
  <si>
    <t>tt0075809</t>
  </si>
  <si>
    <t>0.163315</t>
  </si>
  <si>
    <t>The Car</t>
  </si>
  <si>
    <t>James Brolin|Kathleen Lloyd|John Marley|R. G. Armstrong|Doris Dowling</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</si>
  <si>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</si>
  <si>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</si>
  <si>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</si>
  <si>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5/12/77</t>
  </si>
  <si>
    <t>11243</t>
  </si>
  <si>
    <t>tt0088885</t>
  </si>
  <si>
    <t>0.092608</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</si>
  <si>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</si>
  <si>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</si>
  <si>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</si>
  <si>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</si>
  <si>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</si>
  <si>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</si>
  <si>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</si>
  <si>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</si>
  <si>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3/23/85</t>
  </si>
  <si>
    <t>32037</t>
  </si>
  <si>
    <t>tt0074292</t>
  </si>
  <si>
    <t>0.325953</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</si>
  <si>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</si>
  <si>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</si>
  <si>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</si>
  <si>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</si>
  <si>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</si>
  <si>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</si>
  <si>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12/18/76</t>
  </si>
  <si>
    <t>13852</t>
  </si>
  <si>
    <t>tt0118826</t>
  </si>
  <si>
    <t>0.065672</t>
  </si>
  <si>
    <t>786675</t>
  </si>
  <si>
    <t>861789</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</si>
  <si>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</si>
  <si>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</si>
  <si>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</si>
  <si>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</si>
  <si>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</si>
  <si>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</si>
  <si>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</si>
  <si>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4/10/97</t>
  </si>
  <si>
    <t>1068666.77307939</t>
  </si>
  <si>
    <t>1170706.1616364</t>
  </si>
  <si>
    <t>19378</t>
  </si>
  <si>
    <t>tt0077305</t>
  </si>
  <si>
    <t>0.072267</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</si>
  <si>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</si>
  <si>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</si>
  <si>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</si>
  <si>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</si>
  <si>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</si>
  <si>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10588</t>
  </si>
  <si>
    <t>tt0312528</t>
  </si>
  <si>
    <t>1.101383</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</si>
  <si>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</si>
  <si>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</si>
  <si>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</si>
  <si>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</si>
  <si>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</si>
  <si>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</si>
  <si>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35080</t>
  </si>
  <si>
    <t>tt0266391</t>
  </si>
  <si>
    <t>0.189393</t>
  </si>
  <si>
    <t>3646994</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</si>
  <si>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</si>
  <si>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</si>
  <si>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</si>
  <si>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</si>
  <si>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</si>
  <si>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</si>
  <si>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8620416.8168569</t>
  </si>
  <si>
    <t>4491229.77265374</t>
  </si>
  <si>
    <t>9042</t>
  </si>
  <si>
    <t>tt0402901</t>
  </si>
  <si>
    <t>0.332997</t>
  </si>
  <si>
    <t>15007991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</si>
  <si>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</si>
  <si>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</si>
  <si>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</si>
  <si>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</si>
  <si>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</si>
  <si>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</si>
  <si>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</si>
  <si>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16757371.802065</t>
  </si>
  <si>
    <t>8843</t>
  </si>
  <si>
    <t>tt0209958</t>
  </si>
  <si>
    <t>0.687905</t>
  </si>
  <si>
    <t>104155843</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</si>
  <si>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</si>
  <si>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</si>
  <si>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</si>
  <si>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</si>
  <si>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</si>
  <si>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</si>
  <si>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8/17/00</t>
  </si>
  <si>
    <t>41787639.7733235</t>
  </si>
  <si>
    <t>131891722.653662</t>
  </si>
  <si>
    <t>18759</t>
  </si>
  <si>
    <t>tt1185837</t>
  </si>
  <si>
    <t>0.181456</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</si>
  <si>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</si>
  <si>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</si>
  <si>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</si>
  <si>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</si>
  <si>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</si>
  <si>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</si>
  <si>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</si>
  <si>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124067</t>
  </si>
  <si>
    <t>tt2380247</t>
  </si>
  <si>
    <t>0.001783</t>
  </si>
  <si>
    <t>273747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</si>
  <si>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</si>
  <si>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</si>
  <si>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</si>
  <si>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</si>
  <si>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</si>
  <si>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</si>
  <si>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</si>
  <si>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259989.647787333</t>
  </si>
  <si>
    <t>51452</t>
  </si>
  <si>
    <t>tt0432232</t>
  </si>
  <si>
    <t>0.090605</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</si>
  <si>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</si>
  <si>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</si>
  <si>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</si>
  <si>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</si>
  <si>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</si>
  <si>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44899</t>
  </si>
  <si>
    <t>tt0365043</t>
  </si>
  <si>
    <t>0.463911</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</si>
  <si>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</si>
  <si>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</si>
  <si>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</si>
  <si>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</si>
  <si>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</si>
  <si>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340247</t>
  </si>
  <si>
    <t>tt1974382</t>
  </si>
  <si>
    <t>0.156386</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</si>
  <si>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</si>
  <si>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</si>
  <si>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</si>
  <si>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</si>
  <si>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</si>
  <si>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</si>
  <si>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177203</t>
  </si>
  <si>
    <t>tt2421662</t>
  </si>
  <si>
    <t>0.202551</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</si>
  <si>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</si>
  <si>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</si>
  <si>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</si>
  <si>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</si>
  <si>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</si>
  <si>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</si>
  <si>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3/18/13</t>
  </si>
  <si>
    <t>6346</t>
  </si>
  <si>
    <t>tt0115862</t>
  </si>
  <si>
    <t>0.366286</t>
  </si>
  <si>
    <t>22540359</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</si>
  <si>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</si>
  <si>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</si>
  <si>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</si>
  <si>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</si>
  <si>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</si>
  <si>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31335984.3839734</t>
  </si>
  <si>
    <t>49520</t>
  </si>
  <si>
    <t>tt1488555</t>
  </si>
  <si>
    <t>1.493933</t>
  </si>
  <si>
    <t>75450437</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</si>
  <si>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</si>
  <si>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</si>
  <si>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</si>
  <si>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</si>
  <si>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</si>
  <si>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</si>
  <si>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</si>
  <si>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50408698.2147565</t>
  </si>
  <si>
    <t>73141505.9404712</t>
  </si>
  <si>
    <t>13550</t>
  </si>
  <si>
    <t>tt0080516</t>
  </si>
  <si>
    <t>0.133052</t>
  </si>
  <si>
    <t>The Changeling</t>
  </si>
  <si>
    <t>George C. Scott|Trish Van Devere|Melvyn Douglas|Jean Marsh|John Colicos</t>
  </si>
  <si>
    <t>...an experience beyond total fear.</t>
  </si>
  <si>
    <t>industrialist|wheelchair|bodyguard|hallucination|suspense</t>
  </si>
  <si>
    <t>A man staying at a secluded historical mansion, finds his life being haunted by the presence of a spectre.</t>
  </si>
  <si>
    <t>Chessman Park Productions|Carolco Pictures</t>
  </si>
  <si>
    <t>3/27/80</t>
  </si>
  <si>
    <t>31752441.0350554</t>
  </si>
  <si>
    <t>54557</t>
  </si>
  <si>
    <t>tt1663187</t>
  </si>
  <si>
    <t>0.233072</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</si>
  <si>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</si>
  <si>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</si>
  <si>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</si>
  <si>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</si>
  <si>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</si>
  <si>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</si>
  <si>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10694</t>
  </si>
  <si>
    <t>tt0109402</t>
  </si>
  <si>
    <t>0.528782</t>
  </si>
  <si>
    <t>8009329</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</si>
  <si>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</si>
  <si>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</si>
  <si>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</si>
  <si>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</si>
  <si>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</si>
  <si>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</si>
  <si>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</si>
  <si>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11782616.4925434</t>
  </si>
  <si>
    <t>31602</t>
  </si>
  <si>
    <t>tt0060232</t>
  </si>
  <si>
    <t>0.146402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</si>
  <si>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</si>
  <si>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</si>
  <si>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</si>
  <si>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</si>
  <si>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2/17/66</t>
  </si>
  <si>
    <t>32293</t>
  </si>
  <si>
    <t>tt0338852</t>
  </si>
  <si>
    <t>0.359943</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</si>
  <si>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</si>
  <si>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</si>
  <si>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</si>
  <si>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</si>
  <si>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</si>
  <si>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</si>
  <si>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</si>
  <si>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37609</t>
  </si>
  <si>
    <t>tt0800318</t>
  </si>
  <si>
    <t>0.092151</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</si>
  <si>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</si>
  <si>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</si>
  <si>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</si>
  <si>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</si>
  <si>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7/31/06</t>
  </si>
  <si>
    <t>27621</t>
  </si>
  <si>
    <t>tt1013542</t>
  </si>
  <si>
    <t>0.020272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</si>
  <si>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</si>
  <si>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</si>
  <si>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</si>
  <si>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</si>
  <si>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</si>
  <si>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</si>
  <si>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209204</t>
  </si>
  <si>
    <t>tt2934036</t>
  </si>
  <si>
    <t>0.073357</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</si>
  <si>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</si>
  <si>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</si>
  <si>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</si>
  <si>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</si>
  <si>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7/22/13</t>
  </si>
  <si>
    <t>330982</t>
  </si>
  <si>
    <t>tt2815902</t>
  </si>
  <si>
    <t>0.604928</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</si>
  <si>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</si>
  <si>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</si>
  <si>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</si>
  <si>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</si>
  <si>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</si>
  <si>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</si>
  <si>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</si>
  <si>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16342</t>
  </si>
  <si>
    <t>tt1172571</t>
  </si>
  <si>
    <t>0.173214</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</si>
  <si>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</si>
  <si>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</si>
  <si>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</si>
  <si>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</si>
  <si>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</si>
  <si>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</si>
  <si>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</si>
  <si>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</si>
  <si>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20139</t>
  </si>
  <si>
    <t>tt0054743</t>
  </si>
  <si>
    <t>0.196467</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</si>
  <si>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</si>
  <si>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</si>
  <si>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</si>
  <si>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</si>
  <si>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</si>
  <si>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tt0078966</t>
  </si>
  <si>
    <t>0.411419</t>
  </si>
  <si>
    <t>51718367</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</si>
  <si>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</si>
  <si>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</si>
  <si>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</si>
  <si>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</si>
  <si>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</si>
  <si>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</si>
  <si>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</si>
  <si>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3/16/79</t>
  </si>
  <si>
    <t>155390626.572696</t>
  </si>
  <si>
    <t>346170</t>
  </si>
  <si>
    <t>tt4175888</t>
  </si>
  <si>
    <t>0.100069</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</si>
  <si>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</si>
  <si>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</si>
  <si>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</si>
  <si>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</si>
  <si>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</si>
  <si>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</si>
  <si>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44219</t>
  </si>
  <si>
    <t>tt0970926</t>
  </si>
  <si>
    <t>0.307351</t>
  </si>
  <si>
    <t>The Chosen One</t>
  </si>
  <si>
    <t>Rob Schneider|Steve Buscemi|Holland Taylor|Peter Riegert|Brandon Molale</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</si>
  <si>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</si>
  <si>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</si>
  <si>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</si>
  <si>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2454</t>
  </si>
  <si>
    <t>tt0499448</t>
  </si>
  <si>
    <t>1.628345</t>
  </si>
  <si>
    <t>419651413</t>
  </si>
  <si>
    <t>The Chronicles of Narnia: Prince Caspian</t>
  </si>
  <si>
    <t>Ben Barnes|William Moseley|Anna Popplewell|Skandar Keynes|Georgie Henley</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</si>
  <si>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</si>
  <si>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</si>
  <si>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</si>
  <si>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</si>
  <si>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227876992.607062</t>
  </si>
  <si>
    <t>425017341.94553</t>
  </si>
  <si>
    <t>tt0363771</t>
  </si>
  <si>
    <t>3.628726</t>
  </si>
  <si>
    <t>748806957</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</si>
  <si>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</si>
  <si>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</si>
  <si>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</si>
  <si>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</si>
  <si>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</si>
  <si>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</si>
  <si>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1402</t>
  </si>
  <si>
    <t>200981392.137808</t>
  </si>
  <si>
    <t>836090359.224091</t>
  </si>
  <si>
    <t>201281</t>
  </si>
  <si>
    <t>tt0094500</t>
  </si>
  <si>
    <t>0.132436</t>
  </si>
  <si>
    <t>Richard Dempsey|Sophie Cook|Jonathan R. Scott|Sophie Wilcox|Barbara Kellerman</t>
  </si>
  <si>
    <t>Marilyn Fox</t>
  </si>
  <si>
    <t>Four kids travel to the magical land of Narnia where they must battle an evil queen with the direction of the Lion, Aslan.</t>
  </si>
  <si>
    <t>BBC Films|BBC</t>
  </si>
  <si>
    <t>11/3/88</t>
  </si>
  <si>
    <t>10140</t>
  </si>
  <si>
    <t>tt0980970</t>
  </si>
  <si>
    <t>2.245241</t>
  </si>
  <si>
    <t>415686217</t>
  </si>
  <si>
    <t>The Chronicles of Narnia: The Voyage of the Dawn Treader</t>
  </si>
  <si>
    <t>Skandar Keynes|Georgie Henley|Simon Pegg|Gary Sweet|Arthur Angel</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</si>
  <si>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</si>
  <si>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</si>
  <si>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</si>
  <si>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</si>
  <si>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8/13/10</t>
  </si>
  <si>
    <t>2789</t>
  </si>
  <si>
    <t>tt0296572</t>
  </si>
  <si>
    <t>1.052176</t>
  </si>
  <si>
    <t>115772733</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</si>
  <si>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</si>
  <si>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</si>
  <si>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</si>
  <si>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</si>
  <si>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</si>
  <si>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</si>
  <si>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</si>
  <si>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1118</t>
  </si>
  <si>
    <t>121216766.980275</t>
  </si>
  <si>
    <t>133653299.03553</t>
  </si>
  <si>
    <t>2791</t>
  </si>
  <si>
    <t>tt0407658</t>
  </si>
  <si>
    <t>0.186459</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</si>
  <si>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</si>
  <si>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</si>
  <si>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</si>
  <si>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</si>
  <si>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</si>
  <si>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</si>
  <si>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</si>
  <si>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13919</t>
  </si>
  <si>
    <t>tt0406650</t>
  </si>
  <si>
    <t>0.164823</t>
  </si>
  <si>
    <t>The Chumscrubber</t>
  </si>
  <si>
    <t>Jamie Bell|Camilla Belle|Justin Chatwin|Glenn Close|Kathi Copeland</t>
  </si>
  <si>
    <t>Arie Posin</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</si>
  <si>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</si>
  <si>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</si>
  <si>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</si>
  <si>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</si>
  <si>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6/8/05</t>
  </si>
  <si>
    <t>tt0124315</t>
  </si>
  <si>
    <t>1.152354</t>
  </si>
  <si>
    <t>88545092</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</si>
  <si>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</si>
  <si>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</si>
  <si>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</si>
  <si>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</si>
  <si>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</si>
  <si>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</si>
  <si>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</si>
  <si>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115910204.734556</t>
  </si>
  <si>
    <t>886</t>
  </si>
  <si>
    <t>tt0059037</t>
  </si>
  <si>
    <t>0.256709</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</si>
  <si>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</si>
  <si>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</si>
  <si>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</si>
  <si>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</si>
  <si>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</si>
  <si>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</si>
  <si>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10/15/65</t>
  </si>
  <si>
    <t>39890</t>
  </si>
  <si>
    <t>tt0053719</t>
  </si>
  <si>
    <t>0.065808</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</si>
  <si>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</si>
  <si>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</si>
  <si>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</si>
  <si>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</si>
  <si>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</si>
  <si>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</si>
  <si>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9/9/60</t>
  </si>
  <si>
    <t>13853</t>
  </si>
  <si>
    <t>tt0090848</t>
  </si>
  <si>
    <t>0.217599</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</si>
  <si>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</si>
  <si>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</si>
  <si>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</si>
  <si>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</si>
  <si>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</si>
  <si>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</si>
  <si>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240629</t>
  </si>
  <si>
    <t>tt3311384</t>
  </si>
  <si>
    <t>0.169539</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</si>
  <si>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</si>
  <si>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</si>
  <si>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</si>
  <si>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</si>
  <si>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</si>
  <si>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10742</t>
  </si>
  <si>
    <t>tt0331952</t>
  </si>
  <si>
    <t>0.348086</t>
  </si>
  <si>
    <t>12520799</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</si>
  <si>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</si>
  <si>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</si>
  <si>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</si>
  <si>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</si>
  <si>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</si>
  <si>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</si>
  <si>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14454578.8075225</t>
  </si>
  <si>
    <t>10731</t>
  </si>
  <si>
    <t>tt0109446</t>
  </si>
  <si>
    <t>1.022699</t>
  </si>
  <si>
    <t>117615211</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</si>
  <si>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</si>
  <si>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</si>
  <si>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</si>
  <si>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</si>
  <si>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</si>
  <si>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</si>
  <si>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7/20/94</t>
  </si>
  <si>
    <t>173025096.721907</t>
  </si>
  <si>
    <t>41180</t>
  </si>
  <si>
    <t>tt1625340</t>
  </si>
  <si>
    <t>0.507471</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</si>
  <si>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</si>
  <si>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</si>
  <si>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</si>
  <si>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</si>
  <si>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</si>
  <si>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</si>
  <si>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</si>
  <si>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</si>
  <si>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7/19/10</t>
  </si>
  <si>
    <t>57749</t>
  </si>
  <si>
    <t>tt1345772</t>
  </si>
  <si>
    <t>0.326168</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</si>
  <si>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</si>
  <si>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</si>
  <si>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</si>
  <si>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</si>
  <si>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</si>
  <si>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</si>
  <si>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</si>
  <si>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34482</t>
  </si>
  <si>
    <t>tt1059905</t>
  </si>
  <si>
    <t>0.10378</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</si>
  <si>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</si>
  <si>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</si>
  <si>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</si>
  <si>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</si>
  <si>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</si>
  <si>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</si>
  <si>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238215</t>
  </si>
  <si>
    <t>tt3203616</t>
  </si>
  <si>
    <t>0.897075</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</si>
  <si>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</si>
  <si>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</si>
  <si>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</si>
  <si>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</si>
  <si>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Next Wednesday Productions|Voltage Pictures</t>
  </si>
  <si>
    <t>275985</t>
  </si>
  <si>
    <t>tt3608654</t>
  </si>
  <si>
    <t>0.354648</t>
  </si>
  <si>
    <t>The Coed and the Zombie Stoner</t>
  </si>
  <si>
    <t>Catherine Annette|Jamie Noel|Grant O'Connell|Ben Whalen</t>
  </si>
  <si>
    <t>http://www.theasylum.cc/product.php?id=249</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</si>
  <si>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</si>
  <si>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</si>
  <si>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339060</t>
  </si>
  <si>
    <t>tt3877296</t>
  </si>
  <si>
    <t>0.096299</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</si>
  <si>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</si>
  <si>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</si>
  <si>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</si>
  <si>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</si>
  <si>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</si>
  <si>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</si>
  <si>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</si>
  <si>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77948</t>
  </si>
  <si>
    <t>tt1366365</t>
  </si>
  <si>
    <t>0.828573</t>
  </si>
  <si>
    <t>16863583</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</si>
  <si>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</si>
  <si>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</si>
  <si>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</si>
  <si>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</si>
  <si>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</si>
  <si>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</si>
  <si>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</si>
  <si>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16016091.5173589</t>
  </si>
  <si>
    <t>134597</t>
  </si>
  <si>
    <t>tt1748227</t>
  </si>
  <si>
    <t>0.48631</t>
  </si>
  <si>
    <t>6842058</t>
  </si>
  <si>
    <t>The Collection</t>
  </si>
  <si>
    <t>Josh Stewart|Christopher McDonald|Emma Fitzpatrick|Lee Tergesen|Erin Way</t>
  </si>
  <si>
    <t>Marcus Dunstan</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</si>
  <si>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</si>
  <si>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</si>
  <si>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</si>
  <si>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</si>
  <si>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6498205.45818038</t>
  </si>
  <si>
    <t>21407</t>
  </si>
  <si>
    <t>tt0844479</t>
  </si>
  <si>
    <t>0.536017</t>
  </si>
  <si>
    <t>9444018</t>
  </si>
  <si>
    <t>The Collector</t>
  </si>
  <si>
    <t>Josh Stewart|Michael Reilly Burke|Andrea Roth|Juan FernÃ¡ndez|Madeline Zima</t>
  </si>
  <si>
    <t>http://thecollector-movie.com/</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</si>
  <si>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</si>
  <si>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</si>
  <si>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</si>
  <si>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</si>
  <si>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7/9/09</t>
  </si>
  <si>
    <t>3455761.47602484</t>
  </si>
  <si>
    <t>9598903.99508387</t>
  </si>
  <si>
    <t>178809</t>
  </si>
  <si>
    <t>tt1160996</t>
  </si>
  <si>
    <t>1.049952</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</si>
  <si>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</si>
  <si>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</si>
  <si>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</si>
  <si>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</si>
  <si>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</si>
  <si>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</si>
  <si>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</si>
  <si>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</si>
  <si>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</si>
  <si>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1874</t>
  </si>
  <si>
    <t>tt0438859</t>
  </si>
  <si>
    <t>0.188899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</si>
  <si>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</si>
  <si>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</si>
  <si>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</si>
  <si>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</si>
  <si>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</si>
  <si>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</si>
  <si>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2/11/07</t>
  </si>
  <si>
    <t>11873</t>
  </si>
  <si>
    <t>tt0090863</t>
  </si>
  <si>
    <t>0.91418</t>
  </si>
  <si>
    <t>52293982</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</si>
  <si>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</si>
  <si>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</si>
  <si>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</si>
  <si>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</si>
  <si>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</si>
  <si>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</si>
  <si>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10/7/86</t>
  </si>
  <si>
    <t>27453808.4698977</t>
  </si>
  <si>
    <t>104033983.04031</t>
  </si>
  <si>
    <t>tt0088939</t>
  </si>
  <si>
    <t>1.012186</t>
  </si>
  <si>
    <t>146292009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</si>
  <si>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</si>
  <si>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</si>
  <si>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</si>
  <si>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</si>
  <si>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</si>
  <si>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12/18/85</t>
  </si>
  <si>
    <t>296558194.362654</t>
  </si>
  <si>
    <t>13541</t>
  </si>
  <si>
    <t>tt1079959</t>
  </si>
  <si>
    <t>0.514454</t>
  </si>
  <si>
    <t>The Colour of Magic</t>
  </si>
  <si>
    <t>David Jason|Sean Astin|Tim Curry|Jeremy Irons|Brian Cox</t>
  </si>
  <si>
    <t>http://www.skyoneonline.co.uk/tcom/index.html</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</si>
  <si>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</si>
  <si>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</si>
  <si>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</si>
  <si>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</si>
  <si>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3/23/08</t>
  </si>
  <si>
    <t>30462</t>
  </si>
  <si>
    <t>tt0054757</t>
  </si>
  <si>
    <t>0.386204</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</si>
  <si>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</si>
  <si>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</si>
  <si>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</si>
  <si>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</si>
  <si>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</si>
  <si>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</si>
  <si>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</si>
  <si>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10/30/61</t>
  </si>
  <si>
    <t>10759</t>
  </si>
  <si>
    <t>tt0790804</t>
  </si>
  <si>
    <t>0.22512</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</si>
  <si>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</si>
  <si>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</si>
  <si>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</si>
  <si>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</si>
  <si>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</si>
  <si>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Fox Atomic</t>
  </si>
  <si>
    <t>16452</t>
  </si>
  <si>
    <t>tt0451021</t>
  </si>
  <si>
    <t>0.082986</t>
  </si>
  <si>
    <t>The Comedians of Comedy</t>
  </si>
  <si>
    <t>Patton Oswalt|Brian Posehn|Maria Bamford|Zach Galifianakis</t>
  </si>
  <si>
    <t>The Comedians of Comedy is an occasional stand-up comedy tour featuring Patton Oswalt, Zach Galifianakis, Brian Posehn and Maria Bamford that was documented in a 2005 film and 2005 Comedy Central television series of the same name, both directed by Michael Blieden.</t>
  </si>
  <si>
    <t>3/1/05</t>
  </si>
  <si>
    <t>84187</t>
  </si>
  <si>
    <t>tt2112293</t>
  </si>
  <si>
    <t>0.158021</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</si>
  <si>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</si>
  <si>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</si>
  <si>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</si>
  <si>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</si>
  <si>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11663</t>
  </si>
  <si>
    <t>tt0101605</t>
  </si>
  <si>
    <t>0.228463</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</si>
  <si>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</si>
  <si>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</si>
  <si>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</si>
  <si>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</si>
  <si>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</si>
  <si>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</si>
  <si>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8/14/91</t>
  </si>
  <si>
    <t>52036</t>
  </si>
  <si>
    <t>tt0335013</t>
  </si>
  <si>
    <t>0.371487</t>
  </si>
  <si>
    <t>2281585</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</si>
  <si>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</si>
  <si>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</si>
  <si>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</si>
  <si>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</si>
  <si>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9/10/03</t>
  </si>
  <si>
    <t>17780289.6717379</t>
  </si>
  <si>
    <t>2704482.81404614</t>
  </si>
  <si>
    <t>44129</t>
  </si>
  <si>
    <t>tt1172991</t>
  </si>
  <si>
    <t>0.892355999999999</t>
  </si>
  <si>
    <t>4882577</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</si>
  <si>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</si>
  <si>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</si>
  <si>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</si>
  <si>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</si>
  <si>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</si>
  <si>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</si>
  <si>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</si>
  <si>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11905</t>
  </si>
  <si>
    <t>tt0087075</t>
  </si>
  <si>
    <t>0.064133</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</si>
  <si>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</si>
  <si>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</si>
  <si>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</si>
  <si>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</si>
  <si>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</si>
  <si>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</si>
  <si>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9/15/84</t>
  </si>
  <si>
    <t>4198084.0783883</t>
  </si>
  <si>
    <t>87496</t>
  </si>
  <si>
    <t>tt1381404</t>
  </si>
  <si>
    <t>0.438284</t>
  </si>
  <si>
    <t>19633027</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</si>
  <si>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</si>
  <si>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</si>
  <si>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</si>
  <si>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</si>
  <si>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</si>
  <si>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18646355.1188842</t>
  </si>
  <si>
    <t>29228</t>
  </si>
  <si>
    <t>tt0065566</t>
  </si>
  <si>
    <t>0.338357</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</si>
  <si>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</si>
  <si>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</si>
  <si>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</si>
  <si>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12/29/69</t>
  </si>
  <si>
    <t>29723</t>
  </si>
  <si>
    <t>tt0078740</t>
  </si>
  <si>
    <t>0.426947</t>
  </si>
  <si>
    <t>13015688</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</si>
  <si>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</si>
  <si>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</si>
  <si>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</si>
  <si>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</si>
  <si>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</si>
  <si>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</si>
  <si>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8/17/79</t>
  </si>
  <si>
    <t>42063756.0350222</t>
  </si>
  <si>
    <t>39106337.4757119</t>
  </si>
  <si>
    <t>14636</t>
  </si>
  <si>
    <t>tt0443473</t>
  </si>
  <si>
    <t>0.49989</t>
  </si>
  <si>
    <t>8642858</t>
  </si>
  <si>
    <t>The Condemned</t>
  </si>
  <si>
    <t>Steve Austin|Vinnie Jones|Robert Mammone|Tory Mussett|Manu Bennett</t>
  </si>
  <si>
    <t>Scott Wiper</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</si>
  <si>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</si>
  <si>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</si>
  <si>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</si>
  <si>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</si>
  <si>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9089422.22274571</t>
  </si>
  <si>
    <t>353610</t>
  </si>
  <si>
    <t>tt4151192</t>
  </si>
  <si>
    <t>0.270408</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</si>
  <si>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</si>
  <si>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</si>
  <si>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</si>
  <si>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</si>
  <si>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152795</t>
  </si>
  <si>
    <t>tt1821641</t>
  </si>
  <si>
    <t>0.38246</t>
  </si>
  <si>
    <t>455815</t>
  </si>
  <si>
    <t>The Congress</t>
  </si>
  <si>
    <t>Robin Wright|Paul Giamatti|Harvey Keitel|Kodi Smit-McPhee|Danny Huston</t>
  </si>
  <si>
    <t>Ari Folman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</si>
  <si>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</si>
  <si>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</si>
  <si>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</si>
  <si>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</si>
  <si>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426658.042679376</t>
  </si>
  <si>
    <t>138843</t>
  </si>
  <si>
    <t>tt1457767</t>
  </si>
  <si>
    <t>3.472358</t>
  </si>
  <si>
    <t>318000141</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</si>
  <si>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</si>
  <si>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</si>
  <si>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</si>
  <si>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</si>
  <si>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</si>
  <si>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</si>
  <si>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</si>
  <si>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1910</t>
  </si>
  <si>
    <t>297658738.152157</t>
  </si>
  <si>
    <t>133369</t>
  </si>
  <si>
    <t>tt2330322</t>
  </si>
  <si>
    <t>0.276448</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</si>
  <si>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</si>
  <si>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</si>
  <si>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</si>
  <si>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</si>
  <si>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</si>
  <si>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</si>
  <si>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60309</t>
  </si>
  <si>
    <t>tt0968264</t>
  </si>
  <si>
    <t>0.591206</t>
  </si>
  <si>
    <t>15478800</t>
  </si>
  <si>
    <t>The Conspirator</t>
  </si>
  <si>
    <t>Evan Rachel Wood|James McAvoy|Kevin Kline|Robin Wright|Alexis Bledel</t>
  </si>
  <si>
    <t>http://www.conspiratorthemovie.com/</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</si>
  <si>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</si>
  <si>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</si>
  <si>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</si>
  <si>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Wildwood Enterprises|American Film Company</t>
  </si>
  <si>
    <t>tt0387131</t>
  </si>
  <si>
    <t>0.55197</t>
  </si>
  <si>
    <t>82466670</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</si>
  <si>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</si>
  <si>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</si>
  <si>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</si>
  <si>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</si>
  <si>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</si>
  <si>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</si>
  <si>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92079256.3420515</t>
  </si>
  <si>
    <t>6521</t>
  </si>
  <si>
    <t>tt0208874</t>
  </si>
  <si>
    <t>0.372471</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</si>
  <si>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</si>
  <si>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</si>
  <si>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</si>
  <si>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</si>
  <si>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</si>
  <si>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</si>
  <si>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1441</t>
  </si>
  <si>
    <t>tt0445946</t>
  </si>
  <si>
    <t>0.92958</t>
  </si>
  <si>
    <t>5549200</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</si>
  <si>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</si>
  <si>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</si>
  <si>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</si>
  <si>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</si>
  <si>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</si>
  <si>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</si>
  <si>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6002398.49319159</t>
  </si>
  <si>
    <t>218460</t>
  </si>
  <si>
    <t>tt2274172</t>
  </si>
  <si>
    <t>0.134357</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</si>
  <si>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</si>
  <si>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</si>
  <si>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</si>
  <si>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</si>
  <si>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tt0770806</t>
  </si>
  <si>
    <t>0.240002</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</si>
  <si>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</si>
  <si>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</si>
  <si>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</si>
  <si>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7/10/07</t>
  </si>
  <si>
    <t>tt0071360</t>
  </si>
  <si>
    <t>0.761779</t>
  </si>
  <si>
    <t>4420000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</si>
  <si>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</si>
  <si>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</si>
  <si>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</si>
  <si>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</si>
  <si>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</si>
  <si>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</si>
  <si>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7075654.22162275</t>
  </si>
  <si>
    <t>19546494.7872328</t>
  </si>
  <si>
    <t>7452</t>
  </si>
  <si>
    <t>tt0097108</t>
  </si>
  <si>
    <t>0.480761</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</si>
  <si>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</si>
  <si>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</si>
  <si>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</si>
  <si>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</si>
  <si>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</si>
  <si>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</si>
  <si>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</si>
  <si>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9/10/89</t>
  </si>
  <si>
    <t>10744</t>
  </si>
  <si>
    <t>tt0318374</t>
  </si>
  <si>
    <t>0.197542</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</si>
  <si>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</si>
  <si>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</si>
  <si>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</si>
  <si>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</si>
  <si>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</si>
  <si>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</si>
  <si>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9341</t>
  </si>
  <si>
    <t>tt0298814</t>
  </si>
  <si>
    <t>1.412067</t>
  </si>
  <si>
    <t>74208267</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</si>
  <si>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</si>
  <si>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</si>
  <si>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</si>
  <si>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</si>
  <si>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</si>
  <si>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</si>
  <si>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</si>
  <si>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87962965.5531779</t>
  </si>
  <si>
    <t>11420</t>
  </si>
  <si>
    <t>tt0379225</t>
  </si>
  <si>
    <t>0.097647</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</si>
  <si>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</si>
  <si>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</si>
  <si>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</si>
  <si>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</si>
  <si>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</si>
  <si>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</si>
  <si>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</si>
  <si>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</si>
  <si>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5334086.90152137</t>
  </si>
  <si>
    <t>9455</t>
  </si>
  <si>
    <t>tt0142192</t>
  </si>
  <si>
    <t>0.454992</t>
  </si>
  <si>
    <t>15156200</t>
  </si>
  <si>
    <t>The Corruptor</t>
  </si>
  <si>
    <t>Mark Wahlberg|Chow Yun-fat|Byron Mann|Kim Chan|Ric Young</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</si>
  <si>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</si>
  <si>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</si>
  <si>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</si>
  <si>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</si>
  <si>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19840266.7535528</t>
  </si>
  <si>
    <t>13849</t>
  </si>
  <si>
    <t>tt0465430</t>
  </si>
  <si>
    <t>0.457004</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</si>
  <si>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</si>
  <si>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</si>
  <si>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</si>
  <si>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</si>
  <si>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</si>
  <si>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</si>
  <si>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</si>
  <si>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2148</t>
  </si>
  <si>
    <t>tt0087089</t>
  </si>
  <si>
    <t>0.491888</t>
  </si>
  <si>
    <t>25928721</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</si>
  <si>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</si>
  <si>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</si>
  <si>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</si>
  <si>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</si>
  <si>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</si>
  <si>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</si>
  <si>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</si>
  <si>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121744438.27326</t>
  </si>
  <si>
    <t>54425475.4015362</t>
  </si>
  <si>
    <t>23752</t>
  </si>
  <si>
    <t>tt0094910</t>
  </si>
  <si>
    <t>0.151874</t>
  </si>
  <si>
    <t>The Couch Trip</t>
  </si>
  <si>
    <t>Dan Aykroyd|Walter Matthau|Charles Grodin|Donna Dixon|Richard Romanus</t>
  </si>
  <si>
    <t>A comedy of truly loony proportions.</t>
  </si>
  <si>
    <t>The escaped delinquent John W. Burns, Jr. replaces Dr. Maitlin on a radio show, saying he's the psychiatrist Lawrence Baird.</t>
  </si>
  <si>
    <t>109091</t>
  </si>
  <si>
    <t>tt2193215</t>
  </si>
  <si>
    <t>1.388168</t>
  </si>
  <si>
    <t>71009334</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</si>
  <si>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</si>
  <si>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</si>
  <si>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</si>
  <si>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</si>
  <si>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</si>
  <si>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</si>
  <si>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66467104.9798846</t>
  </si>
  <si>
    <t>11362</t>
  </si>
  <si>
    <t>tt0245844</t>
  </si>
  <si>
    <t>0.414805</t>
  </si>
  <si>
    <t>75395048</t>
  </si>
  <si>
    <t>The Count of Monte Cristo</t>
  </si>
  <si>
    <t>Jim Caviezel|Guy Pearce|Richard Harris|James Frain|Dagmara DomiÅ„czyk</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</si>
  <si>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</si>
  <si>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</si>
  <si>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</si>
  <si>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</si>
  <si>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1/23/02</t>
  </si>
  <si>
    <t>91398505.960568</t>
  </si>
  <si>
    <t>4546</t>
  </si>
  <si>
    <t>tt0072824</t>
  </si>
  <si>
    <t>0.441423</t>
  </si>
  <si>
    <t>The Count of Monte-Cristo</t>
  </si>
  <si>
    <t>Richard Chamberlain|Kate Nelligan|Isabelle De Valvert|Tony Curtis|Dominic Guard</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</si>
  <si>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</si>
  <si>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</si>
  <si>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</si>
  <si>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</si>
  <si>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12/17/74</t>
  </si>
  <si>
    <t>8316</t>
  </si>
  <si>
    <t>tt0496634</t>
  </si>
  <si>
    <t>0.232913</t>
  </si>
  <si>
    <t>The Countess</t>
  </si>
  <si>
    <t>Julie Delpy|William Hurt|Daniel BrÃ¼hl|Anamaria Marinca|Maria Simon</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</si>
  <si>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</si>
  <si>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</si>
  <si>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</si>
  <si>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</si>
  <si>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31169</t>
  </si>
  <si>
    <t>tt1010278</t>
  </si>
  <si>
    <t>0.213237</t>
  </si>
  <si>
    <t>The Courageous Heart of Irena Sendler</t>
  </si>
  <si>
    <t>Anna Paquin|Marcia Gay Harden|Goran Visnjic|Nathaniel Parker|Steve Speirs</t>
  </si>
  <si>
    <t>http://www.cbs.com/specials/courageous_heart/</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</si>
  <si>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</si>
  <si>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</si>
  <si>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</si>
  <si>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97512</t>
  </si>
  <si>
    <t>tt0995845</t>
  </si>
  <si>
    <t>0.12794</t>
  </si>
  <si>
    <t>The Courier</t>
  </si>
  <si>
    <t>Jeffrey Dean Morgan|Josie Ho|Til Schweiger|Miguel Ferrer|Lili Taylor</t>
  </si>
  <si>
    <t>If you're looking for a fight... he'll deliver</t>
  </si>
  <si>
    <t>amnesia|new orleans|arrest|revenge|shootout</t>
  </si>
  <si>
    <t>A shady FBI agent recruits a courier to deliver a mysterious package to a vengeful master criminal who has recently resurfaced with a diabolical plan.</t>
  </si>
  <si>
    <t>23128</t>
  </si>
  <si>
    <t>tt1313104</t>
  </si>
  <si>
    <t>0.449535</t>
  </si>
  <si>
    <t>1162422</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</si>
  <si>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</si>
  <si>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</si>
  <si>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</si>
  <si>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</si>
  <si>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</si>
  <si>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</si>
  <si>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</si>
  <si>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1181486.22543639</t>
  </si>
  <si>
    <t>9954</t>
  </si>
  <si>
    <t>tt0475944</t>
  </si>
  <si>
    <t>0.357462</t>
  </si>
  <si>
    <t>37597471</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</si>
  <si>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</si>
  <si>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</si>
  <si>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</si>
  <si>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</si>
  <si>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</si>
  <si>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</si>
  <si>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40668024.8104618</t>
  </si>
  <si>
    <t>19176</t>
  </si>
  <si>
    <t>tt0109493</t>
  </si>
  <si>
    <t>0.363695</t>
  </si>
  <si>
    <t>The Cowboy Way</t>
  </si>
  <si>
    <t>Woody Harrelson|Kiefer Sutherland|Dylan McDermott|Ernie Hudson|Marg Helgenberger</t>
  </si>
  <si>
    <t>cowboys</t>
  </si>
  <si>
    <t>Two championship rodeo partners travel to New York to find their missing friend, Nacho Salazar who went missing there.</t>
  </si>
  <si>
    <t>Western|Action|Comedy</t>
  </si>
  <si>
    <t>15573</t>
  </si>
  <si>
    <t>tt0068421</t>
  </si>
  <si>
    <t>0.265891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</si>
  <si>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</si>
  <si>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</si>
  <si>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</si>
  <si>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</si>
  <si>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</si>
  <si>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1/13/72</t>
  </si>
  <si>
    <t>39109206.9852172</t>
  </si>
  <si>
    <t>9100</t>
  </si>
  <si>
    <t>tt0115963</t>
  </si>
  <si>
    <t>0.690292</t>
  </si>
  <si>
    <t>24769466</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</si>
  <si>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</si>
  <si>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</si>
  <si>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</si>
  <si>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</si>
  <si>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</si>
  <si>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5/3/96</t>
  </si>
  <si>
    <t>34434926.2483068</t>
  </si>
  <si>
    <t>159138</t>
  </si>
  <si>
    <t>tt2499076</t>
  </si>
  <si>
    <t>0.218097</t>
  </si>
  <si>
    <t>The Crash Reel</t>
  </si>
  <si>
    <t>Kevin Pearce|Shaun White|Scotty Lago|Jake Burton|Mason Aguirre</t>
  </si>
  <si>
    <t>Lucy Walker</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</si>
  <si>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</si>
  <si>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</si>
  <si>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</si>
  <si>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29425</t>
  </si>
  <si>
    <t>tt0069895</t>
  </si>
  <si>
    <t>0.106051</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</si>
  <si>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</si>
  <si>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</si>
  <si>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</si>
  <si>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</si>
  <si>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</si>
  <si>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3/16/73</t>
  </si>
  <si>
    <t>1350568.88416981</t>
  </si>
  <si>
    <t>14575</t>
  </si>
  <si>
    <t>tt1071880</t>
  </si>
  <si>
    <t>0.1577</t>
  </si>
  <si>
    <t>The Crew</t>
  </si>
  <si>
    <t>Scot Williams|Kenny Doughty|Rory McCann|Stephen Graham|Rosie Fellner</t>
  </si>
  <si>
    <t>http://www.thecrewmovie.co.uk/</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</si>
  <si>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</si>
  <si>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3646031.881713</t>
  </si>
  <si>
    <t>17043</t>
  </si>
  <si>
    <t>tt0305396</t>
  </si>
  <si>
    <t>0.188713</t>
  </si>
  <si>
    <t>33082548</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</si>
  <si>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</si>
  <si>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</si>
  <si>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</si>
  <si>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</si>
  <si>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</si>
  <si>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</si>
  <si>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</si>
  <si>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40104695.7429986</t>
  </si>
  <si>
    <t>49519</t>
  </si>
  <si>
    <t>tt0481499</t>
  </si>
  <si>
    <t>1.432796</t>
  </si>
  <si>
    <t>585178928</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</si>
  <si>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</si>
  <si>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</si>
  <si>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</si>
  <si>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</si>
  <si>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</si>
  <si>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</si>
  <si>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</si>
  <si>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1755</t>
  </si>
  <si>
    <t>126364502.619957</t>
  </si>
  <si>
    <t>547746993.928887</t>
  </si>
  <si>
    <t>27526</t>
  </si>
  <si>
    <t>tt0112744</t>
  </si>
  <si>
    <t>0.286585</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</si>
  <si>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</si>
  <si>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</si>
  <si>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</si>
  <si>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</si>
  <si>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</si>
  <si>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11/15/95</t>
  </si>
  <si>
    <t>9495</t>
  </si>
  <si>
    <t>tt0109506</t>
  </si>
  <si>
    <t>0.983841</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</si>
  <si>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</si>
  <si>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</si>
  <si>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</si>
  <si>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</si>
  <si>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</si>
  <si>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Miramax Films|Crowvision Inc.|Entertainment Media Investment Corporation|Jeff Most Productions|Edward R. Pressman Film</t>
  </si>
  <si>
    <t>5/11/94</t>
  </si>
  <si>
    <t>138284486.790227</t>
  </si>
  <si>
    <t>16456</t>
  </si>
  <si>
    <t>tt0353324</t>
  </si>
  <si>
    <t>0.340262</t>
  </si>
  <si>
    <t>The Crow IV: Wicked Prayer</t>
  </si>
  <si>
    <t>David Boreanaz|Edward Furlong|Yuji Okumoto|Marcus Chong|Tito Ortiz</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</si>
  <si>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</si>
  <si>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</si>
  <si>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</si>
  <si>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</si>
  <si>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10546</t>
  </si>
  <si>
    <t>tt0115986</t>
  </si>
  <si>
    <t>0.491539</t>
  </si>
  <si>
    <t>17917287</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</si>
  <si>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</si>
  <si>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</si>
  <si>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</si>
  <si>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</si>
  <si>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</si>
  <si>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</si>
  <si>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8/29/96</t>
  </si>
  <si>
    <t>24908912.3041549</t>
  </si>
  <si>
    <t>9456</t>
  </si>
  <si>
    <t>tt0132910</t>
  </si>
  <si>
    <t>0.246454</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</si>
  <si>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</si>
  <si>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</si>
  <si>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</si>
  <si>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</si>
  <si>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</si>
  <si>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205939</t>
  </si>
  <si>
    <t>tt1913178</t>
  </si>
  <si>
    <t>0.312296</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</si>
  <si>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</si>
  <si>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</si>
  <si>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</si>
  <si>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</si>
  <si>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20539</t>
  </si>
  <si>
    <t>tt0115988</t>
  </si>
  <si>
    <t>0.490146</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</si>
  <si>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</si>
  <si>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</si>
  <si>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</si>
  <si>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</si>
  <si>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</si>
  <si>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33408</t>
  </si>
  <si>
    <t>tt0106627</t>
  </si>
  <si>
    <t>0.240771</t>
  </si>
  <si>
    <t>13609396</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</si>
  <si>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</si>
  <si>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</si>
  <si>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</si>
  <si>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</si>
  <si>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</si>
  <si>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20542974.4588625</t>
  </si>
  <si>
    <t>11386</t>
  </si>
  <si>
    <t>tt0104036</t>
  </si>
  <si>
    <t>0.420957</t>
  </si>
  <si>
    <t>3705538</t>
  </si>
  <si>
    <t>62548947</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</si>
  <si>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</si>
  <si>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</si>
  <si>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</si>
  <si>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</si>
  <si>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</si>
  <si>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</si>
  <si>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</si>
  <si>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</si>
  <si>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5758495.92830105</t>
  </si>
  <si>
    <t>97202580.7369991</t>
  </si>
  <si>
    <t>309889</t>
  </si>
  <si>
    <t>tt2090629</t>
  </si>
  <si>
    <t>0.110431</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</si>
  <si>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</si>
  <si>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</si>
  <si>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</si>
  <si>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</si>
  <si>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</si>
  <si>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</si>
  <si>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6715</t>
  </si>
  <si>
    <t>tt0112757</t>
  </si>
  <si>
    <t>0.398334</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</si>
  <si>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</si>
  <si>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</si>
  <si>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</si>
  <si>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</si>
  <si>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</si>
  <si>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</si>
  <si>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</si>
  <si>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4922</t>
  </si>
  <si>
    <t>tt0421715</t>
  </si>
  <si>
    <t>2.537342</t>
  </si>
  <si>
    <t>333932083</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</si>
  <si>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</si>
  <si>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</si>
  <si>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</si>
  <si>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</si>
  <si>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</si>
  <si>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</si>
  <si>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Paramount Pictures|Warner Bros.|Kennedy/Marshall Company, The</t>
  </si>
  <si>
    <t>11/24/08</t>
  </si>
  <si>
    <t>1899</t>
  </si>
  <si>
    <t>338201950.262453</t>
  </si>
  <si>
    <t>309919</t>
  </si>
  <si>
    <t>tt1772261</t>
  </si>
  <si>
    <t>0.056244</t>
  </si>
  <si>
    <t>The Curse of Downers Grove</t>
  </si>
  <si>
    <t>Bella Heathcote|Lucas Till|Helen Slater|Penelope Mitchell|Mark L. Young</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</si>
  <si>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</si>
  <si>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</si>
  <si>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</si>
  <si>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</si>
  <si>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</si>
  <si>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2779</t>
  </si>
  <si>
    <t>tt0256524</t>
  </si>
  <si>
    <t>0.446532</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</si>
  <si>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</si>
  <si>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</si>
  <si>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</si>
  <si>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</si>
  <si>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</si>
  <si>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</si>
  <si>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</si>
  <si>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8/5/01</t>
  </si>
  <si>
    <t>tt0312004</t>
  </si>
  <si>
    <t>1.212451</t>
  </si>
  <si>
    <t>192452832</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</si>
  <si>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</si>
  <si>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</si>
  <si>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</si>
  <si>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</si>
  <si>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</si>
  <si>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</si>
  <si>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</si>
  <si>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9/4/05</t>
  </si>
  <si>
    <t>373</t>
  </si>
  <si>
    <t>214885767.201243</t>
  </si>
  <si>
    <t>28752</t>
  </si>
  <si>
    <t>tt0054777</t>
  </si>
  <si>
    <t>0.217788</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</si>
  <si>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</si>
  <si>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</si>
  <si>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</si>
  <si>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</si>
  <si>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</si>
  <si>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5/1/61</t>
  </si>
  <si>
    <t>250230</t>
  </si>
  <si>
    <t>tt2245171</t>
  </si>
  <si>
    <t>0.102977</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</si>
  <si>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</si>
  <si>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</si>
  <si>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</si>
  <si>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</si>
  <si>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</si>
  <si>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16562</t>
  </si>
  <si>
    <t>tt0104040</t>
  </si>
  <si>
    <t>0.310951</t>
  </si>
  <si>
    <t>25105517</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</si>
  <si>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</si>
  <si>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</si>
  <si>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</si>
  <si>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</si>
  <si>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</si>
  <si>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</si>
  <si>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39014582.3419953</t>
  </si>
  <si>
    <t>15088</t>
  </si>
  <si>
    <t>tt1110626</t>
  </si>
  <si>
    <t>0.222071</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</si>
  <si>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</si>
  <si>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</si>
  <si>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</si>
  <si>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</si>
  <si>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40080</t>
  </si>
  <si>
    <t>tt1600058</t>
  </si>
  <si>
    <t>0.196856</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</si>
  <si>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</si>
  <si>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</si>
  <si>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</si>
  <si>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</si>
  <si>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14872</t>
  </si>
  <si>
    <t>tt0463953</t>
  </si>
  <si>
    <t>0.218722</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</si>
  <si>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</si>
  <si>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</si>
  <si>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</si>
  <si>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</si>
  <si>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</si>
  <si>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</si>
  <si>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2/7/06</t>
  </si>
  <si>
    <t>3245007.47487471</t>
  </si>
  <si>
    <t>44345</t>
  </si>
  <si>
    <t>tt0428441</t>
  </si>
  <si>
    <t>0.119945</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</si>
  <si>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</si>
  <si>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</si>
  <si>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</si>
  <si>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</si>
  <si>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</si>
  <si>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</si>
  <si>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308638</t>
  </si>
  <si>
    <t>tt3534602</t>
  </si>
  <si>
    <t>0.402236</t>
  </si>
  <si>
    <t>447524</t>
  </si>
  <si>
    <t>771317</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</si>
  <si>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</si>
  <si>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</si>
  <si>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</si>
  <si>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</si>
  <si>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</si>
  <si>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</si>
  <si>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</si>
  <si>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411721.898842364</t>
  </si>
  <si>
    <t>709611.327771015</t>
  </si>
  <si>
    <t>tt0382625</t>
  </si>
  <si>
    <t>3.655536</t>
  </si>
  <si>
    <t>758239851</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</si>
  <si>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</si>
  <si>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</si>
  <si>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</si>
  <si>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</si>
  <si>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</si>
  <si>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</si>
  <si>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</si>
  <si>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1585</t>
  </si>
  <si>
    <t>135208644.786446</t>
  </si>
  <si>
    <t>820164661.414297</t>
  </si>
  <si>
    <t>258086</t>
  </si>
  <si>
    <t>tt2387408</t>
  </si>
  <si>
    <t>0.336024</t>
  </si>
  <si>
    <t>The Damned</t>
  </si>
  <si>
    <t>Peter Facinelli|Sophia Myles|Nathalia Ramos|Carolina Guerra|Sebastian Martinez</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</si>
  <si>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</si>
  <si>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</si>
  <si>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</si>
  <si>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21641</t>
  </si>
  <si>
    <t>tt1226271</t>
  </si>
  <si>
    <t>0.287231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</si>
  <si>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</si>
  <si>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</si>
  <si>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</si>
  <si>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</si>
  <si>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</si>
  <si>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</si>
  <si>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3/27/09</t>
  </si>
  <si>
    <t>16857</t>
  </si>
  <si>
    <t>tt0238924</t>
  </si>
  <si>
    <t>0.260167</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</si>
  <si>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</si>
  <si>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</si>
  <si>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</si>
  <si>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</si>
  <si>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</si>
  <si>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306819</t>
  </si>
  <si>
    <t>tt0810819</t>
  </si>
  <si>
    <t>2.557859</t>
  </si>
  <si>
    <t>64191523</t>
  </si>
  <si>
    <t>The Danish Girl</t>
  </si>
  <si>
    <t>Eddie Redmayne|Alicia Vikander|Matthias Schoenaerts|Amber Heard|Ben Whishaw</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</si>
  <si>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</si>
  <si>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</si>
  <si>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</si>
  <si>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</si>
  <si>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59056175.1752829</t>
  </si>
  <si>
    <t>4538</t>
  </si>
  <si>
    <t>tt0838221</t>
  </si>
  <si>
    <t>0.267233</t>
  </si>
  <si>
    <t>24377151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</si>
  <si>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</si>
  <si>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</si>
  <si>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</si>
  <si>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</si>
  <si>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</si>
  <si>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</si>
  <si>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9/29/07</t>
  </si>
  <si>
    <t>25636683.8407651</t>
  </si>
  <si>
    <t>tt0411267</t>
  </si>
  <si>
    <t>0.546134</t>
  </si>
  <si>
    <t>The Dark</t>
  </si>
  <si>
    <t>Sean Bean|Maria Bello|Richard Elfyn|Maurice Roeves|Abigail Stone</t>
  </si>
  <si>
    <t>http://www.whatisannwyn.co.uk/</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</si>
  <si>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</si>
  <si>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</si>
  <si>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</si>
  <si>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</si>
  <si>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11639</t>
  </si>
  <si>
    <t>tt0083791</t>
  </si>
  <si>
    <t>0.884844</t>
  </si>
  <si>
    <t>40577001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</si>
  <si>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</si>
  <si>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</si>
  <si>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</si>
  <si>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</si>
  <si>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</si>
  <si>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</si>
  <si>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</si>
  <si>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12/17/82</t>
  </si>
  <si>
    <t>91689512.0279635</t>
  </si>
  <si>
    <t>10349</t>
  </si>
  <si>
    <t>tt0106664</t>
  </si>
  <si>
    <t>0.743063</t>
  </si>
  <si>
    <t>10611160</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</si>
  <si>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</si>
  <si>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</si>
  <si>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</si>
  <si>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</si>
  <si>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</si>
  <si>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</si>
  <si>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4/23/93</t>
  </si>
  <si>
    <t>16017227.2787788</t>
  </si>
  <si>
    <t>276496</t>
  </si>
  <si>
    <t>tt2192016</t>
  </si>
  <si>
    <t>0.302498</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</si>
  <si>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</si>
  <si>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</si>
  <si>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</si>
  <si>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</si>
  <si>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</si>
  <si>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</si>
  <si>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</si>
  <si>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</si>
  <si>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tt0468569</t>
  </si>
  <si>
    <t>8.46666799999999</t>
  </si>
  <si>
    <t>1001921825</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</si>
  <si>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</si>
  <si>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</si>
  <si>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</si>
  <si>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</si>
  <si>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</si>
  <si>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</si>
  <si>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</si>
  <si>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8432</t>
  </si>
  <si>
    <t>1014733032.48168</t>
  </si>
  <si>
    <t>49026</t>
  </si>
  <si>
    <t>tt1345836</t>
  </si>
  <si>
    <t>6.591277</t>
  </si>
  <si>
    <t>1081041287</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</si>
  <si>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</si>
  <si>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</si>
  <si>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</si>
  <si>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</si>
  <si>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</si>
  <si>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</si>
  <si>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</si>
  <si>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7/16/12</t>
  </si>
  <si>
    <t>6723</t>
  </si>
  <si>
    <t>237436070.338061</t>
  </si>
  <si>
    <t>1026712780.23392</t>
  </si>
  <si>
    <t>71469</t>
  </si>
  <si>
    <t>tt1093357</t>
  </si>
  <si>
    <t>64626786</t>
  </si>
  <si>
    <t>The Darkest Hour</t>
  </si>
  <si>
    <t>Emile Hirsch|Rachael Taylor|Olivia Thirlby|Joel Kinnaman|Max Minghella</t>
  </si>
  <si>
    <t>http://www.darkesthourmovie.com/</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</si>
  <si>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</si>
  <si>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</si>
  <si>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</si>
  <si>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</si>
  <si>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12/25/11</t>
  </si>
  <si>
    <t>62649079.8473779</t>
  </si>
  <si>
    <t>18437</t>
  </si>
  <si>
    <t>tt0428446</t>
  </si>
  <si>
    <t>0.170775</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</si>
  <si>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</si>
  <si>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</si>
  <si>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</si>
  <si>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</si>
  <si>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</si>
  <si>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</si>
  <si>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</si>
  <si>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7/5/06</t>
  </si>
  <si>
    <t>84226</t>
  </si>
  <si>
    <t>tt1756799</t>
  </si>
  <si>
    <t>0.368965</t>
  </si>
  <si>
    <t>The Day</t>
  </si>
  <si>
    <t>Shawn Ashmore|Ashley Bell|Michael Eklund|Cory Hardrict|Dominic Monaghan</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</si>
  <si>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</si>
  <si>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</si>
  <si>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</si>
  <si>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Preferred Content|Faction M|Guy A. Danella Productions</t>
  </si>
  <si>
    <t>7012</t>
  </si>
  <si>
    <t>tt0085404</t>
  </si>
  <si>
    <t>0.4887</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</si>
  <si>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</si>
  <si>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</si>
  <si>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</si>
  <si>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</si>
  <si>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</si>
  <si>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</si>
  <si>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tt0319262</t>
  </si>
  <si>
    <t>2.022895</t>
  </si>
  <si>
    <t>544272402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</si>
  <si>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</si>
  <si>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</si>
  <si>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</si>
  <si>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</si>
  <si>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</si>
  <si>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</si>
  <si>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</si>
  <si>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5/26/04</t>
  </si>
  <si>
    <t>1422</t>
  </si>
  <si>
    <t>144305674.976518</t>
  </si>
  <si>
    <t>628332770.733608</t>
  </si>
  <si>
    <t>4909</t>
  </si>
  <si>
    <t>tt0069947</t>
  </si>
  <si>
    <t>0.718864</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</si>
  <si>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</si>
  <si>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</si>
  <si>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</si>
  <si>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</si>
  <si>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</si>
  <si>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</si>
  <si>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5/15/73</t>
  </si>
  <si>
    <t>21143</t>
  </si>
  <si>
    <t>tt0055894</t>
  </si>
  <si>
    <t>0.334587</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</si>
  <si>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</si>
  <si>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</si>
  <si>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</si>
  <si>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</si>
  <si>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</si>
  <si>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</si>
  <si>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</si>
  <si>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4/24/63</t>
  </si>
  <si>
    <t>5340134.52866904</t>
  </si>
  <si>
    <t>28430</t>
  </si>
  <si>
    <t>tt0054790</t>
  </si>
  <si>
    <t>0.083697</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</si>
  <si>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</si>
  <si>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</si>
  <si>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</si>
  <si>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</si>
  <si>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</si>
  <si>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</si>
  <si>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</si>
  <si>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11/1/61</t>
  </si>
  <si>
    <t>74471</t>
  </si>
  <si>
    <t>tt1386925</t>
  </si>
  <si>
    <t>0.15835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</si>
  <si>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</si>
  <si>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</si>
  <si>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</si>
  <si>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</si>
  <si>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</si>
  <si>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</si>
  <si>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</si>
  <si>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8/30/10</t>
  </si>
  <si>
    <t>39507</t>
  </si>
  <si>
    <t>tt0092843</t>
  </si>
  <si>
    <t>0.315932</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</si>
  <si>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</si>
  <si>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</si>
  <si>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</si>
  <si>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</si>
  <si>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</si>
  <si>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13551</t>
  </si>
  <si>
    <t>tt0783238</t>
  </si>
  <si>
    <t>0.155301</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</si>
  <si>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</si>
  <si>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</si>
  <si>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</si>
  <si>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</si>
  <si>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</si>
  <si>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</si>
  <si>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11/7/06</t>
  </si>
  <si>
    <t>283322</t>
  </si>
  <si>
    <t>tt3399916</t>
  </si>
  <si>
    <t>0.020923</t>
  </si>
  <si>
    <t>5240</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</si>
  <si>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</si>
  <si>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</si>
  <si>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</si>
  <si>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</si>
  <si>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</si>
  <si>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</si>
  <si>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</si>
  <si>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4826.51710604244</t>
  </si>
  <si>
    <t>10651</t>
  </si>
  <si>
    <t>tt0094963</t>
  </si>
  <si>
    <t>1.182453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</si>
  <si>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</si>
  <si>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</si>
  <si>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</si>
  <si>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</si>
  <si>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</si>
  <si>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7/12/88</t>
  </si>
  <si>
    <t>354924</t>
  </si>
  <si>
    <t>tt3952108</t>
  </si>
  <si>
    <t>0.277035</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</si>
  <si>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</si>
  <si>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</si>
  <si>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</si>
  <si>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</si>
  <si>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</si>
  <si>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</si>
  <si>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</si>
  <si>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</si>
  <si>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11336</t>
  </si>
  <si>
    <t>tt0085407</t>
  </si>
  <si>
    <t>0.449475</t>
  </si>
  <si>
    <t>20766616</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</si>
  <si>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</si>
  <si>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</si>
  <si>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</si>
  <si>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</si>
  <si>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</si>
  <si>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</si>
  <si>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45464601.5616362</t>
  </si>
  <si>
    <t>10425</t>
  </si>
  <si>
    <t>tt0473188</t>
  </si>
  <si>
    <t>0.470193</t>
  </si>
  <si>
    <t>413454</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</si>
  <si>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</si>
  <si>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</si>
  <si>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</si>
  <si>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</si>
  <si>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</si>
  <si>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</si>
  <si>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7/23/07</t>
  </si>
  <si>
    <t>434816.582163343</t>
  </si>
  <si>
    <t>279144</t>
  </si>
  <si>
    <t>tt2753778</t>
  </si>
  <si>
    <t>0.221502</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</si>
  <si>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</si>
  <si>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</si>
  <si>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</si>
  <si>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</si>
  <si>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</si>
  <si>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</si>
  <si>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12171</t>
  </si>
  <si>
    <t>tt0810823</t>
  </si>
  <si>
    <t>0.15818</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</si>
  <si>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</si>
  <si>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</si>
  <si>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</si>
  <si>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</si>
  <si>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</si>
  <si>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</si>
  <si>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</si>
  <si>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21137</t>
  </si>
  <si>
    <t>tt0082252</t>
  </si>
  <si>
    <t>0.071421</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</si>
  <si>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</si>
  <si>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</si>
  <si>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</si>
  <si>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</si>
  <si>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</si>
  <si>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7/1/81</t>
  </si>
  <si>
    <t>36724</t>
  </si>
  <si>
    <t>tt0094980</t>
  </si>
  <si>
    <t>0.078232</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</si>
  <si>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</si>
  <si>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</si>
  <si>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</si>
  <si>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</si>
  <si>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</si>
  <si>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40161</t>
  </si>
  <si>
    <t>tt1657299</t>
  </si>
  <si>
    <t>0.334152</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</si>
  <si>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</si>
  <si>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</si>
  <si>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</si>
  <si>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</si>
  <si>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</si>
  <si>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</si>
  <si>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</si>
  <si>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20416</t>
  </si>
  <si>
    <t>tt0075925</t>
  </si>
  <si>
    <t>0.112001</t>
  </si>
  <si>
    <t>The Deep</t>
  </si>
  <si>
    <t>Robert Shaw|Jacqueline Bisset|Nick Nolte|Louis Gossett, Jr.|Eli Wallach</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</si>
  <si>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</si>
  <si>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</si>
  <si>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</si>
  <si>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</si>
  <si>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</si>
  <si>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51994</t>
  </si>
  <si>
    <t>tt1700844</t>
  </si>
  <si>
    <t>0.187971</t>
  </si>
  <si>
    <t>1126525</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</si>
  <si>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</si>
  <si>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</si>
  <si>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</si>
  <si>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</si>
  <si>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</si>
  <si>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</si>
  <si>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1092051.12993035</t>
  </si>
  <si>
    <t>30943</t>
  </si>
  <si>
    <t>tt0120646</t>
  </si>
  <si>
    <t>0.322339</t>
  </si>
  <si>
    <t>28121100</t>
  </si>
  <si>
    <t>The Deep End of the Ocean</t>
  </si>
  <si>
    <t>Michelle Pfeiffer|Treat Williams|Whoopi Goldberg|Jonathan Jackson|Cory Buck</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</si>
  <si>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</si>
  <si>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</si>
  <si>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</si>
  <si>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</si>
  <si>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36812006.0043636</t>
  </si>
  <si>
    <t>11778</t>
  </si>
  <si>
    <t>tt0077416</t>
  </si>
  <si>
    <t>0.959754</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</si>
  <si>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</si>
  <si>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</si>
  <si>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</si>
  <si>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</si>
  <si>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</si>
  <si>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</si>
  <si>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12/8/78</t>
  </si>
  <si>
    <t>50140510.4237107</t>
  </si>
  <si>
    <t>167135034.745702</t>
  </si>
  <si>
    <t>16113</t>
  </si>
  <si>
    <t>tt0090927</t>
  </si>
  <si>
    <t>0.231591</t>
  </si>
  <si>
    <t>17768900</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</si>
  <si>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</si>
  <si>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</si>
  <si>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</si>
  <si>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</si>
  <si>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</si>
  <si>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35349563.5739686</t>
  </si>
  <si>
    <t>205891</t>
  </si>
  <si>
    <t>tt2113792</t>
  </si>
  <si>
    <t>0.260546</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</si>
  <si>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</si>
  <si>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</si>
  <si>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</si>
  <si>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</si>
  <si>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</si>
  <si>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7/30/13</t>
  </si>
  <si>
    <t>244610</t>
  </si>
  <si>
    <t>tt2503154</t>
  </si>
  <si>
    <t>0.204989</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</si>
  <si>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</si>
  <si>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</si>
  <si>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</si>
  <si>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</si>
  <si>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</si>
  <si>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</si>
  <si>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</si>
  <si>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9568</t>
  </si>
  <si>
    <t>tt0116075</t>
  </si>
  <si>
    <t>0.213414</t>
  </si>
  <si>
    <t>The Dentist</t>
  </si>
  <si>
    <t>Corbin Bernsen|Linda Hoffman|Michael Stadvec|Ken Foree|Tony Noakes</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</si>
  <si>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</si>
  <si>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</si>
  <si>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</si>
  <si>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</si>
  <si>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6/7/96</t>
  </si>
  <si>
    <t>3475541.84740063</t>
  </si>
  <si>
    <t>tt0407887</t>
  </si>
  <si>
    <t>2.81975</t>
  </si>
  <si>
    <t>289847354</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</si>
  <si>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</si>
  <si>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</si>
  <si>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</si>
  <si>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</si>
  <si>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</si>
  <si>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</si>
  <si>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</si>
  <si>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10/5/06</t>
  </si>
  <si>
    <t>2635</t>
  </si>
  <si>
    <t>313518943.434219</t>
  </si>
  <si>
    <t>65057</t>
  </si>
  <si>
    <t>tt1033575</t>
  </si>
  <si>
    <t>0.808335999999999</t>
  </si>
  <si>
    <t>177243185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</si>
  <si>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</si>
  <si>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</si>
  <si>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</si>
  <si>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</si>
  <si>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</si>
  <si>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</si>
  <si>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</si>
  <si>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171819196.601678</t>
  </si>
  <si>
    <t>9392</t>
  </si>
  <si>
    <t>tt0435625</t>
  </si>
  <si>
    <t>1.14217099999999</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</si>
  <si>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</si>
  <si>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</si>
  <si>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</si>
  <si>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</si>
  <si>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</si>
  <si>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Celador Films|PathÃ©|Northmen Productions</t>
  </si>
  <si>
    <t>7/8/05</t>
  </si>
  <si>
    <t>34480</t>
  </si>
  <si>
    <t>tt1073105</t>
  </si>
  <si>
    <t>0.536552</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</si>
  <si>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</si>
  <si>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</si>
  <si>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</si>
  <si>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</si>
  <si>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</si>
  <si>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</si>
  <si>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Celador Films</t>
  </si>
  <si>
    <t>10/14/09</t>
  </si>
  <si>
    <t>135647</t>
  </si>
  <si>
    <t>tt1433207</t>
  </si>
  <si>
    <t>0.280787</t>
  </si>
  <si>
    <t>The Details</t>
  </si>
  <si>
    <t>Tobey Maguire|Elizabeth Banks|Kerry Washington|Ray Liotta|Laura Linney</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</si>
  <si>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</si>
  <si>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</si>
  <si>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</si>
  <si>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24624</t>
  </si>
  <si>
    <t>tt0345461</t>
  </si>
  <si>
    <t>0.288752</t>
  </si>
  <si>
    <t>The Detonator</t>
  </si>
  <si>
    <t>Wesley Snipes|Silvia Colloca|Warren Derosa|William Hope|Michael Brandon</t>
  </si>
  <si>
    <t>Sonni Griffith, a top US Secret Agent must protect a witness as he crosses Europe.</t>
  </si>
  <si>
    <t>Castel Film Romania|Andrew Stevens Entertainment|Donald Kushner Entertainment</t>
  </si>
  <si>
    <t>288445</t>
  </si>
  <si>
    <t>tt3593120</t>
  </si>
  <si>
    <t>0.16369</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</si>
  <si>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</si>
  <si>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</si>
  <si>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</si>
  <si>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</si>
  <si>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</si>
  <si>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</si>
  <si>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</si>
  <si>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13222</t>
  </si>
  <si>
    <t>tt0436231</t>
  </si>
  <si>
    <t>0.021811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</si>
  <si>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</si>
  <si>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</si>
  <si>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</si>
  <si>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</si>
  <si>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</si>
  <si>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</si>
  <si>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1/23/05</t>
  </si>
  <si>
    <t>76487</t>
  </si>
  <si>
    <t>tt1560985</t>
  </si>
  <si>
    <t>0.491648</t>
  </si>
  <si>
    <t>101758490</t>
  </si>
  <si>
    <t>The Devil Inside</t>
  </si>
  <si>
    <t>Fernanda Andrade|Simon Quarterman|Evan Helmuth|Ionut Grama|Suzan Crowley</t>
  </si>
  <si>
    <t>http://www.devilinsidemovie.com</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</si>
  <si>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</si>
  <si>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</si>
  <si>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</si>
  <si>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</si>
  <si>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96644543.9565396</t>
  </si>
  <si>
    <t>39891</t>
  </si>
  <si>
    <t>tt0062885</t>
  </si>
  <si>
    <t>0.321891</t>
  </si>
  <si>
    <t>The Devil Rides Out</t>
  </si>
  <si>
    <t>Christopher Lee|Charles Gray|Nike Arrighi|Leon Greene|Patrick Mower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</si>
  <si>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</si>
  <si>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</si>
  <si>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</si>
  <si>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</si>
  <si>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7/20/68</t>
  </si>
  <si>
    <t>tt0458352</t>
  </si>
  <si>
    <t>3.03143</t>
  </si>
  <si>
    <t>326551094</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</si>
  <si>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</si>
  <si>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</si>
  <si>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</si>
  <si>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</si>
  <si>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</si>
  <si>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</si>
  <si>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</si>
  <si>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6/30/06</t>
  </si>
  <si>
    <t>1773</t>
  </si>
  <si>
    <t>353220246.986172</t>
  </si>
  <si>
    <t>1813</t>
  </si>
  <si>
    <t>tt0118971</t>
  </si>
  <si>
    <t>1.272247</t>
  </si>
  <si>
    <t>152944660</t>
  </si>
  <si>
    <t>The Devil's Advocate</t>
  </si>
  <si>
    <t>Keanu Reeves|Al Pacino|Charlize Theron|Jeffrey Jones|Judith Ivey</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</si>
  <si>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</si>
  <si>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</si>
  <si>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</si>
  <si>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</si>
  <si>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77432238.3011095</t>
  </si>
  <si>
    <t>207769251.929862</t>
  </si>
  <si>
    <t>22509</t>
  </si>
  <si>
    <t>tt0179148</t>
  </si>
  <si>
    <t>0.218481</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</si>
  <si>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</si>
  <si>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</si>
  <si>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</si>
  <si>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</si>
  <si>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</si>
  <si>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</si>
  <si>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</si>
  <si>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3/28/99</t>
  </si>
  <si>
    <t>31938</t>
  </si>
  <si>
    <t>tt0062886</t>
  </si>
  <si>
    <t>0.149294</t>
  </si>
  <si>
    <t>The Devil's Brigade</t>
  </si>
  <si>
    <t>William Holden|Cliff Robertson|Vince Edwards|Andrew Prine|Jeremy Slate</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</si>
  <si>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</si>
  <si>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</si>
  <si>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</si>
  <si>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5/15/68</t>
  </si>
  <si>
    <t>100493</t>
  </si>
  <si>
    <t>tt2204379</t>
  </si>
  <si>
    <t>0.159118</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</si>
  <si>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</si>
  <si>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</si>
  <si>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</si>
  <si>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</si>
  <si>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</si>
  <si>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</si>
  <si>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4/5/12</t>
  </si>
  <si>
    <t>62630</t>
  </si>
  <si>
    <t>tt1270262</t>
  </si>
  <si>
    <t>0.363036</t>
  </si>
  <si>
    <t>19100000</t>
  </si>
  <si>
    <t>5728213</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</si>
  <si>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</si>
  <si>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</si>
  <si>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</si>
  <si>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</si>
  <si>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</si>
  <si>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</si>
  <si>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</si>
  <si>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18515502.6134971</t>
  </si>
  <si>
    <t>5552918.46974702</t>
  </si>
  <si>
    <t>4477</t>
  </si>
  <si>
    <t>tt0118972</t>
  </si>
  <si>
    <t>0.737243</t>
  </si>
  <si>
    <t>140807547</t>
  </si>
  <si>
    <t>The Devil's Own</t>
  </si>
  <si>
    <t>Harrison Ford|Brad Pitt|Margaret Colin|RubÃ©n Blades|Treat Williams</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</si>
  <si>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</si>
  <si>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</si>
  <si>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</si>
  <si>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191281465.506994</t>
  </si>
  <si>
    <t>tt0395584</t>
  </si>
  <si>
    <t>0.371866</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</si>
  <si>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</si>
  <si>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</si>
  <si>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</si>
  <si>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</si>
  <si>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</si>
  <si>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</si>
  <si>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Drama|Horror|Crime</t>
  </si>
  <si>
    <t>Lions Gate Films|Cinerenta Medienbeteiligungs KG|Firm Films|Cinelamda Internationale Filmproduktionsgesellschaft</t>
  </si>
  <si>
    <t>70386</t>
  </si>
  <si>
    <t>tt1712578</t>
  </si>
  <si>
    <t>0.082769</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</si>
  <si>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</si>
  <si>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</si>
  <si>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</si>
  <si>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</si>
  <si>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</si>
  <si>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</si>
  <si>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</si>
  <si>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</si>
  <si>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</si>
  <si>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17577</t>
  </si>
  <si>
    <t>tt1147687</t>
  </si>
  <si>
    <t>0.393762</t>
  </si>
  <si>
    <t>The Devil's Tomb</t>
  </si>
  <si>
    <t>Cuba Gooding Jr.|Ray Winstone|Ron Perlman|Taryn Manning|Stephanie Jacobsen</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</si>
  <si>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</si>
  <si>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</si>
  <si>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</si>
  <si>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Ice Cold Productions|Empyreal Entertainment|Ringleader Studios</t>
  </si>
  <si>
    <t>191820</t>
  </si>
  <si>
    <t>tt2401715</t>
  </si>
  <si>
    <t>0.370238</t>
  </si>
  <si>
    <t>11294</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</si>
  <si>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</si>
  <si>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</si>
  <si>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</si>
  <si>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</si>
  <si>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</si>
  <si>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1/30/13</t>
  </si>
  <si>
    <t>10571.5606858503</t>
  </si>
  <si>
    <t>31767</t>
  </si>
  <si>
    <t>tt0066993</t>
  </si>
  <si>
    <t>0.060512</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</si>
  <si>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</si>
  <si>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</si>
  <si>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</si>
  <si>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</si>
  <si>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</si>
  <si>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</si>
  <si>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323370</t>
  </si>
  <si>
    <t>tt3603808</t>
  </si>
  <si>
    <t>0.21789</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</si>
  <si>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</si>
  <si>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</si>
  <si>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</si>
  <si>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</si>
  <si>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</si>
  <si>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</si>
  <si>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</si>
  <si>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250124</t>
  </si>
  <si>
    <t>tt3172532</t>
  </si>
  <si>
    <t>1.03839</t>
  </si>
  <si>
    <t>1477002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</si>
  <si>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</si>
  <si>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</si>
  <si>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</si>
  <si>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</si>
  <si>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</si>
  <si>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</si>
  <si>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</si>
  <si>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1358841.24210985</t>
  </si>
  <si>
    <t>133365</t>
  </si>
  <si>
    <t>tt1127205</t>
  </si>
  <si>
    <t>0.256703</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</si>
  <si>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</si>
  <si>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</si>
  <si>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</si>
  <si>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</si>
  <si>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</si>
  <si>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16175</t>
  </si>
  <si>
    <t>tt0350811</t>
  </si>
  <si>
    <t>0.175648</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</si>
  <si>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</si>
  <si>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</si>
  <si>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</si>
  <si>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</si>
  <si>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5/12/03</t>
  </si>
  <si>
    <t>76493</t>
  </si>
  <si>
    <t>tt1645170</t>
  </si>
  <si>
    <t>1.291798</t>
  </si>
  <si>
    <t>179379533</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</si>
  <si>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</si>
  <si>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</si>
  <si>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</si>
  <si>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</si>
  <si>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</si>
  <si>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</si>
  <si>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170364685.658386</t>
  </si>
  <si>
    <t>44564</t>
  </si>
  <si>
    <t>tt1578275</t>
  </si>
  <si>
    <t>0.747362</t>
  </si>
  <si>
    <t>67112664</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</si>
  <si>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</si>
  <si>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</si>
  <si>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</si>
  <si>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</si>
  <si>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</si>
  <si>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</si>
  <si>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</si>
  <si>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65058885.1146991</t>
  </si>
  <si>
    <t>119698</t>
  </si>
  <si>
    <t>tt1907779</t>
  </si>
  <si>
    <t>0.608099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</si>
  <si>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</si>
  <si>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</si>
  <si>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</si>
  <si>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</si>
  <si>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</si>
  <si>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</si>
  <si>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</si>
  <si>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</si>
  <si>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</si>
  <si>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159770</t>
  </si>
  <si>
    <t>tt2334896</t>
  </si>
  <si>
    <t>0.146961999999999</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</si>
  <si>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</si>
  <si>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</si>
  <si>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</si>
  <si>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</si>
  <si>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</si>
  <si>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tt0061578</t>
  </si>
  <si>
    <t>0.485288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</si>
  <si>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</si>
  <si>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</si>
  <si>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</si>
  <si>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</si>
  <si>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</si>
  <si>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</si>
  <si>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6/15/67</t>
  </si>
  <si>
    <t>163419093.494678</t>
  </si>
  <si>
    <t>296115397.412356</t>
  </si>
  <si>
    <t>38542</t>
  </si>
  <si>
    <t>tt1379177</t>
  </si>
  <si>
    <t>0.510379</t>
  </si>
  <si>
    <t>867714</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</si>
  <si>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</si>
  <si>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</si>
  <si>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</si>
  <si>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</si>
  <si>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</si>
  <si>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</si>
  <si>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</si>
  <si>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</si>
  <si>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813120.347299962</t>
  </si>
  <si>
    <t>881944.886296299</t>
  </si>
  <si>
    <t>275060</t>
  </si>
  <si>
    <t>tt3720788</t>
  </si>
  <si>
    <t>0.427602</t>
  </si>
  <si>
    <t>The Disappearance of Eleanor Rigby: Her</t>
  </si>
  <si>
    <t>Jessica Chastain|James McAvoy|Viola Davis|Isabelle Huppert|William Hurt</t>
  </si>
  <si>
    <t>http://eleanorrigby-movie.com/</t>
  </si>
  <si>
    <t>Ned Benson</t>
  </si>
  <si>
    <t>Two Films. One Love.</t>
  </si>
  <si>
    <t>new york|couple|loss of a child</t>
  </si>
  <si>
    <t>Told from the female perspective, the story of a couple trying to reclaim the life and love they once knew and pick up the pieces of a past that may be too far gone.</t>
  </si>
  <si>
    <t>Myriad Pictures|Unison Films|Division Films|Dreambridge Films</t>
  </si>
  <si>
    <t>276401</t>
  </si>
  <si>
    <t>tt1531924</t>
  </si>
  <si>
    <t>0.315839</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</si>
  <si>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</si>
  <si>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</si>
  <si>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</si>
  <si>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</si>
  <si>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Myriad Pictures|Unison Films|Kim and Jim Productions|Division Films|Dreambridge Films</t>
  </si>
  <si>
    <t>157829</t>
  </si>
  <si>
    <t>tt3729920</t>
  </si>
  <si>
    <t>0.472242</t>
  </si>
  <si>
    <t>985007</t>
  </si>
  <si>
    <t>The Disappearance of Eleanor Rigby: Them</t>
  </si>
  <si>
    <t>James McAvoy|Jessica Chastain|CiarÃ¡n Hinds|Bill Hader|Viola Davis</t>
  </si>
  <si>
    <t>A New York couple's relationship is tested after the loss of their child. This film is the wide-released combination of the original two :him and :her volumes that premiered at the Cannes Film Festival.</t>
  </si>
  <si>
    <t>907281.132647243</t>
  </si>
  <si>
    <t>5257</t>
  </si>
  <si>
    <t>tt0205873</t>
  </si>
  <si>
    <t>0.156927999999999</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</si>
  <si>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</si>
  <si>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</si>
  <si>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</si>
  <si>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</si>
  <si>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</si>
  <si>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</si>
  <si>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</si>
  <si>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7/11/00</t>
  </si>
  <si>
    <t>10411</t>
  </si>
  <si>
    <t>tt0104114</t>
  </si>
  <si>
    <t>0.283133</t>
  </si>
  <si>
    <t>46434570</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</si>
  <si>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</si>
  <si>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</si>
  <si>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</si>
  <si>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</si>
  <si>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</si>
  <si>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72160448.0314087</t>
  </si>
  <si>
    <t>38541</t>
  </si>
  <si>
    <t>tt1535616</t>
  </si>
  <si>
    <t>0.189663</t>
  </si>
  <si>
    <t>22000</t>
  </si>
  <si>
    <t>The Divide</t>
  </si>
  <si>
    <t>Lauren German|Michael Biehn|Milo Ventimiglia|Courtney B. Vance|Ashton Holmes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</si>
  <si>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</si>
  <si>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</si>
  <si>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</si>
  <si>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</si>
  <si>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3/13/11</t>
  </si>
  <si>
    <t>21326.7569370123</t>
  </si>
  <si>
    <t>20681</t>
  </si>
  <si>
    <t>tt0080641</t>
  </si>
  <si>
    <t>0.359586</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</si>
  <si>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</si>
  <si>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</si>
  <si>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</si>
  <si>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</si>
  <si>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</si>
  <si>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</si>
  <si>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13552</t>
  </si>
  <si>
    <t>tt0112887</t>
  </si>
  <si>
    <t>0.052554</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</si>
  <si>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</si>
  <si>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</si>
  <si>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</si>
  <si>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</si>
  <si>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</si>
  <si>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</si>
  <si>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1944</t>
  </si>
  <si>
    <t>tt0348593</t>
  </si>
  <si>
    <t>0.226049</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</si>
  <si>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</si>
  <si>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</si>
  <si>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</si>
  <si>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</si>
  <si>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</si>
  <si>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7/18/04</t>
  </si>
  <si>
    <t>10537</t>
  </si>
  <si>
    <t>tt0101761</t>
  </si>
  <si>
    <t>0.816448</t>
  </si>
  <si>
    <t>34416893</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</si>
  <si>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</si>
  <si>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</si>
  <si>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</si>
  <si>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</si>
  <si>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</si>
  <si>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</si>
  <si>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3/1/91</t>
  </si>
  <si>
    <t>60841527.9933471</t>
  </si>
  <si>
    <t>55104641.0237771</t>
  </si>
  <si>
    <t>146015</t>
  </si>
  <si>
    <t>tt1825157</t>
  </si>
  <si>
    <t>0.861117</t>
  </si>
  <si>
    <t>200406</t>
  </si>
  <si>
    <t>The Double</t>
  </si>
  <si>
    <t>Jesse Eisenberg|Mia Wasikowska|Wallace Shawn|Noah Taylor|Rade Serbedzija</t>
  </si>
  <si>
    <t>http://www.magpictures.com/thedouble/</t>
  </si>
  <si>
    <t>paranoia|double</t>
  </si>
  <si>
    <t>An awkward office drone becomes increasingly unhinged after a charismatic and confident look-alike takes a job at his workplace and seduces the woman he desires.</t>
  </si>
  <si>
    <t>British Film Institute (BFI)|Alcove Entertainment|Attercop Productions</t>
  </si>
  <si>
    <t>184592.173120905</t>
  </si>
  <si>
    <t>73499</t>
  </si>
  <si>
    <t>tt1646980</t>
  </si>
  <si>
    <t>0.381174</t>
  </si>
  <si>
    <t>3696232</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</si>
  <si>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</si>
  <si>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</si>
  <si>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</si>
  <si>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</si>
  <si>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</si>
  <si>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Drama|Action|Thriller|Crime|Mystery</t>
  </si>
  <si>
    <t>Industry Entertainment|Imagenation Abu Dhabi FZ|Hyde Park Entertainment|Agent Two|Brandt/Haas Productions</t>
  </si>
  <si>
    <t>3583120.06576396</t>
  </si>
  <si>
    <t>10831</t>
  </si>
  <si>
    <t>tt0083851</t>
  </si>
  <si>
    <t>0.100664</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</si>
  <si>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</si>
  <si>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</si>
  <si>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</si>
  <si>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</si>
  <si>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</si>
  <si>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10/2/82</t>
  </si>
  <si>
    <t>36736</t>
  </si>
  <si>
    <t>tt1546036</t>
  </si>
  <si>
    <t>0.225569</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</si>
  <si>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</si>
  <si>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</si>
  <si>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</si>
  <si>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</si>
  <si>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</si>
  <si>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</si>
  <si>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</si>
  <si>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114887</t>
  </si>
  <si>
    <t>tt2292576</t>
  </si>
  <si>
    <t>0.004575</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</si>
  <si>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</si>
  <si>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</si>
  <si>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</si>
  <si>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</si>
  <si>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</si>
  <si>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</si>
  <si>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</si>
  <si>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14550</t>
  </si>
  <si>
    <t>tt0097235</t>
  </si>
  <si>
    <t>0.475745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</si>
  <si>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</si>
  <si>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</si>
  <si>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</si>
  <si>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tt0309987</t>
  </si>
  <si>
    <t>2.643906</t>
  </si>
  <si>
    <t>15121165</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</si>
  <si>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</si>
  <si>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</si>
  <si>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</si>
  <si>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</si>
  <si>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</si>
  <si>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</si>
  <si>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17923912.9249429</t>
  </si>
  <si>
    <t>298382</t>
  </si>
  <si>
    <t>tt2910904</t>
  </si>
  <si>
    <t>1.82313</t>
  </si>
  <si>
    <t>11930000</t>
  </si>
  <si>
    <t>18340000</t>
  </si>
  <si>
    <t>The Dressmaker</t>
  </si>
  <si>
    <t>Kate Winslet|Liam Hemsworth|Caroline Goodall|Judy Davis|Hayley Magnus</t>
  </si>
  <si>
    <t>http://www.thedressmakermovie.com.au</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</si>
  <si>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</si>
  <si>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</si>
  <si>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</si>
  <si>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</si>
  <si>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10975595.1707381</t>
  </si>
  <si>
    <t>16872792.5759712</t>
  </si>
  <si>
    <t>291189</t>
  </si>
  <si>
    <t>tt3687304</t>
  </si>
  <si>
    <t>0.246609</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</si>
  <si>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</si>
  <si>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</si>
  <si>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</si>
  <si>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</si>
  <si>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</si>
  <si>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</si>
  <si>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</si>
  <si>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</si>
  <si>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</si>
  <si>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2153</t>
  </si>
  <si>
    <t>tt0077474</t>
  </si>
  <si>
    <t>0.745447</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</si>
  <si>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</si>
  <si>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</si>
  <si>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</si>
  <si>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</si>
  <si>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</si>
  <si>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</si>
  <si>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6/8/78</t>
  </si>
  <si>
    <t>154400</t>
  </si>
  <si>
    <t>tt1600196</t>
  </si>
  <si>
    <t>1.957672</t>
  </si>
  <si>
    <t>18658381</t>
  </si>
  <si>
    <t>The Drop</t>
  </si>
  <si>
    <t>Tom Hardy|Noomi Rapace|James Gandolfini|Matthias Schoenaerts|John Ortiz</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</si>
  <si>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</si>
  <si>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</si>
  <si>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</si>
  <si>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11605747.2397203</t>
  </si>
  <si>
    <t>17186067.7609842</t>
  </si>
  <si>
    <t>263986</t>
  </si>
  <si>
    <t>tt3450134</t>
  </si>
  <si>
    <t>0.571571</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</si>
  <si>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</si>
  <si>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</si>
  <si>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</si>
  <si>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</si>
  <si>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</si>
  <si>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12783</t>
  </si>
  <si>
    <t>tt0864761</t>
  </si>
  <si>
    <t>0.857292</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</si>
  <si>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</si>
  <si>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</si>
  <si>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</si>
  <si>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</si>
  <si>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</si>
  <si>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</si>
  <si>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</si>
  <si>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19067</t>
  </si>
  <si>
    <t>tt0075968</t>
  </si>
  <si>
    <t>0.400457</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</si>
  <si>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</si>
  <si>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</si>
  <si>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</si>
  <si>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</si>
  <si>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</si>
  <si>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</si>
  <si>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8/31/77</t>
  </si>
  <si>
    <t>3238002.92931331</t>
  </si>
  <si>
    <t>272693</t>
  </si>
  <si>
    <t>tt1666801</t>
  </si>
  <si>
    <t>1.758618</t>
  </si>
  <si>
    <t>43528634</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</si>
  <si>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</si>
  <si>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</si>
  <si>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</si>
  <si>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</si>
  <si>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</si>
  <si>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</si>
  <si>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</si>
  <si>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Wonderland Sound and Vision|CBS Films|Vast Entertainment</t>
  </si>
  <si>
    <t>7819996.55920151</t>
  </si>
  <si>
    <t>40046325.6596167</t>
  </si>
  <si>
    <t>250225</t>
  </si>
  <si>
    <t>tt2570858</t>
  </si>
  <si>
    <t>0.412503</t>
  </si>
  <si>
    <t>The Duke of Burgundy</t>
  </si>
  <si>
    <t>Sidse Babett Knudsen|Chiara D'Anna|Monica Swinn|Eugenia Caruso|Fatma Mohamed</t>
  </si>
  <si>
    <t>sadomasochism|lesbian|butterfly|lesbian love|autumn</t>
  </si>
  <si>
    <t>A woman who studies butterflies and moths tests the limits of her relationship with her lover.</t>
  </si>
  <si>
    <t>Pioneer Pictures|Rook Films</t>
  </si>
  <si>
    <t>6519</t>
  </si>
  <si>
    <t>tt0377818</t>
  </si>
  <si>
    <t>0.885834</t>
  </si>
  <si>
    <t>110803676</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</si>
  <si>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</si>
  <si>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</si>
  <si>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</si>
  <si>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</si>
  <si>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</si>
  <si>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</si>
  <si>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</si>
  <si>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8/5/05</t>
  </si>
  <si>
    <t>123719316.98037</t>
  </si>
  <si>
    <t>19580</t>
  </si>
  <si>
    <t>tt0800328</t>
  </si>
  <si>
    <t>0.343105</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</si>
  <si>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</si>
  <si>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</si>
  <si>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</si>
  <si>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</si>
  <si>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</si>
  <si>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3/4/07</t>
  </si>
  <si>
    <t>169219</t>
  </si>
  <si>
    <t>tt1905040</t>
  </si>
  <si>
    <t>0.319972</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</si>
  <si>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</si>
  <si>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</si>
  <si>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</si>
  <si>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</si>
  <si>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</si>
  <si>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</si>
  <si>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49494</t>
  </si>
  <si>
    <t>tt1034389</t>
  </si>
  <si>
    <t>0.658095</t>
  </si>
  <si>
    <t>27122040</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</si>
  <si>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</si>
  <si>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</si>
  <si>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</si>
  <si>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</si>
  <si>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</si>
  <si>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</si>
  <si>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</si>
  <si>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2/8/11</t>
  </si>
  <si>
    <t>26292052.4870876</t>
  </si>
  <si>
    <t>11372</t>
  </si>
  <si>
    <t>tt0074452</t>
  </si>
  <si>
    <t>0.409794</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</si>
  <si>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</si>
  <si>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</si>
  <si>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</si>
  <si>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</si>
  <si>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</si>
  <si>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</si>
  <si>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</si>
  <si>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12/24/76</t>
  </si>
  <si>
    <t>87499</t>
  </si>
  <si>
    <t>tt1869716</t>
  </si>
  <si>
    <t>0.33771</t>
  </si>
  <si>
    <t>2401510</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</si>
  <si>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</si>
  <si>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</si>
  <si>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</si>
  <si>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</si>
  <si>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</si>
  <si>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</si>
  <si>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2247893.45693965</t>
  </si>
  <si>
    <t>25329</t>
  </si>
  <si>
    <t>tt0897347</t>
  </si>
  <si>
    <t>0.407009</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</si>
  <si>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</si>
  <si>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</si>
  <si>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</si>
  <si>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</si>
  <si>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</si>
  <si>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</si>
  <si>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</si>
  <si>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5/25/08</t>
  </si>
  <si>
    <t>9433</t>
  </si>
  <si>
    <t>tt0119051</t>
  </si>
  <si>
    <t>0.713234</t>
  </si>
  <si>
    <t>43312294</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</si>
  <si>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</si>
  <si>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</si>
  <si>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</si>
  <si>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</si>
  <si>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</si>
  <si>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Art Linson Productions</t>
  </si>
  <si>
    <t>58838032.813609</t>
  </si>
  <si>
    <t>14061</t>
  </si>
  <si>
    <t>tt0819714</t>
  </si>
  <si>
    <t>0.282162</t>
  </si>
  <si>
    <t>The Edge of Love</t>
  </si>
  <si>
    <t>Keira Knightley|Cillian Murphy|Sienna Miller|Matthew Rhys|Lisa Stansfield</t>
  </si>
  <si>
    <t>The only thing more dangerous than war... is love.</t>
  </si>
  <si>
    <t>biography|poet</t>
  </si>
  <si>
    <t>Two feisty, free-spirited women are connected by the brilliant, charismatic poet who loves them both.</t>
  </si>
  <si>
    <t>BBC Films|Capitol Films|Prescience Film Fund</t>
  </si>
  <si>
    <t>285840</t>
  </si>
  <si>
    <t>tt3067274</t>
  </si>
  <si>
    <t>0.203224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</si>
  <si>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</si>
  <si>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</si>
  <si>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</si>
  <si>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</si>
  <si>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</si>
  <si>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</si>
  <si>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</si>
  <si>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</si>
  <si>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9/8/15</t>
  </si>
  <si>
    <t>316715</t>
  </si>
  <si>
    <t>tt4163668</t>
  </si>
  <si>
    <t>0.224797</t>
  </si>
  <si>
    <t>The Eichmann Show</t>
  </si>
  <si>
    <t>Anthony LaPaglia|Martin Freeman|Rebecca Front|Andy Nyman|Nicholas Woodeson</t>
  </si>
  <si>
    <t>http://www.bbc.co.uk/programmes/b050d2t9</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</si>
  <si>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</si>
  <si>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</si>
  <si>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</si>
  <si>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20187</t>
  </si>
  <si>
    <t>tt0072926</t>
  </si>
  <si>
    <t>0.273975</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</si>
  <si>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</si>
  <si>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</si>
  <si>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</si>
  <si>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</si>
  <si>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</si>
  <si>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</si>
  <si>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5/21/75</t>
  </si>
  <si>
    <t>57535860.6432833</t>
  </si>
  <si>
    <t>11145</t>
  </si>
  <si>
    <t>tt0079100</t>
  </si>
  <si>
    <t>0.151386</t>
  </si>
  <si>
    <t>61801971</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</si>
  <si>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</si>
  <si>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</si>
  <si>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</si>
  <si>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</si>
  <si>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</si>
  <si>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</si>
  <si>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12/21/79</t>
  </si>
  <si>
    <t>185687359.330537</t>
  </si>
  <si>
    <t>1955</t>
  </si>
  <si>
    <t>tt0080678</t>
  </si>
  <si>
    <t>0.814856999999999</t>
  </si>
  <si>
    <t>26010864</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</si>
  <si>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</si>
  <si>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</si>
  <si>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</si>
  <si>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</si>
  <si>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</si>
  <si>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</si>
  <si>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13230183.7646064</t>
  </si>
  <si>
    <t>68825702.1192373</t>
  </si>
  <si>
    <t>11532</t>
  </si>
  <si>
    <t>tt0089087</t>
  </si>
  <si>
    <t>0.790122999999999</t>
  </si>
  <si>
    <t>24467000</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</si>
  <si>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</si>
  <si>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</si>
  <si>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</si>
  <si>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</si>
  <si>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</si>
  <si>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</si>
  <si>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6/26/85</t>
  </si>
  <si>
    <t>49598671.8008025</t>
  </si>
  <si>
    <t>17187</t>
  </si>
  <si>
    <t>tt0283530</t>
  </si>
  <si>
    <t>0.159585999999999</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</si>
  <si>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</si>
  <si>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</si>
  <si>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</si>
  <si>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</si>
  <si>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333346</t>
  </si>
  <si>
    <t>tt4323536</t>
  </si>
  <si>
    <t>0.00392</t>
  </si>
  <si>
    <t>The Emperor's New Clothes</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</si>
  <si>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</si>
  <si>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11688</t>
  </si>
  <si>
    <t>tt0120917</t>
  </si>
  <si>
    <t>1.768463</t>
  </si>
  <si>
    <t>169327687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</si>
  <si>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</si>
  <si>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</si>
  <si>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</si>
  <si>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</si>
  <si>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</si>
  <si>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12/9/00</t>
  </si>
  <si>
    <t>832</t>
  </si>
  <si>
    <t>126629211.434313</t>
  </si>
  <si>
    <t>214418314.788063</t>
  </si>
  <si>
    <t>1891</t>
  </si>
  <si>
    <t>tt0080684</t>
  </si>
  <si>
    <t>5.488441</t>
  </si>
  <si>
    <t>538400000</t>
  </si>
  <si>
    <t>The Empire Strikes Back</t>
  </si>
  <si>
    <t>http://www.starwars.com/films/star-wars-episode-v-the-empire-strikes-back</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</si>
  <si>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</si>
  <si>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</si>
  <si>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</si>
  <si>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3954</t>
  </si>
  <si>
    <t>1424626187.77282</t>
  </si>
  <si>
    <t>63348</t>
  </si>
  <si>
    <t>tt1663680</t>
  </si>
  <si>
    <t>0.0781299999999999</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</si>
  <si>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</si>
  <si>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</si>
  <si>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</si>
  <si>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</si>
  <si>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</si>
  <si>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5/3/10</t>
  </si>
  <si>
    <t>84191</t>
  </si>
  <si>
    <t>tt1827578</t>
  </si>
  <si>
    <t>0.283533</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</si>
  <si>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</si>
  <si>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</si>
  <si>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</si>
  <si>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</si>
  <si>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</si>
  <si>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</si>
  <si>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7793.41369491677</t>
  </si>
  <si>
    <t>20024</t>
  </si>
  <si>
    <t>tt0172396</t>
  </si>
  <si>
    <t>0.498365</t>
  </si>
  <si>
    <t>10827816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</si>
  <si>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</si>
  <si>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</si>
  <si>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</si>
  <si>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</si>
  <si>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14174183.3571995</t>
  </si>
  <si>
    <t>249688</t>
  </si>
  <si>
    <t>tt3416744</t>
  </si>
  <si>
    <t>0.836940999999999</t>
  </si>
  <si>
    <t>3002884</t>
  </si>
  <si>
    <t>The End of the Tour</t>
  </si>
  <si>
    <t>Jason Segel|Jesse Eisenberg|Anna Chlumsky|Mamie Gummer|Joan Cusack</t>
  </si>
  <si>
    <t>http://a24films.com/films/the-end-of-the-tour/</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</si>
  <si>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</si>
  <si>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</si>
  <si>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2762652.06443309</t>
  </si>
  <si>
    <t>tt0060371</t>
  </si>
  <si>
    <t>0.080598</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</si>
  <si>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</si>
  <si>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</si>
  <si>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</si>
  <si>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</si>
  <si>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</si>
  <si>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</si>
  <si>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6/15/66</t>
  </si>
  <si>
    <t>10649</t>
  </si>
  <si>
    <t>tt0074483</t>
  </si>
  <si>
    <t>0.722259</t>
  </si>
  <si>
    <t>46236000</t>
  </si>
  <si>
    <t>The Enforcer</t>
  </si>
  <si>
    <t>Clint Eastwood|Tyne Daly|Harry Guardino|Bradford Dillman|John Mitchum</t>
  </si>
  <si>
    <t>The dirtiest Harry of them all.</t>
  </si>
  <si>
    <t>san francisco|alcatraz|damage|inspector|magnum</t>
  </si>
  <si>
    <t>Dirty Harry Callahan returns again, this time saddled with a rookie female partner. Together, they must stop a terrorist group consisting of angry Vietnam veterans.</t>
  </si>
  <si>
    <t>12/21/76</t>
  </si>
  <si>
    <t>177162390.044635</t>
  </si>
  <si>
    <t>tt0116209</t>
  </si>
  <si>
    <t>1.044304</t>
  </si>
  <si>
    <t>231976425</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</si>
  <si>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</si>
  <si>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</si>
  <si>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</si>
  <si>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</si>
  <si>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</si>
  <si>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</si>
  <si>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11/14/96</t>
  </si>
  <si>
    <t>322497509.079157</t>
  </si>
  <si>
    <t>174321</t>
  </si>
  <si>
    <t>tt2055765</t>
  </si>
  <si>
    <t>1.624323</t>
  </si>
  <si>
    <t>104810</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</si>
  <si>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</si>
  <si>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</si>
  <si>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</si>
  <si>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</si>
  <si>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</si>
  <si>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</si>
  <si>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</si>
  <si>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98105.6557007239</t>
  </si>
  <si>
    <t>10612</t>
  </si>
  <si>
    <t>tt0112966</t>
  </si>
  <si>
    <t>0.414233</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</si>
  <si>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</si>
  <si>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</si>
  <si>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</si>
  <si>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</si>
  <si>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</si>
  <si>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</si>
  <si>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73818</t>
  </si>
  <si>
    <t>tt1650535</t>
  </si>
  <si>
    <t>0.285594</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</si>
  <si>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</si>
  <si>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</si>
  <si>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</si>
  <si>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</si>
  <si>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</si>
  <si>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</si>
  <si>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9/6/11</t>
  </si>
  <si>
    <t>24740</t>
  </si>
  <si>
    <t>tt0082334</t>
  </si>
  <si>
    <t>0.37483</t>
  </si>
  <si>
    <t>13277558</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</si>
  <si>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</si>
  <si>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</si>
  <si>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</si>
  <si>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</si>
  <si>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</si>
  <si>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American Cinema Productions</t>
  </si>
  <si>
    <t>9/30/82</t>
  </si>
  <si>
    <t>30002533.0591332</t>
  </si>
  <si>
    <t>156022</t>
  </si>
  <si>
    <t>tt0455944</t>
  </si>
  <si>
    <t>4.145209</t>
  </si>
  <si>
    <t>192330738</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</si>
  <si>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</si>
  <si>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</si>
  <si>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</si>
  <si>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</si>
  <si>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</si>
  <si>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</si>
  <si>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9/24/14</t>
  </si>
  <si>
    <t>2100</t>
  </si>
  <si>
    <t>177154121.56007</t>
  </si>
  <si>
    <t>14851</t>
  </si>
  <si>
    <t>tt0961728</t>
  </si>
  <si>
    <t>0.471356</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</si>
  <si>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</si>
  <si>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</si>
  <si>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</si>
  <si>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</si>
  <si>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</si>
  <si>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</si>
  <si>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351964</t>
  </si>
  <si>
    <t>tt3793788</t>
  </si>
  <si>
    <t>0.374853</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</si>
  <si>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</si>
  <si>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</si>
  <si>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</si>
  <si>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</si>
  <si>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</si>
  <si>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</si>
  <si>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</si>
  <si>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Skyhook Productions|Cloverhill Pictures|Perspective Productions</t>
  </si>
  <si>
    <t>50794</t>
  </si>
  <si>
    <t>tt0327698</t>
  </si>
  <si>
    <t>0.381532</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</si>
  <si>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</si>
  <si>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</si>
  <si>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</si>
  <si>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</si>
  <si>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764</t>
  </si>
  <si>
    <t>tt0083907</t>
  </si>
  <si>
    <t>1.021218</t>
  </si>
  <si>
    <t>29400000</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</si>
  <si>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</si>
  <si>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</si>
  <si>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</si>
  <si>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</si>
  <si>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</si>
  <si>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10/15/81</t>
  </si>
  <si>
    <t>839366.781699885</t>
  </si>
  <si>
    <t>70506809.6627903</t>
  </si>
  <si>
    <t>1884</t>
  </si>
  <si>
    <t>tt0087225</t>
  </si>
  <si>
    <t>0.561034</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</si>
  <si>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</si>
  <si>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</si>
  <si>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</si>
  <si>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</si>
  <si>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</si>
  <si>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</si>
  <si>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</si>
  <si>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11/25/84</t>
  </si>
  <si>
    <t>13171</t>
  </si>
  <si>
    <t>tt0458364</t>
  </si>
  <si>
    <t>0.268801</t>
  </si>
  <si>
    <t>3091922</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</si>
  <si>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</si>
  <si>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</si>
  <si>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</si>
  <si>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</si>
  <si>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</si>
  <si>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3344436.66724319</t>
  </si>
  <si>
    <t>8643</t>
  </si>
  <si>
    <t>tt0404032</t>
  </si>
  <si>
    <t>0.857834</t>
  </si>
  <si>
    <t>144216468</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</si>
  <si>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</si>
  <si>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</si>
  <si>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</si>
  <si>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</si>
  <si>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</si>
  <si>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</si>
  <si>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161026813.932432</t>
  </si>
  <si>
    <t>353345</t>
  </si>
  <si>
    <t>tt3800796</t>
  </si>
  <si>
    <t>0.218528</t>
  </si>
  <si>
    <t>The Exorcism of Molly Hartley</t>
  </si>
  <si>
    <t>Sarah Lind|Devon Sawa|Gina Holden|Peter MacNeill|Tom McLaren</t>
  </si>
  <si>
    <t>Taking place years after The Haunting of Molly Hartley, who now, as an adult, has fallen under the possession of an evil spirit and must be exorcised by a fallen priest before the devil completely takes her.</t>
  </si>
  <si>
    <t>14325</t>
  </si>
  <si>
    <t>tt0469903</t>
  </si>
  <si>
    <t>0.450911</t>
  </si>
  <si>
    <t>9793496</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</si>
  <si>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</si>
  <si>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</si>
  <si>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</si>
  <si>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</si>
  <si>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</si>
  <si>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</si>
  <si>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9918721.84706354</t>
  </si>
  <si>
    <t>37835</t>
  </si>
  <si>
    <t>tt0080707</t>
  </si>
  <si>
    <t>0.314225</t>
  </si>
  <si>
    <t>The Exterminator</t>
  </si>
  <si>
    <t>Christopher George|Samantha Eggar|Robert Ginty|Steve James|Tony DiBenedetto</t>
  </si>
  <si>
    <t>James Glickenhaus</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</si>
  <si>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</si>
  <si>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</si>
  <si>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</si>
  <si>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</si>
  <si>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47088</t>
  </si>
  <si>
    <t>tt1361313</t>
  </si>
  <si>
    <t>0.214381</t>
  </si>
  <si>
    <t>453079</t>
  </si>
  <si>
    <t>The Extra Man</t>
  </si>
  <si>
    <t>Kevin Kline|Paul Dano|Katie Holmes|John C. Reilly|Dan Hedaya</t>
  </si>
  <si>
    <t>http://www.theextramanmovie.com/</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</si>
  <si>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</si>
  <si>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</si>
  <si>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</si>
  <si>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8/1/10</t>
  </si>
  <si>
    <t>10875</t>
  </si>
  <si>
    <t>tt0097322</t>
  </si>
  <si>
    <t>0.352631</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</si>
  <si>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</si>
  <si>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</si>
  <si>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</si>
  <si>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</si>
  <si>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</si>
  <si>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</si>
  <si>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</si>
  <si>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22866804.2075623</t>
  </si>
  <si>
    <t>254024</t>
  </si>
  <si>
    <t>tt2967008</t>
  </si>
  <si>
    <t>0.409047</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</si>
  <si>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</si>
  <si>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</si>
  <si>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</si>
  <si>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</si>
  <si>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</si>
  <si>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</si>
  <si>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214086</t>
  </si>
  <si>
    <t>tt1839642</t>
  </si>
  <si>
    <t>0.295687</t>
  </si>
  <si>
    <t>350006</t>
  </si>
  <si>
    <t>The Face of Love</t>
  </si>
  <si>
    <t>Annette Bening|Ed Harris|Robin Williams|Jess Weixler|Amy Brenneman</t>
  </si>
  <si>
    <t>She lost her perfect love... until she found his perfect double.</t>
  </si>
  <si>
    <t>widow|middle age|finding love</t>
  </si>
  <si>
    <t>A widow falls for a guy who bears a striking resemblance to her late husband.</t>
  </si>
  <si>
    <t>Mockingbird Pictures</t>
  </si>
  <si>
    <t>327617.289659265</t>
  </si>
  <si>
    <t>136911</t>
  </si>
  <si>
    <t>tt1132285</t>
  </si>
  <si>
    <t>1.09675599999999</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</si>
  <si>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</si>
  <si>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</si>
  <si>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</si>
  <si>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</si>
  <si>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</si>
  <si>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</si>
  <si>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</si>
  <si>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9276</t>
  </si>
  <si>
    <t>tt0133751</t>
  </si>
  <si>
    <t>0.433845</t>
  </si>
  <si>
    <t>40283321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</si>
  <si>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</si>
  <si>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</si>
  <si>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</si>
  <si>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</si>
  <si>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</si>
  <si>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</si>
  <si>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53886815.9811267</t>
  </si>
  <si>
    <t>26578</t>
  </si>
  <si>
    <t>tt0087231</t>
  </si>
  <si>
    <t>0.233892</t>
  </si>
  <si>
    <t>The Falcon and the Snowman</t>
  </si>
  <si>
    <t>Timothy Hutton|Sean Penn|Pat Hingle|Joyce Van Patten|Rob Reed</t>
  </si>
  <si>
    <t>They came from the best of families. And they committed the worst of crimes.</t>
  </si>
  <si>
    <t>spy|biography</t>
  </si>
  <si>
    <t>The true story of a disillusioned military contractor employee and his drug pusher childhood friend who became walk-in spies for the Soviet Union.</t>
  </si>
  <si>
    <t>14784</t>
  </si>
  <si>
    <t>tt0460791</t>
  </si>
  <si>
    <t>0.854533</t>
  </si>
  <si>
    <t>3669465</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</si>
  <si>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</si>
  <si>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</si>
  <si>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</si>
  <si>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</si>
  <si>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</si>
  <si>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</si>
  <si>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</si>
  <si>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3969147.11793038</t>
  </si>
  <si>
    <t>294741</t>
  </si>
  <si>
    <t>tt3294200</t>
  </si>
  <si>
    <t>0.201445</t>
  </si>
  <si>
    <t>The Falling</t>
  </si>
  <si>
    <t>Maisie Williams|Maxine Peake|Florence Pugh|Joe Cole|Anna Burnett</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</si>
  <si>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</si>
  <si>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</si>
  <si>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112205</t>
  </si>
  <si>
    <t>tt2404311</t>
  </si>
  <si>
    <t>1.483329</t>
  </si>
  <si>
    <t>36894225</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</si>
  <si>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</si>
  <si>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</si>
  <si>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</si>
  <si>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</si>
  <si>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</si>
  <si>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</si>
  <si>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34534225.1235096</t>
  </si>
  <si>
    <t>5994</t>
  </si>
  <si>
    <t>tt0218967</t>
  </si>
  <si>
    <t>0.911808</t>
  </si>
  <si>
    <t>124745083</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</si>
  <si>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</si>
  <si>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</si>
  <si>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</si>
  <si>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</si>
  <si>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</si>
  <si>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</si>
  <si>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157963714.90598</t>
  </si>
  <si>
    <t>9043</t>
  </si>
  <si>
    <t>tt0356680</t>
  </si>
  <si>
    <t>0.67686</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</si>
  <si>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</si>
  <si>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</si>
  <si>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</si>
  <si>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</si>
  <si>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15450</t>
  </si>
  <si>
    <t>tt1142798</t>
  </si>
  <si>
    <t>0.079309</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</si>
  <si>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</si>
  <si>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</si>
  <si>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</si>
  <si>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</si>
  <si>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9566</t>
  </si>
  <si>
    <t>tt0116277</t>
  </si>
  <si>
    <t>0.79243</t>
  </si>
  <si>
    <t>18626419</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</si>
  <si>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</si>
  <si>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</si>
  <si>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</si>
  <si>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</si>
  <si>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</si>
  <si>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8/15/96</t>
  </si>
  <si>
    <t>25894759.4806873</t>
  </si>
  <si>
    <t>86412</t>
  </si>
  <si>
    <t>tt1778342</t>
  </si>
  <si>
    <t>0.068105</t>
  </si>
  <si>
    <t>The Fantastic Flying Books of Mr Morris Lessmore</t>
  </si>
  <si>
    <t>http://morrislessmore.com/</t>
  </si>
  <si>
    <t>William Joyce|Brandon Oldenburg</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</si>
  <si>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</si>
  <si>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Moonbot Studios</t>
  </si>
  <si>
    <t>1/30/11</t>
  </si>
  <si>
    <t>22059</t>
  </si>
  <si>
    <t>tt0109770</t>
  </si>
  <si>
    <t>0.583325</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</si>
  <si>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</si>
  <si>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</si>
  <si>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</si>
  <si>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</si>
  <si>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</si>
  <si>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</si>
  <si>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</si>
  <si>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2206667.34239724</t>
  </si>
  <si>
    <t>222935</t>
  </si>
  <si>
    <t>tt2582846</t>
  </si>
  <si>
    <t>2.293859</t>
  </si>
  <si>
    <t>305151265</t>
  </si>
  <si>
    <t>The Fault in Our Stars</t>
  </si>
  <si>
    <t>Shailene Woodley|Ansel Elgort|Nat Wolff|Laura Dern|Sam Trammell</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</si>
  <si>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</si>
  <si>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</si>
  <si>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</si>
  <si>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</si>
  <si>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2389</t>
  </si>
  <si>
    <t>281072099.32309</t>
  </si>
  <si>
    <t>367215</t>
  </si>
  <si>
    <t>tt5083702</t>
  </si>
  <si>
    <t>0.106091</t>
  </si>
  <si>
    <t>The Fear of 13</t>
  </si>
  <si>
    <t>Sammy Silverwatch</t>
  </si>
  <si>
    <t>http://www.thefearof13.com/</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</si>
  <si>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</si>
  <si>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</si>
  <si>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</si>
  <si>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</si>
  <si>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tt0119116</t>
  </si>
  <si>
    <t>2.972972</t>
  </si>
  <si>
    <t>263920180</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</si>
  <si>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</si>
  <si>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</si>
  <si>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</si>
  <si>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</si>
  <si>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</si>
  <si>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Adventure|Fantasy|Action|Thriller|Science Fiction</t>
  </si>
  <si>
    <t>5/7/97</t>
  </si>
  <si>
    <t>2649</t>
  </si>
  <si>
    <t>358525092.460205</t>
  </si>
  <si>
    <t>162903</t>
  </si>
  <si>
    <t>tt1837703</t>
  </si>
  <si>
    <t>0.751379</t>
  </si>
  <si>
    <t>8555008</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</si>
  <si>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</si>
  <si>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</si>
  <si>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</si>
  <si>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</si>
  <si>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</si>
  <si>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</si>
  <si>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8007772.82096115</t>
  </si>
  <si>
    <t>45317</t>
  </si>
  <si>
    <t>tt0964517</t>
  </si>
  <si>
    <t>1.054685</t>
  </si>
  <si>
    <t>9190869</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</si>
  <si>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</si>
  <si>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</si>
  <si>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</si>
  <si>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</si>
  <si>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</si>
  <si>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</si>
  <si>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965</t>
  </si>
  <si>
    <t>22309</t>
  </si>
  <si>
    <t>tt0191133</t>
  </si>
  <si>
    <t>0.346215</t>
  </si>
  <si>
    <t>30238577</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</si>
  <si>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</si>
  <si>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</si>
  <si>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</si>
  <si>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</si>
  <si>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9/17/03</t>
  </si>
  <si>
    <t>35843377.2214101</t>
  </si>
  <si>
    <t>27745</t>
  </si>
  <si>
    <t>tt0236216</t>
  </si>
  <si>
    <t>0.151713</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</si>
  <si>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</si>
  <si>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</si>
  <si>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</si>
  <si>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</si>
  <si>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</si>
  <si>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</si>
  <si>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3/29/00</t>
  </si>
  <si>
    <t>34583</t>
  </si>
  <si>
    <t>tt1390535</t>
  </si>
  <si>
    <t>0.212376</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</si>
  <si>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</si>
  <si>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</si>
  <si>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</si>
  <si>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</si>
  <si>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</si>
  <si>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</si>
  <si>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</si>
  <si>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</si>
  <si>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1/28/10</t>
  </si>
  <si>
    <t>8738</t>
  </si>
  <si>
    <t>tt0080736</t>
  </si>
  <si>
    <t>0.413142</t>
  </si>
  <si>
    <t>16647800</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</si>
  <si>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</si>
  <si>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</si>
  <si>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</si>
  <si>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</si>
  <si>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</si>
  <si>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</si>
  <si>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1/31/80</t>
  </si>
  <si>
    <t>44050690.655283</t>
  </si>
  <si>
    <t>11099</t>
  </si>
  <si>
    <t>tt0364343</t>
  </si>
  <si>
    <t>0.282879</t>
  </si>
  <si>
    <t>548039</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</si>
  <si>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</si>
  <si>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</si>
  <si>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</si>
  <si>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</si>
  <si>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</si>
  <si>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</si>
  <si>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632681.10246765</t>
  </si>
  <si>
    <t>19912</t>
  </si>
  <si>
    <t>tt1144884</t>
  </si>
  <si>
    <t>1.083957</t>
  </si>
  <si>
    <t>186167139</t>
  </si>
  <si>
    <t>The Final Destination</t>
  </si>
  <si>
    <t>Bobby Campo|Shantel VanSanten|Nick Zano|Haley Webb|Krista Allen</t>
  </si>
  <si>
    <t>http://www.TheFinalDestinationMovie.com/</t>
  </si>
  <si>
    <t>Rest In Pieces</t>
  </si>
  <si>
    <t>car race|dying and death|plan|stock-car-race|car crash</t>
  </si>
  <si>
    <t>After a young man's premonition of a deadly race-car crash helps saves the lives of his peers, Death sets out to collect those who evaded their end.</t>
  </si>
  <si>
    <t>8/26/09</t>
  </si>
  <si>
    <t>189220360.8994</t>
  </si>
  <si>
    <t>293970</t>
  </si>
  <si>
    <t>tt2118624</t>
  </si>
  <si>
    <t>0.441882</t>
  </si>
  <si>
    <t>The Final Girls</t>
  </si>
  <si>
    <t>Taissa Farmiga|Malin Ã…kerman|Nina Dobrev|Alexander Ludwig|Alia Shawkat</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</si>
  <si>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</si>
  <si>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</si>
  <si>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Groundswell Productions|Ulterior Productions|Studio Solutions</t>
  </si>
  <si>
    <t>37233</t>
  </si>
  <si>
    <t>tt0106918</t>
  </si>
  <si>
    <t>0.743875</t>
  </si>
  <si>
    <t>270248367</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</si>
  <si>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</si>
  <si>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</si>
  <si>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</si>
  <si>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</si>
  <si>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</si>
  <si>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6/30/93</t>
  </si>
  <si>
    <t>407931792.184628</t>
  </si>
  <si>
    <t>47559</t>
  </si>
  <si>
    <t>tt0790663</t>
  </si>
  <si>
    <t>0.287095</t>
  </si>
  <si>
    <t>The First Grader</t>
  </si>
  <si>
    <t>Naomie Harris|Tony Kgoroge|Nick Reding|Oliver Litondo|Alfred Munyua</t>
  </si>
  <si>
    <t>http://www.thefirstgrader-themovie.com/</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</si>
  <si>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</si>
  <si>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</si>
  <si>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</si>
  <si>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</si>
  <si>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11583</t>
  </si>
  <si>
    <t>tt0079240</t>
  </si>
  <si>
    <t>0.255216</t>
  </si>
  <si>
    <t>The First Great Train Robbery</t>
  </si>
  <si>
    <t>Sean Connery|Donald Sutherland|Lesley-Anne Down|Alan Webb|Malcolm Terris</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</si>
  <si>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</si>
  <si>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</si>
  <si>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</si>
  <si>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</si>
  <si>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</si>
  <si>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1/25/79</t>
  </si>
  <si>
    <t>18027324.0150095</t>
  </si>
  <si>
    <t>84199</t>
  </si>
  <si>
    <t>tt1763303</t>
  </si>
  <si>
    <t>The First Time</t>
  </si>
  <si>
    <t>Dylan O'Brien|Britt Robertson|Craig Roberts|James Frecheville|Victoria Justice</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</si>
  <si>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</si>
  <si>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</si>
  <si>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</si>
  <si>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</si>
  <si>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2925</t>
  </si>
  <si>
    <t>tt0116313</t>
  </si>
  <si>
    <t>0.468045</t>
  </si>
  <si>
    <t>116400000</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</si>
  <si>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</si>
  <si>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</si>
  <si>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</si>
  <si>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</si>
  <si>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</si>
  <si>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161821228.414973</t>
  </si>
  <si>
    <t>tt0101889</t>
  </si>
  <si>
    <t>0.386486</t>
  </si>
  <si>
    <t>41895491</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</si>
  <si>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</si>
  <si>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</si>
  <si>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</si>
  <si>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</si>
  <si>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</si>
  <si>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9/9/91</t>
  </si>
  <si>
    <t>67078570.7492506</t>
  </si>
  <si>
    <t>30698</t>
  </si>
  <si>
    <t>tt0400435</t>
  </si>
  <si>
    <t>0.290518</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</si>
  <si>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</si>
  <si>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</si>
  <si>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</si>
  <si>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12/5/04</t>
  </si>
  <si>
    <t>72207</t>
  </si>
  <si>
    <t>tt1195478</t>
  </si>
  <si>
    <t>1.095479</t>
  </si>
  <si>
    <t>53909751</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</si>
  <si>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</si>
  <si>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</si>
  <si>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</si>
  <si>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</si>
  <si>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</si>
  <si>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</si>
  <si>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</si>
  <si>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51200477.7213735</t>
  </si>
  <si>
    <t>27273</t>
  </si>
  <si>
    <t>tt0083951</t>
  </si>
  <si>
    <t>0.14752</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</si>
  <si>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</si>
  <si>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</si>
  <si>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</si>
  <si>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</si>
  <si>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8/17/82</t>
  </si>
  <si>
    <t>10243</t>
  </si>
  <si>
    <t>tt0059183</t>
  </si>
  <si>
    <t>0.332191</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</si>
  <si>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</si>
  <si>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</si>
  <si>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</si>
  <si>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</si>
  <si>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</si>
  <si>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</si>
  <si>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12/15/65</t>
  </si>
  <si>
    <t>888</t>
  </si>
  <si>
    <t>tt0109813</t>
  </si>
  <si>
    <t>0.954392</t>
  </si>
  <si>
    <t>341631208</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</si>
  <si>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</si>
  <si>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</si>
  <si>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</si>
  <si>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</si>
  <si>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</si>
  <si>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</si>
  <si>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5/26/94</t>
  </si>
  <si>
    <t>67671131.8335155</t>
  </si>
  <si>
    <t>502577619.891546</t>
  </si>
  <si>
    <t>308447</t>
  </si>
  <si>
    <t>tt2948202</t>
  </si>
  <si>
    <t>0.090238</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</si>
  <si>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</si>
  <si>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</si>
  <si>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</si>
  <si>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</si>
  <si>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</si>
  <si>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</si>
  <si>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889</t>
  </si>
  <si>
    <t>tt0158622</t>
  </si>
  <si>
    <t>0.632783</t>
  </si>
  <si>
    <t>59468275</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</si>
  <si>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</si>
  <si>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</si>
  <si>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</si>
  <si>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</si>
  <si>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</si>
  <si>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</si>
  <si>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</si>
  <si>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105102245.49048</t>
  </si>
  <si>
    <t>75304207.6860892</t>
  </si>
  <si>
    <t>14148</t>
  </si>
  <si>
    <t>tt0473356</t>
  </si>
  <si>
    <t>0.174946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</si>
  <si>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</si>
  <si>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</si>
  <si>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</si>
  <si>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</si>
  <si>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</si>
  <si>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256273</t>
  </si>
  <si>
    <t>tt3532608</t>
  </si>
  <si>
    <t>0.065064</t>
  </si>
  <si>
    <t>The Fluffy Movie</t>
  </si>
  <si>
    <t>Gabriel Iglesias|Jeremy Ray Valdez|Juliocesar Chavez</t>
  </si>
  <si>
    <t>Manny Rodriguez|Jay Lavender</t>
  </si>
  <si>
    <t>Experience  a comic phenomenon like you've never seen before.</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</si>
  <si>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</si>
  <si>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10344</t>
  </si>
  <si>
    <t>tt0097368</t>
  </si>
  <si>
    <t>0.486713</t>
  </si>
  <si>
    <t>38903179</t>
  </si>
  <si>
    <t>The Fly II</t>
  </si>
  <si>
    <t>Eric Stoltz|Daphne Zuniga|Lee Richardson|John Getz|Frank C. Turner</t>
  </si>
  <si>
    <t>Chris Walas</t>
  </si>
  <si>
    <t>monster|experiment|industrialist|sequel|fly the insect</t>
  </si>
  <si>
    <t>Martin Brundle, born of the human/fly, is adopted by his father's place of employment (Bartok Inc.) while the employees simply wait for his mutant chromosomes to come out of their dormant state.</t>
  </si>
  <si>
    <t>2/10/89</t>
  </si>
  <si>
    <t>68430105.9419038</t>
  </si>
  <si>
    <t>tt0080749</t>
  </si>
  <si>
    <t>0.659181999999999</t>
  </si>
  <si>
    <t>21378361</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</si>
  <si>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</si>
  <si>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</si>
  <si>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</si>
  <si>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</si>
  <si>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</si>
  <si>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</si>
  <si>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56567928.9232191</t>
  </si>
  <si>
    <t>12698</t>
  </si>
  <si>
    <t>tt0317910</t>
  </si>
  <si>
    <t>0.146885</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</si>
  <si>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</si>
  <si>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</si>
  <si>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</si>
  <si>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</si>
  <si>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</si>
  <si>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12/9/03</t>
  </si>
  <si>
    <t>248842</t>
  </si>
  <si>
    <t>tt2364006</t>
  </si>
  <si>
    <t>0.165765</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</si>
  <si>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</si>
  <si>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</si>
  <si>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</si>
  <si>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</si>
  <si>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</si>
  <si>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42245</t>
  </si>
  <si>
    <t>tt0074540</t>
  </si>
  <si>
    <t>0.028606</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</si>
  <si>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</si>
  <si>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</si>
  <si>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</si>
  <si>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</si>
  <si>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</si>
  <si>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13484</t>
  </si>
  <si>
    <t>tt0492619</t>
  </si>
  <si>
    <t>0.139931</t>
  </si>
  <si>
    <t>79000</t>
  </si>
  <si>
    <t>245000</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</si>
  <si>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</si>
  <si>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</si>
  <si>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</si>
  <si>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</si>
  <si>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</si>
  <si>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</si>
  <si>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85451.8635050342</t>
  </si>
  <si>
    <t>265008.943781435</t>
  </si>
  <si>
    <t>10296</t>
  </si>
  <si>
    <t>tt0385705</t>
  </si>
  <si>
    <t>0.217497</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</si>
  <si>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</si>
  <si>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</si>
  <si>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</si>
  <si>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</si>
  <si>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</si>
  <si>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5/13/04</t>
  </si>
  <si>
    <t>tt0865556</t>
  </si>
  <si>
    <t>0.826564</t>
  </si>
  <si>
    <t>127906624</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</si>
  <si>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</si>
  <si>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</si>
  <si>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</si>
  <si>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</si>
  <si>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</si>
  <si>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</si>
  <si>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</si>
  <si>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129542119.162854</t>
  </si>
  <si>
    <t>315855</t>
  </si>
  <si>
    <t>tt3066630</t>
  </si>
  <si>
    <t>0.135554</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</si>
  <si>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</si>
  <si>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</si>
  <si>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</si>
  <si>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</si>
  <si>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</si>
  <si>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</si>
  <si>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10/7/15</t>
  </si>
  <si>
    <t>18248</t>
  </si>
  <si>
    <t>tt0312700</t>
  </si>
  <si>
    <t>0.098039</t>
  </si>
  <si>
    <t>16700000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</si>
  <si>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</si>
  <si>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</si>
  <si>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</si>
  <si>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</si>
  <si>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</si>
  <si>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</si>
  <si>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6/1/03</t>
  </si>
  <si>
    <t>19795389.1678682</t>
  </si>
  <si>
    <t>255157</t>
  </si>
  <si>
    <t>tt2376218</t>
  </si>
  <si>
    <t>1.197444</t>
  </si>
  <si>
    <t>The Forger</t>
  </si>
  <si>
    <t>John Travolta|Christopher Plummer|Tye Sheridan|Abigail Spencer|Marcus Thomas</t>
  </si>
  <si>
    <t>Never too late for a final blow</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</si>
  <si>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</si>
  <si>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</si>
  <si>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101325</t>
  </si>
  <si>
    <t>tt1368858</t>
  </si>
  <si>
    <t>0.383809</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</si>
  <si>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</si>
  <si>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</si>
  <si>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</si>
  <si>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</si>
  <si>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</si>
  <si>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</si>
  <si>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10145</t>
  </si>
  <si>
    <t>tt0356618</t>
  </si>
  <si>
    <t>0.49851</t>
  </si>
  <si>
    <t>117575636</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</si>
  <si>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</si>
  <si>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</si>
  <si>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</si>
  <si>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</si>
  <si>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</si>
  <si>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</si>
  <si>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</si>
  <si>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135734652.110187</t>
  </si>
  <si>
    <t>12484</t>
  </si>
  <si>
    <t>tt0245120</t>
  </si>
  <si>
    <t>0.210173</t>
  </si>
  <si>
    <t>The Forsaken</t>
  </si>
  <si>
    <t>Kerr Smith|Brendan Fehr|Izabella Miko|Johnathon Schaech</t>
  </si>
  <si>
    <t>The night... has an appetite.</t>
  </si>
  <si>
    <t>full moon|poster|hitchhiker|homoeroticism|newspaper headline</t>
  </si>
  <si>
    <t>A young man is in a race against time as he searches for a cure after becoming infected with a virus that will eventually turn him into a blood-sucking vampire.</t>
  </si>
  <si>
    <t>Screen Gems|Sony Pictures Entertainment|Egmont Film|Columbia TriStar Home Entertainment</t>
  </si>
  <si>
    <t>1888</t>
  </si>
  <si>
    <t>tt0060424</t>
  </si>
  <si>
    <t>0.529721</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</si>
  <si>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</si>
  <si>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</si>
  <si>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</si>
  <si>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</si>
  <si>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</si>
  <si>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</si>
  <si>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1381</t>
  </si>
  <si>
    <t>tt0414993</t>
  </si>
  <si>
    <t>1.432839</t>
  </si>
  <si>
    <t>15304890</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</si>
  <si>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</si>
  <si>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</si>
  <si>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</si>
  <si>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</si>
  <si>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</si>
  <si>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</si>
  <si>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</si>
  <si>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</si>
  <si>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16554827.4840451</t>
  </si>
  <si>
    <t>9093</t>
  </si>
  <si>
    <t>tt0240510</t>
  </si>
  <si>
    <t>0.534397</t>
  </si>
  <si>
    <t>29882645</t>
  </si>
  <si>
    <t>The Four Feathers</t>
  </si>
  <si>
    <t>Heath Ledger|Wes Bentley|Kate Hudson|Djimon Hounsou|Michael Sheen</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</si>
  <si>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</si>
  <si>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</si>
  <si>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</si>
  <si>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Paramount Pictures|Miramax Films|Marty Katz Productions|Jaffilms Inc.|Dune Films</t>
  </si>
  <si>
    <t>9/8/02</t>
  </si>
  <si>
    <t>36225576.872768</t>
  </si>
  <si>
    <t>12310</t>
  </si>
  <si>
    <t>tt0073012</t>
  </si>
  <si>
    <t>0.465805</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</si>
  <si>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</si>
  <si>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</si>
  <si>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</si>
  <si>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</si>
  <si>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</si>
  <si>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</si>
  <si>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44991</t>
  </si>
  <si>
    <t>tt1174693</t>
  </si>
  <si>
    <t>0.219619</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</si>
  <si>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</si>
  <si>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</si>
  <si>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</si>
  <si>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</si>
  <si>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</si>
  <si>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</si>
  <si>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</si>
  <si>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57047</t>
  </si>
  <si>
    <t>tt0254334</t>
  </si>
  <si>
    <t>0.20342</t>
  </si>
  <si>
    <t>The Fourth Angel</t>
  </si>
  <si>
    <t>Jeremy Irons|Forest Whitaker|Jason Priestley|Briony Glassco|Charlotte Rampling</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</si>
  <si>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</si>
  <si>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</si>
  <si>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New Legend Media</t>
  </si>
  <si>
    <t>8/15/01</t>
  </si>
  <si>
    <t>22824</t>
  </si>
  <si>
    <t>tt1220198</t>
  </si>
  <si>
    <t>0.52916</t>
  </si>
  <si>
    <t>42333295</t>
  </si>
  <si>
    <t>The Fourth Kind</t>
  </si>
  <si>
    <t>Milla Jovovich|Will Patton|Hakeem Kae-Kazim|Corey Johnson|Enzo Cilenti</t>
  </si>
  <si>
    <t>http://www.thefourthkind.net/</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</si>
  <si>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</si>
  <si>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</si>
  <si>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</si>
  <si>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</si>
  <si>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43027579.4159397</t>
  </si>
  <si>
    <t>4918</t>
  </si>
  <si>
    <t>tt0093044</t>
  </si>
  <si>
    <t>0.263191</t>
  </si>
  <si>
    <t>The Fourth Protocol</t>
  </si>
  <si>
    <t>Michael Caine|Pierce Brosnan|Ray McAnally|Ned Beatty|Joanna Cassidy</t>
  </si>
  <si>
    <t>John Mackenzie</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</si>
  <si>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</si>
  <si>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</si>
  <si>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8/28/87</t>
  </si>
  <si>
    <t>305127</t>
  </si>
  <si>
    <t>tt2567038</t>
  </si>
  <si>
    <t>0.203043</t>
  </si>
  <si>
    <t>The Frame</t>
  </si>
  <si>
    <t>Christopher Soren Kelly|Cal Bartlett|Megan Heffernan|Marty Lindsey</t>
  </si>
  <si>
    <t>http://doubleedgefilms.com</t>
  </si>
  <si>
    <t>Two strangers find their lives colliding in an impossible way. Alex is a methodical cargo thief working for a dangerous cartel. Sam is a determined paramedic trying to save the world while running from her past.</t>
  </si>
  <si>
    <t>64108</t>
  </si>
  <si>
    <t>tt1337686</t>
  </si>
  <si>
    <t>0.136215</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</si>
  <si>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</si>
  <si>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</si>
  <si>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</si>
  <si>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</si>
  <si>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</si>
  <si>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</si>
  <si>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169865</t>
  </si>
  <si>
    <t>tt2646378</t>
  </si>
  <si>
    <t>0.134168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</si>
  <si>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</si>
  <si>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</si>
  <si>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</si>
  <si>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</si>
  <si>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</si>
  <si>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1051</t>
  </si>
  <si>
    <t>tt0067116</t>
  </si>
  <si>
    <t>0.604241</t>
  </si>
  <si>
    <t>41158757</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</si>
  <si>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</si>
  <si>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</si>
  <si>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</si>
  <si>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</si>
  <si>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</si>
  <si>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</si>
  <si>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10/9/71</t>
  </si>
  <si>
    <t>9693350.84598719</t>
  </si>
  <si>
    <t>221647928.880961</t>
  </si>
  <si>
    <t>12537</t>
  </si>
  <si>
    <t>tt0082416</t>
  </si>
  <si>
    <t>0.266009</t>
  </si>
  <si>
    <t>2689068</t>
  </si>
  <si>
    <t>The French Lieutenant's Woman</t>
  </si>
  <si>
    <t>Meryl Streep|Jeremy Irons|Jeremy Irons|Hilton McRae|Emily Morgan</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</si>
  <si>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</si>
  <si>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</si>
  <si>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</si>
  <si>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6448898.1512347</t>
  </si>
  <si>
    <t>10168</t>
  </si>
  <si>
    <t>tt0099615</t>
  </si>
  <si>
    <t>0.372665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</si>
  <si>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</si>
  <si>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</si>
  <si>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</si>
  <si>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</si>
  <si>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7/20/90</t>
  </si>
  <si>
    <t>25680</t>
  </si>
  <si>
    <t>tt0070077</t>
  </si>
  <si>
    <t>0.272663</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</si>
  <si>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</si>
  <si>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</si>
  <si>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</si>
  <si>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</si>
  <si>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</si>
  <si>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6/26/73</t>
  </si>
  <si>
    <t>10779</t>
  </si>
  <si>
    <t>tt0116365</t>
  </si>
  <si>
    <t>0.923851</t>
  </si>
  <si>
    <t>29359216</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</si>
  <si>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</si>
  <si>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</si>
  <si>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</si>
  <si>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</si>
  <si>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</si>
  <si>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</si>
  <si>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7/18/96</t>
  </si>
  <si>
    <t>40815673.5259497</t>
  </si>
  <si>
    <t>16972</t>
  </si>
  <si>
    <t>tt0079180</t>
  </si>
  <si>
    <t>0.262123</t>
  </si>
  <si>
    <t>The Frisco Kid</t>
  </si>
  <si>
    <t>Gene Wilder|Harrison Ford|Ramon Bieri|Val Bisoglio|George DiCenzo</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</si>
  <si>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</si>
  <si>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</si>
  <si>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7/6/79</t>
  </si>
  <si>
    <t>1723</t>
  </si>
  <si>
    <t>tt0074554</t>
  </si>
  <si>
    <t>0.128027</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</si>
  <si>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</si>
  <si>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</si>
  <si>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</si>
  <si>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</si>
  <si>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</si>
  <si>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9/17/76</t>
  </si>
  <si>
    <t>tt0071524</t>
  </si>
  <si>
    <t>0.258089</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</si>
  <si>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</si>
  <si>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</si>
  <si>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</si>
  <si>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</si>
  <si>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12/1/74</t>
  </si>
  <si>
    <t>17689135.5540568</t>
  </si>
  <si>
    <t>199373</t>
  </si>
  <si>
    <t>tt2005374</t>
  </si>
  <si>
    <t>0.784571</t>
  </si>
  <si>
    <t>27220000</t>
  </si>
  <si>
    <t>5496951</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</si>
  <si>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</si>
  <si>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</si>
  <si>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</si>
  <si>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</si>
  <si>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</si>
  <si>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</si>
  <si>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</si>
  <si>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25478827.8615943</t>
  </si>
  <si>
    <t>5145329.47437983</t>
  </si>
  <si>
    <t>5503</t>
  </si>
  <si>
    <t>tt0106977</t>
  </si>
  <si>
    <t>1.708867</t>
  </si>
  <si>
    <t>368875760</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</si>
  <si>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</si>
  <si>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</si>
  <si>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</si>
  <si>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</si>
  <si>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</si>
  <si>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</si>
  <si>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66416678.3147432</t>
  </si>
  <si>
    <t>556806879.318782</t>
  </si>
  <si>
    <t>9427</t>
  </si>
  <si>
    <t>tt0119164</t>
  </si>
  <si>
    <t>1.412516</t>
  </si>
  <si>
    <t>257850122</t>
  </si>
  <si>
    <t>The Full Monty</t>
  </si>
  <si>
    <t>Robert Carlyle|Mark Addy|William Snape|Steve Huison|Tom Wilkinson</t>
  </si>
  <si>
    <t>Peter Cattaneo</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</si>
  <si>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</si>
  <si>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</si>
  <si>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</si>
  <si>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</si>
  <si>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8/13/97</t>
  </si>
  <si>
    <t>350279159.520599</t>
  </si>
  <si>
    <t>13555</t>
  </si>
  <si>
    <t>tt0082427</t>
  </si>
  <si>
    <t>0.161585999999999</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</si>
  <si>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</si>
  <si>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</si>
  <si>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</si>
  <si>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</si>
  <si>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</si>
  <si>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</si>
  <si>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3/13/81</t>
  </si>
  <si>
    <t>363889</t>
  </si>
  <si>
    <t>tt4483220</t>
  </si>
  <si>
    <t>0.170743</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</si>
  <si>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</si>
  <si>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</si>
  <si>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</si>
  <si>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</si>
  <si>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12611</t>
  </si>
  <si>
    <t>tt0077588</t>
  </si>
  <si>
    <t>0.16377</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</si>
  <si>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</si>
  <si>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</si>
  <si>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</si>
  <si>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</si>
  <si>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</si>
  <si>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Twentieth Century Fox Film Corporation|Frank Yablans Presentations</t>
  </si>
  <si>
    <t>54662</t>
  </si>
  <si>
    <t>tt1235170</t>
  </si>
  <si>
    <t>0.256421</t>
  </si>
  <si>
    <t>The Future</t>
  </si>
  <si>
    <t>Miranda July|Hamish Linklater|David Warshofsky|Isabella Acres|Angela Trimbur</t>
  </si>
  <si>
    <t>http://thefuturethefuture.com/</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</si>
  <si>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</si>
  <si>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</si>
  <si>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</si>
  <si>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299245</t>
  </si>
  <si>
    <t>tt2309260</t>
  </si>
  <si>
    <t>0.532205</t>
  </si>
  <si>
    <t>42664410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</si>
  <si>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</si>
  <si>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</si>
  <si>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</si>
  <si>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</si>
  <si>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</si>
  <si>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</si>
  <si>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</si>
  <si>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</si>
  <si>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91999.9595200178</t>
  </si>
  <si>
    <t>39251239.9294544</t>
  </si>
  <si>
    <t>284536</t>
  </si>
  <si>
    <t>tt2039393</t>
  </si>
  <si>
    <t>0.350612</t>
  </si>
  <si>
    <t>39171130</t>
  </si>
  <si>
    <t>The Gambler</t>
  </si>
  <si>
    <t>Mark Wahlberg|John Goodman|Brie Larson|Michael Kenneth Williams|Jessica Lange</t>
  </si>
  <si>
    <t>http://www.thegamblermovie.com/</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</si>
  <si>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</si>
  <si>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</si>
  <si>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</si>
  <si>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</si>
  <si>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405</t>
  </si>
  <si>
    <t>36080177.2916054</t>
  </si>
  <si>
    <t>tt0119174</t>
  </si>
  <si>
    <t>2.01227</t>
  </si>
  <si>
    <t>109423648</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</si>
  <si>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</si>
  <si>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</si>
  <si>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</si>
  <si>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</si>
  <si>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</si>
  <si>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</si>
  <si>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148647683.99496</t>
  </si>
  <si>
    <t>13680</t>
  </si>
  <si>
    <t>tt0492956</t>
  </si>
  <si>
    <t>0.911592</t>
  </si>
  <si>
    <t>147880543</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</si>
  <si>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</si>
  <si>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</si>
  <si>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</si>
  <si>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</si>
  <si>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</si>
  <si>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</si>
  <si>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</si>
  <si>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155521321.055593</t>
  </si>
  <si>
    <t>356846</t>
  </si>
  <si>
    <t>tt4590930</t>
  </si>
  <si>
    <t>0.025252</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</si>
  <si>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</si>
  <si>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</si>
  <si>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</si>
  <si>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</si>
  <si>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</si>
  <si>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</si>
  <si>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6917</t>
  </si>
  <si>
    <t>tt0093075</t>
  </si>
  <si>
    <t>0.454894</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</si>
  <si>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</si>
  <si>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</si>
  <si>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</si>
  <si>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</si>
  <si>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</si>
  <si>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</si>
  <si>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4/21/87</t>
  </si>
  <si>
    <t>4797701.09516163</t>
  </si>
  <si>
    <t>127918</t>
  </si>
  <si>
    <t>tt2309788</t>
  </si>
  <si>
    <t>0.140904</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</si>
  <si>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</si>
  <si>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</si>
  <si>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</si>
  <si>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</si>
  <si>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</si>
  <si>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</si>
  <si>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7/9/12</t>
  </si>
  <si>
    <t>10943</t>
  </si>
  <si>
    <t>tt0294594</t>
  </si>
  <si>
    <t>0.47718</t>
  </si>
  <si>
    <t>The Gathering</t>
  </si>
  <si>
    <t>Christina Ricci|Ioan Gruffudd|Stephen Dillane|Kerry Fox|Robert Hardy</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</si>
  <si>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</si>
  <si>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</si>
  <si>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</si>
  <si>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</si>
  <si>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2/23/03</t>
  </si>
  <si>
    <t>17689</t>
  </si>
  <si>
    <t>tt0076070</t>
  </si>
  <si>
    <t>0.49548</t>
  </si>
  <si>
    <t>26414658</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</si>
  <si>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</si>
  <si>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</si>
  <si>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</si>
  <si>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</si>
  <si>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</si>
  <si>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12/21/77</t>
  </si>
  <si>
    <t>19787795.6791369</t>
  </si>
  <si>
    <t>95034155.5342327</t>
  </si>
  <si>
    <t>15166</t>
  </si>
  <si>
    <t>tt0438052</t>
  </si>
  <si>
    <t>0.087123</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</si>
  <si>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</si>
  <si>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</si>
  <si>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</si>
  <si>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</si>
  <si>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</si>
  <si>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</si>
  <si>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2629171.45657886</t>
  </si>
  <si>
    <t>2275</t>
  </si>
  <si>
    <t>tt0144214</t>
  </si>
  <si>
    <t>0.72669</t>
  </si>
  <si>
    <t>149705852</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</si>
  <si>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</si>
  <si>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</si>
  <si>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</si>
  <si>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</si>
  <si>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</si>
  <si>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</si>
  <si>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195972871.712428</t>
  </si>
  <si>
    <t>tt0109890</t>
  </si>
  <si>
    <t>0.45309</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</si>
  <si>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</si>
  <si>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</si>
  <si>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</si>
  <si>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</si>
  <si>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</si>
  <si>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5916</t>
  </si>
  <si>
    <t>tt0068638</t>
  </si>
  <si>
    <t>0.260584</t>
  </si>
  <si>
    <t>3352254</t>
  </si>
  <si>
    <t>58831997</t>
  </si>
  <si>
    <t>Steve McQueen|Ali MacGraw|Ben Johnson|Al Lettieri|Sally Struthers</t>
  </si>
  <si>
    <t>on the run</t>
  </si>
  <si>
    <t>A recently released ex-con and his loyal wife go on the run after a heist goes awry.</t>
  </si>
  <si>
    <t>First Artists</t>
  </si>
  <si>
    <t>12/13/72</t>
  </si>
  <si>
    <t>17480532.7404029</t>
  </si>
  <si>
    <t>306783033.070223</t>
  </si>
  <si>
    <t>13343</t>
  </si>
  <si>
    <t>tt0059221</t>
  </si>
  <si>
    <t>0.141026</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</si>
  <si>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</si>
  <si>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</si>
  <si>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</si>
  <si>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</si>
  <si>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</si>
  <si>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</si>
  <si>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</si>
  <si>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1/20/66</t>
  </si>
  <si>
    <t>4702610.28460869</t>
  </si>
  <si>
    <t>10586</t>
  </si>
  <si>
    <t>tt0116409</t>
  </si>
  <si>
    <t>0.435293</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</si>
  <si>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</si>
  <si>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</si>
  <si>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</si>
  <si>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</si>
  <si>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</si>
  <si>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</si>
  <si>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25523</t>
  </si>
  <si>
    <t>tt0360985</t>
  </si>
  <si>
    <t>0.686322</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</si>
  <si>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</si>
  <si>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</si>
  <si>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</si>
  <si>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</si>
  <si>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11439</t>
  </si>
  <si>
    <t>tt1139328</t>
  </si>
  <si>
    <t>1.107358</t>
  </si>
  <si>
    <t>60222298</t>
  </si>
  <si>
    <t>The Ghost Writer</t>
  </si>
  <si>
    <t>Ewan McGregor|Pierce Brosnan|Jon Bernthal|Kim Cattrall|Tom Wilkinson</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</si>
  <si>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</si>
  <si>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</si>
  <si>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</si>
  <si>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</si>
  <si>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100046</t>
  </si>
  <si>
    <t>tt1769363</t>
  </si>
  <si>
    <t>0.166891</t>
  </si>
  <si>
    <t>The Giant Mechanical Man</t>
  </si>
  <si>
    <t>Jenna Fischer|Chris Messina|Topher Grace|Malin Ã…kerman|Lucy Punch</t>
  </si>
  <si>
    <t>Lee Kirk</t>
  </si>
  <si>
    <t>An offbeat romantic comedy about a silver-painted street performer and the soft spoken zoo worker who falls for him.</t>
  </si>
  <si>
    <t>328425</t>
  </si>
  <si>
    <t>tt4178092</t>
  </si>
  <si>
    <t>1.926739</t>
  </si>
  <si>
    <t>58978653</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</si>
  <si>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</si>
  <si>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</si>
  <si>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</si>
  <si>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</si>
  <si>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</si>
  <si>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</si>
  <si>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</si>
  <si>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Blumhouse Productions|Blue-Tongue Films|STX Entertainment|Ahimsa Films</t>
  </si>
  <si>
    <t>7/30/15</t>
  </si>
  <si>
    <t>54260336.8854517</t>
  </si>
  <si>
    <t>2046</t>
  </si>
  <si>
    <t>tt0219699</t>
  </si>
  <si>
    <t>0.968941</t>
  </si>
  <si>
    <t>12008642</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</si>
  <si>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</si>
  <si>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</si>
  <si>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</si>
  <si>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</si>
  <si>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</si>
  <si>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Lakeshore Entertainment|Alphaville Films</t>
  </si>
  <si>
    <t>15206448.6685698</t>
  </si>
  <si>
    <t>12488</t>
  </si>
  <si>
    <t>tt0119196</t>
  </si>
  <si>
    <t>0.360079</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</si>
  <si>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</si>
  <si>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</si>
  <si>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</si>
  <si>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</si>
  <si>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</si>
  <si>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133557</t>
  </si>
  <si>
    <t>tt2132485</t>
  </si>
  <si>
    <t>0.101746</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</si>
  <si>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</si>
  <si>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</si>
  <si>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</si>
  <si>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</si>
  <si>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</si>
  <si>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</si>
  <si>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10/22/12</t>
  </si>
  <si>
    <t>80973</t>
  </si>
  <si>
    <t>tt1079360</t>
  </si>
  <si>
    <t>0.164197</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</si>
  <si>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</si>
  <si>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</si>
  <si>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</si>
  <si>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</si>
  <si>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</si>
  <si>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</si>
  <si>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</si>
  <si>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1044718.70948747</t>
  </si>
  <si>
    <t>339145</t>
  </si>
  <si>
    <t>tt2980554</t>
  </si>
  <si>
    <t>0.405095</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</si>
  <si>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</si>
  <si>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</si>
  <si>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</si>
  <si>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</si>
  <si>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</si>
  <si>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</si>
  <si>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</si>
  <si>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6/13/15</t>
  </si>
  <si>
    <t>28201</t>
  </si>
  <si>
    <t>tt0443518</t>
  </si>
  <si>
    <t>0.309437</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</si>
  <si>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</si>
  <si>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</si>
  <si>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</si>
  <si>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</si>
  <si>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6/25/05</t>
  </si>
  <si>
    <t>16204</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</si>
  <si>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</si>
  <si>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</si>
  <si>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</si>
  <si>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</si>
  <si>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</si>
  <si>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</si>
  <si>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354220</t>
  </si>
  <si>
    <t>tt3826866</t>
  </si>
  <si>
    <t>0.370258</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</si>
  <si>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</si>
  <si>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</si>
  <si>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</si>
  <si>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</si>
  <si>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</si>
  <si>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329829</t>
  </si>
  <si>
    <t>tt1254322</t>
  </si>
  <si>
    <t>0.390188</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</si>
  <si>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</si>
  <si>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</si>
  <si>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</si>
  <si>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</si>
  <si>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</si>
  <si>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Starhaus Filmproduktion|Anagram Produktion|Galafilm Productions|Triptych Media|Marianna Films</t>
  </si>
  <si>
    <t>10591</t>
  </si>
  <si>
    <t>tt0265208</t>
  </si>
  <si>
    <t>1.441361</t>
  </si>
  <si>
    <t>30411183</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</si>
  <si>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</si>
  <si>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</si>
  <si>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</si>
  <si>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</si>
  <si>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</si>
  <si>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</si>
  <si>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35108050.3171954</t>
  </si>
  <si>
    <t>15356</t>
  </si>
  <si>
    <t>tt0830558</t>
  </si>
  <si>
    <t>0.823646999999999</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</si>
  <si>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</si>
  <si>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</si>
  <si>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</si>
  <si>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</si>
  <si>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</si>
  <si>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</si>
  <si>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</si>
  <si>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</si>
  <si>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7/19/07</t>
  </si>
  <si>
    <t>65754</t>
  </si>
  <si>
    <t>tt1568346</t>
  </si>
  <si>
    <t>2.776061</t>
  </si>
  <si>
    <t>232617430</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</si>
  <si>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</si>
  <si>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</si>
  <si>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</si>
  <si>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</si>
  <si>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</si>
  <si>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</si>
  <si>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Pictures|Scott Rudin Productions|Film Rites|Metro-Goldwyn-Mayer (MGM)|Yellow Bird</t>
  </si>
  <si>
    <t>1679</t>
  </si>
  <si>
    <t>225498881.314658</t>
  </si>
  <si>
    <t>17680</t>
  </si>
  <si>
    <t>tt1103982</t>
  </si>
  <si>
    <t>0.272422</t>
  </si>
  <si>
    <t>1007962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</si>
  <si>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</si>
  <si>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</si>
  <si>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</si>
  <si>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</si>
  <si>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</si>
  <si>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</si>
  <si>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1/20/09</t>
  </si>
  <si>
    <t>1727880.73801242</t>
  </si>
  <si>
    <t>1024493.01438145</t>
  </si>
  <si>
    <t>227156</t>
  </si>
  <si>
    <t>tt0435651</t>
  </si>
  <si>
    <t>2.881991</t>
  </si>
  <si>
    <t>66980456</t>
  </si>
  <si>
    <t>The Giver</t>
  </si>
  <si>
    <t>Jeff Bridges|Meryl Streep|Brenton Thwaites|Odeya Rush|Alexander SkarsgÃ¥rd</t>
  </si>
  <si>
    <t>http://thegiverfilm.com/</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</si>
  <si>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</si>
  <si>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</si>
  <si>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</si>
  <si>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</si>
  <si>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8/11/14</t>
  </si>
  <si>
    <t>1151</t>
  </si>
  <si>
    <t>61695098.5981915</t>
  </si>
  <si>
    <t>2176</t>
  </si>
  <si>
    <t>tt0221218</t>
  </si>
  <si>
    <t>0.578314999999999</t>
  </si>
  <si>
    <t>23619609</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</si>
  <si>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</si>
  <si>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</si>
  <si>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</si>
  <si>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</si>
  <si>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</si>
  <si>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</si>
  <si>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</si>
  <si>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29087267.8044549</t>
  </si>
  <si>
    <t>9625</t>
  </si>
  <si>
    <t>tt0116421</t>
  </si>
  <si>
    <t>0.623818</t>
  </si>
  <si>
    <t>The Glimmer Man</t>
  </si>
  <si>
    <t>Steven Seagal|Keenen Ivory Wayans|Bob Gunton|Brian Cox|Michelle Johnson</t>
  </si>
  <si>
    <t>John Gray</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</si>
  <si>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</si>
  <si>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</si>
  <si>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</si>
  <si>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</si>
  <si>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24816</t>
  </si>
  <si>
    <t>tt0061715</t>
  </si>
  <si>
    <t>0.094057</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</si>
  <si>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</si>
  <si>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</si>
  <si>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</si>
  <si>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</si>
  <si>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</si>
  <si>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7/17/67</t>
  </si>
  <si>
    <t>36194</t>
  </si>
  <si>
    <t>tt0067144</t>
  </si>
  <si>
    <t>0.060245</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</si>
  <si>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</si>
  <si>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</si>
  <si>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</si>
  <si>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</si>
  <si>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</si>
  <si>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9/24/71</t>
  </si>
  <si>
    <t>538519.491443733</t>
  </si>
  <si>
    <t>9867</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</si>
  <si>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</si>
  <si>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</si>
  <si>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</si>
  <si>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</si>
  <si>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</si>
  <si>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</si>
  <si>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</si>
  <si>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</si>
  <si>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13014</t>
  </si>
  <si>
    <t>tt0455507</t>
  </si>
  <si>
    <t>0.042267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</si>
  <si>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</si>
  <si>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</si>
  <si>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</si>
  <si>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</si>
  <si>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</si>
  <si>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</si>
  <si>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5/21/05</t>
  </si>
  <si>
    <t>29946</t>
  </si>
  <si>
    <t>tt0200669</t>
  </si>
  <si>
    <t>0.162041</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</si>
  <si>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</si>
  <si>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</si>
  <si>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</si>
  <si>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</si>
  <si>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5/14/00</t>
  </si>
  <si>
    <t>10136</t>
  </si>
  <si>
    <t>tt0091129</t>
  </si>
  <si>
    <t>0.642842</t>
  </si>
  <si>
    <t>79817939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</si>
  <si>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</si>
  <si>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</si>
  <si>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</si>
  <si>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</si>
  <si>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</si>
  <si>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158790319.548404</t>
  </si>
  <si>
    <t>2268</t>
  </si>
  <si>
    <t>tt0385752</t>
  </si>
  <si>
    <t>1.269498</t>
  </si>
  <si>
    <t>372234864</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</si>
  <si>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</si>
  <si>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</si>
  <si>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</si>
  <si>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</si>
  <si>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</si>
  <si>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</si>
  <si>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</si>
  <si>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12/4/07</t>
  </si>
  <si>
    <t>740</t>
  </si>
  <si>
    <t>189300344.873678</t>
  </si>
  <si>
    <t>391467711.828926</t>
  </si>
  <si>
    <t>17897</t>
  </si>
  <si>
    <t>tt0071569</t>
  </si>
  <si>
    <t>0.38388</t>
  </si>
  <si>
    <t>The Golden Voyage of Sinbad</t>
  </si>
  <si>
    <t>John Phillip Law|Caroline Munro|Tom Baker|Douglas Wilmer|Martin Shaw</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</si>
  <si>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</si>
  <si>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</si>
  <si>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</si>
  <si>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</si>
  <si>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12/20/73</t>
  </si>
  <si>
    <t>54022755.3667924</t>
  </si>
  <si>
    <t>105864</t>
  </si>
  <si>
    <t>tt1979388</t>
  </si>
  <si>
    <t>3.339135</t>
  </si>
  <si>
    <t>331926147</t>
  </si>
  <si>
    <t>The Good Dinosaur</t>
  </si>
  <si>
    <t>Raymond Ochoa|Jack Bright|Jeffrey Wright|Frances McDormand|Maleah Nipay-Padilla</t>
  </si>
  <si>
    <t>http://movies.disney.com/the-good-dinosaur</t>
  </si>
  <si>
    <t>Little Arms With Big Attitude</t>
  </si>
  <si>
    <t>tyrannosaurus rex|friends|animation|alternate history|dinosaur</t>
  </si>
  <si>
    <t>An epic journey into the world of dinosaurs where an Apatosaurus named Arlo makes an unlikely human friend.</t>
  </si>
  <si>
    <t>Walt Disney Pictures|Pixar Animation Studios|Buena Vista</t>
  </si>
  <si>
    <t>11/14/15</t>
  </si>
  <si>
    <t>1087</t>
  </si>
  <si>
    <t>305371920.876354</t>
  </si>
  <si>
    <t>65650</t>
  </si>
  <si>
    <t>tt1582271</t>
  </si>
  <si>
    <t>0.244803</t>
  </si>
  <si>
    <t>5206</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</si>
  <si>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</si>
  <si>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</si>
  <si>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</si>
  <si>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</si>
  <si>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</si>
  <si>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5046.6862097312</t>
  </si>
  <si>
    <t>tt0452624</t>
  </si>
  <si>
    <t>0.437529</t>
  </si>
  <si>
    <t>5914908</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</si>
  <si>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</si>
  <si>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</si>
  <si>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</si>
  <si>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</si>
  <si>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</si>
  <si>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</si>
  <si>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</si>
  <si>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</si>
  <si>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6397973.55773209</t>
  </si>
  <si>
    <t>9962</t>
  </si>
  <si>
    <t>tt0279113</t>
  </si>
  <si>
    <t>1.182695</t>
  </si>
  <si>
    <t>16856124</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</si>
  <si>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</si>
  <si>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</si>
  <si>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</si>
  <si>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</si>
  <si>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</si>
  <si>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</si>
  <si>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20434028.3712807</t>
  </si>
  <si>
    <t>39037</t>
  </si>
  <si>
    <t>tt1247662</t>
  </si>
  <si>
    <t>0.154563</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</si>
  <si>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</si>
  <si>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</si>
  <si>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</si>
  <si>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</si>
  <si>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</si>
  <si>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4/25/09</t>
  </si>
  <si>
    <t>3252481.38919985</t>
  </si>
  <si>
    <t>250538</t>
  </si>
  <si>
    <t>tt2652092</t>
  </si>
  <si>
    <t>0.461037</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</si>
  <si>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</si>
  <si>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</si>
  <si>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</si>
  <si>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</si>
  <si>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</si>
  <si>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</si>
  <si>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</si>
  <si>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13501</t>
  </si>
  <si>
    <t>tt0484111</t>
  </si>
  <si>
    <t>0.32337</t>
  </si>
  <si>
    <t>20380</t>
  </si>
  <si>
    <t>The Good Night</t>
  </si>
  <si>
    <t>PenÃ©lope Cruz|Martin Freeman|Gwyneth Paltrow|Simon Pegg|Danny DeVito</t>
  </si>
  <si>
    <t>Jake Paltrow</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</si>
  <si>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</si>
  <si>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</si>
  <si>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</si>
  <si>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</si>
  <si>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</si>
  <si>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21433.0057140309</t>
  </si>
  <si>
    <t>1247</t>
  </si>
  <si>
    <t>tt0343737</t>
  </si>
  <si>
    <t>1.18228</t>
  </si>
  <si>
    <t>59908565</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</si>
  <si>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</si>
  <si>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</si>
  <si>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</si>
  <si>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</si>
  <si>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</si>
  <si>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</si>
  <si>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</si>
  <si>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64801247.0780059</t>
  </si>
  <si>
    <t>9272</t>
  </si>
  <si>
    <t>tt0107034</t>
  </si>
  <si>
    <t>0.611772</t>
  </si>
  <si>
    <t>44456478</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</si>
  <si>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</si>
  <si>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</si>
  <si>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</si>
  <si>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</si>
  <si>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</si>
  <si>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25660989.348878</t>
  </si>
  <si>
    <t>67105718.1439195</t>
  </si>
  <si>
    <t>6016</t>
  </si>
  <si>
    <t>tt0281820</t>
  </si>
  <si>
    <t>0.347234</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</si>
  <si>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</si>
  <si>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</si>
  <si>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</si>
  <si>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</si>
  <si>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</si>
  <si>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</si>
  <si>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4/3/03</t>
  </si>
  <si>
    <t>32790</t>
  </si>
  <si>
    <t>tt1105729</t>
  </si>
  <si>
    <t>0.770810999999999</t>
  </si>
  <si>
    <t>The Good Witch</t>
  </si>
  <si>
    <t>Catherine Bell|Chris Potter|Catherine Disher|Peter MacNeill|Allan Royal</t>
  </si>
  <si>
    <t>A mysterious woman comes in to town and inhabits the local haunted mansion, making everyone wonder if she's a witch or "The Grey Lady".</t>
  </si>
  <si>
    <t>Family|Fantasy|Drama</t>
  </si>
  <si>
    <t>The Hallmark Channel|Whizbang Films Inc.</t>
  </si>
  <si>
    <t>81033</t>
  </si>
  <si>
    <t>tt1874757</t>
  </si>
  <si>
    <t>0.486844</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</si>
  <si>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</si>
  <si>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</si>
  <si>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</si>
  <si>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10/29/11</t>
  </si>
  <si>
    <t>60821</t>
  </si>
  <si>
    <t>tt1312251</t>
  </si>
  <si>
    <t>0.409673</t>
  </si>
  <si>
    <t>The Good Witch's Garden</t>
  </si>
  <si>
    <t>Catherine Bell|Chris Potter|Matthew Knight|Hannah Endicott-Douglas|Catherine Disher</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</si>
  <si>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</si>
  <si>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</si>
  <si>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14741</t>
  </si>
  <si>
    <t>tt0076095</t>
  </si>
  <si>
    <t>0.140163</t>
  </si>
  <si>
    <t>The Goodbye Girl</t>
  </si>
  <si>
    <t>Richard Dreyfuss|Marsha Mason|Quinn Cummings|Paul Benedict|Barbara Rhoades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</si>
  <si>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</si>
  <si>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</si>
  <si>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</si>
  <si>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</si>
  <si>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11/30/77</t>
  </si>
  <si>
    <t>366973665.322175</t>
  </si>
  <si>
    <t>19905</t>
  </si>
  <si>
    <t>tt1092633</t>
  </si>
  <si>
    <t>0.196421</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</si>
  <si>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</si>
  <si>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</si>
  <si>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</si>
  <si>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</si>
  <si>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</si>
  <si>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</si>
  <si>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9340</t>
  </si>
  <si>
    <t>tt0089218</t>
  </si>
  <si>
    <t>1.596994</t>
  </si>
  <si>
    <t>61389680</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</si>
  <si>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</si>
  <si>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</si>
  <si>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</si>
  <si>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</si>
  <si>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</si>
  <si>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6/6/85</t>
  </si>
  <si>
    <t>870</t>
  </si>
  <si>
    <t>124447075.255498</t>
  </si>
  <si>
    <t>28667</t>
  </si>
  <si>
    <t>tt0058155</t>
  </si>
  <si>
    <t>0.160098</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</si>
  <si>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</si>
  <si>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</si>
  <si>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</si>
  <si>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</si>
  <si>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</si>
  <si>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10/18/64</t>
  </si>
  <si>
    <t>37247</t>
  </si>
  <si>
    <t>tt0061722</t>
  </si>
  <si>
    <t>2.22723</t>
  </si>
  <si>
    <t>104397102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</si>
  <si>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</si>
  <si>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</si>
  <si>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</si>
  <si>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</si>
  <si>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</si>
  <si>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</si>
  <si>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12/21/67</t>
  </si>
  <si>
    <t>682419190.892457</t>
  </si>
  <si>
    <t>120467</t>
  </si>
  <si>
    <t>tt2278388</t>
  </si>
  <si>
    <t>4.93082</t>
  </si>
  <si>
    <t>174600318</t>
  </si>
  <si>
    <t>The Grand Budapest Hotel</t>
  </si>
  <si>
    <t>Ralph Fiennes|Tony Revolori|F. Murray Abraham|Mathieu Amalric|Adrien Brody</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</si>
  <si>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</si>
  <si>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</si>
  <si>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</si>
  <si>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</si>
  <si>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2/26/14</t>
  </si>
  <si>
    <t>2802</t>
  </si>
  <si>
    <t>160822790.371651</t>
  </si>
  <si>
    <t>209185</t>
  </si>
  <si>
    <t>tt2319580</t>
  </si>
  <si>
    <t>0.34162</t>
  </si>
  <si>
    <t>12700000</t>
  </si>
  <si>
    <t>3430018</t>
  </si>
  <si>
    <t>The Grand Seduction</t>
  </si>
  <si>
    <t>Brendan Gleeson|Taylor Kitsch|Gordon Pinsent|Liane Balaban|Mark Critch</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</si>
  <si>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</si>
  <si>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</si>
  <si>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</si>
  <si>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</si>
  <si>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11697856.3447975</t>
  </si>
  <si>
    <t>3159358.88378502</t>
  </si>
  <si>
    <t>25767</t>
  </si>
  <si>
    <t>tt0053877</t>
  </si>
  <si>
    <t>0.39024</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</si>
  <si>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</si>
  <si>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</si>
  <si>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</si>
  <si>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</si>
  <si>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</si>
  <si>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</si>
  <si>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12/23/60</t>
  </si>
  <si>
    <t>44237804.7431774</t>
  </si>
  <si>
    <t>13557</t>
  </si>
  <si>
    <t>tt0435653</t>
  </si>
  <si>
    <t>0.268115</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</si>
  <si>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</si>
  <si>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</si>
  <si>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</si>
  <si>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</si>
  <si>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</si>
  <si>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11/3/05</t>
  </si>
  <si>
    <t>16279</t>
  </si>
  <si>
    <t>tt0460810</t>
  </si>
  <si>
    <t>0.464581</t>
  </si>
  <si>
    <t>900689</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</si>
  <si>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</si>
  <si>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</si>
  <si>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</si>
  <si>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</si>
  <si>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</si>
  <si>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</si>
  <si>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</si>
  <si>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</si>
  <si>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912205.780418945</t>
  </si>
  <si>
    <t>14047</t>
  </si>
  <si>
    <t>tt0427309</t>
  </si>
  <si>
    <t>0.54498</t>
  </si>
  <si>
    <t>30226144</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</si>
  <si>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</si>
  <si>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</si>
  <si>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</si>
  <si>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</si>
  <si>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</si>
  <si>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12/27/07</t>
  </si>
  <si>
    <t>31787886.018897</t>
  </si>
  <si>
    <t>5925</t>
  </si>
  <si>
    <t>tt0057115</t>
  </si>
  <si>
    <t>0.664326</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</si>
  <si>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</si>
  <si>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</si>
  <si>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</si>
  <si>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</si>
  <si>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</si>
  <si>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</si>
  <si>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6/20/63</t>
  </si>
  <si>
    <t>35600896.8577936</t>
  </si>
  <si>
    <t>64682</t>
  </si>
  <si>
    <t>tt1343092</t>
  </si>
  <si>
    <t>3.200427</t>
  </si>
  <si>
    <t>351040419</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</si>
  <si>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</si>
  <si>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</si>
  <si>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</si>
  <si>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</si>
  <si>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</si>
  <si>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</si>
  <si>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328585540.343973</t>
  </si>
  <si>
    <t>11034</t>
  </si>
  <si>
    <t>tt0071577</t>
  </si>
  <si>
    <t>0.372231</t>
  </si>
  <si>
    <t>26533200</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</si>
  <si>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</si>
  <si>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</si>
  <si>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</si>
  <si>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</si>
  <si>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3/27/74</t>
  </si>
  <si>
    <t>28744845.2753424</t>
  </si>
  <si>
    <t>117337342.870725</t>
  </si>
  <si>
    <t>9994</t>
  </si>
  <si>
    <t>tt0091149</t>
  </si>
  <si>
    <t>1.136303</t>
  </si>
  <si>
    <t>82424789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</si>
  <si>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</si>
  <si>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</si>
  <si>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</si>
  <si>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</si>
  <si>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</si>
  <si>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</si>
  <si>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</si>
  <si>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163976403.65056</t>
  </si>
  <si>
    <t>14900</t>
  </si>
  <si>
    <t>tt0082474</t>
  </si>
  <si>
    <t>0.177964</t>
  </si>
  <si>
    <t>The Great Muppet Caper</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</si>
  <si>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</si>
  <si>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</si>
  <si>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</si>
  <si>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</si>
  <si>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2617</t>
  </si>
  <si>
    <t>tt0095253</t>
  </si>
  <si>
    <t>0.320295</t>
  </si>
  <si>
    <t>43455230</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</si>
  <si>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</si>
  <si>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</si>
  <si>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</si>
  <si>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</si>
  <si>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</si>
  <si>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44253384.5541674</t>
  </si>
  <si>
    <t>80126708.5033247</t>
  </si>
  <si>
    <t>13922</t>
  </si>
  <si>
    <t>tt0326905</t>
  </si>
  <si>
    <t>0.538043</t>
  </si>
  <si>
    <t>10166502</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</si>
  <si>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</si>
  <si>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</si>
  <si>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</si>
  <si>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</si>
  <si>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</si>
  <si>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</si>
  <si>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11351542.9173989</t>
  </si>
  <si>
    <t>20759</t>
  </si>
  <si>
    <t>tt0116448</t>
  </si>
  <si>
    <t>0.319461</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</si>
  <si>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</si>
  <si>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</si>
  <si>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</si>
  <si>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</si>
  <si>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</si>
  <si>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32395</t>
  </si>
  <si>
    <t>tt1226232</t>
  </si>
  <si>
    <t>0.439396</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</si>
  <si>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</si>
  <si>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</si>
  <si>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</si>
  <si>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15487</t>
  </si>
  <si>
    <t>tt0388980</t>
  </si>
  <si>
    <t>0.500883</t>
  </si>
  <si>
    <t>15431177</t>
  </si>
  <si>
    <t>The Greatest Game Ever Played</t>
  </si>
  <si>
    <t>Shia LaBeouf|Stephen Dillane|Josh Flitter|Peter Firth|Peyton List</t>
  </si>
  <si>
    <t>Based on a True Story</t>
  </si>
  <si>
    <t>A biopic of 20-year-old Francis Ouimet who defeated his golfing idol and 1900 US Open Champion, Harry Vardon.</t>
  </si>
  <si>
    <t>17229885.7543607</t>
  </si>
  <si>
    <t>58492</t>
  </si>
  <si>
    <t>tt1743720</t>
  </si>
  <si>
    <t>0.277237</t>
  </si>
  <si>
    <t>621951</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</si>
  <si>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</si>
  <si>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</si>
  <si>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</si>
  <si>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</si>
  <si>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</si>
  <si>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</si>
  <si>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602918.081987808</t>
  </si>
  <si>
    <t>2428</t>
  </si>
  <si>
    <t>tt0059245</t>
  </si>
  <si>
    <t>0.146033</t>
  </si>
  <si>
    <t>The Greatest Story Ever Told</t>
  </si>
  <si>
    <t>Max von Sydow|Michael Anderson Jr.|Carroll Baker|Ina Balin|Victor Buono</t>
  </si>
  <si>
    <t>George Stevens</t>
  </si>
  <si>
    <t>All-star epic retelling of Christ's life.</t>
  </si>
  <si>
    <t>George Stevens Productions</t>
  </si>
  <si>
    <t>2/15/65</t>
  </si>
  <si>
    <t>138411273.875079</t>
  </si>
  <si>
    <t>83046764.3250478</t>
  </si>
  <si>
    <t>22377</t>
  </si>
  <si>
    <t>tt0063035</t>
  </si>
  <si>
    <t>0.378658</t>
  </si>
  <si>
    <t>The Green Berets</t>
  </si>
  <si>
    <t>John Wayne|David Janssen|George Takei|Jack Soo|Jim Hutton</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</si>
  <si>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</si>
  <si>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</si>
  <si>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</si>
  <si>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7/4/68</t>
  </si>
  <si>
    <t>43882745.3045462</t>
  </si>
  <si>
    <t>68958599.7642869</t>
  </si>
  <si>
    <t>40805</t>
  </si>
  <si>
    <t>tt0990407</t>
  </si>
  <si>
    <t>1.058342</t>
  </si>
  <si>
    <t>227817248</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</si>
  <si>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</si>
  <si>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</si>
  <si>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</si>
  <si>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</si>
  <si>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</si>
  <si>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</si>
  <si>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</si>
  <si>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854</t>
  </si>
  <si>
    <t>116327765.110976</t>
  </si>
  <si>
    <t>220845594.279776</t>
  </si>
  <si>
    <t>171424</t>
  </si>
  <si>
    <t>tt2403021</t>
  </si>
  <si>
    <t>0.890965</t>
  </si>
  <si>
    <t>6833445</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</si>
  <si>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</si>
  <si>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</si>
  <si>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</si>
  <si>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</si>
  <si>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</si>
  <si>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</si>
  <si>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6294225.03543897</t>
  </si>
  <si>
    <t>tt0120689</t>
  </si>
  <si>
    <t>2.719461</t>
  </si>
  <si>
    <t>284600000</t>
  </si>
  <si>
    <t>The Green Mile</t>
  </si>
  <si>
    <t>Tom Hanks|Michael Clarke Duncan|David Morse|Bonnie Hunt|James Cromwell</t>
  </si>
  <si>
    <t>http://thegreenmile.warnerbros.com/</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</si>
  <si>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</si>
  <si>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</si>
  <si>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</si>
  <si>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</si>
  <si>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</si>
  <si>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2299</t>
  </si>
  <si>
    <t>372556440.140744</t>
  </si>
  <si>
    <t>250798</t>
  </si>
  <si>
    <t>tt2304915</t>
  </si>
  <si>
    <t>0.0786029999999999</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</si>
  <si>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</si>
  <si>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</si>
  <si>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</si>
  <si>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</si>
  <si>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</si>
  <si>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1/16/14</t>
  </si>
  <si>
    <t>75174</t>
  </si>
  <si>
    <t>tt1601913</t>
  </si>
  <si>
    <t>1.102011</t>
  </si>
  <si>
    <t>77278331</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</si>
  <si>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</si>
  <si>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</si>
  <si>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</si>
  <si>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</si>
  <si>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</si>
  <si>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</si>
  <si>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</si>
  <si>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12/11/11</t>
  </si>
  <si>
    <t>74913462.8061359</t>
  </si>
  <si>
    <t>15192</t>
  </si>
  <si>
    <t>tt0252480</t>
  </si>
  <si>
    <t>0.209655</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</si>
  <si>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</si>
  <si>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</si>
  <si>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</si>
  <si>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</si>
  <si>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</si>
  <si>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9/13/01</t>
  </si>
  <si>
    <t>18129</t>
  </si>
  <si>
    <t>tt0099703</t>
  </si>
  <si>
    <t>0.419438</t>
  </si>
  <si>
    <t>13446769</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</si>
  <si>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</si>
  <si>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</si>
  <si>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</si>
  <si>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</si>
  <si>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</si>
  <si>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</si>
  <si>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22441293.1560473</t>
  </si>
  <si>
    <t>28118</t>
  </si>
  <si>
    <t>tt1461418</t>
  </si>
  <si>
    <t>0.376307</t>
  </si>
  <si>
    <t>The Gruffalo</t>
  </si>
  <si>
    <t>Helena Bonham Carter|Rob Brydon|Robbie Coltrane|James Corden|John Hurt</t>
  </si>
  <si>
    <t>Max Lang|Jakob Schuh</t>
  </si>
  <si>
    <t>snake|mouse|fox|owl</t>
  </si>
  <si>
    <t>The magical tale of a mouse who takes a walk though the woods in search of a nut.</t>
  </si>
  <si>
    <t>67913</t>
  </si>
  <si>
    <t>tt1540133</t>
  </si>
  <si>
    <t>0.802769</t>
  </si>
  <si>
    <t>19560274</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</si>
  <si>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</si>
  <si>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</si>
  <si>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</si>
  <si>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</si>
  <si>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</si>
  <si>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</si>
  <si>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UK Film Council|Crescendo Productions|Element Pictures|Irish Film Board|Prescience</t>
  </si>
  <si>
    <t>18961691.3281528</t>
  </si>
  <si>
    <t>4643</t>
  </si>
  <si>
    <t>tt0406816</t>
  </si>
  <si>
    <t>0.632875</t>
  </si>
  <si>
    <t>55011732</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</si>
  <si>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</si>
  <si>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</si>
  <si>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</si>
  <si>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</si>
  <si>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</si>
  <si>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</si>
  <si>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59504493.8486015</t>
  </si>
  <si>
    <t>32043</t>
  </si>
  <si>
    <t>tt0099710</t>
  </si>
  <si>
    <t>0.154754</t>
  </si>
  <si>
    <t>17037887</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</si>
  <si>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</si>
  <si>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</si>
  <si>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</si>
  <si>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4/27/90</t>
  </si>
  <si>
    <t>28434504.7443447</t>
  </si>
  <si>
    <t>241848</t>
  </si>
  <si>
    <t>tt2980592</t>
  </si>
  <si>
    <t>0.916435</t>
  </si>
  <si>
    <t>2367161</t>
  </si>
  <si>
    <t>The Guest</t>
  </si>
  <si>
    <t>Dan Stevens|Maika Monroe|Sheila Kelley|Ethan Embry|Joel David Moore</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</si>
  <si>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</si>
  <si>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</si>
  <si>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</si>
  <si>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HanWay Films|Snoot Entertainment</t>
  </si>
  <si>
    <t>9/17/14</t>
  </si>
  <si>
    <t>2180370.81283522</t>
  </si>
  <si>
    <t>82687</t>
  </si>
  <si>
    <t>tt1694020</t>
  </si>
  <si>
    <t>0.595210999999999</t>
  </si>
  <si>
    <t>41863726</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</si>
  <si>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</si>
  <si>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</si>
  <si>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</si>
  <si>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</si>
  <si>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</si>
  <si>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12/19/12</t>
  </si>
  <si>
    <t>39759834.3645973</t>
  </si>
  <si>
    <t>278878</t>
  </si>
  <si>
    <t>tt3375370</t>
  </si>
  <si>
    <t>0.166508</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</si>
  <si>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</si>
  <si>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</si>
  <si>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</si>
  <si>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</si>
  <si>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</si>
  <si>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</si>
  <si>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</si>
  <si>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266396</t>
  </si>
  <si>
    <t>tt2515034</t>
  </si>
  <si>
    <t>1.225325</t>
  </si>
  <si>
    <t>10664749</t>
  </si>
  <si>
    <t>The Gunman</t>
  </si>
  <si>
    <t>Sean Penn|Jasmine Trinca|Javier Bardem|Ray Winstone|Mark Rylance</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</si>
  <si>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</si>
  <si>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</si>
  <si>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</si>
  <si>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StudioCanal|Silver Pictures|TF1 Films Production|Canal+|Instituto de la CinematografÃ­a y de las Artes Audiovisuales (ICAA)</t>
  </si>
  <si>
    <t>2/16/15</t>
  </si>
  <si>
    <t>9811564.7629115</t>
  </si>
  <si>
    <t>10911</t>
  </si>
  <si>
    <t>tt0054953</t>
  </si>
  <si>
    <t>0.754548</t>
  </si>
  <si>
    <t>28900000</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</si>
  <si>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</si>
  <si>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</si>
  <si>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</si>
  <si>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</si>
  <si>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</si>
  <si>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</si>
  <si>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4/27/61</t>
  </si>
  <si>
    <t>210821488.910352</t>
  </si>
  <si>
    <t>9027</t>
  </si>
  <si>
    <t>tt0280720</t>
  </si>
  <si>
    <t>0.817886</t>
  </si>
  <si>
    <t>The Guru</t>
  </si>
  <si>
    <t>Jimi Mistry|Heather Graham|Marisa Tomei|Michael McKean|Dash Mihok</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</si>
  <si>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</si>
  <si>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</si>
  <si>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</si>
  <si>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</si>
  <si>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288463</t>
  </si>
  <si>
    <t>tt2992524</t>
  </si>
  <si>
    <t>0.082565</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</si>
  <si>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</si>
  <si>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</si>
  <si>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</si>
  <si>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</si>
  <si>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</si>
  <si>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</si>
  <si>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</si>
  <si>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6/24/14</t>
  </si>
  <si>
    <t>15026</t>
  </si>
  <si>
    <t>tt0101988</t>
  </si>
  <si>
    <t>0.283556</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</si>
  <si>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</si>
  <si>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</si>
  <si>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</si>
  <si>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</si>
  <si>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</si>
  <si>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</si>
  <si>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1/1/91</t>
  </si>
  <si>
    <t>312831</t>
  </si>
  <si>
    <t>tt2474976</t>
  </si>
  <si>
    <t>0.719407</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</si>
  <si>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</si>
  <si>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</si>
  <si>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</si>
  <si>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</si>
  <si>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</si>
  <si>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</si>
  <si>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</si>
  <si>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Prescience|Bord Scannan na hEireann / Irish Film Board|Fantastic Films|Altitude Film Entertainment|Occupant Entertainment</t>
  </si>
  <si>
    <t>15495</t>
  </si>
  <si>
    <t>tt0443527</t>
  </si>
  <si>
    <t>0.21735</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</si>
  <si>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</si>
  <si>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</si>
  <si>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</si>
  <si>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</si>
  <si>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</si>
  <si>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</si>
  <si>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</si>
  <si>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11/19/06</t>
  </si>
  <si>
    <t>11087</t>
  </si>
  <si>
    <t>tt0104389</t>
  </si>
  <si>
    <t>0.539261</t>
  </si>
  <si>
    <t>11700000</t>
  </si>
  <si>
    <t>88036683</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</si>
  <si>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</si>
  <si>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</si>
  <si>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</si>
  <si>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</si>
  <si>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</si>
  <si>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</si>
  <si>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18182083.7786907</t>
  </si>
  <si>
    <t>136811140.675559</t>
  </si>
  <si>
    <t>8645</t>
  </si>
  <si>
    <t>tt0949731</t>
  </si>
  <si>
    <t>0.642656</t>
  </si>
  <si>
    <t>163403799</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</si>
  <si>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</si>
  <si>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</si>
  <si>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</si>
  <si>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</si>
  <si>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</si>
  <si>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</si>
  <si>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</si>
  <si>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6/11/08</t>
  </si>
  <si>
    <t>165493183.540839</t>
  </si>
  <si>
    <t>9924</t>
  </si>
  <si>
    <t>tt0462329</t>
  </si>
  <si>
    <t>0.156931</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</si>
  <si>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</si>
  <si>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</si>
  <si>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</si>
  <si>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</si>
  <si>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</si>
  <si>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</si>
  <si>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8/15/06</t>
  </si>
  <si>
    <t>11384</t>
  </si>
  <si>
    <t>tt0102004</t>
  </si>
  <si>
    <t>0.456148</t>
  </si>
  <si>
    <t>65595485</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</si>
  <si>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</si>
  <si>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</si>
  <si>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</si>
  <si>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</si>
  <si>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</si>
  <si>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</si>
  <si>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105024461.496439</t>
  </si>
  <si>
    <t>229182</t>
  </si>
  <si>
    <t>tt2543336</t>
  </si>
  <si>
    <t>0.522436</t>
  </si>
  <si>
    <t>The Harvest</t>
  </si>
  <si>
    <t>Samantha Morton|Michael Shannon|Natasha Calis|Charlie Tahan|Peter Fonda</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</si>
  <si>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</si>
  <si>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</si>
  <si>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</si>
  <si>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</si>
  <si>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273248</t>
  </si>
  <si>
    <t>tt3460252</t>
  </si>
  <si>
    <t>5.8984</t>
  </si>
  <si>
    <t>155760117</t>
  </si>
  <si>
    <t>The Hateful Eight</t>
  </si>
  <si>
    <t>Samuel L. Jackson|Kurt Russell|Jennifer Jason Leigh|Walton Goggins|DemiÃ¡n Bichir</t>
  </si>
  <si>
    <t>http://thehatefuleight.com/</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</si>
  <si>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</si>
  <si>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</si>
  <si>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</si>
  <si>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</si>
  <si>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</si>
  <si>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40479982.1888078</t>
  </si>
  <si>
    <t>143299244.588332</t>
  </si>
  <si>
    <t>10756</t>
  </si>
  <si>
    <t>tt0338094</t>
  </si>
  <si>
    <t>1.004692</t>
  </si>
  <si>
    <t>182290266</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</si>
  <si>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</si>
  <si>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</si>
  <si>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</si>
  <si>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</si>
  <si>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</si>
  <si>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</si>
  <si>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</si>
  <si>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106681738.030427</t>
  </si>
  <si>
    <t>216078248.92121</t>
  </si>
  <si>
    <t>30137</t>
  </si>
  <si>
    <t>tt0057128</t>
  </si>
  <si>
    <t>0.142055</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</si>
  <si>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</si>
  <si>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</si>
  <si>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</si>
  <si>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</si>
  <si>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</si>
  <si>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</si>
  <si>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8/28/63</t>
  </si>
  <si>
    <t>23127</t>
  </si>
  <si>
    <t>tt0419724</t>
  </si>
  <si>
    <t>0.209043</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</si>
  <si>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</si>
  <si>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</si>
  <si>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</si>
  <si>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</si>
  <si>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</si>
  <si>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</si>
  <si>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21935</t>
  </si>
  <si>
    <t>tt0905994</t>
  </si>
  <si>
    <t>0.160367</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</si>
  <si>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</si>
  <si>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</si>
  <si>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</si>
  <si>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</si>
  <si>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</si>
  <si>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</si>
  <si>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18781</t>
  </si>
  <si>
    <t>tt0492044</t>
  </si>
  <si>
    <t>0.729008</t>
  </si>
  <si>
    <t>77527732</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</si>
  <si>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</si>
  <si>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</si>
  <si>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</si>
  <si>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</si>
  <si>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</si>
  <si>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</si>
  <si>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</si>
  <si>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78799220.461523</t>
  </si>
  <si>
    <t>150202</t>
  </si>
  <si>
    <t>tt1457765</t>
  </si>
  <si>
    <t>0.536513</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</si>
  <si>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</si>
  <si>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</si>
  <si>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</si>
  <si>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</si>
  <si>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</si>
  <si>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2/1/13</t>
  </si>
  <si>
    <t>159211</t>
  </si>
  <si>
    <t>tt2378191</t>
  </si>
  <si>
    <t>0.115346</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</si>
  <si>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</si>
  <si>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</si>
  <si>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</si>
  <si>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</si>
  <si>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</si>
  <si>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</si>
  <si>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14745</t>
  </si>
  <si>
    <t>tt1045655</t>
  </si>
  <si>
    <t>0.2552</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</si>
  <si>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</si>
  <si>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</si>
  <si>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</si>
  <si>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</si>
  <si>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</si>
  <si>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</si>
  <si>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</si>
  <si>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26579</t>
  </si>
  <si>
    <t>tt0368774</t>
  </si>
  <si>
    <t>0.286541</t>
  </si>
  <si>
    <t>74050</t>
  </si>
  <si>
    <t>176153</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</si>
  <si>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</si>
  <si>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</si>
  <si>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</si>
  <si>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</si>
  <si>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</si>
  <si>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</si>
  <si>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</si>
  <si>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9/15/04</t>
  </si>
  <si>
    <t>85486.6818560896</t>
  </si>
  <si>
    <t>203359.020513109</t>
  </si>
  <si>
    <t>9038</t>
  </si>
  <si>
    <t>tt0408839</t>
  </si>
  <si>
    <t>0.924655</t>
  </si>
  <si>
    <t>127766650</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</si>
  <si>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</si>
  <si>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</si>
  <si>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</si>
  <si>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</si>
  <si>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</si>
  <si>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</si>
  <si>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134368171.71308</t>
  </si>
  <si>
    <t>136795</t>
  </si>
  <si>
    <t>tt2404463</t>
  </si>
  <si>
    <t>1.275381</t>
  </si>
  <si>
    <t>158674180</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</si>
  <si>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</si>
  <si>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</si>
  <si>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</si>
  <si>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</si>
  <si>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</si>
  <si>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</si>
  <si>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1166</t>
  </si>
  <si>
    <t>40249434.1678382</t>
  </si>
  <si>
    <t>148524324.698737</t>
  </si>
  <si>
    <t>35153</t>
  </si>
  <si>
    <t>tt0473364</t>
  </si>
  <si>
    <t>0.583302</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</si>
  <si>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</si>
  <si>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</si>
  <si>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</si>
  <si>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</si>
  <si>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</si>
  <si>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</si>
  <si>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</si>
  <si>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50014</t>
  </si>
  <si>
    <t>tt1454029</t>
  </si>
  <si>
    <t>1.105855</t>
  </si>
  <si>
    <t>124272124</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</si>
  <si>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</si>
  <si>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</si>
  <si>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</si>
  <si>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</si>
  <si>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</si>
  <si>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</si>
  <si>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</si>
  <si>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1056</t>
  </si>
  <si>
    <t>120469153.754284</t>
  </si>
  <si>
    <t>16850</t>
  </si>
  <si>
    <t>tt0059263</t>
  </si>
  <si>
    <t>0.145019</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</si>
  <si>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</si>
  <si>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</si>
  <si>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</si>
  <si>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</si>
  <si>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</si>
  <si>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11/22/65</t>
  </si>
  <si>
    <t>12476</t>
  </si>
  <si>
    <t>tt0093185</t>
  </si>
  <si>
    <t>0.09996</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</si>
  <si>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</si>
  <si>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</si>
  <si>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</si>
  <si>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</si>
  <si>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</si>
  <si>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</si>
  <si>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</si>
  <si>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24395</t>
  </si>
  <si>
    <t>tt0059274</t>
  </si>
  <si>
    <t>0.246816</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</si>
  <si>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</si>
  <si>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</si>
  <si>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</si>
  <si>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</si>
  <si>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</si>
  <si>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6/22/65</t>
  </si>
  <si>
    <t>12262</t>
  </si>
  <si>
    <t>tt0077681</t>
  </si>
  <si>
    <t>0.137351</t>
  </si>
  <si>
    <t>230000</t>
  </si>
  <si>
    <t>Martin Speer|Russ Grieve|John Steadman|James Whitworth|Virginia Vincent</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</si>
  <si>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</si>
  <si>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</si>
  <si>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</si>
  <si>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</si>
  <si>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827489.63749118</t>
  </si>
  <si>
    <t>89944525.8142588</t>
  </si>
  <si>
    <t>18477</t>
  </si>
  <si>
    <t>tt0089274</t>
  </si>
  <si>
    <t>0.333174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</si>
  <si>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</si>
  <si>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</si>
  <si>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</si>
  <si>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</si>
  <si>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</si>
  <si>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</si>
  <si>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1469329.4274359</t>
  </si>
  <si>
    <t>24001</t>
  </si>
  <si>
    <t>tt0907676</t>
  </si>
  <si>
    <t>0.168316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</si>
  <si>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</si>
  <si>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</si>
  <si>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</si>
  <si>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</si>
  <si>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</si>
  <si>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</si>
  <si>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</si>
  <si>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</si>
  <si>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17599</t>
  </si>
  <si>
    <t>tt0073113</t>
  </si>
  <si>
    <t>0.222136</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</si>
  <si>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</si>
  <si>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</si>
  <si>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</si>
  <si>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</si>
  <si>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</si>
  <si>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</si>
  <si>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60777317.5809331</t>
  </si>
  <si>
    <t>8618</t>
  </si>
  <si>
    <t>tt0464049</t>
  </si>
  <si>
    <t>0.326984</t>
  </si>
  <si>
    <t>13401952</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</si>
  <si>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</si>
  <si>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</si>
  <si>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</si>
  <si>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</si>
  <si>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</si>
  <si>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</si>
  <si>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</si>
  <si>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10/2/06</t>
  </si>
  <si>
    <t>14496478.139304</t>
  </si>
  <si>
    <t>115199</t>
  </si>
  <si>
    <t>tt2245195</t>
  </si>
  <si>
    <t>0.006708</t>
  </si>
  <si>
    <t>The History of Future Folk</t>
  </si>
  <si>
    <t>Nils d'Aulaire|Jay Klaitz|Julie Ann Emery|April Lee Hernandez|Dee Snider</t>
  </si>
  <si>
    <t>Jeremy Kipp Walker|John Mitchell</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</si>
  <si>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</si>
  <si>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</si>
  <si>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19621</t>
  </si>
  <si>
    <t>tt0087414</t>
  </si>
  <si>
    <t>0.08784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</si>
  <si>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</si>
  <si>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</si>
  <si>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</si>
  <si>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</si>
  <si>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</si>
  <si>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</si>
  <si>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9/12/84</t>
  </si>
  <si>
    <t>58626</t>
  </si>
  <si>
    <t>tt1575694</t>
  </si>
  <si>
    <t>0.605805</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</si>
  <si>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</si>
  <si>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</si>
  <si>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</si>
  <si>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</si>
  <si>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</si>
  <si>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4/2/11</t>
  </si>
  <si>
    <t>64353</t>
  </si>
  <si>
    <t>tt0081874</t>
  </si>
  <si>
    <t>0.150674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</si>
  <si>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</si>
  <si>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</si>
  <si>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</si>
  <si>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</si>
  <si>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</si>
  <si>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2/9/81</t>
  </si>
  <si>
    <t>8398</t>
  </si>
  <si>
    <t>tt0455960</t>
  </si>
  <si>
    <t>0.827695</t>
  </si>
  <si>
    <t>25399945</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</si>
  <si>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</si>
  <si>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</si>
  <si>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</si>
  <si>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</si>
  <si>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</si>
  <si>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</si>
  <si>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</si>
  <si>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</si>
  <si>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26712324.1570692</t>
  </si>
  <si>
    <t>9542</t>
  </si>
  <si>
    <t>tt0091209</t>
  </si>
  <si>
    <t>0.799534</t>
  </si>
  <si>
    <t>5844868</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</si>
  <si>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</si>
  <si>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</si>
  <si>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</si>
  <si>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</si>
  <si>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</si>
  <si>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2/21/86</t>
  </si>
  <si>
    <t>11627817.869843</t>
  </si>
  <si>
    <t>7453</t>
  </si>
  <si>
    <t>tt0371724</t>
  </si>
  <si>
    <t>3.087036</t>
  </si>
  <si>
    <t>104478416</t>
  </si>
  <si>
    <t>The Hitchhiker's Guide to the Galaxy</t>
  </si>
  <si>
    <t>Martin Freeman|Zooey Deschanel|Sam Rockwell|Mos Def|John Malkovich</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</si>
  <si>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</si>
  <si>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</si>
  <si>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</si>
  <si>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Spyglass Entertainment|Everyman Pictures|Hammer &amp; Tongs|Touchstone Pictures</t>
  </si>
  <si>
    <t>116656763.86685</t>
  </si>
  <si>
    <t>31544</t>
  </si>
  <si>
    <t>tt0102045</t>
  </si>
  <si>
    <t>0.048237</t>
  </si>
  <si>
    <t>4654288</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</si>
  <si>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</si>
  <si>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</si>
  <si>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</si>
  <si>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</si>
  <si>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</si>
  <si>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</si>
  <si>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5/1/91</t>
  </si>
  <si>
    <t>7451947.20108156</t>
  </si>
  <si>
    <t>291866</t>
  </si>
  <si>
    <t>tt3745906</t>
  </si>
  <si>
    <t>0.280878</t>
  </si>
  <si>
    <t>The Hive</t>
  </si>
  <si>
    <t>Kathryn Prescott|Gabriel Basso|Sean Gunn|Jacob Zachar|Aurelia Scheppers</t>
  </si>
  <si>
    <t>David Yarovesky</t>
  </si>
  <si>
    <t>An amnesiac must reach back into his mind for memories that will help him save the love of his life before a virus completely takes over.</t>
  </si>
  <si>
    <t>Midnight Road Entertainment</t>
  </si>
  <si>
    <t>207270</t>
  </si>
  <si>
    <t>tt1891923</t>
  </si>
  <si>
    <t>0.30035</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</si>
  <si>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</si>
  <si>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</si>
  <si>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</si>
  <si>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</si>
  <si>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</si>
  <si>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</si>
  <si>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</si>
  <si>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9903</t>
  </si>
  <si>
    <t>tt0462338</t>
  </si>
  <si>
    <t>0.589842</t>
  </si>
  <si>
    <t>11772461</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</si>
  <si>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</si>
  <si>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</si>
  <si>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</si>
  <si>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</si>
  <si>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</si>
  <si>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</si>
  <si>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10/14/06</t>
  </si>
  <si>
    <t>12733907.9808903</t>
  </si>
  <si>
    <t>1362</t>
  </si>
  <si>
    <t>tt0077687</t>
  </si>
  <si>
    <t>0.312358</t>
  </si>
  <si>
    <t>The Hobbit</t>
  </si>
  <si>
    <t>Orson Bean|Richard Boone|Hans Conried|John Huston|Otto Preminger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</si>
  <si>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</si>
  <si>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</si>
  <si>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11/27/77</t>
  </si>
  <si>
    <t>10793343.097711</t>
  </si>
  <si>
    <t>49051</t>
  </si>
  <si>
    <t>tt0903624</t>
  </si>
  <si>
    <t>4.218933</t>
  </si>
  <si>
    <t>1017003568</t>
  </si>
  <si>
    <t>The Hobbit: An Unexpected Journey</t>
  </si>
  <si>
    <t>Ian McKellen|Martin Freeman|Richard Armitage|Andy Serkis|Cate Blanchett</t>
  </si>
  <si>
    <t>http://www.thehobbit.com/</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</si>
  <si>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</si>
  <si>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</si>
  <si>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</si>
  <si>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</si>
  <si>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11/26/12</t>
  </si>
  <si>
    <t>6417</t>
  </si>
  <si>
    <t>965893322.82283</t>
  </si>
  <si>
    <t>122917</t>
  </si>
  <si>
    <t>tt2310332</t>
  </si>
  <si>
    <t>10.174599</t>
  </si>
  <si>
    <t>955119788</t>
  </si>
  <si>
    <t>The Hobbit: The Battle of the Five Armies</t>
  </si>
  <si>
    <t>Martin Freeman|Ian McKellen|Richard Armitage|Ken Stott|Graham McTavish</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</si>
  <si>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</si>
  <si>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</si>
  <si>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</si>
  <si>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WingNut Films|New Line Cinema|3Foot7|Metro-Goldwyn-Mayer (MGM)</t>
  </si>
  <si>
    <t>12/10/14</t>
  </si>
  <si>
    <t>3110</t>
  </si>
  <si>
    <t>230272762.692864</t>
  </si>
  <si>
    <t>879752289.141534</t>
  </si>
  <si>
    <t>57158</t>
  </si>
  <si>
    <t>tt1170358</t>
  </si>
  <si>
    <t>4.310786</t>
  </si>
  <si>
    <t>958400000</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</si>
  <si>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</si>
  <si>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</si>
  <si>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</si>
  <si>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2952</t>
  </si>
  <si>
    <t>234008338.185106</t>
  </si>
  <si>
    <t>897094365.266423</t>
  </si>
  <si>
    <t>45650</t>
  </si>
  <si>
    <t>tt1085779</t>
  </si>
  <si>
    <t>0.582583</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</si>
  <si>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</si>
  <si>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</si>
  <si>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</si>
  <si>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</si>
  <si>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</si>
  <si>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</si>
  <si>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</si>
  <si>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</si>
  <si>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tt0242527</t>
  </si>
  <si>
    <t>0.718104</t>
  </si>
  <si>
    <t>Thora Birch|Desmond Harrington|Keira Knightley|Laurence Fox|Daniel Brocklebank</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</si>
  <si>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</si>
  <si>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</si>
  <si>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</si>
  <si>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</si>
  <si>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4/20/01</t>
  </si>
  <si>
    <t>1581</t>
  </si>
  <si>
    <t>tt0457939</t>
  </si>
  <si>
    <t>2.606305</t>
  </si>
  <si>
    <t>194168700</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</si>
  <si>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</si>
  <si>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</si>
  <si>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</si>
  <si>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</si>
  <si>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</si>
  <si>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</si>
  <si>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</si>
  <si>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748</t>
  </si>
  <si>
    <t>210026294.295568</t>
  </si>
  <si>
    <t>361042</t>
  </si>
  <si>
    <t>tt4472596</t>
  </si>
  <si>
    <t>0.516954</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</si>
  <si>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</si>
  <si>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</si>
  <si>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</si>
  <si>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</si>
  <si>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</si>
  <si>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</si>
  <si>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</si>
  <si>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10/24/15</t>
  </si>
  <si>
    <t>8327</t>
  </si>
  <si>
    <t>tt0071615</t>
  </si>
  <si>
    <t>0.200129</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</si>
  <si>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</si>
  <si>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</si>
  <si>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</si>
  <si>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</si>
  <si>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</si>
  <si>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5/1/73</t>
  </si>
  <si>
    <t>264656</t>
  </si>
  <si>
    <t>tt2398231</t>
  </si>
  <si>
    <t>0.870104</t>
  </si>
  <si>
    <t>2429989</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</si>
  <si>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</si>
  <si>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</si>
  <si>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</si>
  <si>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</si>
  <si>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</si>
  <si>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</si>
  <si>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5/18/14</t>
  </si>
  <si>
    <t>2238241.12137308</t>
  </si>
  <si>
    <t>263510</t>
  </si>
  <si>
    <t>tt2611026</t>
  </si>
  <si>
    <t>0.110266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</si>
  <si>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</si>
  <si>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</si>
  <si>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</si>
  <si>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</si>
  <si>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</si>
  <si>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</si>
  <si>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HighRoad Entertainment</t>
  </si>
  <si>
    <t>27618</t>
  </si>
  <si>
    <t>tt1301160</t>
  </si>
  <si>
    <t>0.042152</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</si>
  <si>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</si>
  <si>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</si>
  <si>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</si>
  <si>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</si>
  <si>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</si>
  <si>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547</t>
  </si>
  <si>
    <t>tt0119314</t>
  </si>
  <si>
    <t>0.653163</t>
  </si>
  <si>
    <t>186883563</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</si>
  <si>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</si>
  <si>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</si>
  <si>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</si>
  <si>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</si>
  <si>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</si>
  <si>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249993295.470309</t>
  </si>
  <si>
    <t>32082</t>
  </si>
  <si>
    <t>tt0067217</t>
  </si>
  <si>
    <t>0.000188</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</si>
  <si>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</si>
  <si>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</si>
  <si>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</si>
  <si>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</si>
  <si>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</si>
  <si>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</si>
  <si>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</si>
  <si>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12/14/71</t>
  </si>
  <si>
    <t>72710</t>
  </si>
  <si>
    <t>tt1517260</t>
  </si>
  <si>
    <t>1.06549</t>
  </si>
  <si>
    <t>63327201</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</si>
  <si>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</si>
  <si>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</si>
  <si>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</si>
  <si>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</si>
  <si>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</si>
  <si>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</si>
  <si>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</si>
  <si>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1399</t>
  </si>
  <si>
    <t>41185467.5205786</t>
  </si>
  <si>
    <t>59276372.2716967</t>
  </si>
  <si>
    <t>11852</t>
  </si>
  <si>
    <t>tt0302640</t>
  </si>
  <si>
    <t>0.92327</t>
  </si>
  <si>
    <t>35081550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</si>
  <si>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</si>
  <si>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</si>
  <si>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</si>
  <si>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</si>
  <si>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</si>
  <si>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</si>
  <si>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42528008.6933689</t>
  </si>
  <si>
    <t>170752</t>
  </si>
  <si>
    <t>tt2201251</t>
  </si>
  <si>
    <t>0.327935</t>
  </si>
  <si>
    <t>The Hot Flashes</t>
  </si>
  <si>
    <t>Brooke Shields|Daryl Hannah|Virginia Madsen|Camryn Manheim|Wanda Sykes</t>
  </si>
  <si>
    <t>http://www.hotflashesthemovie.com/</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</si>
  <si>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</si>
  <si>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</si>
  <si>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</si>
  <si>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14864</t>
  </si>
  <si>
    <t>tt0099797</t>
  </si>
  <si>
    <t>0.420701</t>
  </si>
  <si>
    <t>1293976</t>
  </si>
  <si>
    <t>The Hot Spot</t>
  </si>
  <si>
    <t>Don Johnson|Virginia Madsen|Jennifer Connelly|Charles Martin Smith|William Sadler</t>
  </si>
  <si>
    <t>smoking|bank robber|arson</t>
  </si>
  <si>
    <t>A loner moves in to a small Texas town, finds himself a job, and sets about plotting to rob the local bank.</t>
  </si>
  <si>
    <t>2159514.65760209</t>
  </si>
  <si>
    <t>63315</t>
  </si>
  <si>
    <t>tt0804492</t>
  </si>
  <si>
    <t>0.188351</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</si>
  <si>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</si>
  <si>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</si>
  <si>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</si>
  <si>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</si>
  <si>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</si>
  <si>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</si>
  <si>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tt0274558</t>
  </si>
  <si>
    <t>1.17681</t>
  </si>
  <si>
    <t>108846072</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</si>
  <si>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</si>
  <si>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</si>
  <si>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</si>
  <si>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</si>
  <si>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</si>
  <si>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</si>
  <si>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131949890.932842</t>
  </si>
  <si>
    <t>12620</t>
  </si>
  <si>
    <t>tt0852713</t>
  </si>
  <si>
    <t>0.931752</t>
  </si>
  <si>
    <t>70442940</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</si>
  <si>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</si>
  <si>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</si>
  <si>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</si>
  <si>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</si>
  <si>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</si>
  <si>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</si>
  <si>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</si>
  <si>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71343668.0782211</t>
  </si>
  <si>
    <t>84284</t>
  </si>
  <si>
    <t>tt2125653</t>
  </si>
  <si>
    <t>0.024008</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</si>
  <si>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</si>
  <si>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</si>
  <si>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</si>
  <si>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</si>
  <si>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</si>
  <si>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</si>
  <si>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202575</t>
  </si>
  <si>
    <t>tt3148834</t>
  </si>
  <si>
    <t>0.530366</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</si>
  <si>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</si>
  <si>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</si>
  <si>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</si>
  <si>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</si>
  <si>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</si>
  <si>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</si>
  <si>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</si>
  <si>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</si>
  <si>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31825133.9931744</t>
  </si>
  <si>
    <t>25983</t>
  </si>
  <si>
    <t>tt1172994</t>
  </si>
  <si>
    <t>0.31344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</si>
  <si>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</si>
  <si>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</si>
  <si>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</si>
  <si>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</si>
  <si>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</si>
  <si>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</si>
  <si>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2259</t>
  </si>
  <si>
    <t>tt0107151</t>
  </si>
  <si>
    <t>0.450208</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</si>
  <si>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</si>
  <si>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</si>
  <si>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</si>
  <si>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</si>
  <si>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</si>
  <si>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10/19/93</t>
  </si>
  <si>
    <t>9.05681977019225</t>
  </si>
  <si>
    <t>326247</t>
  </si>
  <si>
    <t>tt4085238</t>
  </si>
  <si>
    <t>0.078363</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</si>
  <si>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</si>
  <si>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</si>
  <si>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</si>
  <si>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</si>
  <si>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</si>
  <si>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</si>
  <si>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2/28/15</t>
  </si>
  <si>
    <t>40229</t>
  </si>
  <si>
    <t>tt0085694</t>
  </si>
  <si>
    <t>0.089401</t>
  </si>
  <si>
    <t>10604986</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</si>
  <si>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</si>
  <si>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</si>
  <si>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</si>
  <si>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</si>
  <si>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</si>
  <si>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</si>
  <si>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1/21/83</t>
  </si>
  <si>
    <t>930457.599047211</t>
  </si>
  <si>
    <t>23217623.0858571</t>
  </si>
  <si>
    <t>2017</t>
  </si>
  <si>
    <t>tt0292610</t>
  </si>
  <si>
    <t>0.426888</t>
  </si>
  <si>
    <t>The House on Turk Street</t>
  </si>
  <si>
    <t>Samuel L. Jackson|Milla Jovovich|Stellan SkarsgÃ¥rd|Doug Hutchison|Joss Ackland</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</si>
  <si>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</si>
  <si>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</si>
  <si>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</si>
  <si>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</si>
  <si>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39261</t>
  </si>
  <si>
    <t>tt0065854</t>
  </si>
  <si>
    <t>0.269066</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</si>
  <si>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</si>
  <si>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</si>
  <si>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</si>
  <si>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</si>
  <si>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</si>
  <si>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</si>
  <si>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6/16/71</t>
  </si>
  <si>
    <t>293572</t>
  </si>
  <si>
    <t>tt1958043</t>
  </si>
  <si>
    <t>0.095633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</si>
  <si>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</si>
  <si>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</si>
  <si>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</si>
  <si>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</si>
  <si>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</si>
  <si>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11298</t>
  </si>
  <si>
    <t>tt0082533</t>
  </si>
  <si>
    <t>0.265411</t>
  </si>
  <si>
    <t>17985893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</si>
  <si>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</si>
  <si>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</si>
  <si>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</si>
  <si>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</si>
  <si>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</si>
  <si>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</si>
  <si>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4/3/81</t>
  </si>
  <si>
    <t>2398190.80485681</t>
  </si>
  <si>
    <t>43133603.2097385</t>
  </si>
  <si>
    <t>75623</t>
  </si>
  <si>
    <t>tt1554092</t>
  </si>
  <si>
    <t>0.291525</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</si>
  <si>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</si>
  <si>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</si>
  <si>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</si>
  <si>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</si>
  <si>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</si>
  <si>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11934</t>
  </si>
  <si>
    <t>tt0110074</t>
  </si>
  <si>
    <t>0.525319</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</si>
  <si>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</si>
  <si>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</si>
  <si>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</si>
  <si>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</si>
  <si>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</si>
  <si>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</si>
  <si>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37169</t>
  </si>
  <si>
    <t>tt1467304</t>
  </si>
  <si>
    <t>0.32262</t>
  </si>
  <si>
    <t>2011799</t>
  </si>
  <si>
    <t>The Human Centipede (First Sequence)</t>
  </si>
  <si>
    <t>Dieter Laser|Ashley C. Williams|Ashlynn Yennie|Akihiro Kitamura|Andreas Leupold</t>
  </si>
  <si>
    <t>Tom Six</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</si>
  <si>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</si>
  <si>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</si>
  <si>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</si>
  <si>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Six Entertainment</t>
  </si>
  <si>
    <t>4/26/09</t>
  </si>
  <si>
    <t>2044793.37697214</t>
  </si>
  <si>
    <t>74997</t>
  </si>
  <si>
    <t>tt1530509</t>
  </si>
  <si>
    <t>0.516644</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</si>
  <si>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</si>
  <si>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</si>
  <si>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</si>
  <si>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</si>
  <si>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</si>
  <si>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94365</t>
  </si>
  <si>
    <t>tt1883367</t>
  </si>
  <si>
    <t>0.386529</t>
  </si>
  <si>
    <t>The Human Centipede 3 (Final Sequence)</t>
  </si>
  <si>
    <t>Dieter Laser|Laurence R. Harvey|Robert LaSardo|Tommy 'Tiny' Lister|Jay Tavare</t>
  </si>
  <si>
    <t>100% politically incorrect</t>
  </si>
  <si>
    <t>exploitation|sequel|gore|b movie|graphic violence</t>
  </si>
  <si>
    <t>Taking inspiration from The Human Centipede films, the warden of a notorious and troubled prison looks to create a 500-person human centipede as a solution to his problems.</t>
  </si>
  <si>
    <t>5/22/15</t>
  </si>
  <si>
    <t>185267</t>
  </si>
  <si>
    <t>tt1427298</t>
  </si>
  <si>
    <t>0.291471</t>
  </si>
  <si>
    <t>567000</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</si>
  <si>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</si>
  <si>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</si>
  <si>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</si>
  <si>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</si>
  <si>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</si>
  <si>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</si>
  <si>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</si>
  <si>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530730.91100382</t>
  </si>
  <si>
    <t>10922</t>
  </si>
  <si>
    <t>tt0308383</t>
  </si>
  <si>
    <t>0.471245</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</si>
  <si>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</si>
  <si>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</si>
  <si>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</si>
  <si>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</si>
  <si>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</si>
  <si>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</si>
  <si>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254023</t>
  </si>
  <si>
    <t>tt1568343</t>
  </si>
  <si>
    <t>0.346216</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</si>
  <si>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</si>
  <si>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</si>
  <si>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</si>
  <si>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</si>
  <si>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</si>
  <si>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</si>
  <si>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228194</t>
  </si>
  <si>
    <t>tt2980648</t>
  </si>
  <si>
    <t>1.44904599999999</t>
  </si>
  <si>
    <t>88880821</t>
  </si>
  <si>
    <t>The Hundred-Foot Journey</t>
  </si>
  <si>
    <t>Helen Mirren|Manish Dayal|Om Puri|Charlotte Le Bon|Rohan Chand</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</si>
  <si>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</si>
  <si>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</si>
  <si>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</si>
  <si>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81867328.80832</t>
  </si>
  <si>
    <t>11654</t>
  </si>
  <si>
    <t>tt0085701</t>
  </si>
  <si>
    <t>0.575668</t>
  </si>
  <si>
    <t>5979292</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</si>
  <si>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</si>
  <si>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</si>
  <si>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</si>
  <si>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</si>
  <si>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</si>
  <si>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13090535.7136992</t>
  </si>
  <si>
    <t>17632</t>
  </si>
  <si>
    <t>tt1323925</t>
  </si>
  <si>
    <t>0.164377</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</si>
  <si>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</si>
  <si>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</si>
  <si>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</si>
  <si>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</si>
  <si>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</si>
  <si>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</si>
  <si>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</si>
  <si>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5/4/09</t>
  </si>
  <si>
    <t>5082.00217062476</t>
  </si>
  <si>
    <t>1669</t>
  </si>
  <si>
    <t>tt0099810</t>
  </si>
  <si>
    <t>1.072912</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</si>
  <si>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</si>
  <si>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</si>
  <si>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</si>
  <si>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</si>
  <si>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</si>
  <si>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</si>
  <si>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</si>
  <si>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3/2/90</t>
  </si>
  <si>
    <t>50.0669562094374</t>
  </si>
  <si>
    <t>333.779708062916</t>
  </si>
  <si>
    <t>10632</t>
  </si>
  <si>
    <t>tt0269347</t>
  </si>
  <si>
    <t>0.543482999999999</t>
  </si>
  <si>
    <t>34234008</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</si>
  <si>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</si>
  <si>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</si>
  <si>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</si>
  <si>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</si>
  <si>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</si>
  <si>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40579371.9243062</t>
  </si>
  <si>
    <t>5922</t>
  </si>
  <si>
    <t>tt0080907</t>
  </si>
  <si>
    <t>0.100189</t>
  </si>
  <si>
    <t>The Hunter</t>
  </si>
  <si>
    <t>Steve McQueen|Eli Wallach|Kathryn Harrold|LeVar Burton|Ben Johnson</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</si>
  <si>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</si>
  <si>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</si>
  <si>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</si>
  <si>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</si>
  <si>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8/1/80</t>
  </si>
  <si>
    <t>231474</t>
  </si>
  <si>
    <t>tt2963232</t>
  </si>
  <si>
    <t>0.228099</t>
  </si>
  <si>
    <t>The Hunters</t>
  </si>
  <si>
    <t>Robbie Amell|Alexa PenaVega|Keenan Tracey|Victor Garber|Michelle Forbes</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</si>
  <si>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</si>
  <si>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</si>
  <si>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</si>
  <si>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319091</t>
  </si>
  <si>
    <t>tt4185572</t>
  </si>
  <si>
    <t>0.062536</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</si>
  <si>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</si>
  <si>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</si>
  <si>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</si>
  <si>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5353</t>
  </si>
  <si>
    <t>tt0455782</t>
  </si>
  <si>
    <t>0.523238</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</si>
  <si>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</si>
  <si>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</si>
  <si>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</si>
  <si>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</si>
  <si>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</si>
  <si>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</si>
  <si>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</si>
  <si>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</si>
  <si>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tt0174856</t>
  </si>
  <si>
    <t>0.92088</t>
  </si>
  <si>
    <t>73956241</t>
  </si>
  <si>
    <t>The Hurricane</t>
  </si>
  <si>
    <t>Denzel Washington|Vicellous Reon Shannon|Deborah Kara Unger|Liev Schreiber|John Hannah</t>
  </si>
  <si>
    <t>prison|boxer|boxing match|boxing school|biography</t>
  </si>
  <si>
    <t>The story of Rubin "Hurricane" Carter, a boxer wrongly imprisoned for murder, and the people who aided in his fight to prove his innocence.</t>
  </si>
  <si>
    <t>Universal Pictures|Beacon Communications|Azoff Entertainment</t>
  </si>
  <si>
    <t>96812627.8044657</t>
  </si>
  <si>
    <t>12162</t>
  </si>
  <si>
    <t>tt0887912</t>
  </si>
  <si>
    <t>1.742288</t>
  </si>
  <si>
    <t>The Hurt Locker</t>
  </si>
  <si>
    <t>Jeremy Renner|Anthony Mackie|Brian Geraghty|Guy Pearce|Ralph Fiennes</t>
  </si>
  <si>
    <t>http://www.thehurtlocker-movie.com/</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</si>
  <si>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</si>
  <si>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</si>
  <si>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</si>
  <si>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</si>
  <si>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42537038.619985</t>
  </si>
  <si>
    <t>tt0054997</t>
  </si>
  <si>
    <t>0.291101</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</si>
  <si>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</si>
  <si>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</si>
  <si>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</si>
  <si>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</si>
  <si>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</si>
  <si>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</si>
  <si>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</si>
  <si>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9/25/61</t>
  </si>
  <si>
    <t>14589722.4159413</t>
  </si>
  <si>
    <t>11588</t>
  </si>
  <si>
    <t>tt0325596</t>
  </si>
  <si>
    <t>0.04548</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</si>
  <si>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</si>
  <si>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</si>
  <si>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</si>
  <si>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</si>
  <si>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</si>
  <si>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</si>
  <si>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</si>
  <si>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10159119.5183469</t>
  </si>
  <si>
    <t>9005</t>
  </si>
  <si>
    <t>tt0400525</t>
  </si>
  <si>
    <t>0.172726</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</si>
  <si>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</si>
  <si>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</si>
  <si>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</si>
  <si>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</si>
  <si>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</si>
  <si>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</si>
  <si>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10179</t>
  </si>
  <si>
    <t>tt0087451</t>
  </si>
  <si>
    <t>0.202992</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</si>
  <si>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</si>
  <si>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</si>
  <si>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</si>
  <si>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</si>
  <si>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</si>
  <si>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JF Productions|Metro-Goldwyn-Mayer (MGM)</t>
  </si>
  <si>
    <t>18891378.3527473</t>
  </si>
  <si>
    <t>68924</t>
  </si>
  <si>
    <t>tt0119349</t>
  </si>
  <si>
    <t>0.463524</t>
  </si>
  <si>
    <t>8038061</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</si>
  <si>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</si>
  <si>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</si>
  <si>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</si>
  <si>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</si>
  <si>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</si>
  <si>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</si>
  <si>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10919386.926857</t>
  </si>
  <si>
    <t>68812</t>
  </si>
  <si>
    <t>tt1491044</t>
  </si>
  <si>
    <t>0.819110999999999</t>
  </si>
  <si>
    <t>1969193</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</si>
  <si>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</si>
  <si>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</si>
  <si>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</si>
  <si>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</si>
  <si>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</si>
  <si>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</si>
  <si>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</si>
  <si>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1870229.79062887</t>
  </si>
  <si>
    <t>279914</t>
  </si>
  <si>
    <t>tt2326574</t>
  </si>
  <si>
    <t>0.376205</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</si>
  <si>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</si>
  <si>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</si>
  <si>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</si>
  <si>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</si>
  <si>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</si>
  <si>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</si>
  <si>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</si>
  <si>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</si>
  <si>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10316</t>
  </si>
  <si>
    <t>tt1124035</t>
  </si>
  <si>
    <t>0.771868</t>
  </si>
  <si>
    <t>75993061</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</si>
  <si>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</si>
  <si>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</si>
  <si>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</si>
  <si>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</si>
  <si>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</si>
  <si>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</si>
  <si>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</si>
  <si>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12117475.5323934</t>
  </si>
  <si>
    <t>73667524.5839343</t>
  </si>
  <si>
    <t>1491</t>
  </si>
  <si>
    <t>tt0443543</t>
  </si>
  <si>
    <t>0.965931</t>
  </si>
  <si>
    <t>86915017</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</si>
  <si>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</si>
  <si>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</si>
  <si>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</si>
  <si>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</si>
  <si>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</si>
  <si>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</si>
  <si>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</si>
  <si>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94013293.2812877</t>
  </si>
  <si>
    <t>8054</t>
  </si>
  <si>
    <t>tt1054606</t>
  </si>
  <si>
    <t>0.643164</t>
  </si>
  <si>
    <t>61808775</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</si>
  <si>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</si>
  <si>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</si>
  <si>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</si>
  <si>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</si>
  <si>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</si>
  <si>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</si>
  <si>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</si>
  <si>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62822465.7427315</t>
  </si>
  <si>
    <t>205596</t>
  </si>
  <si>
    <t>tt2084970</t>
  </si>
  <si>
    <t>8.110711</t>
  </si>
  <si>
    <t>233555708</t>
  </si>
  <si>
    <t>The Imitation Game</t>
  </si>
  <si>
    <t>Benedict Cumberbatch|Keira Knightley|Matthew Goode|Rory Kinnear|Allen Leech</t>
  </si>
  <si>
    <t>http://theimitationgamemovie.com/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</si>
  <si>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</si>
  <si>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</si>
  <si>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</si>
  <si>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</si>
  <si>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</si>
  <si>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3478</t>
  </si>
  <si>
    <t>12895274.7108004</t>
  </si>
  <si>
    <t>215126072.495392</t>
  </si>
  <si>
    <t>152599</t>
  </si>
  <si>
    <t>tt1951181</t>
  </si>
  <si>
    <t>0.779447999999999</t>
  </si>
  <si>
    <t>5867686</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</si>
  <si>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</si>
  <si>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</si>
  <si>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</si>
  <si>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</si>
  <si>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</si>
  <si>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</si>
  <si>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5492349.79940805</t>
  </si>
  <si>
    <t>9026</t>
  </si>
  <si>
    <t>tt0278500</t>
  </si>
  <si>
    <t>0.276574</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</si>
  <si>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</si>
  <si>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</si>
  <si>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</si>
  <si>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</si>
  <si>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</si>
  <si>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</si>
  <si>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84287</t>
  </si>
  <si>
    <t>tt1966604</t>
  </si>
  <si>
    <t>0.288849</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</si>
  <si>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</si>
  <si>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</si>
  <si>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</si>
  <si>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</si>
  <si>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</si>
  <si>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</si>
  <si>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</si>
  <si>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36047</t>
  </si>
  <si>
    <t>tt0163676</t>
  </si>
  <si>
    <t>0.015997</t>
  </si>
  <si>
    <t>5217498</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</si>
  <si>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</si>
  <si>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</si>
  <si>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</si>
  <si>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</si>
  <si>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</si>
  <si>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7/19/00</t>
  </si>
  <si>
    <t>6606876.57400109</t>
  </si>
  <si>
    <t>5146</t>
  </si>
  <si>
    <t>tt0314786</t>
  </si>
  <si>
    <t>0.331948</t>
  </si>
  <si>
    <t>20440627</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</si>
  <si>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</si>
  <si>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</si>
  <si>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</si>
  <si>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</si>
  <si>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</si>
  <si>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</si>
  <si>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</si>
  <si>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24229351.2754631</t>
  </si>
  <si>
    <t>242022</t>
  </si>
  <si>
    <t>tt3097204</t>
  </si>
  <si>
    <t>0.519107</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</si>
  <si>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</si>
  <si>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</si>
  <si>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</si>
  <si>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</si>
  <si>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</si>
  <si>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</si>
  <si>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69798</t>
  </si>
  <si>
    <t>tt1716772</t>
  </si>
  <si>
    <t>1.20877099999999</t>
  </si>
  <si>
    <t>88025781</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</si>
  <si>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</si>
  <si>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</si>
  <si>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</si>
  <si>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</si>
  <si>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</si>
  <si>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</si>
  <si>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85332019.7989856</t>
  </si>
  <si>
    <t>124459</t>
  </si>
  <si>
    <t>tt0790628</t>
  </si>
  <si>
    <t>0.869067</t>
  </si>
  <si>
    <t>27437881</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</si>
  <si>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</si>
  <si>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</si>
  <si>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</si>
  <si>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</si>
  <si>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</si>
  <si>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</si>
  <si>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</si>
  <si>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25682771.7445228</t>
  </si>
  <si>
    <t>1724</t>
  </si>
  <si>
    <t>tt0800080</t>
  </si>
  <si>
    <t>2.349544</t>
  </si>
  <si>
    <t>163712074</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</si>
  <si>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</si>
  <si>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</si>
  <si>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</si>
  <si>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</si>
  <si>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</si>
  <si>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</si>
  <si>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6/12/08</t>
  </si>
  <si>
    <t>1868</t>
  </si>
  <si>
    <t>165805400.340377</t>
  </si>
  <si>
    <t>19953</t>
  </si>
  <si>
    <t>tt0058230</t>
  </si>
  <si>
    <t>0.194002</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</si>
  <si>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</si>
  <si>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</si>
  <si>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</si>
  <si>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</si>
  <si>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</si>
  <si>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</si>
  <si>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</si>
  <si>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3/28/64</t>
  </si>
  <si>
    <t>12472</t>
  </si>
  <si>
    <t>tt0082558</t>
  </si>
  <si>
    <t>0.062235</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</si>
  <si>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</si>
  <si>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</si>
  <si>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</si>
  <si>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</si>
  <si>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1/30/81</t>
  </si>
  <si>
    <t>9806</t>
  </si>
  <si>
    <t>tt0317705</t>
  </si>
  <si>
    <t>3.339406</t>
  </si>
  <si>
    <t>631442092</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</si>
  <si>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</si>
  <si>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</si>
  <si>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</si>
  <si>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</si>
  <si>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</si>
  <si>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</si>
  <si>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11/5/04</t>
  </si>
  <si>
    <t>106208976.782717</t>
  </si>
  <si>
    <t>728965418.357159</t>
  </si>
  <si>
    <t>11359</t>
  </si>
  <si>
    <t>tt0113419</t>
  </si>
  <si>
    <t>0.246552</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</si>
  <si>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</si>
  <si>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</si>
  <si>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</si>
  <si>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</si>
  <si>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</si>
  <si>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7/14/95</t>
  </si>
  <si>
    <t>158908</t>
  </si>
  <si>
    <t>tt2113075</t>
  </si>
  <si>
    <t>0.249284</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</si>
  <si>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</si>
  <si>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</si>
  <si>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</si>
  <si>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</si>
  <si>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</si>
  <si>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</si>
  <si>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42171</t>
  </si>
  <si>
    <t>tt1424003</t>
  </si>
  <si>
    <t>0.513739</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</si>
  <si>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</si>
  <si>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</si>
  <si>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</si>
  <si>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</si>
  <si>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</si>
  <si>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</si>
  <si>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</si>
  <si>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</si>
  <si>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11323</t>
  </si>
  <si>
    <t>tt1130080</t>
  </si>
  <si>
    <t>1.01800499999999</t>
  </si>
  <si>
    <t>35424826</t>
  </si>
  <si>
    <t>The Informant!</t>
  </si>
  <si>
    <t>Matt Damon|Scott Bakula|Joel McHale|Melanie Lynskey|Ann Dowd</t>
  </si>
  <si>
    <t>http://theinformantmovie.warnerbros.com/</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</si>
  <si>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</si>
  <si>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</si>
  <si>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</si>
  <si>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Section Eight|Groundswell Productions|Warner Bros.|Participant Media|Jaffe / Braunstein Enterprise</t>
  </si>
  <si>
    <t>36005808.5252009</t>
  </si>
  <si>
    <t>17436</t>
  </si>
  <si>
    <t>tt0865554</t>
  </si>
  <si>
    <t>0.645064</t>
  </si>
  <si>
    <t>382174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</si>
  <si>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</si>
  <si>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</si>
  <si>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</si>
  <si>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</si>
  <si>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</si>
  <si>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</si>
  <si>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</si>
  <si>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387060.718989384</t>
  </si>
  <si>
    <t>359255</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</si>
  <si>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</si>
  <si>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</si>
  <si>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</si>
  <si>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</si>
  <si>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</si>
  <si>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</si>
  <si>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</si>
  <si>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58428</t>
  </si>
  <si>
    <t>tt1594562</t>
  </si>
  <si>
    <t>0.604152</t>
  </si>
  <si>
    <t>78396</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</si>
  <si>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</si>
  <si>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</si>
  <si>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</si>
  <si>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</si>
  <si>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</si>
  <si>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</si>
  <si>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</si>
  <si>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12/1/11</t>
  </si>
  <si>
    <t>75996.928947001</t>
  </si>
  <si>
    <t>16372</t>
  </si>
  <si>
    <t>tt0055018</t>
  </si>
  <si>
    <t>0.296403</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</si>
  <si>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</si>
  <si>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</si>
  <si>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</si>
  <si>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</si>
  <si>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</si>
  <si>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</si>
  <si>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12/25/61</t>
  </si>
  <si>
    <t>9008</t>
  </si>
  <si>
    <t>tt0140352</t>
  </si>
  <si>
    <t>1.427794</t>
  </si>
  <si>
    <t>60289912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</si>
  <si>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</si>
  <si>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</si>
  <si>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</si>
  <si>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</si>
  <si>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</si>
  <si>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</si>
  <si>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10/28/99</t>
  </si>
  <si>
    <t>78922680.9245212</t>
  </si>
  <si>
    <t>257211</t>
  </si>
  <si>
    <t>tt2361509</t>
  </si>
  <si>
    <t>2.814802</t>
  </si>
  <si>
    <t>194564672</t>
  </si>
  <si>
    <t>The Intern</t>
  </si>
  <si>
    <t>Robert De Niro|Anne Hathaway|Rene Russo|Anders Holm|JoJo Kushner</t>
  </si>
  <si>
    <t>http://www.theinternmovie.com/</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</si>
  <si>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</si>
  <si>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</si>
  <si>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</si>
  <si>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</si>
  <si>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1255</t>
  </si>
  <si>
    <t>178999419.480255</t>
  </si>
  <si>
    <t>4959</t>
  </si>
  <si>
    <t>tt0963178</t>
  </si>
  <si>
    <t>0.59517</t>
  </si>
  <si>
    <t>60161391</t>
  </si>
  <si>
    <t>The International</t>
  </si>
  <si>
    <t>Clive Owen|Naomi Watts|Armin Mueller-Stahl|Ulrich Thomsen|BrÃ­an F. O'Byrne</t>
  </si>
  <si>
    <t>http://www.sonypictures.com/movies/theinternational/site/</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</si>
  <si>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</si>
  <si>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</si>
  <si>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Studio Babelsberg|Atlas Entertainment|Mosaic Media Group|X-Filme Creative Pool</t>
  </si>
  <si>
    <t>61148063.929961</t>
  </si>
  <si>
    <t>250658</t>
  </si>
  <si>
    <t>tt3268458</t>
  </si>
  <si>
    <t>0.220064</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</si>
  <si>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</si>
  <si>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</si>
  <si>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</si>
  <si>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</si>
  <si>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</si>
  <si>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</si>
  <si>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</si>
  <si>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116741</t>
  </si>
  <si>
    <t>tt2234155</t>
  </si>
  <si>
    <t>0.040858</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</si>
  <si>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</si>
  <si>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</si>
  <si>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</si>
  <si>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</si>
  <si>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</si>
  <si>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</si>
  <si>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</si>
  <si>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1174</t>
  </si>
  <si>
    <t>54289934.4589446</t>
  </si>
  <si>
    <t>tt0373926</t>
  </si>
  <si>
    <t>0.906223</t>
  </si>
  <si>
    <t>162944923</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</si>
  <si>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</si>
  <si>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</si>
  <si>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</si>
  <si>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</si>
  <si>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</si>
  <si>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</si>
  <si>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</si>
  <si>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181938319.257378</t>
  </si>
  <si>
    <t>228967</t>
  </si>
  <si>
    <t>tt2788710</t>
  </si>
  <si>
    <t>3.989231</t>
  </si>
  <si>
    <t>11305175</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</si>
  <si>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</si>
  <si>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</si>
  <si>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</si>
  <si>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</si>
  <si>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</si>
  <si>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</si>
  <si>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TriStar</t>
  </si>
  <si>
    <t>1657</t>
  </si>
  <si>
    <t>40528006.2339442</t>
  </si>
  <si>
    <t>10413095.5199052</t>
  </si>
  <si>
    <t>322518</t>
  </si>
  <si>
    <t>tt3496372</t>
  </si>
  <si>
    <t>0.383183</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</si>
  <si>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</si>
  <si>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</si>
  <si>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</si>
  <si>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</si>
  <si>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</si>
  <si>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</si>
  <si>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4858</t>
  </si>
  <si>
    <t>tt0427392</t>
  </si>
  <si>
    <t>0.726521</t>
  </si>
  <si>
    <t>15071514</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</si>
  <si>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</si>
  <si>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</si>
  <si>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</si>
  <si>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</si>
  <si>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</si>
  <si>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</si>
  <si>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</si>
  <si>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84133486.6105236</t>
  </si>
  <si>
    <t>15850237.7664915</t>
  </si>
  <si>
    <t>23082</t>
  </si>
  <si>
    <t>tt1058017</t>
  </si>
  <si>
    <t>1.297769</t>
  </si>
  <si>
    <t>31912793</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</si>
  <si>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</si>
  <si>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</si>
  <si>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</si>
  <si>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</si>
  <si>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</si>
  <si>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</si>
  <si>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</si>
  <si>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</si>
  <si>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18803408.0313116</t>
  </si>
  <si>
    <t>32436176.6593397</t>
  </si>
  <si>
    <t>13647</t>
  </si>
  <si>
    <t>tt0903135</t>
  </si>
  <si>
    <t>0.312239</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</si>
  <si>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</si>
  <si>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</si>
  <si>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</si>
  <si>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</si>
  <si>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</si>
  <si>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</si>
  <si>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</si>
  <si>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1/23/07</t>
  </si>
  <si>
    <t>5573843.48794719</t>
  </si>
  <si>
    <t>9785</t>
  </si>
  <si>
    <t>tt0435670</t>
  </si>
  <si>
    <t>0.541086</t>
  </si>
  <si>
    <t>26810113</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</si>
  <si>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</si>
  <si>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</si>
  <si>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</si>
  <si>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</si>
  <si>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</si>
  <si>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</si>
  <si>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</si>
  <si>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28195353.5389015</t>
  </si>
  <si>
    <t>84288</t>
  </si>
  <si>
    <t>tt2120152</t>
  </si>
  <si>
    <t>0.001372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</si>
  <si>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</si>
  <si>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</si>
  <si>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</si>
  <si>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</si>
  <si>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</si>
  <si>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</si>
  <si>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</si>
  <si>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</si>
  <si>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1/20/12</t>
  </si>
  <si>
    <t>111473</t>
  </si>
  <si>
    <t>tt1700845</t>
  </si>
  <si>
    <t>0.420185</t>
  </si>
  <si>
    <t>1234254</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</si>
  <si>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</si>
  <si>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</si>
  <si>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</si>
  <si>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</si>
  <si>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</si>
  <si>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</si>
  <si>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1155302.90975328</t>
  </si>
  <si>
    <t>306947</t>
  </si>
  <si>
    <t>tt2400463</t>
  </si>
  <si>
    <t>0.787968999999999</t>
  </si>
  <si>
    <t>231737</t>
  </si>
  <si>
    <t>The Invitation</t>
  </si>
  <si>
    <t>Michiel Huisman|Logan Marshall-Green|Tammy Blanchard|Mike Doyle|John Carroll Lynch</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</si>
  <si>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</si>
  <si>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</si>
  <si>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</si>
  <si>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</si>
  <si>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213197.946192903</t>
  </si>
  <si>
    <t>15247</t>
  </si>
  <si>
    <t>tt0059319</t>
  </si>
  <si>
    <t>0.306394</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</si>
  <si>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</si>
  <si>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</si>
  <si>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</si>
  <si>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</si>
  <si>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</si>
  <si>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</si>
  <si>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3/18/65</t>
  </si>
  <si>
    <t>10386</t>
  </si>
  <si>
    <t>tt0129167</t>
  </si>
  <si>
    <t>1.150934</t>
  </si>
  <si>
    <t>23159305</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</si>
  <si>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</si>
  <si>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</si>
  <si>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</si>
  <si>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</si>
  <si>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</si>
  <si>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</si>
  <si>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30316754.1353961</t>
  </si>
  <si>
    <t>71688</t>
  </si>
  <si>
    <t>tt1007029</t>
  </si>
  <si>
    <t>0.37054</t>
  </si>
  <si>
    <t>114956699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</si>
  <si>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</si>
  <si>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</si>
  <si>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</si>
  <si>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</si>
  <si>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</si>
  <si>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</si>
  <si>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</si>
  <si>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12/30/11</t>
  </si>
  <si>
    <t>111438798.993377</t>
  </si>
  <si>
    <t>1635</t>
  </si>
  <si>
    <t>tt0399201</t>
  </si>
  <si>
    <t>2.623346</t>
  </si>
  <si>
    <t>126000000</t>
  </si>
  <si>
    <t>162949164</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</si>
  <si>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</si>
  <si>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</si>
  <si>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</si>
  <si>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</si>
  <si>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</si>
  <si>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</si>
  <si>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</si>
  <si>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7/20/05</t>
  </si>
  <si>
    <t>140686974.496466</t>
  </si>
  <si>
    <t>181943054.602289</t>
  </si>
  <si>
    <t>26932</t>
  </si>
  <si>
    <t>tt0076210</t>
  </si>
  <si>
    <t>0.114061999999999</t>
  </si>
  <si>
    <t>The Island of Dr. Moreau</t>
  </si>
  <si>
    <t>Burt Lancaster|Michael York|Nigel Davenport|Barbara Carrera|Richard Basehart</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</si>
  <si>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</si>
  <si>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</si>
  <si>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</si>
  <si>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7/13/77</t>
  </si>
  <si>
    <t>9306</t>
  </si>
  <si>
    <t>tt0116654</t>
  </si>
  <si>
    <t>0.240968</t>
  </si>
  <si>
    <t>49627779</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</si>
  <si>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</si>
  <si>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</si>
  <si>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</si>
  <si>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</si>
  <si>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</si>
  <si>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68993369.0832201</t>
  </si>
  <si>
    <t>9654</t>
  </si>
  <si>
    <t>tt0317740</t>
  </si>
  <si>
    <t>1.798132</t>
  </si>
  <si>
    <t>176070171</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</si>
  <si>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</si>
  <si>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</si>
  <si>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</si>
  <si>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</si>
  <si>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</si>
  <si>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</si>
  <si>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</si>
  <si>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1295</t>
  </si>
  <si>
    <t>208705242.862161</t>
  </si>
  <si>
    <t>16331</t>
  </si>
  <si>
    <t>tt0171410</t>
  </si>
  <si>
    <t>0.324805</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</si>
  <si>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</si>
  <si>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</si>
  <si>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</si>
  <si>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</si>
  <si>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</si>
  <si>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</si>
  <si>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</si>
  <si>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4/17/99</t>
  </si>
  <si>
    <t>4824</t>
  </si>
  <si>
    <t>tt0119395</t>
  </si>
  <si>
    <t>0.981422</t>
  </si>
  <si>
    <t>159330280</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</si>
  <si>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</si>
  <si>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</si>
  <si>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</si>
  <si>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</si>
  <si>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</si>
  <si>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Universal Pictures|Toho-Towa|Mutual Film Company|Marubeni|Tele MÃ¼nchen Fernseh Produktionsgesellschaft (TMG)</t>
  </si>
  <si>
    <t>11/13/97</t>
  </si>
  <si>
    <t>216443863.325307</t>
  </si>
  <si>
    <t>9667</t>
  </si>
  <si>
    <t>tt0366627</t>
  </si>
  <si>
    <t>1.200307</t>
  </si>
  <si>
    <t>21126225</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</si>
  <si>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</si>
  <si>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</si>
  <si>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</si>
  <si>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</si>
  <si>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</si>
  <si>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</si>
  <si>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</si>
  <si>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32380335.3999803</t>
  </si>
  <si>
    <t>23588767.283981</t>
  </si>
  <si>
    <t>5951</t>
  </si>
  <si>
    <t>tt0866437</t>
  </si>
  <si>
    <t>0.499397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</si>
  <si>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</si>
  <si>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</si>
  <si>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</si>
  <si>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</si>
  <si>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</si>
  <si>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</si>
  <si>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</si>
  <si>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</si>
  <si>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32059</t>
  </si>
  <si>
    <t>tt0097613</t>
  </si>
  <si>
    <t>0.109913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</si>
  <si>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</si>
  <si>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</si>
  <si>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</si>
  <si>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</si>
  <si>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</si>
  <si>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</si>
  <si>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</si>
  <si>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97686</t>
  </si>
  <si>
    <t>tt1779076</t>
  </si>
  <si>
    <t>0.08482</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</si>
  <si>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</si>
  <si>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</si>
  <si>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</si>
  <si>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</si>
  <si>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</si>
  <si>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</si>
  <si>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2/15/13</t>
  </si>
  <si>
    <t>6471</t>
  </si>
  <si>
    <t>tt0079367</t>
  </si>
  <si>
    <t>0.516572</t>
  </si>
  <si>
    <t>73961419</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</si>
  <si>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</si>
  <si>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</si>
  <si>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</si>
  <si>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</si>
  <si>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</si>
  <si>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222221077.487147</t>
  </si>
  <si>
    <t>34188</t>
  </si>
  <si>
    <t>tt1145157</t>
  </si>
  <si>
    <t>0.212295</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</si>
  <si>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</si>
  <si>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</si>
  <si>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</si>
  <si>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</si>
  <si>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</si>
  <si>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</si>
  <si>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</si>
  <si>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10303</t>
  </si>
  <si>
    <t>tt0089370</t>
  </si>
  <si>
    <t>0.587272999999999</t>
  </si>
  <si>
    <t>96773200</t>
  </si>
  <si>
    <t>The Jewel of the Nile</t>
  </si>
  <si>
    <t>Michael Douglas|Kathleen Turner|Danny DeVito|Spiros FocÃ¡s|Avner Eisenberg</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</si>
  <si>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</si>
  <si>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</si>
  <si>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</si>
  <si>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Twentieth Century Fox Film Corporation|SLM Production Group|Stone Group Pictures</t>
  </si>
  <si>
    <t>12/4/85</t>
  </si>
  <si>
    <t>196175345.809188</t>
  </si>
  <si>
    <t>321640</t>
  </si>
  <si>
    <t>tt4299972</t>
  </si>
  <si>
    <t>0.033378</t>
  </si>
  <si>
    <t>The Jinx: The Life and Deaths of Robert Durst</t>
  </si>
  <si>
    <t>Robert Durst|Andrew Jarecki|Marc Smerling|Zachary Stuart-Pontier|Lynda Obst</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</si>
  <si>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</si>
  <si>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</si>
  <si>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</si>
  <si>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</si>
  <si>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41479</t>
  </si>
  <si>
    <t>tt1285309</t>
  </si>
  <si>
    <t>0.290674</t>
  </si>
  <si>
    <t>7022728</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</si>
  <si>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</si>
  <si>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</si>
  <si>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</si>
  <si>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</si>
  <si>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</si>
  <si>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</si>
  <si>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</si>
  <si>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7137903.78794146</t>
  </si>
  <si>
    <t>35144</t>
  </si>
  <si>
    <t>tt0089385</t>
  </si>
  <si>
    <t>0.251976</t>
  </si>
  <si>
    <t>2135577</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</si>
  <si>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</si>
  <si>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</si>
  <si>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</si>
  <si>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</si>
  <si>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</si>
  <si>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</si>
  <si>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9/25/85</t>
  </si>
  <si>
    <t>4329169.19640097</t>
  </si>
  <si>
    <t>19931</t>
  </si>
  <si>
    <t>tt0107282</t>
  </si>
  <si>
    <t>0.269327</t>
  </si>
  <si>
    <t>32861136</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</si>
  <si>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</si>
  <si>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</si>
  <si>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</si>
  <si>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</si>
  <si>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</si>
  <si>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9/8/93</t>
  </si>
  <si>
    <t>16604169.5786858</t>
  </si>
  <si>
    <t>49602897.699296</t>
  </si>
  <si>
    <t>205587</t>
  </si>
  <si>
    <t>tt1872194</t>
  </si>
  <si>
    <t>2.523101</t>
  </si>
  <si>
    <t>83719388</t>
  </si>
  <si>
    <t>The Judge</t>
  </si>
  <si>
    <t>Robert Downey Jr.|Robert Duvall|Vera Farmiga|Vincent D'Onofrio|Jeremy Strong</t>
  </si>
  <si>
    <t>http://thejudgemovie.com/</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</si>
  <si>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</si>
  <si>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</si>
  <si>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</si>
  <si>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</si>
  <si>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974</t>
  </si>
  <si>
    <t>77113179.0628635</t>
  </si>
  <si>
    <t>14873</t>
  </si>
  <si>
    <t>tt0283426</t>
  </si>
  <si>
    <t>1.781615</t>
  </si>
  <si>
    <t>135680000</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</si>
  <si>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</si>
  <si>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</si>
  <si>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</si>
  <si>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</si>
  <si>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</si>
  <si>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</si>
  <si>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</si>
  <si>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160828646.844093</t>
  </si>
  <si>
    <t>9623</t>
  </si>
  <si>
    <t>tt0116731</t>
  </si>
  <si>
    <t>0.397288</t>
  </si>
  <si>
    <t>The Juror</t>
  </si>
  <si>
    <t>Demi Moore|Alec Baldwin|Joseph Gordon-Levitt|Anne Heche|James Gandolfini</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</si>
  <si>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</si>
  <si>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</si>
  <si>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</si>
  <si>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2/2/96</t>
  </si>
  <si>
    <t>8856</t>
  </si>
  <si>
    <t>tt0091326</t>
  </si>
  <si>
    <t>0.772494</t>
  </si>
  <si>
    <t>115103979</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</si>
  <si>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</si>
  <si>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</si>
  <si>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</si>
  <si>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</si>
  <si>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</si>
  <si>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</si>
  <si>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</si>
  <si>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224.802924427423</t>
  </si>
  <si>
    <t>228988593.738343</t>
  </si>
  <si>
    <t>10495</t>
  </si>
  <si>
    <t>tt0097647</t>
  </si>
  <si>
    <t>0.833523999999999</t>
  </si>
  <si>
    <t>38956288</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</si>
  <si>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</si>
  <si>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</si>
  <si>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</si>
  <si>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</si>
  <si>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</si>
  <si>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</si>
  <si>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6/29/89</t>
  </si>
  <si>
    <t>68523523.8730315</t>
  </si>
  <si>
    <t>26198</t>
  </si>
  <si>
    <t>tt0085780</t>
  </si>
  <si>
    <t>0.148192</t>
  </si>
  <si>
    <t>3661757</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</si>
  <si>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</si>
  <si>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</si>
  <si>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</si>
  <si>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</si>
  <si>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</si>
  <si>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</si>
  <si>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</si>
  <si>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12/16/83</t>
  </si>
  <si>
    <t>13135871.9865488</t>
  </si>
  <si>
    <t>8016728.53297487</t>
  </si>
  <si>
    <t>26583</t>
  </si>
  <si>
    <t>tt1296869</t>
  </si>
  <si>
    <t>0.412708</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</si>
  <si>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</si>
  <si>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</si>
  <si>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</si>
  <si>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</si>
  <si>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284284</t>
  </si>
  <si>
    <t>tt2488778</t>
  </si>
  <si>
    <t>0.38421</t>
  </si>
  <si>
    <t>The Keeping Room</t>
  </si>
  <si>
    <t>Hailee Steinfeld|Sam Worthington|Brit Marling|Muna Otaru|Nicholas Pinnock</t>
  </si>
  <si>
    <t>http://drafthousefilms.com/film/the-keeping-room</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</si>
  <si>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</si>
  <si>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</si>
  <si>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</si>
  <si>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Wind Dancer Productions|Anonymous Content|Gilbert Films</t>
  </si>
  <si>
    <t>11598</t>
  </si>
  <si>
    <t>tt0076257</t>
  </si>
  <si>
    <t>0.125508999999999</t>
  </si>
  <si>
    <t>The Kentucky Fried Movie</t>
  </si>
  <si>
    <t>Evan C. Kim|Bong Soo Han|Marilyn Joi|Saul Kahan|Marcy Goldman</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</si>
  <si>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</si>
  <si>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</si>
  <si>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</si>
  <si>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</si>
  <si>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8/10/77</t>
  </si>
  <si>
    <t>2158668.61954221</t>
  </si>
  <si>
    <t>4244</t>
  </si>
  <si>
    <t>tt0219854</t>
  </si>
  <si>
    <t>0.349034</t>
  </si>
  <si>
    <t>69700000</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</si>
  <si>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</si>
  <si>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</si>
  <si>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</si>
  <si>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</si>
  <si>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</si>
  <si>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</si>
  <si>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88260560.3697167</t>
  </si>
  <si>
    <t>29047</t>
  </si>
  <si>
    <t>tt0303353</t>
  </si>
  <si>
    <t>0.017708</t>
  </si>
  <si>
    <t>40000</t>
  </si>
  <si>
    <t>1434436</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</si>
  <si>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</si>
  <si>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</si>
  <si>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</si>
  <si>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</si>
  <si>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</si>
  <si>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</si>
  <si>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</si>
  <si>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48490.4557448218</t>
  </si>
  <si>
    <t>1738911.38441948</t>
  </si>
  <si>
    <t>39781</t>
  </si>
  <si>
    <t>tt0842926</t>
  </si>
  <si>
    <t>0.68633</t>
  </si>
  <si>
    <t>34705850</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</si>
  <si>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</si>
  <si>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</si>
  <si>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</si>
  <si>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</si>
  <si>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</si>
  <si>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</si>
  <si>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</si>
  <si>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37414</t>
  </si>
  <si>
    <t>tt0954947</t>
  </si>
  <si>
    <t>0.602017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</si>
  <si>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</si>
  <si>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</si>
  <si>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</si>
  <si>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</si>
  <si>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</si>
  <si>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</si>
  <si>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</si>
  <si>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2/19/10</t>
  </si>
  <si>
    <t>24229</t>
  </si>
  <si>
    <t>tt0058262</t>
  </si>
  <si>
    <t>0.181466</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</si>
  <si>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</si>
  <si>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</si>
  <si>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</si>
  <si>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</si>
  <si>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</si>
  <si>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</si>
  <si>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7/7/64</t>
  </si>
  <si>
    <t>tt0087553</t>
  </si>
  <si>
    <t>0.603541</t>
  </si>
  <si>
    <t>34700291</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</si>
  <si>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</si>
  <si>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</si>
  <si>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</si>
  <si>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</si>
  <si>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</si>
  <si>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</si>
  <si>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11/2/84</t>
  </si>
  <si>
    <t>30226205.3643957</t>
  </si>
  <si>
    <t>72837369.5812705</t>
  </si>
  <si>
    <t>32040</t>
  </si>
  <si>
    <t>tt0074749</t>
  </si>
  <si>
    <t>0.325504</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</si>
  <si>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</si>
  <si>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</si>
  <si>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</si>
  <si>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</si>
  <si>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2/15/76</t>
  </si>
  <si>
    <t>20777</t>
  </si>
  <si>
    <t>tt1119191</t>
  </si>
  <si>
    <t>0.31482</t>
  </si>
  <si>
    <t>The Killing Room</t>
  </si>
  <si>
    <t>Timothy Hutton|Peter Stormare|ChloÃ« Sevigny|Bill Stinchcomb|Nick Cannon</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</si>
  <si>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</si>
  <si>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</si>
  <si>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47288</t>
  </si>
  <si>
    <t>tt0160429</t>
  </si>
  <si>
    <t>0.173433</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</si>
  <si>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</si>
  <si>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</si>
  <si>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</si>
  <si>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</si>
  <si>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</si>
  <si>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Rankin/Bass Productions|Warner Bros. Animation|NEST Family Entertainment|Rich Animation Studios|Warner Bros.</t>
  </si>
  <si>
    <t>tt0085794</t>
  </si>
  <si>
    <t>0.616869</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</si>
  <si>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</si>
  <si>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</si>
  <si>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</si>
  <si>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</si>
  <si>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</si>
  <si>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</si>
  <si>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12/18/82</t>
  </si>
  <si>
    <t>44571</t>
  </si>
  <si>
    <t>tt1038685</t>
  </si>
  <si>
    <t>0.165343</t>
  </si>
  <si>
    <t>The King of Fighters</t>
  </si>
  <si>
    <t>Sean Faris|Maggie Q|Ray Park|Will Yun Lee|David Leitch</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</si>
  <si>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</si>
  <si>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</si>
  <si>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</si>
  <si>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</si>
  <si>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13958</t>
  </si>
  <si>
    <t>tt0923752</t>
  </si>
  <si>
    <t>0.215556</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</si>
  <si>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</si>
  <si>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</si>
  <si>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</si>
  <si>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</si>
  <si>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</si>
  <si>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</si>
  <si>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45269</t>
  </si>
  <si>
    <t>tt1504320</t>
  </si>
  <si>
    <t>1.385499</t>
  </si>
  <si>
    <t>414211549</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</si>
  <si>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</si>
  <si>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</si>
  <si>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</si>
  <si>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</si>
  <si>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</si>
  <si>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</si>
  <si>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</si>
  <si>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4349</t>
  </si>
  <si>
    <t>tt0431197</t>
  </si>
  <si>
    <t>1.352489</t>
  </si>
  <si>
    <t>86658558</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</si>
  <si>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</si>
  <si>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</si>
  <si>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</si>
  <si>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</si>
  <si>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</si>
  <si>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</si>
  <si>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</si>
  <si>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8/22/07</t>
  </si>
  <si>
    <t>91136082.8647536</t>
  </si>
  <si>
    <t>156700</t>
  </si>
  <si>
    <t>tt2179116</t>
  </si>
  <si>
    <t>0.635352</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</si>
  <si>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</si>
  <si>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</si>
  <si>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</si>
  <si>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</si>
  <si>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</si>
  <si>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</si>
  <si>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39222</t>
  </si>
  <si>
    <t>tt0057226</t>
  </si>
  <si>
    <t>0.048376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</si>
  <si>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</si>
  <si>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</si>
  <si>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</si>
  <si>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</si>
  <si>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</si>
  <si>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</si>
  <si>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</si>
  <si>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7979</t>
  </si>
  <si>
    <t>tt0419887</t>
  </si>
  <si>
    <t>0.505809</t>
  </si>
  <si>
    <t>73276047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</si>
  <si>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</si>
  <si>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</si>
  <si>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</si>
  <si>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</si>
  <si>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</si>
  <si>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</si>
  <si>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</si>
  <si>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77062116.4893325</t>
  </si>
  <si>
    <t>21344</t>
  </si>
  <si>
    <t>tt0099951</t>
  </si>
  <si>
    <t>0.114921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</si>
  <si>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</si>
  <si>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</si>
  <si>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</si>
  <si>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</si>
  <si>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</si>
  <si>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</si>
  <si>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16888</t>
  </si>
  <si>
    <t>tt0213790</t>
  </si>
  <si>
    <t>0.279624</t>
  </si>
  <si>
    <t>13700000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</si>
  <si>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</si>
  <si>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</si>
  <si>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</si>
  <si>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</si>
  <si>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</si>
  <si>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17348201.966501</t>
  </si>
  <si>
    <t>28333</t>
  </si>
  <si>
    <t>tt0055069</t>
  </si>
  <si>
    <t>0.071619</t>
  </si>
  <si>
    <t>Jerry Lewis|Helen Traubel|Kathleen Freeman|Pat Stanley|George Raft</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</si>
  <si>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</si>
  <si>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</si>
  <si>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</si>
  <si>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6/21/61</t>
  </si>
  <si>
    <t>77878</t>
  </si>
  <si>
    <t>tt1802197</t>
  </si>
  <si>
    <t>0.259273</t>
  </si>
  <si>
    <t>3759582</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</si>
  <si>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</si>
  <si>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</si>
  <si>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</si>
  <si>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</si>
  <si>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</si>
  <si>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</si>
  <si>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11/30/11</t>
  </si>
  <si>
    <t>3644531.43176213</t>
  </si>
  <si>
    <t>328589</t>
  </si>
  <si>
    <t>tt3722070</t>
  </si>
  <si>
    <t>1.142518</t>
  </si>
  <si>
    <t>41387687</t>
  </si>
  <si>
    <t>The Lady in the Van</t>
  </si>
  <si>
    <t>Maggie Smith|Alex Jennings|Frances de la Tour|Gwen Taylor|Dominic Cooper</t>
  </si>
  <si>
    <t>http://www.bbc.co.uk/bbcfilms/film/the_lady_in_the_van</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</si>
  <si>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</si>
  <si>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</si>
  <si>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</si>
  <si>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</si>
  <si>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38076655.2862716</t>
  </si>
  <si>
    <t>5516</t>
  </si>
  <si>
    <t>tt0335245</t>
  </si>
  <si>
    <t>0.428843</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</si>
  <si>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</si>
  <si>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</si>
  <si>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</si>
  <si>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</si>
  <si>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</si>
  <si>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</si>
  <si>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11347</t>
  </si>
  <si>
    <t>tt0095488</t>
  </si>
  <si>
    <t>0.117336</t>
  </si>
  <si>
    <t>1189315</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</si>
  <si>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</si>
  <si>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</si>
  <si>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</si>
  <si>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</si>
  <si>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</si>
  <si>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2192967.25212665</t>
  </si>
  <si>
    <t>2044</t>
  </si>
  <si>
    <t>tt0410297</t>
  </si>
  <si>
    <t>1.259442</t>
  </si>
  <si>
    <t>114830111</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</si>
  <si>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</si>
  <si>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</si>
  <si>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</si>
  <si>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</si>
  <si>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</si>
  <si>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</si>
  <si>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</si>
  <si>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</si>
  <si>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124208189.511897</t>
  </si>
  <si>
    <t>27085</t>
  </si>
  <si>
    <t>tt0073260</t>
  </si>
  <si>
    <t>0.289443</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</si>
  <si>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</si>
  <si>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</si>
  <si>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</si>
  <si>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</si>
  <si>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</si>
  <si>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</si>
  <si>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8/13/75</t>
  </si>
  <si>
    <t>6077731.75809331</t>
  </si>
  <si>
    <t>152426</t>
  </si>
  <si>
    <t>tt0112040</t>
  </si>
  <si>
    <t>0.572794999999999</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</si>
  <si>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</si>
  <si>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</si>
  <si>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</si>
  <si>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</si>
  <si>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</si>
  <si>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</si>
  <si>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</si>
  <si>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5/14/95</t>
  </si>
  <si>
    <t>10196</t>
  </si>
  <si>
    <t>tt0938283</t>
  </si>
  <si>
    <t>1.538276</t>
  </si>
  <si>
    <t>318502923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</si>
  <si>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</si>
  <si>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</si>
  <si>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</si>
  <si>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</si>
  <si>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</si>
  <si>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</si>
  <si>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Paramount Pictures|Nickelodeon Movies|Kennedy/Marshall Company, The|Industrial Light &amp; Magic (ILM)|Blinding Edge Pictures</t>
  </si>
  <si>
    <t>6/30/10</t>
  </si>
  <si>
    <t>27088</t>
  </si>
  <si>
    <t>tt0084234</t>
  </si>
  <si>
    <t>0.302868</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</si>
  <si>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</si>
  <si>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</si>
  <si>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</si>
  <si>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</si>
  <si>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</si>
  <si>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</si>
  <si>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</si>
  <si>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6/26/82</t>
  </si>
  <si>
    <t>9319</t>
  </si>
  <si>
    <t>tt0102266</t>
  </si>
  <si>
    <t>0.662297</t>
  </si>
  <si>
    <t>59509925</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</si>
  <si>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</si>
  <si>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</si>
  <si>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</si>
  <si>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</si>
  <si>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</si>
  <si>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</si>
  <si>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46431692.4159754</t>
  </si>
  <si>
    <t>95280914.9413023</t>
  </si>
  <si>
    <t>tt0272020</t>
  </si>
  <si>
    <t>0.865406999999999</t>
  </si>
  <si>
    <t>27642707</t>
  </si>
  <si>
    <t>The Last Castle</t>
  </si>
  <si>
    <t>Robert Redford|James Gandolfini|Mark Ruffalo|Steve Burton|Delroy Lindo</t>
  </si>
  <si>
    <t>A Castle Can Only Have One King</t>
  </si>
  <si>
    <t>prison|general</t>
  </si>
  <si>
    <t>A Court Martialed general rallies together 1200 inmates to rise against the system that put him away.</t>
  </si>
  <si>
    <t>88667144.4019567</t>
  </si>
  <si>
    <t>34041665.1837497</t>
  </si>
  <si>
    <t>16980</t>
  </si>
  <si>
    <t>tt0120728</t>
  </si>
  <si>
    <t>0.553869</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</si>
  <si>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</si>
  <si>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</si>
  <si>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</si>
  <si>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</si>
  <si>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</si>
  <si>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</si>
  <si>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</si>
  <si>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190847</t>
  </si>
  <si>
    <t>tt1709143</t>
  </si>
  <si>
    <t>0.916811</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</si>
  <si>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</si>
  <si>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</si>
  <si>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</si>
  <si>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</si>
  <si>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</si>
  <si>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14886</t>
  </si>
  <si>
    <t>tt0070290</t>
  </si>
  <si>
    <t>0.240731</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</si>
  <si>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</si>
  <si>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</si>
  <si>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</si>
  <si>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</si>
  <si>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</si>
  <si>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</si>
  <si>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13938</t>
  </si>
  <si>
    <t>tt0089461</t>
  </si>
  <si>
    <t>0.592905</t>
  </si>
  <si>
    <t>25754284</t>
  </si>
  <si>
    <t>The Last Dragon</t>
  </si>
  <si>
    <t>Taimak|Julius Carry|Vanity|Christopher Murney|Faith Prince</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</si>
  <si>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</si>
  <si>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</si>
  <si>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</si>
  <si>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TriStar Pictures|Motown Productions|Delphi III Productions</t>
  </si>
  <si>
    <t>52208210.2252282</t>
  </si>
  <si>
    <t>tt0093389</t>
  </si>
  <si>
    <t>0.97023</t>
  </si>
  <si>
    <t>43984230</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</si>
  <si>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</si>
  <si>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</si>
  <si>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</si>
  <si>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</si>
  <si>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</si>
  <si>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</si>
  <si>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10/21/87</t>
  </si>
  <si>
    <t>84409275.3763364</t>
  </si>
  <si>
    <t>38358</t>
  </si>
  <si>
    <t>tt1320244</t>
  </si>
  <si>
    <t>0.761889</t>
  </si>
  <si>
    <t>67738090</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</si>
  <si>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</si>
  <si>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</si>
  <si>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</si>
  <si>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</si>
  <si>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</si>
  <si>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</si>
  <si>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</si>
  <si>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146203</t>
  </si>
  <si>
    <t>tt2034139</t>
  </si>
  <si>
    <t>0.238632</t>
  </si>
  <si>
    <t>15179302</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</si>
  <si>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</si>
  <si>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</si>
  <si>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</si>
  <si>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</si>
  <si>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</si>
  <si>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</si>
  <si>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14208332.9433194</t>
  </si>
  <si>
    <t>206296</t>
  </si>
  <si>
    <t>tt2474024</t>
  </si>
  <si>
    <t>0.318608</t>
  </si>
  <si>
    <t>The Last Five Years</t>
  </si>
  <si>
    <t>Anna Kendrick|Jeremy Jordan|Natalie Knepp|Bettina Bresnan|Marceline Hugot</t>
  </si>
  <si>
    <t>wife|musical|marriage|divorce</t>
  </si>
  <si>
    <t>In New York, a struggling actress and a successful writer sing about their failed marriage from two perspectives.</t>
  </si>
  <si>
    <t>Lucky Monkey Pictures|Sh-K-Boom Records|Grand Peaks Entertainment|Radius-TWC</t>
  </si>
  <si>
    <t>60932</t>
  </si>
  <si>
    <t>tt1716767</t>
  </si>
  <si>
    <t>0.352703</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</si>
  <si>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</si>
  <si>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</si>
  <si>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</si>
  <si>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</si>
  <si>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BCDF Pictures</t>
  </si>
  <si>
    <t>tt0455590</t>
  </si>
  <si>
    <t>0.850959</t>
  </si>
  <si>
    <t>48027970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</si>
  <si>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</si>
  <si>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</si>
  <si>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</si>
  <si>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</si>
  <si>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</si>
  <si>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</si>
  <si>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51950373.8843529</t>
  </si>
  <si>
    <t>7511</t>
  </si>
  <si>
    <t>tt0434139</t>
  </si>
  <si>
    <t>0.479749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</si>
  <si>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</si>
  <si>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</si>
  <si>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</si>
  <si>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</si>
  <si>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</si>
  <si>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</si>
  <si>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9703</t>
  </si>
  <si>
    <t>tt0462396</t>
  </si>
  <si>
    <t>0.320907</t>
  </si>
  <si>
    <t>25303038</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</si>
  <si>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</si>
  <si>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</si>
  <si>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</si>
  <si>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</si>
  <si>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</si>
  <si>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</si>
  <si>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</si>
  <si>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4/19/07</t>
  </si>
  <si>
    <t>26610410.1097321</t>
  </si>
  <si>
    <t>21159</t>
  </si>
  <si>
    <t>tt0058700</t>
  </si>
  <si>
    <t>0.451661</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</si>
  <si>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</si>
  <si>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</si>
  <si>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</si>
  <si>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</si>
  <si>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</si>
  <si>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</si>
  <si>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</si>
  <si>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3/8/64</t>
  </si>
  <si>
    <t>2267</t>
  </si>
  <si>
    <t>tt0768212</t>
  </si>
  <si>
    <t>0.517319</t>
  </si>
  <si>
    <t>27297451</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</si>
  <si>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</si>
  <si>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</si>
  <si>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</si>
  <si>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</si>
  <si>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</si>
  <si>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</si>
  <si>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</si>
  <si>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</si>
  <si>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28707871.602624</t>
  </si>
  <si>
    <t>214091</t>
  </si>
  <si>
    <t>tt2450440</t>
  </si>
  <si>
    <t>0.431747</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</si>
  <si>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</si>
  <si>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</si>
  <si>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</si>
  <si>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</si>
  <si>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</si>
  <si>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</si>
  <si>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26331</t>
  </si>
  <si>
    <t>tt0070291</t>
  </si>
  <si>
    <t>0.09398</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</si>
  <si>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</si>
  <si>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</si>
  <si>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</si>
  <si>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</si>
  <si>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</si>
  <si>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9361</t>
  </si>
  <si>
    <t>tt0104691</t>
  </si>
  <si>
    <t>0.566939</t>
  </si>
  <si>
    <t>75505856</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</si>
  <si>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</si>
  <si>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</si>
  <si>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</si>
  <si>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</si>
  <si>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</si>
  <si>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117337931.587501</t>
  </si>
  <si>
    <t>25188</t>
  </si>
  <si>
    <t>tt0067328</t>
  </si>
  <si>
    <t>0.369308</t>
  </si>
  <si>
    <t>29133000</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</si>
  <si>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</si>
  <si>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</si>
  <si>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</si>
  <si>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</si>
  <si>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</si>
  <si>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</si>
  <si>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</si>
  <si>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10/3/71</t>
  </si>
  <si>
    <t>7000753.38876852</t>
  </si>
  <si>
    <t>156886883.442302</t>
  </si>
  <si>
    <t>616</t>
  </si>
  <si>
    <t>tt0325710</t>
  </si>
  <si>
    <t>1.622536</t>
  </si>
  <si>
    <t>456758981</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</si>
  <si>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</si>
  <si>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</si>
  <si>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</si>
  <si>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</si>
  <si>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</si>
  <si>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</si>
  <si>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</si>
  <si>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12/5/03</t>
  </si>
  <si>
    <t>541420466.156522</t>
  </si>
  <si>
    <t>25284</t>
  </si>
  <si>
    <t>tt0110308</t>
  </si>
  <si>
    <t>0.200602</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</si>
  <si>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</si>
  <si>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</si>
  <si>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</si>
  <si>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</si>
  <si>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</si>
  <si>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</si>
  <si>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35690</t>
  </si>
  <si>
    <t>tt1294226</t>
  </si>
  <si>
    <t>0.518174</t>
  </si>
  <si>
    <t>The Last Song</t>
  </si>
  <si>
    <t>Miley Cyrus|Greg Kinnear|Bobby Coleman|Liam Hemsworth|Hallock Beals</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</si>
  <si>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</si>
  <si>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</si>
  <si>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</si>
  <si>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3/31/10</t>
  </si>
  <si>
    <t>76640</t>
  </si>
  <si>
    <t>tt1549920</t>
  </si>
  <si>
    <t>1.191537</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</si>
  <si>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</si>
  <si>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</si>
  <si>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</si>
  <si>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</si>
  <si>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</si>
  <si>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</si>
  <si>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</si>
  <si>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</si>
  <si>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1/12/13</t>
  </si>
  <si>
    <t>11884</t>
  </si>
  <si>
    <t>tt0087597</t>
  </si>
  <si>
    <t>0.550313</t>
  </si>
  <si>
    <t>28733290</t>
  </si>
  <si>
    <t>The Last Starfighter</t>
  </si>
  <si>
    <t>Lance Guest|Dan O'Herlihy|Catherine Mary Stewart|Barbara Bosson|Norman Snow</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</si>
  <si>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</si>
  <si>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</si>
  <si>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</si>
  <si>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</si>
  <si>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7/13/84</t>
  </si>
  <si>
    <t>60312383.6343569</t>
  </si>
  <si>
    <t>36811</t>
  </si>
  <si>
    <t>tt0824758</t>
  </si>
  <si>
    <t>0.403188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</si>
  <si>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</si>
  <si>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</si>
  <si>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</si>
  <si>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</si>
  <si>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</si>
  <si>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</si>
  <si>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12520</t>
  </si>
  <si>
    <t>tt0113613</t>
  </si>
  <si>
    <t>0.283428</t>
  </si>
  <si>
    <t>442965</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</si>
  <si>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</si>
  <si>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</si>
  <si>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</si>
  <si>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</si>
  <si>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</si>
  <si>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</si>
  <si>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</si>
  <si>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</si>
  <si>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633868.238288037</t>
  </si>
  <si>
    <t>17669</t>
  </si>
  <si>
    <t>tt1197580</t>
  </si>
  <si>
    <t>0.317069</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</si>
  <si>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</si>
  <si>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</si>
  <si>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</si>
  <si>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</si>
  <si>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</si>
  <si>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11051</t>
  </si>
  <si>
    <t>tt0095497</t>
  </si>
  <si>
    <t>0.35363</t>
  </si>
  <si>
    <t>8373585</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</si>
  <si>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</si>
  <si>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</si>
  <si>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</si>
  <si>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</si>
  <si>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</si>
  <si>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15439978.2125836</t>
  </si>
  <si>
    <t>10150</t>
  </si>
  <si>
    <t>tt0084237</t>
  </si>
  <si>
    <t>0.519602</t>
  </si>
  <si>
    <t>6455530</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</si>
  <si>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</si>
  <si>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</si>
  <si>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</si>
  <si>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</si>
  <si>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</si>
  <si>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</si>
  <si>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11/19/82</t>
  </si>
  <si>
    <t>14587189.3189415</t>
  </si>
  <si>
    <t>13963</t>
  </si>
  <si>
    <t>tt0077838</t>
  </si>
  <si>
    <t>0.064029</t>
  </si>
  <si>
    <t>321952</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</si>
  <si>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</si>
  <si>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</si>
  <si>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</si>
  <si>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</si>
  <si>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</si>
  <si>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</si>
  <si>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</si>
  <si>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5/1/78</t>
  </si>
  <si>
    <t>1076189.17412896</t>
  </si>
  <si>
    <t>72277</t>
  </si>
  <si>
    <t>tt0076299</t>
  </si>
  <si>
    <t>0.191541</t>
  </si>
  <si>
    <t>810000</t>
  </si>
  <si>
    <t>1258000</t>
  </si>
  <si>
    <t>The Last Wave</t>
  </si>
  <si>
    <t>Richard Chamberlain|Olivia Hamnett|David Gulpilil|Frederick Parslow|Vivean Gray</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</si>
  <si>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</si>
  <si>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</si>
  <si>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</si>
  <si>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</si>
  <si>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2914202.63638198</t>
  </si>
  <si>
    <t>4526008.5389735</t>
  </si>
  <si>
    <t>106717</t>
  </si>
  <si>
    <t>tt2332831</t>
  </si>
  <si>
    <t>0.428343</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</si>
  <si>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</si>
  <si>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</si>
  <si>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</si>
  <si>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</si>
  <si>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</si>
  <si>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</si>
  <si>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15667</t>
  </si>
  <si>
    <t>tt0454864</t>
  </si>
  <si>
    <t>0.108669</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</si>
  <si>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</si>
  <si>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</si>
  <si>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</si>
  <si>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</si>
  <si>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</si>
  <si>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</si>
  <si>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</si>
  <si>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274854</t>
  </si>
  <si>
    <t>tt1618442</t>
  </si>
  <si>
    <t>3.080505</t>
  </si>
  <si>
    <t>140396650</t>
  </si>
  <si>
    <t>The Last Witch Hunter</t>
  </si>
  <si>
    <t>Vin Diesel|Rose Leslie|Michael Caine|Elijah Wood|Ã“lafur Darri Ã“lafsson</t>
  </si>
  <si>
    <t>http://www.thelastwitchhunter.movie/</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</si>
  <si>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</si>
  <si>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</si>
  <si>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</si>
  <si>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Summit Entertainment|Atmosphere Entertainment MM|One Race Films|Goldmann Pictures|NeoReel</t>
  </si>
  <si>
    <t>82799963.568016</t>
  </si>
  <si>
    <t>129164861.167461</t>
  </si>
  <si>
    <t>10163</t>
  </si>
  <si>
    <t>tt0104692</t>
  </si>
  <si>
    <t>0.382463</t>
  </si>
  <si>
    <t>32101000</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</si>
  <si>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</si>
  <si>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</si>
  <si>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</si>
  <si>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</si>
  <si>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</si>
  <si>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</si>
  <si>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49885732.59656</t>
  </si>
  <si>
    <t>243940</t>
  </si>
  <si>
    <t>tt2918436</t>
  </si>
  <si>
    <t>0.599655</t>
  </si>
  <si>
    <t>3300000</t>
  </si>
  <si>
    <t>64110728</t>
  </si>
  <si>
    <t>The Lazarus Effect</t>
  </si>
  <si>
    <t>Olivia Wilde|Mark Duplass|Donald Glover|Evan Peters|Sarah Bolger</t>
  </si>
  <si>
    <t>https://www.facebook.com/thelazaruseffect</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</si>
  <si>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</si>
  <si>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</si>
  <si>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</si>
  <si>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327</t>
  </si>
  <si>
    <t>3035998.66416058</t>
  </si>
  <si>
    <t>58981843.8079887</t>
  </si>
  <si>
    <t>13825</t>
  </si>
  <si>
    <t>tt0464041</t>
  </si>
  <si>
    <t>0.718964</t>
  </si>
  <si>
    <t>558000</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</si>
  <si>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</si>
  <si>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</si>
  <si>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</si>
  <si>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</si>
  <si>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</si>
  <si>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</si>
  <si>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</si>
  <si>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10/21/08</t>
  </si>
  <si>
    <t>565134.941665515</t>
  </si>
  <si>
    <t>8698</t>
  </si>
  <si>
    <t>tt0311429</t>
  </si>
  <si>
    <t>1.830211</t>
  </si>
  <si>
    <t>179265204</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</si>
  <si>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</si>
  <si>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</si>
  <si>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</si>
  <si>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</si>
  <si>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</si>
  <si>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</si>
  <si>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</si>
  <si>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7/11/03</t>
  </si>
  <si>
    <t>212492483.678879</t>
  </si>
  <si>
    <t>63493</t>
  </si>
  <si>
    <t>tt1535970</t>
  </si>
  <si>
    <t>0.786615</t>
  </si>
  <si>
    <t>610986</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</si>
  <si>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</si>
  <si>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</si>
  <si>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</si>
  <si>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</si>
  <si>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</si>
  <si>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</si>
  <si>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</si>
  <si>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</si>
  <si>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592288.632450793</t>
  </si>
  <si>
    <t>51261</t>
  </si>
  <si>
    <t>tt1059887</t>
  </si>
  <si>
    <t>0.04069</t>
  </si>
  <si>
    <t>The Legend of Awesomest Maximus</t>
  </si>
  <si>
    <t>Will Sasso|Rip Torn|Kristanna Loken|Ian Ziering|Sophie Monk</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</si>
  <si>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</si>
  <si>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</si>
  <si>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4958</t>
  </si>
  <si>
    <t>tt0146984</t>
  </si>
  <si>
    <t>0.923632</t>
  </si>
  <si>
    <t>39459427</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</si>
  <si>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</si>
  <si>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</si>
  <si>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</si>
  <si>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</si>
  <si>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</si>
  <si>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</si>
  <si>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49967161.2465987</t>
  </si>
  <si>
    <t>283596</t>
  </si>
  <si>
    <t>tt2552394</t>
  </si>
  <si>
    <t>0.412877</t>
  </si>
  <si>
    <t>The Legend of Barney Thomson</t>
  </si>
  <si>
    <t>Robert Carlyle|Emma Thompson|Ray Winstone|Ashley Jensen|James Cosmo</t>
  </si>
  <si>
    <t>Robert Carlyle</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</si>
  <si>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</si>
  <si>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</si>
  <si>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</si>
  <si>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15982</t>
  </si>
  <si>
    <t>tt0089470</t>
  </si>
  <si>
    <t>0.092747</t>
  </si>
  <si>
    <t>The Legend of Billie Jean</t>
  </si>
  <si>
    <t>Helen Slater|Christian Slater|Yeardley Smith|Martha Gehman|Peter Coyote</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</si>
  <si>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</si>
  <si>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</si>
  <si>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</si>
  <si>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</si>
  <si>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5/25/85</t>
  </si>
  <si>
    <t>16180</t>
  </si>
  <si>
    <t>tt0070294</t>
  </si>
  <si>
    <t>0.378597</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</si>
  <si>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</si>
  <si>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</si>
  <si>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</si>
  <si>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</si>
  <si>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</si>
  <si>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</si>
  <si>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6/15/73</t>
  </si>
  <si>
    <t>188207</t>
  </si>
  <si>
    <t>tt1043726</t>
  </si>
  <si>
    <t>0.49584</t>
  </si>
  <si>
    <t>61279452</t>
  </si>
  <si>
    <t>The Legend of Hercules</t>
  </si>
  <si>
    <t>Kellan Lutz|Liam McIntyre|Gaia Weiss|Scott Adkins|Roxanne McKee</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</si>
  <si>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</si>
  <si>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</si>
  <si>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</si>
  <si>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56443954.8333792</t>
  </si>
  <si>
    <t>141423</t>
  </si>
  <si>
    <t>tt2565938</t>
  </si>
  <si>
    <t>0.283371</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</si>
  <si>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</si>
  <si>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</si>
  <si>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</si>
  <si>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</si>
  <si>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</si>
  <si>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1656</t>
  </si>
  <si>
    <t>tt0386140</t>
  </si>
  <si>
    <t>1.310993</t>
  </si>
  <si>
    <t>142400065</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</si>
  <si>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</si>
  <si>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</si>
  <si>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</si>
  <si>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</si>
  <si>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</si>
  <si>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</si>
  <si>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</si>
  <si>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158998685.023413</t>
  </si>
  <si>
    <t>137106</t>
  </si>
  <si>
    <t>tt1490017</t>
  </si>
  <si>
    <t>3.327799</t>
  </si>
  <si>
    <t>469160692</t>
  </si>
  <si>
    <t>The Lego Movie</t>
  </si>
  <si>
    <t>Will Arnett|Elizabeth Banks|Craig Berry|Alison Brie|David Burrows</t>
  </si>
  <si>
    <t>http://www.thelegomovie.com</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</si>
  <si>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</si>
  <si>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</si>
  <si>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</si>
  <si>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</si>
  <si>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</si>
  <si>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432139714.774945</t>
  </si>
  <si>
    <t>162145</t>
  </si>
  <si>
    <t>tt2081437</t>
  </si>
  <si>
    <t>0.119504</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</si>
  <si>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</si>
  <si>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</si>
  <si>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</si>
  <si>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</si>
  <si>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</si>
  <si>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</si>
  <si>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11/24/12</t>
  </si>
  <si>
    <t>7548</t>
  </si>
  <si>
    <t>tt0375920</t>
  </si>
  <si>
    <t>0.482163</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</si>
  <si>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</si>
  <si>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</si>
  <si>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</si>
  <si>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</si>
  <si>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</si>
  <si>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</si>
  <si>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</si>
  <si>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9/16/04</t>
  </si>
  <si>
    <t>14207</t>
  </si>
  <si>
    <t>tt0412915</t>
  </si>
  <si>
    <t>0.455625</t>
  </si>
  <si>
    <t>The Librarian: Quest for the Spear</t>
  </si>
  <si>
    <t>Noah Wyle|Sonya Walger|Bob Newhart|Kyle MacLachlan|Kelly Hu</t>
  </si>
  <si>
    <t>Peter Winther</t>
  </si>
  <si>
    <t>When a magical artifact is lifted from his library, a meek librarian sets out to ensure its safe return.</t>
  </si>
  <si>
    <t>Thriller|Adventure|Action|Comedy|Drama</t>
  </si>
  <si>
    <t>Electric Entertainment|Turner Network Television (TNT)|ApolloProScreen Filmproduktion</t>
  </si>
  <si>
    <t>14208</t>
  </si>
  <si>
    <t>tt0455596</t>
  </si>
  <si>
    <t>0.513326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</si>
  <si>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</si>
  <si>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</si>
  <si>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</si>
  <si>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</si>
  <si>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14728</t>
  </si>
  <si>
    <t>tt1146438</t>
  </si>
  <si>
    <t>0.361127</t>
  </si>
  <si>
    <t>The Librarian: The Curse of the Judas Chalice</t>
  </si>
  <si>
    <t>Noah Wyle|Bob Newhart|Stana Katic|Bruce Davison|Jane Curtin</t>
  </si>
  <si>
    <t>http://www.tnt.tv/movies/librarian/</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</si>
  <si>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</si>
  <si>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</si>
  <si>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</si>
  <si>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</si>
  <si>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</si>
  <si>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12/7/08</t>
  </si>
  <si>
    <t>10609</t>
  </si>
  <si>
    <t>tt0352520</t>
  </si>
  <si>
    <t>0.33003</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</si>
  <si>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</si>
  <si>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</si>
  <si>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</si>
  <si>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</si>
  <si>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</si>
  <si>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</si>
  <si>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5/21/04</t>
  </si>
  <si>
    <t>33638</t>
  </si>
  <si>
    <t>tt0068853</t>
  </si>
  <si>
    <t>0.130781</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</si>
  <si>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</si>
  <si>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</si>
  <si>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</si>
  <si>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</si>
  <si>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</si>
  <si>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</si>
  <si>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12/18/72</t>
  </si>
  <si>
    <t>tt0362270</t>
  </si>
  <si>
    <t>0.530799</t>
  </si>
  <si>
    <t>34808403</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</si>
  <si>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</si>
  <si>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</si>
  <si>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</si>
  <si>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</si>
  <si>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</si>
  <si>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12/10/04</t>
  </si>
  <si>
    <t>40184400.7181573</t>
  </si>
  <si>
    <t>13079</t>
  </si>
  <si>
    <t>tt0815178</t>
  </si>
  <si>
    <t>0.594693</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</si>
  <si>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</si>
  <si>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</si>
  <si>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</si>
  <si>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</si>
  <si>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11615</t>
  </si>
  <si>
    <t>tt0289992</t>
  </si>
  <si>
    <t>0.431188</t>
  </si>
  <si>
    <t>38955598</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</si>
  <si>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</si>
  <si>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</si>
  <si>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</si>
  <si>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</si>
  <si>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</si>
  <si>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</si>
  <si>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46176121.1183849</t>
  </si>
  <si>
    <t>157375</t>
  </si>
  <si>
    <t>tt2265534</t>
  </si>
  <si>
    <t>0.386062</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</si>
  <si>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</si>
  <si>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</si>
  <si>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</si>
  <si>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</si>
  <si>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</si>
  <si>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</si>
  <si>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</si>
  <si>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</si>
  <si>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10388</t>
  </si>
  <si>
    <t>tt0165854</t>
  </si>
  <si>
    <t>0.274419</t>
  </si>
  <si>
    <t>3193102</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</si>
  <si>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</si>
  <si>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</si>
  <si>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</si>
  <si>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</si>
  <si>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</si>
  <si>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5/15/99</t>
  </si>
  <si>
    <t>4179939.26256602</t>
  </si>
  <si>
    <t>8284</t>
  </si>
  <si>
    <t>tt1135092</t>
  </si>
  <si>
    <t>0.398051</t>
  </si>
  <si>
    <t>The Limits of Control</t>
  </si>
  <si>
    <t>Isaach De BankolÃ©|Tilda Swinton|Bill Murray|Gael GarcÃ­a Bernal|John Hurt</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</si>
  <si>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</si>
  <si>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</si>
  <si>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PointBlank Films</t>
  </si>
  <si>
    <t>50348</t>
  </si>
  <si>
    <t>tt1189340</t>
  </si>
  <si>
    <t>1.482692</t>
  </si>
  <si>
    <t>85412898</t>
  </si>
  <si>
    <t>The Lincoln Lawyer</t>
  </si>
  <si>
    <t>Matthew McConaughey|Marisa Tomei|Ryan Phillippe|William H. Macy|Josh Lucas</t>
  </si>
  <si>
    <t>http://www.thelincolnlawyermovie.com/</t>
  </si>
  <si>
    <t>This Case is a Dangerous Game of Life and Death</t>
  </si>
  <si>
    <t>judge|arrest|jury|private investigator|surprise ending</t>
  </si>
  <si>
    <t>A lawyer conducts business from the back of his Lincoln town car while representing a high-profile client in Beverly Hills.</t>
  </si>
  <si>
    <t>3/17/11</t>
  </si>
  <si>
    <t>82799096.133265</t>
  </si>
  <si>
    <t>359983</t>
  </si>
  <si>
    <t>tt4938602</t>
  </si>
  <si>
    <t>0.250209</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</si>
  <si>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</si>
  <si>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</si>
  <si>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</si>
  <si>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</si>
  <si>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</si>
  <si>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11/22/15</t>
  </si>
  <si>
    <t>18988</t>
  </si>
  <si>
    <t>tt0063227</t>
  </si>
  <si>
    <t>0.747337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</si>
  <si>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</si>
  <si>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</si>
  <si>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</si>
  <si>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</si>
  <si>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</si>
  <si>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</si>
  <si>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</si>
  <si>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8587</t>
  </si>
  <si>
    <t>tt0110357</t>
  </si>
  <si>
    <t>4.78268799999999</t>
  </si>
  <si>
    <t>788241776</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</si>
  <si>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</si>
  <si>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</si>
  <si>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</si>
  <si>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</si>
  <si>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</si>
  <si>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</si>
  <si>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</si>
  <si>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</si>
  <si>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6/23/94</t>
  </si>
  <si>
    <t>1159591590.00826</t>
  </si>
  <si>
    <t>11430</t>
  </si>
  <si>
    <t>tt0318403</t>
  </si>
  <si>
    <t>1.617857</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</si>
  <si>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</si>
  <si>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</si>
  <si>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</si>
  <si>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</si>
  <si>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</si>
  <si>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</si>
  <si>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9732</t>
  </si>
  <si>
    <t>tt0120131</t>
  </si>
  <si>
    <t>2.090322</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</si>
  <si>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</si>
  <si>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</si>
  <si>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</si>
  <si>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</si>
  <si>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</si>
  <si>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</si>
  <si>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</si>
  <si>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276844</t>
  </si>
  <si>
    <t>tt2785032</t>
  </si>
  <si>
    <t>0.684152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</si>
  <si>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</si>
  <si>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</si>
  <si>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</si>
  <si>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</si>
  <si>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</si>
  <si>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</si>
  <si>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Head Gear Films|Spectrum Films|See Pictures|Metrol Technology</t>
  </si>
  <si>
    <t>18846</t>
  </si>
  <si>
    <t>tt0063230</t>
  </si>
  <si>
    <t>0.202802</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</si>
  <si>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</si>
  <si>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</si>
  <si>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</si>
  <si>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</si>
  <si>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</si>
  <si>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19971</t>
  </si>
  <si>
    <t>tt0074806</t>
  </si>
  <si>
    <t>0.264423</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</si>
  <si>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</si>
  <si>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</si>
  <si>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</si>
  <si>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</si>
  <si>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</si>
  <si>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</si>
  <si>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</si>
  <si>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12/25/76</t>
  </si>
  <si>
    <t>38580</t>
  </si>
  <si>
    <t>tt0816562</t>
  </si>
  <si>
    <t>0.371028</t>
  </si>
  <si>
    <t>The Little Matchgirl</t>
  </si>
  <si>
    <t>Roger Allers</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</si>
  <si>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</si>
  <si>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</si>
  <si>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Drama|Animation</t>
  </si>
  <si>
    <t>309809</t>
  </si>
  <si>
    <t>tt1754656</t>
  </si>
  <si>
    <t>1.865007</t>
  </si>
  <si>
    <t>97571250</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</si>
  <si>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</si>
  <si>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</si>
  <si>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</si>
  <si>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</si>
  <si>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</si>
  <si>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</si>
  <si>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</si>
  <si>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</si>
  <si>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</si>
  <si>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58879974.0928114</t>
  </si>
  <si>
    <t>89765510.5031753</t>
  </si>
  <si>
    <t>24452</t>
  </si>
  <si>
    <t>tt0054033</t>
  </si>
  <si>
    <t>0.225218</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</si>
  <si>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</si>
  <si>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</si>
  <si>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</si>
  <si>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</si>
  <si>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</si>
  <si>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</si>
  <si>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9/14/60</t>
  </si>
  <si>
    <t>221189.023715887</t>
  </si>
  <si>
    <t>24100</t>
  </si>
  <si>
    <t>tt0192255</t>
  </si>
  <si>
    <t>0.12392</t>
  </si>
  <si>
    <t>13555988</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</si>
  <si>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</si>
  <si>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</si>
  <si>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</si>
  <si>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</si>
  <si>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</si>
  <si>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27858426.515549</t>
  </si>
  <si>
    <t>17165840.7065302</t>
  </si>
  <si>
    <t>282248</t>
  </si>
  <si>
    <t>tt2950236</t>
  </si>
  <si>
    <t>0.093198</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</si>
  <si>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</si>
  <si>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</si>
  <si>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</si>
  <si>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</si>
  <si>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</si>
  <si>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</si>
  <si>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708</t>
  </si>
  <si>
    <t>tt0093428</t>
  </si>
  <si>
    <t>1.511663</t>
  </si>
  <si>
    <t>191185897</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</si>
  <si>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</si>
  <si>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</si>
  <si>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</si>
  <si>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</si>
  <si>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</si>
  <si>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</si>
  <si>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6/29/87</t>
  </si>
  <si>
    <t>76763217.5225861</t>
  </si>
  <si>
    <t>366901114.966543</t>
  </si>
  <si>
    <t>18736</t>
  </si>
  <si>
    <t>tt0306841</t>
  </si>
  <si>
    <t>0.595052</t>
  </si>
  <si>
    <t>55534455</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</si>
  <si>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</si>
  <si>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</si>
  <si>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</si>
  <si>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</si>
  <si>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</si>
  <si>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</si>
  <si>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65827913.1108062</t>
  </si>
  <si>
    <t>254320</t>
  </si>
  <si>
    <t>tt3464902</t>
  </si>
  <si>
    <t>2.885126</t>
  </si>
  <si>
    <t>9064511</t>
  </si>
  <si>
    <t>The Lobster</t>
  </si>
  <si>
    <t>Colin Farrell|Rachel Weisz|LÃ©a Seydoux|John C. Reilly|Ben Whishaw</t>
  </si>
  <si>
    <t>http://tickets.picturehouseentertainment.co.uk/gb/the-lobster/</t>
  </si>
  <si>
    <t>Yorgos Lanthimos</t>
  </si>
  <si>
    <t>An unconventional love story...</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</si>
  <si>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</si>
  <si>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</si>
  <si>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</si>
  <si>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8339346.45068756</t>
  </si>
  <si>
    <t>15052</t>
  </si>
  <si>
    <t>tt0851530</t>
  </si>
  <si>
    <t>0.215709</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</si>
  <si>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</si>
  <si>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</si>
  <si>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</si>
  <si>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</si>
  <si>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</si>
  <si>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</si>
  <si>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72784</t>
  </si>
  <si>
    <t>tt1850397</t>
  </si>
  <si>
    <t>3.280948</t>
  </si>
  <si>
    <t>The Loft</t>
  </si>
  <si>
    <t>Karl Urban|James Marsden|Wentworth Miller|Matthias Schoenaerts|Eric Stonestreet</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</si>
  <si>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</si>
  <si>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</si>
  <si>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</si>
  <si>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</si>
  <si>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57201</t>
  </si>
  <si>
    <t>tt1210819</t>
  </si>
  <si>
    <t>1.21451</t>
  </si>
  <si>
    <t>255000000</t>
  </si>
  <si>
    <t>89289910</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</si>
  <si>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</si>
  <si>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</si>
  <si>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</si>
  <si>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</si>
  <si>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</si>
  <si>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</si>
  <si>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Pictures|Jerry Bruckheimer Films|Infinitum Nihil|Silver Bullet Productions (II)|Blind Wink Productions</t>
  </si>
  <si>
    <t>238688504.948808</t>
  </si>
  <si>
    <t>83578333.8231908</t>
  </si>
  <si>
    <t>16103</t>
  </si>
  <si>
    <t>tt0056194</t>
  </si>
  <si>
    <t>0.328639</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</si>
  <si>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</si>
  <si>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</si>
  <si>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</si>
  <si>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</si>
  <si>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</si>
  <si>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9/20/62</t>
  </si>
  <si>
    <t>27171</t>
  </si>
  <si>
    <t>tt0087635</t>
  </si>
  <si>
    <t>0.059713</t>
  </si>
  <si>
    <t>The Lonely Guy</t>
  </si>
  <si>
    <t>Steve Martin|Charles Grodin|Merv Griffin|Judith Ivey|Steve Lawrence</t>
  </si>
  <si>
    <t>A writer for a greeting card company learns the true meaning of loneliness when he comes home to find his girlfriend in bed with another man.</t>
  </si>
  <si>
    <t>14807</t>
  </si>
  <si>
    <t>tt0081070</t>
  </si>
  <si>
    <t>0.3748</t>
  </si>
  <si>
    <t>The Long Good Friday</t>
  </si>
  <si>
    <t>Bob Hoskins|Helen Mirren|Paul Freeman|Dave King|Bryan Marshall</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</si>
  <si>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</si>
  <si>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</si>
  <si>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</si>
  <si>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</si>
  <si>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</si>
  <si>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11/1/80</t>
  </si>
  <si>
    <t>1847</t>
  </si>
  <si>
    <t>tt0070334</t>
  </si>
  <si>
    <t>0.392936</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</si>
  <si>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</si>
  <si>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</si>
  <si>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</si>
  <si>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</si>
  <si>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</si>
  <si>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</si>
  <si>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3/7/73</t>
  </si>
  <si>
    <t>11412</t>
  </si>
  <si>
    <t>tt0116908</t>
  </si>
  <si>
    <t>1.255866</t>
  </si>
  <si>
    <t>89456761</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</si>
  <si>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</si>
  <si>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</si>
  <si>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</si>
  <si>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</si>
  <si>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</si>
  <si>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</si>
  <si>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90364088.0324165</t>
  </si>
  <si>
    <t>124364286.555366</t>
  </si>
  <si>
    <t>14729</t>
  </si>
  <si>
    <t>tt0081071</t>
  </si>
  <si>
    <t>0.128234</t>
  </si>
  <si>
    <t>15795189</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</si>
  <si>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</si>
  <si>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</si>
  <si>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</si>
  <si>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</si>
  <si>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</si>
  <si>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</si>
  <si>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5/12/80</t>
  </si>
  <si>
    <t>41794650.613338</t>
  </si>
  <si>
    <t>19109</t>
  </si>
  <si>
    <t>tt0385057</t>
  </si>
  <si>
    <t>0.213164</t>
  </si>
  <si>
    <t>The Long Weekend</t>
  </si>
  <si>
    <t>Chris Klein|Brendan Fehr|Chandra West|Cobie Smulders|Paul Campbell</t>
  </si>
  <si>
    <t>Pat Holden</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</si>
  <si>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</si>
  <si>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</si>
  <si>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</si>
  <si>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9289</t>
  </si>
  <si>
    <t>tt0056197</t>
  </si>
  <si>
    <t>0.232756</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</si>
  <si>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</si>
  <si>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</si>
  <si>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</si>
  <si>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</si>
  <si>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</si>
  <si>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</si>
  <si>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</si>
  <si>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9/25/62</t>
  </si>
  <si>
    <t>72084488.7876181</t>
  </si>
  <si>
    <t>228205</t>
  </si>
  <si>
    <t>tt2726560</t>
  </si>
  <si>
    <t>2.070708</t>
  </si>
  <si>
    <t>63013281</t>
  </si>
  <si>
    <t>The Longest Ride</t>
  </si>
  <si>
    <t>Scott Eastwood|Britt Robertson|Lolita Davidovich|Melissa Benoist|Jack Huston</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</si>
  <si>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</si>
  <si>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</si>
  <si>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</si>
  <si>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</si>
  <si>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31279986.236806</t>
  </si>
  <si>
    <t>57972193.012235</t>
  </si>
  <si>
    <t>206821</t>
  </si>
  <si>
    <t>tt2064968</t>
  </si>
  <si>
    <t>0.593558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</si>
  <si>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</si>
  <si>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</si>
  <si>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</si>
  <si>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</si>
  <si>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</si>
  <si>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</si>
  <si>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</si>
  <si>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158914</t>
  </si>
  <si>
    <t>tt1951216</t>
  </si>
  <si>
    <t>0.317114</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</si>
  <si>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</si>
  <si>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</si>
  <si>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</si>
  <si>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</si>
  <si>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</si>
  <si>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</si>
  <si>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267480</t>
  </si>
  <si>
    <t>tt3521134</t>
  </si>
  <si>
    <t>0.195167</t>
  </si>
  <si>
    <t>153516</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</si>
  <si>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</si>
  <si>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</si>
  <si>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</si>
  <si>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</si>
  <si>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</si>
  <si>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</si>
  <si>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141402.213750231</t>
  </si>
  <si>
    <t>281418</t>
  </si>
  <si>
    <t>tt2497980</t>
  </si>
  <si>
    <t>0.29364</t>
  </si>
  <si>
    <t>The Lookalike</t>
  </si>
  <si>
    <t>Justin Long|Jerry O'Connell|Gillian Jacobs|Scottie Thompson|Gina Gershon</t>
  </si>
  <si>
    <t>If looks could kill.</t>
  </si>
  <si>
    <t>look-alike|drug lord</t>
  </si>
  <si>
    <t>Two crooks looking out for a drug lord's love interest scramble to find a look-alike after she dies unexpectedly.</t>
  </si>
  <si>
    <t>Yellow Brick Films|Emedia Films</t>
  </si>
  <si>
    <t>8270</t>
  </si>
  <si>
    <t>tt0427470</t>
  </si>
  <si>
    <t>0.451544</t>
  </si>
  <si>
    <t>5367030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</si>
  <si>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</si>
  <si>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</si>
  <si>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</si>
  <si>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</si>
  <si>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</si>
  <si>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</si>
  <si>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5644336.83304098</t>
  </si>
  <si>
    <t>73723</t>
  </si>
  <si>
    <t>tt1482459</t>
  </si>
  <si>
    <t>1.682769</t>
  </si>
  <si>
    <t>348840316</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</si>
  <si>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</si>
  <si>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</si>
  <si>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</si>
  <si>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</si>
  <si>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</si>
  <si>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</si>
  <si>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744</t>
  </si>
  <si>
    <t>331309095.22611</t>
  </si>
  <si>
    <t>104755</t>
  </si>
  <si>
    <t>tt1731697</t>
  </si>
  <si>
    <t>0.612153</t>
  </si>
  <si>
    <t>1165882</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</si>
  <si>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</si>
  <si>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</si>
  <si>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</si>
  <si>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</si>
  <si>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</si>
  <si>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</si>
  <si>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</si>
  <si>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1107289.76223151</t>
  </si>
  <si>
    <t>34813</t>
  </si>
  <si>
    <t>tt0480255</t>
  </si>
  <si>
    <t>1.065023</t>
  </si>
  <si>
    <t>23580000</t>
  </si>
  <si>
    <t>The Losers</t>
  </si>
  <si>
    <t>Jeffrey Dean Morgan|Zoe Saldana|Chris Evans|Idris Elba|Columbus Short</t>
  </si>
  <si>
    <t>http://www.the-losers.com/</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</si>
  <si>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</si>
  <si>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</si>
  <si>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</si>
  <si>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</si>
  <si>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</si>
  <si>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35583</t>
  </si>
  <si>
    <t>tt0287535</t>
  </si>
  <si>
    <t>0.18527</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</si>
  <si>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</si>
  <si>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</si>
  <si>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</si>
  <si>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</si>
  <si>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</si>
  <si>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tt0093437</t>
  </si>
  <si>
    <t>0.658247999999999</t>
  </si>
  <si>
    <t>32222567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</si>
  <si>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</si>
  <si>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</si>
  <si>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</si>
  <si>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</si>
  <si>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</si>
  <si>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7/31/87</t>
  </si>
  <si>
    <t>16312183.7235495</t>
  </si>
  <si>
    <t>61837697.9939276</t>
  </si>
  <si>
    <t>9700</t>
  </si>
  <si>
    <t>tt0343996</t>
  </si>
  <si>
    <t>0.183927</t>
  </si>
  <si>
    <t>9600000</t>
  </si>
  <si>
    <t>4386236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</si>
  <si>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</si>
  <si>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</si>
  <si>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</si>
  <si>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</si>
  <si>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</si>
  <si>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10719007.5806831</t>
  </si>
  <si>
    <t>4897510.09736096</t>
  </si>
  <si>
    <t>134777</t>
  </si>
  <si>
    <t>tt0830361</t>
  </si>
  <si>
    <t>0.265388</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</si>
  <si>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</si>
  <si>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</si>
  <si>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</si>
  <si>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</si>
  <si>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</si>
  <si>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</si>
  <si>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61348</t>
  </si>
  <si>
    <t>tt1709157</t>
  </si>
  <si>
    <t>0.144722</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</si>
  <si>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</si>
  <si>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</si>
  <si>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</si>
  <si>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</si>
  <si>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</si>
  <si>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tt0302739</t>
  </si>
  <si>
    <t>0.080857</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</si>
  <si>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</si>
  <si>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</si>
  <si>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</si>
  <si>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</si>
  <si>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</si>
  <si>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BBC|A&amp;E Television Networks|RTL</t>
  </si>
  <si>
    <t>2982</t>
  </si>
  <si>
    <t>tt0054038</t>
  </si>
  <si>
    <t>0.144105999999999</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</si>
  <si>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</si>
  <si>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</si>
  <si>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</si>
  <si>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</si>
  <si>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</si>
  <si>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7/13/60</t>
  </si>
  <si>
    <t>tt0119567</t>
  </si>
  <si>
    <t>0.21055</t>
  </si>
  <si>
    <t>229074524</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</si>
  <si>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</si>
  <si>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</si>
  <si>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</si>
  <si>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</si>
  <si>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1655</t>
  </si>
  <si>
    <t>99167603.438263</t>
  </si>
  <si>
    <t>311188651.422477</t>
  </si>
  <si>
    <t>32643</t>
  </si>
  <si>
    <t>tt0119571</t>
  </si>
  <si>
    <t>0.542793</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</si>
  <si>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</si>
  <si>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</si>
  <si>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</si>
  <si>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</si>
  <si>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</si>
  <si>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11/29/97</t>
  </si>
  <si>
    <t>14136</t>
  </si>
  <si>
    <t>tt0064603</t>
  </si>
  <si>
    <t>0.757746</t>
  </si>
  <si>
    <t>Dean Jones|Michele Lee|Buddy Hackett|Joe Flynn|Benson Fong</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</si>
  <si>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</si>
  <si>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</si>
  <si>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</si>
  <si>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12/22/68</t>
  </si>
  <si>
    <t>12177</t>
  </si>
  <si>
    <t>tt0811138</t>
  </si>
  <si>
    <t>0.885215</t>
  </si>
  <si>
    <t>41819064</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</si>
  <si>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</si>
  <si>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</si>
  <si>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</si>
  <si>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</si>
  <si>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</si>
  <si>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</si>
  <si>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</si>
  <si>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</si>
  <si>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62792771.2961683</t>
  </si>
  <si>
    <t>42353789.0576101</t>
  </si>
  <si>
    <t>46420</t>
  </si>
  <si>
    <t>tt1316536</t>
  </si>
  <si>
    <t>0.23156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</si>
  <si>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</si>
  <si>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</si>
  <si>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</si>
  <si>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</si>
  <si>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</si>
  <si>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</si>
  <si>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</si>
  <si>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</si>
  <si>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7980</t>
  </si>
  <si>
    <t>tt0380510</t>
  </si>
  <si>
    <t>1.673879</t>
  </si>
  <si>
    <t>93525586</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</si>
  <si>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</si>
  <si>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</si>
  <si>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</si>
  <si>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</si>
  <si>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</si>
  <si>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</si>
  <si>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</si>
  <si>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95059446.2121906</t>
  </si>
  <si>
    <t>79698</t>
  </si>
  <si>
    <t>tt1321869</t>
  </si>
  <si>
    <t>0.329109</t>
  </si>
  <si>
    <t>The Lovers</t>
  </si>
  <si>
    <t>Josh Hartnett|Simone Kessell|Tamsin Egerton|Alice Englert|Bipasha Basu</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</si>
  <si>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</si>
  <si>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</si>
  <si>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</si>
  <si>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</si>
  <si>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24839989.0704048</t>
  </si>
  <si>
    <t>46004</t>
  </si>
  <si>
    <t>tt0274636</t>
  </si>
  <si>
    <t>0.0619169999999999</t>
  </si>
  <si>
    <t>The Luck of the Irish</t>
  </si>
  <si>
    <t>Ryan Merriman|Alexis Lopez|Timothy Omundson|Charles Halford|Henry Gibson</t>
  </si>
  <si>
    <t>A teenager must battle for a gold charm to keep his family from being controlled by an evil leprechaun.</t>
  </si>
  <si>
    <t>TV Movie|Comedy|Family|Adventure</t>
  </si>
  <si>
    <t>77877</t>
  </si>
  <si>
    <t>tt1327194</t>
  </si>
  <si>
    <t>1.272721</t>
  </si>
  <si>
    <t>99357138</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</si>
  <si>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</si>
  <si>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</si>
  <si>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</si>
  <si>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</si>
  <si>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</si>
  <si>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</si>
  <si>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4/19/12</t>
  </si>
  <si>
    <t>94363873.6270259</t>
  </si>
  <si>
    <t>16005</t>
  </si>
  <si>
    <t>tt0981072</t>
  </si>
  <si>
    <t>0.287248</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</si>
  <si>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</si>
  <si>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</si>
  <si>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</si>
  <si>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</si>
  <si>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</si>
  <si>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174675</t>
  </si>
  <si>
    <t>tt2317225</t>
  </si>
  <si>
    <t>0.8323</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</si>
  <si>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</si>
  <si>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</si>
  <si>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</si>
  <si>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</si>
  <si>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</si>
  <si>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</si>
  <si>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</si>
  <si>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4553</t>
  </si>
  <si>
    <t>tt0361862</t>
  </si>
  <si>
    <t>0.925121</t>
  </si>
  <si>
    <t>8203235</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</si>
  <si>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</si>
  <si>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</si>
  <si>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</si>
  <si>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</si>
  <si>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</si>
  <si>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</si>
  <si>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9470186.90932801</t>
  </si>
  <si>
    <t>24632</t>
  </si>
  <si>
    <t>tt0848552</t>
  </si>
  <si>
    <t>0.117819</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</si>
  <si>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</si>
  <si>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</si>
  <si>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</si>
  <si>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</si>
  <si>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</si>
  <si>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</si>
  <si>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10258</t>
  </si>
  <si>
    <t>tt0484439</t>
  </si>
  <si>
    <t>0.41704</t>
  </si>
  <si>
    <t>The Madagascar Penguins in a Christmas Caper</t>
  </si>
  <si>
    <t>Tom McGrath|Chris Miller|Christopher Knights|John DiMaggio|Bill Fagerbakke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</si>
  <si>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</si>
  <si>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</si>
  <si>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11318</t>
  </si>
  <si>
    <t>tt0110428</t>
  </si>
  <si>
    <t>0.432776</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</si>
  <si>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</si>
  <si>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</si>
  <si>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</si>
  <si>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</si>
  <si>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</si>
  <si>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12/28/94</t>
  </si>
  <si>
    <t>8094</t>
  </si>
  <si>
    <t>tt0318411</t>
  </si>
  <si>
    <t>0.522401</t>
  </si>
  <si>
    <t>20957001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</si>
  <si>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</si>
  <si>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</si>
  <si>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</si>
  <si>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</si>
  <si>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</si>
  <si>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</si>
  <si>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10/24/02</t>
  </si>
  <si>
    <t>25405363.2383672</t>
  </si>
  <si>
    <t>101731</t>
  </si>
  <si>
    <t>tt1839654</t>
  </si>
  <si>
    <t>0.315868</t>
  </si>
  <si>
    <t>102388</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</si>
  <si>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</si>
  <si>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</si>
  <si>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</si>
  <si>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</si>
  <si>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</si>
  <si>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</si>
  <si>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97242.4174790937</t>
  </si>
  <si>
    <t>16455</t>
  </si>
  <si>
    <t>tt0339334</t>
  </si>
  <si>
    <t>0.279849</t>
  </si>
  <si>
    <t>The Magic Roundabout</t>
  </si>
  <si>
    <t>Ian McKellen|Kylie Minogue|Bill Nighy|Robbie Williams|Tom Baker</t>
  </si>
  <si>
    <t>http://www.the-magic-roundabout.com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</si>
  <si>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</si>
  <si>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31183</t>
  </si>
  <si>
    <t>tt0205214</t>
  </si>
  <si>
    <t>0.207575</t>
  </si>
  <si>
    <t>The Magical Legend of the Leprechauns</t>
  </si>
  <si>
    <t>Randy Quaid|Whoopi Goldberg|Roger Daltrey|Colm Meaney|Kieran Culkin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</si>
  <si>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</si>
  <si>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</si>
  <si>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</si>
  <si>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tt0054047</t>
  </si>
  <si>
    <t>1.872132</t>
  </si>
  <si>
    <t>4905000</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</si>
  <si>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</si>
  <si>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</si>
  <si>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</si>
  <si>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</si>
  <si>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</si>
  <si>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</si>
  <si>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10/23/60</t>
  </si>
  <si>
    <t>14745934.9143924</t>
  </si>
  <si>
    <t>36164405.3775475</t>
  </si>
  <si>
    <t>24271</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</si>
  <si>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</si>
  <si>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</si>
  <si>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</si>
  <si>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</si>
  <si>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</si>
  <si>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</si>
  <si>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Revelations Entertainment|Dog Pond Productions|Yan Film Group|Paris Film</t>
  </si>
  <si>
    <t>5/9/09</t>
  </si>
  <si>
    <t>11086</t>
  </si>
  <si>
    <t>tt0268995</t>
  </si>
  <si>
    <t>0.472538</t>
  </si>
  <si>
    <t>37317558</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</si>
  <si>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</si>
  <si>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</si>
  <si>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</si>
  <si>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</si>
  <si>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</si>
  <si>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</si>
  <si>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45956129.2210332</t>
  </si>
  <si>
    <t>164443</t>
  </si>
  <si>
    <t>tt2377132</t>
  </si>
  <si>
    <t>0.123869</t>
  </si>
  <si>
    <t>The Makeover</t>
  </si>
  <si>
    <t>Julia Stiles|Camryn Manheim|Frances Fisher|David Walton|Gary Galone</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</si>
  <si>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</si>
  <si>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</si>
  <si>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1/26/13</t>
  </si>
  <si>
    <t>124277</t>
  </si>
  <si>
    <t>tt1969151</t>
  </si>
  <si>
    <t>0.013745</t>
  </si>
  <si>
    <t>The Maker</t>
  </si>
  <si>
    <t>http://www.themakerfilm.com/</t>
  </si>
  <si>
    <t>Christopher Kezelos</t>
  </si>
  <si>
    <t>Life is what you make it.</t>
  </si>
  <si>
    <t>A strange creature races against time to make the most important and beautiful creation of his life.</t>
  </si>
  <si>
    <t>Zealous Creative</t>
  </si>
  <si>
    <t>225804</t>
  </si>
  <si>
    <t>tt1028555</t>
  </si>
  <si>
    <t>0.118854</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</si>
  <si>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</si>
  <si>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</si>
  <si>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</si>
  <si>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</si>
  <si>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</si>
  <si>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10/3/93</t>
  </si>
  <si>
    <t>241829</t>
  </si>
  <si>
    <t>tt1805454</t>
  </si>
  <si>
    <t>0.033048</t>
  </si>
  <si>
    <t>The Making of The Walking Dead</t>
  </si>
  <si>
    <t>The Making of the TV Series The Walking Dead</t>
  </si>
  <si>
    <t>7/31/10</t>
  </si>
  <si>
    <t>40082</t>
  </si>
  <si>
    <t>tt0104802</t>
  </si>
  <si>
    <t>0.202017</t>
  </si>
  <si>
    <t>6742168</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</si>
  <si>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</si>
  <si>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</si>
  <si>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</si>
  <si>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</si>
  <si>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</si>
  <si>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10477492.6005135</t>
  </si>
  <si>
    <t>9074</t>
  </si>
  <si>
    <t>tt0399327</t>
  </si>
  <si>
    <t>0.510683</t>
  </si>
  <si>
    <t>12382362</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</si>
  <si>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</si>
  <si>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</si>
  <si>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</si>
  <si>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</si>
  <si>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</si>
  <si>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13825690.8484127</t>
  </si>
  <si>
    <t>13363</t>
  </si>
  <si>
    <t>tt0756683</t>
  </si>
  <si>
    <t>0.674256</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</si>
  <si>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</si>
  <si>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</si>
  <si>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</si>
  <si>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</si>
  <si>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</si>
  <si>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</si>
  <si>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</si>
  <si>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386</t>
  </si>
  <si>
    <t>24266</t>
  </si>
  <si>
    <t>tt0084296</t>
  </si>
  <si>
    <t>0.138161999999999</t>
  </si>
  <si>
    <t>20659423</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</si>
  <si>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</si>
  <si>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</si>
  <si>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</si>
  <si>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</si>
  <si>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</si>
  <si>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</si>
  <si>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</si>
  <si>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3/2/82</t>
  </si>
  <si>
    <t>7908748.40892929</t>
  </si>
  <si>
    <t>46682908.223042</t>
  </si>
  <si>
    <t>203801</t>
  </si>
  <si>
    <t>tt1638355</t>
  </si>
  <si>
    <t>3.053421</t>
  </si>
  <si>
    <t>108145109</t>
  </si>
  <si>
    <t>The Man from U.N.C.L.E.</t>
  </si>
  <si>
    <t>Henry Cavill|Armie Hammer|Alicia Vikander|Elizabeth Debicki|Luca Calvani</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</si>
  <si>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</si>
  <si>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</si>
  <si>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</si>
  <si>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Entertainment|Warner Bros.|Wigram Productions|RatPac-Dune Entertainment</t>
  </si>
  <si>
    <t>68999969.6400133</t>
  </si>
  <si>
    <t>99493456.5028791</t>
  </si>
  <si>
    <t>4199</t>
  </si>
  <si>
    <t>tt0074853</t>
  </si>
  <si>
    <t>0.304285</t>
  </si>
  <si>
    <t>The Man in the Iron Mask</t>
  </si>
  <si>
    <t>Richard Chamberlain|Jenny Agutter|Patrick McGoohan|Louis Jourdan|Ian Holm</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</si>
  <si>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</si>
  <si>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</si>
  <si>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</si>
  <si>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7/7/77</t>
  </si>
  <si>
    <t>9313</t>
  </si>
  <si>
    <t>tt0120744</t>
  </si>
  <si>
    <t>1.28584599999999</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</si>
  <si>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</si>
  <si>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</si>
  <si>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</si>
  <si>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</si>
  <si>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</si>
  <si>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3/12/98</t>
  </si>
  <si>
    <t>17474</t>
  </si>
  <si>
    <t>tt0102388</t>
  </si>
  <si>
    <t>0.062221</t>
  </si>
  <si>
    <t>2853801</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</si>
  <si>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</si>
  <si>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</si>
  <si>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</si>
  <si>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</si>
  <si>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9/30/91</t>
  </si>
  <si>
    <t>4569200.35339321</t>
  </si>
  <si>
    <t>29572</t>
  </si>
  <si>
    <t>tt0206917</t>
  </si>
  <si>
    <t>0.157574</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</si>
  <si>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</si>
  <si>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</si>
  <si>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</si>
  <si>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</si>
  <si>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</si>
  <si>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991</t>
  </si>
  <si>
    <t>tt0074851</t>
  </si>
  <si>
    <t>0.564342</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</si>
  <si>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</si>
  <si>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</si>
  <si>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</si>
  <si>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</si>
  <si>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</si>
  <si>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</si>
  <si>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3/18/76</t>
  </si>
  <si>
    <t>5747547.04271462</t>
  </si>
  <si>
    <t>4910</t>
  </si>
  <si>
    <t>tt0066053</t>
  </si>
  <si>
    <t>0.194705</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</si>
  <si>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</si>
  <si>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</si>
  <si>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</si>
  <si>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</si>
  <si>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</si>
  <si>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</si>
  <si>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</si>
  <si>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</si>
  <si>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2/18/70</t>
  </si>
  <si>
    <t>353326</t>
  </si>
  <si>
    <t>tt0787524</t>
  </si>
  <si>
    <t>1.046518</t>
  </si>
  <si>
    <t>11472454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</si>
  <si>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</si>
  <si>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</si>
  <si>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</si>
  <si>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</si>
  <si>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</si>
  <si>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</si>
  <si>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</si>
  <si>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</si>
  <si>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10554653.0359526</t>
  </si>
  <si>
    <t>9414</t>
  </si>
  <si>
    <t>tt0120483</t>
  </si>
  <si>
    <t>0.37438</t>
  </si>
  <si>
    <t>13801755</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</si>
  <si>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</si>
  <si>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</si>
  <si>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</si>
  <si>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</si>
  <si>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</si>
  <si>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</si>
  <si>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</si>
  <si>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11/14/97</t>
  </si>
  <si>
    <t>18749136.5286584</t>
  </si>
  <si>
    <t>11697</t>
  </si>
  <si>
    <t>tt0056217</t>
  </si>
  <si>
    <t>0.507078</t>
  </si>
  <si>
    <t>The Man Who Shot Liberty Valance</t>
  </si>
  <si>
    <t>John Wayne|James Stewart|Vera Miles|Lee Marvin|Edmond O'Brien</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</si>
  <si>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</si>
  <si>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</si>
  <si>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</si>
  <si>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</si>
  <si>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4/22/62</t>
  </si>
  <si>
    <t>23067036.4120378</t>
  </si>
  <si>
    <t>57667591.0300945</t>
  </si>
  <si>
    <t>9648</t>
  </si>
  <si>
    <t>tt0268437</t>
  </si>
  <si>
    <t>0.216654</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</si>
  <si>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</si>
  <si>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</si>
  <si>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</si>
  <si>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</si>
  <si>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</si>
  <si>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10778</t>
  </si>
  <si>
    <t>tt0243133</t>
  </si>
  <si>
    <t>0.438395</t>
  </si>
  <si>
    <t>The Man Who Wasn't There</t>
  </si>
  <si>
    <t>Billy Bob Thornton|Frances McDormand|Michael Badalucco|James Gandolfini|Scarlett Johansson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</si>
  <si>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</si>
  <si>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</si>
  <si>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</si>
  <si>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5/13/01</t>
  </si>
  <si>
    <t>983</t>
  </si>
  <si>
    <t>tt0073341</t>
  </si>
  <si>
    <t>0.699682999999999</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</si>
  <si>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</si>
  <si>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</si>
  <si>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</si>
  <si>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</si>
  <si>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</si>
  <si>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</si>
  <si>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12/3/75</t>
  </si>
  <si>
    <t>10905</t>
  </si>
  <si>
    <t>tt0089543</t>
  </si>
  <si>
    <t>0.500115</t>
  </si>
  <si>
    <t>The Man with One Red Shoe</t>
  </si>
  <si>
    <t>Tom Hanks|Dabney Coleman|Lori Singer|Charles Durning|Carrie Fisher</t>
  </si>
  <si>
    <t>Mugged, bugged, chased and seduced. Why is every one after Tom Hanks?</t>
  </si>
  <si>
    <t>cia|undercover|violin|femme fatale|agent</t>
  </si>
  <si>
    <t>A man is mistaken as a spy by the CIA when he arrives at the airport with one red shoe.</t>
  </si>
  <si>
    <t>7/18/85</t>
  </si>
  <si>
    <t>682</t>
  </si>
  <si>
    <t>tt0071807</t>
  </si>
  <si>
    <t>1.619555</t>
  </si>
  <si>
    <t>97572000</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</si>
  <si>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</si>
  <si>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</si>
  <si>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</si>
  <si>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</si>
  <si>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</si>
  <si>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</si>
  <si>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431491083.570109</t>
  </si>
  <si>
    <t>11591</t>
  </si>
  <si>
    <t>tt0085894</t>
  </si>
  <si>
    <t>0.504901</t>
  </si>
  <si>
    <t>10100000</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</si>
  <si>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</si>
  <si>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</si>
  <si>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</si>
  <si>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</si>
  <si>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</si>
  <si>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6/10/83</t>
  </si>
  <si>
    <t>22112051.1773572</t>
  </si>
  <si>
    <t>10502</t>
  </si>
  <si>
    <t>tt0107501</t>
  </si>
  <si>
    <t>0.375887</t>
  </si>
  <si>
    <t>24760338</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</si>
  <si>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</si>
  <si>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</si>
  <si>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</si>
  <si>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</si>
  <si>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</si>
  <si>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8/25/93</t>
  </si>
  <si>
    <t>37374986.452507</t>
  </si>
  <si>
    <t>13559</t>
  </si>
  <si>
    <t>tt0113762</t>
  </si>
  <si>
    <t>0.326003</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</si>
  <si>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</si>
  <si>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</si>
  <si>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</si>
  <si>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</si>
  <si>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</si>
  <si>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30194</t>
  </si>
  <si>
    <t>tt0091472</t>
  </si>
  <si>
    <t>0.277984</t>
  </si>
  <si>
    <t>3900000</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</si>
  <si>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</si>
  <si>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</si>
  <si>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</si>
  <si>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</si>
  <si>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</si>
  <si>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</si>
  <si>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7758685.00236242</t>
  </si>
  <si>
    <t>40060</t>
  </si>
  <si>
    <t>tt0077904</t>
  </si>
  <si>
    <t>0.129123</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</si>
  <si>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</si>
  <si>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</si>
  <si>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</si>
  <si>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</si>
  <si>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</si>
  <si>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</si>
  <si>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4/28/78</t>
  </si>
  <si>
    <t>250480</t>
  </si>
  <si>
    <t>tt0076363</t>
  </si>
  <si>
    <t>0.912502</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</si>
  <si>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</si>
  <si>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</si>
  <si>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</si>
  <si>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</si>
  <si>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</si>
  <si>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</si>
  <si>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</si>
  <si>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25154</t>
  </si>
  <si>
    <t>tt0913413</t>
  </si>
  <si>
    <t>0.246935</t>
  </si>
  <si>
    <t>The Marc Pease Experience</t>
  </si>
  <si>
    <t>Ben Stiller|Anna Kendrick|Jason Schwartzman|Jay Paulson|Cullen Moss</t>
  </si>
  <si>
    <t>Hold your applause.</t>
  </si>
  <si>
    <t>Former high school musical star, Marc Pease, finds himself still living in the past, eight years after graduating.</t>
  </si>
  <si>
    <t>8975</t>
  </si>
  <si>
    <t>tt0419946</t>
  </si>
  <si>
    <t>0.582876</t>
  </si>
  <si>
    <t>22165608</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</si>
  <si>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</si>
  <si>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</si>
  <si>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</si>
  <si>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</si>
  <si>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</si>
  <si>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</si>
  <si>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23975854.5483809</t>
  </si>
  <si>
    <t>27310</t>
  </si>
  <si>
    <t>tt1266027</t>
  </si>
  <si>
    <t>0.242794</t>
  </si>
  <si>
    <t>The Marine 2</t>
  </si>
  <si>
    <t>Michael Rooker|Temuera Morrison|Lara Cox|Ted DiBiase, Jr.|Able Wanamakok</t>
  </si>
  <si>
    <t>Rebels seize control of the hotel where a Marine sniper and his wife are staying. Can he save the day?</t>
  </si>
  <si>
    <t>20th Century Fox|WWE Studios</t>
  </si>
  <si>
    <t>12/29/09</t>
  </si>
  <si>
    <t>171581</t>
  </si>
  <si>
    <t>tt2334841</t>
  </si>
  <si>
    <t>0.215019</t>
  </si>
  <si>
    <t>The Marine 3: Homefront</t>
  </si>
  <si>
    <t>Mike Mizanin|Neal McDonough|Michael Eklund|Ashley Bell</t>
  </si>
  <si>
    <t>A Marine must do whatever it takes to save his kidnapped niece and stop a terrorist attack masterminded by a radical militia group.</t>
  </si>
  <si>
    <t>329540</t>
  </si>
  <si>
    <t>tt3528666</t>
  </si>
  <si>
    <t>0.394466</t>
  </si>
  <si>
    <t>1950000</t>
  </si>
  <si>
    <t>The Marine 4: Moving Target</t>
  </si>
  <si>
    <t>Mike Mizanin|Melissa Roxburgh|Josh Blacker|Matthew MacCaull|Paul McGillion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</si>
  <si>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</si>
  <si>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1793999.21064034</t>
  </si>
  <si>
    <t>6473</t>
  </si>
  <si>
    <t>tt0457090</t>
  </si>
  <si>
    <t>0.376497</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</si>
  <si>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</si>
  <si>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</si>
  <si>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</si>
  <si>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</si>
  <si>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</si>
  <si>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286217</t>
  </si>
  <si>
    <t>tt3659388</t>
  </si>
  <si>
    <t>7.6674</t>
  </si>
  <si>
    <t>108000000</t>
  </si>
  <si>
    <t>595380321</t>
  </si>
  <si>
    <t>The Martian</t>
  </si>
  <si>
    <t>Matt Damon|Jessica Chastain|Kristen Wiig|Jeff Daniels|Michael PeÃ±a</t>
  </si>
  <si>
    <t>http://www.foxmovies.com/movies/the-martian</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</si>
  <si>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</si>
  <si>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</si>
  <si>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</si>
  <si>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</si>
  <si>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</si>
  <si>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4572</t>
  </si>
  <si>
    <t>99359956.2816192</t>
  </si>
  <si>
    <t>547749654.310152</t>
  </si>
  <si>
    <t>tt0110475</t>
  </si>
  <si>
    <t>1.627278</t>
  </si>
  <si>
    <t>351583407</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</si>
  <si>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</si>
  <si>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</si>
  <si>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</si>
  <si>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</si>
  <si>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</si>
  <si>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</si>
  <si>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</si>
  <si>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1307</t>
  </si>
  <si>
    <t>517218414.903772</t>
  </si>
  <si>
    <t>9342</t>
  </si>
  <si>
    <t>tt0120746</t>
  </si>
  <si>
    <t>1.057585</t>
  </si>
  <si>
    <t>250288523</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</si>
  <si>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</si>
  <si>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</si>
  <si>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</si>
  <si>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</si>
  <si>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</si>
  <si>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</si>
  <si>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7/16/98</t>
  </si>
  <si>
    <t>734</t>
  </si>
  <si>
    <t>127081069.562438</t>
  </si>
  <si>
    <t>334809823.179399</t>
  </si>
  <si>
    <t>224972</t>
  </si>
  <si>
    <t>tt3983674</t>
  </si>
  <si>
    <t>0.114264</t>
  </si>
  <si>
    <t>The Mask You Live In</t>
  </si>
  <si>
    <t>http://themaskyoulivein.org</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</si>
  <si>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</si>
  <si>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</si>
  <si>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</si>
  <si>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8.9</t>
  </si>
  <si>
    <t>25319</t>
  </si>
  <si>
    <t>tt0058333</t>
  </si>
  <si>
    <t>0.349468</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</si>
  <si>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</si>
  <si>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</si>
  <si>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</si>
  <si>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</si>
  <si>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</si>
  <si>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68722</t>
  </si>
  <si>
    <t>tt1560747</t>
  </si>
  <si>
    <t>1.106899</t>
  </si>
  <si>
    <t>28258060</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</si>
  <si>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</si>
  <si>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</si>
  <si>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</si>
  <si>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</si>
  <si>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</si>
  <si>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</si>
  <si>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30391817.0032718</t>
  </si>
  <si>
    <t>26837930.8871086</t>
  </si>
  <si>
    <t>13908</t>
  </si>
  <si>
    <t>tt0295427</t>
  </si>
  <si>
    <t>0.02912</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</si>
  <si>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</si>
  <si>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</si>
  <si>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</si>
  <si>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</si>
  <si>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</si>
  <si>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9515</t>
  </si>
  <si>
    <t>tt0365485</t>
  </si>
  <si>
    <t>0.564298</t>
  </si>
  <si>
    <t>17297244</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</si>
  <si>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</si>
  <si>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</si>
  <si>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</si>
  <si>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</si>
  <si>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</si>
  <si>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19313467.6625964</t>
  </si>
  <si>
    <t>17198</t>
  </si>
  <si>
    <t>tt0165874</t>
  </si>
  <si>
    <t>0.40647</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</si>
  <si>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</si>
  <si>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</si>
  <si>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</si>
  <si>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</si>
  <si>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</si>
  <si>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</si>
  <si>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Earthbound Human Productions Inc.</t>
  </si>
  <si>
    <t>9/3/99</t>
  </si>
  <si>
    <t>tt0242653</t>
  </si>
  <si>
    <t>4.21265</t>
  </si>
  <si>
    <t>424988211</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</si>
  <si>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</si>
  <si>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</si>
  <si>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</si>
  <si>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</si>
  <si>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</si>
  <si>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</si>
  <si>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11/5/03</t>
  </si>
  <si>
    <t>2138</t>
  </si>
  <si>
    <t>503760899.910245</t>
  </si>
  <si>
    <t>198663</t>
  </si>
  <si>
    <t>tt1790864</t>
  </si>
  <si>
    <t>7.137273</t>
  </si>
  <si>
    <t>348319861</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</si>
  <si>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</si>
  <si>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</si>
  <si>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</si>
  <si>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</si>
  <si>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</si>
  <si>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</si>
  <si>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Ingenious Media|Twentieth Century Fox Film Corporation|Gotham Group|Dayday Films|Temple Hill Entertainment</t>
  </si>
  <si>
    <t>3425</t>
  </si>
  <si>
    <t>31317095.7262296</t>
  </si>
  <si>
    <t>320834306.773058</t>
  </si>
  <si>
    <t>4543</t>
  </si>
  <si>
    <t>tt0085959</t>
  </si>
  <si>
    <t>0.941118</t>
  </si>
  <si>
    <t>The Meaning of Life</t>
  </si>
  <si>
    <t>Terry Gilliam|Graham Chapman|John Cleese|Eric Idle|Terry Jones</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</si>
  <si>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</si>
  <si>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</si>
  <si>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</si>
  <si>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</si>
  <si>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</si>
  <si>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3/31/83</t>
  </si>
  <si>
    <t>10610</t>
  </si>
  <si>
    <t>tt0288045</t>
  </si>
  <si>
    <t>0.84781</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</si>
  <si>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</si>
  <si>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</si>
  <si>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</si>
  <si>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</si>
  <si>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</si>
  <si>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</si>
  <si>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48599458.4360836</t>
  </si>
  <si>
    <t>11623</t>
  </si>
  <si>
    <t>tt0077921</t>
  </si>
  <si>
    <t>0.130725</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</si>
  <si>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</si>
  <si>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</si>
  <si>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</si>
  <si>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</si>
  <si>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</si>
  <si>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4/13/78</t>
  </si>
  <si>
    <t>tt0892391</t>
  </si>
  <si>
    <t>0.304742</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</si>
  <si>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</si>
  <si>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</si>
  <si>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</si>
  <si>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</si>
  <si>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</si>
  <si>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</si>
  <si>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</si>
  <si>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168219</t>
  </si>
  <si>
    <t>tt2167393</t>
  </si>
  <si>
    <t>0.003183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</si>
  <si>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</si>
  <si>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</si>
  <si>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</si>
  <si>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10/16/12</t>
  </si>
  <si>
    <t>10313</t>
  </si>
  <si>
    <t>tt1234548</t>
  </si>
  <si>
    <t>0.811236</t>
  </si>
  <si>
    <t>68729358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</si>
  <si>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</si>
  <si>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</si>
  <si>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</si>
  <si>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</si>
  <si>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</si>
  <si>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</si>
  <si>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</si>
  <si>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BBC Films|Smoke House</t>
  </si>
  <si>
    <t>24393610.4189988</t>
  </si>
  <si>
    <t>69856549.3083293</t>
  </si>
  <si>
    <t>11162</t>
  </si>
  <si>
    <t>tt0379889</t>
  </si>
  <si>
    <t>0.424196</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</si>
  <si>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</si>
  <si>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</si>
  <si>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</si>
  <si>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</si>
  <si>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</si>
  <si>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26842</t>
  </si>
  <si>
    <t>tt0074896</t>
  </si>
  <si>
    <t>0.318679</t>
  </si>
  <si>
    <t>The Message</t>
  </si>
  <si>
    <t>Anthony Quinn|Irene Papas|Michael Ansara|Johnny Sekka|Michael Forest</t>
  </si>
  <si>
    <t>For the first time... the vast, spectacular drama that changed the world!</t>
  </si>
  <si>
    <t>islam|muslim|war|religion|historical fiction</t>
  </si>
  <si>
    <t>Handsomely-mounted historical epic concerns the birth of the Islamic faith and the story of the prophet Mohammed.</t>
  </si>
  <si>
    <t>Filmco International Productions</t>
  </si>
  <si>
    <t>3/9/77</t>
  </si>
  <si>
    <t>28089</t>
  </si>
  <si>
    <t>tt0790712</t>
  </si>
  <si>
    <t>0.471747</t>
  </si>
  <si>
    <t>1521261</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</si>
  <si>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</si>
  <si>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</si>
  <si>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</si>
  <si>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</si>
  <si>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</si>
  <si>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</si>
  <si>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</si>
  <si>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11/13/09</t>
  </si>
  <si>
    <t>1546210.34081736</t>
  </si>
  <si>
    <t>9966</t>
  </si>
  <si>
    <t>tt0425430</t>
  </si>
  <si>
    <t>0.890977</t>
  </si>
  <si>
    <t>1109660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</si>
  <si>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</si>
  <si>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</si>
  <si>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</si>
  <si>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</si>
  <si>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</si>
  <si>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</si>
  <si>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</si>
  <si>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1166994.55940292</t>
  </si>
  <si>
    <t>20441</t>
  </si>
  <si>
    <t>tt1299653</t>
  </si>
  <si>
    <t>0.123044</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</si>
  <si>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</si>
  <si>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</si>
  <si>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</si>
  <si>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</si>
  <si>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</si>
  <si>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</si>
  <si>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11244</t>
  </si>
  <si>
    <t>tt0107563</t>
  </si>
  <si>
    <t>0.151355</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</si>
  <si>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</si>
  <si>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</si>
  <si>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</si>
  <si>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</si>
  <si>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</si>
  <si>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</si>
  <si>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6073</t>
  </si>
  <si>
    <t>tt0236493</t>
  </si>
  <si>
    <t>0.746989</t>
  </si>
  <si>
    <t>147845033</t>
  </si>
  <si>
    <t>The Mexican</t>
  </si>
  <si>
    <t>Brad Pitt|Julia Roberts|James Gandolfini|J.K. Simmons|Gene Hackman</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</si>
  <si>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</si>
  <si>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</si>
  <si>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</si>
  <si>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SKG|Newmarket Capital Group|Lawrence Bender Productions|Pistolero Productions LLC</t>
  </si>
  <si>
    <t>182069401.251709</t>
  </si>
  <si>
    <t>10185</t>
  </si>
  <si>
    <t>tt0805570</t>
  </si>
  <si>
    <t>0.326352</t>
  </si>
  <si>
    <t>3533227</t>
  </si>
  <si>
    <t>The Midnight Meat Train</t>
  </si>
  <si>
    <t>Bradley Cooper|Vinnie Jones|Brooke Shields|Leslie Bibb|Roger Bart</t>
  </si>
  <si>
    <t>http://www.midnightmeattrainthemovie.com</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</si>
  <si>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</si>
  <si>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</si>
  <si>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</si>
  <si>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</si>
  <si>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</si>
  <si>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3578405.07981366</t>
  </si>
  <si>
    <t>9821</t>
  </si>
  <si>
    <t>tt0119670</t>
  </si>
  <si>
    <t>0.420915</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</si>
  <si>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</si>
  <si>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</si>
  <si>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</si>
  <si>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</si>
  <si>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</si>
  <si>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10414</t>
  </si>
  <si>
    <t>tt0104868</t>
  </si>
  <si>
    <t>0.682353</t>
  </si>
  <si>
    <t>50752337</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</si>
  <si>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</si>
  <si>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</si>
  <si>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</si>
  <si>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</si>
  <si>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</si>
  <si>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78870362.6750724</t>
  </si>
  <si>
    <t>31004</t>
  </si>
  <si>
    <t>tt0097880</t>
  </si>
  <si>
    <t>0.225799</t>
  </si>
  <si>
    <t>4557214</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</si>
  <si>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</si>
  <si>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</si>
  <si>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</si>
  <si>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</si>
  <si>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</si>
  <si>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</si>
  <si>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</si>
  <si>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8016070.78999707</t>
  </si>
  <si>
    <t>tt0120753</t>
  </si>
  <si>
    <t>0.285989</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</si>
  <si>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</si>
  <si>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</si>
  <si>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</si>
  <si>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</si>
  <si>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Kintop Pictures</t>
  </si>
  <si>
    <t>2/9/00</t>
  </si>
  <si>
    <t>101056</t>
  </si>
  <si>
    <t>tt1937388</t>
  </si>
  <si>
    <t>0.053858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</si>
  <si>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</si>
  <si>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</si>
  <si>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</si>
  <si>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</si>
  <si>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</si>
  <si>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tt0056241</t>
  </si>
  <si>
    <t>0.461577</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</si>
  <si>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</si>
  <si>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</si>
  <si>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</si>
  <si>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</si>
  <si>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</si>
  <si>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</si>
  <si>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5/22/62</t>
  </si>
  <si>
    <t>3604224.43938091</t>
  </si>
  <si>
    <t>18021122.1969045</t>
  </si>
  <si>
    <t>6028</t>
  </si>
  <si>
    <t>tt0081163</t>
  </si>
  <si>
    <t>0.299527</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</si>
  <si>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</si>
  <si>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</si>
  <si>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</si>
  <si>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</si>
  <si>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</si>
  <si>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</si>
  <si>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25189</t>
  </si>
  <si>
    <t>tt0117057</t>
  </si>
  <si>
    <t>0.313033</t>
  </si>
  <si>
    <t>The Mirror Has Two Faces</t>
  </si>
  <si>
    <t>Barbra Streisand|Jeff Bridges|Lauren Bacall|George Segal|Mimi Rogers</t>
  </si>
  <si>
    <t>Barbra Streisand</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</si>
  <si>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</si>
  <si>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</si>
  <si>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</si>
  <si>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</si>
  <si>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11536</t>
  </si>
  <si>
    <t>tt0055184</t>
  </si>
  <si>
    <t>0.265092</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</si>
  <si>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</si>
  <si>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</si>
  <si>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</si>
  <si>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</si>
  <si>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</si>
  <si>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</si>
  <si>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12146</t>
  </si>
  <si>
    <t>tt0338188</t>
  </si>
  <si>
    <t>0.245905</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</si>
  <si>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</si>
  <si>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</si>
  <si>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</si>
  <si>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</si>
  <si>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</si>
  <si>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</si>
  <si>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</si>
  <si>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11/26/03</t>
  </si>
  <si>
    <t>186997</t>
  </si>
  <si>
    <t>tt2852470</t>
  </si>
  <si>
    <t>0.164709</t>
  </si>
  <si>
    <t>52164</t>
  </si>
  <si>
    <t>The Missing Picture</t>
  </si>
  <si>
    <t>Randal Douc</t>
  </si>
  <si>
    <t>Rithy Panh</t>
  </si>
  <si>
    <t>Rithy Panh uses clay figures, archival footage, and his narration to recreate the atrocities Cambodia's Khmer Rouge committed between 1975 and 1979.</t>
  </si>
  <si>
    <t>5/18/13</t>
  </si>
  <si>
    <t>48827.2438123515</t>
  </si>
  <si>
    <t>11416</t>
  </si>
  <si>
    <t>tt0091530</t>
  </si>
  <si>
    <t>0.546365</t>
  </si>
  <si>
    <t>24500000</t>
  </si>
  <si>
    <t>17218023</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</si>
  <si>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</si>
  <si>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</si>
  <si>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</si>
  <si>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</si>
  <si>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</si>
  <si>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9/29/86</t>
  </si>
  <si>
    <t>48740457.0661229</t>
  </si>
  <si>
    <t>34253645.3385721</t>
  </si>
  <si>
    <t>42252</t>
  </si>
  <si>
    <t>tt0074906</t>
  </si>
  <si>
    <t>0.317676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</si>
  <si>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</si>
  <si>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</si>
  <si>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</si>
  <si>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</si>
  <si>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</si>
  <si>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5/19/76</t>
  </si>
  <si>
    <t>5876</t>
  </si>
  <si>
    <t>tt0884328</t>
  </si>
  <si>
    <t>2.510571</t>
  </si>
  <si>
    <t>57096190</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</si>
  <si>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</si>
  <si>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</si>
  <si>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</si>
  <si>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</si>
  <si>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</si>
  <si>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</si>
  <si>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</si>
  <si>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60046269.2109614</t>
  </si>
  <si>
    <t>9724</t>
  </si>
  <si>
    <t>tt0407998</t>
  </si>
  <si>
    <t>0.389612</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</si>
  <si>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</si>
  <si>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</si>
  <si>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</si>
  <si>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</si>
  <si>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</si>
  <si>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15024</t>
  </si>
  <si>
    <t>tt0244353</t>
  </si>
  <si>
    <t>0.467592</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</si>
  <si>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</si>
  <si>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</si>
  <si>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</si>
  <si>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</si>
  <si>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</si>
  <si>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7/15/01</t>
  </si>
  <si>
    <t>16379</t>
  </si>
  <si>
    <t>tt0120757</t>
  </si>
  <si>
    <t>0.257431</t>
  </si>
  <si>
    <t>13260050</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</si>
  <si>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</si>
  <si>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</si>
  <si>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</si>
  <si>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</si>
  <si>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</si>
  <si>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</si>
  <si>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17358106.198483</t>
  </si>
  <si>
    <t>17035</t>
  </si>
  <si>
    <t>tt0405163</t>
  </si>
  <si>
    <t>0.37881</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</si>
  <si>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</si>
  <si>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</si>
  <si>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</si>
  <si>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</si>
  <si>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</si>
  <si>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2/6/05</t>
  </si>
  <si>
    <t>10466</t>
  </si>
  <si>
    <t>tt0091541</t>
  </si>
  <si>
    <t>0.566943</t>
  </si>
  <si>
    <t>54999651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</si>
  <si>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</si>
  <si>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</si>
  <si>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</si>
  <si>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</si>
  <si>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</si>
  <si>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3/15/86</t>
  </si>
  <si>
    <t>109416658.294581</t>
  </si>
  <si>
    <t>222911</t>
  </si>
  <si>
    <t>tt2513092</t>
  </si>
  <si>
    <t>0.173264</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</si>
  <si>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</si>
  <si>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</si>
  <si>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</si>
  <si>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</si>
  <si>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</si>
  <si>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13509</t>
  </si>
  <si>
    <t>tt0093560</t>
  </si>
  <si>
    <t>0.28269</t>
  </si>
  <si>
    <t>3769990</t>
  </si>
  <si>
    <t>The Monster Squad</t>
  </si>
  <si>
    <t>Andre Gower|Robby Kiger|Stephen Macht|Duncan Regehr|Ryan Lambert</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</si>
  <si>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</si>
  <si>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</si>
  <si>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</si>
  <si>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</si>
  <si>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</si>
  <si>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23028965.2567758</t>
  </si>
  <si>
    <t>7234914.06069936</t>
  </si>
  <si>
    <t>152760</t>
  </si>
  <si>
    <t>tt2177771</t>
  </si>
  <si>
    <t>1.779861</t>
  </si>
  <si>
    <t>154984035</t>
  </si>
  <si>
    <t>The Monuments Men</t>
  </si>
  <si>
    <t>Matt Damon|Cate Blanchett|George Clooney|Bill Murray|John Goodman</t>
  </si>
  <si>
    <t>http://www.monumentsmen.com/</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</si>
  <si>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</si>
  <si>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</si>
  <si>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</si>
  <si>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</si>
  <si>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</si>
  <si>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1/24/14</t>
  </si>
  <si>
    <t>1083</t>
  </si>
  <si>
    <t>142754407.65095</t>
  </si>
  <si>
    <t>123553</t>
  </si>
  <si>
    <t>tt1538403</t>
  </si>
  <si>
    <t>1.875017</t>
  </si>
  <si>
    <t>90565421</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</si>
  <si>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</si>
  <si>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</si>
  <si>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</si>
  <si>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</si>
  <si>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</si>
  <si>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</si>
  <si>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</si>
  <si>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</si>
  <si>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8/21/13</t>
  </si>
  <si>
    <t>1020</t>
  </si>
  <si>
    <t>84772254.660978</t>
  </si>
  <si>
    <t>11120</t>
  </si>
  <si>
    <t>tt0091557</t>
  </si>
  <si>
    <t>0.532252</t>
  </si>
  <si>
    <t>14302779</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</si>
  <si>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</si>
  <si>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</si>
  <si>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</si>
  <si>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</si>
  <si>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</si>
  <si>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11/26/86</t>
  </si>
  <si>
    <t>28454040.2357446</t>
  </si>
  <si>
    <t>80318</t>
  </si>
  <si>
    <t>tt1559036</t>
  </si>
  <si>
    <t>0.373557</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</si>
  <si>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</si>
  <si>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</si>
  <si>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</si>
  <si>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</si>
  <si>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</si>
  <si>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</si>
  <si>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11/16/12</t>
  </si>
  <si>
    <t>91549</t>
  </si>
  <si>
    <t>tt1407065</t>
  </si>
  <si>
    <t>0.317511</t>
  </si>
  <si>
    <t>3838</t>
  </si>
  <si>
    <t>The Moth Diaries</t>
  </si>
  <si>
    <t>Sarah Bolger|Lily Cole|Sarah Gadon|Scott Speedman|Anne Day-Jones</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</si>
  <si>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</si>
  <si>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</si>
  <si>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</si>
  <si>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3720.54968746607</t>
  </si>
  <si>
    <t>2637</t>
  </si>
  <si>
    <t>tt0265349</t>
  </si>
  <si>
    <t>0.5076</t>
  </si>
  <si>
    <t>55157539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</si>
  <si>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</si>
  <si>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</si>
  <si>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</si>
  <si>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</si>
  <si>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</si>
  <si>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</si>
  <si>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38792364.5958575</t>
  </si>
  <si>
    <t>66865355.0968196</t>
  </si>
  <si>
    <t>253272</t>
  </si>
  <si>
    <t>tt2130270</t>
  </si>
  <si>
    <t>0.457089</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</si>
  <si>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</si>
  <si>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</si>
  <si>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</si>
  <si>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</si>
  <si>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</si>
  <si>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</si>
  <si>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Screen Australia|4Cows|Cherub Films</t>
  </si>
  <si>
    <t>268508</t>
  </si>
  <si>
    <t>tt3382842</t>
  </si>
  <si>
    <t>0.109904</t>
  </si>
  <si>
    <t>The Mummy Resurrected</t>
  </si>
  <si>
    <t>Stuart Rigby|Elizabeth Friedman|Alena Savostikova|Bailey Gaddis|Lauren Bronleewe</t>
  </si>
  <si>
    <t>Patrick McManus</t>
  </si>
  <si>
    <t>A team of archaeologists discover an ancient mummy, unleashing a deadly curse from its eternal tomb.</t>
  </si>
  <si>
    <t>Halcyon International Pictures|Still Night Monster Movies|Automatic Media</t>
  </si>
  <si>
    <t>11899</t>
  </si>
  <si>
    <t>tt0087755</t>
  </si>
  <si>
    <t>0.46568</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</si>
  <si>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</si>
  <si>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</si>
  <si>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</si>
  <si>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</si>
  <si>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</si>
  <si>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20910</t>
  </si>
  <si>
    <t>tt0422778</t>
  </si>
  <si>
    <t>0.437792</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</si>
  <si>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</si>
  <si>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</si>
  <si>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</si>
  <si>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</si>
  <si>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</si>
  <si>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</si>
  <si>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</si>
  <si>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13671</t>
  </si>
  <si>
    <t>tt0056262</t>
  </si>
  <si>
    <t>0.323933</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</si>
  <si>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</si>
  <si>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</si>
  <si>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</si>
  <si>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</si>
  <si>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</si>
  <si>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</si>
  <si>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</si>
  <si>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56401</t>
  </si>
  <si>
    <t>tt1613062</t>
  </si>
  <si>
    <t>0.352084</t>
  </si>
  <si>
    <t>253899</t>
  </si>
  <si>
    <t>The Music Never Stopped</t>
  </si>
  <si>
    <t>J.K. Simmons|Lou Taylor Pucci|Julia Ormond|Cara Seymour|MÃ­a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</si>
  <si>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</si>
  <si>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</si>
  <si>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</si>
  <si>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</si>
  <si>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</si>
  <si>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246129.193615932</t>
  </si>
  <si>
    <t>11370</t>
  </si>
  <si>
    <t>tt0246544</t>
  </si>
  <si>
    <t>0.191566</t>
  </si>
  <si>
    <t>27053815</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</si>
  <si>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</si>
  <si>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</si>
  <si>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</si>
  <si>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</si>
  <si>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</si>
  <si>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</si>
  <si>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33316451.6837336</t>
  </si>
  <si>
    <t>70588</t>
  </si>
  <si>
    <t>tt1174042</t>
  </si>
  <si>
    <t>0.289022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</si>
  <si>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</si>
  <si>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</si>
  <si>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</si>
  <si>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</si>
  <si>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</si>
  <si>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26031</t>
  </si>
  <si>
    <t>tt0058390</t>
  </si>
  <si>
    <t>0.2196</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</si>
  <si>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</si>
  <si>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</si>
  <si>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</si>
  <si>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</si>
  <si>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</si>
  <si>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</si>
  <si>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10/29/64</t>
  </si>
  <si>
    <t>tt0091605</t>
  </si>
  <si>
    <t>0.889305999999999</t>
  </si>
  <si>
    <t>77200000</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</si>
  <si>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</si>
  <si>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</si>
  <si>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</si>
  <si>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</si>
  <si>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</si>
  <si>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</si>
  <si>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39788128.2172431</t>
  </si>
  <si>
    <t>153582174.918558</t>
  </si>
  <si>
    <t>16727</t>
  </si>
  <si>
    <t>tt0433416</t>
  </si>
  <si>
    <t>0.254596</t>
  </si>
  <si>
    <t>20138836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</si>
  <si>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</si>
  <si>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</si>
  <si>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</si>
  <si>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</si>
  <si>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</si>
  <si>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9/2/06</t>
  </si>
  <si>
    <t>21783557.785092</t>
  </si>
  <si>
    <t>12435</t>
  </si>
  <si>
    <t>tt0489237</t>
  </si>
  <si>
    <t>0.551406</t>
  </si>
  <si>
    <t>47738099</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</si>
  <si>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</si>
  <si>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</si>
  <si>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</si>
  <si>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</si>
  <si>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</si>
  <si>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</si>
  <si>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50204658.9128544</t>
  </si>
  <si>
    <t>2447</t>
  </si>
  <si>
    <t>tt0762121</t>
  </si>
  <si>
    <t>0.750786</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</si>
  <si>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</si>
  <si>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</si>
  <si>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</si>
  <si>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</si>
  <si>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</si>
  <si>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</si>
  <si>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11393</t>
  </si>
  <si>
    <t>tt0087781</t>
  </si>
  <si>
    <t>0.351379</t>
  </si>
  <si>
    <t>47951979</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</si>
  <si>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</si>
  <si>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</si>
  <si>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</si>
  <si>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</si>
  <si>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</si>
  <si>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100653219.783555</t>
  </si>
  <si>
    <t>41602</t>
  </si>
  <si>
    <t>tt1196948</t>
  </si>
  <si>
    <t>0.643654</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</si>
  <si>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</si>
  <si>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</si>
  <si>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</si>
  <si>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</si>
  <si>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</si>
  <si>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</si>
  <si>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</si>
  <si>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10904.7885594259</t>
  </si>
  <si>
    <t>9631</t>
  </si>
  <si>
    <t>tt0120768</t>
  </si>
  <si>
    <t>1.242498</t>
  </si>
  <si>
    <t>44547681</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</si>
  <si>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</si>
  <si>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</si>
  <si>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</si>
  <si>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</si>
  <si>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</si>
  <si>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7/29/98</t>
  </si>
  <si>
    <t>59591231.0316454</t>
  </si>
  <si>
    <t>1642</t>
  </si>
  <si>
    <t>tt0113957</t>
  </si>
  <si>
    <t>1.13661</t>
  </si>
  <si>
    <t>1106279658</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</si>
  <si>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</si>
  <si>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</si>
  <si>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</si>
  <si>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</si>
  <si>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</si>
  <si>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</si>
  <si>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31481271.0763532</t>
  </si>
  <si>
    <t>1583049536.35242</t>
  </si>
  <si>
    <t>9834</t>
  </si>
  <si>
    <t>tt0449077</t>
  </si>
  <si>
    <t>0.232213</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</si>
  <si>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</si>
  <si>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</si>
  <si>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</si>
  <si>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</si>
  <si>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</si>
  <si>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</si>
  <si>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34584</t>
  </si>
  <si>
    <t>tt0088323</t>
  </si>
  <si>
    <t>2.183891</t>
  </si>
  <si>
    <t>20158808</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</si>
  <si>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</si>
  <si>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</si>
  <si>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</si>
  <si>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</si>
  <si>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</si>
  <si>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</si>
  <si>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</si>
  <si>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4/5/84</t>
  </si>
  <si>
    <t>56674135.0582421</t>
  </si>
  <si>
    <t>42314185.4520434</t>
  </si>
  <si>
    <t>34636</t>
  </si>
  <si>
    <t>tt0100240</t>
  </si>
  <si>
    <t>0.768724</t>
  </si>
  <si>
    <t>16283667</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</si>
  <si>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</si>
  <si>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</si>
  <si>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</si>
  <si>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</si>
  <si>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</si>
  <si>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</si>
  <si>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10/24/90</t>
  </si>
  <si>
    <t>53404753.2900665</t>
  </si>
  <si>
    <t>27175788.0872687</t>
  </si>
  <si>
    <t>27793</t>
  </si>
  <si>
    <t>tt0110647</t>
  </si>
  <si>
    <t>0.53801</t>
  </si>
  <si>
    <t>The Neverending Story III: Escape from Fantasia</t>
  </si>
  <si>
    <t>Jason James Richter|Melody Kay|Kevin McNulty|Tracey Ellis|Jack Black</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</si>
  <si>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</si>
  <si>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</si>
  <si>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</si>
  <si>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</si>
  <si>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10/26/94</t>
  </si>
  <si>
    <t>19051</t>
  </si>
  <si>
    <t>tt0093744</t>
  </si>
  <si>
    <t>0.057681</t>
  </si>
  <si>
    <t>3569939</t>
  </si>
  <si>
    <t>The New Adventures of Pippi Longstocking</t>
  </si>
  <si>
    <t>Tami Erin|David Seaman|Cory Crow|Eileen Brennan|Dennis Dugan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</si>
  <si>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</si>
  <si>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</si>
  <si>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</si>
  <si>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6582578.47507999</t>
  </si>
  <si>
    <t>37534</t>
  </si>
  <si>
    <t>tt0951335</t>
  </si>
  <si>
    <t>0.303296</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</si>
  <si>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</si>
  <si>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</si>
  <si>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</si>
  <si>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</si>
  <si>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</si>
  <si>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</si>
  <si>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</si>
  <si>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10985</t>
  </si>
  <si>
    <t>tt0241760</t>
  </si>
  <si>
    <t>0.507987</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</si>
  <si>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</si>
  <si>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</si>
  <si>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</si>
  <si>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</si>
  <si>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</si>
  <si>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</si>
  <si>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</si>
  <si>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</si>
  <si>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11400</t>
  </si>
  <si>
    <t>tt0402399</t>
  </si>
  <si>
    <t>0.449627</t>
  </si>
  <si>
    <t>30536013</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</si>
  <si>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</si>
  <si>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</si>
  <si>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</si>
  <si>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</si>
  <si>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</si>
  <si>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</si>
  <si>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34095391.1282123</t>
  </si>
  <si>
    <t>42807</t>
  </si>
  <si>
    <t>tt0120769</t>
  </si>
  <si>
    <t>0.26504</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</si>
  <si>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</si>
  <si>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</si>
  <si>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</si>
  <si>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</si>
  <si>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</si>
  <si>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</si>
  <si>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3/26/98</t>
  </si>
  <si>
    <t>101664855.64995</t>
  </si>
  <si>
    <t>tt0156841</t>
  </si>
  <si>
    <t>0.285304</t>
  </si>
  <si>
    <t>24362772</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</si>
  <si>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</si>
  <si>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</si>
  <si>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</si>
  <si>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</si>
  <si>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</si>
  <si>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30850386.0671398</t>
  </si>
  <si>
    <t>11231</t>
  </si>
  <si>
    <t>tt0110657</t>
  </si>
  <si>
    <t>0.767191</t>
  </si>
  <si>
    <t>15826984</t>
  </si>
  <si>
    <t>The Next Karate Kid</t>
  </si>
  <si>
    <t>Pat Morita|Hilary Swank|Michael Ironside|Constance Towers|Chris Conrad</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</si>
  <si>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</si>
  <si>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</si>
  <si>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</si>
  <si>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7/18/94</t>
  </si>
  <si>
    <t>17653338.7391779</t>
  </si>
  <si>
    <t>23283259.1476291</t>
  </si>
  <si>
    <t>296100</t>
  </si>
  <si>
    <t>tt3530002</t>
  </si>
  <si>
    <t>2.096273</t>
  </si>
  <si>
    <t>52395996</t>
  </si>
  <si>
    <t>The Night Before</t>
  </si>
  <si>
    <t>Joseph Gordon-Levitt|Seth Rogen|Anthony Mackie|Lizzy Caplan|Jillian Bell</t>
  </si>
  <si>
    <t>https://www.facebook.com/NightBeforeMovie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</si>
  <si>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</si>
  <si>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</si>
  <si>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</si>
  <si>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</si>
  <si>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48204295.1101101</t>
  </si>
  <si>
    <t>12238</t>
  </si>
  <si>
    <t>tt0119784</t>
  </si>
  <si>
    <t>0.352232</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</si>
  <si>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</si>
  <si>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</si>
  <si>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</si>
  <si>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</si>
  <si>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</si>
  <si>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</si>
  <si>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11/15/97</t>
  </si>
  <si>
    <t>9782</t>
  </si>
  <si>
    <t>tt0448075</t>
  </si>
  <si>
    <t>0.360617</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</si>
  <si>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</si>
  <si>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</si>
  <si>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</si>
  <si>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</si>
  <si>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</si>
  <si>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</si>
  <si>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</si>
  <si>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2/12/06</t>
  </si>
  <si>
    <t>42700</t>
  </si>
  <si>
    <t>tt0062038</t>
  </si>
  <si>
    <t>0.438314</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</si>
  <si>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</si>
  <si>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</si>
  <si>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</si>
  <si>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</si>
  <si>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</si>
  <si>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1/29/67</t>
  </si>
  <si>
    <t>14703</t>
  </si>
  <si>
    <t>tt0058404</t>
  </si>
  <si>
    <t>0.182922</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</si>
  <si>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</si>
  <si>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</si>
  <si>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</si>
  <si>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</si>
  <si>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</si>
  <si>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</si>
  <si>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8/6/64</t>
  </si>
  <si>
    <t>21090802.2308444</t>
  </si>
  <si>
    <t>84363208.9233778</t>
  </si>
  <si>
    <t>312827</t>
  </si>
  <si>
    <t>tt3317522</t>
  </si>
  <si>
    <t>0.121594</t>
  </si>
  <si>
    <t>28281</t>
  </si>
  <si>
    <t>The Nightmare</t>
  </si>
  <si>
    <t>Kate Angus|Forrest Borie|Christopher Bleuze-Carolan|Ana Malagon|Stephen Paynter</t>
  </si>
  <si>
    <t>Welcome to the scariest place on earth.</t>
  </si>
  <si>
    <t>Eight people experience sleep paralysis, a condition which leaves them unable to move, speak or react.</t>
  </si>
  <si>
    <t>Horror|Documentary</t>
  </si>
  <si>
    <t>Campfire|Zipper Bros Films</t>
  </si>
  <si>
    <t>26018.5085518562</t>
  </si>
  <si>
    <t>9479</t>
  </si>
  <si>
    <t>tt0107688</t>
  </si>
  <si>
    <t>2.455618</t>
  </si>
  <si>
    <t>75634409</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</si>
  <si>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</si>
  <si>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</si>
  <si>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</si>
  <si>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</si>
  <si>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</si>
  <si>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</si>
  <si>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10/9/93</t>
  </si>
  <si>
    <t>114167868.456334</t>
  </si>
  <si>
    <t>12994</t>
  </si>
  <si>
    <t>tt0810988</t>
  </si>
  <si>
    <t>0.572136</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</si>
  <si>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</si>
  <si>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</si>
  <si>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</si>
  <si>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</si>
  <si>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</si>
  <si>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</si>
  <si>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</si>
  <si>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</si>
  <si>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</si>
  <si>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18910</t>
  </si>
  <si>
    <t>tt0081237</t>
  </si>
  <si>
    <t>0.155584</t>
  </si>
  <si>
    <t>The Ninth Configuration</t>
  </si>
  <si>
    <t>Stacy Keach|Scott Wilson|Ed Flanders|Neville Brand|George DiCenzo</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</si>
  <si>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</si>
  <si>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</si>
  <si>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</si>
  <si>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</si>
  <si>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</si>
  <si>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tt0142688</t>
  </si>
  <si>
    <t>0.920974</t>
  </si>
  <si>
    <t>58401898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</si>
  <si>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</si>
  <si>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</si>
  <si>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</si>
  <si>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</si>
  <si>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</si>
  <si>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</si>
  <si>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8/24/99</t>
  </si>
  <si>
    <t>76451170.8234112</t>
  </si>
  <si>
    <t>113833</t>
  </si>
  <si>
    <t>tt1684226</t>
  </si>
  <si>
    <t>0.286381</t>
  </si>
  <si>
    <t>The Normal Heart</t>
  </si>
  <si>
    <t>Mark Ruffalo|Jim Parsons|Matt Bomer|Julia Roberts|Jonathan Groff</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</si>
  <si>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</si>
  <si>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</si>
  <si>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</si>
  <si>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</si>
  <si>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5/25/14</t>
  </si>
  <si>
    <t>11036</t>
  </si>
  <si>
    <t>tt0332280</t>
  </si>
  <si>
    <t>3.425628</t>
  </si>
  <si>
    <t>115603229</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</si>
  <si>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</si>
  <si>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</si>
  <si>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</si>
  <si>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</si>
  <si>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</si>
  <si>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</si>
  <si>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1929</t>
  </si>
  <si>
    <t>33478916.5945523</t>
  </si>
  <si>
    <t>133457615.92248</t>
  </si>
  <si>
    <t>15402</t>
  </si>
  <si>
    <t>tt0404802</t>
  </si>
  <si>
    <t>0.163504999999999</t>
  </si>
  <si>
    <t>1410778</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</si>
  <si>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</si>
  <si>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</si>
  <si>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</si>
  <si>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</si>
  <si>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</si>
  <si>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</si>
  <si>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1575222.92465218</t>
  </si>
  <si>
    <t>254904</t>
  </si>
  <si>
    <t>tt2402157</t>
  </si>
  <si>
    <t>3.573028</t>
  </si>
  <si>
    <t>32556119</t>
  </si>
  <si>
    <t>The November Man</t>
  </si>
  <si>
    <t>Pierce Brosnan|Luke Bracey|Olga Kurylenko|Bill Smitrovich|Amila Terzimehic</t>
  </si>
  <si>
    <t>http://thenovemberman.com/</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</si>
  <si>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</si>
  <si>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</si>
  <si>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</si>
  <si>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</si>
  <si>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481</t>
  </si>
  <si>
    <t>29987149.8587506</t>
  </si>
  <si>
    <t>26200</t>
  </si>
  <si>
    <t>tt0081249</t>
  </si>
  <si>
    <t>0.157484</t>
  </si>
  <si>
    <t>The Nude Bomb</t>
  </si>
  <si>
    <t>Don Adams|Sylvia Kristel|Rhonda Fleming|Dana Elcar|Andrea Howard</t>
  </si>
  <si>
    <t>spy|based on tv series</t>
  </si>
  <si>
    <t>The KAOS organisation has developed a bomb that can dissolve all clothing. Maxwell Smart is brought in to foil this evil plot.</t>
  </si>
  <si>
    <t>3594</t>
  </si>
  <si>
    <t>tt0481369</t>
  </si>
  <si>
    <t>1.591827</t>
  </si>
  <si>
    <t>77566815</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</si>
  <si>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</si>
  <si>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</si>
  <si>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</si>
  <si>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</si>
  <si>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</si>
  <si>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</si>
  <si>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81574582.3902933</t>
  </si>
  <si>
    <t>77234</t>
  </si>
  <si>
    <t>tt1659338</t>
  </si>
  <si>
    <t>0.696108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</si>
  <si>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</si>
  <si>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</si>
  <si>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</si>
  <si>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</si>
  <si>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</si>
  <si>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</si>
  <si>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227783</t>
  </si>
  <si>
    <t>tt1821658</t>
  </si>
  <si>
    <t>0.833734</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</si>
  <si>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</si>
  <si>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</si>
  <si>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</si>
  <si>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</si>
  <si>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</si>
  <si>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</si>
  <si>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</si>
  <si>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49852</t>
  </si>
  <si>
    <t>tt1041804</t>
  </si>
  <si>
    <t>0.764791</t>
  </si>
  <si>
    <t>16178959</t>
  </si>
  <si>
    <t>The Nutcracker: The Untold Story</t>
  </si>
  <si>
    <t>Nathan Lane|John Turturro|Frances de la Tour|Elle Fanning|Jonny Coyne</t>
  </si>
  <si>
    <t>http://www.nutcrackerin3d.com/</t>
  </si>
  <si>
    <t>Set in 1920's Vienna, this a tale of a little girl, whose godfather gives her a special doll one Christmas Eve.</t>
  </si>
  <si>
    <t>Fantasy|Action|Family</t>
  </si>
  <si>
    <t>Vnesheconombank|Nutcracker Holdings|HCC Media Group|Russian Roulette Ltd.</t>
  </si>
  <si>
    <t>9327</t>
  </si>
  <si>
    <t>tt0117218</t>
  </si>
  <si>
    <t>1.10451</t>
  </si>
  <si>
    <t>128769345</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</si>
  <si>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</si>
  <si>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</si>
  <si>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</si>
  <si>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</si>
  <si>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</si>
  <si>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179017298.883947</t>
  </si>
  <si>
    <t>18331</t>
  </si>
  <si>
    <t>tt0057372</t>
  </si>
  <si>
    <t>0.198774</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</si>
  <si>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</si>
  <si>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</si>
  <si>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</si>
  <si>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</si>
  <si>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</si>
  <si>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17127</t>
  </si>
  <si>
    <t>tt0120772</t>
  </si>
  <si>
    <t>0.18358</t>
  </si>
  <si>
    <t>46905889</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</si>
  <si>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</si>
  <si>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</si>
  <si>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</si>
  <si>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</si>
  <si>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</si>
  <si>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62745795.1883896</t>
  </si>
  <si>
    <t>14878</t>
  </si>
  <si>
    <t>tt0962711</t>
  </si>
  <si>
    <t>0.319223</t>
  </si>
  <si>
    <t>The Objective</t>
  </si>
  <si>
    <t>Jonas Ball|Matthew R. Anderson|Jon Huertas|Michael C. Williams|Sam Hunter</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</si>
  <si>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</si>
  <si>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</si>
  <si>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</si>
  <si>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4/28/08</t>
  </si>
  <si>
    <t>55152</t>
  </si>
  <si>
    <t>tt0064747</t>
  </si>
  <si>
    <t>0.141028</t>
  </si>
  <si>
    <t>175000</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</si>
  <si>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</si>
  <si>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</si>
  <si>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</si>
  <si>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</si>
  <si>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6/11/69</t>
  </si>
  <si>
    <t>1040246.23520026</t>
  </si>
  <si>
    <t>24825</t>
  </si>
  <si>
    <t>tt0081259</t>
  </si>
  <si>
    <t>0.090285</t>
  </si>
  <si>
    <t>18971000</t>
  </si>
  <si>
    <t>The Octagon</t>
  </si>
  <si>
    <t>Chuck Norris|Karen Carlson|Lee Van Cleef|Art Hindle|Carol Bagdasarian</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</si>
  <si>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</si>
  <si>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50197963.2396698</t>
  </si>
  <si>
    <t>11356</t>
  </si>
  <si>
    <t>tt0063374</t>
  </si>
  <si>
    <t>0.437877</t>
  </si>
  <si>
    <t>The Odd Couple</t>
  </si>
  <si>
    <t>Jack Lemmon|Walter Matthau|John Fiedler|Herb Edelman|David Sheiner</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</si>
  <si>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</si>
  <si>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</si>
  <si>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</si>
  <si>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27472</t>
  </si>
  <si>
    <t>tt0120773</t>
  </si>
  <si>
    <t>0.155821</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</si>
  <si>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</si>
  <si>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</si>
  <si>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</si>
  <si>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</si>
  <si>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</si>
  <si>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4/9/98</t>
  </si>
  <si>
    <t>71864</t>
  </si>
  <si>
    <t>tt1462769</t>
  </si>
  <si>
    <t>0.663515</t>
  </si>
  <si>
    <t>51854875</t>
  </si>
  <si>
    <t>The Odd Life of Timothy Green</t>
  </si>
  <si>
    <t>Jennifer Garner|Joel Edgerton|Ron Livingston|Rosemarie DeWitt|CJ Adams</t>
  </si>
  <si>
    <t>http://disney.go.com/disneypictures/the-odd-life-of-timothy-green/</t>
  </si>
  <si>
    <t>He's a force of nature.</t>
  </si>
  <si>
    <t>green|dodgeball|incredibile|timothy</t>
  </si>
  <si>
    <t>A childless couple bury a box in their backyard, containing all of their wishes for an infant. Soon, a child is born, though Timothy Green is not all that he appears.</t>
  </si>
  <si>
    <t>49248870.9914855</t>
  </si>
  <si>
    <t>21489</t>
  </si>
  <si>
    <t>tt0071935</t>
  </si>
  <si>
    <t>0.144379</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</si>
  <si>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</si>
  <si>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</si>
  <si>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</si>
  <si>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</si>
  <si>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</si>
  <si>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17266</t>
  </si>
  <si>
    <t>tt0118414</t>
  </si>
  <si>
    <t>0.339896</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</si>
  <si>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</si>
  <si>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</si>
  <si>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</si>
  <si>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</si>
  <si>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American Zoetrope|Hallmark Entertainment</t>
  </si>
  <si>
    <t>5/18/97</t>
  </si>
  <si>
    <t>32615</t>
  </si>
  <si>
    <t>tt0070468</t>
  </si>
  <si>
    <t>0.175339</t>
  </si>
  <si>
    <t>The Offence</t>
  </si>
  <si>
    <t>Sean Connery|Trevor Howard|Vivien Merchant|Ian Bannen|Peter Bowles</t>
  </si>
  <si>
    <t>suspense|child molester|policeman|gritty</t>
  </si>
  <si>
    <t>A burned-out British police detective finally snaps while interrogating a suspected child molester.</t>
  </si>
  <si>
    <t>Tantallon</t>
  </si>
  <si>
    <t>1/11/73</t>
  </si>
  <si>
    <t>14474</t>
  </si>
  <si>
    <t>tt0422861</t>
  </si>
  <si>
    <t>0.339084</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</si>
  <si>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</si>
  <si>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</si>
  <si>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</si>
  <si>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</si>
  <si>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</si>
  <si>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</si>
  <si>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</si>
  <si>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11234</t>
  </si>
  <si>
    <t>tt0067525</t>
  </si>
  <si>
    <t>0.632691</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</si>
  <si>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</si>
  <si>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</si>
  <si>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</si>
  <si>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</si>
  <si>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</si>
  <si>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</si>
  <si>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</si>
  <si>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8/1/71</t>
  </si>
  <si>
    <t>tt0075005</t>
  </si>
  <si>
    <t>0.999413</t>
  </si>
  <si>
    <t>60922980</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</si>
  <si>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</si>
  <si>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</si>
  <si>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</si>
  <si>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</si>
  <si>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</si>
  <si>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6/6/76</t>
  </si>
  <si>
    <t>10728754.4797339</t>
  </si>
  <si>
    <t>233438462.354907</t>
  </si>
  <si>
    <t>10796</t>
  </si>
  <si>
    <t>tt0267804</t>
  </si>
  <si>
    <t>0.427875</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</si>
  <si>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</si>
  <si>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</si>
  <si>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</si>
  <si>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</si>
  <si>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</si>
  <si>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11/2/01</t>
  </si>
  <si>
    <t>60342917.7179983</t>
  </si>
  <si>
    <t>242090</t>
  </si>
  <si>
    <t>tt2756032</t>
  </si>
  <si>
    <t>0.289951</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</si>
  <si>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</si>
  <si>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</si>
  <si>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</si>
  <si>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</si>
  <si>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</si>
  <si>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</si>
  <si>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356842</t>
  </si>
  <si>
    <t>tt4126438</t>
  </si>
  <si>
    <t>0.511431</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</si>
  <si>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</si>
  <si>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</si>
  <si>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</si>
  <si>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</si>
  <si>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</si>
  <si>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</si>
  <si>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</si>
  <si>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</si>
  <si>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33831</t>
  </si>
  <si>
    <t>tt0079668</t>
  </si>
  <si>
    <t>0.11276</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</si>
  <si>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</si>
  <si>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</si>
  <si>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</si>
  <si>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</si>
  <si>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</si>
  <si>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9/9/79</t>
  </si>
  <si>
    <t>14771</t>
  </si>
  <si>
    <t>tt0392878</t>
  </si>
  <si>
    <t>0.233961</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</si>
  <si>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</si>
  <si>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</si>
  <si>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</si>
  <si>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</si>
  <si>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</si>
  <si>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</si>
  <si>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</si>
  <si>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</si>
  <si>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5/31/08</t>
  </si>
  <si>
    <t>9844</t>
  </si>
  <si>
    <t>tt0120777</t>
  </si>
  <si>
    <t>0.349511</t>
  </si>
  <si>
    <t>5879254</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</si>
  <si>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</si>
  <si>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</si>
  <si>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</si>
  <si>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</si>
  <si>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</si>
  <si>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7864651.43736047</t>
  </si>
  <si>
    <t>89008</t>
  </si>
  <si>
    <t>tt1313139</t>
  </si>
  <si>
    <t>0.160529</t>
  </si>
  <si>
    <t>366377</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</si>
  <si>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</si>
  <si>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</si>
  <si>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</si>
  <si>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</si>
  <si>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</si>
  <si>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</si>
  <si>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</si>
  <si>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355165.146650535</t>
  </si>
  <si>
    <t>37632</t>
  </si>
  <si>
    <t>tt0193364</t>
  </si>
  <si>
    <t>0.205204</t>
  </si>
  <si>
    <t>The Order</t>
  </si>
  <si>
    <t>Jean-Claude Van Damme|Brian Thompson|Charlton Heston|Sofia Milos|Ben Cross</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</si>
  <si>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</si>
  <si>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</si>
  <si>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</si>
  <si>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12/10/01</t>
  </si>
  <si>
    <t>9616</t>
  </si>
  <si>
    <t>tt0304711</t>
  </si>
  <si>
    <t>0.556095</t>
  </si>
  <si>
    <t>11560806</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</si>
  <si>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</si>
  <si>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</si>
  <si>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</si>
  <si>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</si>
  <si>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</si>
  <si>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</si>
  <si>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13703631.9679177</t>
  </si>
  <si>
    <t>12239</t>
  </si>
  <si>
    <t>tt0086058</t>
  </si>
  <si>
    <t>0.218042</t>
  </si>
  <si>
    <t>6486797</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</si>
  <si>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</si>
  <si>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</si>
  <si>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</si>
  <si>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</si>
  <si>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</si>
  <si>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10/14/83</t>
  </si>
  <si>
    <t>14201622.4991215</t>
  </si>
  <si>
    <t>35280</t>
  </si>
  <si>
    <t>tt0069050</t>
  </si>
  <si>
    <t>0.095011</t>
  </si>
  <si>
    <t>The Other</t>
  </si>
  <si>
    <t>Uta Hagen|Diana Muldaur|Chris Udvarnoky|Martin Udvarnoky|Norma Connolly</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</si>
  <si>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</si>
  <si>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</si>
  <si>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</si>
  <si>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</si>
  <si>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5/23/72</t>
  </si>
  <si>
    <t>12184</t>
  </si>
  <si>
    <t>tt0467200</t>
  </si>
  <si>
    <t>0.719955</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</si>
  <si>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</si>
  <si>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</si>
  <si>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</si>
  <si>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</si>
  <si>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</si>
  <si>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</si>
  <si>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17334</t>
  </si>
  <si>
    <t>tt1049405</t>
  </si>
  <si>
    <t>0.280443</t>
  </si>
  <si>
    <t>The Other End of the Line</t>
  </si>
  <si>
    <t>Jesse Metcalfe|Austin Basis|Larry Miller|Michael Chen|Nouva Monika Wahlgren</t>
  </si>
  <si>
    <t>An employee at an Indian call-center travels to San Francisco to be with a guy she falls for over the phone</t>
  </si>
  <si>
    <t>Adlabs Films Ltd.|Metro-Goldwyn-Mayer Pictures|Hyde Park Entertainment|Brass Hat Films</t>
  </si>
  <si>
    <t>10/29/08</t>
  </si>
  <si>
    <t>75785</t>
  </si>
  <si>
    <t>tt1790867</t>
  </si>
  <si>
    <t>0.017036</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</si>
  <si>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</si>
  <si>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</si>
  <si>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</si>
  <si>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</si>
  <si>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</si>
  <si>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</si>
  <si>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</si>
  <si>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27581</t>
  </si>
  <si>
    <t>tt1386588</t>
  </si>
  <si>
    <t>1.419224</t>
  </si>
  <si>
    <t>170432927</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</si>
  <si>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</si>
  <si>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</si>
  <si>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</si>
  <si>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</si>
  <si>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</si>
  <si>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</si>
  <si>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</si>
  <si>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17606</t>
  </si>
  <si>
    <t>tt0974613</t>
  </si>
  <si>
    <t>0.593722</t>
  </si>
  <si>
    <t>1143856</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</si>
  <si>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</si>
  <si>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</si>
  <si>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</si>
  <si>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</si>
  <si>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</si>
  <si>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</si>
  <si>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1158482.06780241</t>
  </si>
  <si>
    <t>18417</t>
  </si>
  <si>
    <t>tt0123209</t>
  </si>
  <si>
    <t>0.297398</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</si>
  <si>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</si>
  <si>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</si>
  <si>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</si>
  <si>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</si>
  <si>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</si>
  <si>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193610</t>
  </si>
  <si>
    <t>tt2203939</t>
  </si>
  <si>
    <t>1.900038</t>
  </si>
  <si>
    <t>196781193</t>
  </si>
  <si>
    <t>The Other Woman</t>
  </si>
  <si>
    <t>Cameron Diaz|Leslie Mann|Kate Upton|Don Johnson|Nikolaj Coster-Waldau</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</si>
  <si>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</si>
  <si>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</si>
  <si>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</si>
  <si>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</si>
  <si>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181253395.832431</t>
  </si>
  <si>
    <t>1933</t>
  </si>
  <si>
    <t>tt0230600</t>
  </si>
  <si>
    <t>1.406682</t>
  </si>
  <si>
    <t>209947037</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</si>
  <si>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</si>
  <si>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</si>
  <si>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</si>
  <si>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</si>
  <si>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</si>
  <si>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</si>
  <si>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8/2/01</t>
  </si>
  <si>
    <t>258547281.200582</t>
  </si>
  <si>
    <t>207475</t>
  </si>
  <si>
    <t>tt2364842</t>
  </si>
  <si>
    <t>0.134892</t>
  </si>
  <si>
    <t>The Ouija Experiment</t>
  </si>
  <si>
    <t>Justin Armstrong|Swisyzinna Moore|Carson Underwood|Eric Window|David Clark</t>
  </si>
  <si>
    <t>Israel Luna</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</si>
  <si>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</si>
  <si>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</si>
  <si>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</si>
  <si>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309063</t>
  </si>
  <si>
    <t>tt3727824</t>
  </si>
  <si>
    <t>0.138559</t>
  </si>
  <si>
    <t>The Ouija Experiment 2: Theatre of Death</t>
  </si>
  <si>
    <t>Justin Armstrong|Swisyzinna|Israel Luna|Nicole Holt|Israel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</si>
  <si>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</si>
  <si>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</si>
  <si>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</si>
  <si>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8970</t>
  </si>
  <si>
    <t>tt0129280</t>
  </si>
  <si>
    <t>0.242797</t>
  </si>
  <si>
    <t>The Out-of-Towners</t>
  </si>
  <si>
    <t>Steve Martin|Goldie Hawn|John Cleese|Mark McKinney|Jessica Cauffiel</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</si>
  <si>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</si>
  <si>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</si>
  <si>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</si>
  <si>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</si>
  <si>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4/2/99</t>
  </si>
  <si>
    <t>136405</t>
  </si>
  <si>
    <t>tt1867086</t>
  </si>
  <si>
    <t>0.329642</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</si>
  <si>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</si>
  <si>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</si>
  <si>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</si>
  <si>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</si>
  <si>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</si>
  <si>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</si>
  <si>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5033644.6911669</t>
  </si>
  <si>
    <t>325843</t>
  </si>
  <si>
    <t>tt4333210</t>
  </si>
  <si>
    <t>0.026797</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</si>
  <si>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</si>
  <si>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</si>
  <si>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</si>
  <si>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</si>
  <si>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11/10/15</t>
  </si>
  <si>
    <t>10747</t>
  </si>
  <si>
    <t>tt0075029</t>
  </si>
  <si>
    <t>0.597297</t>
  </si>
  <si>
    <t>31800000</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</si>
  <si>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</si>
  <si>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</si>
  <si>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</si>
  <si>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</si>
  <si>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</si>
  <si>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6/30/76</t>
  </si>
  <si>
    <t>14177282.7053627</t>
  </si>
  <si>
    <t>121847997.305549</t>
  </si>
  <si>
    <t>241765</t>
  </si>
  <si>
    <t>tt2198241</t>
  </si>
  <si>
    <t>0.194413</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</si>
  <si>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</si>
  <si>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</si>
  <si>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</si>
  <si>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</si>
  <si>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</si>
  <si>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tt0086066</t>
  </si>
  <si>
    <t>0.554917</t>
  </si>
  <si>
    <t>25697647</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</si>
  <si>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</si>
  <si>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</si>
  <si>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</si>
  <si>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</si>
  <si>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</si>
  <si>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</si>
  <si>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56260166.8912535</t>
  </si>
  <si>
    <t>306943</t>
  </si>
  <si>
    <t>tt2597760</t>
  </si>
  <si>
    <t>0.079539</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</si>
  <si>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</si>
  <si>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</si>
  <si>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</si>
  <si>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</si>
  <si>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</si>
  <si>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</si>
  <si>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7/15/15</t>
  </si>
  <si>
    <t>308024</t>
  </si>
  <si>
    <t>tt3844362</t>
  </si>
  <si>
    <t>0.335255</t>
  </si>
  <si>
    <t>The Overnight</t>
  </si>
  <si>
    <t>Adam Scott|Taylor Schilling|Jason Schwartzman|Judith GodrÃ¨che|RJ Hermes</t>
  </si>
  <si>
    <t>http://theovernight-movie.com/</t>
  </si>
  <si>
    <t>Get into the swing of things</t>
  </si>
  <si>
    <t>Alex, Emily, and their son, RJ, are new to Los Angeles. A chance meeting at the park introduces them to the mysterious Kurt, Charlotte, and Max. A family â€œplaydateâ€ becomes increasingly interesting as the night goes on.</t>
  </si>
  <si>
    <t>Duplass Brothers Productions|Gettin' Rad Productions</t>
  </si>
  <si>
    <t>1011999.55472019</t>
  </si>
  <si>
    <t>250666</t>
  </si>
  <si>
    <t>tt3263996</t>
  </si>
  <si>
    <t>0.017292</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</si>
  <si>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</si>
  <si>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</si>
  <si>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</si>
  <si>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</si>
  <si>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</si>
  <si>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</si>
  <si>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12245</t>
  </si>
  <si>
    <t>tt0488604</t>
  </si>
  <si>
    <t>0.395538</t>
  </si>
  <si>
    <t>14100000</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</si>
  <si>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</si>
  <si>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</si>
  <si>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</si>
  <si>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</si>
  <si>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</si>
  <si>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</si>
  <si>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14280291.5367092</t>
  </si>
  <si>
    <t>189197</t>
  </si>
  <si>
    <t>tt0374463</t>
  </si>
  <si>
    <t>0.757081999999999</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</si>
  <si>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</si>
  <si>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</si>
  <si>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</si>
  <si>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</si>
  <si>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</si>
  <si>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</si>
  <si>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</si>
  <si>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</si>
  <si>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</si>
  <si>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10022</t>
  </si>
  <si>
    <t>tt0395699</t>
  </si>
  <si>
    <t>2.07205</t>
  </si>
  <si>
    <t>113006880</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</si>
  <si>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</si>
  <si>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</si>
  <si>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</si>
  <si>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</si>
  <si>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</si>
  <si>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</si>
  <si>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</si>
  <si>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</si>
  <si>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62527544.2206516</t>
  </si>
  <si>
    <t>126179333.68639</t>
  </si>
  <si>
    <t>344854</t>
  </si>
  <si>
    <t>tt4167720</t>
  </si>
  <si>
    <t>0.415041</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</si>
  <si>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</si>
  <si>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</si>
  <si>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</si>
  <si>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</si>
  <si>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</si>
  <si>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</si>
  <si>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</si>
  <si>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31606</t>
  </si>
  <si>
    <t>tt0098051</t>
  </si>
  <si>
    <t>0.360554</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</si>
  <si>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</si>
  <si>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</si>
  <si>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</si>
  <si>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</si>
  <si>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</si>
  <si>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15139</t>
  </si>
  <si>
    <t>tt0110763</t>
  </si>
  <si>
    <t>0.77638</t>
  </si>
  <si>
    <t>13670688</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</si>
  <si>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</si>
  <si>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</si>
  <si>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</si>
  <si>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</si>
  <si>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</si>
  <si>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</si>
  <si>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</si>
  <si>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</si>
  <si>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39720012.1631503</t>
  </si>
  <si>
    <t>20111107.1718012</t>
  </si>
  <si>
    <t>14202</t>
  </si>
  <si>
    <t>tt0446755</t>
  </si>
  <si>
    <t>0.703833</t>
  </si>
  <si>
    <t>19400000</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</si>
  <si>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</si>
  <si>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</si>
  <si>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</si>
  <si>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</si>
  <si>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</si>
  <si>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</si>
  <si>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20984381.6708565</t>
  </si>
  <si>
    <t>23570</t>
  </si>
  <si>
    <t>tt0117283</t>
  </si>
  <si>
    <t>0.219176</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</si>
  <si>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</si>
  <si>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</si>
  <si>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</si>
  <si>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</si>
  <si>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</si>
  <si>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</si>
  <si>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11121733.911682</t>
  </si>
  <si>
    <t>27554</t>
  </si>
  <si>
    <t>tt0067549</t>
  </si>
  <si>
    <t>0.483561</t>
  </si>
  <si>
    <t>1645000</t>
  </si>
  <si>
    <t>The Panic in Needle Park</t>
  </si>
  <si>
    <t>Al Pacino|Kitty Winn|Alan Vint|Richard Bright|Kiel Martin</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</si>
  <si>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</si>
  <si>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</si>
  <si>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</si>
  <si>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7/13/71</t>
  </si>
  <si>
    <t>8858645.6342494</t>
  </si>
  <si>
    <t>12280</t>
  </si>
  <si>
    <t>tt0110771</t>
  </si>
  <si>
    <t>0.387503</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</si>
  <si>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</si>
  <si>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</si>
  <si>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</si>
  <si>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</si>
  <si>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</si>
  <si>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82390</t>
  </si>
  <si>
    <t>tt1496422</t>
  </si>
  <si>
    <t>1.774202</t>
  </si>
  <si>
    <t>1353868</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</si>
  <si>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</si>
  <si>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</si>
  <si>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</si>
  <si>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</si>
  <si>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</si>
  <si>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1285828.3907058</t>
  </si>
  <si>
    <t>17365</t>
  </si>
  <si>
    <t>tt0071970</t>
  </si>
  <si>
    <t>0.261959</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</si>
  <si>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</si>
  <si>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</si>
  <si>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</si>
  <si>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</si>
  <si>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</si>
  <si>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</si>
  <si>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6/14/74</t>
  </si>
  <si>
    <t>32577</t>
  </si>
  <si>
    <t>tt0283534</t>
  </si>
  <si>
    <t>0.298712</t>
  </si>
  <si>
    <t>The Parole Officer</t>
  </si>
  <si>
    <t>Steve Coogan|Lena Headey|Ben Miller|Om Puri|Steven Waddington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</si>
  <si>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</si>
  <si>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</si>
  <si>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</si>
  <si>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</si>
  <si>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6/12/01</t>
  </si>
  <si>
    <t>10794</t>
  </si>
  <si>
    <t>tt0063415</t>
  </si>
  <si>
    <t>0.533428</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</si>
  <si>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</si>
  <si>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</si>
  <si>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</si>
  <si>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</si>
  <si>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</si>
  <si>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4/4/68</t>
  </si>
  <si>
    <t>9403445.42240277</t>
  </si>
  <si>
    <t>4255</t>
  </si>
  <si>
    <t>tt0065904</t>
  </si>
  <si>
    <t>0.344172</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</si>
  <si>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</si>
  <si>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</si>
  <si>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</si>
  <si>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</si>
  <si>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</si>
  <si>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</si>
  <si>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2/10/70</t>
  </si>
  <si>
    <t>28081.8417195073</t>
  </si>
  <si>
    <t>tt0335345</t>
  </si>
  <si>
    <t>0.672946</t>
  </si>
  <si>
    <t>611899420</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</si>
  <si>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</si>
  <si>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</si>
  <si>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</si>
  <si>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</si>
  <si>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</si>
  <si>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</si>
  <si>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2/25/04</t>
  </si>
  <si>
    <t>457</t>
  </si>
  <si>
    <t>706404470.566721</t>
  </si>
  <si>
    <t>2024</t>
  </si>
  <si>
    <t>tt0187393</t>
  </si>
  <si>
    <t>1.513108</t>
  </si>
  <si>
    <t>215294342</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</si>
  <si>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</si>
  <si>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</si>
  <si>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</si>
  <si>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</si>
  <si>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</si>
  <si>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</si>
  <si>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6/28/00</t>
  </si>
  <si>
    <t>272625527.537294</t>
  </si>
  <si>
    <t>6058</t>
  </si>
  <si>
    <t>tt0120786</t>
  </si>
  <si>
    <t>0.353473999999999</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</si>
  <si>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</si>
  <si>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</si>
  <si>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</si>
  <si>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</si>
  <si>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</si>
  <si>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6623</t>
  </si>
  <si>
    <t>tt0119874</t>
  </si>
  <si>
    <t>0.674762</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</si>
  <si>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</si>
  <si>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</si>
  <si>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</si>
  <si>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</si>
  <si>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</si>
  <si>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227973</t>
  </si>
  <si>
    <t>tt2452042</t>
  </si>
  <si>
    <t>2.140199</t>
  </si>
  <si>
    <t>99000000</t>
  </si>
  <si>
    <t>246233113</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</si>
  <si>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</si>
  <si>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</si>
  <si>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</si>
  <si>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</si>
  <si>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</si>
  <si>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</si>
  <si>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</si>
  <si>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Blue Sky Studios|Twentieth Century Fox Animation|Feigco Entertainment</t>
  </si>
  <si>
    <t>91079959.9248176</t>
  </si>
  <si>
    <t>226534364.284879</t>
  </si>
  <si>
    <t>54648</t>
  </si>
  <si>
    <t>tt0114108</t>
  </si>
  <si>
    <t>0.18332</t>
  </si>
  <si>
    <t>3983912</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</si>
  <si>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</si>
  <si>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</si>
  <si>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</si>
  <si>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</si>
  <si>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4/11/95</t>
  </si>
  <si>
    <t>5700846.07346984</t>
  </si>
  <si>
    <t>98586</t>
  </si>
  <si>
    <t>tt1843202</t>
  </si>
  <si>
    <t>0.241334</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</si>
  <si>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</si>
  <si>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</si>
  <si>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</si>
  <si>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</si>
  <si>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</si>
  <si>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9944</t>
  </si>
  <si>
    <t>tt0107798</t>
  </si>
  <si>
    <t>0.796639</t>
  </si>
  <si>
    <t>195268056</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</si>
  <si>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</si>
  <si>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</si>
  <si>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</si>
  <si>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</si>
  <si>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</si>
  <si>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12/16/93</t>
  </si>
  <si>
    <t>67926148.2764419</t>
  </si>
  <si>
    <t>294751265.011301</t>
  </si>
  <si>
    <t>13122</t>
  </si>
  <si>
    <t>tt0105121</t>
  </si>
  <si>
    <t>0.582196</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</si>
  <si>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</si>
  <si>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</si>
  <si>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</si>
  <si>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</si>
  <si>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</si>
  <si>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</si>
  <si>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75311</t>
  </si>
  <si>
    <t>tt1325014</t>
  </si>
  <si>
    <t>0.255051</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</si>
  <si>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</si>
  <si>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</si>
  <si>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</si>
  <si>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</si>
  <si>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</si>
  <si>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</si>
  <si>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</si>
  <si>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1630</t>
  </si>
  <si>
    <t>tt0117318</t>
  </si>
  <si>
    <t>0.870461</t>
  </si>
  <si>
    <t>20300385</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</si>
  <si>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</si>
  <si>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</si>
  <si>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</si>
  <si>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</si>
  <si>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</si>
  <si>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10/13/96</t>
  </si>
  <si>
    <t>28221935.0343376</t>
  </si>
  <si>
    <t>56601</t>
  </si>
  <si>
    <t>tt0473102</t>
  </si>
  <si>
    <t>0.271381</t>
  </si>
  <si>
    <t>3878993</t>
  </si>
  <si>
    <t>The Perfect Game</t>
  </si>
  <si>
    <t>Clifton Collins, Jr.|Cheech Marin|MoisÃ©s Arias|Emilie de Ravin|Jake T. Austin</t>
  </si>
  <si>
    <t>http://www.theperfectgamemovie.com</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</si>
  <si>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</si>
  <si>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</si>
  <si>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</si>
  <si>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</si>
  <si>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304372</t>
  </si>
  <si>
    <t>tt3862750</t>
  </si>
  <si>
    <t>0.950793</t>
  </si>
  <si>
    <t>60273173</t>
  </si>
  <si>
    <t>The Perfect Guy</t>
  </si>
  <si>
    <t>Michael Ealy|Sanaa Lathan|Morris Chestnut|Kathryn Morris|Rutina Wesley</t>
  </si>
  <si>
    <t>http://www.sonypictures.com/movies/theperfectguy/</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</si>
  <si>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</si>
  <si>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</si>
  <si>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55451294.7614303</t>
  </si>
  <si>
    <t>66195</t>
  </si>
  <si>
    <t>tt1334553</t>
  </si>
  <si>
    <t>0.144892</t>
  </si>
  <si>
    <t>14870</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</si>
  <si>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</si>
  <si>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</si>
  <si>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</si>
  <si>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</si>
  <si>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</si>
  <si>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</si>
  <si>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</si>
  <si>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7/1/10</t>
  </si>
  <si>
    <t>15648</t>
  </si>
  <si>
    <t>tt0380623</t>
  </si>
  <si>
    <t>0.709751</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</si>
  <si>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</si>
  <si>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</si>
  <si>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</si>
  <si>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</si>
  <si>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</si>
  <si>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</si>
  <si>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13505</t>
  </si>
  <si>
    <t>tt0314498</t>
  </si>
  <si>
    <t>0.610925</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</si>
  <si>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</si>
  <si>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</si>
  <si>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</si>
  <si>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</si>
  <si>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</si>
  <si>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2133</t>
  </si>
  <si>
    <t>tt0177971</t>
  </si>
  <si>
    <t>0.58332</t>
  </si>
  <si>
    <t>325756637</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</si>
  <si>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</si>
  <si>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</si>
  <si>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</si>
  <si>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</si>
  <si>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</si>
  <si>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</si>
  <si>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151955053.721176</t>
  </si>
  <si>
    <t>412503060.62804</t>
  </si>
  <si>
    <t>251979</t>
  </si>
  <si>
    <t>tt2414822</t>
  </si>
  <si>
    <t>0.097665</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</si>
  <si>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</si>
  <si>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</si>
  <si>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</si>
  <si>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</si>
  <si>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</si>
  <si>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</si>
  <si>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Divine Inspiration, The Fabulous Boomtown Boys</t>
  </si>
  <si>
    <t>84892</t>
  </si>
  <si>
    <t>tt1659337</t>
  </si>
  <si>
    <t>2.046884</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</si>
  <si>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</si>
  <si>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</si>
  <si>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</si>
  <si>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</si>
  <si>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</si>
  <si>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</si>
  <si>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</si>
  <si>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</si>
  <si>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12346675.6575791</t>
  </si>
  <si>
    <t>128190</t>
  </si>
  <si>
    <t>tt2152198</t>
  </si>
  <si>
    <t>0.200707</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</si>
  <si>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</si>
  <si>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</si>
  <si>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</si>
  <si>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</si>
  <si>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17949</t>
  </si>
  <si>
    <t>tt0119887</t>
  </si>
  <si>
    <t>0.345481</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</si>
  <si>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</si>
  <si>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</si>
  <si>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</si>
  <si>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</si>
  <si>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</si>
  <si>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</si>
  <si>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</si>
  <si>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41522</t>
  </si>
  <si>
    <t>tt1438437</t>
  </si>
  <si>
    <t>0.133565</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</si>
  <si>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</si>
  <si>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</si>
  <si>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</si>
  <si>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</si>
  <si>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</si>
  <si>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</si>
  <si>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12/20/09</t>
  </si>
  <si>
    <t>9826</t>
  </si>
  <si>
    <t>tt0117331</t>
  </si>
  <si>
    <t>0.347219</t>
  </si>
  <si>
    <t>17300889</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</si>
  <si>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</si>
  <si>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</si>
  <si>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</si>
  <si>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</si>
  <si>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</si>
  <si>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6/6/96</t>
  </si>
  <si>
    <t>24051985.4866933</t>
  </si>
  <si>
    <t>76115</t>
  </si>
  <si>
    <t>tt2077886</t>
  </si>
  <si>
    <t>0.295301</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</si>
  <si>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</si>
  <si>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</si>
  <si>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</si>
  <si>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</si>
  <si>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</si>
  <si>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</si>
  <si>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122293</t>
  </si>
  <si>
    <t>tt2039399</t>
  </si>
  <si>
    <t>0.473914</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</si>
  <si>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</si>
  <si>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</si>
  <si>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</si>
  <si>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</si>
  <si>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</si>
  <si>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</si>
  <si>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</si>
  <si>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</si>
  <si>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10606</t>
  </si>
  <si>
    <t>tt0087910</t>
  </si>
  <si>
    <t>0.227768</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</si>
  <si>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</si>
  <si>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</si>
  <si>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</si>
  <si>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</si>
  <si>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</si>
  <si>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</si>
  <si>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102222</t>
  </si>
  <si>
    <t>tt1937506</t>
  </si>
  <si>
    <t>0.188856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</si>
  <si>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</si>
  <si>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</si>
  <si>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</si>
  <si>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</si>
  <si>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</si>
  <si>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198287</t>
  </si>
  <si>
    <t>tt1928340</t>
  </si>
  <si>
    <t>0.328471</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</si>
  <si>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</si>
  <si>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</si>
  <si>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</si>
  <si>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</si>
  <si>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</si>
  <si>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</si>
  <si>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An Olive Branch Productions|SCTV</t>
  </si>
  <si>
    <t>7/6/13</t>
  </si>
  <si>
    <t>321039</t>
  </si>
  <si>
    <t>tt4341532</t>
  </si>
  <si>
    <t>0.190385</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</si>
  <si>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</si>
  <si>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</si>
  <si>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</si>
  <si>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</si>
  <si>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</si>
  <si>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</si>
  <si>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6/16/15</t>
  </si>
  <si>
    <t>169881</t>
  </si>
  <si>
    <t>tt2101473</t>
  </si>
  <si>
    <t>1.047604</t>
  </si>
  <si>
    <t>57284237</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</si>
  <si>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</si>
  <si>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</si>
  <si>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</si>
  <si>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</si>
  <si>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29953067.2876935</t>
  </si>
  <si>
    <t>53619956.4182871</t>
  </si>
  <si>
    <t>tt0253474</t>
  </si>
  <si>
    <t>2.364204</t>
  </si>
  <si>
    <t>120072577</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</si>
  <si>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</si>
  <si>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</si>
  <si>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</si>
  <si>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</si>
  <si>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</si>
  <si>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</si>
  <si>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</si>
  <si>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9/24/02</t>
  </si>
  <si>
    <t>938</t>
  </si>
  <si>
    <t>145559349.52963</t>
  </si>
  <si>
    <t>tt0107822</t>
  </si>
  <si>
    <t>0.634017</t>
  </si>
  <si>
    <t>116700000</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</si>
  <si>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</si>
  <si>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</si>
  <si>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</si>
  <si>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</si>
  <si>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</si>
  <si>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5/19/93</t>
  </si>
  <si>
    <t>10566289.7318909</t>
  </si>
  <si>
    <t>176155144.530239</t>
  </si>
  <si>
    <t>17258</t>
  </si>
  <si>
    <t>tt0093737</t>
  </si>
  <si>
    <t>0.47393</t>
  </si>
  <si>
    <t>13290368</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</si>
  <si>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</si>
  <si>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</si>
  <si>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</si>
  <si>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</si>
  <si>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</si>
  <si>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25505285.2434804</t>
  </si>
  <si>
    <t>87587</t>
  </si>
  <si>
    <t>tt1691154</t>
  </si>
  <si>
    <t>0.003311</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</si>
  <si>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</si>
  <si>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</si>
  <si>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</si>
  <si>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</si>
  <si>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12/16/11</t>
  </si>
  <si>
    <t>367186</t>
  </si>
  <si>
    <t>tt1453159</t>
  </si>
  <si>
    <t>0.082894</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</si>
  <si>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</si>
  <si>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</si>
  <si>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</si>
  <si>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</si>
  <si>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</si>
  <si>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26422</t>
  </si>
  <si>
    <t>tt0114134</t>
  </si>
  <si>
    <t>0.149166</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</si>
  <si>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</si>
  <si>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</si>
  <si>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</si>
  <si>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</si>
  <si>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5/12/96</t>
  </si>
  <si>
    <t>12268</t>
  </si>
  <si>
    <t>tt0075066</t>
  </si>
  <si>
    <t>0.360421</t>
  </si>
  <si>
    <t>33833201</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</si>
  <si>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</si>
  <si>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</si>
  <si>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</si>
  <si>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</si>
  <si>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</si>
  <si>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</si>
  <si>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12/15/76</t>
  </si>
  <si>
    <t>129638609.568746</t>
  </si>
  <si>
    <t>50275</t>
  </si>
  <si>
    <t>tt2608732</t>
  </si>
  <si>
    <t>0.572994</t>
  </si>
  <si>
    <t>34664</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</si>
  <si>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</si>
  <si>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</si>
  <si>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</si>
  <si>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</si>
  <si>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</si>
  <si>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</si>
  <si>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</si>
  <si>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32446.660139394</t>
  </si>
  <si>
    <t>72197</t>
  </si>
  <si>
    <t>tt1430626</t>
  </si>
  <si>
    <t>1.113113</t>
  </si>
  <si>
    <t>118338361</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</si>
  <si>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</si>
  <si>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</si>
  <si>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</si>
  <si>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</si>
  <si>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</si>
  <si>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</si>
  <si>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</si>
  <si>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</si>
  <si>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112391181.624347</t>
  </si>
  <si>
    <t>47090</t>
  </si>
  <si>
    <t>tt0100369</t>
  </si>
  <si>
    <t>0.605466</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</si>
  <si>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</si>
  <si>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</si>
  <si>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</si>
  <si>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</si>
  <si>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</si>
  <si>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6/27/91</t>
  </si>
  <si>
    <t>3202185.68386037</t>
  </si>
  <si>
    <t>28501</t>
  </si>
  <si>
    <t>tt0055304</t>
  </si>
  <si>
    <t>0.249542</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</si>
  <si>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</si>
  <si>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</si>
  <si>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</si>
  <si>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</si>
  <si>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8/12/61</t>
  </si>
  <si>
    <t>1458972.24159413</t>
  </si>
  <si>
    <t>15302</t>
  </si>
  <si>
    <t>tt1059955</t>
  </si>
  <si>
    <t>0.140782</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</si>
  <si>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</si>
  <si>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</si>
  <si>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</si>
  <si>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</si>
  <si>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</si>
  <si>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</si>
  <si>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</si>
  <si>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8/28/07</t>
  </si>
  <si>
    <t>97367</t>
  </si>
  <si>
    <t>tt1817273</t>
  </si>
  <si>
    <t>1.454579</t>
  </si>
  <si>
    <t>35485608</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</si>
  <si>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</si>
  <si>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</si>
  <si>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</si>
  <si>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</si>
  <si>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</si>
  <si>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</si>
  <si>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</si>
  <si>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33215712.6302724</t>
  </si>
  <si>
    <t>30060</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</si>
  <si>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</si>
  <si>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</si>
  <si>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</si>
  <si>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</si>
  <si>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</si>
  <si>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</si>
  <si>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</si>
  <si>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</si>
  <si>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10/21/82</t>
  </si>
  <si>
    <t>10403</t>
  </si>
  <si>
    <t>tt0105151</t>
  </si>
  <si>
    <t>0.675696</t>
  </si>
  <si>
    <t>21706101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</si>
  <si>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</si>
  <si>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</si>
  <si>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</si>
  <si>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</si>
  <si>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</si>
  <si>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</si>
  <si>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33731807.4265575</t>
  </si>
  <si>
    <t>5955</t>
  </si>
  <si>
    <t>tt0237572</t>
  </si>
  <si>
    <t>0.38279</t>
  </si>
  <si>
    <t>The Pledge</t>
  </si>
  <si>
    <t>Jack Nicholson|Aaron Eckhart|Helen Mirren|Robin Wright|Vanessa Redgrave</t>
  </si>
  <si>
    <t>http://movies.warnerbros.com/thepledge/</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</si>
  <si>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</si>
  <si>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</si>
  <si>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</si>
  <si>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1/9/01</t>
  </si>
  <si>
    <t>36205750.630799</t>
  </si>
  <si>
    <t>63287</t>
  </si>
  <si>
    <t>tt1014806</t>
  </si>
  <si>
    <t>0.358438</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</si>
  <si>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</si>
  <si>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</si>
  <si>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</si>
  <si>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</si>
  <si>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</si>
  <si>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</si>
  <si>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5255</t>
  </si>
  <si>
    <t>tt0338348</t>
  </si>
  <si>
    <t>2.241935</t>
  </si>
  <si>
    <t>305875730</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</si>
  <si>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</si>
  <si>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</si>
  <si>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</si>
  <si>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</si>
  <si>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</si>
  <si>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</si>
  <si>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</si>
  <si>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190483490.969004</t>
  </si>
  <si>
    <t>353116829.412682</t>
  </si>
  <si>
    <t>31880</t>
  </si>
  <si>
    <t>tt0807028</t>
  </si>
  <si>
    <t>0.250308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</si>
  <si>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</si>
  <si>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</si>
  <si>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</si>
  <si>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</si>
  <si>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</si>
  <si>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32081</t>
  </si>
  <si>
    <t>tt0087932</t>
  </si>
  <si>
    <t>0.204824</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</si>
  <si>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</si>
  <si>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</si>
  <si>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</si>
  <si>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</si>
  <si>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</si>
  <si>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36758</t>
  </si>
  <si>
    <t>tt0117364</t>
  </si>
  <si>
    <t>0.692109</t>
  </si>
  <si>
    <t>3692836</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</si>
  <si>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</si>
  <si>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</si>
  <si>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</si>
  <si>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</si>
  <si>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</si>
  <si>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</si>
  <si>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5133842.42143502</t>
  </si>
  <si>
    <t>28512</t>
  </si>
  <si>
    <t>tt0419358</t>
  </si>
  <si>
    <t>0.145446</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</si>
  <si>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</si>
  <si>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</si>
  <si>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</si>
  <si>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</si>
  <si>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</si>
  <si>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</si>
  <si>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</si>
  <si>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11/20/05</t>
  </si>
  <si>
    <t>tt0069113</t>
  </si>
  <si>
    <t>0.321141</t>
  </si>
  <si>
    <t>84563118</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</si>
  <si>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</si>
  <si>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</si>
  <si>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</si>
  <si>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</si>
  <si>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</si>
  <si>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</si>
  <si>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26072804.6568114</t>
  </si>
  <si>
    <t>440959531.356979</t>
  </si>
  <si>
    <t>77883</t>
  </si>
  <si>
    <t>tt0431021</t>
  </si>
  <si>
    <t>0.862841</t>
  </si>
  <si>
    <t>85446075</t>
  </si>
  <si>
    <t>The Possession</t>
  </si>
  <si>
    <t>Jeffrey Dean Morgan|Natasha Calis|Madison Davenport|Kyra Sedgwick|Rob LaBelle</t>
  </si>
  <si>
    <t>http://www.thepossessionmovie.com/</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</si>
  <si>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</si>
  <si>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</si>
  <si>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</si>
  <si>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81151921.0952451</t>
  </si>
  <si>
    <t>272692</t>
  </si>
  <si>
    <t>tt2282016</t>
  </si>
  <si>
    <t>0.501533</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</si>
  <si>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</si>
  <si>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</si>
  <si>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</si>
  <si>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</si>
  <si>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</si>
  <si>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</si>
  <si>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9922</t>
  </si>
  <si>
    <t>tt0119925</t>
  </si>
  <si>
    <t>0.648088</t>
  </si>
  <si>
    <t>17626234</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</si>
  <si>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</si>
  <si>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</si>
  <si>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</si>
  <si>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</si>
  <si>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</si>
  <si>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</si>
  <si>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23944539.4989319</t>
  </si>
  <si>
    <t>11027</t>
  </si>
  <si>
    <t>tt0082934</t>
  </si>
  <si>
    <t>0.521554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</si>
  <si>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</si>
  <si>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</si>
  <si>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</si>
  <si>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</si>
  <si>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</si>
  <si>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</si>
  <si>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</si>
  <si>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38410</t>
  </si>
  <si>
    <t>tt1010271</t>
  </si>
  <si>
    <t>0.219032</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</si>
  <si>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</si>
  <si>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</si>
  <si>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</si>
  <si>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</si>
  <si>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</si>
  <si>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161321</t>
  </si>
  <si>
    <t>tt0817545</t>
  </si>
  <si>
    <t>0.3795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</si>
  <si>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</si>
  <si>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</si>
  <si>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</si>
  <si>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</si>
  <si>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</si>
  <si>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Steelyard Pictures|iQ Films</t>
  </si>
  <si>
    <t>49870</t>
  </si>
  <si>
    <t>tt0430484</t>
  </si>
  <si>
    <t>0.08977</t>
  </si>
  <si>
    <t>The Power of Nightmares</t>
  </si>
  <si>
    <t>Gilles Kepel|Melvin Goodman|Stephen Holmes|William Kristol|Michael Ledeen</t>
  </si>
  <si>
    <t>A series of three documentaries about the use of fear for political gain.</t>
  </si>
  <si>
    <t>10/19/04</t>
  </si>
  <si>
    <t>13823</t>
  </si>
  <si>
    <t>tt0105159</t>
  </si>
  <si>
    <t>0.348536</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</si>
  <si>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</si>
  <si>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</si>
  <si>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</si>
  <si>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</si>
  <si>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</si>
  <si>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</si>
  <si>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9/17/92</t>
  </si>
  <si>
    <t>59387</t>
  </si>
  <si>
    <t>tt0289408</t>
  </si>
  <si>
    <t>0.225324</t>
  </si>
  <si>
    <t>11411644</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</si>
  <si>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</si>
  <si>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</si>
  <si>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</si>
  <si>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</si>
  <si>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</si>
  <si>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</si>
  <si>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</si>
  <si>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13833895.4589415</t>
  </si>
  <si>
    <t>110496</t>
  </si>
  <si>
    <t>tt2087985</t>
  </si>
  <si>
    <t>0.002262</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</si>
  <si>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</si>
  <si>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</si>
  <si>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</si>
  <si>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</si>
  <si>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</si>
  <si>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1/28/12</t>
  </si>
  <si>
    <t>54700</t>
  </si>
  <si>
    <t>tt1298594</t>
  </si>
  <si>
    <t>0.217305</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</si>
  <si>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</si>
  <si>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</si>
  <si>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</si>
  <si>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</si>
  <si>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</si>
  <si>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</si>
  <si>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</si>
  <si>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11851</t>
  </si>
  <si>
    <t>tt0095897</t>
  </si>
  <si>
    <t>0.374076</t>
  </si>
  <si>
    <t>20324096</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</si>
  <si>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</si>
  <si>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</si>
  <si>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</si>
  <si>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</si>
  <si>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</si>
  <si>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37475418.1668256</t>
  </si>
  <si>
    <t>1124</t>
  </si>
  <si>
    <t>tt0482571</t>
  </si>
  <si>
    <t>2.582095</t>
  </si>
  <si>
    <t>109676311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</si>
  <si>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</si>
  <si>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</si>
  <si>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</si>
  <si>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</si>
  <si>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</si>
  <si>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</si>
  <si>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</si>
  <si>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2519</t>
  </si>
  <si>
    <t>118633483.003894</t>
  </si>
  <si>
    <t>174337</t>
  </si>
  <si>
    <t>tt2140577</t>
  </si>
  <si>
    <t>0.460808</t>
  </si>
  <si>
    <t>13769</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</si>
  <si>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</si>
  <si>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</si>
  <si>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</si>
  <si>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</si>
  <si>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</si>
  <si>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12682.5026780722</t>
  </si>
  <si>
    <t>5179</t>
  </si>
  <si>
    <t>tt0064840</t>
  </si>
  <si>
    <t>0.130307999999999</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</si>
  <si>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</si>
  <si>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</si>
  <si>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</si>
  <si>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</si>
  <si>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</si>
  <si>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Twentieth Century-Fox Productions</t>
  </si>
  <si>
    <t>2/24/69</t>
  </si>
  <si>
    <t>241254</t>
  </si>
  <si>
    <t>tt1085492</t>
  </si>
  <si>
    <t>1.394382</t>
  </si>
  <si>
    <t>266586800</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</si>
  <si>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</si>
  <si>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</si>
  <si>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</si>
  <si>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</si>
  <si>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</si>
  <si>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</si>
  <si>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245550715.733801</t>
  </si>
  <si>
    <t>9837</t>
  </si>
  <si>
    <t>tt0120794</t>
  </si>
  <si>
    <t>1.855981</t>
  </si>
  <si>
    <t>218613188</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</si>
  <si>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</si>
  <si>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</si>
  <si>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</si>
  <si>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</si>
  <si>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</si>
  <si>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</si>
  <si>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</si>
  <si>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</si>
  <si>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12/15/98</t>
  </si>
  <si>
    <t>292437871.068362</t>
  </si>
  <si>
    <t>10333</t>
  </si>
  <si>
    <t>tt0102713</t>
  </si>
  <si>
    <t>0.350342</t>
  </si>
  <si>
    <t>74787599</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</si>
  <si>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</si>
  <si>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</si>
  <si>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</si>
  <si>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</si>
  <si>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</si>
  <si>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119741889.424045</t>
  </si>
  <si>
    <t>10198</t>
  </si>
  <si>
    <t>tt0780521</t>
  </si>
  <si>
    <t>2.463982</t>
  </si>
  <si>
    <t>267045765</t>
  </si>
  <si>
    <t>The Princess and the Frog</t>
  </si>
  <si>
    <t>Anika Noni Rose|Bruno Campos|Keith David|Michael-Leon Wooley|Jennifer Cody</t>
  </si>
  <si>
    <t>http://disney.go.com/disneypictures/princessandthefrog/</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</si>
  <si>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</si>
  <si>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</si>
  <si>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</si>
  <si>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</si>
  <si>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706</t>
  </si>
  <si>
    <t>106722045.58312</t>
  </si>
  <si>
    <t>271425431.47723</t>
  </si>
  <si>
    <t>2493</t>
  </si>
  <si>
    <t>tt0093779</t>
  </si>
  <si>
    <t>1.186793</t>
  </si>
  <si>
    <t>30857814</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</si>
  <si>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</si>
  <si>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</si>
  <si>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</si>
  <si>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</si>
  <si>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</si>
  <si>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</si>
  <si>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</si>
  <si>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1000</t>
  </si>
  <si>
    <t>59218627.2088375</t>
  </si>
  <si>
    <t>9880</t>
  </si>
  <si>
    <t>tt0247638</t>
  </si>
  <si>
    <t>2.061559</t>
  </si>
  <si>
    <t>165335153</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</si>
  <si>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</si>
  <si>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</si>
  <si>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</si>
  <si>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</si>
  <si>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</si>
  <si>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</si>
  <si>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45565060.3176722</t>
  </si>
  <si>
    <t>203608276.191258</t>
  </si>
  <si>
    <t>11130</t>
  </si>
  <si>
    <t>tt0368933</t>
  </si>
  <si>
    <t>0.961847</t>
  </si>
  <si>
    <t>95149435</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</si>
  <si>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</si>
  <si>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</si>
  <si>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</si>
  <si>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</si>
  <si>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</si>
  <si>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109844827.530475</t>
  </si>
  <si>
    <t>10081</t>
  </si>
  <si>
    <t>tt0093780</t>
  </si>
  <si>
    <t>0.07532</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</si>
  <si>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</si>
  <si>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</si>
  <si>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</si>
  <si>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</si>
  <si>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</si>
  <si>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5185</t>
  </si>
  <si>
    <t>tt0066249</t>
  </si>
  <si>
    <t>0.429246</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</si>
  <si>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</si>
  <si>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</si>
  <si>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</si>
  <si>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</si>
  <si>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</si>
  <si>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</si>
  <si>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</si>
  <si>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10/29/70</t>
  </si>
  <si>
    <t>8424552.5158522</t>
  </si>
  <si>
    <t>4475</t>
  </si>
  <si>
    <t>tt1134629</t>
  </si>
  <si>
    <t>0.336426</t>
  </si>
  <si>
    <t>The Private Lives of Pippa Lee</t>
  </si>
  <si>
    <t>Robin Wright|Alan Arkin|Keanu Reeves|Julianne Moore|Winona Ryder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</si>
  <si>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</si>
  <si>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</si>
  <si>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</si>
  <si>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</si>
  <si>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4025</t>
  </si>
  <si>
    <t>tt0057426</t>
  </si>
  <si>
    <t>0.094935</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</si>
  <si>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</si>
  <si>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</si>
  <si>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</si>
  <si>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</si>
  <si>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</si>
  <si>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</si>
  <si>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12/25/63</t>
  </si>
  <si>
    <t>27176</t>
  </si>
  <si>
    <t>tt0406158</t>
  </si>
  <si>
    <t>0.171456</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</si>
  <si>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</si>
  <si>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</si>
  <si>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</si>
  <si>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</si>
  <si>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9/28/05</t>
  </si>
  <si>
    <t>9899</t>
  </si>
  <si>
    <t>tt0395251</t>
  </si>
  <si>
    <t>0.390848</t>
  </si>
  <si>
    <t>38058335</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</si>
  <si>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</si>
  <si>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</si>
  <si>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</si>
  <si>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</si>
  <si>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</si>
  <si>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</si>
  <si>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42494539.7263727</t>
  </si>
  <si>
    <t>30197</t>
  </si>
  <si>
    <t>tt0063462</t>
  </si>
  <si>
    <t>0.527322</t>
  </si>
  <si>
    <t>947000</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</si>
  <si>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</si>
  <si>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</si>
  <si>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</si>
  <si>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</si>
  <si>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</si>
  <si>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11/22/67</t>
  </si>
  <si>
    <t>6190315.2615784</t>
  </si>
  <si>
    <t>22383</t>
  </si>
  <si>
    <t>tt0060862</t>
  </si>
  <si>
    <t>0.151845</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</si>
  <si>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</si>
  <si>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</si>
  <si>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</si>
  <si>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</si>
  <si>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</si>
  <si>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11/1/66</t>
  </si>
  <si>
    <t>271736</t>
  </si>
  <si>
    <t>tt3083008</t>
  </si>
  <si>
    <t>0.442427</t>
  </si>
  <si>
    <t>3286448</t>
  </si>
  <si>
    <t>The Program</t>
  </si>
  <si>
    <t>Ben Foster|Chris O'Dowd|Dustin Hoffman|Jesse Plemons|Lee Pace</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</si>
  <si>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</si>
  <si>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</si>
  <si>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</si>
  <si>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</si>
  <si>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3023530.82964643</t>
  </si>
  <si>
    <t>18133</t>
  </si>
  <si>
    <t>tt0107889</t>
  </si>
  <si>
    <t>0.279635</t>
  </si>
  <si>
    <t>23042200</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</si>
  <si>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</si>
  <si>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</si>
  <si>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</si>
  <si>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34781508.7514539</t>
  </si>
  <si>
    <t>13172</t>
  </si>
  <si>
    <t>tt0803057</t>
  </si>
  <si>
    <t>0.42121</t>
  </si>
  <si>
    <t>The Promotion</t>
  </si>
  <si>
    <t>Seann William Scott|John C. Reilly|Jenna Fischer|Lili Taylor|Gil Bellows</t>
  </si>
  <si>
    <t>Steve Conrad</t>
  </si>
  <si>
    <t>Two guys. One job. No rules.</t>
  </si>
  <si>
    <t>supermarket</t>
  </si>
  <si>
    <t>Two assistant managers of a corporate grocery store vie for a coveted promotion.</t>
  </si>
  <si>
    <t>11980</t>
  </si>
  <si>
    <t>tt0114194</t>
  </si>
  <si>
    <t>0.705828</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</si>
  <si>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</si>
  <si>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</si>
  <si>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</si>
  <si>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</si>
  <si>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</si>
  <si>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</si>
  <si>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9/1/95</t>
  </si>
  <si>
    <t>11.4477349368557</t>
  </si>
  <si>
    <t>22.8954698737114</t>
  </si>
  <si>
    <t>9011</t>
  </si>
  <si>
    <t>tt0183678</t>
  </si>
  <si>
    <t>0.172019</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</si>
  <si>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</si>
  <si>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</si>
  <si>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</si>
  <si>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</si>
  <si>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3/14/00</t>
  </si>
  <si>
    <t>9033</t>
  </si>
  <si>
    <t>tt0118643</t>
  </si>
  <si>
    <t>0.41932</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</si>
  <si>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</si>
  <si>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</si>
  <si>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</si>
  <si>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</si>
  <si>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</si>
  <si>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283161</t>
  </si>
  <si>
    <t>tt1640718</t>
  </si>
  <si>
    <t>0.155114</t>
  </si>
  <si>
    <t>The Prophet</t>
  </si>
  <si>
    <t>Liam Neeson|Salma Hayek|John Krasinski|Frank Langella|Alfred Molina</t>
  </si>
  <si>
    <t>http://gibransprophetmovie.com/</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</si>
  <si>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</si>
  <si>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</si>
  <si>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18240</t>
  </si>
  <si>
    <t>tt1041829</t>
  </si>
  <si>
    <t>1.895894</t>
  </si>
  <si>
    <t>317375031</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</si>
  <si>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</si>
  <si>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</si>
  <si>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</si>
  <si>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</si>
  <si>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</si>
  <si>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</si>
  <si>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</si>
  <si>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6/1/09</t>
  </si>
  <si>
    <t>322580119.28882</t>
  </si>
  <si>
    <t>16608</t>
  </si>
  <si>
    <t>tt0421238</t>
  </si>
  <si>
    <t>0.191177</t>
  </si>
  <si>
    <t>5048693</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</si>
  <si>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</si>
  <si>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</si>
  <si>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</si>
  <si>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</si>
  <si>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</si>
  <si>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</si>
  <si>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10/6/05</t>
  </si>
  <si>
    <t>5637185.26453561</t>
  </si>
  <si>
    <t>45408</t>
  </si>
  <si>
    <t>tt0089847</t>
  </si>
  <si>
    <t>0.343246</t>
  </si>
  <si>
    <t>The Protector</t>
  </si>
  <si>
    <t>Jackie Chan|Danny Aiello|Roy Chiao|Moon Lee|Peter Yang Kwan</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</si>
  <si>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</si>
  <si>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</si>
  <si>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Golden Harvest Company|Golden Way Films Ltd.</t>
  </si>
  <si>
    <t>7/11/85</t>
  </si>
  <si>
    <t>121506</t>
  </si>
  <si>
    <t>tt1006941</t>
  </si>
  <si>
    <t>0.073737</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</si>
  <si>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</si>
  <si>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</si>
  <si>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</si>
  <si>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</si>
  <si>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</si>
  <si>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</si>
  <si>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44247</t>
  </si>
  <si>
    <t>tt0082951</t>
  </si>
  <si>
    <t>0.059877</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</si>
  <si>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</si>
  <si>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</si>
  <si>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</si>
  <si>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</si>
  <si>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</si>
  <si>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</si>
  <si>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11/6/81</t>
  </si>
  <si>
    <t>7220</t>
  </si>
  <si>
    <t>tt0330793</t>
  </si>
  <si>
    <t>1.131654</t>
  </si>
  <si>
    <t>54700105</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</si>
  <si>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</si>
  <si>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</si>
  <si>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</si>
  <si>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</si>
  <si>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</si>
  <si>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</si>
  <si>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</si>
  <si>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4/15/04</t>
  </si>
  <si>
    <t>38096698.1938009</t>
  </si>
  <si>
    <t>63148284.5864915</t>
  </si>
  <si>
    <t>8867</t>
  </si>
  <si>
    <t>tt0098141</t>
  </si>
  <si>
    <t>0.509751</t>
  </si>
  <si>
    <t>Dolph Lundgren|Louis Gossett, Jr.|Jeroen KrabbÃ©|Kim Miyori|Bryan Marshall</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</si>
  <si>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</si>
  <si>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</si>
  <si>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120605</t>
  </si>
  <si>
    <t>tt2280378</t>
  </si>
  <si>
    <t>0.316209</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</si>
  <si>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</si>
  <si>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</si>
  <si>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</si>
  <si>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</si>
  <si>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</si>
  <si>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178290</t>
  </si>
  <si>
    <t>tt1785612</t>
  </si>
  <si>
    <t>0.110315</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</si>
  <si>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</si>
  <si>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</si>
  <si>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</si>
  <si>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</si>
  <si>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</si>
  <si>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25557</t>
  </si>
  <si>
    <t>tt0111003</t>
  </si>
  <si>
    <t>0.278638</t>
  </si>
  <si>
    <t>8638072</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</si>
  <si>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</si>
  <si>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</si>
  <si>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</si>
  <si>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</si>
  <si>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12707567.5891173</t>
  </si>
  <si>
    <t>158015</t>
  </si>
  <si>
    <t>tt2184339</t>
  </si>
  <si>
    <t>2.811403</t>
  </si>
  <si>
    <t>89328627</t>
  </si>
  <si>
    <t>The Purge</t>
  </si>
  <si>
    <t>Lena Headey|Ethan Hawke|Max Burkholder|Adelaide Kane|Rhys Wakefield</t>
  </si>
  <si>
    <t>James DeMonaco</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</si>
  <si>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</si>
  <si>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</si>
  <si>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</si>
  <si>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</si>
  <si>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1522</t>
  </si>
  <si>
    <t>83614574.2265088</t>
  </si>
  <si>
    <t>238636</t>
  </si>
  <si>
    <t>tt2975578</t>
  </si>
  <si>
    <t>2.611251</t>
  </si>
  <si>
    <t>108782847</t>
  </si>
  <si>
    <t>The Purge: Anarchy</t>
  </si>
  <si>
    <t>Frank Grillo|Carmen Ejogo|Zach Gilford|Kiele Sanchez|ZoÃ« Borde</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</si>
  <si>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</si>
  <si>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</si>
  <si>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</si>
  <si>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</si>
  <si>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100198906.84914</t>
  </si>
  <si>
    <t>10849</t>
  </si>
  <si>
    <t>tt0089853</t>
  </si>
  <si>
    <t>0.617698</t>
  </si>
  <si>
    <t>10631333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</si>
  <si>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</si>
  <si>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</si>
  <si>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</si>
  <si>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</si>
  <si>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21551477.3479397</t>
  </si>
  <si>
    <t>tt0454921</t>
  </si>
  <si>
    <t>0.890909</t>
  </si>
  <si>
    <t>307077295</t>
  </si>
  <si>
    <t>The Pursuit of Happyness</t>
  </si>
  <si>
    <t>Will Smith|Jaden Smith|Thandie Newton|Brian Howe|James Karen</t>
  </si>
  <si>
    <t>http://www.sonypictures.com/homevideo/thepursuitofhappyness/</t>
  </si>
  <si>
    <t>Inspired by True Events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</si>
  <si>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</si>
  <si>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</si>
  <si>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</si>
  <si>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332156039.213103</t>
  </si>
  <si>
    <t>282813</t>
  </si>
  <si>
    <t>tt2799166</t>
  </si>
  <si>
    <t>0.646336999999999</t>
  </si>
  <si>
    <t>13865435</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</si>
  <si>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</si>
  <si>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</si>
  <si>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</si>
  <si>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</si>
  <si>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</si>
  <si>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</si>
  <si>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</si>
  <si>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12771328.0935533</t>
  </si>
  <si>
    <t>tt0436697</t>
  </si>
  <si>
    <t>0.451217</t>
  </si>
  <si>
    <t>123384128</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</si>
  <si>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</si>
  <si>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</si>
  <si>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</si>
  <si>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</si>
  <si>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</si>
  <si>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</si>
  <si>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</si>
  <si>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133460805.880299</t>
  </si>
  <si>
    <t>84327</t>
  </si>
  <si>
    <t>tt2125666</t>
  </si>
  <si>
    <t>0.066122</t>
  </si>
  <si>
    <t>714544</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</si>
  <si>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</si>
  <si>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</si>
  <si>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</si>
  <si>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</si>
  <si>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</si>
  <si>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</si>
  <si>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678634.077774559</t>
  </si>
  <si>
    <t>9103</t>
  </si>
  <si>
    <t>tt0117420</t>
  </si>
  <si>
    <t>1.049888</t>
  </si>
  <si>
    <t>57400547</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</si>
  <si>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</si>
  <si>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</si>
  <si>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</si>
  <si>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</si>
  <si>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</si>
  <si>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</si>
  <si>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</si>
  <si>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79799201.2648748</t>
  </si>
  <si>
    <t>12106</t>
  </si>
  <si>
    <t>tt0114214</t>
  </si>
  <si>
    <t>0.875995</t>
  </si>
  <si>
    <t>18552460</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</si>
  <si>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</si>
  <si>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</si>
  <si>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</si>
  <si>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</si>
  <si>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</si>
  <si>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</si>
  <si>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2/9/95</t>
  </si>
  <si>
    <t>45790939.7474229</t>
  </si>
  <si>
    <t>26547955.5633272</t>
  </si>
  <si>
    <t>9813</t>
  </si>
  <si>
    <t>tt0414951</t>
  </si>
  <si>
    <t>0.443093999999999</t>
  </si>
  <si>
    <t>381420</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</si>
  <si>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</si>
  <si>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</si>
  <si>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</si>
  <si>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</si>
  <si>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</si>
  <si>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1004906.96068904</t>
  </si>
  <si>
    <t>425879.569940017</t>
  </si>
  <si>
    <t>8198</t>
  </si>
  <si>
    <t>tt0258068</t>
  </si>
  <si>
    <t>0.53098</t>
  </si>
  <si>
    <t>27674124</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</si>
  <si>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</si>
  <si>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</si>
  <si>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</si>
  <si>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</si>
  <si>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Miramax Films|Intermedia Films|Mirage Enterprises</t>
  </si>
  <si>
    <t>33548272.1274678</t>
  </si>
  <si>
    <t>10176</t>
  </si>
  <si>
    <t>tt0089869</t>
  </si>
  <si>
    <t>0.636546</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</si>
  <si>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</si>
  <si>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</si>
  <si>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</si>
  <si>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</si>
  <si>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</si>
  <si>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</si>
  <si>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9/8/85</t>
  </si>
  <si>
    <t>293941</t>
  </si>
  <si>
    <t>tt2645188</t>
  </si>
  <si>
    <t>0.195324</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</si>
  <si>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</si>
  <si>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</si>
  <si>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</si>
  <si>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</si>
  <si>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</si>
  <si>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</si>
  <si>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9/7/15</t>
  </si>
  <si>
    <t>193612</t>
  </si>
  <si>
    <t>tt2235779</t>
  </si>
  <si>
    <t>0.667732</t>
  </si>
  <si>
    <t>17834867</t>
  </si>
  <si>
    <t>The Quiet Ones</t>
  </si>
  <si>
    <t>Jared Harris|Sam Claflin|Olivia Cooke|Erin Richards|Rory Fleck-Byrne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</si>
  <si>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</si>
  <si>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</si>
  <si>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</si>
  <si>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</si>
  <si>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4/1/14</t>
  </si>
  <si>
    <t>16427536.3853992</t>
  </si>
  <si>
    <t>7341</t>
  </si>
  <si>
    <t>tt0144814</t>
  </si>
  <si>
    <t>0.480421</t>
  </si>
  <si>
    <t>17762705</t>
  </si>
  <si>
    <t>The Rage: Carrie 2</t>
  </si>
  <si>
    <t>Emily Bergl|Jason London|Amy Irving|J. Smith-Cameron|Dylan Bruno</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</si>
  <si>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</si>
  <si>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</si>
  <si>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</si>
  <si>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</si>
  <si>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3/11/99</t>
  </si>
  <si>
    <t>23252319.5434652</t>
  </si>
  <si>
    <t>127560</t>
  </si>
  <si>
    <t>tt2058107</t>
  </si>
  <si>
    <t>0.859276</t>
  </si>
  <si>
    <t>22309223</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</si>
  <si>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</si>
  <si>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</si>
  <si>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</si>
  <si>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</si>
  <si>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</si>
  <si>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</si>
  <si>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20882176.8017238</t>
  </si>
  <si>
    <t>11975</t>
  </si>
  <si>
    <t>tt0119978</t>
  </si>
  <si>
    <t>1.008461</t>
  </si>
  <si>
    <t>45916769</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</si>
  <si>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</si>
  <si>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</si>
  <si>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</si>
  <si>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</si>
  <si>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</si>
  <si>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</si>
  <si>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62376108.7583333</t>
  </si>
  <si>
    <t>18585</t>
  </si>
  <si>
    <t>tt0806165</t>
  </si>
  <si>
    <t>0.248871</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</si>
  <si>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</si>
  <si>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</si>
  <si>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</si>
  <si>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</si>
  <si>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</si>
  <si>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2/2/08</t>
  </si>
  <si>
    <t>70436</t>
  </si>
  <si>
    <t>tt1486192</t>
  </si>
  <si>
    <t>1.169815</t>
  </si>
  <si>
    <t>29657751</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</si>
  <si>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</si>
  <si>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</si>
  <si>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</si>
  <si>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</si>
  <si>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</si>
  <si>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28167279.4100188</t>
  </si>
  <si>
    <t>29056</t>
  </si>
  <si>
    <t>tt0057449</t>
  </si>
  <si>
    <t>0.249429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</si>
  <si>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</si>
  <si>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</si>
  <si>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</si>
  <si>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</si>
  <si>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1/25/63</t>
  </si>
  <si>
    <t>8055</t>
  </si>
  <si>
    <t>tt0976051</t>
  </si>
  <si>
    <t>1.072485</t>
  </si>
  <si>
    <t>The Reader</t>
  </si>
  <si>
    <t>Kate Winslet|Ralph Fiennes|David Kross|Jeanette Hain|Bruno Ganz</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</si>
  <si>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</si>
  <si>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</si>
  <si>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</si>
  <si>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</si>
  <si>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2047</t>
  </si>
  <si>
    <t>tt0107927</t>
  </si>
  <si>
    <t>0.27659</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</si>
  <si>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</si>
  <si>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</si>
  <si>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</si>
  <si>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</si>
  <si>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9/10/93</t>
  </si>
  <si>
    <t>1683</t>
  </si>
  <si>
    <t>tt0444682</t>
  </si>
  <si>
    <t>0.63935</t>
  </si>
  <si>
    <t>62771059</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</si>
  <si>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</si>
  <si>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</si>
  <si>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</si>
  <si>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</si>
  <si>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</si>
  <si>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</si>
  <si>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</si>
  <si>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66014350.6488111</t>
  </si>
  <si>
    <t>24122</t>
  </si>
  <si>
    <t>tt1205535</t>
  </si>
  <si>
    <t>1.708605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</si>
  <si>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</si>
  <si>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</si>
  <si>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</si>
  <si>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</si>
  <si>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</si>
  <si>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</si>
  <si>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</si>
  <si>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25935</t>
  </si>
  <si>
    <t>tt0258816</t>
  </si>
  <si>
    <t>0.431875</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</si>
  <si>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</si>
  <si>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</si>
  <si>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</si>
  <si>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</si>
  <si>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</si>
  <si>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</si>
  <si>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8/6/03</t>
  </si>
  <si>
    <t>282313</t>
  </si>
  <si>
    <t>tt1867091</t>
  </si>
  <si>
    <t>0.154846</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</si>
  <si>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</si>
  <si>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</si>
  <si>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</si>
  <si>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</si>
  <si>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</si>
  <si>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</si>
  <si>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FilmBuff|Floren Shieh Productions</t>
  </si>
  <si>
    <t>1647</t>
  </si>
  <si>
    <t>tt0292506</t>
  </si>
  <si>
    <t>0.894267</t>
  </si>
  <si>
    <t>101191884</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</si>
  <si>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</si>
  <si>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</si>
  <si>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</si>
  <si>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</si>
  <si>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</si>
  <si>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1/25/03</t>
  </si>
  <si>
    <t>119948067.329926</t>
  </si>
  <si>
    <t>14283</t>
  </si>
  <si>
    <t>tt0120802</t>
  </si>
  <si>
    <t>0.375143</t>
  </si>
  <si>
    <t>9495408</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</si>
  <si>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</si>
  <si>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</si>
  <si>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</si>
  <si>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</si>
  <si>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</si>
  <si>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</si>
  <si>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9/10/98</t>
  </si>
  <si>
    <t>24078518.4434093</t>
  </si>
  <si>
    <t>12701964.2586498</t>
  </si>
  <si>
    <t>339992</t>
  </si>
  <si>
    <t>tt3242756</t>
  </si>
  <si>
    <t>0.161001</t>
  </si>
  <si>
    <t>156660</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</si>
  <si>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</si>
  <si>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</si>
  <si>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</si>
  <si>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</si>
  <si>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</si>
  <si>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</si>
  <si>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</si>
  <si>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144298.124013856</t>
  </si>
  <si>
    <t>49787</t>
  </si>
  <si>
    <t>tt1320291</t>
  </si>
  <si>
    <t>0.321694</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</si>
  <si>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</si>
  <si>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</si>
  <si>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</si>
  <si>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</si>
  <si>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</si>
  <si>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</si>
  <si>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</si>
  <si>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</si>
  <si>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5/15/10</t>
  </si>
  <si>
    <t>10872</t>
  </si>
  <si>
    <t>tt0110955</t>
  </si>
  <si>
    <t>0.255858</t>
  </si>
  <si>
    <t>11439193</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</si>
  <si>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</si>
  <si>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</si>
  <si>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</si>
  <si>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</si>
  <si>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</si>
  <si>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</si>
  <si>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16182227.1775797</t>
  </si>
  <si>
    <t>16828329.0776527</t>
  </si>
  <si>
    <t>21168</t>
  </si>
  <si>
    <t>tt0100469</t>
  </si>
  <si>
    <t>0.565651</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</si>
  <si>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</si>
  <si>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</si>
  <si>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</si>
  <si>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</si>
  <si>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</si>
  <si>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</si>
  <si>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8/28/90</t>
  </si>
  <si>
    <t>11015</t>
  </si>
  <si>
    <t>tt0120004</t>
  </si>
  <si>
    <t>0.636839</t>
  </si>
  <si>
    <t>33956608</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</si>
  <si>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</si>
  <si>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</si>
  <si>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</si>
  <si>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</si>
  <si>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</si>
  <si>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</si>
  <si>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1/10/97</t>
  </si>
  <si>
    <t>46128704.6061993</t>
  </si>
  <si>
    <t>121677</t>
  </si>
  <si>
    <t>tt2032557</t>
  </si>
  <si>
    <t>0.305357</t>
  </si>
  <si>
    <t>519535</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</si>
  <si>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</si>
  <si>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</si>
  <si>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</si>
  <si>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</si>
  <si>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</si>
  <si>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</si>
  <si>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486302.087915996</t>
  </si>
  <si>
    <t>280002</t>
  </si>
  <si>
    <t>tt2714380</t>
  </si>
  <si>
    <t>0.16084</t>
  </si>
  <si>
    <t>1169603</t>
  </si>
  <si>
    <t>The Remaining</t>
  </si>
  <si>
    <t>Alexa PenaVega|Johnny Pacar|Shaun Sipos|Bryan Dechart|Italia Ricci</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</si>
  <si>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</si>
  <si>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</si>
  <si>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</si>
  <si>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</si>
  <si>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1077310.85625545</t>
  </si>
  <si>
    <t>tt0107943</t>
  </si>
  <si>
    <t>0.574693</t>
  </si>
  <si>
    <t>23237911</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</si>
  <si>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</si>
  <si>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</si>
  <si>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</si>
  <si>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</si>
  <si>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</si>
  <si>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</si>
  <si>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17358904.5595351</t>
  </si>
  <si>
    <t>35076928.627128</t>
  </si>
  <si>
    <t>11702</t>
  </si>
  <si>
    <t>tt0120008</t>
  </si>
  <si>
    <t>0.469693</t>
  </si>
  <si>
    <t>19204929</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</si>
  <si>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</si>
  <si>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</si>
  <si>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</si>
  <si>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</si>
  <si>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</si>
  <si>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25690346.5072704</t>
  </si>
  <si>
    <t>10393</t>
  </si>
  <si>
    <t>tt0191397</t>
  </si>
  <si>
    <t>0.655771</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</si>
  <si>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</si>
  <si>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</si>
  <si>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</si>
  <si>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</si>
  <si>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</si>
  <si>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8/7/00</t>
  </si>
  <si>
    <t>11319</t>
  </si>
  <si>
    <t>tt0076618</t>
  </si>
  <si>
    <t>1.719385</t>
  </si>
  <si>
    <t>71215869</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</si>
  <si>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</si>
  <si>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</si>
  <si>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</si>
  <si>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</si>
  <si>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</si>
  <si>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</si>
  <si>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</si>
  <si>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6/22/77</t>
  </si>
  <si>
    <t>4317337.23908442</t>
  </si>
  <si>
    <t>256219102.706214</t>
  </si>
  <si>
    <t>11135</t>
  </si>
  <si>
    <t>tt0100477</t>
  </si>
  <si>
    <t>0.298196</t>
  </si>
  <si>
    <t>37931000</t>
  </si>
  <si>
    <t>27931461</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</si>
  <si>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</si>
  <si>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</si>
  <si>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</si>
  <si>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</si>
  <si>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</si>
  <si>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</si>
  <si>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11/16/90</t>
  </si>
  <si>
    <t>63302990.5326723</t>
  </si>
  <si>
    <t>46614774.4917536</t>
  </si>
  <si>
    <t>50671</t>
  </si>
  <si>
    <t>tt1334102</t>
  </si>
  <si>
    <t>0.396898</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</si>
  <si>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</si>
  <si>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</si>
  <si>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</si>
  <si>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</si>
  <si>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</si>
  <si>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</si>
  <si>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</si>
  <si>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30694</t>
  </si>
  <si>
    <t>tt0105242</t>
  </si>
  <si>
    <t>0.143265</t>
  </si>
  <si>
    <t>The Resurrected</t>
  </si>
  <si>
    <t>John Terry|Jane Sibbett|Chris Sarandon|Robert Romanus|Laurie Briscoe</t>
  </si>
  <si>
    <t>Dan O'Bannon</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</si>
  <si>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</si>
  <si>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</si>
  <si>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</si>
  <si>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10/6/91</t>
  </si>
  <si>
    <t>10093</t>
  </si>
  <si>
    <t>tt0433442</t>
  </si>
  <si>
    <t>0.188603</t>
  </si>
  <si>
    <t>11992014</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</si>
  <si>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</si>
  <si>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</si>
  <si>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</si>
  <si>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</si>
  <si>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</si>
  <si>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</si>
  <si>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12971391.6896007</t>
  </si>
  <si>
    <t>15969</t>
  </si>
  <si>
    <t>tt0107952</t>
  </si>
  <si>
    <t>1.849051</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</si>
  <si>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</si>
  <si>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</si>
  <si>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</si>
  <si>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</si>
  <si>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</si>
  <si>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</si>
  <si>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</si>
  <si>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</si>
  <si>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12/15/94</t>
  </si>
  <si>
    <t>19142</t>
  </si>
  <si>
    <t>tt0098193</t>
  </si>
  <si>
    <t>0.277427</t>
  </si>
  <si>
    <t>192816</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</si>
  <si>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</si>
  <si>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</si>
  <si>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</si>
  <si>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</si>
  <si>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</si>
  <si>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</si>
  <si>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339160.440006564</t>
  </si>
  <si>
    <t>10925</t>
  </si>
  <si>
    <t>tt0089907</t>
  </si>
  <si>
    <t>0.876636</t>
  </si>
  <si>
    <t>14237000</t>
  </si>
  <si>
    <t>The Return of the Living Dead</t>
  </si>
  <si>
    <t>Clu Gulager|James Karen|Don Calfa|Thom Mathews|John Philbin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</si>
  <si>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</si>
  <si>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</si>
  <si>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</si>
  <si>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</si>
  <si>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8108664.20906569</t>
  </si>
  <si>
    <t>28860763.086117</t>
  </si>
  <si>
    <t>11843</t>
  </si>
  <si>
    <t>tt0072081</t>
  </si>
  <si>
    <t>0.790976</t>
  </si>
  <si>
    <t>41833347</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</si>
  <si>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</si>
  <si>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</si>
  <si>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</si>
  <si>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</si>
  <si>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</si>
  <si>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169501241.072824</t>
  </si>
  <si>
    <t>227094</t>
  </si>
  <si>
    <t>tt2093270</t>
  </si>
  <si>
    <t>0.621046</t>
  </si>
  <si>
    <t>The Returned</t>
  </si>
  <si>
    <t>Kristen Holden-Ried|Emily Hampshire|Claudia Bassols|Shawn Doyle|Emily Alatalo</t>
  </si>
  <si>
    <t>race against time|zombies|drug|partial cure</t>
  </si>
  <si>
    <t>In a post-zombie world, where the infected live normal lives, their retroviral drug is running out.</t>
  </si>
  <si>
    <t>77879</t>
  </si>
  <si>
    <t>tt1792543</t>
  </si>
  <si>
    <t>0.31424</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</si>
  <si>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</si>
  <si>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</si>
  <si>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</si>
  <si>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</si>
  <si>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</si>
  <si>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281957</t>
  </si>
  <si>
    <t>tt1663202</t>
  </si>
  <si>
    <t>9.1107</t>
  </si>
  <si>
    <t>532950503</t>
  </si>
  <si>
    <t>The Revenant</t>
  </si>
  <si>
    <t>Leonardo DiCaprio|Tom Hardy|Will Poulter|Domhnall Gleeson|Paul Anderson</t>
  </si>
  <si>
    <t>http://www.foxmovies.com/movies/the-revenant</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</si>
  <si>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</si>
  <si>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</si>
  <si>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</si>
  <si>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</si>
  <si>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</si>
  <si>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3929</t>
  </si>
  <si>
    <t>490314247.021731</t>
  </si>
  <si>
    <t>79896</t>
  </si>
  <si>
    <t>tt1336006</t>
  </si>
  <si>
    <t>0.3106</t>
  </si>
  <si>
    <t>Chris Wylde|David Anders|Louise Griffiths|Jacy King</t>
  </si>
  <si>
    <t>http://www.therevenantmovie.com/</t>
  </si>
  <si>
    <t>D. Kerry Prior</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</si>
  <si>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</si>
  <si>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</si>
  <si>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</si>
  <si>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</si>
  <si>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8/16/09</t>
  </si>
  <si>
    <t>289727</t>
  </si>
  <si>
    <t>tt2509850</t>
  </si>
  <si>
    <t>0.306026</t>
  </si>
  <si>
    <t>4453524</t>
  </si>
  <si>
    <t>The Rewrite</t>
  </si>
  <si>
    <t>Hugh Grant|Marisa Tomei|Bella Heathcote|J.K. Simmons|Chris Elliott</t>
  </si>
  <si>
    <t>A comedy about getting on the same page.</t>
  </si>
  <si>
    <t>professor|teaching|pommy</t>
  </si>
  <si>
    <t>An Oscar-winning writer in a slump leaves Hollywood to teach screenwriting at a college on the East Coast, where he falls for a single mom taking classes there.</t>
  </si>
  <si>
    <t>6/15/14</t>
  </si>
  <si>
    <t>4102101.10079591</t>
  </si>
  <si>
    <t>347969</t>
  </si>
  <si>
    <t>tt2479478</t>
  </si>
  <si>
    <t>0.913085</t>
  </si>
  <si>
    <t>The Ridiculous 6</t>
  </si>
  <si>
    <t>Adam Sandler|Taylor Lautner|Steve Buscemi|Terry Crews|Danny Trejo</t>
  </si>
  <si>
    <t>http://www.netflix.com/title/80039517</t>
  </si>
  <si>
    <t>wild west</t>
  </si>
  <si>
    <t>When his long-lost outlaw father returns, Tommy "White Knife" Stockburn goes on an adventure-filled journey across the Old West with his five brothers.</t>
  </si>
  <si>
    <t>46368</t>
  </si>
  <si>
    <t>tt1093906</t>
  </si>
  <si>
    <t>0.267278</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</si>
  <si>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</si>
  <si>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</si>
  <si>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</si>
  <si>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</si>
  <si>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</si>
  <si>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</si>
  <si>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</si>
  <si>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OffSpring Productions|Workshop Films 2</t>
  </si>
  <si>
    <t>10/5/10</t>
  </si>
  <si>
    <t>209406</t>
  </si>
  <si>
    <t>tt2286990</t>
  </si>
  <si>
    <t>0.199019</t>
  </si>
  <si>
    <t>The Right Kind of Wrong</t>
  </si>
  <si>
    <t>Ryan Kwanten|Catherine O'Hara|Will Sasso|Sara Canning|Ryan McPartlin</t>
  </si>
  <si>
    <t>Leo just met the love of his life. At her wedding.</t>
  </si>
  <si>
    <t>Leo the dishwasher falls in love with a bride on the day of her wedding - to another man.</t>
  </si>
  <si>
    <t>Serendipity Point Films|Nomadic Pictures</t>
  </si>
  <si>
    <t>9549</t>
  </si>
  <si>
    <t>tt0086197</t>
  </si>
  <si>
    <t>0.675752999999999</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</si>
  <si>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</si>
  <si>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</si>
  <si>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</si>
  <si>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</si>
  <si>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</si>
  <si>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59111423.9394698</t>
  </si>
  <si>
    <t>47070207.9518001</t>
  </si>
  <si>
    <t>565</t>
  </si>
  <si>
    <t>tt0298130</t>
  </si>
  <si>
    <t>1.359987</t>
  </si>
  <si>
    <t>249348933</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</si>
  <si>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</si>
  <si>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</si>
  <si>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</si>
  <si>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</si>
  <si>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</si>
  <si>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</si>
  <si>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302276085.016376</t>
  </si>
  <si>
    <t>10320</t>
  </si>
  <si>
    <t>tt0377109</t>
  </si>
  <si>
    <t>1.266058</t>
  </si>
  <si>
    <t>161451538</t>
  </si>
  <si>
    <t>The Ring Two</t>
  </si>
  <si>
    <t>Naomi Watts|Simon Baker|Elizabeth Perkins|David Dorfman|Gary Cole</t>
  </si>
  <si>
    <t>The dead don't sleep.</t>
  </si>
  <si>
    <t>bath tub|nightmare|son|vision|good vs evil</t>
  </si>
  <si>
    <t>Rachel Keller must prevent evil Samara from taking possession of her son's soul.</t>
  </si>
  <si>
    <t>180270860.389057</t>
  </si>
  <si>
    <t>9927</t>
  </si>
  <si>
    <t>tt0267891</t>
  </si>
  <si>
    <t>0.439013</t>
  </si>
  <si>
    <t>40442437</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</si>
  <si>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</si>
  <si>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</si>
  <si>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</si>
  <si>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</si>
  <si>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</si>
  <si>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45156540.4983646</t>
  </si>
  <si>
    <t>270302</t>
  </si>
  <si>
    <t>tt2717860</t>
  </si>
  <si>
    <t>0.699699</t>
  </si>
  <si>
    <t>2146041</t>
  </si>
  <si>
    <t>The Riot Club</t>
  </si>
  <si>
    <t>Max Irons|Sam Claflin|Douglas Booth|Holliday Grainger|Jessica Brown Findlay</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</si>
  <si>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</si>
  <si>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</si>
  <si>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</si>
  <si>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</si>
  <si>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1976699.15968863</t>
  </si>
  <si>
    <t>128241</t>
  </si>
  <si>
    <t>tt1981140</t>
  </si>
  <si>
    <t>0.2195</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</si>
  <si>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</si>
  <si>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</si>
  <si>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</si>
  <si>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</si>
  <si>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</si>
  <si>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</si>
  <si>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</si>
  <si>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292607</t>
  </si>
  <si>
    <t>tt2821314</t>
  </si>
  <si>
    <t>0.078872</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</si>
  <si>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</si>
  <si>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</si>
  <si>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</si>
  <si>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</si>
  <si>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</si>
  <si>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</si>
  <si>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356216</t>
  </si>
  <si>
    <t>tt2945796</t>
  </si>
  <si>
    <t>0.19957</t>
  </si>
  <si>
    <t>The Rise of the Krays</t>
  </si>
  <si>
    <t>Kevin Leslie|Simon Cotton|Phil Dunster|Danny Midwinter|Nicola Stapleton</t>
  </si>
  <si>
    <t>http://www.signature-entertainment.co.uk/film/rise-of-the-krays/</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</si>
  <si>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</si>
  <si>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</si>
  <si>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Carnaby International|Saracen Films|Torn Pictures</t>
  </si>
  <si>
    <t>48171</t>
  </si>
  <si>
    <t>tt1161864</t>
  </si>
  <si>
    <t>1.465299</t>
  </si>
  <si>
    <t>96047633</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</si>
  <si>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</si>
  <si>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</si>
  <si>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</si>
  <si>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</si>
  <si>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</si>
  <si>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</si>
  <si>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</si>
  <si>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93108387.4257441</t>
  </si>
  <si>
    <t>70009</t>
  </si>
  <si>
    <t>tt1738387</t>
  </si>
  <si>
    <t>0.249978</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</si>
  <si>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</si>
  <si>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</si>
  <si>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</si>
  <si>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</si>
  <si>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8987</t>
  </si>
  <si>
    <t>tt0110997</t>
  </si>
  <si>
    <t>0.227473</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</si>
  <si>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</si>
  <si>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</si>
  <si>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</si>
  <si>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</si>
  <si>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</si>
  <si>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9/30/94</t>
  </si>
  <si>
    <t>20766</t>
  </si>
  <si>
    <t>tt0898367</t>
  </si>
  <si>
    <t>1.218657</t>
  </si>
  <si>
    <t>27635305</t>
  </si>
  <si>
    <t>The Road</t>
  </si>
  <si>
    <t>Viggo Mortensen|Kodi Smit-McPhee|Charlize Theron|Robert Duvall|Guy Pearce</t>
  </si>
  <si>
    <t>http://www.theroad-movie.com/</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</si>
  <si>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</si>
  <si>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</si>
  <si>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</si>
  <si>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</si>
  <si>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32524813.8919985</t>
  </si>
  <si>
    <t>28088535.9991754</t>
  </si>
  <si>
    <t>10501</t>
  </si>
  <si>
    <t>tt0138749</t>
  </si>
  <si>
    <t>1.085408</t>
  </si>
  <si>
    <t>76432727</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</si>
  <si>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</si>
  <si>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</si>
  <si>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</si>
  <si>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</si>
  <si>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</si>
  <si>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</si>
  <si>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96786159.4778419</t>
  </si>
  <si>
    <t>7872</t>
  </si>
  <si>
    <t>tt0468094</t>
  </si>
  <si>
    <t>0.066302</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</si>
  <si>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</si>
  <si>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</si>
  <si>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</si>
  <si>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</si>
  <si>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</si>
  <si>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</si>
  <si>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</si>
  <si>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</si>
  <si>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3/9/06</t>
  </si>
  <si>
    <t>10467</t>
  </si>
  <si>
    <t>tt0111001</t>
  </si>
  <si>
    <t>0.377766</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</si>
  <si>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</si>
  <si>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</si>
  <si>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</si>
  <si>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</si>
  <si>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</si>
  <si>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</si>
  <si>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228108</t>
  </si>
  <si>
    <t>tt2962876</t>
  </si>
  <si>
    <t>0.145525</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</si>
  <si>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</si>
  <si>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</si>
  <si>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</si>
  <si>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</si>
  <si>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</si>
  <si>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</si>
  <si>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9802</t>
  </si>
  <si>
    <t>tt0117500</t>
  </si>
  <si>
    <t>2.055908</t>
  </si>
  <si>
    <t>335062621</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</si>
  <si>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</si>
  <si>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</si>
  <si>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</si>
  <si>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</si>
  <si>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</si>
  <si>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930</t>
  </si>
  <si>
    <t>465809664.314095</t>
  </si>
  <si>
    <t>10186</t>
  </si>
  <si>
    <t>tt1031969</t>
  </si>
  <si>
    <t>0.615524</t>
  </si>
  <si>
    <t>8762890</t>
  </si>
  <si>
    <t>The Rocker</t>
  </si>
  <si>
    <t>Rainn Wilson|Josh Gad|Christina Applegate|Emma Stone|Teddy Geiger</t>
  </si>
  <si>
    <t>http://www.rockermovie.com</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</si>
  <si>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</si>
  <si>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</si>
  <si>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</si>
  <si>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8874937.86554001</t>
  </si>
  <si>
    <t>10249</t>
  </si>
  <si>
    <t>tt0102803</t>
  </si>
  <si>
    <t>0.963521</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</si>
  <si>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</si>
  <si>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</si>
  <si>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</si>
  <si>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</si>
  <si>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</si>
  <si>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</si>
  <si>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6/21/91</t>
  </si>
  <si>
    <t>67245899.3610678</t>
  </si>
  <si>
    <t>99267756.1996716</t>
  </si>
  <si>
    <t>36685</t>
  </si>
  <si>
    <t>tt0073629</t>
  </si>
  <si>
    <t>1.40994699999999</t>
  </si>
  <si>
    <t>112892319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</si>
  <si>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</si>
  <si>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</si>
  <si>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</si>
  <si>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</si>
  <si>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</si>
  <si>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</si>
  <si>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</si>
  <si>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</si>
  <si>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8/14/75</t>
  </si>
  <si>
    <t>4862185.40647464</t>
  </si>
  <si>
    <t>457419488.2874</t>
  </si>
  <si>
    <t>41556</t>
  </si>
  <si>
    <t>tt1403988</t>
  </si>
  <si>
    <t>0.385851</t>
  </si>
  <si>
    <t>123820</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</si>
  <si>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</si>
  <si>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</si>
  <si>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</si>
  <si>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</si>
  <si>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</si>
  <si>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</si>
  <si>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</si>
  <si>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14635</t>
  </si>
  <si>
    <t>tt0265662</t>
  </si>
  <si>
    <t>0.494021</t>
  </si>
  <si>
    <t>75597042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</si>
  <si>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</si>
  <si>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</si>
  <si>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</si>
  <si>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</si>
  <si>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</si>
  <si>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</si>
  <si>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3/25/02</t>
  </si>
  <si>
    <t>91643375.488511</t>
  </si>
  <si>
    <t>tt0100514</t>
  </si>
  <si>
    <t>0.250947</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</si>
  <si>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</si>
  <si>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</si>
  <si>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</si>
  <si>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</si>
  <si>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12/6/90</t>
  </si>
  <si>
    <t>17473</t>
  </si>
  <si>
    <t>tt0368226</t>
  </si>
  <si>
    <t>0.038307</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</si>
  <si>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</si>
  <si>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</si>
  <si>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</si>
  <si>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</si>
  <si>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</si>
  <si>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</si>
  <si>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</si>
  <si>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49950</t>
  </si>
  <si>
    <t>tt1265990</t>
  </si>
  <si>
    <t>1.074793</t>
  </si>
  <si>
    <t>40492759</t>
  </si>
  <si>
    <t>The Roommate</t>
  </si>
  <si>
    <t>Minka Kelly|Leighton Meester|Cam Gigandet|Aly Michalka|Matt Lanter</t>
  </si>
  <si>
    <t>http://www.theroommate-movie.com/</t>
  </si>
  <si>
    <t>Christian E. Christiansen</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</si>
  <si>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</si>
  <si>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</si>
  <si>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</si>
  <si>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</si>
  <si>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2/4/11</t>
  </si>
  <si>
    <t>15510368.6814635</t>
  </si>
  <si>
    <t>39253601.3137282</t>
  </si>
  <si>
    <t>157845</t>
  </si>
  <si>
    <t>tt2345737</t>
  </si>
  <si>
    <t>1.052381</t>
  </si>
  <si>
    <t>12250000</t>
  </si>
  <si>
    <t>2295423</t>
  </si>
  <si>
    <t>The Rover</t>
  </si>
  <si>
    <t>Guy Pearce|Robert Pattinson|Scoot McNairy|Nash Edgerton|Anthony Hayes</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</si>
  <si>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</si>
  <si>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</si>
  <si>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</si>
  <si>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11283365.3719503</t>
  </si>
  <si>
    <t>2114293.58303497</t>
  </si>
  <si>
    <t>9428</t>
  </si>
  <si>
    <t>tt0265666</t>
  </si>
  <si>
    <t>1.857978</t>
  </si>
  <si>
    <t>71441250</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</si>
  <si>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</si>
  <si>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</si>
  <si>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</si>
  <si>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</si>
  <si>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</si>
  <si>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25861250.4505707</t>
  </si>
  <si>
    <t>87979050.416754</t>
  </si>
  <si>
    <t>14444</t>
  </si>
  <si>
    <t>tt0134067</t>
  </si>
  <si>
    <t>0.301614</t>
  </si>
  <si>
    <t>100491683</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</si>
  <si>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</si>
  <si>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</si>
  <si>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</si>
  <si>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</si>
  <si>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</si>
  <si>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134427269.029152</t>
  </si>
  <si>
    <t>11152</t>
  </si>
  <si>
    <t>tt0963794</t>
  </si>
  <si>
    <t>0.563354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</si>
  <si>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</si>
  <si>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</si>
  <si>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</si>
  <si>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</si>
  <si>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</si>
  <si>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</si>
  <si>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4/2/08</t>
  </si>
  <si>
    <t>tt0292644</t>
  </si>
  <si>
    <t>0.481286</t>
  </si>
  <si>
    <t>The Rules of Attraction</t>
  </si>
  <si>
    <t>James Van Der Beek|Shannyn Sossamon|Ian Somerhalder|Jessica Biel|Kate Bosworth</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</si>
  <si>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</si>
  <si>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</si>
  <si>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</si>
  <si>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</si>
  <si>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23514</t>
  </si>
  <si>
    <t>tt0376136</t>
  </si>
  <si>
    <t>0.806361</t>
  </si>
  <si>
    <t>The Rum Diary</t>
  </si>
  <si>
    <t>Johnny Depp|Amber Heard|Aaron Eckhart|Michael Rispoli|Giovanni Ribisi</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</si>
  <si>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</si>
  <si>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</si>
  <si>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</si>
  <si>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</si>
  <si>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10/13/11</t>
  </si>
  <si>
    <t>27586</t>
  </si>
  <si>
    <t>tt1017451</t>
  </si>
  <si>
    <t>1.14644</t>
  </si>
  <si>
    <t>2995811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</si>
  <si>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</si>
  <si>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</si>
  <si>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</si>
  <si>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</si>
  <si>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</si>
  <si>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</si>
  <si>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</si>
  <si>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10159</t>
  </si>
  <si>
    <t>tt0327850</t>
  </si>
  <si>
    <t>0.754774</t>
  </si>
  <si>
    <t>80916492</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</si>
  <si>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</si>
  <si>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</si>
  <si>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</si>
  <si>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</si>
  <si>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</si>
  <si>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</si>
  <si>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</si>
  <si>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100754974.806514</t>
  </si>
  <si>
    <t>95914577.7987242</t>
  </si>
  <si>
    <t>277546</t>
  </si>
  <si>
    <t>tt3687398</t>
  </si>
  <si>
    <t>0.36817</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</si>
  <si>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</si>
  <si>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</si>
  <si>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</si>
  <si>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</si>
  <si>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</si>
  <si>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</si>
  <si>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865</t>
  </si>
  <si>
    <t>tt0093894</t>
  </si>
  <si>
    <t>1.354524</t>
  </si>
  <si>
    <t>38122105</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</si>
  <si>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</si>
  <si>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</si>
  <si>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</si>
  <si>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</si>
  <si>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</si>
  <si>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</si>
  <si>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51815171.8277456</t>
  </si>
  <si>
    <t>73159385.9633467</t>
  </si>
  <si>
    <t>10170</t>
  </si>
  <si>
    <t>tt0100530</t>
  </si>
  <si>
    <t>0.214532</t>
  </si>
  <si>
    <t>22997992</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</si>
  <si>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</si>
  <si>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</si>
  <si>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</si>
  <si>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</si>
  <si>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</si>
  <si>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38381315.2789664</t>
  </si>
  <si>
    <t>31918</t>
  </si>
  <si>
    <t>tt0060921</t>
  </si>
  <si>
    <t>0.317824</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</si>
  <si>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</si>
  <si>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</si>
  <si>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</si>
  <si>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</si>
  <si>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</si>
  <si>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5/25/66</t>
  </si>
  <si>
    <t>16378</t>
  </si>
  <si>
    <t>tt0077147</t>
  </si>
  <si>
    <t>0.0646019999999999</t>
  </si>
  <si>
    <t>The Rutles: All You Need Is Cash</t>
  </si>
  <si>
    <t>Eric Idle|John Halsey|Ricky Fataar|Neil Innes|Michael Palin</t>
  </si>
  <si>
    <t>Eric Idle|Gary Weis</t>
  </si>
  <si>
    <t>musical|mockumentary</t>
  </si>
  <si>
    <t>The story of the rise and fall of the Pre-Fab Four.</t>
  </si>
  <si>
    <t>211067</t>
  </si>
  <si>
    <t>tt2383068</t>
  </si>
  <si>
    <t>0.412492</t>
  </si>
  <si>
    <t>9221</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</si>
  <si>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</si>
  <si>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</si>
  <si>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</si>
  <si>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</si>
  <si>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</si>
  <si>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</si>
  <si>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8631.16354561945</t>
  </si>
  <si>
    <t>37209</t>
  </si>
  <si>
    <t>tt0366996</t>
  </si>
  <si>
    <t>0.039864</t>
  </si>
  <si>
    <t>The Saddest Music in the World</t>
  </si>
  <si>
    <t>Isabella Rossellini|Mark McKinney|Maria de Medeiros|David Fox|Ross McMillan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</si>
  <si>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</si>
  <si>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</si>
  <si>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10003</t>
  </si>
  <si>
    <t>tt0120053</t>
  </si>
  <si>
    <t>0.938611</t>
  </si>
  <si>
    <t>118063304</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</si>
  <si>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</si>
  <si>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</si>
  <si>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</si>
  <si>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</si>
  <si>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</si>
  <si>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</si>
  <si>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</si>
  <si>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4/3/97</t>
  </si>
  <si>
    <t>92375301.8329025</t>
  </si>
  <si>
    <t>160384313.858672</t>
  </si>
  <si>
    <t>98339</t>
  </si>
  <si>
    <t>tt1867093</t>
  </si>
  <si>
    <t>0.402086</t>
  </si>
  <si>
    <t>2521</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</si>
  <si>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</si>
  <si>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</si>
  <si>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</si>
  <si>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</si>
  <si>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</si>
  <si>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</si>
  <si>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</si>
  <si>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2394.30533328901</t>
  </si>
  <si>
    <t>347847</t>
  </si>
  <si>
    <t>tt3399484</t>
  </si>
  <si>
    <t>0.270786</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</si>
  <si>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</si>
  <si>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</si>
  <si>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</si>
  <si>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</si>
  <si>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</si>
  <si>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</si>
  <si>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tt0060934</t>
  </si>
  <si>
    <t>0.299911</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</si>
  <si>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</si>
  <si>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</si>
  <si>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</si>
  <si>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</si>
  <si>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</si>
  <si>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</si>
  <si>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</si>
  <si>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12/20/66</t>
  </si>
  <si>
    <t>134360293.845962</t>
  </si>
  <si>
    <t>11528</t>
  </si>
  <si>
    <t>tt0108037</t>
  </si>
  <si>
    <t>0.750456</t>
  </si>
  <si>
    <t>32416586</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</si>
  <si>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</si>
  <si>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</si>
  <si>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</si>
  <si>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</si>
  <si>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</si>
  <si>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48931862.8278229</t>
  </si>
  <si>
    <t>18500</t>
  </si>
  <si>
    <t>tt0418131</t>
  </si>
  <si>
    <t>0.516803</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</si>
  <si>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</si>
  <si>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</si>
  <si>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</si>
  <si>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</si>
  <si>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13767</t>
  </si>
  <si>
    <t>tt0452681</t>
  </si>
  <si>
    <t>0.709677</t>
  </si>
  <si>
    <t>84500122</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</si>
  <si>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</si>
  <si>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</si>
  <si>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</si>
  <si>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</si>
  <si>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</si>
  <si>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91401175.8392752</t>
  </si>
  <si>
    <t>110146</t>
  </si>
  <si>
    <t>tt1673697</t>
  </si>
  <si>
    <t>0.335002</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</si>
  <si>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</si>
  <si>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</si>
  <si>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</si>
  <si>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</si>
  <si>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</si>
  <si>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224076</t>
  </si>
  <si>
    <t>tt2887322</t>
  </si>
  <si>
    <t>0.210806</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</si>
  <si>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</si>
  <si>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</si>
  <si>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</si>
  <si>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</si>
  <si>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</si>
  <si>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</si>
  <si>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35669</t>
  </si>
  <si>
    <t>tt0070634</t>
  </si>
  <si>
    <t>0.162168</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</si>
  <si>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</si>
  <si>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</si>
  <si>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</si>
  <si>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</si>
  <si>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</si>
  <si>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</si>
  <si>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11/3/73</t>
  </si>
  <si>
    <t>8272</t>
  </si>
  <si>
    <t>tt0775529</t>
  </si>
  <si>
    <t>0.428296</t>
  </si>
  <si>
    <t>The Savages</t>
  </si>
  <si>
    <t>Laura Linney|Philip Seymour Hoffman|Philip Bosco|Cara Seymour|Peter Friedman</t>
  </si>
  <si>
    <t>http://www.foxsearchlight.com/thesavages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</si>
  <si>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</si>
  <si>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</si>
  <si>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</si>
  <si>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139463</t>
  </si>
  <si>
    <t>tt2084977</t>
  </si>
  <si>
    <t>0.235911</t>
  </si>
  <si>
    <t>The Scapegoat</t>
  </si>
  <si>
    <t>Andrew Scott|Jodhi May|Eileen Atkins|Matthew Rhys|Sheridan Smith</t>
  </si>
  <si>
    <t>http://www.island-pictures.co.uk/extras/the-scapegoat/</t>
  </si>
  <si>
    <t>coronation|rolls royce</t>
  </si>
  <si>
    <t>Set in 1952, as England prepares for the coronation, The Scapegoat tells the story of two very different men who have one thing in common - a face.</t>
  </si>
  <si>
    <t>Island Pictures</t>
  </si>
  <si>
    <t>10533</t>
  </si>
  <si>
    <t>tt0114345</t>
  </si>
  <si>
    <t>0.307976</t>
  </si>
  <si>
    <t>10382407</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</si>
  <si>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</si>
  <si>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</si>
  <si>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</si>
  <si>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</si>
  <si>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</si>
  <si>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14856880.4178194</t>
  </si>
  <si>
    <t>1584</t>
  </si>
  <si>
    <t>tt0332379</t>
  </si>
  <si>
    <t>1.622704</t>
  </si>
  <si>
    <t>131282949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</si>
  <si>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</si>
  <si>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</si>
  <si>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</si>
  <si>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</si>
  <si>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</si>
  <si>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</si>
  <si>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155616590.811999</t>
  </si>
  <si>
    <t>11371</t>
  </si>
  <si>
    <t>tt0227445</t>
  </si>
  <si>
    <t>0.526992</t>
  </si>
  <si>
    <t>71069884</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</si>
  <si>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</si>
  <si>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</si>
  <si>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</si>
  <si>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</si>
  <si>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</si>
  <si>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</si>
  <si>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83741191.9351813</t>
  </si>
  <si>
    <t>87521717.6008099</t>
  </si>
  <si>
    <t>78049</t>
  </si>
  <si>
    <t>tt1781896</t>
  </si>
  <si>
    <t>0.629483</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</si>
  <si>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</si>
  <si>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</si>
  <si>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</si>
  <si>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</si>
  <si>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</si>
  <si>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35233</t>
  </si>
  <si>
    <t>tt0111094</t>
  </si>
  <si>
    <t>0.148301</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</si>
  <si>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</si>
  <si>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</si>
  <si>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</si>
  <si>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</si>
  <si>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</si>
  <si>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251852</t>
  </si>
  <si>
    <t>tt2396721</t>
  </si>
  <si>
    <t>0.691851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</si>
  <si>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</si>
  <si>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</si>
  <si>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</si>
  <si>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</si>
  <si>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</si>
  <si>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</si>
  <si>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</si>
  <si>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261041</t>
  </si>
  <si>
    <t>tt3576038</t>
  </si>
  <si>
    <t>0.159036999999999</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</si>
  <si>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</si>
  <si>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</si>
  <si>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</si>
  <si>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</si>
  <si>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48844</t>
  </si>
  <si>
    <t>tt1544572</t>
  </si>
  <si>
    <t>0.674413</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</si>
  <si>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</si>
  <si>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</si>
  <si>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</si>
  <si>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</si>
  <si>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</si>
  <si>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</si>
  <si>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10/12/10</t>
  </si>
  <si>
    <t>127651</t>
  </si>
  <si>
    <t>tt1555093</t>
  </si>
  <si>
    <t>0.335484</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</si>
  <si>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</si>
  <si>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</si>
  <si>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</si>
  <si>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</si>
  <si>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</si>
  <si>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</si>
  <si>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19154</t>
  </si>
  <si>
    <t>tt0122961</t>
  </si>
  <si>
    <t>0.23042</t>
  </si>
  <si>
    <t>The Second Arrival</t>
  </si>
  <si>
    <t>Patrick Muldoon|Jane Sibbett|Michael Sarrazin|Catherine Blythe|Michael Scherer</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</si>
  <si>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</si>
  <si>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</si>
  <si>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</si>
  <si>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11/6/98</t>
  </si>
  <si>
    <t>268238</t>
  </si>
  <si>
    <t>tt2555736</t>
  </si>
  <si>
    <t>0.832487</t>
  </si>
  <si>
    <t>85978266</t>
  </si>
  <si>
    <t>The Second Best Exotic Marigold Hotel</t>
  </si>
  <si>
    <t>Dev Patel|Judi Dench|Richard Gere|Maggie Smith|Bill Nighy</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</si>
  <si>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</si>
  <si>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</si>
  <si>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</si>
  <si>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79099969.9160132</t>
  </si>
  <si>
    <t>24358</t>
  </si>
  <si>
    <t>tt0366179</t>
  </si>
  <si>
    <t>0.237282</t>
  </si>
  <si>
    <t>The Second Renaissance Part I</t>
  </si>
  <si>
    <t>Julia Fletcher|Dane A. Davis|Debi Derryberry|Jill Talley|Dwight Schultz</t>
  </si>
  <si>
    <t>Mahiro Maeda</t>
  </si>
  <si>
    <t>Tells the early history of how conflict began between the humans and machines. Part 1 of 2.</t>
  </si>
  <si>
    <t>2/1/03</t>
  </si>
  <si>
    <t>24362</t>
  </si>
  <si>
    <t>tt0368575</t>
  </si>
  <si>
    <t>0.013546</t>
  </si>
  <si>
    <t>The Second Renaissance Part II</t>
  </si>
  <si>
    <t>The battle for Earth turns against the humans, despite their infamous desperate act of blackening the skies.</t>
  </si>
  <si>
    <t>26594</t>
  </si>
  <si>
    <t>tt0846789</t>
  </si>
  <si>
    <t>0.257275</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</si>
  <si>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</si>
  <si>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</si>
  <si>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</si>
  <si>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</si>
  <si>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</si>
  <si>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</si>
  <si>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</si>
  <si>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3/26/06</t>
  </si>
  <si>
    <t>46975</t>
  </si>
  <si>
    <t>tt0093935</t>
  </si>
  <si>
    <t>0.14124</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</si>
  <si>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</si>
  <si>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</si>
  <si>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</si>
  <si>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</si>
  <si>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</si>
  <si>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</si>
  <si>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</si>
  <si>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</si>
  <si>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11/30/87</t>
  </si>
  <si>
    <t>11236</t>
  </si>
  <si>
    <t>tt0108071</t>
  </si>
  <si>
    <t>0.542485</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</si>
  <si>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</si>
  <si>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</si>
  <si>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</si>
  <si>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12837</t>
  </si>
  <si>
    <t>tt0416212</t>
  </si>
  <si>
    <t>0.595488</t>
  </si>
  <si>
    <t>38105395</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</si>
  <si>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</si>
  <si>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</si>
  <si>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</si>
  <si>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</si>
  <si>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</si>
  <si>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9/17/08</t>
  </si>
  <si>
    <t>38592634.7320186</t>
  </si>
  <si>
    <t>73779</t>
  </si>
  <si>
    <t>tt0934946</t>
  </si>
  <si>
    <t>0.118821</t>
  </si>
  <si>
    <t>The Secret Life of Brian</t>
  </si>
  <si>
    <t>Will Yapp</t>
  </si>
  <si>
    <t>filmmaking</t>
  </si>
  <si>
    <t>A documentary about the making of the controversial Life of Brian and the surrounding accusations of blasphemy.</t>
  </si>
  <si>
    <t>116745</t>
  </si>
  <si>
    <t>tt0359950</t>
  </si>
  <si>
    <t>2.497001</t>
  </si>
  <si>
    <t>188133322</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</si>
  <si>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</si>
  <si>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</si>
  <si>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</si>
  <si>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</si>
  <si>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</si>
  <si>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</si>
  <si>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</si>
  <si>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2221</t>
  </si>
  <si>
    <t>176099064.153853</t>
  </si>
  <si>
    <t>tt0430576</t>
  </si>
  <si>
    <t>0.168133</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</si>
  <si>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</si>
  <si>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</si>
  <si>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</si>
  <si>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</si>
  <si>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</si>
  <si>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12/15/05</t>
  </si>
  <si>
    <t>26963</t>
  </si>
  <si>
    <t>tt0485601</t>
  </si>
  <si>
    <t>0.374157</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</si>
  <si>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</si>
  <si>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</si>
  <si>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</si>
  <si>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</si>
  <si>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</si>
  <si>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</si>
  <si>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</si>
  <si>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</si>
  <si>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18032</t>
  </si>
  <si>
    <t>tt0396707</t>
  </si>
  <si>
    <t>0.634256</t>
  </si>
  <si>
    <t>7070330</t>
  </si>
  <si>
    <t>The Secret of Moonacre</t>
  </si>
  <si>
    <t>Ioan Gruffudd|Dakota Blue Richards|Tim Curry|Augustus Prew|Natascha McElhone</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</si>
  <si>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</si>
  <si>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</si>
  <si>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South Pacific Pictures|Metropolitan Filmexport|Spice Factory|UK Film Council|The Australian Film Commission</t>
  </si>
  <si>
    <t>7160735.72061997</t>
  </si>
  <si>
    <t>10021</t>
  </si>
  <si>
    <t>tt0093936</t>
  </si>
  <si>
    <t>0.397728</t>
  </si>
  <si>
    <t>110996879</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</si>
  <si>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</si>
  <si>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</si>
  <si>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</si>
  <si>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</si>
  <si>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</si>
  <si>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213011939.175129</t>
  </si>
  <si>
    <t>11704</t>
  </si>
  <si>
    <t>tt0084649</t>
  </si>
  <si>
    <t>0.555585</t>
  </si>
  <si>
    <t>14665733</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</si>
  <si>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</si>
  <si>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</si>
  <si>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</si>
  <si>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</si>
  <si>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</si>
  <si>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</si>
  <si>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6/17/82</t>
  </si>
  <si>
    <t>15817496.8178585</t>
  </si>
  <si>
    <t>33139312.1512948</t>
  </si>
  <si>
    <t>2274</t>
  </si>
  <si>
    <t>tt0484562</t>
  </si>
  <si>
    <t>0.567972</t>
  </si>
  <si>
    <t>The Seeker: The Dark Is Rising</t>
  </si>
  <si>
    <t>Ian McShane|Christopher Eccleston|Gregory Smith|Jonathan Jackson|Wendy Crewson</t>
  </si>
  <si>
    <t>David L. Cunningham</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</si>
  <si>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</si>
  <si>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</si>
  <si>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</si>
  <si>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</si>
  <si>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194101</t>
  </si>
  <si>
    <t>tt2304426</t>
  </si>
  <si>
    <t>0.192249</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</si>
  <si>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</si>
  <si>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</si>
  <si>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</si>
  <si>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</si>
  <si>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</si>
  <si>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</si>
  <si>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18196</t>
  </si>
  <si>
    <t>tt0076683</t>
  </si>
  <si>
    <t>0.097126</t>
  </si>
  <si>
    <t>The Sentinel</t>
  </si>
  <si>
    <t>Chris Sarandon|Cristina Raines|Martin Balsam|JosÃ© Ferrer|Burgess Meredith</t>
  </si>
  <si>
    <t>She's living in the gateway to hell.</t>
  </si>
  <si>
    <t>secret society|hell|hellgate|model|demon</t>
  </si>
  <si>
    <t>A commitment-shy New York fashion model moves into an old brownstone apartment, meets her weird neighbours and discovers sheâ€™s sitting on the gateway to Hell.</t>
  </si>
  <si>
    <t>1/7/77</t>
  </si>
  <si>
    <t>10.793343097711</t>
  </si>
  <si>
    <t>5820</t>
  </si>
  <si>
    <t>tt0443632</t>
  </si>
  <si>
    <t>0.441629</t>
  </si>
  <si>
    <t>77920346</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</si>
  <si>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</si>
  <si>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</si>
  <si>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</si>
  <si>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</si>
  <si>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</si>
  <si>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4/19/06</t>
  </si>
  <si>
    <t>84284035.0716081</t>
  </si>
  <si>
    <t>23044</t>
  </si>
  <si>
    <t>tt1331025</t>
  </si>
  <si>
    <t>0.195364</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</si>
  <si>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</si>
  <si>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</si>
  <si>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</si>
  <si>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</si>
  <si>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</si>
  <si>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</si>
  <si>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11503</t>
  </si>
  <si>
    <t>tt0096071</t>
  </si>
  <si>
    <t>0.167846</t>
  </si>
  <si>
    <t>19595031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</si>
  <si>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</si>
  <si>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</si>
  <si>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</si>
  <si>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</si>
  <si>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</si>
  <si>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36131101.7580763</t>
  </si>
  <si>
    <t>47474</t>
  </si>
  <si>
    <t>tt0076686</t>
  </si>
  <si>
    <t>0.062898</t>
  </si>
  <si>
    <t>The Serpent's Egg</t>
  </si>
  <si>
    <t>David Carradine|Liv Ullmann|Heinz Bennent|Gert FrÃ¶be|Isolde Barth</t>
  </si>
  <si>
    <t>Ingmar Bergman</t>
  </si>
  <si>
    <t>The Serpent's Egg follows a week in the life of Abel Rosenberg, an out-of-work American circus acrobat living in poverty-stricken Berlin following Germany's defeat in World War I.</t>
  </si>
  <si>
    <t>De Laurentiis|Bavaria Film|Zweites Deutsches Fernsehen (ZDF)|Rialto Films</t>
  </si>
  <si>
    <t>10/28/77</t>
  </si>
  <si>
    <t>42987</t>
  </si>
  <si>
    <t>tt0057490</t>
  </si>
  <si>
    <t>0.12157</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</si>
  <si>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</si>
  <si>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</si>
  <si>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</si>
  <si>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</si>
  <si>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</si>
  <si>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</si>
  <si>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11/1/63</t>
  </si>
  <si>
    <t>113947</t>
  </si>
  <si>
    <t>tt1866249</t>
  </si>
  <si>
    <t>0.591005</t>
  </si>
  <si>
    <t>9138338</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</si>
  <si>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</si>
  <si>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</si>
  <si>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</si>
  <si>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</si>
  <si>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</si>
  <si>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</si>
  <si>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</si>
  <si>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8679084.25656392</t>
  </si>
  <si>
    <t>32080</t>
  </si>
  <si>
    <t>tt0070672</t>
  </si>
  <si>
    <t>0.139385999999999</t>
  </si>
  <si>
    <t>The Seven-Ups</t>
  </si>
  <si>
    <t>Roy Scheider|Jerry Leon|Tony Lo Bianco|Victor Arnold|Ken Kercheval</t>
  </si>
  <si>
    <t>Philip D'Antoni</t>
  </si>
  <si>
    <t>Mess with the Seven-Ups, and they WILL mess you worse.</t>
  </si>
  <si>
    <t>car chase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</si>
  <si>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</si>
  <si>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</si>
  <si>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</si>
  <si>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11082</t>
  </si>
  <si>
    <t>tt0096073</t>
  </si>
  <si>
    <t>0.484083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</si>
  <si>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</si>
  <si>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</si>
  <si>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</si>
  <si>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</si>
  <si>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</si>
  <si>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</si>
  <si>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</si>
  <si>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8850</t>
  </si>
  <si>
    <t>tt0111143</t>
  </si>
  <si>
    <t>0.84317</t>
  </si>
  <si>
    <t>48063435</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</si>
  <si>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</si>
  <si>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</si>
  <si>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</si>
  <si>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</si>
  <si>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</si>
  <si>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70706674.9186218</t>
  </si>
  <si>
    <t>10067</t>
  </si>
  <si>
    <t>tt0393735</t>
  </si>
  <si>
    <t>0.56593</t>
  </si>
  <si>
    <t>61112916</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</si>
  <si>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</si>
  <si>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</si>
  <si>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</si>
  <si>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</si>
  <si>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</si>
  <si>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</si>
  <si>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</si>
  <si>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66103956.4104635</t>
  </si>
  <si>
    <t>22958</t>
  </si>
  <si>
    <t>tt0308878</t>
  </si>
  <si>
    <t>0.14657</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</si>
  <si>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</si>
  <si>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</si>
  <si>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</si>
  <si>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</si>
  <si>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</si>
  <si>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</si>
  <si>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tt0111161</t>
  </si>
  <si>
    <t>7.192039</t>
  </si>
  <si>
    <t>28341469</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</si>
  <si>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</si>
  <si>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</si>
  <si>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</si>
  <si>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</si>
  <si>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</si>
  <si>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5754</t>
  </si>
  <si>
    <t>41693462.7185759</t>
  </si>
  <si>
    <t>24016</t>
  </si>
  <si>
    <t>tt0100594</t>
  </si>
  <si>
    <t>0.339218</t>
  </si>
  <si>
    <t>2075084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</si>
  <si>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</si>
  <si>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</si>
  <si>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</si>
  <si>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</si>
  <si>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</si>
  <si>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3463104.65863014</t>
  </si>
  <si>
    <t>24411</t>
  </si>
  <si>
    <t>tt0827521</t>
  </si>
  <si>
    <t>0.33643</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</si>
  <si>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</si>
  <si>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</si>
  <si>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</si>
  <si>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</si>
  <si>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</si>
  <si>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106035</t>
  </si>
  <si>
    <t>tt0118460</t>
  </si>
  <si>
    <t>0.427343</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</si>
  <si>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</si>
  <si>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</si>
  <si>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</si>
  <si>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</si>
  <si>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</si>
  <si>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</si>
  <si>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</si>
  <si>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694</t>
  </si>
  <si>
    <t>tt0081505</t>
  </si>
  <si>
    <t>2.432001</t>
  </si>
  <si>
    <t>44017374</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</si>
  <si>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</si>
  <si>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</si>
  <si>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</si>
  <si>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</si>
  <si>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</si>
  <si>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5/22/80</t>
  </si>
  <si>
    <t>50274698.3055045</t>
  </si>
  <si>
    <t>116471589.371082</t>
  </si>
  <si>
    <t>6440</t>
  </si>
  <si>
    <t>tt0120824</t>
  </si>
  <si>
    <t>0.605017</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</si>
  <si>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</si>
  <si>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</si>
  <si>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</si>
  <si>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</si>
  <si>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</si>
  <si>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42701</t>
  </si>
  <si>
    <t>tt0062262</t>
  </si>
  <si>
    <t>0.264925</t>
  </si>
  <si>
    <t>The Shooting</t>
  </si>
  <si>
    <t>Will Hutchins|Millie Perkins|Jack Nicholson|Warren Oates|Charles Eastman</t>
  </si>
  <si>
    <t>Monte Hellman</t>
  </si>
  <si>
    <t>Suspenseful desert pursuit in the "High Noon" tradition.</t>
  </si>
  <si>
    <t>horseback riding|revenge|pursuit|desert|whistling</t>
  </si>
  <si>
    <t>A hired gun seeks to enact revenge on a group of bounty hunters in the Old West.</t>
  </si>
  <si>
    <t>Proteus Films</t>
  </si>
  <si>
    <t>10/23/66</t>
  </si>
  <si>
    <t>503851.101922359</t>
  </si>
  <si>
    <t>12584</t>
  </si>
  <si>
    <t>tt0075213</t>
  </si>
  <si>
    <t>0.328263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</si>
  <si>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</si>
  <si>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</si>
  <si>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</si>
  <si>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</si>
  <si>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</si>
  <si>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8/11/76</t>
  </si>
  <si>
    <t>22175</t>
  </si>
  <si>
    <t>tt1243955</t>
  </si>
  <si>
    <t>0.248508</t>
  </si>
  <si>
    <t>The Shortcut</t>
  </si>
  <si>
    <t>Drew Seeley|Shannon Woodward|Dave Franco|Katrina Bowden|Raymond J. Barry</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</si>
  <si>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</si>
  <si>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</si>
  <si>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</si>
  <si>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47763</t>
  </si>
  <si>
    <t>tt1341710</t>
  </si>
  <si>
    <t>0.178957</t>
  </si>
  <si>
    <t>The Shrine</t>
  </si>
  <si>
    <t>Cindy Sampson|Aaron Ashmore|Meghan Heffern|Ben Lewis</t>
  </si>
  <si>
    <t>http://www.theshrinemovie.com/</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</si>
  <si>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</si>
  <si>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</si>
  <si>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</si>
  <si>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</si>
  <si>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10/14/10</t>
  </si>
  <si>
    <t>9882</t>
  </si>
  <si>
    <t>tt0133952</t>
  </si>
  <si>
    <t>0.577192</t>
  </si>
  <si>
    <t>116672912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</si>
  <si>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</si>
  <si>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</si>
  <si>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</si>
  <si>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</si>
  <si>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</si>
  <si>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</si>
  <si>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156072825.746571</t>
  </si>
  <si>
    <t>242095</t>
  </si>
  <si>
    <t>tt2910814</t>
  </si>
  <si>
    <t>1.319416</t>
  </si>
  <si>
    <t>600896</t>
  </si>
  <si>
    <t>The Signal</t>
  </si>
  <si>
    <t>Brenton Thwaites|Laurence Fishburne|Olivia Cooke|Lin Shaye|Beau Knapp</t>
  </si>
  <si>
    <t>https://www.facebook.com/thesignalfilm</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</si>
  <si>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</si>
  <si>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</si>
  <si>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</si>
  <si>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</si>
  <si>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553479.928044367</t>
  </si>
  <si>
    <t>13059</t>
  </si>
  <si>
    <t>tt0780607</t>
  </si>
  <si>
    <t>0.245902</t>
  </si>
  <si>
    <t>249905</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</si>
  <si>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</si>
  <si>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</si>
  <si>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</si>
  <si>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</si>
  <si>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2/22/07</t>
  </si>
  <si>
    <t>52583.4291315773</t>
  </si>
  <si>
    <t>262817.237142536</t>
  </si>
  <si>
    <t>tt0102926</t>
  </si>
  <si>
    <t>0.695385</t>
  </si>
  <si>
    <t>272742922</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</si>
  <si>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</si>
  <si>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</si>
  <si>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</si>
  <si>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</si>
  <si>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</si>
  <si>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</si>
  <si>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2679</t>
  </si>
  <si>
    <t>436686740.101323</t>
  </si>
  <si>
    <t>25338</t>
  </si>
  <si>
    <t>tt0078269</t>
  </si>
  <si>
    <t>0.456164</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</si>
  <si>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</si>
  <si>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</si>
  <si>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</si>
  <si>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</si>
  <si>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</si>
  <si>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</si>
  <si>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</si>
  <si>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9/7/78</t>
  </si>
  <si>
    <t>tt0462538</t>
  </si>
  <si>
    <t>1.380432</t>
  </si>
  <si>
    <t>527068851</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</si>
  <si>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</si>
  <si>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</si>
  <si>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</si>
  <si>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</si>
  <si>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</si>
  <si>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</si>
  <si>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554301751.480407</t>
  </si>
  <si>
    <t>30141</t>
  </si>
  <si>
    <t>tt0314676</t>
  </si>
  <si>
    <t>0.494247</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</si>
  <si>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</si>
  <si>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</si>
  <si>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</si>
  <si>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</si>
  <si>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</si>
  <si>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</si>
  <si>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239562</t>
  </si>
  <si>
    <t>tt2465140</t>
  </si>
  <si>
    <t>0.408464</t>
  </si>
  <si>
    <t>16337881</t>
  </si>
  <si>
    <t>The Single Moms Club</t>
  </si>
  <si>
    <t>Wendi McLendon-Covey|Tyler Perry|Ryan Eggold|Amy Smart|Terry Crews</t>
  </si>
  <si>
    <t>Nothing Like A Little Group Therapy</t>
  </si>
  <si>
    <t>A group of single moms are brought together in the aftermath of an incident at their children's school.</t>
  </si>
  <si>
    <t>Lionsgate|34th Street Films</t>
  </si>
  <si>
    <t>15048675.977669</t>
  </si>
  <si>
    <t>206197</t>
  </si>
  <si>
    <t>tt1015471</t>
  </si>
  <si>
    <t>0.302474</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</si>
  <si>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</si>
  <si>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</si>
  <si>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</si>
  <si>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</si>
  <si>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</si>
  <si>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</si>
  <si>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</si>
  <si>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57431</t>
  </si>
  <si>
    <t>tt1366344</t>
  </si>
  <si>
    <t>0.656612</t>
  </si>
  <si>
    <t>34942188</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</si>
  <si>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</si>
  <si>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</si>
  <si>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</si>
  <si>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</si>
  <si>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</si>
  <si>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33872888.6510632</t>
  </si>
  <si>
    <t>29919</t>
  </si>
  <si>
    <t>tt1074214</t>
  </si>
  <si>
    <t>0.203813</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</si>
  <si>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</si>
  <si>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</si>
  <si>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</si>
  <si>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</si>
  <si>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</si>
  <si>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</si>
  <si>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</si>
  <si>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tt0167404</t>
  </si>
  <si>
    <t>2.578731</t>
  </si>
  <si>
    <t>672806292</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</si>
  <si>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</si>
  <si>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</si>
  <si>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</si>
  <si>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</si>
  <si>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</si>
  <si>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</si>
  <si>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8/2/99</t>
  </si>
  <si>
    <t>1753</t>
  </si>
  <si>
    <t>880738991.74917</t>
  </si>
  <si>
    <t>9913</t>
  </si>
  <si>
    <t>tt0397101</t>
  </si>
  <si>
    <t>0.824869</t>
  </si>
  <si>
    <t>91974818</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</si>
  <si>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</si>
  <si>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</si>
  <si>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</si>
  <si>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</si>
  <si>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</si>
  <si>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</si>
  <si>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102695705.351453</t>
  </si>
  <si>
    <t>244772</t>
  </si>
  <si>
    <t>tt1571249</t>
  </si>
  <si>
    <t>0.929125</t>
  </si>
  <si>
    <t>5284309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</si>
  <si>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</si>
  <si>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</si>
  <si>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</si>
  <si>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</si>
  <si>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</si>
  <si>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</si>
  <si>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</si>
  <si>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4867329.72941108</t>
  </si>
  <si>
    <t>34423</t>
  </si>
  <si>
    <t>tt1135525</t>
  </si>
  <si>
    <t>0.097127</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</si>
  <si>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</si>
  <si>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</si>
  <si>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</si>
  <si>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</si>
  <si>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</si>
  <si>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</si>
  <si>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86101</t>
  </si>
  <si>
    <t>tt1971558</t>
  </si>
  <si>
    <t>0.041297</t>
  </si>
  <si>
    <t>The Sleeper</t>
  </si>
  <si>
    <t>Brittany Belland|Riana Ballo|Jessica Cameron|Jason Jay Crabtree|John Bloom</t>
  </si>
  <si>
    <t>Justin Russell</t>
  </si>
  <si>
    <t>If I Die Before I Wake...</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</si>
  <si>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</si>
  <si>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</si>
  <si>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25988</t>
  </si>
  <si>
    <t>tt0242888</t>
  </si>
  <si>
    <t>0.467438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</si>
  <si>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</si>
  <si>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</si>
  <si>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</si>
  <si>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</si>
  <si>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</si>
  <si>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</si>
  <si>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27475</t>
  </si>
  <si>
    <t>tt0084695</t>
  </si>
  <si>
    <t>0.058092</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</si>
  <si>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</si>
  <si>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</si>
  <si>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</si>
  <si>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</si>
  <si>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</si>
  <si>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</si>
  <si>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41513</t>
  </si>
  <si>
    <t>tt0472181</t>
  </si>
  <si>
    <t>0.879003</t>
  </si>
  <si>
    <t>563749323</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</si>
  <si>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</si>
  <si>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</si>
  <si>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</si>
  <si>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</si>
  <si>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</si>
  <si>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</si>
  <si>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</si>
  <si>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</si>
  <si>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797</t>
  </si>
  <si>
    <t>546497490.228467</t>
  </si>
  <si>
    <t>77931</t>
  </si>
  <si>
    <t>tt2017020</t>
  </si>
  <si>
    <t>0.782462</t>
  </si>
  <si>
    <t>347434178</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</si>
  <si>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</si>
  <si>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</si>
  <si>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</si>
  <si>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</si>
  <si>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</si>
  <si>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</si>
  <si>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</si>
  <si>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</si>
  <si>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325209978.489953</t>
  </si>
  <si>
    <t>79443</t>
  </si>
  <si>
    <t>tt2062677</t>
  </si>
  <si>
    <t>0.660334</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</si>
  <si>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</si>
  <si>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</si>
  <si>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</si>
  <si>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</si>
  <si>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</si>
  <si>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11/26/11</t>
  </si>
  <si>
    <t>220845</t>
  </si>
  <si>
    <t>tt2958484</t>
  </si>
  <si>
    <t>0.278764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</si>
  <si>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</si>
  <si>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</si>
  <si>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</si>
  <si>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</si>
  <si>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</si>
  <si>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</si>
  <si>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</si>
  <si>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</si>
  <si>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12664</t>
  </si>
  <si>
    <t>tt0108170</t>
  </si>
  <si>
    <t>0.132556</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</si>
  <si>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</si>
  <si>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</si>
  <si>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</si>
  <si>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</si>
  <si>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</si>
  <si>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</si>
  <si>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14694</t>
  </si>
  <si>
    <t>tt0337721</t>
  </si>
  <si>
    <t>0.080522</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</si>
  <si>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</si>
  <si>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</si>
  <si>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</si>
  <si>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13396</t>
  </si>
  <si>
    <t>tt0084701</t>
  </si>
  <si>
    <t>0.531686</t>
  </si>
  <si>
    <t>The Snowman</t>
  </si>
  <si>
    <t>David Bowie|Raymond Briggs</t>
  </si>
  <si>
    <t>Dianne Jackson|Jimmy T. Murakami</t>
  </si>
  <si>
    <t>A young boy makes a snowman one Christmas Eve, which comes to life at midnight and takes the boy on a magical adventure to the North Pole to meet Santa Claus.</t>
  </si>
  <si>
    <t>Snowman Enterprise</t>
  </si>
  <si>
    <t>12/26/82</t>
  </si>
  <si>
    <t>37799</t>
  </si>
  <si>
    <t>tt1285016</t>
  </si>
  <si>
    <t>1.923694</t>
  </si>
  <si>
    <t>224920315</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</si>
  <si>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</si>
  <si>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</si>
  <si>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</si>
  <si>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</si>
  <si>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</si>
  <si>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</si>
  <si>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</si>
  <si>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17332</t>
  </si>
  <si>
    <t>tt0821642</t>
  </si>
  <si>
    <t>0.447106</t>
  </si>
  <si>
    <t>31720158</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</si>
  <si>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</si>
  <si>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</si>
  <si>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</si>
  <si>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</si>
  <si>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</si>
  <si>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</si>
  <si>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32240382.3617121</t>
  </si>
  <si>
    <t>74536</t>
  </si>
  <si>
    <t>tt1535612</t>
  </si>
  <si>
    <t>0.685977</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</si>
  <si>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</si>
  <si>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</si>
  <si>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</si>
  <si>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</si>
  <si>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271164</t>
  </si>
  <si>
    <t>tt2517044</t>
  </si>
  <si>
    <t>0.362439</t>
  </si>
  <si>
    <t>1009620</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</si>
  <si>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</si>
  <si>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</si>
  <si>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</si>
  <si>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</si>
  <si>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</si>
  <si>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</si>
  <si>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929951.946679881</t>
  </si>
  <si>
    <t>40440</t>
  </si>
  <si>
    <t>tt0075244</t>
  </si>
  <si>
    <t>0.12614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</si>
  <si>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</si>
  <si>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</si>
  <si>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</si>
  <si>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</si>
  <si>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</si>
  <si>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</si>
  <si>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</si>
  <si>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</si>
  <si>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16211</t>
  </si>
  <si>
    <t>tt0059740</t>
  </si>
  <si>
    <t>0.314916</t>
  </si>
  <si>
    <t>The Sons of Katie Elder</t>
  </si>
  <si>
    <t>John Wayne|Dean Martin|Martha Hyer|Michael Anderson Jr.|Earl Holliman</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</si>
  <si>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</si>
  <si>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</si>
  <si>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</si>
  <si>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12/26/65</t>
  </si>
  <si>
    <t>27022</t>
  </si>
  <si>
    <t>tt0963966</t>
  </si>
  <si>
    <t>2.053855</t>
  </si>
  <si>
    <t>215283742</t>
  </si>
  <si>
    <t>The Sorcerer's Apprentice</t>
  </si>
  <si>
    <t>Nicolas Cage|Jay Baruchel|Monica Bellucci|Alfred Molina|Teresa Palmer</t>
  </si>
  <si>
    <t>http://disney.go.com/disneypictures/sorcerersapprentice/</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</si>
  <si>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</si>
  <si>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</si>
  <si>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</si>
  <si>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</si>
  <si>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</si>
  <si>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7/13/10</t>
  </si>
  <si>
    <t>15121</t>
  </si>
  <si>
    <t>tt0059742</t>
  </si>
  <si>
    <t>1.313676</t>
  </si>
  <si>
    <t>163214286</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</si>
  <si>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</si>
  <si>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</si>
  <si>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</si>
  <si>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</si>
  <si>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</si>
  <si>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</si>
  <si>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3/2/65</t>
  </si>
  <si>
    <t>56748622.2887826</t>
  </si>
  <si>
    <t>1129534861.99357</t>
  </si>
  <si>
    <t>231401</t>
  </si>
  <si>
    <t>tt3141866</t>
  </si>
  <si>
    <t>0.002165</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</si>
  <si>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</si>
  <si>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</si>
  <si>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</si>
  <si>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</si>
  <si>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</si>
  <si>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</si>
  <si>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29193</t>
  </si>
  <si>
    <t>tt0120176</t>
  </si>
  <si>
    <t>0.25871</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</si>
  <si>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</si>
  <si>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</si>
  <si>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</si>
  <si>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</si>
  <si>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</si>
  <si>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</si>
  <si>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9/8/97</t>
  </si>
  <si>
    <t>2636</t>
  </si>
  <si>
    <t>tt0111255</t>
  </si>
  <si>
    <t>0.605753</t>
  </si>
  <si>
    <t>170362582</t>
  </si>
  <si>
    <t>The Specialist</t>
  </si>
  <si>
    <t>Sylvester Stallone|Sharon Stone|James Woods|Rod Steiger|Eric Roberts</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</si>
  <si>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</si>
  <si>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</si>
  <si>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</si>
  <si>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</si>
  <si>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250622364.043915</t>
  </si>
  <si>
    <t>157386</t>
  </si>
  <si>
    <t>tt1714206</t>
  </si>
  <si>
    <t>1.116296</t>
  </si>
  <si>
    <t>6854611</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</si>
  <si>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</si>
  <si>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</si>
  <si>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</si>
  <si>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</si>
  <si>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</si>
  <si>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</si>
  <si>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</si>
  <si>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6416144.51606139</t>
  </si>
  <si>
    <t>60164</t>
  </si>
  <si>
    <t>tt0847825</t>
  </si>
  <si>
    <t>0.179339</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</si>
  <si>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</si>
  <si>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</si>
  <si>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</si>
  <si>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</si>
  <si>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</si>
  <si>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</si>
  <si>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</si>
  <si>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8204</t>
  </si>
  <si>
    <t>tt0416236</t>
  </si>
  <si>
    <t>1.019335</t>
  </si>
  <si>
    <t>162839667</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</si>
  <si>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</si>
  <si>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</si>
  <si>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</si>
  <si>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</si>
  <si>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</si>
  <si>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91150797.042825</t>
  </si>
  <si>
    <t>164921838.191535</t>
  </si>
  <si>
    <t>8285</t>
  </si>
  <si>
    <t>tt0831887</t>
  </si>
  <si>
    <t>0.66173</t>
  </si>
  <si>
    <t>39031337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</si>
  <si>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</si>
  <si>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</si>
  <si>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</si>
  <si>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</si>
  <si>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</si>
  <si>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</si>
  <si>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</si>
  <si>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</si>
  <si>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</si>
  <si>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39530416.4133012</t>
  </si>
  <si>
    <t>228165</t>
  </si>
  <si>
    <t>tt2279373</t>
  </si>
  <si>
    <t>1.291013</t>
  </si>
  <si>
    <t>311594032</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</si>
  <si>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</si>
  <si>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</si>
  <si>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</si>
  <si>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</si>
  <si>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</si>
  <si>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</si>
  <si>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</si>
  <si>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Pictures|Nickelodeon Movies|Nickelodeon Animation Studios|United Plankton Pictures|Disruption Entertainment</t>
  </si>
  <si>
    <t>286666383.306791</t>
  </si>
  <si>
    <t>11836</t>
  </si>
  <si>
    <t>tt0345950</t>
  </si>
  <si>
    <t>1.556897</t>
  </si>
  <si>
    <t>140161792</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</si>
  <si>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</si>
  <si>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</si>
  <si>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</si>
  <si>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</si>
  <si>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</si>
  <si>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</si>
  <si>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11/14/04</t>
  </si>
  <si>
    <t>161809136.003827</t>
  </si>
  <si>
    <t>23172</t>
  </si>
  <si>
    <t>tt1273678</t>
  </si>
  <si>
    <t>0.618078</t>
  </si>
  <si>
    <t>45236543</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</si>
  <si>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</si>
  <si>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</si>
  <si>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</si>
  <si>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</si>
  <si>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Robert Simonds Productions|Relativity Media|Spy Next Door</t>
  </si>
  <si>
    <t>13580</t>
  </si>
  <si>
    <t>tt0059749</t>
  </si>
  <si>
    <t>0.201703</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</si>
  <si>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</si>
  <si>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</si>
  <si>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</si>
  <si>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</si>
  <si>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</si>
  <si>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</si>
  <si>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12/16/65</t>
  </si>
  <si>
    <t>691</t>
  </si>
  <si>
    <t>tt0076752</t>
  </si>
  <si>
    <t>2.379469</t>
  </si>
  <si>
    <t>185438673</t>
  </si>
  <si>
    <t>The Spy Who Loved Me</t>
  </si>
  <si>
    <t>Roger Moore|Barbara Bach|Curd JÃ¼rgens|Richard Kiel|Caroline Munro</t>
  </si>
  <si>
    <t>http://www.mgm.com/view/movie/1891/The-Spy-Who-Loved-Me/</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</si>
  <si>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</si>
  <si>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</si>
  <si>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</si>
  <si>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667167740.424415</t>
  </si>
  <si>
    <t>10707</t>
  </si>
  <si>
    <t>tt0367089</t>
  </si>
  <si>
    <t>0.326577</t>
  </si>
  <si>
    <t>11098131</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</si>
  <si>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</si>
  <si>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</si>
  <si>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</si>
  <si>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</si>
  <si>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</si>
  <si>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</si>
  <si>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12391765.6583765</t>
  </si>
  <si>
    <t>215962</t>
  </si>
  <si>
    <t>tt2573858</t>
  </si>
  <si>
    <t>0.517151</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</si>
  <si>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</si>
  <si>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</si>
  <si>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</si>
  <si>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</si>
  <si>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</si>
  <si>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</si>
  <si>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561620.011644254</t>
  </si>
  <si>
    <t>13519</t>
  </si>
  <si>
    <t>tt0108941</t>
  </si>
  <si>
    <t>1.180484</t>
  </si>
  <si>
    <t>The Stand</t>
  </si>
  <si>
    <t>Gary Sinise|Molly Ringwald|Jamey Sheridan|Ruby Dee|Miguel Ferrer</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</si>
  <si>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</si>
  <si>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</si>
  <si>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</si>
  <si>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41191123.7247485</t>
  </si>
  <si>
    <t>308032</t>
  </si>
  <si>
    <t>tt0420293</t>
  </si>
  <si>
    <t>0.324</t>
  </si>
  <si>
    <t>643557</t>
  </si>
  <si>
    <t>The Stanford Prison Experiment</t>
  </si>
  <si>
    <t>Billy Crudup|Ezra Miller|Michael Angarano|Tye Sheridan|Olivia Thirlby</t>
  </si>
  <si>
    <t>http://www.stanfordprisonexperimentfilm.com/</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</si>
  <si>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</si>
  <si>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</si>
  <si>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</si>
  <si>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592072.179488241</t>
  </si>
  <si>
    <t>12633</t>
  </si>
  <si>
    <t>tt0086356</t>
  </si>
  <si>
    <t>0.558139</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</si>
  <si>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</si>
  <si>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</si>
  <si>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</si>
  <si>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</si>
  <si>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</si>
  <si>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74849</t>
  </si>
  <si>
    <t>tt0193524</t>
  </si>
  <si>
    <t>0.573763</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</si>
  <si>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</si>
  <si>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</si>
  <si>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</si>
  <si>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</si>
  <si>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</si>
  <si>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</si>
  <si>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Adventure|Comedy|Family|Science Fiction|TV Movie</t>
  </si>
  <si>
    <t>20th Century Fox Television|Smith-Hemion Productions|Winters Hollywood Entertainment Holdings Corporation</t>
  </si>
  <si>
    <t>12/1/78</t>
  </si>
  <si>
    <t>225703</t>
  </si>
  <si>
    <t>tt2403029</t>
  </si>
  <si>
    <t>0.015247</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</si>
  <si>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</si>
  <si>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</si>
  <si>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</si>
  <si>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</si>
  <si>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</si>
  <si>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</si>
  <si>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41488</t>
  </si>
  <si>
    <t>tt0340376</t>
  </si>
  <si>
    <t>0.292143</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</si>
  <si>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</si>
  <si>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</si>
  <si>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</si>
  <si>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</si>
  <si>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</si>
  <si>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2056</t>
  </si>
  <si>
    <t>tt0340377</t>
  </si>
  <si>
    <t>0.350293</t>
  </si>
  <si>
    <t>8679814</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</si>
  <si>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</si>
  <si>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</si>
  <si>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</si>
  <si>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</si>
  <si>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</si>
  <si>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</si>
  <si>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1/26/03</t>
  </si>
  <si>
    <t>10288640.4811204</t>
  </si>
  <si>
    <t>19904</t>
  </si>
  <si>
    <t>tt0814335</t>
  </si>
  <si>
    <t>0.471412</t>
  </si>
  <si>
    <t>The Stepfather</t>
  </si>
  <si>
    <t>Dylan Walsh|Sela Ward|Penn Badgley|Amber Heard|Sherry Stringfield</t>
  </si>
  <si>
    <t>http://www.welcometothefamily.com/</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</si>
  <si>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</si>
  <si>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</si>
  <si>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</si>
  <si>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25155</t>
  </si>
  <si>
    <t>tt0094035</t>
  </si>
  <si>
    <t>0.221631</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</si>
  <si>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</si>
  <si>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</si>
  <si>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</si>
  <si>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</si>
  <si>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</si>
  <si>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1/22/87</t>
  </si>
  <si>
    <t>9890</t>
  </si>
  <si>
    <t>tt0327162</t>
  </si>
  <si>
    <t>0.8676</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</si>
  <si>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</si>
  <si>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</si>
  <si>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</si>
  <si>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</si>
  <si>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</si>
  <si>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</si>
  <si>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103900085.983093</t>
  </si>
  <si>
    <t>12223</t>
  </si>
  <si>
    <t>tt0073747</t>
  </si>
  <si>
    <t>0.292586</t>
  </si>
  <si>
    <t>Katharine Ross|Paula Prentiss|Nanette Newman|Judith Baldwin|Peter Masterson</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</si>
  <si>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</si>
  <si>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</si>
  <si>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</si>
  <si>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</si>
  <si>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2/12/75</t>
  </si>
  <si>
    <t>9277</t>
  </si>
  <si>
    <t>tt0070735</t>
  </si>
  <si>
    <t>0.863155999999999</t>
  </si>
  <si>
    <t>159616327</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</si>
  <si>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</si>
  <si>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</si>
  <si>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</si>
  <si>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</si>
  <si>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</si>
  <si>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12/25/73</t>
  </si>
  <si>
    <t>27011377.6833962</t>
  </si>
  <si>
    <t>783901253.278813</t>
  </si>
  <si>
    <t>193524</t>
  </si>
  <si>
    <t>tt2126403</t>
  </si>
  <si>
    <t>0.015722</t>
  </si>
  <si>
    <t>729043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</si>
  <si>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</si>
  <si>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</si>
  <si>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</si>
  <si>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</si>
  <si>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682408.563581937</t>
  </si>
  <si>
    <t>33409</t>
  </si>
  <si>
    <t>tt1277737</t>
  </si>
  <si>
    <t>0.511786</t>
  </si>
  <si>
    <t>The Stoning of Soraya M.</t>
  </si>
  <si>
    <t>Shohreh Aghdashloo|Mozhan MarnÃ²|Jim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</si>
  <si>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</si>
  <si>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</si>
  <si>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</si>
  <si>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</si>
  <si>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</si>
  <si>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</si>
  <si>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125336</t>
  </si>
  <si>
    <t>tt2044056</t>
  </si>
  <si>
    <t>0.006925</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</si>
  <si>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</si>
  <si>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</si>
  <si>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</si>
  <si>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</si>
  <si>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</si>
  <si>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</si>
  <si>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9.2</t>
  </si>
  <si>
    <t>292985</t>
  </si>
  <si>
    <t>tt4007494</t>
  </si>
  <si>
    <t>0.118044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</si>
  <si>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</si>
  <si>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</si>
  <si>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</si>
  <si>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</si>
  <si>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</si>
  <si>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</si>
  <si>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9/15/14</t>
  </si>
  <si>
    <t>176088</t>
  </si>
  <si>
    <t>tt1038693</t>
  </si>
  <si>
    <t>0.036702</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</si>
  <si>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</si>
  <si>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</si>
  <si>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</si>
  <si>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</si>
  <si>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</si>
  <si>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4561</t>
  </si>
  <si>
    <t>tt0073115</t>
  </si>
  <si>
    <t>0.691527</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</si>
  <si>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</si>
  <si>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</si>
  <si>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</si>
  <si>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</si>
  <si>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</si>
  <si>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</si>
  <si>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8/28/75</t>
  </si>
  <si>
    <t>12220</t>
  </si>
  <si>
    <t>tt0160916</t>
  </si>
  <si>
    <t>0.573718</t>
  </si>
  <si>
    <t>58900031</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</si>
  <si>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</si>
  <si>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</si>
  <si>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</si>
  <si>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</si>
  <si>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</si>
  <si>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10/13/99</t>
  </si>
  <si>
    <t>77103253.2450438</t>
  </si>
  <si>
    <t>tt0166896</t>
  </si>
  <si>
    <t>0.335398</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</si>
  <si>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</si>
  <si>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</si>
  <si>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</si>
  <si>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</si>
  <si>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</si>
  <si>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10/15/99</t>
  </si>
  <si>
    <t>291151</t>
  </si>
  <si>
    <t>tt2238470</t>
  </si>
  <si>
    <t>0.048863</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</si>
  <si>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</si>
  <si>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</si>
  <si>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</si>
  <si>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</si>
  <si>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</si>
  <si>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</si>
  <si>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</si>
  <si>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169758</t>
  </si>
  <si>
    <t>tt2180571</t>
  </si>
  <si>
    <t>0.044625</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</si>
  <si>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</si>
  <si>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</si>
  <si>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</si>
  <si>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</si>
  <si>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</si>
  <si>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</si>
  <si>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</si>
  <si>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748826.682192339</t>
  </si>
  <si>
    <t>10665</t>
  </si>
  <si>
    <t>tt0482606</t>
  </si>
  <si>
    <t>0.764367</t>
  </si>
  <si>
    <t>82391145</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</si>
  <si>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</si>
  <si>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</si>
  <si>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</si>
  <si>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</si>
  <si>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</si>
  <si>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</si>
  <si>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</si>
  <si>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5/29/08</t>
  </si>
  <si>
    <t>83444650.400233</t>
  </si>
  <si>
    <t>18502</t>
  </si>
  <si>
    <t>tt0090094</t>
  </si>
  <si>
    <t>0.175287</t>
  </si>
  <si>
    <t>The Stuff</t>
  </si>
  <si>
    <t>Michael Moriarty|Andrea Marcovicci|Garrett Morris|Paul Sorvino|Scott Bloom</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</si>
  <si>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</si>
  <si>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</si>
  <si>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</si>
  <si>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</si>
  <si>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3446182.28885291</t>
  </si>
  <si>
    <t>42160</t>
  </si>
  <si>
    <t>tt0081568</t>
  </si>
  <si>
    <t>0.03468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</si>
  <si>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</si>
  <si>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</si>
  <si>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</si>
  <si>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</si>
  <si>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</si>
  <si>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</si>
  <si>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6/27/80</t>
  </si>
  <si>
    <t>16299</t>
  </si>
  <si>
    <t>tt0117768</t>
  </si>
  <si>
    <t>0.054654</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</si>
  <si>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</si>
  <si>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</si>
  <si>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</si>
  <si>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</si>
  <si>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</si>
  <si>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347258</t>
  </si>
  <si>
    <t>tt4224478</t>
  </si>
  <si>
    <t>0.037487</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</si>
  <si>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</si>
  <si>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</si>
  <si>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</si>
  <si>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</si>
  <si>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</si>
  <si>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</si>
  <si>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</si>
  <si>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</si>
  <si>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20762</t>
  </si>
  <si>
    <t>tt0117774</t>
  </si>
  <si>
    <t>0.541018</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</si>
  <si>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</si>
  <si>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</si>
  <si>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</si>
  <si>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5121</t>
  </si>
  <si>
    <t>tt0072226</t>
  </si>
  <si>
    <t>0.415866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</si>
  <si>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</si>
  <si>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</si>
  <si>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</si>
  <si>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</si>
  <si>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</si>
  <si>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56605233.772982</t>
  </si>
  <si>
    <t>273599</t>
  </si>
  <si>
    <t>tt2517300</t>
  </si>
  <si>
    <t>0.030005</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</si>
  <si>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</si>
  <si>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</si>
  <si>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</si>
  <si>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</si>
  <si>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</si>
  <si>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</si>
  <si>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</si>
  <si>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</si>
  <si>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60803</t>
  </si>
  <si>
    <t>tt1754799</t>
  </si>
  <si>
    <t>0.229734</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</si>
  <si>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</si>
  <si>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</si>
  <si>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</si>
  <si>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</si>
  <si>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</si>
  <si>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</si>
  <si>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4614</t>
  </si>
  <si>
    <t>tt0164184</t>
  </si>
  <si>
    <t>0.958182</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</si>
  <si>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</si>
  <si>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</si>
  <si>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</si>
  <si>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</si>
  <si>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</si>
  <si>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</si>
  <si>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</si>
  <si>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5/31/02</t>
  </si>
  <si>
    <t>256</t>
  </si>
  <si>
    <t>82.4337747661972</t>
  </si>
  <si>
    <t>233.966448968765</t>
  </si>
  <si>
    <t>36614</t>
  </si>
  <si>
    <t>tt0111309</t>
  </si>
  <si>
    <t>0.08717</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</si>
  <si>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</si>
  <si>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</si>
  <si>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</si>
  <si>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</si>
  <si>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</si>
  <si>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</si>
  <si>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7/12/94</t>
  </si>
  <si>
    <t>47.0755699711412</t>
  </si>
  <si>
    <t>133441</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</si>
  <si>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</si>
  <si>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</si>
  <si>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</si>
  <si>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</si>
  <si>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</si>
  <si>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</si>
  <si>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</si>
  <si>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</si>
  <si>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56831</t>
  </si>
  <si>
    <t>tt1510938</t>
  </si>
  <si>
    <t>0.585459</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</si>
  <si>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</si>
  <si>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</si>
  <si>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</si>
  <si>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</si>
  <si>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</si>
  <si>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</si>
  <si>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2/12/11</t>
  </si>
  <si>
    <t>16561</t>
  </si>
  <si>
    <t>tt0073766</t>
  </si>
  <si>
    <t>0.201765</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</si>
  <si>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</si>
  <si>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</si>
  <si>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</si>
  <si>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</si>
  <si>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</si>
  <si>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11/6/75</t>
  </si>
  <si>
    <t>8992</t>
  </si>
  <si>
    <t>tt0090103</t>
  </si>
  <si>
    <t>0.487412</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</si>
  <si>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</si>
  <si>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</si>
  <si>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</si>
  <si>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</si>
  <si>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</si>
  <si>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</si>
  <si>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329004</t>
  </si>
  <si>
    <t>tt2580382</t>
  </si>
  <si>
    <t>0.286266</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</si>
  <si>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</si>
  <si>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</si>
  <si>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</si>
  <si>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</si>
  <si>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</si>
  <si>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</si>
  <si>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228245</t>
  </si>
  <si>
    <t>tt2073121</t>
  </si>
  <si>
    <t>0.231532</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</si>
  <si>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</si>
  <si>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</si>
  <si>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</si>
  <si>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</si>
  <si>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</si>
  <si>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46878</t>
  </si>
  <si>
    <t>tt0078350</t>
  </si>
  <si>
    <t>0.205701</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</si>
  <si>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</si>
  <si>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</si>
  <si>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</si>
  <si>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</si>
  <si>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</si>
  <si>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116613</t>
  </si>
  <si>
    <t>tt0857190</t>
  </si>
  <si>
    <t>0.988109</t>
  </si>
  <si>
    <t>3730500</t>
  </si>
  <si>
    <t>6294161</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</si>
  <si>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</si>
  <si>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</si>
  <si>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</si>
  <si>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</si>
  <si>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</si>
  <si>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</si>
  <si>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3543021.04158455</t>
  </si>
  <si>
    <t>5977843.41566033</t>
  </si>
  <si>
    <t>10217</t>
  </si>
  <si>
    <t>tt0120255</t>
  </si>
  <si>
    <t>0.511529</t>
  </si>
  <si>
    <t>3263585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</si>
  <si>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</si>
  <si>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</si>
  <si>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</si>
  <si>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</si>
  <si>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</si>
  <si>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5/14/97</t>
  </si>
  <si>
    <t>4433450.72694607</t>
  </si>
  <si>
    <t>11812</t>
  </si>
  <si>
    <t>tt0253867</t>
  </si>
  <si>
    <t>0.821206</t>
  </si>
  <si>
    <t>68696770</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</si>
  <si>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</si>
  <si>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</si>
  <si>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</si>
  <si>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</si>
  <si>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</si>
  <si>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</si>
  <si>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</si>
  <si>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4/12/02</t>
  </si>
  <si>
    <t>52127239.9256835</t>
  </si>
  <si>
    <t>83278442.1374301</t>
  </si>
  <si>
    <t>33564</t>
  </si>
  <si>
    <t>tt0063663</t>
  </si>
  <si>
    <t>0.316852</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</si>
  <si>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</si>
  <si>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</si>
  <si>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</si>
  <si>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</si>
  <si>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</si>
  <si>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</si>
  <si>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</si>
  <si>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41210</t>
  </si>
  <si>
    <t>tt0889573</t>
  </si>
  <si>
    <t>1.147365</t>
  </si>
  <si>
    <t>49830607</t>
  </si>
  <si>
    <t>The Switch</t>
  </si>
  <si>
    <t>Jason Bateman|Jennifer Aniston|Jeff Goldblum|Juliette Lewis|Todd Louiso</t>
  </si>
  <si>
    <t>http://theswitch-movie.com/</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</si>
  <si>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</si>
  <si>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</si>
  <si>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</si>
  <si>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</si>
  <si>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13945</t>
  </si>
  <si>
    <t>tt0084749</t>
  </si>
  <si>
    <t>0.348084</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</si>
  <si>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</si>
  <si>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</si>
  <si>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</si>
  <si>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</si>
  <si>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</si>
  <si>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</si>
  <si>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4/1/82</t>
  </si>
  <si>
    <t>9078</t>
  </si>
  <si>
    <t>tt0057546</t>
  </si>
  <si>
    <t>2.18041</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</si>
  <si>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</si>
  <si>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</si>
  <si>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</si>
  <si>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</si>
  <si>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</si>
  <si>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486</t>
  </si>
  <si>
    <t>2575</t>
  </si>
  <si>
    <t>tt0236784</t>
  </si>
  <si>
    <t>0.509877999999999</t>
  </si>
  <si>
    <t>28008462</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</si>
  <si>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</si>
  <si>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</si>
  <si>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</si>
  <si>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</si>
  <si>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</si>
  <si>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</si>
  <si>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2/11/01</t>
  </si>
  <si>
    <t>34492088.119871</t>
  </si>
  <si>
    <t>297608</t>
  </si>
  <si>
    <t>tt3387648</t>
  </si>
  <si>
    <t>0.56021</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</si>
  <si>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</si>
  <si>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</si>
  <si>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</si>
  <si>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</si>
  <si>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</si>
  <si>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</si>
  <si>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</si>
  <si>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10/21/14</t>
  </si>
  <si>
    <t>10199</t>
  </si>
  <si>
    <t>tt0420238</t>
  </si>
  <si>
    <t>0.6067</t>
  </si>
  <si>
    <t>50877145</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</si>
  <si>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</si>
  <si>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</si>
  <si>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</si>
  <si>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</si>
  <si>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</si>
  <si>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</si>
  <si>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</si>
  <si>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51527692.4223709</t>
  </si>
  <si>
    <t>1213</t>
  </si>
  <si>
    <t>tt0134119</t>
  </si>
  <si>
    <t>0.640331</t>
  </si>
  <si>
    <t>128798265</t>
  </si>
  <si>
    <t>The Talented Mr. Ripley</t>
  </si>
  <si>
    <t>Matt Damon|Gwyneth Paltrow|Jude Law|Cate Blanchett|Philip Seymour Hoffman</t>
  </si>
  <si>
    <t>http://www.miramax.com/movie/the-talented-mr-ripley/</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</si>
  <si>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</si>
  <si>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</si>
  <si>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</si>
  <si>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</si>
  <si>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168603735.434659</t>
  </si>
  <si>
    <t>24077</t>
  </si>
  <si>
    <t>tt0098436</t>
  </si>
  <si>
    <t>0.148809</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</si>
  <si>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</si>
  <si>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</si>
  <si>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</si>
  <si>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</si>
  <si>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</si>
  <si>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</si>
  <si>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2/1/89</t>
  </si>
  <si>
    <t>86597</t>
  </si>
  <si>
    <t>tt1658837</t>
  </si>
  <si>
    <t>0.483986</t>
  </si>
  <si>
    <t>18200000</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</si>
  <si>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</si>
  <si>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</si>
  <si>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</si>
  <si>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</si>
  <si>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</si>
  <si>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</si>
  <si>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</si>
  <si>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3/19/12</t>
  </si>
  <si>
    <t>17285345.9206108</t>
  </si>
  <si>
    <t>25560</t>
  </si>
  <si>
    <t>tt0061407</t>
  </si>
  <si>
    <t>0.247575</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</si>
  <si>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</si>
  <si>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</si>
  <si>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</si>
  <si>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</si>
  <si>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</si>
  <si>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3/7/67</t>
  </si>
  <si>
    <t>20438</t>
  </si>
  <si>
    <t>tt0234853</t>
  </si>
  <si>
    <t>0.005784</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</si>
  <si>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</si>
  <si>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</si>
  <si>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</si>
  <si>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</si>
  <si>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</si>
  <si>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</si>
  <si>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55861</t>
  </si>
  <si>
    <t>tt1621446</t>
  </si>
  <si>
    <t>0.351402</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</si>
  <si>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</si>
  <si>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</si>
  <si>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</si>
  <si>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</si>
  <si>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</si>
  <si>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44638</t>
  </si>
  <si>
    <t>tt1274300</t>
  </si>
  <si>
    <t>0.443807</t>
  </si>
  <si>
    <t>346594</t>
  </si>
  <si>
    <t>The Tempest</t>
  </si>
  <si>
    <t>Helen Mirren|Felicity Jones|Reeve Carney|David Strathairn|Tom Conti</t>
  </si>
  <si>
    <t>http://www.tempest-themovie.com/</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</si>
  <si>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</si>
  <si>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</si>
  <si>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</si>
  <si>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12/10/10</t>
  </si>
  <si>
    <t>24269</t>
  </si>
  <si>
    <t>tt0164292</t>
  </si>
  <si>
    <t>0.109197</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</si>
  <si>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</si>
  <si>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</si>
  <si>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</si>
  <si>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</si>
  <si>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</si>
  <si>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</si>
  <si>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11/1/98</t>
  </si>
  <si>
    <t>13173</t>
  </si>
  <si>
    <t>tt0811106</t>
  </si>
  <si>
    <t>0.231155</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</si>
  <si>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</si>
  <si>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</si>
  <si>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</si>
  <si>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</si>
  <si>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</si>
  <si>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tt0362227</t>
  </si>
  <si>
    <t>1.682492</t>
  </si>
  <si>
    <t>219417255</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</si>
  <si>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</si>
  <si>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</si>
  <si>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</si>
  <si>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</si>
  <si>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</si>
  <si>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</si>
  <si>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</si>
  <si>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6/17/04</t>
  </si>
  <si>
    <t>1131</t>
  </si>
  <si>
    <t>253305240.674159</t>
  </si>
  <si>
    <t>tt0088247</t>
  </si>
  <si>
    <t>4.831966</t>
  </si>
  <si>
    <t>78371200</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</si>
  <si>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</si>
  <si>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</si>
  <si>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</si>
  <si>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</si>
  <si>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</si>
  <si>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</si>
  <si>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</si>
  <si>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2692</t>
  </si>
  <si>
    <t>13433869.0508425</t>
  </si>
  <si>
    <t>164504443.462092</t>
  </si>
  <si>
    <t>26342</t>
  </si>
  <si>
    <t>tt1350512</t>
  </si>
  <si>
    <t>0.235186</t>
  </si>
  <si>
    <t>The Terminators</t>
  </si>
  <si>
    <t>Jeremy London|A Martinez|Paul Logan|Lauren Walsh|Stephen Blackehart</t>
  </si>
  <si>
    <t>Xavier S. Puslowski</t>
  </si>
  <si>
    <t>Built to protect mankind, now programmed to destroy.</t>
  </si>
  <si>
    <t>A small band of resistance fighters battle the cyborgs that have taken control of the planet.</t>
  </si>
  <si>
    <t>31655</t>
  </si>
  <si>
    <t>tt0057569</t>
  </si>
  <si>
    <t>0.203675</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</si>
  <si>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</si>
  <si>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</si>
  <si>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</si>
  <si>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</si>
  <si>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</si>
  <si>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</si>
  <si>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</si>
  <si>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6/17/63</t>
  </si>
  <si>
    <t>23410</t>
  </si>
  <si>
    <t>tt1235448</t>
  </si>
  <si>
    <t>0.377372</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</si>
  <si>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</si>
  <si>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</si>
  <si>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</si>
  <si>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</si>
  <si>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</si>
  <si>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83727</t>
  </si>
  <si>
    <t>tt1763316</t>
  </si>
  <si>
    <t>0.155675</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</si>
  <si>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</si>
  <si>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</si>
  <si>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</si>
  <si>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</si>
  <si>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</si>
  <si>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</si>
  <si>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266856</t>
  </si>
  <si>
    <t>tt2980516</t>
  </si>
  <si>
    <t>3.170271</t>
  </si>
  <si>
    <t>121201940</t>
  </si>
  <si>
    <t>The Theory of Everything</t>
  </si>
  <si>
    <t>Eddie Redmayne|Felicity Jones|Harry Lloyd|David Thewlis|Emily Watson</t>
  </si>
  <si>
    <t>His Mind Changed Our World. Her Love Changed His.</t>
  </si>
  <si>
    <t>biography|physicist|based on memoir|stephen hawking</t>
  </si>
  <si>
    <t>A look at the relationship between the famous physicist Stephen Hawking and his wife.</t>
  </si>
  <si>
    <t>Working Title Films</t>
  </si>
  <si>
    <t>111638022.270139</t>
  </si>
  <si>
    <t>26672</t>
  </si>
  <si>
    <t>tt0112389</t>
  </si>
  <si>
    <t>0.0149919999999999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</si>
  <si>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</si>
  <si>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</si>
  <si>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</si>
  <si>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</si>
  <si>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</si>
  <si>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9/23/93</t>
  </si>
  <si>
    <t>9520</t>
  </si>
  <si>
    <t>tt0430674</t>
  </si>
  <si>
    <t>0.44964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</si>
  <si>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</si>
  <si>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</si>
  <si>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</si>
  <si>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</si>
  <si>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</si>
  <si>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</si>
  <si>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1/4/06</t>
  </si>
  <si>
    <t>14285</t>
  </si>
  <si>
    <t>tt0096257</t>
  </si>
  <si>
    <t>0.211124</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</si>
  <si>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</si>
  <si>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</si>
  <si>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</si>
  <si>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</si>
  <si>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</si>
  <si>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</si>
  <si>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8/28/88</t>
  </si>
  <si>
    <t>8741</t>
  </si>
  <si>
    <t>tt0120863</t>
  </si>
  <si>
    <t>0.992143</t>
  </si>
  <si>
    <t>98126565</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</si>
  <si>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</si>
  <si>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</si>
  <si>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</si>
  <si>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</si>
  <si>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</si>
  <si>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</si>
  <si>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69560164.3920715</t>
  </si>
  <si>
    <t>131263461.396717</t>
  </si>
  <si>
    <t>60935</t>
  </si>
  <si>
    <t>tt0905372</t>
  </si>
  <si>
    <t>1.013771</t>
  </si>
  <si>
    <t>28128670</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</si>
  <si>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</si>
  <si>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</si>
  <si>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</si>
  <si>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</si>
  <si>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</si>
  <si>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</si>
  <si>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</si>
  <si>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Pictures|Strike Entertainment|Morgan Creek Productions</t>
  </si>
  <si>
    <t>10/12/11</t>
  </si>
  <si>
    <t>27267877.6387014</t>
  </si>
  <si>
    <t>tt0084787</t>
  </si>
  <si>
    <t>2.355353</t>
  </si>
  <si>
    <t>13782838</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</si>
  <si>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</si>
  <si>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</si>
  <si>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</si>
  <si>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</si>
  <si>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</si>
  <si>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</si>
  <si>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22596424.0255122</t>
  </si>
  <si>
    <t>31144285.1722943</t>
  </si>
  <si>
    <t>27804</t>
  </si>
  <si>
    <t>tt0108327</t>
  </si>
  <si>
    <t>0.181726</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</si>
  <si>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</si>
  <si>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</si>
  <si>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</si>
  <si>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</si>
  <si>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37270</t>
  </si>
  <si>
    <t>tt0202623</t>
  </si>
  <si>
    <t>0.108064</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</si>
  <si>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</si>
  <si>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</si>
  <si>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</si>
  <si>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</si>
  <si>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</si>
  <si>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1090</t>
  </si>
  <si>
    <t>tt0139809</t>
  </si>
  <si>
    <t>0.907305</t>
  </si>
  <si>
    <t>18564088</t>
  </si>
  <si>
    <t>The Thirteenth Floor</t>
  </si>
  <si>
    <t>Craig Bierko|Armin Mueller-Stahl|Gretchen Mol|Vincent D'Onofrio|Dennis Haysbert</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</si>
  <si>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</si>
  <si>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</si>
  <si>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</si>
  <si>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Columbia Pictures|Centropolis Film Productions</t>
  </si>
  <si>
    <t>24301372.2408275</t>
  </si>
  <si>
    <t>83965</t>
  </si>
  <si>
    <t>tt0200208</t>
  </si>
  <si>
    <t>The Thirteenth Year</t>
  </si>
  <si>
    <t>Chez Starbuck|Justin Jon Ross|Courtnee Draper|Dave Coulier|Kristen Stewart</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</si>
  <si>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</si>
  <si>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</si>
  <si>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</si>
  <si>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</si>
  <si>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128841</t>
  </si>
  <si>
    <t>tt1831806</t>
  </si>
  <si>
    <t>0.38917</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</si>
  <si>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</si>
  <si>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</si>
  <si>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</si>
  <si>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</si>
  <si>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</si>
  <si>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</si>
  <si>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</si>
  <si>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8053</t>
  </si>
  <si>
    <t>tt0419294</t>
  </si>
  <si>
    <t>0.484314</t>
  </si>
  <si>
    <t>12036149</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</si>
  <si>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</si>
  <si>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</si>
  <si>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</si>
  <si>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</si>
  <si>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</si>
  <si>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</si>
  <si>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</si>
  <si>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11/17/05</t>
  </si>
  <si>
    <t>13439122.1222116</t>
  </si>
  <si>
    <t>76489</t>
  </si>
  <si>
    <t>tt0383010</t>
  </si>
  <si>
    <t>0.784114</t>
  </si>
  <si>
    <t>54819301</t>
  </si>
  <si>
    <t>The Three Stooges</t>
  </si>
  <si>
    <t>Sean Hayes|Will Sasso|Chris Diamantopoulos|SofÃ­a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</si>
  <si>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</si>
  <si>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</si>
  <si>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</si>
  <si>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</si>
  <si>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52064317.6324774</t>
  </si>
  <si>
    <t>15655</t>
  </si>
  <si>
    <t>tt0220099</t>
  </si>
  <si>
    <t>0.495241</t>
  </si>
  <si>
    <t>45554533</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</si>
  <si>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</si>
  <si>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</si>
  <si>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</si>
  <si>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</si>
  <si>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</si>
  <si>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</si>
  <si>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57685345.9104842</t>
  </si>
  <si>
    <t>2135</t>
  </si>
  <si>
    <t>tt0268695</t>
  </si>
  <si>
    <t>0.875246999999999</t>
  </si>
  <si>
    <t>123729176</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</si>
  <si>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</si>
  <si>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</si>
  <si>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</si>
  <si>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</si>
  <si>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</si>
  <si>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</si>
  <si>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DreamWorks SKG|Warner Bros.</t>
  </si>
  <si>
    <t>3/4/02</t>
  </si>
  <si>
    <t>149992103.329281</t>
  </si>
  <si>
    <t>2134</t>
  </si>
  <si>
    <t>tt0054387</t>
  </si>
  <si>
    <t>0.712389</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</si>
  <si>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</si>
  <si>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</si>
  <si>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</si>
  <si>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</si>
  <si>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</si>
  <si>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</si>
  <si>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</si>
  <si>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8/17/60</t>
  </si>
  <si>
    <t>5529725.59289717</t>
  </si>
  <si>
    <t>24420</t>
  </si>
  <si>
    <t>tt0452694</t>
  </si>
  <si>
    <t>0.965516</t>
  </si>
  <si>
    <t>101229792</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</si>
  <si>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</si>
  <si>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</si>
  <si>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</si>
  <si>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</si>
  <si>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</si>
  <si>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</si>
  <si>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478</t>
  </si>
  <si>
    <t>39639616.9308731</t>
  </si>
  <si>
    <t>102890004.535178</t>
  </si>
  <si>
    <t>33138</t>
  </si>
  <si>
    <t>tt0088275</t>
  </si>
  <si>
    <t>0.125596</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</si>
  <si>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</si>
  <si>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</si>
  <si>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</si>
  <si>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</si>
  <si>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</si>
  <si>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</si>
  <si>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10/7/84</t>
  </si>
  <si>
    <t>129139</t>
  </si>
  <si>
    <t>tt1758795</t>
  </si>
  <si>
    <t>0.53635</t>
  </si>
  <si>
    <t>3566225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</si>
  <si>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</si>
  <si>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</si>
  <si>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</si>
  <si>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</si>
  <si>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</si>
  <si>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</si>
  <si>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</si>
  <si>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</si>
  <si>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1404050.02911063</t>
  </si>
  <si>
    <t>3338105.54337672</t>
  </si>
  <si>
    <t>29030</t>
  </si>
  <si>
    <t>tt0059821</t>
  </si>
  <si>
    <t>0.152208999999999</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</si>
  <si>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</si>
  <si>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</si>
  <si>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</si>
  <si>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</si>
  <si>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</si>
  <si>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</si>
  <si>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11/1/64</t>
  </si>
  <si>
    <t>25610</t>
  </si>
  <si>
    <t>tt0106156</t>
  </si>
  <si>
    <t>0.396185</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</si>
  <si>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</si>
  <si>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</si>
  <si>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</si>
  <si>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</si>
  <si>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</si>
  <si>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</si>
  <si>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</si>
  <si>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5/9/93</t>
  </si>
  <si>
    <t>18.1136395403845</t>
  </si>
  <si>
    <t>16764</t>
  </si>
  <si>
    <t>tt0367153</t>
  </si>
  <si>
    <t>0.164872</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</si>
  <si>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</si>
  <si>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</si>
  <si>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</si>
  <si>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</si>
  <si>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</si>
  <si>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</si>
  <si>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47518</t>
  </si>
  <si>
    <t>tt1017464</t>
  </si>
  <si>
    <t>0.523187</t>
  </si>
  <si>
    <t>The Tortured</t>
  </si>
  <si>
    <t>Erika Christensen|Jesse Metcalfe|Bill Moseley|Chelah Horsdal|Fulvio Cecere</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</si>
  <si>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</si>
  <si>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</si>
  <si>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</si>
  <si>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24056</t>
  </si>
  <si>
    <t>tt0471041</t>
  </si>
  <si>
    <t>0.720352</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</si>
  <si>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</si>
  <si>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</si>
  <si>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</si>
  <si>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</si>
  <si>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</si>
  <si>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Sherwood Schwartz Productions|Mann Made Films|Storitel</t>
  </si>
  <si>
    <t>5919</t>
  </si>
  <si>
    <t>tt0072308</t>
  </si>
  <si>
    <t>0.226287</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</si>
  <si>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</si>
  <si>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</si>
  <si>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</si>
  <si>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</si>
  <si>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</si>
  <si>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</si>
  <si>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12/14/74</t>
  </si>
  <si>
    <t>61911974.4391991</t>
  </si>
  <si>
    <t>512984931.067649</t>
  </si>
  <si>
    <t>23168</t>
  </si>
  <si>
    <t>tt0840361</t>
  </si>
  <si>
    <t>1.614028</t>
  </si>
  <si>
    <t>154026136</t>
  </si>
  <si>
    <t>The Town</t>
  </si>
  <si>
    <t>Ben Affleck|Rebecca Hall|Jeremy Renner|Jon Hamm|Blake Lively</t>
  </si>
  <si>
    <t>http://thetownmovie.warnerbros.com/</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</si>
  <si>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</si>
  <si>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</si>
  <si>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</si>
  <si>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</si>
  <si>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23805</t>
  </si>
  <si>
    <t>tt0084809</t>
  </si>
  <si>
    <t>0.352538</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</si>
  <si>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</si>
  <si>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</si>
  <si>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</si>
  <si>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</si>
  <si>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</si>
  <si>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</si>
  <si>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16725</t>
  </si>
  <si>
    <t>tt0801526</t>
  </si>
  <si>
    <t>0.144185999999999</t>
  </si>
  <si>
    <t>31576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</si>
  <si>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</si>
  <si>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</si>
  <si>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</si>
  <si>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</si>
  <si>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</si>
  <si>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</si>
  <si>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736168.007842082</t>
  </si>
  <si>
    <t>33207.4871651737</t>
  </si>
  <si>
    <t>3482</t>
  </si>
  <si>
    <t>tt0059825</t>
  </si>
  <si>
    <t>0.27553</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</si>
  <si>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</si>
  <si>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</si>
  <si>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</si>
  <si>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</si>
  <si>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</si>
  <si>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</si>
  <si>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</si>
  <si>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</si>
  <si>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9/21/64</t>
  </si>
  <si>
    <t>40682</t>
  </si>
  <si>
    <t>tt0070825</t>
  </si>
  <si>
    <t>0.244874</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</si>
  <si>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</si>
  <si>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</si>
  <si>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</si>
  <si>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</si>
  <si>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</si>
  <si>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2/7/73</t>
  </si>
  <si>
    <t>1857</t>
  </si>
  <si>
    <t>tt0092106</t>
  </si>
  <si>
    <t>0.438751</t>
  </si>
  <si>
    <t>5706456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</si>
  <si>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</si>
  <si>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</si>
  <si>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</si>
  <si>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</si>
  <si>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</si>
  <si>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</si>
  <si>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</si>
  <si>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11352460.1497028</t>
  </si>
  <si>
    <t>4108</t>
  </si>
  <si>
    <t>tt0293662</t>
  </si>
  <si>
    <t>1.955546</t>
  </si>
  <si>
    <t>43928932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</si>
  <si>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</si>
  <si>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</si>
  <si>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</si>
  <si>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</si>
  <si>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</si>
  <si>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</si>
  <si>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</si>
  <si>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53253348.3265822</t>
  </si>
  <si>
    <t>287948</t>
  </si>
  <si>
    <t>tt2938956</t>
  </si>
  <si>
    <t>1.355822</t>
  </si>
  <si>
    <t>72629670</t>
  </si>
  <si>
    <t>The Transporter Refueled</t>
  </si>
  <si>
    <t>Ed Skrein|Ray Stevenson|Loan Chabanol|Gabriella Wright|Tatjana PajkoviÄ‡</t>
  </si>
  <si>
    <t>http://www.thetransporterrefueled.com/</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</si>
  <si>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</si>
  <si>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</si>
  <si>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</si>
  <si>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66819266.9995225</t>
  </si>
  <si>
    <t>32612</t>
  </si>
  <si>
    <t>tt1533084</t>
  </si>
  <si>
    <t>0.241802</t>
  </si>
  <si>
    <t>The Traveler</t>
  </si>
  <si>
    <t>John Cassini|Val Kilmer|Camille Sullivan|Dylan Neal|Paul McGillion</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</si>
  <si>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</si>
  <si>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</si>
  <si>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</si>
  <si>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51409</t>
  </si>
  <si>
    <t>tt1496005</t>
  </si>
  <si>
    <t>0.312322</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</si>
  <si>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</si>
  <si>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</si>
  <si>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</si>
  <si>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</si>
  <si>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</si>
  <si>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</si>
  <si>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</si>
  <si>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</si>
  <si>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5/23/10</t>
  </si>
  <si>
    <t>8967</t>
  </si>
  <si>
    <t>tt0478304</t>
  </si>
  <si>
    <t>1.821261</t>
  </si>
  <si>
    <t>54674226</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</si>
  <si>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</si>
  <si>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</si>
  <si>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</si>
  <si>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</si>
  <si>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</si>
  <si>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</si>
  <si>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5/18/11</t>
  </si>
  <si>
    <t>53001087.6646037</t>
  </si>
  <si>
    <t>253279</t>
  </si>
  <si>
    <t>tt1323973</t>
  </si>
  <si>
    <t>0.861368</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</si>
  <si>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</si>
  <si>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</si>
  <si>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</si>
  <si>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</si>
  <si>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</si>
  <si>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124673</t>
  </si>
  <si>
    <t>tt0452573</t>
  </si>
  <si>
    <t>0.225647</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</si>
  <si>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</si>
  <si>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</si>
  <si>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</si>
  <si>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</si>
  <si>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</si>
  <si>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</si>
  <si>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</si>
  <si>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63578</t>
  </si>
  <si>
    <t>tt1740047</t>
  </si>
  <si>
    <t>0.182077</t>
  </si>
  <si>
    <t>951179</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</si>
  <si>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</si>
  <si>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</si>
  <si>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</si>
  <si>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</si>
  <si>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</si>
  <si>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</si>
  <si>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</si>
  <si>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242088</t>
  </si>
  <si>
    <t>tt2967006</t>
  </si>
  <si>
    <t>0.021036</t>
  </si>
  <si>
    <t>The Trip to Italy</t>
  </si>
  <si>
    <t>Steve Coogan|Rob Brydon|Rosie Fellner|Claire Keelan|Marta Barrio</t>
  </si>
  <si>
    <t>Anyone for seconds?</t>
  </si>
  <si>
    <t>Two men, six meals in six different places on a road trip around Italy. Liguria, Tuscany, Rome, Amalfi and ending in Capri.</t>
  </si>
  <si>
    <t>9847</t>
  </si>
  <si>
    <t>tt0760187</t>
  </si>
  <si>
    <t>0.136505</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</si>
  <si>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</si>
  <si>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</si>
  <si>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</si>
  <si>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</si>
  <si>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</si>
  <si>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</si>
  <si>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</si>
  <si>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4/20/06</t>
  </si>
  <si>
    <t>46584</t>
  </si>
  <si>
    <t>tt1295072</t>
  </si>
  <si>
    <t>0.408711</t>
  </si>
  <si>
    <t>The Trotsky</t>
  </si>
  <si>
    <t>Jay Baruchel|Emily Hampshire|GeneviÃ¨ve Bujold|Colm Feore|Jessica ParÃ©</t>
  </si>
  <si>
    <t>http://www.thetrotskymovie.com/</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</si>
  <si>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</si>
  <si>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</si>
  <si>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</si>
  <si>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6504962.7783997</t>
  </si>
  <si>
    <t>339065</t>
  </si>
  <si>
    <t>tt3162938</t>
  </si>
  <si>
    <t>0.137772</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</si>
  <si>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</si>
  <si>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</si>
  <si>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</si>
  <si>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</si>
  <si>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</si>
  <si>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</si>
  <si>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</si>
  <si>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37165</t>
  </si>
  <si>
    <t>tt0120382</t>
  </si>
  <si>
    <t>4.18054</t>
  </si>
  <si>
    <t>264118201</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</si>
  <si>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</si>
  <si>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</si>
  <si>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</si>
  <si>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</si>
  <si>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</si>
  <si>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2392</t>
  </si>
  <si>
    <t>353309720.778811</t>
  </si>
  <si>
    <t>8866</t>
  </si>
  <si>
    <t>tt0117979</t>
  </si>
  <si>
    <t>0.581975</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</si>
  <si>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</si>
  <si>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</si>
  <si>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</si>
  <si>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</si>
  <si>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</si>
  <si>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</si>
  <si>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157351</t>
  </si>
  <si>
    <t>tt1838520</t>
  </si>
  <si>
    <t>0.304098999999999</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</si>
  <si>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</si>
  <si>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</si>
  <si>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</si>
  <si>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</si>
  <si>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</si>
  <si>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</si>
  <si>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</si>
  <si>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14933</t>
  </si>
  <si>
    <t>tt0407269</t>
  </si>
  <si>
    <t>0.249669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</si>
  <si>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</si>
  <si>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</si>
  <si>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</si>
  <si>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</si>
  <si>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</si>
  <si>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Piccadilly Pictures|Impact Film &amp; TV|Lex Filmed Entertainment|Take 3 Partnership</t>
  </si>
  <si>
    <t>46221</t>
  </si>
  <si>
    <t>tt1735485</t>
  </si>
  <si>
    <t>0.374156</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</si>
  <si>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</si>
  <si>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</si>
  <si>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</si>
  <si>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</si>
  <si>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</si>
  <si>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</si>
  <si>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</si>
  <si>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</si>
  <si>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130868.735749848</t>
  </si>
  <si>
    <t>31894</t>
  </si>
  <si>
    <t>tt0114745</t>
  </si>
  <si>
    <t>0.319605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</si>
  <si>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</si>
  <si>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</si>
  <si>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</si>
  <si>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</si>
  <si>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</si>
  <si>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</si>
  <si>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TV Movie|Drama|History|War</t>
  </si>
  <si>
    <t>Home Box Office (HBO)|Price Entertainment</t>
  </si>
  <si>
    <t>10771</t>
  </si>
  <si>
    <t>tt0290095</t>
  </si>
  <si>
    <t>1.051233</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</si>
  <si>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</si>
  <si>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</si>
  <si>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</si>
  <si>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</si>
  <si>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</si>
  <si>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</si>
  <si>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</si>
  <si>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</si>
  <si>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24918</t>
  </si>
  <si>
    <t>tt0066495</t>
  </si>
  <si>
    <t>0.268472</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</si>
  <si>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</si>
  <si>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</si>
  <si>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</si>
  <si>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</si>
  <si>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</si>
  <si>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</si>
  <si>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10/28/70</t>
  </si>
  <si>
    <t>53190</t>
  </si>
  <si>
    <t>tt2700330</t>
  </si>
  <si>
    <t>0.095444</t>
  </si>
  <si>
    <t>The Two Escobars</t>
  </si>
  <si>
    <t>MarÃ­a Ester Escobar|Francisco Maturana|Alexis GarcÃ­a V.|Jaime Gaviria GÃ³mez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</si>
  <si>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</si>
  <si>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</si>
  <si>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</si>
  <si>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</si>
  <si>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192149</t>
  </si>
  <si>
    <t>tt1976000</t>
  </si>
  <si>
    <t>1.038367</t>
  </si>
  <si>
    <t>4507463</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</si>
  <si>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</si>
  <si>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</si>
  <si>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</si>
  <si>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</si>
  <si>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</si>
  <si>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</si>
  <si>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</si>
  <si>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4151783.83098347</t>
  </si>
  <si>
    <t>32669</t>
  </si>
  <si>
    <t>tt0100828</t>
  </si>
  <si>
    <t>0.255318</t>
  </si>
  <si>
    <t>The Two Jakes</t>
  </si>
  <si>
    <t>Jack Nicholson|Harvey Keitel|Meg Tilly|Madeleine Stowe|RubÃ©n Blades</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</si>
  <si>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</si>
  <si>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</si>
  <si>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</si>
  <si>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31709072.265977</t>
  </si>
  <si>
    <t>20277</t>
  </si>
  <si>
    <t>tt0061135</t>
  </si>
  <si>
    <t>0.140934</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</si>
  <si>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</si>
  <si>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</si>
  <si>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</si>
  <si>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</si>
  <si>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</si>
  <si>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2/16/66</t>
  </si>
  <si>
    <t>20943</t>
  </si>
  <si>
    <t>tt1142988</t>
  </si>
  <si>
    <t>1.860267</t>
  </si>
  <si>
    <t>205298907</t>
  </si>
  <si>
    <t>The Ugly Truth</t>
  </si>
  <si>
    <t>Katherine Heigl|Gerard Butler|Eric Winter|Bree Turner|Nick Searcy</t>
  </si>
  <si>
    <t>http://www.thetruthisntpretty.com/</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</si>
  <si>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</si>
  <si>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</si>
  <si>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</si>
  <si>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</si>
  <si>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208665898.200178</t>
  </si>
  <si>
    <t>14624</t>
  </si>
  <si>
    <t>tt0482629</t>
  </si>
  <si>
    <t>0.374486</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</si>
  <si>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</si>
  <si>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</si>
  <si>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</si>
  <si>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</si>
  <si>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</si>
  <si>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</si>
  <si>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</si>
  <si>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195757</t>
  </si>
  <si>
    <t>tt1778924</t>
  </si>
  <si>
    <t>0.295323</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</si>
  <si>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</si>
  <si>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</si>
  <si>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</si>
  <si>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</si>
  <si>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</si>
  <si>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</si>
  <si>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32053</t>
  </si>
  <si>
    <t>tt0073835</t>
  </si>
  <si>
    <t>0.065941</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</si>
  <si>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</si>
  <si>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</si>
  <si>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</si>
  <si>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</si>
  <si>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10644</t>
  </si>
  <si>
    <t>tt0096332</t>
  </si>
  <si>
    <t>0.629628</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</si>
  <si>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</si>
  <si>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</si>
  <si>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</si>
  <si>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</si>
  <si>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</si>
  <si>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191502</t>
  </si>
  <si>
    <t>tt2636522</t>
  </si>
  <si>
    <t>0.065723</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</si>
  <si>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</si>
  <si>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</si>
  <si>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</si>
  <si>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</si>
  <si>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</si>
  <si>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</si>
  <si>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</si>
  <si>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</si>
  <si>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13788</t>
  </si>
  <si>
    <t>tt1139668</t>
  </si>
  <si>
    <t>1.039442</t>
  </si>
  <si>
    <t>76514050</t>
  </si>
  <si>
    <t>The Unborn</t>
  </si>
  <si>
    <t>Odette Annable|Gary Oldman|Meagan Good|Cam Gigandet|Idris Elba</t>
  </si>
  <si>
    <t>http://www.theunbornmovie.net/</t>
  </si>
  <si>
    <t>Evil will do anything to live.</t>
  </si>
  <si>
    <t>A young woman fights the spirit that is slowly taking possession of her.</t>
  </si>
  <si>
    <t>Rogue Pictures|Phantom Four|Platinum Dunes|Relativity Media</t>
  </si>
  <si>
    <t>77768913.6366584</t>
  </si>
  <si>
    <t>6643</t>
  </si>
  <si>
    <t>tt0054428</t>
  </si>
  <si>
    <t>0.421043</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</si>
  <si>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</si>
  <si>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</si>
  <si>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</si>
  <si>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</si>
  <si>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</si>
  <si>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</si>
  <si>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14254</t>
  </si>
  <si>
    <t>tt0815245</t>
  </si>
  <si>
    <t>0.84809</t>
  </si>
  <si>
    <t>41624046</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</si>
  <si>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</si>
  <si>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</si>
  <si>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</si>
  <si>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</si>
  <si>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</si>
  <si>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</si>
  <si>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</si>
  <si>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</si>
  <si>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42306698.424437</t>
  </si>
  <si>
    <t>36443</t>
  </si>
  <si>
    <t>tt1039647</t>
  </si>
  <si>
    <t>0.010471</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</si>
  <si>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</si>
  <si>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</si>
  <si>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</si>
  <si>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</si>
  <si>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</si>
  <si>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5/8/07</t>
  </si>
  <si>
    <t>210333.716526309</t>
  </si>
  <si>
    <t>13573</t>
  </si>
  <si>
    <t>tt0301976</t>
  </si>
  <si>
    <t>0.448434</t>
  </si>
  <si>
    <t>343816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</si>
  <si>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</si>
  <si>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</si>
  <si>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</si>
  <si>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</si>
  <si>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</si>
  <si>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</si>
  <si>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</si>
  <si>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407543.204918549</t>
  </si>
  <si>
    <t>209799</t>
  </si>
  <si>
    <t>tt2390962</t>
  </si>
  <si>
    <t>0.217353</t>
  </si>
  <si>
    <t>The Unknown Known</t>
  </si>
  <si>
    <t>Donald Rumsfeld|Kenn Medeiros|Errol Morris</t>
  </si>
  <si>
    <t>Former United States Secretary of Defense, Donald Rumsfeld, discusses his career in Washington D.C. from his days as a congressman in the early 1960s to planning the invasion of Iraq in 2003</t>
  </si>
  <si>
    <t>14782</t>
  </si>
  <si>
    <t>tt0258967</t>
  </si>
  <si>
    <t>0.321852</t>
  </si>
  <si>
    <t>The Unsaid</t>
  </si>
  <si>
    <t>Andy GarcÃ­a|Chelsea Field|Vincent Kartheiser|Linda Cardellini|Teri Polo</t>
  </si>
  <si>
    <t>A doctor dealing with the aftermath of his son's death tries to help a troubled young man.</t>
  </si>
  <si>
    <t>363689</t>
  </si>
  <si>
    <t>tt4229298</t>
  </si>
  <si>
    <t>0.5327</t>
  </si>
  <si>
    <t>The Unspoken</t>
  </si>
  <si>
    <t>Jodelle Ferland|Sunny Suljic|Neal McDonough|Matt Bellefleur|Fulvio Cecere</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</si>
  <si>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</si>
  <si>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</si>
  <si>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tt0094226</t>
  </si>
  <si>
    <t>1.016148</t>
  </si>
  <si>
    <t>76270454</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</si>
  <si>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</si>
  <si>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</si>
  <si>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</si>
  <si>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</si>
  <si>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</si>
  <si>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</si>
  <si>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6/2/87</t>
  </si>
  <si>
    <t>146369136.273709</t>
  </si>
  <si>
    <t>19349</t>
  </si>
  <si>
    <t>tt0278793</t>
  </si>
  <si>
    <t>0.130377</t>
  </si>
  <si>
    <t>The Up in Smoke Tour</t>
  </si>
  <si>
    <t>Ice Cube|Eminem|Dr. Dre|Snoop Dogg|Nate Dogg</t>
  </si>
  <si>
    <t>Philip G. Atwell</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</si>
  <si>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</si>
  <si>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</si>
  <si>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</si>
  <si>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12/2/00</t>
  </si>
  <si>
    <t>11354</t>
  </si>
  <si>
    <t>tt0365885</t>
  </si>
  <si>
    <t>0.1311</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</si>
  <si>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</si>
  <si>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</si>
  <si>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</si>
  <si>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</si>
  <si>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</si>
  <si>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</si>
  <si>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tt0114814</t>
  </si>
  <si>
    <t>3.440238</t>
  </si>
  <si>
    <t>23341568</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</si>
  <si>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</si>
  <si>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</si>
  <si>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</si>
  <si>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</si>
  <si>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</si>
  <si>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</si>
  <si>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</si>
  <si>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33401010.4343242</t>
  </si>
  <si>
    <t>42329</t>
  </si>
  <si>
    <t>tt0065163</t>
  </si>
  <si>
    <t>0.26714</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</si>
  <si>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</si>
  <si>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</si>
  <si>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</si>
  <si>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</si>
  <si>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</si>
  <si>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</si>
  <si>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</si>
  <si>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Warner Brothers/Seven Arts</t>
  </si>
  <si>
    <t>7/24/69</t>
  </si>
  <si>
    <t>31952</t>
  </si>
  <si>
    <t>tt0066518</t>
  </si>
  <si>
    <t>0.085301</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</si>
  <si>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</si>
  <si>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</si>
  <si>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</si>
  <si>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</si>
  <si>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</si>
  <si>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10/4/70</t>
  </si>
  <si>
    <t>1644</t>
  </si>
  <si>
    <t>tt0108473</t>
  </si>
  <si>
    <t>0.653566</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</si>
  <si>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</si>
  <si>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</si>
  <si>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</si>
  <si>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</si>
  <si>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</si>
  <si>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202604</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</si>
  <si>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</si>
  <si>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</si>
  <si>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</si>
  <si>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</si>
  <si>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</si>
  <si>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</si>
  <si>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</si>
  <si>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157544</t>
  </si>
  <si>
    <t>tt1524575</t>
  </si>
  <si>
    <t>0.669351</t>
  </si>
  <si>
    <t>1784763</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</si>
  <si>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</si>
  <si>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</si>
  <si>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</si>
  <si>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</si>
  <si>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</si>
  <si>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</si>
  <si>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Lakeshore Entertainment|Lionsgate|H2F Entertainment|Pantelion Films</t>
  </si>
  <si>
    <t>1641981.23752825</t>
  </si>
  <si>
    <t>53868</t>
  </si>
  <si>
    <t>tt0070868</t>
  </si>
  <si>
    <t>0.318061</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</si>
  <si>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</si>
  <si>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</si>
  <si>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</si>
  <si>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</si>
  <si>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</si>
  <si>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</si>
  <si>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24226</t>
  </si>
  <si>
    <t>tt0084855</t>
  </si>
  <si>
    <t>0.304359</t>
  </si>
  <si>
    <t>53977250</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</si>
  <si>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</si>
  <si>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</si>
  <si>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</si>
  <si>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</si>
  <si>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</si>
  <si>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36154278.4408196</t>
  </si>
  <si>
    <t>121969282.873108</t>
  </si>
  <si>
    <t>70196</t>
  </si>
  <si>
    <t>tt1653700</t>
  </si>
  <si>
    <t>0.414037</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</si>
  <si>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</si>
  <si>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</si>
  <si>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</si>
  <si>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</si>
  <si>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</si>
  <si>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</si>
  <si>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</si>
  <si>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</si>
  <si>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32868</t>
  </si>
  <si>
    <t>tt1183921</t>
  </si>
  <si>
    <t>0.371642</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</si>
  <si>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</si>
  <si>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</si>
  <si>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</si>
  <si>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</si>
  <si>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</si>
  <si>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</si>
  <si>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</si>
  <si>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6947</t>
  </si>
  <si>
    <t>tt0368447</t>
  </si>
  <si>
    <t>0.677316</t>
  </si>
  <si>
    <t>256697520</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</si>
  <si>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</si>
  <si>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</si>
  <si>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</si>
  <si>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</si>
  <si>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</si>
  <si>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296343271.107187</t>
  </si>
  <si>
    <t>163907</t>
  </si>
  <si>
    <t>tt0080097</t>
  </si>
  <si>
    <t>0.473733</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</si>
  <si>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</si>
  <si>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</si>
  <si>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</si>
  <si>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</si>
  <si>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</si>
  <si>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7/26/79</t>
  </si>
  <si>
    <t>1443</t>
  </si>
  <si>
    <t>tt0159097</t>
  </si>
  <si>
    <t>0.941202</t>
  </si>
  <si>
    <t>10409377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</si>
  <si>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</si>
  <si>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</si>
  <si>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</si>
  <si>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</si>
  <si>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</si>
  <si>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</si>
  <si>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4/21/99</t>
  </si>
  <si>
    <t>13626424.5931234</t>
  </si>
  <si>
    <t>298312</t>
  </si>
  <si>
    <t>tt3567288</t>
  </si>
  <si>
    <t>1.495112</t>
  </si>
  <si>
    <t>98450062</t>
  </si>
  <si>
    <t>The Visit</t>
  </si>
  <si>
    <t>Olivia DeJonge|Ed Oxenbould|Kathryn Hahn|Benjamin Kanes|Deanna Dunagan</t>
  </si>
  <si>
    <t>http://www.stayinyourroom.com/</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</si>
  <si>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</si>
  <si>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</si>
  <si>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</si>
  <si>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</si>
  <si>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729</t>
  </si>
  <si>
    <t>90574017.1874324</t>
  </si>
  <si>
    <t>12473</t>
  </si>
  <si>
    <t>tt0857191</t>
  </si>
  <si>
    <t>0.356032</t>
  </si>
  <si>
    <t>9234510</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</si>
  <si>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</si>
  <si>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</si>
  <si>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</si>
  <si>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</si>
  <si>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</si>
  <si>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</si>
  <si>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</si>
  <si>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9711644.04299683</t>
  </si>
  <si>
    <t>244458</t>
  </si>
  <si>
    <t>tt1567437</t>
  </si>
  <si>
    <t>1.02762</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</si>
  <si>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</si>
  <si>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</si>
  <si>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</si>
  <si>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</si>
  <si>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</si>
  <si>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</si>
  <si>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</si>
  <si>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</si>
  <si>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72570</t>
  </si>
  <si>
    <t>tt1606389</t>
  </si>
  <si>
    <t>1.821562</t>
  </si>
  <si>
    <t>196114570</t>
  </si>
  <si>
    <t>The Vow</t>
  </si>
  <si>
    <t>Rachel McAdams|Channing Tatum|Sam Neill|Scott Speedman|Jessica Lange</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</si>
  <si>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</si>
  <si>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</si>
  <si>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</si>
  <si>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2/5/12</t>
  </si>
  <si>
    <t>861</t>
  </si>
  <si>
    <t>186258691.347354</t>
  </si>
  <si>
    <t>13990</t>
  </si>
  <si>
    <t>tt1082886</t>
  </si>
  <si>
    <t>0.371517</t>
  </si>
  <si>
    <t>2899975</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</si>
  <si>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</si>
  <si>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</si>
  <si>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</si>
  <si>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</si>
  <si>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</si>
  <si>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</si>
  <si>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2937055.91838074</t>
  </si>
  <si>
    <t>285783</t>
  </si>
  <si>
    <t>tt3488710</t>
  </si>
  <si>
    <t>2.049886</t>
  </si>
  <si>
    <t>61181942</t>
  </si>
  <si>
    <t>The Walk</t>
  </si>
  <si>
    <t>Joseph Gordon-Levitt|Ben Kingsley|Charlotte Le Bon|Ben Schwartz|James Badge Dale</t>
  </si>
  <si>
    <t>http://www.sonypictures.com/movies/thewalk/</t>
  </si>
  <si>
    <t>Dream High.</t>
  </si>
  <si>
    <t>1970s|skyscraper|based on true story|tightrope|planning</t>
  </si>
  <si>
    <t>The story of French high-wire artist Philippe Petit's attempt to cross the Twin Towers of the World Trade Center in 1974.</t>
  </si>
  <si>
    <t>TriStar Pictures|Sony Pictures Entertainment|ImageMovers</t>
  </si>
  <si>
    <t>56287361.8735607</t>
  </si>
  <si>
    <t>tt0080117</t>
  </si>
  <si>
    <t>0.110767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</si>
  <si>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</si>
  <si>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</si>
  <si>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</si>
  <si>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</si>
  <si>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</si>
  <si>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</si>
  <si>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7/13/79</t>
  </si>
  <si>
    <t>19855</t>
  </si>
  <si>
    <t>tt0111667</t>
  </si>
  <si>
    <t>0.165751</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</si>
  <si>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</si>
  <si>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</si>
  <si>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</si>
  <si>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</si>
  <si>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39958</t>
  </si>
  <si>
    <t>tt1070887</t>
  </si>
  <si>
    <t>0.115707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</si>
  <si>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</si>
  <si>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</si>
  <si>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</si>
  <si>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</si>
  <si>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</si>
  <si>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</si>
  <si>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5/30/09</t>
  </si>
  <si>
    <t>tt0098621</t>
  </si>
  <si>
    <t>0.531317</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</si>
  <si>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</si>
  <si>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</si>
  <si>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</si>
  <si>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</si>
  <si>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</si>
  <si>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27277</t>
  </si>
  <si>
    <t>tt0062472</t>
  </si>
  <si>
    <t>0.139647</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</si>
  <si>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</si>
  <si>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</si>
  <si>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</si>
  <si>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</si>
  <si>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</si>
  <si>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</si>
  <si>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5/27/67</t>
  </si>
  <si>
    <t>39220582.4387227</t>
  </si>
  <si>
    <t>42739</t>
  </si>
  <si>
    <t>tt0141974</t>
  </si>
  <si>
    <t>0.300431</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</si>
  <si>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</si>
  <si>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</si>
  <si>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</si>
  <si>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</si>
  <si>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</si>
  <si>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</si>
  <si>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</si>
  <si>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6/11/99</t>
  </si>
  <si>
    <t>45657</t>
  </si>
  <si>
    <t>tt1369706</t>
  </si>
  <si>
    <t>0.745434</t>
  </si>
  <si>
    <t>498974</t>
  </si>
  <si>
    <t>The Ward</t>
  </si>
  <si>
    <t>Lyndsy Fonseca|Amber Heard|Danielle Panabaker|Jared Harris|Mamie Gummer</t>
  </si>
  <si>
    <t>http://www.theofficialjohncarpenter.com/the-ward/</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</si>
  <si>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</si>
  <si>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</si>
  <si>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</si>
  <si>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</si>
  <si>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46528</t>
  </si>
  <si>
    <t>tt1032751</t>
  </si>
  <si>
    <t>0.25054</t>
  </si>
  <si>
    <t>425000000</t>
  </si>
  <si>
    <t>11087569</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</si>
  <si>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</si>
  <si>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</si>
  <si>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</si>
  <si>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</si>
  <si>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</si>
  <si>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</si>
  <si>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</si>
  <si>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</si>
  <si>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</si>
  <si>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11474</t>
  </si>
  <si>
    <t>tt0080120</t>
  </si>
  <si>
    <t>1.119476</t>
  </si>
  <si>
    <t>22490039</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</si>
  <si>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</si>
  <si>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</si>
  <si>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</si>
  <si>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</si>
  <si>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</si>
  <si>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67572536.6938669</t>
  </si>
  <si>
    <t>13408</t>
  </si>
  <si>
    <t>tt0290332</t>
  </si>
  <si>
    <t>0.12891</t>
  </si>
  <si>
    <t>10229331</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</si>
  <si>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</si>
  <si>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</si>
  <si>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</si>
  <si>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</si>
  <si>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</si>
  <si>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</si>
  <si>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12597299.5682279</t>
  </si>
  <si>
    <t>80035</t>
  </si>
  <si>
    <t>tt1298649</t>
  </si>
  <si>
    <t>1.116305</t>
  </si>
  <si>
    <t>68267862</t>
  </si>
  <si>
    <t>The Watch</t>
  </si>
  <si>
    <t>Ben Stiller|Vince Vaughn|Jonah Hill|Richard Ayoade|Rosemarie DeWitt</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</si>
  <si>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</si>
  <si>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</si>
  <si>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</si>
  <si>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</si>
  <si>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64582611.1319527</t>
  </si>
  <si>
    <t>64837011.5346442</t>
  </si>
  <si>
    <t>10685</t>
  </si>
  <si>
    <t>tt0204626</t>
  </si>
  <si>
    <t>0.650841</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</si>
  <si>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</si>
  <si>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</si>
  <si>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</si>
  <si>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</si>
  <si>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</si>
  <si>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</si>
  <si>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21970</t>
  </si>
  <si>
    <t>tt0081738</t>
  </si>
  <si>
    <t>0.103925</t>
  </si>
  <si>
    <t>The Watcher in the Woods</t>
  </si>
  <si>
    <t>Bette Davis|Lynn-Holly Johnson|Kyle Richards|Carroll Baker|David McCallum</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</si>
  <si>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</si>
  <si>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</si>
  <si>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</si>
  <si>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</si>
  <si>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4/17/80</t>
  </si>
  <si>
    <t>256917</t>
  </si>
  <si>
    <t>tt3007512</t>
  </si>
  <si>
    <t>0.893120999999999</t>
  </si>
  <si>
    <t>15520023</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</si>
  <si>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</si>
  <si>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</si>
  <si>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</si>
  <si>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</si>
  <si>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</si>
  <si>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</si>
  <si>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</si>
  <si>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</si>
  <si>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20724548.6423578</t>
  </si>
  <si>
    <t>14295354.2930672</t>
  </si>
  <si>
    <t>54318</t>
  </si>
  <si>
    <t>tt0760329</t>
  </si>
  <si>
    <t>0.471104</t>
  </si>
  <si>
    <t>103071443</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</si>
  <si>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</si>
  <si>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</si>
  <si>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</si>
  <si>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</si>
  <si>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</si>
  <si>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</si>
  <si>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108396998.369598</t>
  </si>
  <si>
    <t>10663</t>
  </si>
  <si>
    <t>tt0120484</t>
  </si>
  <si>
    <t>1.053252</t>
  </si>
  <si>
    <t>185991646</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</si>
  <si>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</si>
  <si>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</si>
  <si>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</si>
  <si>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</si>
  <si>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</si>
  <si>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30766995.7888008</t>
  </si>
  <si>
    <t>248800182.140615</t>
  </si>
  <si>
    <t>59468</t>
  </si>
  <si>
    <t>tt1441912</t>
  </si>
  <si>
    <t>0.826116</t>
  </si>
  <si>
    <t>4430765</t>
  </si>
  <si>
    <t>The Way</t>
  </si>
  <si>
    <t>Martin Sheen|Emilio Estevez|Deborah Kara Unger|James Nesbitt|Yorick van Wageningen</t>
  </si>
  <si>
    <t>http://www.theway-themovie.com/</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</si>
  <si>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</si>
  <si>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</si>
  <si>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</si>
  <si>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Elixir Films|Filmax Entertainment</t>
  </si>
  <si>
    <t>49009</t>
  </si>
  <si>
    <t>tt1023114</t>
  </si>
  <si>
    <t>1.36053</t>
  </si>
  <si>
    <t>20348249</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</si>
  <si>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</si>
  <si>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</si>
  <si>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</si>
  <si>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</si>
  <si>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</si>
  <si>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</si>
  <si>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Polish Film Institute|Imagenation Abu Dhabi FZ|Exclusive Films|Monolith Films|On the Road</t>
  </si>
  <si>
    <t>1619</t>
  </si>
  <si>
    <t>tt0202677</t>
  </si>
  <si>
    <t>0.621992</t>
  </si>
  <si>
    <t>19125401</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</si>
  <si>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</si>
  <si>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</si>
  <si>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</si>
  <si>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</si>
  <si>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24218344.4699503</t>
  </si>
  <si>
    <t>147773</t>
  </si>
  <si>
    <t>tt1727388</t>
  </si>
  <si>
    <t>0.752327</t>
  </si>
  <si>
    <t>23198652</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</si>
  <si>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</si>
  <si>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</si>
  <si>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</si>
  <si>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</si>
  <si>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</si>
  <si>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</si>
  <si>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6/6/13</t>
  </si>
  <si>
    <t>4305753.42260595</t>
  </si>
  <si>
    <t>21714712.0106183</t>
  </si>
  <si>
    <t>10236</t>
  </si>
  <si>
    <t>tt0070903</t>
  </si>
  <si>
    <t>0.385313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</si>
  <si>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</si>
  <si>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</si>
  <si>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</si>
  <si>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</si>
  <si>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</si>
  <si>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</si>
  <si>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10/17/73</t>
  </si>
  <si>
    <t>221002181.045968</t>
  </si>
  <si>
    <t>109391</t>
  </si>
  <si>
    <t>tt1618445</t>
  </si>
  <si>
    <t>0.249026</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</si>
  <si>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</si>
  <si>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</si>
  <si>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</si>
  <si>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</si>
  <si>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6963</t>
  </si>
  <si>
    <t>tt0384680</t>
  </si>
  <si>
    <t>0.707056</t>
  </si>
  <si>
    <t>12482775</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</si>
  <si>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</si>
  <si>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</si>
  <si>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</si>
  <si>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</si>
  <si>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</si>
  <si>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</si>
  <si>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13937808.3180168</t>
  </si>
  <si>
    <t>6961</t>
  </si>
  <si>
    <t>tt0372532</t>
  </si>
  <si>
    <t>0.600522</t>
  </si>
  <si>
    <t>47175038</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</si>
  <si>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</si>
  <si>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</si>
  <si>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</si>
  <si>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</si>
  <si>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</si>
  <si>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</si>
  <si>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52673915.6188557</t>
  </si>
  <si>
    <t>254047</t>
  </si>
  <si>
    <t>tt2199251</t>
  </si>
  <si>
    <t>0.109169</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</si>
  <si>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</si>
  <si>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</si>
  <si>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</si>
  <si>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</si>
  <si>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</si>
  <si>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</si>
  <si>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tt0209475</t>
  </si>
  <si>
    <t>0.798104</t>
  </si>
  <si>
    <t>94728529</t>
  </si>
  <si>
    <t>The Wedding Planner</t>
  </si>
  <si>
    <t>Jennifer Lopez|Matthew McConaughey|Justin Chambers|Joanna Gleason|Lou Myers</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</si>
  <si>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</si>
  <si>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</si>
  <si>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</si>
  <si>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</si>
  <si>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116657057.775388</t>
  </si>
  <si>
    <t>252838</t>
  </si>
  <si>
    <t>tt0884732</t>
  </si>
  <si>
    <t>1.510096</t>
  </si>
  <si>
    <t>79799880</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</si>
  <si>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</si>
  <si>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</si>
  <si>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</si>
  <si>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</si>
  <si>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</si>
  <si>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</si>
  <si>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</si>
  <si>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21159990.689604</t>
  </si>
  <si>
    <t>73415857.2970227</t>
  </si>
  <si>
    <t>11003</t>
  </si>
  <si>
    <t>tt0120888</t>
  </si>
  <si>
    <t>0.878645</t>
  </si>
  <si>
    <t>123306987</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</si>
  <si>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</si>
  <si>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</si>
  <si>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</si>
  <si>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</si>
  <si>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</si>
  <si>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</si>
  <si>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164947197.815596</t>
  </si>
  <si>
    <t>121604</t>
  </si>
  <si>
    <t>tt2113809</t>
  </si>
  <si>
    <t>0.18031</t>
  </si>
  <si>
    <t>The Wee Man</t>
  </si>
  <si>
    <t>John Hannah|Martin Compston|Patrick Bergin|Stephen McCole|Rita Tushingham</t>
  </si>
  <si>
    <t>Ray Burdis</t>
  </si>
  <si>
    <t>The True Life And Crimes Of Paul Ferris</t>
  </si>
  <si>
    <t>The true life story of the rise to power of Glasgow gangster Paul Ferris.</t>
  </si>
  <si>
    <t>13526</t>
  </si>
  <si>
    <t>tt0210382</t>
  </si>
  <si>
    <t>0.47571</t>
  </si>
  <si>
    <t>109130</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</si>
  <si>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</si>
  <si>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</si>
  <si>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</si>
  <si>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</si>
  <si>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</si>
  <si>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</si>
  <si>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9/25/00</t>
  </si>
  <si>
    <t>138190.458438266</t>
  </si>
  <si>
    <t>270771</t>
  </si>
  <si>
    <t>tt2558318</t>
  </si>
  <si>
    <t>0.433273</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</si>
  <si>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</si>
  <si>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</si>
  <si>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</si>
  <si>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</si>
  <si>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</si>
  <si>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</si>
  <si>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</si>
  <si>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Federighi Films</t>
  </si>
  <si>
    <t>87178</t>
  </si>
  <si>
    <t>tt1498878</t>
  </si>
  <si>
    <t>0.160177</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</si>
  <si>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</si>
  <si>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</si>
  <si>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</si>
  <si>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</si>
  <si>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</si>
  <si>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</si>
  <si>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Thriller|Science Fiction|Horror|Mystery</t>
  </si>
  <si>
    <t>3/12/11</t>
  </si>
  <si>
    <t>65760</t>
  </si>
  <si>
    <t>tt0896872</t>
  </si>
  <si>
    <t>0.534678</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</si>
  <si>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</si>
  <si>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</si>
  <si>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</si>
  <si>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</si>
  <si>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</si>
  <si>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</si>
  <si>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</si>
  <si>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</si>
  <si>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47914</t>
  </si>
  <si>
    <t>tt0076915</t>
  </si>
  <si>
    <t>0.241629</t>
  </si>
  <si>
    <t>The White Buffalo</t>
  </si>
  <si>
    <t>Charles Bronson|Jack Warden|Clint Walker|Slim Pickens|Stuart Whitman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</si>
  <si>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</si>
  <si>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</si>
  <si>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</si>
  <si>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5/1/77</t>
  </si>
  <si>
    <t>2069</t>
  </si>
  <si>
    <t>tt0190138</t>
  </si>
  <si>
    <t>0.74231</t>
  </si>
  <si>
    <t>41300000</t>
  </si>
  <si>
    <t>106371651</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</si>
  <si>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</si>
  <si>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</si>
  <si>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</si>
  <si>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</si>
  <si>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</si>
  <si>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</si>
  <si>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52297864.3223716</t>
  </si>
  <si>
    <t>134697582.85096</t>
  </si>
  <si>
    <t>2122</t>
  </si>
  <si>
    <t>tt0327247</t>
  </si>
  <si>
    <t>0.674089</t>
  </si>
  <si>
    <t>26155781</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</si>
  <si>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</si>
  <si>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</si>
  <si>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</si>
  <si>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</si>
  <si>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</si>
  <si>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</si>
  <si>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30195421.053944</t>
  </si>
  <si>
    <t>131689</t>
  </si>
  <si>
    <t>tt1986994</t>
  </si>
  <si>
    <t>0.060833</t>
  </si>
  <si>
    <t>The Wicked</t>
  </si>
  <si>
    <t>Devon Werkheiser|Nicole Forester|Justin Deeley|Caitlin Carmichael|Cassie Keller</t>
  </si>
  <si>
    <t>https://www.facebook.com/thewickedmovie</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</si>
  <si>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</si>
  <si>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</si>
  <si>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</si>
  <si>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</si>
  <si>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157422</t>
  </si>
  <si>
    <t>tt1943014</t>
  </si>
  <si>
    <t>0.292437</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</si>
  <si>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</si>
  <si>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</si>
  <si>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</si>
  <si>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</si>
  <si>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</si>
  <si>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</si>
  <si>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</si>
  <si>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9708</t>
  </si>
  <si>
    <t>tt0450345</t>
  </si>
  <si>
    <t>1.038954</t>
  </si>
  <si>
    <t>38755073</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</si>
  <si>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</si>
  <si>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</si>
  <si>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</si>
  <si>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</si>
  <si>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</si>
  <si>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</si>
  <si>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41920167.1914384</t>
  </si>
  <si>
    <t>16307</t>
  </si>
  <si>
    <t>tt0070917</t>
  </si>
  <si>
    <t>0.396864</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</si>
  <si>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</si>
  <si>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</si>
  <si>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</si>
  <si>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</si>
  <si>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</si>
  <si>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</si>
  <si>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12/1/73</t>
  </si>
  <si>
    <t>9904</t>
  </si>
  <si>
    <t>tt0405469</t>
  </si>
  <si>
    <t>1.363623</t>
  </si>
  <si>
    <t>37384046</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</si>
  <si>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</si>
  <si>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</si>
  <si>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</si>
  <si>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</si>
  <si>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</si>
  <si>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</si>
  <si>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</si>
  <si>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</si>
  <si>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3/6/06</t>
  </si>
  <si>
    <t>40437169.5703534</t>
  </si>
  <si>
    <t>49637</t>
  </si>
  <si>
    <t>tt1396227</t>
  </si>
  <si>
    <t>0.088781</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</si>
  <si>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</si>
  <si>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</si>
  <si>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</si>
  <si>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</si>
  <si>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</si>
  <si>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</si>
  <si>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</si>
  <si>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576</t>
  </si>
  <si>
    <t>tt0065214</t>
  </si>
  <si>
    <t>0.615889</t>
  </si>
  <si>
    <t>6244087</t>
  </si>
  <si>
    <t>638641</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</si>
  <si>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</si>
  <si>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</si>
  <si>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</si>
  <si>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</si>
  <si>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</si>
  <si>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</si>
  <si>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6/17/69</t>
  </si>
  <si>
    <t>37116502.822931</t>
  </si>
  <si>
    <t>3796250.83368305</t>
  </si>
  <si>
    <t>7010</t>
  </si>
  <si>
    <t>tt0078492</t>
  </si>
  <si>
    <t>0.335197</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</si>
  <si>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</si>
  <si>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</si>
  <si>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</si>
  <si>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</si>
  <si>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</si>
  <si>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7/5/78</t>
  </si>
  <si>
    <t>33427006.9491404</t>
  </si>
  <si>
    <t>14317</t>
  </si>
  <si>
    <t>tt0282120</t>
  </si>
  <si>
    <t>0.228316</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</si>
  <si>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</si>
  <si>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</si>
  <si>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</si>
  <si>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</si>
  <si>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</si>
  <si>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</si>
  <si>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14815</t>
  </si>
  <si>
    <t>tt0073906</t>
  </si>
  <si>
    <t>0.167481</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</si>
  <si>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</si>
  <si>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</si>
  <si>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</si>
  <si>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</si>
  <si>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</si>
  <si>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10/26/75</t>
  </si>
  <si>
    <t>tt0460989</t>
  </si>
  <si>
    <t>0.501431</t>
  </si>
  <si>
    <t>22889018</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</si>
  <si>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</si>
  <si>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</si>
  <si>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</si>
  <si>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</si>
  <si>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</si>
  <si>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24758344.8341806</t>
  </si>
  <si>
    <t>45609</t>
  </si>
  <si>
    <t>tt0120520</t>
  </si>
  <si>
    <t>0.251819</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</si>
  <si>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</si>
  <si>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</si>
  <si>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</si>
  <si>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</si>
  <si>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</si>
  <si>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44750</t>
  </si>
  <si>
    <t>tt1293842</t>
  </si>
  <si>
    <t>0.047028</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</si>
  <si>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</si>
  <si>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</si>
  <si>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</si>
  <si>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</si>
  <si>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</si>
  <si>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</si>
  <si>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tt0120894</t>
  </si>
  <si>
    <t>0.258956</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</si>
  <si>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</si>
  <si>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</si>
  <si>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</si>
  <si>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</si>
  <si>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</si>
  <si>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11/27/98</t>
  </si>
  <si>
    <t>310131</t>
  </si>
  <si>
    <t>tt4263482</t>
  </si>
  <si>
    <t>2.46449</t>
  </si>
  <si>
    <t>40423945</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</si>
  <si>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</si>
  <si>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</si>
  <si>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</si>
  <si>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</si>
  <si>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</si>
  <si>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</si>
  <si>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</si>
  <si>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Parts and Labor|RT Features|Rooks Nest Entertainment|Maiden Voyage Pictures|Pulse Films</t>
  </si>
  <si>
    <t>37190013.0363942</t>
  </si>
  <si>
    <t>10166</t>
  </si>
  <si>
    <t>tt0100944</t>
  </si>
  <si>
    <t>1.125794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</si>
  <si>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</si>
  <si>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</si>
  <si>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</si>
  <si>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</si>
  <si>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</si>
  <si>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</si>
  <si>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</si>
  <si>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6069</t>
  </si>
  <si>
    <t>tt0094332</t>
  </si>
  <si>
    <t>0.624584</t>
  </si>
  <si>
    <t>63766510</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</si>
  <si>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</si>
  <si>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</si>
  <si>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</si>
  <si>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</si>
  <si>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</si>
  <si>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</si>
  <si>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6/12/87</t>
  </si>
  <si>
    <t>122373061.944654</t>
  </si>
  <si>
    <t>47761</t>
  </si>
  <si>
    <t>tt1592287</t>
  </si>
  <si>
    <t>0.239333</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</si>
  <si>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</si>
  <si>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</si>
  <si>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</si>
  <si>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</si>
  <si>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</si>
  <si>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</si>
  <si>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24961</t>
  </si>
  <si>
    <t>tt0078504</t>
  </si>
  <si>
    <t>0.277769</t>
  </si>
  <si>
    <t>21049053</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</si>
  <si>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</si>
  <si>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</si>
  <si>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</si>
  <si>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</si>
  <si>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</si>
  <si>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</si>
  <si>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</si>
  <si>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10/24/78</t>
  </si>
  <si>
    <t>80224816.6779371</t>
  </si>
  <si>
    <t>70360684.0903826</t>
  </si>
  <si>
    <t>tt0098663</t>
  </si>
  <si>
    <t>0.178696</t>
  </si>
  <si>
    <t>14278900</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</si>
  <si>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</si>
  <si>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</si>
  <si>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</si>
  <si>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</si>
  <si>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</si>
  <si>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</si>
  <si>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10553909.6342595</t>
  </si>
  <si>
    <t>25116370.0461047</t>
  </si>
  <si>
    <t>23506</t>
  </si>
  <si>
    <t>tt0066578</t>
  </si>
  <si>
    <t>0.20907</t>
  </si>
  <si>
    <t>The Wizard of Gore</t>
  </si>
  <si>
    <t>Ray Sager|Judy Cler|Wayne Ratay|Phil Laurenson|Jim Rau</t>
  </si>
  <si>
    <t>Herschell Gordon Lewis</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</si>
  <si>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</si>
  <si>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</si>
  <si>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</si>
  <si>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</si>
  <si>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10/23/70</t>
  </si>
  <si>
    <t>336982.100634088</t>
  </si>
  <si>
    <t>178682</t>
  </si>
  <si>
    <t>tt2448374</t>
  </si>
  <si>
    <t>0.251933</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</si>
  <si>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</si>
  <si>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</si>
  <si>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</si>
  <si>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</si>
  <si>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</si>
  <si>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</si>
  <si>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</si>
  <si>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106646</t>
  </si>
  <si>
    <t>tt0993846</t>
  </si>
  <si>
    <t>4.877927</t>
  </si>
  <si>
    <t>392000694</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</si>
  <si>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</si>
  <si>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</si>
  <si>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</si>
  <si>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</si>
  <si>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</si>
  <si>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</si>
  <si>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</si>
  <si>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4027</t>
  </si>
  <si>
    <t>366925723.881393</t>
  </si>
  <si>
    <t>7978</t>
  </si>
  <si>
    <t>tt0780653</t>
  </si>
  <si>
    <t>0.642475</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</si>
  <si>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</si>
  <si>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</si>
  <si>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</si>
  <si>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</si>
  <si>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</si>
  <si>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</si>
  <si>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Universal Pictures|Stuber Productions|Relativity Media</t>
  </si>
  <si>
    <t>2/11/10</t>
  </si>
  <si>
    <t>307931</t>
  </si>
  <si>
    <t>tt2415458</t>
  </si>
  <si>
    <t>0.081956</t>
  </si>
  <si>
    <t>1301696</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</si>
  <si>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</si>
  <si>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</si>
  <si>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</si>
  <si>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</si>
  <si>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</si>
  <si>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</si>
  <si>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1197559.79307369</t>
  </si>
  <si>
    <t>76170</t>
  </si>
  <si>
    <t>tt1430132</t>
  </si>
  <si>
    <t>0.734349</t>
  </si>
  <si>
    <t>415440673</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</si>
  <si>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</si>
  <si>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</si>
  <si>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</si>
  <si>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</si>
  <si>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</si>
  <si>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</si>
  <si>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</si>
  <si>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2986</t>
  </si>
  <si>
    <t>388866326.012928</t>
  </si>
  <si>
    <t>65599</t>
  </si>
  <si>
    <t>tt1714208</t>
  </si>
  <si>
    <t>0.444519</t>
  </si>
  <si>
    <t>The Woman</t>
  </si>
  <si>
    <t>Pollyanna McIntosh|Sean Bridgers|Angela Bettis|Lauren Ashley Carter|Zach Rand</t>
  </si>
  <si>
    <t>Not every monster lives in the wild.</t>
  </si>
  <si>
    <t>female nudity|wound|suffering|sadism|sequel</t>
  </si>
  <si>
    <t>A lawyer puts his family in jeopardy when he captures the last member of a violent clan and tries to forcibly tame her.</t>
  </si>
  <si>
    <t>65086</t>
  </si>
  <si>
    <t>tt1596365</t>
  </si>
  <si>
    <t>1.049943</t>
  </si>
  <si>
    <t>127730736</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</si>
  <si>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</si>
  <si>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</si>
  <si>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</si>
  <si>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</si>
  <si>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</si>
  <si>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</si>
  <si>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</si>
  <si>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121311536.068913</t>
  </si>
  <si>
    <t>16182</t>
  </si>
  <si>
    <t>tt0098672</t>
  </si>
  <si>
    <t>0.217076</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</si>
  <si>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</si>
  <si>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</si>
  <si>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</si>
  <si>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</si>
  <si>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</si>
  <si>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12/24/89</t>
  </si>
  <si>
    <t>288158</t>
  </si>
  <si>
    <t>tt2339741</t>
  </si>
  <si>
    <t>0.590256999999999</t>
  </si>
  <si>
    <t>26501323</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</si>
  <si>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</si>
  <si>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</si>
  <si>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</si>
  <si>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</si>
  <si>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</si>
  <si>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</si>
  <si>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Vertigo Entertainment|Hammer Film Productions|Alliance Films|Talisman Productions|Exclusive Media Group</t>
  </si>
  <si>
    <t>24410131.4489038</t>
  </si>
  <si>
    <t>5968</t>
  </si>
  <si>
    <t>tt0088414</t>
  </si>
  <si>
    <t>0.5779</t>
  </si>
  <si>
    <t>25300000</t>
  </si>
  <si>
    <t>The Woman in Red</t>
  </si>
  <si>
    <t>Gene Wilder|Charles Grodin|Joseph Bologna|Judith Ivey|Michael Huddleston</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</si>
  <si>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</si>
  <si>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</si>
  <si>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</si>
  <si>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53105763.591612</t>
  </si>
  <si>
    <t>13972</t>
  </si>
  <si>
    <t>tt0430770</t>
  </si>
  <si>
    <t>0.436406</t>
  </si>
  <si>
    <t>50007546</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</si>
  <si>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</si>
  <si>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</si>
  <si>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</si>
  <si>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</si>
  <si>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</si>
  <si>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</si>
  <si>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16204586.1409466</t>
  </si>
  <si>
    <t>50646974.1783971</t>
  </si>
  <si>
    <t>16158</t>
  </si>
  <si>
    <t>tt0161100</t>
  </si>
  <si>
    <t>0.25073</t>
  </si>
  <si>
    <t>25059640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</si>
  <si>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</si>
  <si>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</si>
  <si>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</si>
  <si>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</si>
  <si>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7/16/99</t>
  </si>
  <si>
    <t>32804393.0766289</t>
  </si>
  <si>
    <t>6948</t>
  </si>
  <si>
    <t>tt0380066</t>
  </si>
  <si>
    <t>0.200709</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</si>
  <si>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</si>
  <si>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</si>
  <si>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</si>
  <si>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</si>
  <si>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</si>
  <si>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</si>
  <si>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9/25/06</t>
  </si>
  <si>
    <t>9692</t>
  </si>
  <si>
    <t>tt0361127</t>
  </si>
  <si>
    <t>0.18495</t>
  </si>
  <si>
    <t>4678405</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</si>
  <si>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</si>
  <si>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</si>
  <si>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</si>
  <si>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</si>
  <si>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</si>
  <si>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12/24/04</t>
  </si>
  <si>
    <t>5400963.13070815</t>
  </si>
  <si>
    <t>83686</t>
  </si>
  <si>
    <t>tt1840417</t>
  </si>
  <si>
    <t>0.580776</t>
  </si>
  <si>
    <t>13231461</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</si>
  <si>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</si>
  <si>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</si>
  <si>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</si>
  <si>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</si>
  <si>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</si>
  <si>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</si>
  <si>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</si>
  <si>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</si>
  <si>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12566504.4186852</t>
  </si>
  <si>
    <t>11307</t>
  </si>
  <si>
    <t>tt0084917</t>
  </si>
  <si>
    <t>0.389549</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</si>
  <si>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</si>
  <si>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</si>
  <si>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</si>
  <si>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</si>
  <si>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</si>
  <si>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</si>
  <si>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36643</t>
  </si>
  <si>
    <t>tt0143145</t>
  </si>
  <si>
    <t>2.129874</t>
  </si>
  <si>
    <t>361832400</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</si>
  <si>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</si>
  <si>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</si>
  <si>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</si>
  <si>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</si>
  <si>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</si>
  <si>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</si>
  <si>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11/8/99</t>
  </si>
  <si>
    <t>176722134.290233</t>
  </si>
  <si>
    <t>473657733.210055</t>
  </si>
  <si>
    <t>289716</t>
  </si>
  <si>
    <t>tt2420166</t>
  </si>
  <si>
    <t>0.474788</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</si>
  <si>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</si>
  <si>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</si>
  <si>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</si>
  <si>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</si>
  <si>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</si>
  <si>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</si>
  <si>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</si>
  <si>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</si>
  <si>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48868</t>
  </si>
  <si>
    <t>tt0400231</t>
  </si>
  <si>
    <t>0.0325769999999999</t>
  </si>
  <si>
    <t>The World of Stainboy</t>
  </si>
  <si>
    <t>Stainboy visits his troubled past.</t>
  </si>
  <si>
    <t>31031</t>
  </si>
  <si>
    <t>tt1048174</t>
  </si>
  <si>
    <t>0.622059</t>
  </si>
  <si>
    <t>The World Unseen</t>
  </si>
  <si>
    <t>Lisa Ray|Sheetal Sheth|Parvin Dabas|Nandana Sen|David Dennis</t>
  </si>
  <si>
    <t>racial segregation|homosexuality|lesbian love|woman director</t>
  </si>
  <si>
    <t>A drama centered on two women who engage in a dangerous relationship during South Africa's apartheid era.</t>
  </si>
  <si>
    <t>107985</t>
  </si>
  <si>
    <t>tt1213663</t>
  </si>
  <si>
    <t>2.025335</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</si>
  <si>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</si>
  <si>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</si>
  <si>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</si>
  <si>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</si>
  <si>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</si>
  <si>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</si>
  <si>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</si>
  <si>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9912</t>
  </si>
  <si>
    <t>tt0412080</t>
  </si>
  <si>
    <t>0.587776</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</si>
  <si>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</si>
  <si>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</si>
  <si>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</si>
  <si>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</si>
  <si>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</si>
  <si>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10/13/05</t>
  </si>
  <si>
    <t>10017</t>
  </si>
  <si>
    <t>tt0092240</t>
  </si>
  <si>
    <t>0.3478</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</si>
  <si>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</si>
  <si>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</si>
  <si>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</si>
  <si>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</si>
  <si>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</si>
  <si>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</si>
  <si>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</si>
  <si>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</si>
  <si>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5371397.30932783</t>
  </si>
  <si>
    <t>6962922.43801755</t>
  </si>
  <si>
    <t>70027</t>
  </si>
  <si>
    <t>tt1185418</t>
  </si>
  <si>
    <t>0.030719</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</si>
  <si>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</si>
  <si>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</si>
  <si>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</si>
  <si>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</si>
  <si>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</si>
  <si>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</si>
  <si>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</si>
  <si>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12163</t>
  </si>
  <si>
    <t>tt1125849</t>
  </si>
  <si>
    <t>1.254928</t>
  </si>
  <si>
    <t>44703995</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</si>
  <si>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</si>
  <si>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</si>
  <si>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</si>
  <si>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</si>
  <si>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</si>
  <si>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</si>
  <si>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</si>
  <si>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45275608.6138718</t>
  </si>
  <si>
    <t>tt0108598</t>
  </si>
  <si>
    <t>0.996113</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</si>
  <si>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</si>
  <si>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</si>
  <si>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</si>
  <si>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</si>
  <si>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</si>
  <si>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12/17/93</t>
  </si>
  <si>
    <t>846</t>
  </si>
  <si>
    <t>tt0120902</t>
  </si>
  <si>
    <t>1.339249</t>
  </si>
  <si>
    <t>189198313</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</si>
  <si>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</si>
  <si>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</si>
  <si>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</si>
  <si>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</si>
  <si>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</si>
  <si>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</si>
  <si>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88287900.9591677</t>
  </si>
  <si>
    <t>253089726.057357</t>
  </si>
  <si>
    <t>8836</t>
  </si>
  <si>
    <t>tt0443701</t>
  </si>
  <si>
    <t>0.748854</t>
  </si>
  <si>
    <t>68369434</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</si>
  <si>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</si>
  <si>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</si>
  <si>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</si>
  <si>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</si>
  <si>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</si>
  <si>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Twentieth Century Fox Film Corporation|Ten Thirteen Productions|Dune Entertainment III|Crying Box Productions</t>
  </si>
  <si>
    <t>7/24/08</t>
  </si>
  <si>
    <t>69243648.916298</t>
  </si>
  <si>
    <t>19457</t>
  </si>
  <si>
    <t>tt0138946</t>
  </si>
  <si>
    <t>0.558581</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</si>
  <si>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</si>
  <si>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</si>
  <si>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</si>
  <si>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</si>
  <si>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</si>
  <si>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</si>
  <si>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</si>
  <si>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4/27/00</t>
  </si>
  <si>
    <t>11541</t>
  </si>
  <si>
    <t>tt0086617</t>
  </si>
  <si>
    <t>0.358107</t>
  </si>
  <si>
    <t>10278575</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</si>
  <si>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</si>
  <si>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</si>
  <si>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</si>
  <si>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</si>
  <si>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</si>
  <si>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Metro-Goldwyn-Mayer (MGM)|McElroy &amp; McElroy</t>
  </si>
  <si>
    <t>13557854.4153073</t>
  </si>
  <si>
    <t>23225903.9078029</t>
  </si>
  <si>
    <t>13397</t>
  </si>
  <si>
    <t>tt0072424</t>
  </si>
  <si>
    <t>0.218245</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</si>
  <si>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</si>
  <si>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</si>
  <si>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</si>
  <si>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</si>
  <si>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12/10/74</t>
  </si>
  <si>
    <t>22556</t>
  </si>
  <si>
    <t>tt0954990</t>
  </si>
  <si>
    <t>0.127309999999999</t>
  </si>
  <si>
    <t>317000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</si>
  <si>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</si>
  <si>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</si>
  <si>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</si>
  <si>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</si>
  <si>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</si>
  <si>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</si>
  <si>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12/17/08</t>
  </si>
  <si>
    <t>321053.362917506</t>
  </si>
  <si>
    <t>18489</t>
  </si>
  <si>
    <t>tt1352852</t>
  </si>
  <si>
    <t>0.024051</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</si>
  <si>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</si>
  <si>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</si>
  <si>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</si>
  <si>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</si>
  <si>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</si>
  <si>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</si>
  <si>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157841</t>
  </si>
  <si>
    <t>tt1981107</t>
  </si>
  <si>
    <t>0.312975</t>
  </si>
  <si>
    <t>9494789</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</si>
  <si>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</si>
  <si>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</si>
  <si>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</si>
  <si>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</si>
  <si>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</si>
  <si>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30889100.640434</t>
  </si>
  <si>
    <t>8887439.1812329</t>
  </si>
  <si>
    <t>42418</t>
  </si>
  <si>
    <t>tt0318850</t>
  </si>
  <si>
    <t>0.040005</t>
  </si>
  <si>
    <t>The Young Black Stallion</t>
  </si>
  <si>
    <t>Biana Tamimi|Patrick Elias|GÃ©rard Rudolf|Ali Al Ameri|Andries Rossouw</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</si>
  <si>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</si>
  <si>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18320</t>
  </si>
  <si>
    <t>tt0962736</t>
  </si>
  <si>
    <t>0.894268</t>
  </si>
  <si>
    <t>27409889</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</si>
  <si>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</si>
  <si>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</si>
  <si>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</si>
  <si>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</si>
  <si>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</si>
  <si>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</si>
  <si>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</si>
  <si>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3/4/09</t>
  </si>
  <si>
    <t>27859423.0789167</t>
  </si>
  <si>
    <t>157834</t>
  </si>
  <si>
    <t>tt2333804</t>
  </si>
  <si>
    <t>0.722877</t>
  </si>
  <si>
    <t>770706</t>
  </si>
  <si>
    <t>The Zero Theorem</t>
  </si>
  <si>
    <t>Christoph Waltz|David Thewlis|MÃ©lanie Thierry|Lucas Hedges|Matt Damon</t>
  </si>
  <si>
    <t>http://www.thezerotheorem-movie.com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</si>
  <si>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</si>
  <si>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</si>
  <si>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</si>
  <si>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Le Pacte|Zanuck Independent|Voltage Pictures|MediaPro Pictures|Zephyr Films</t>
  </si>
  <si>
    <t>1/2/14</t>
  </si>
  <si>
    <t>709890.399375868</t>
  </si>
  <si>
    <t>11345</t>
  </si>
  <si>
    <t>tt0371739</t>
  </si>
  <si>
    <t>0.017169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</si>
  <si>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</si>
  <si>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</si>
  <si>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</si>
  <si>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</si>
  <si>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</si>
  <si>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</si>
  <si>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28498</t>
  </si>
  <si>
    <t>tt0070791</t>
  </si>
  <si>
    <t>0.069999</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</si>
  <si>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</si>
  <si>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</si>
  <si>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</si>
  <si>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</si>
  <si>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</si>
  <si>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</si>
  <si>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</si>
  <si>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3/15/73</t>
  </si>
  <si>
    <t>1541</t>
  </si>
  <si>
    <t>tt0103074</t>
  </si>
  <si>
    <t>0.915804</t>
  </si>
  <si>
    <t>45361000</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</si>
  <si>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</si>
  <si>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</si>
  <si>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</si>
  <si>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</si>
  <si>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</si>
  <si>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</si>
  <si>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72627172.4027952</t>
  </si>
  <si>
    <t>13196</t>
  </si>
  <si>
    <t>tt0455805</t>
  </si>
  <si>
    <t>0.690719</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</si>
  <si>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</si>
  <si>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</si>
  <si>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</si>
  <si>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45054</t>
  </si>
  <si>
    <t>tt1316616</t>
  </si>
  <si>
    <t>0.293453</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</si>
  <si>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</si>
  <si>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</si>
  <si>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</si>
  <si>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</si>
  <si>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</si>
  <si>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27172</t>
  </si>
  <si>
    <t>tt0066448</t>
  </si>
  <si>
    <t>0.02076</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</si>
  <si>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</si>
  <si>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</si>
  <si>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</si>
  <si>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</si>
  <si>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9/18/70</t>
  </si>
  <si>
    <t>7345</t>
  </si>
  <si>
    <t>tt0469494</t>
  </si>
  <si>
    <t>2.04262</t>
  </si>
  <si>
    <t>76181545</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</si>
  <si>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</si>
  <si>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</si>
  <si>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</si>
  <si>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</si>
  <si>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</si>
  <si>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</si>
  <si>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12/28/07</t>
  </si>
  <si>
    <t>830</t>
  </si>
  <si>
    <t>80117737.4528313</t>
  </si>
  <si>
    <t>544</t>
  </si>
  <si>
    <t>tt0129387</t>
  </si>
  <si>
    <t>1.379837</t>
  </si>
  <si>
    <t>369884651</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</si>
  <si>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</si>
  <si>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</si>
  <si>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</si>
  <si>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</si>
  <si>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</si>
  <si>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</si>
  <si>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7/15/98</t>
  </si>
  <si>
    <t>980</t>
  </si>
  <si>
    <t>494793021.724308</t>
  </si>
  <si>
    <t>70845</t>
  </si>
  <si>
    <t>tt2011325</t>
  </si>
  <si>
    <t>0.004886</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</si>
  <si>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</si>
  <si>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</si>
  <si>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</si>
  <si>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</si>
  <si>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</si>
  <si>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</si>
  <si>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7/25/11</t>
  </si>
  <si>
    <t>80337</t>
  </si>
  <si>
    <t>tt1273222</t>
  </si>
  <si>
    <t>0.060996</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</si>
  <si>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</si>
  <si>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</si>
  <si>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</si>
  <si>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</si>
  <si>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</si>
  <si>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</si>
  <si>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</si>
  <si>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199575</t>
  </si>
  <si>
    <t>tt2268458</t>
  </si>
  <si>
    <t>0.276845</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</si>
  <si>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</si>
  <si>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</si>
  <si>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</si>
  <si>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</si>
  <si>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</si>
  <si>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</si>
  <si>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</si>
  <si>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16028</t>
  </si>
  <si>
    <t>tt0283632</t>
  </si>
  <si>
    <t>0.381369</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</si>
  <si>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</si>
  <si>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</si>
  <si>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</si>
  <si>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</si>
  <si>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</si>
  <si>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</si>
  <si>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11/1/02</t>
  </si>
  <si>
    <t>180296</t>
  </si>
  <si>
    <t>tt2398249</t>
  </si>
  <si>
    <t>0.119415</t>
  </si>
  <si>
    <t>They Came Together</t>
  </si>
  <si>
    <t>Paul Rudd|Amy Poehler|Bill Hader|Ellie Kemper|Cobie Smulders</t>
  </si>
  <si>
    <t>He came...She came...They both came</t>
  </si>
  <si>
    <t>A small business owner is about to lose her shop to a major corporate development.</t>
  </si>
  <si>
    <t>362439</t>
  </si>
  <si>
    <t>tt5113926</t>
  </si>
  <si>
    <t>0.093462</t>
  </si>
  <si>
    <t>They Found Hell</t>
  </si>
  <si>
    <t>Chris Schellenger|Katy Reece|Austin Scott|Kabby Borders|Mirela Burke</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</si>
  <si>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</si>
  <si>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</si>
  <si>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8337</t>
  </si>
  <si>
    <t>tt0096256</t>
  </si>
  <si>
    <t>0.540362</t>
  </si>
  <si>
    <t>13008928</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</si>
  <si>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</si>
  <si>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</si>
  <si>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</si>
  <si>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</si>
  <si>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</si>
  <si>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</si>
  <si>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</si>
  <si>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11/23/88</t>
  </si>
  <si>
    <t>23987045.5592281</t>
  </si>
  <si>
    <t>28145</t>
  </si>
  <si>
    <t>tt0065088</t>
  </si>
  <si>
    <t>0.427518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</si>
  <si>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</si>
  <si>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</si>
  <si>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</si>
  <si>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</si>
  <si>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</si>
  <si>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12/10/69</t>
  </si>
  <si>
    <t>17158</t>
  </si>
  <si>
    <t>tt0869152</t>
  </si>
  <si>
    <t>0.149561</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</si>
  <si>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</si>
  <si>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</si>
  <si>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</si>
  <si>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</si>
  <si>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</si>
  <si>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</si>
  <si>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14979</t>
  </si>
  <si>
    <t>tt1112782</t>
  </si>
  <si>
    <t>0.569435999999999</t>
  </si>
  <si>
    <t>Thick as Thieves</t>
  </si>
  <si>
    <t>Morgan Freeman|Antonio Banderas|Radha Mitchell|Robert Forster|Rade Serbedzija</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</si>
  <si>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</si>
  <si>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</si>
  <si>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</si>
  <si>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</si>
  <si>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11524</t>
  </si>
  <si>
    <t>tt0083190</t>
  </si>
  <si>
    <t>0.374104</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</si>
  <si>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</si>
  <si>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</si>
  <si>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</si>
  <si>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</si>
  <si>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</si>
  <si>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</si>
  <si>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3/27/81</t>
  </si>
  <si>
    <t>10312220.4608843</t>
  </si>
  <si>
    <t>51996</t>
  </si>
  <si>
    <t>tt1512240</t>
  </si>
  <si>
    <t>0.17304</t>
  </si>
  <si>
    <t>790421</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</si>
  <si>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</si>
  <si>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</si>
  <si>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</si>
  <si>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</si>
  <si>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</si>
  <si>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</si>
  <si>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</si>
  <si>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766232.570223194</t>
  </si>
  <si>
    <t>tt0114660</t>
  </si>
  <si>
    <t>0.360204</t>
  </si>
  <si>
    <t>529766</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</si>
  <si>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</si>
  <si>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</si>
  <si>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</si>
  <si>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</si>
  <si>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</si>
  <si>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12/1/95</t>
  </si>
  <si>
    <t>11447734.9368557</t>
  </si>
  <si>
    <t>758077.593319788</t>
  </si>
  <si>
    <t>3877</t>
  </si>
  <si>
    <t>tt0469623</t>
  </si>
  <si>
    <t>0.408767</t>
  </si>
  <si>
    <t>2849142</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</si>
  <si>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</si>
  <si>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</si>
  <si>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</si>
  <si>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</si>
  <si>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</si>
  <si>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</si>
  <si>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</si>
  <si>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2996353.128856</t>
  </si>
  <si>
    <t>67660</t>
  </si>
  <si>
    <t>tt1621045</t>
  </si>
  <si>
    <t>0.473381</t>
  </si>
  <si>
    <t>96070507</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</si>
  <si>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</si>
  <si>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</si>
  <si>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</si>
  <si>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</si>
  <si>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</si>
  <si>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</si>
  <si>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91242414.6298609</t>
  </si>
  <si>
    <t>184098</t>
  </si>
  <si>
    <t>tt2239832</t>
  </si>
  <si>
    <t>1.041267</t>
  </si>
  <si>
    <t>70181428</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</si>
  <si>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</si>
  <si>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</si>
  <si>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</si>
  <si>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</si>
  <si>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64643485.2611615</t>
  </si>
  <si>
    <t>10280</t>
  </si>
  <si>
    <t>tt0117894</t>
  </si>
  <si>
    <t>0.708074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</si>
  <si>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</si>
  <si>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</si>
  <si>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</si>
  <si>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</si>
  <si>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</si>
  <si>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192145</t>
  </si>
  <si>
    <t>tt2343793</t>
  </si>
  <si>
    <t>0.921438</t>
  </si>
  <si>
    <t>1021398</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</si>
  <si>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</si>
  <si>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</si>
  <si>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</si>
  <si>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</si>
  <si>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</si>
  <si>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956062.594422364</t>
  </si>
  <si>
    <t>75170</t>
  </si>
  <si>
    <t>tt1510906</t>
  </si>
  <si>
    <t>0.276859</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</si>
  <si>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</si>
  <si>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</si>
  <si>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</si>
  <si>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</si>
  <si>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</si>
  <si>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6/1/10</t>
  </si>
  <si>
    <t>11023</t>
  </si>
  <si>
    <t>tt0328538</t>
  </si>
  <si>
    <t>0.841686</t>
  </si>
  <si>
    <t>4601043</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</si>
  <si>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</si>
  <si>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</si>
  <si>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</si>
  <si>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</si>
  <si>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</si>
  <si>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</si>
  <si>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8/20/03</t>
  </si>
  <si>
    <t>2370705.28956505</t>
  </si>
  <si>
    <t>5453858.48880813</t>
  </si>
  <si>
    <t>11973</t>
  </si>
  <si>
    <t>tt0146309</t>
  </si>
  <si>
    <t>0.627609</t>
  </si>
  <si>
    <t>34566746</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</si>
  <si>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</si>
  <si>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</si>
  <si>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</si>
  <si>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</si>
  <si>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</si>
  <si>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</si>
  <si>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12/24/00</t>
  </si>
  <si>
    <t>43771597.8783022</t>
  </si>
  <si>
    <t>8092</t>
  </si>
  <si>
    <t>tt0108330</t>
  </si>
  <si>
    <t>0.639452999999999</t>
  </si>
  <si>
    <t>4104962</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</si>
  <si>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</si>
  <si>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</si>
  <si>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</si>
  <si>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</si>
  <si>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</si>
  <si>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</si>
  <si>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4/9/93</t>
  </si>
  <si>
    <t>6196316.83291465</t>
  </si>
  <si>
    <t>15250</t>
  </si>
  <si>
    <t>tt0937375</t>
  </si>
  <si>
    <t>0.105736999999999</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</si>
  <si>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</si>
  <si>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</si>
  <si>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</si>
  <si>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</si>
  <si>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</si>
  <si>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</si>
  <si>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16070</t>
  </si>
  <si>
    <t>tt0493459</t>
  </si>
  <si>
    <t>0.108272</t>
  </si>
  <si>
    <t>302179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</si>
  <si>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</si>
  <si>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</si>
  <si>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</si>
  <si>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</si>
  <si>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</si>
  <si>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326857.704583389</t>
  </si>
  <si>
    <t>89492</t>
  </si>
  <si>
    <t>tt1758830</t>
  </si>
  <si>
    <t>1.09533899999999</t>
  </si>
  <si>
    <t>88058786</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</si>
  <si>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</si>
  <si>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</si>
  <si>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</si>
  <si>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</si>
  <si>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</si>
  <si>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</si>
  <si>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83633328.4263212</t>
  </si>
  <si>
    <t>11798</t>
  </si>
  <si>
    <t>tt0480025</t>
  </si>
  <si>
    <t>0.225633</t>
  </si>
  <si>
    <t>2380000</t>
  </si>
  <si>
    <t>8176544</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</si>
  <si>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</si>
  <si>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</si>
  <si>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</si>
  <si>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</si>
  <si>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</si>
  <si>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</si>
  <si>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</si>
  <si>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2574372.59673394</t>
  </si>
  <si>
    <t>8844315.46621401</t>
  </si>
  <si>
    <t>11031</t>
  </si>
  <si>
    <t>tt0088258</t>
  </si>
  <si>
    <t>0.627167</t>
  </si>
  <si>
    <t>4736202</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</si>
  <si>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</si>
  <si>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</si>
  <si>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</si>
  <si>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</si>
  <si>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</si>
  <si>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</si>
  <si>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9941487.10411542</t>
  </si>
  <si>
    <t>109414</t>
  </si>
  <si>
    <t>tt1245492</t>
  </si>
  <si>
    <t>1.302011</t>
  </si>
  <si>
    <t>126041322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</si>
  <si>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</si>
  <si>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</si>
  <si>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</si>
  <si>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</si>
  <si>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</si>
  <si>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</si>
  <si>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</si>
  <si>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</si>
  <si>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117978881.215495</t>
  </si>
  <si>
    <t>239678</t>
  </si>
  <si>
    <t>tt1371150</t>
  </si>
  <si>
    <t>0.876066</t>
  </si>
  <si>
    <t>41296320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</si>
  <si>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</si>
  <si>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</si>
  <si>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</si>
  <si>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</si>
  <si>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</si>
  <si>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</si>
  <si>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18237602.8052749</t>
  </si>
  <si>
    <t>38037670.7817944</t>
  </si>
  <si>
    <t>59962</t>
  </si>
  <si>
    <t>tt1596350</t>
  </si>
  <si>
    <t>1.612069</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</si>
  <si>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</si>
  <si>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</si>
  <si>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</si>
  <si>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</si>
  <si>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</si>
  <si>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</si>
  <si>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</si>
  <si>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1011</t>
  </si>
  <si>
    <t>53487</t>
  </si>
  <si>
    <t>tt1440345</t>
  </si>
  <si>
    <t>0.307661</t>
  </si>
  <si>
    <t>11790979</t>
  </si>
  <si>
    <t>This Must Be the Place</t>
  </si>
  <si>
    <t>Sean Penn|Frances McDormand|Judd Hirsch|Eve Hewson|Kerry Condon</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</si>
  <si>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</si>
  <si>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</si>
  <si>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</si>
  <si>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</si>
  <si>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11430151.9628371</t>
  </si>
  <si>
    <t>18774</t>
  </si>
  <si>
    <t>tt0057578</t>
  </si>
  <si>
    <t>0.188442</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</si>
  <si>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</si>
  <si>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</si>
  <si>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</si>
  <si>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</si>
  <si>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1/15/63</t>
  </si>
  <si>
    <t>10195</t>
  </si>
  <si>
    <t>tt0800369</t>
  </si>
  <si>
    <t>4.12352</t>
  </si>
  <si>
    <t>444115007</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</si>
  <si>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</si>
  <si>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</si>
  <si>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</si>
  <si>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</si>
  <si>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</si>
  <si>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</si>
  <si>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</si>
  <si>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4485</t>
  </si>
  <si>
    <t>430524218.471298</t>
  </si>
  <si>
    <t>63686</t>
  </si>
  <si>
    <t>tt1667903</t>
  </si>
  <si>
    <t>0.122656</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</si>
  <si>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</si>
  <si>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</si>
  <si>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</si>
  <si>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</si>
  <si>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</si>
  <si>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3005133.93203356</t>
  </si>
  <si>
    <t>76338</t>
  </si>
  <si>
    <t>tt1981115</t>
  </si>
  <si>
    <t>5.1119</t>
  </si>
  <si>
    <t>479765000</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</si>
  <si>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</si>
  <si>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</si>
  <si>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</si>
  <si>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</si>
  <si>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</si>
  <si>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</si>
  <si>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3025</t>
  </si>
  <si>
    <t>159125669.965872</t>
  </si>
  <si>
    <t>449076041.477509</t>
  </si>
  <si>
    <t>32489</t>
  </si>
  <si>
    <t>tt0062362</t>
  </si>
  <si>
    <t>0.093993</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</si>
  <si>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</si>
  <si>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</si>
  <si>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</si>
  <si>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</si>
  <si>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</si>
  <si>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10338</t>
  </si>
  <si>
    <t>tt0059797</t>
  </si>
  <si>
    <t>0.622157</t>
  </si>
  <si>
    <t>29950000</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</si>
  <si>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</si>
  <si>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</si>
  <si>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</si>
  <si>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</si>
  <si>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</si>
  <si>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38755156.6850223</t>
  </si>
  <si>
    <t>207270882.627931</t>
  </si>
  <si>
    <t>340684</t>
  </si>
  <si>
    <t>tt3899516</t>
  </si>
  <si>
    <t>0.250866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</si>
  <si>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</si>
  <si>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</si>
  <si>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</si>
  <si>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</si>
  <si>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</si>
  <si>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13569</t>
  </si>
  <si>
    <t>tt0486028</t>
  </si>
  <si>
    <t>0.105452</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</si>
  <si>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</si>
  <si>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</si>
  <si>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</si>
  <si>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</si>
  <si>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17835</t>
  </si>
  <si>
    <t>tt0090163</t>
  </si>
  <si>
    <t>0.210297</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</si>
  <si>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</si>
  <si>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</si>
  <si>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</si>
  <si>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</si>
  <si>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9/23/84</t>
  </si>
  <si>
    <t>9753</t>
  </si>
  <si>
    <t>tt0377309</t>
  </si>
  <si>
    <t>0.613793</t>
  </si>
  <si>
    <t>Three</t>
  </si>
  <si>
    <t>Billy Zane|Kelly Brook|Juan Pablo Di Pace|Todd Collins|Gabrielle Jourdan</t>
  </si>
  <si>
    <t>exotic island|wife husband relationship|infidelity|shipwreck|yacht</t>
  </si>
  <si>
    <t>A millionaire and his wife are shipwrecked after a yachting accident with their former servant, Manuel.</t>
  </si>
  <si>
    <t>Horror|Adventure|Drama|Thriller</t>
  </si>
  <si>
    <t>Thema Production</t>
  </si>
  <si>
    <t>11963</t>
  </si>
  <si>
    <t>tt0073802</t>
  </si>
  <si>
    <t>0.637257</t>
  </si>
  <si>
    <t>27476252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</si>
  <si>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</si>
  <si>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</si>
  <si>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</si>
  <si>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</si>
  <si>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</si>
  <si>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</si>
  <si>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111328859.582516</t>
  </si>
  <si>
    <t>6415</t>
  </si>
  <si>
    <t>tt0120188</t>
  </si>
  <si>
    <t>0.585123</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</si>
  <si>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</si>
  <si>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</si>
  <si>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</si>
  <si>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</si>
  <si>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</si>
  <si>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</si>
  <si>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9/27/99</t>
  </si>
  <si>
    <t>141377707.432186</t>
  </si>
  <si>
    <t>12154</t>
  </si>
  <si>
    <t>tt0094137</t>
  </si>
  <si>
    <t>0.380326</t>
  </si>
  <si>
    <t>168000000</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</si>
  <si>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</si>
  <si>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</si>
  <si>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</si>
  <si>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</si>
  <si>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</si>
  <si>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11/27/87</t>
  </si>
  <si>
    <t>21109884.8187111</t>
  </si>
  <si>
    <t>322405513.594861</t>
  </si>
  <si>
    <t>11630</t>
  </si>
  <si>
    <t>tt0098966</t>
  </si>
  <si>
    <t>0.278612</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</si>
  <si>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</si>
  <si>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</si>
  <si>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</si>
  <si>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</si>
  <si>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245169</t>
  </si>
  <si>
    <t>tt2597718</t>
  </si>
  <si>
    <t>0.131381</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</si>
  <si>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</si>
  <si>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</si>
  <si>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</si>
  <si>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</si>
  <si>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</si>
  <si>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</si>
  <si>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</si>
  <si>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13339</t>
  </si>
  <si>
    <t>tt0094138</t>
  </si>
  <si>
    <t>0.096617</t>
  </si>
  <si>
    <t>3685862</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</si>
  <si>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</si>
  <si>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</si>
  <si>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</si>
  <si>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</si>
  <si>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</si>
  <si>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7073465.66160585</t>
  </si>
  <si>
    <t>10563</t>
  </si>
  <si>
    <t>tt0144640</t>
  </si>
  <si>
    <t>0.45956</t>
  </si>
  <si>
    <t>Three to Tango</t>
  </si>
  <si>
    <t>Matthew Perry|Neve Campbell|Dylan McDermott|Oliver Platt|Cylk Cozart</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</si>
  <si>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</si>
  <si>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</si>
  <si>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</si>
  <si>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</si>
  <si>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10635</t>
  </si>
  <si>
    <t>tt0111418</t>
  </si>
  <si>
    <t>0.265548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</si>
  <si>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</si>
  <si>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</si>
  <si>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</si>
  <si>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</si>
  <si>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</si>
  <si>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</si>
  <si>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4/8/94</t>
  </si>
  <si>
    <t>11896</t>
  </si>
  <si>
    <t>tt0094142</t>
  </si>
  <si>
    <t>0.287829</t>
  </si>
  <si>
    <t>57915972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</si>
  <si>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</si>
  <si>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</si>
  <si>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</si>
  <si>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</si>
  <si>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</si>
  <si>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111145408.9167</t>
  </si>
  <si>
    <t>28032</t>
  </si>
  <si>
    <t>tt0111419</t>
  </si>
  <si>
    <t>0.590765</t>
  </si>
  <si>
    <t>11373501</t>
  </si>
  <si>
    <t>Thumbelina</t>
  </si>
  <si>
    <t>Jodi Benson|Gino Conforti|Barbara Cook|Gary Imhoff|Charo</t>
  </si>
  <si>
    <t>Follow your heart and nothing is impossible.</t>
  </si>
  <si>
    <t>based on fairy tale</t>
  </si>
  <si>
    <t>The tiny girl meets a fairy prince who saves her from the creatures of the woods.</t>
  </si>
  <si>
    <t>Animation|Drama|Family|Fantasy</t>
  </si>
  <si>
    <t>16731688.8169482</t>
  </si>
  <si>
    <t>1546</t>
  </si>
  <si>
    <t>tt0318761</t>
  </si>
  <si>
    <t>0.289486</t>
  </si>
  <si>
    <t>1919197</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</si>
  <si>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</si>
  <si>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</si>
  <si>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</si>
  <si>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</si>
  <si>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2142904.91581503</t>
  </si>
  <si>
    <t>660</t>
  </si>
  <si>
    <t>tt0059800</t>
  </si>
  <si>
    <t>1.910465</t>
  </si>
  <si>
    <t>141195658</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</si>
  <si>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</si>
  <si>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</si>
  <si>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</si>
  <si>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</si>
  <si>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</si>
  <si>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</si>
  <si>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76126200.6312938</t>
  </si>
  <si>
    <t>977153544.470504</t>
  </si>
  <si>
    <t>14623</t>
  </si>
  <si>
    <t>tt0167456</t>
  </si>
  <si>
    <t>0.976399</t>
  </si>
  <si>
    <t>28283637</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</si>
  <si>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</si>
  <si>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</si>
  <si>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</si>
  <si>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</si>
  <si>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</si>
  <si>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</si>
  <si>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65803387.7892924</t>
  </si>
  <si>
    <t>32651914.6246066</t>
  </si>
  <si>
    <t>8348</t>
  </si>
  <si>
    <t>tt0072288</t>
  </si>
  <si>
    <t>0.31869</t>
  </si>
  <si>
    <t>21700000</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</si>
  <si>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</si>
  <si>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</si>
  <si>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</si>
  <si>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</si>
  <si>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</si>
  <si>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</si>
  <si>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5/23/74</t>
  </si>
  <si>
    <t>95963560.3807586</t>
  </si>
  <si>
    <t>12395</t>
  </si>
  <si>
    <t>tt0105585</t>
  </si>
  <si>
    <t>0.344615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</si>
  <si>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</si>
  <si>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</si>
  <si>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</si>
  <si>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</si>
  <si>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</si>
  <si>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119738</t>
  </si>
  <si>
    <t>tt2041488</t>
  </si>
  <si>
    <t>0.34423</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</si>
  <si>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</si>
  <si>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</si>
  <si>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</si>
  <si>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</si>
  <si>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9812</t>
  </si>
  <si>
    <t>tt0124901</t>
  </si>
  <si>
    <t>0.41266</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</si>
  <si>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</si>
  <si>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</si>
  <si>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</si>
  <si>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</si>
  <si>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</si>
  <si>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</si>
  <si>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636</t>
  </si>
  <si>
    <t>tt0066434</t>
  </si>
  <si>
    <t>0.627942</t>
  </si>
  <si>
    <t>2437000</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</si>
  <si>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</si>
  <si>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</si>
  <si>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</si>
  <si>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</si>
  <si>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</si>
  <si>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</si>
  <si>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4184296.4485178</t>
  </si>
  <si>
    <t>13123720.0064837</t>
  </si>
  <si>
    <t>352812</t>
  </si>
  <si>
    <t>tt1736313</t>
  </si>
  <si>
    <t>0.172275</t>
  </si>
  <si>
    <t>Tick Tock Tale</t>
  </si>
  <si>
    <t>Dean Wellins</t>
  </si>
  <si>
    <t>animation|clocks</t>
  </si>
  <si>
    <t>Amidst an old London clock shop, a small, quirky mantle clock comes to the aide of the store's more expensive clocks when a thief breaks in and threatens to steal them away.</t>
  </si>
  <si>
    <t>31002</t>
  </si>
  <si>
    <t>tt0196158</t>
  </si>
  <si>
    <t>0.27279</t>
  </si>
  <si>
    <t>Ticker</t>
  </si>
  <si>
    <t>Tom Sizemore|Steven Seagal|Dennis Hopper|Jaime Pressly|Kevin Gage</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</si>
  <si>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</si>
  <si>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34098</t>
  </si>
  <si>
    <t>tt0108339</t>
  </si>
  <si>
    <t>0.168519</t>
  </si>
  <si>
    <t>Ticks</t>
  </si>
  <si>
    <t>Ami Dolenz|Seth Green|Clint Howard|Peter Scolari|Rance Howard</t>
  </si>
  <si>
    <t>Something hungry is about to hatch.</t>
  </si>
  <si>
    <t>Teens camping in a northern California retreat are terrorized by mutant insects created by evil, polluting pot farmers.</t>
  </si>
  <si>
    <t>10/12/93</t>
  </si>
  <si>
    <t>11559</t>
  </si>
  <si>
    <t>tt0410764</t>
  </si>
  <si>
    <t>0.36373</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</si>
  <si>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</si>
  <si>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</si>
  <si>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</si>
  <si>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</si>
  <si>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</si>
  <si>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</si>
  <si>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Recorded Picture Company (RPC)</t>
  </si>
  <si>
    <t>318225</t>
  </si>
  <si>
    <t>tt3986532</t>
  </si>
  <si>
    <t>0.0608</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</si>
  <si>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</si>
  <si>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</si>
  <si>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</si>
  <si>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</si>
  <si>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</si>
  <si>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341077</t>
  </si>
  <si>
    <t>tt2911674</t>
  </si>
  <si>
    <t>0.101155</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</si>
  <si>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</si>
  <si>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</si>
  <si>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</si>
  <si>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</si>
  <si>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</si>
  <si>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</si>
  <si>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</si>
  <si>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10687</t>
  </si>
  <si>
    <t>tt0170691</t>
  </si>
  <si>
    <t>0.437029</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</si>
  <si>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</si>
  <si>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</si>
  <si>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</si>
  <si>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</si>
  <si>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</si>
  <si>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</si>
  <si>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11707</t>
  </si>
  <si>
    <t>tt0088272</t>
  </si>
  <si>
    <t>0.616491</t>
  </si>
  <si>
    <t>48143579</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</si>
  <si>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</si>
  <si>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</si>
  <si>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</si>
  <si>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</si>
  <si>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</si>
  <si>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</si>
  <si>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</si>
  <si>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101055396.238264</t>
  </si>
  <si>
    <t>742</t>
  </si>
  <si>
    <t>tt0203166</t>
  </si>
  <si>
    <t>0.317299</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</si>
  <si>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</si>
  <si>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</si>
  <si>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</si>
  <si>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</si>
  <si>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</si>
  <si>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79940</t>
  </si>
  <si>
    <t>tt1855401</t>
  </si>
  <si>
    <t>0.113914</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</si>
  <si>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</si>
  <si>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</si>
  <si>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</si>
  <si>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</si>
  <si>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</si>
  <si>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</si>
  <si>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286256</t>
  </si>
  <si>
    <t>tt3134058</t>
  </si>
  <si>
    <t>0.036904</t>
  </si>
  <si>
    <t>Tim Maia</t>
  </si>
  <si>
    <t>Robson Nunes|BabÃº Santana|Alinne Moraes|CauÃ£ Reymond|Valdineia Soriano</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</si>
  <si>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</si>
  <si>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</si>
  <si>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</si>
  <si>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Globo Filmes</t>
  </si>
  <si>
    <t>212063</t>
  </si>
  <si>
    <t>tt3089388</t>
  </si>
  <si>
    <t>0.092901</t>
  </si>
  <si>
    <t>Tim's Vermeer</t>
  </si>
  <si>
    <t>Colin Blakemore|David Hockney|Tim Jenison|Penn Jillette|Martin Mull</t>
  </si>
  <si>
    <t>Teller</t>
  </si>
  <si>
    <t>Inventor Tim Jenison seeks to understand the painting techniques used by Dutch Master Johannes Vermeer.</t>
  </si>
  <si>
    <t>High Delft Pictures</t>
  </si>
  <si>
    <t>8875</t>
  </si>
  <si>
    <t>tt0857295</t>
  </si>
  <si>
    <t>0.43341</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</si>
  <si>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</si>
  <si>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</si>
  <si>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</si>
  <si>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</si>
  <si>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</si>
  <si>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12/7/07</t>
  </si>
  <si>
    <t>2734338.31484201</t>
  </si>
  <si>
    <t>24750</t>
  </si>
  <si>
    <t>tt0080025</t>
  </si>
  <si>
    <t>0.315247</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</si>
  <si>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</si>
  <si>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</si>
  <si>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</si>
  <si>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</si>
  <si>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</si>
  <si>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</si>
  <si>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8/31/79</t>
  </si>
  <si>
    <t>36819</t>
  </si>
  <si>
    <t>tt0081633</t>
  </si>
  <si>
    <t>0.41618</t>
  </si>
  <si>
    <t>42365581</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</si>
  <si>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</si>
  <si>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</si>
  <si>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</si>
  <si>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</si>
  <si>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</si>
  <si>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</si>
  <si>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</si>
  <si>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7/13/81</t>
  </si>
  <si>
    <t>101600746.796616</t>
  </si>
  <si>
    <t>273271</t>
  </si>
  <si>
    <t>tt2669336</t>
  </si>
  <si>
    <t>0.628637</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</si>
  <si>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</si>
  <si>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</si>
  <si>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</si>
  <si>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</si>
  <si>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</si>
  <si>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</si>
  <si>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</si>
  <si>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</si>
  <si>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5/24/14</t>
  </si>
  <si>
    <t>284294</t>
  </si>
  <si>
    <t>tt3505712</t>
  </si>
  <si>
    <t>0.514113</t>
  </si>
  <si>
    <t>Time Out of Mind</t>
  </si>
  <si>
    <t>Richard Gere|Ben Vereen|Jena Malone|Steve Buscemi|Danielle Brooks</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</si>
  <si>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</si>
  <si>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</si>
  <si>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KSM Film</t>
  </si>
  <si>
    <t>141528</t>
  </si>
  <si>
    <t>tt2166364</t>
  </si>
  <si>
    <t>0.235178</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</si>
  <si>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</si>
  <si>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</si>
  <si>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</si>
  <si>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</si>
  <si>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</si>
  <si>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36234</t>
  </si>
  <si>
    <t>tt0220100</t>
  </si>
  <si>
    <t>0.146148</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</si>
  <si>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</si>
  <si>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</si>
  <si>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</si>
  <si>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</si>
  <si>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</si>
  <si>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</si>
  <si>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3/22/00</t>
  </si>
  <si>
    <t>5065168.45737255</t>
  </si>
  <si>
    <t>8831</t>
  </si>
  <si>
    <t>tt0111438</t>
  </si>
  <si>
    <t>0.710052</t>
  </si>
  <si>
    <t>101646581</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</si>
  <si>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</si>
  <si>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</si>
  <si>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</si>
  <si>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</si>
  <si>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</si>
  <si>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</si>
  <si>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</si>
  <si>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149533460.506024</t>
  </si>
  <si>
    <t>9562</t>
  </si>
  <si>
    <t>tt0300556</t>
  </si>
  <si>
    <t>1.047214</t>
  </si>
  <si>
    <t>19480739</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</si>
  <si>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</si>
  <si>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</si>
  <si>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</si>
  <si>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</si>
  <si>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</si>
  <si>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</si>
  <si>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23091545.4959681</t>
  </si>
  <si>
    <t>39545</t>
  </si>
  <si>
    <t>tt1179794</t>
  </si>
  <si>
    <t>0.196413</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</si>
  <si>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</si>
  <si>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</si>
  <si>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</si>
  <si>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</si>
  <si>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</si>
  <si>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</si>
  <si>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</si>
  <si>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10478</t>
  </si>
  <si>
    <t>tt0117918</t>
  </si>
  <si>
    <t>0.471398</t>
  </si>
  <si>
    <t>53854588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</si>
  <si>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</si>
  <si>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</si>
  <si>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</si>
  <si>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</si>
  <si>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</si>
  <si>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74869549.707408</t>
  </si>
  <si>
    <t>114796</t>
  </si>
  <si>
    <t>tt0910812</t>
  </si>
  <si>
    <t>0.396494</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</si>
  <si>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</si>
  <si>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</si>
  <si>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</si>
  <si>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</si>
  <si>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</si>
  <si>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</si>
  <si>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13927</t>
  </si>
  <si>
    <t>tt0096273</t>
  </si>
  <si>
    <t>0.236514</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</si>
  <si>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</si>
  <si>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</si>
  <si>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8/1/88</t>
  </si>
  <si>
    <t>13179</t>
  </si>
  <si>
    <t>tt0823671</t>
  </si>
  <si>
    <t>1.975355</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</si>
  <si>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</si>
  <si>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</si>
  <si>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</si>
  <si>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</si>
  <si>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</si>
  <si>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</si>
  <si>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48613758.42284</t>
  </si>
  <si>
    <t>44683</t>
  </si>
  <si>
    <t>tt1216515</t>
  </si>
  <si>
    <t>1.137934</t>
  </si>
  <si>
    <t>Tinker Bell and the Great Fairy Rescue</t>
  </si>
  <si>
    <t>Mae Whitman|Lauren Mote|Michael Sheen|Pamela Adlon|Lucy Liu</t>
  </si>
  <si>
    <t>http://disneydvd.disney.go.com/tinker-bell-and-the-great-fairy-rescue.html</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</si>
  <si>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</si>
  <si>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</si>
  <si>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297270</t>
  </si>
  <si>
    <t>tt3120408</t>
  </si>
  <si>
    <t>1.827148</t>
  </si>
  <si>
    <t>Tinker Bell and the Legend of the NeverBeast</t>
  </si>
  <si>
    <t>Ginnifer Goodwin|Mae Whitman|Rosario Dawson|Lucy Liu|Raven-SymonÃ©</t>
  </si>
  <si>
    <t>http://fairies.disney.com/tinker-bell-and-the-legend-of-the-neverbeast</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</si>
  <si>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</si>
  <si>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</si>
  <si>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25475</t>
  </si>
  <si>
    <t>tt1216516</t>
  </si>
  <si>
    <t>1.416811</t>
  </si>
  <si>
    <t>Tinker Bell and the Lost Treasure</t>
  </si>
  <si>
    <t>Mae Whitman|Jesse McCartney|Jane Horrocks|Lucy Liu|Raven-SymonÃ©</t>
  </si>
  <si>
    <t>http://disneydvd.disney.go.com/tinker-bell-and-the-lost-treasure.html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</si>
  <si>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</si>
  <si>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</si>
  <si>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</si>
  <si>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175112</t>
  </si>
  <si>
    <t>tt2483260</t>
  </si>
  <si>
    <t>1.649733</t>
  </si>
  <si>
    <t>20300000</t>
  </si>
  <si>
    <t>Tinker Bell and the Pirate Fairy</t>
  </si>
  <si>
    <t>Mae Whitman|Christina Hendricks|Tom Hiddleston|Lucy Liu|Raven-SymonÃ©</t>
  </si>
  <si>
    <t>http://fairies.disney.com/the-pirate-fairy</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</si>
  <si>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</si>
  <si>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</si>
  <si>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2/13/14</t>
  </si>
  <si>
    <t>18698148.3306606</t>
  </si>
  <si>
    <t>49517</t>
  </si>
  <si>
    <t>tt1340800</t>
  </si>
  <si>
    <t>1.058691</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</si>
  <si>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</si>
  <si>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</si>
  <si>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</si>
  <si>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</si>
  <si>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</si>
  <si>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</si>
  <si>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</si>
  <si>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</si>
  <si>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47607</t>
  </si>
  <si>
    <t>tt1570989</t>
  </si>
  <si>
    <t>0.271442</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</si>
  <si>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</si>
  <si>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</si>
  <si>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</si>
  <si>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</si>
  <si>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</si>
  <si>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</si>
  <si>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</si>
  <si>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</si>
  <si>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173491</t>
  </si>
  <si>
    <t>tt2450264</t>
  </si>
  <si>
    <t>0.007821</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</si>
  <si>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</si>
  <si>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</si>
  <si>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</si>
  <si>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</si>
  <si>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</si>
  <si>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</si>
  <si>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8325</t>
  </si>
  <si>
    <t>tt0316768</t>
  </si>
  <si>
    <t>0.220344</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</si>
  <si>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</si>
  <si>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</si>
  <si>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</si>
  <si>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</si>
  <si>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</si>
  <si>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</si>
  <si>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9/8/03</t>
  </si>
  <si>
    <t>7450</t>
  </si>
  <si>
    <t>tt0120913</t>
  </si>
  <si>
    <t>0.54656</t>
  </si>
  <si>
    <t>36754634</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</si>
  <si>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</si>
  <si>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</si>
  <si>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</si>
  <si>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</si>
  <si>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</si>
  <si>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</si>
  <si>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</si>
  <si>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94971908.5757354</t>
  </si>
  <si>
    <t>46542103.1997682</t>
  </si>
  <si>
    <t>597</t>
  </si>
  <si>
    <t>tt0120338</t>
  </si>
  <si>
    <t>4.355219</t>
  </si>
  <si>
    <t>1845034188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</si>
  <si>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</si>
  <si>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</si>
  <si>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</si>
  <si>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</si>
  <si>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</si>
  <si>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</si>
  <si>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</si>
  <si>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4654</t>
  </si>
  <si>
    <t>271692064.214419</t>
  </si>
  <si>
    <t>2506405735.41947</t>
  </si>
  <si>
    <t>2699</t>
  </si>
  <si>
    <t>tt0115392</t>
  </si>
  <si>
    <t>0.219364</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</si>
  <si>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</si>
  <si>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</si>
  <si>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</si>
  <si>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44918</t>
  </si>
  <si>
    <t>tt1640571</t>
  </si>
  <si>
    <t>0.407787</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</si>
  <si>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</si>
  <si>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</si>
  <si>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</si>
  <si>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</si>
  <si>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8/7/10</t>
  </si>
  <si>
    <t>12524</t>
  </si>
  <si>
    <t>tt0120866</t>
  </si>
  <si>
    <t>0.446421</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</si>
  <si>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</si>
  <si>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</si>
  <si>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</si>
  <si>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</si>
  <si>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</si>
  <si>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Overseas FilmGroup|NDF International|Clear Blue Sky Productions|Urania Pictures S.r.l.|Titus Productions Ltd.</t>
  </si>
  <si>
    <t>tt0453556</t>
  </si>
  <si>
    <t>1.39090499999999</t>
  </si>
  <si>
    <t>95608995</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</si>
  <si>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</si>
  <si>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</si>
  <si>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</si>
  <si>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</si>
  <si>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</si>
  <si>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</si>
  <si>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</si>
  <si>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35756731.8094725</t>
  </si>
  <si>
    <t>100548976.258476</t>
  </si>
  <si>
    <t>22998</t>
  </si>
  <si>
    <t>tt0086450</t>
  </si>
  <si>
    <t>0.316785</t>
  </si>
  <si>
    <t>13030214</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</si>
  <si>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</si>
  <si>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</si>
  <si>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</si>
  <si>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</si>
  <si>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</si>
  <si>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</si>
  <si>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28527203.8435561</t>
  </si>
  <si>
    <t>250777</t>
  </si>
  <si>
    <t>tt2174896</t>
  </si>
  <si>
    <t>0.190655</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</si>
  <si>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</si>
  <si>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</si>
  <si>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</si>
  <si>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</si>
  <si>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</si>
  <si>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</si>
  <si>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577</t>
  </si>
  <si>
    <t>tt0114681</t>
  </si>
  <si>
    <t>1.016022</t>
  </si>
  <si>
    <t>21284514</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</si>
  <si>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</si>
  <si>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</si>
  <si>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</si>
  <si>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</si>
  <si>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</si>
  <si>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</si>
  <si>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</si>
  <si>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5/20/95</t>
  </si>
  <si>
    <t>30457434.3164743</t>
  </si>
  <si>
    <t>1783</t>
  </si>
  <si>
    <t>tt0243609</t>
  </si>
  <si>
    <t>0.507235</t>
  </si>
  <si>
    <t>To End All Wars</t>
  </si>
  <si>
    <t>CiarÃ¡n McMenamin|Robert Carlyle|Kiefer Sutherland|Sakae Kimura|Mark Strong</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</si>
  <si>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</si>
  <si>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</si>
  <si>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</si>
  <si>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</si>
  <si>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9/2/01</t>
  </si>
  <si>
    <t>595</t>
  </si>
  <si>
    <t>tt0056592</t>
  </si>
  <si>
    <t>0.810805</t>
  </si>
  <si>
    <t>13129846</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</si>
  <si>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</si>
  <si>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</si>
  <si>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</si>
  <si>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</si>
  <si>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</si>
  <si>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12/25/62</t>
  </si>
  <si>
    <t>94645823.6770153</t>
  </si>
  <si>
    <t>9846</t>
  </si>
  <si>
    <t>tt0090180</t>
  </si>
  <si>
    <t>0.183801</t>
  </si>
  <si>
    <t>17307019</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</si>
  <si>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</si>
  <si>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</si>
  <si>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</si>
  <si>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</si>
  <si>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</si>
  <si>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</si>
  <si>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</si>
  <si>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35084201.3827299</t>
  </si>
  <si>
    <t>81836</t>
  </si>
  <si>
    <t>tt1859650</t>
  </si>
  <si>
    <t>0.714232</t>
  </si>
  <si>
    <t>73244881</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</si>
  <si>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</si>
  <si>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</si>
  <si>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</si>
  <si>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</si>
  <si>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</si>
  <si>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69563906.8680757</t>
  </si>
  <si>
    <t>41144</t>
  </si>
  <si>
    <t>tt1270286</t>
  </si>
  <si>
    <t>0.135641</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</si>
  <si>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</si>
  <si>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</si>
  <si>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</si>
  <si>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</si>
  <si>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</si>
  <si>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</si>
  <si>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</si>
  <si>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25934</t>
  </si>
  <si>
    <t>tt0062376</t>
  </si>
  <si>
    <t>640000</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</si>
  <si>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</si>
  <si>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</si>
  <si>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</si>
  <si>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</si>
  <si>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</si>
  <si>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</si>
  <si>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</si>
  <si>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6/14/67</t>
  </si>
  <si>
    <t>4183528.79346375</t>
  </si>
  <si>
    <t>60281</t>
  </si>
  <si>
    <t>tt1595656</t>
  </si>
  <si>
    <t>0.769618999999999</t>
  </si>
  <si>
    <t>587615</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</si>
  <si>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</si>
  <si>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</si>
  <si>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</si>
  <si>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</si>
  <si>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9/2/12</t>
  </si>
  <si>
    <t>558083.9858868</t>
  </si>
  <si>
    <t>9090</t>
  </si>
  <si>
    <t>tt0114682</t>
  </si>
  <si>
    <t>0.634081999999999</t>
  </si>
  <si>
    <t>47774193</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</si>
  <si>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</si>
  <si>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</si>
  <si>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</si>
  <si>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</si>
  <si>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</si>
  <si>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9/7/95</t>
  </si>
  <si>
    <t>68363287.2857735</t>
  </si>
  <si>
    <t>75861</t>
  </si>
  <si>
    <t>tt1850418</t>
  </si>
  <si>
    <t>0.253949</t>
  </si>
  <si>
    <t>To Write Love on Her Arms</t>
  </si>
  <si>
    <t>Kat Dennings|Chad Michael Murray|Rupert Friend|Corbin Bleu|Mark Saul</t>
  </si>
  <si>
    <t>http://www.reneethemovie.com/</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</si>
  <si>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</si>
  <si>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</si>
  <si>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</si>
  <si>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</si>
  <si>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3127998.6236806</t>
  </si>
  <si>
    <t>52850</t>
  </si>
  <si>
    <t>tt1658851</t>
  </si>
  <si>
    <t>0.132502</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</si>
  <si>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</si>
  <si>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</si>
  <si>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</si>
  <si>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</si>
  <si>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</si>
  <si>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</si>
  <si>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</si>
  <si>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12/30/10</t>
  </si>
  <si>
    <t>8382</t>
  </si>
  <si>
    <t>tt0431114</t>
  </si>
  <si>
    <t>0.24609</t>
  </si>
  <si>
    <t>Today You Die</t>
  </si>
  <si>
    <t>Steven Seagal|Anthony 'Treach' Criss|Mari Morrow|Nick Mancuso|Robert Miano</t>
  </si>
  <si>
    <t>shotgun|betrayed|quick draw</t>
  </si>
  <si>
    <t>A former thief who is trying to go straight seeks vengeance on those who framed him.</t>
  </si>
  <si>
    <t>46641</t>
  </si>
  <si>
    <t>tt1153053</t>
  </si>
  <si>
    <t>0.021041</t>
  </si>
  <si>
    <t>400654</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</si>
  <si>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</si>
  <si>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</si>
  <si>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</si>
  <si>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</si>
  <si>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</si>
  <si>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</si>
  <si>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</si>
  <si>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</si>
  <si>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407224.899533899</t>
  </si>
  <si>
    <t>58253</t>
  </si>
  <si>
    <t>tt1588335</t>
  </si>
  <si>
    <t>0.183134</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</si>
  <si>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</si>
  <si>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</si>
  <si>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</si>
  <si>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</si>
  <si>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Music|Romance</t>
  </si>
  <si>
    <t>242310</t>
  </si>
  <si>
    <t>tt2401807</t>
  </si>
  <si>
    <t>0.662295</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</si>
  <si>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</si>
  <si>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</si>
  <si>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</si>
  <si>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</si>
  <si>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</si>
  <si>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</si>
  <si>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</si>
  <si>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19342912.0662006</t>
  </si>
  <si>
    <t>24328</t>
  </si>
  <si>
    <t>tt1330219</t>
  </si>
  <si>
    <t>0.142713</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</si>
  <si>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</si>
  <si>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</si>
  <si>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</si>
  <si>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</si>
  <si>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12/12/08</t>
  </si>
  <si>
    <t>45325</t>
  </si>
  <si>
    <t>tt0112302</t>
  </si>
  <si>
    <t>0.284183</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</si>
  <si>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</si>
  <si>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</si>
  <si>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</si>
  <si>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</si>
  <si>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72972</t>
  </si>
  <si>
    <t>tt2027255</t>
  </si>
  <si>
    <t>0.980307</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</si>
  <si>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</si>
  <si>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</si>
  <si>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</si>
  <si>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</si>
  <si>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42246</t>
  </si>
  <si>
    <t>tt0487176</t>
  </si>
  <si>
    <t>0.452035</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</si>
  <si>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</si>
  <si>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</si>
  <si>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</si>
  <si>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</si>
  <si>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</si>
  <si>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10/11/05</t>
  </si>
  <si>
    <t>14787</t>
  </si>
  <si>
    <t>tt0303151</t>
  </si>
  <si>
    <t>0.287346</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</si>
  <si>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</si>
  <si>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</si>
  <si>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</si>
  <si>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</si>
  <si>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</si>
  <si>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3/12/02</t>
  </si>
  <si>
    <t>22582</t>
  </si>
  <si>
    <t>tt0105616</t>
  </si>
  <si>
    <t>0.198525</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</si>
  <si>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</si>
  <si>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</si>
  <si>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</si>
  <si>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</si>
  <si>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</si>
  <si>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199753</t>
  </si>
  <si>
    <t>tt3108584</t>
  </si>
  <si>
    <t>0.292658</t>
  </si>
  <si>
    <t>Tom and Jerry's Giant Adventure</t>
  </si>
  <si>
    <t>Garrison Keillor|Paul Reubens|Grey Griffin|Jacob Bertrand|Thomas F. Wilson</t>
  </si>
  <si>
    <t>Tom And Jerry are among the last animals living in Storybook Town, a fairy tale-inspired theme park "where dreams come true, if you believe."</t>
  </si>
  <si>
    <t>8/4/13</t>
  </si>
  <si>
    <t>5917</t>
  </si>
  <si>
    <t>tt0080031</t>
  </si>
  <si>
    <t>0.210879</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</si>
  <si>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</si>
  <si>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</si>
  <si>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</si>
  <si>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</si>
  <si>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</si>
  <si>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</si>
  <si>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</si>
  <si>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3/28/80</t>
  </si>
  <si>
    <t>5769</t>
  </si>
  <si>
    <t>tt0057590</t>
  </si>
  <si>
    <t>0.250451</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</si>
  <si>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</si>
  <si>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</si>
  <si>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</si>
  <si>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</si>
  <si>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</si>
  <si>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</si>
  <si>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10/6/63</t>
  </si>
  <si>
    <t>18911</t>
  </si>
  <si>
    <t>tt1629741</t>
  </si>
  <si>
    <t>0.18368</t>
  </si>
  <si>
    <t>20000</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</si>
  <si>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</si>
  <si>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</si>
  <si>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</si>
  <si>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</si>
  <si>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</si>
  <si>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</si>
  <si>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20255.7326761833</t>
  </si>
  <si>
    <t>11969</t>
  </si>
  <si>
    <t>tt0108358</t>
  </si>
  <si>
    <t>0.926373</t>
  </si>
  <si>
    <t>56505065</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</si>
  <si>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</si>
  <si>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</si>
  <si>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</si>
  <si>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</si>
  <si>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</si>
  <si>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85292698.301333</t>
  </si>
  <si>
    <t>10646</t>
  </si>
  <si>
    <t>tt0246989</t>
  </si>
  <si>
    <t>0.493288</t>
  </si>
  <si>
    <t>23430766</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</si>
  <si>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</si>
  <si>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</si>
  <si>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</si>
  <si>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</si>
  <si>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</si>
  <si>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</si>
  <si>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28854709.8940341</t>
  </si>
  <si>
    <t>11326</t>
  </si>
  <si>
    <t>tt0073812</t>
  </si>
  <si>
    <t>0.347121</t>
  </si>
  <si>
    <t>34251525</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</si>
  <si>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</si>
  <si>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</si>
  <si>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</si>
  <si>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</si>
  <si>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</si>
  <si>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3/19/75</t>
  </si>
  <si>
    <t>138781054.170417</t>
  </si>
  <si>
    <t>11381</t>
  </si>
  <si>
    <t>tt0114694</t>
  </si>
  <si>
    <t>0.485393</t>
  </si>
  <si>
    <t>32648673</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</si>
  <si>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</si>
  <si>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</si>
  <si>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</si>
  <si>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</si>
  <si>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</si>
  <si>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46719169.3180097</t>
  </si>
  <si>
    <t>tt0120347</t>
  </si>
  <si>
    <t>2.391809</t>
  </si>
  <si>
    <t>333011068</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</si>
  <si>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</si>
  <si>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</si>
  <si>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</si>
  <si>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</si>
  <si>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</si>
  <si>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</si>
  <si>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149430635.31793</t>
  </si>
  <si>
    <t>452382322.355841</t>
  </si>
  <si>
    <t>43930</t>
  </si>
  <si>
    <t>tt1456941</t>
  </si>
  <si>
    <t>0.393626</t>
  </si>
  <si>
    <t>16504936</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</si>
  <si>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</si>
  <si>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</si>
  <si>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</si>
  <si>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</si>
  <si>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</si>
  <si>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</si>
  <si>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Omnilab Media|Ambience Entertainment</t>
  </si>
  <si>
    <t>8/8/10</t>
  </si>
  <si>
    <t>158852</t>
  </si>
  <si>
    <t>tt1964418</t>
  </si>
  <si>
    <t>5.462138</t>
  </si>
  <si>
    <t>209035668</t>
  </si>
  <si>
    <t>Tomorrowland</t>
  </si>
  <si>
    <t>Britt Robertson|George Clooney|Raffey Cassidy|Thomas Robinson|Hugh Laurie</t>
  </si>
  <si>
    <t>http://movies.disney.com/tomorrowland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</si>
  <si>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</si>
  <si>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</si>
  <si>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</si>
  <si>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</si>
  <si>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</si>
  <si>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192312729.942398</t>
  </si>
  <si>
    <t>136701</t>
  </si>
  <si>
    <t>tt2063013</t>
  </si>
  <si>
    <t>0.43873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</si>
  <si>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</si>
  <si>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</si>
  <si>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</si>
  <si>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</si>
  <si>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65034</t>
  </si>
  <si>
    <t>tt1742683</t>
  </si>
  <si>
    <t>0.417183</t>
  </si>
  <si>
    <t>Too Big to Fail</t>
  </si>
  <si>
    <t>William Hurt|Paul Giamatti|James Woods|Billy Crudup|Topher Grace</t>
  </si>
  <si>
    <t>http://www.hbo.com/movies/too-big-to-fail/index.html</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</si>
  <si>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</si>
  <si>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</si>
  <si>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</si>
  <si>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5/22/11</t>
  </si>
  <si>
    <t>23023</t>
  </si>
  <si>
    <t>tt0808510</t>
  </si>
  <si>
    <t>0.756229</t>
  </si>
  <si>
    <t>112462508</t>
  </si>
  <si>
    <t>Tooth Fairy</t>
  </si>
  <si>
    <t>Dwayne Johnson|Stephen Merchant|Ashley Judd|Julie Andrews|Ryan Sheckler</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</si>
  <si>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</si>
  <si>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</si>
  <si>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</si>
  <si>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Dune Entertainment|Dune Entertainment III|Twentieth Century Fox|Walden Media|Mayhem Pictures</t>
  </si>
  <si>
    <t>84575</t>
  </si>
  <si>
    <t>tt1935929</t>
  </si>
  <si>
    <t>0.495039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</si>
  <si>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</si>
  <si>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</si>
  <si>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</si>
  <si>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</si>
  <si>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</si>
  <si>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82549</t>
  </si>
  <si>
    <t>tt0127322</t>
  </si>
  <si>
    <t>0.143657999999999</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</si>
  <si>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</si>
  <si>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</si>
  <si>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</si>
  <si>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</si>
  <si>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</si>
  <si>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10/5/97</t>
  </si>
  <si>
    <t>9576</t>
  </si>
  <si>
    <t>tt0084805</t>
  </si>
  <si>
    <t>0.689094</t>
  </si>
  <si>
    <t>177200000</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</si>
  <si>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</si>
  <si>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</si>
  <si>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</si>
  <si>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</si>
  <si>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</si>
  <si>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</si>
  <si>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12/16/82</t>
  </si>
  <si>
    <t>47452490.4535757</t>
  </si>
  <si>
    <t>400408633.732077</t>
  </si>
  <si>
    <t>36278</t>
  </si>
  <si>
    <t>tt0114697</t>
  </si>
  <si>
    <t>0.018196</t>
  </si>
  <si>
    <t>5093707</t>
  </si>
  <si>
    <t>Top Dog</t>
  </si>
  <si>
    <t>Chuck Norris|Michele Lamar Richards|Carmine Caridi|Clyde Kusatsu|Kai Wulff</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</si>
  <si>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</si>
  <si>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</si>
  <si>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</si>
  <si>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</si>
  <si>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4/28/95</t>
  </si>
  <si>
    <t>7288925.94775082</t>
  </si>
  <si>
    <t>284296</t>
  </si>
  <si>
    <t>tt2784678</t>
  </si>
  <si>
    <t>0.649574</t>
  </si>
  <si>
    <t>25434291</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</si>
  <si>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</si>
  <si>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</si>
  <si>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</si>
  <si>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</si>
  <si>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</si>
  <si>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</si>
  <si>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23427297.822817</t>
  </si>
  <si>
    <t>238234</t>
  </si>
  <si>
    <t>tt3258142</t>
  </si>
  <si>
    <t>0.165605</t>
  </si>
  <si>
    <t>Top Gear: The Perfect Road Trip</t>
  </si>
  <si>
    <t>Jeremy Clarkson|Richard Hammond</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</si>
  <si>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</si>
  <si>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</si>
  <si>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</si>
  <si>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11/17/13</t>
  </si>
  <si>
    <t>301235</t>
  </si>
  <si>
    <t>tt4217172</t>
  </si>
  <si>
    <t>0.038364</t>
  </si>
  <si>
    <t>Top Gear: The Perfect Road Trip 2</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</si>
  <si>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</si>
  <si>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</si>
  <si>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tt0092099</t>
  </si>
  <si>
    <t>1.469796</t>
  </si>
  <si>
    <t>356830601</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</si>
  <si>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</si>
  <si>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</si>
  <si>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</si>
  <si>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</si>
  <si>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</si>
  <si>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5/16/86</t>
  </si>
  <si>
    <t>1046</t>
  </si>
  <si>
    <t>709881085.221197</t>
  </si>
  <si>
    <t>8764</t>
  </si>
  <si>
    <t>tt0088286</t>
  </si>
  <si>
    <t>0.44653</t>
  </si>
  <si>
    <t>20458340</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</si>
  <si>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</si>
  <si>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</si>
  <si>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</si>
  <si>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</si>
  <si>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</si>
  <si>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42942915.7121273</t>
  </si>
  <si>
    <t>2370</t>
  </si>
  <si>
    <t>tt0065112</t>
  </si>
  <si>
    <t>0.567962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</si>
  <si>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</si>
  <si>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</si>
  <si>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</si>
  <si>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</si>
  <si>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</si>
  <si>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12/18/69</t>
  </si>
  <si>
    <t>23777056.8045775</t>
  </si>
  <si>
    <t>5052</t>
  </si>
  <si>
    <t>tt0058672</t>
  </si>
  <si>
    <t>0.131149</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</si>
  <si>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</si>
  <si>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</si>
  <si>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</si>
  <si>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</si>
  <si>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</si>
  <si>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</si>
  <si>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9/2/64</t>
  </si>
  <si>
    <t>46435</t>
  </si>
  <si>
    <t>tt0151568</t>
  </si>
  <si>
    <t>0.187628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</si>
  <si>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</si>
  <si>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</si>
  <si>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</si>
  <si>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</si>
  <si>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</si>
  <si>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</si>
  <si>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11165</t>
  </si>
  <si>
    <t>tt0066473</t>
  </si>
  <si>
    <t>0.381352</t>
  </si>
  <si>
    <t>25485000</t>
  </si>
  <si>
    <t>29548291</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</si>
  <si>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</si>
  <si>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</si>
  <si>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</si>
  <si>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</si>
  <si>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</si>
  <si>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</si>
  <si>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</si>
  <si>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9/23/70</t>
  </si>
  <si>
    <t>143133147.244328</t>
  </si>
  <si>
    <t>165954086.188788</t>
  </si>
  <si>
    <t>227877</t>
  </si>
  <si>
    <t>tt2900822</t>
  </si>
  <si>
    <t>0.261321</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</si>
  <si>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</si>
  <si>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</si>
  <si>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</si>
  <si>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</si>
  <si>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</si>
  <si>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</si>
  <si>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</si>
  <si>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23173</t>
  </si>
  <si>
    <t>tt1100053</t>
  </si>
  <si>
    <t>0.213292</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</si>
  <si>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</si>
  <si>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</si>
  <si>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</si>
  <si>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</si>
  <si>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</si>
  <si>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5780</t>
  </si>
  <si>
    <t>tt0061107</t>
  </si>
  <si>
    <t>0.40273</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</si>
  <si>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</si>
  <si>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</si>
  <si>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</si>
  <si>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</si>
  <si>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</si>
  <si>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20154044.0768943</t>
  </si>
  <si>
    <t>87334190.9998757</t>
  </si>
  <si>
    <t>10718</t>
  </si>
  <si>
    <t>tt0329691</t>
  </si>
  <si>
    <t>0.344278</t>
  </si>
  <si>
    <t>46546197</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</si>
  <si>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</si>
  <si>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</si>
  <si>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</si>
  <si>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</si>
  <si>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</si>
  <si>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</si>
  <si>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53735043.0054</t>
  </si>
  <si>
    <t>36834</t>
  </si>
  <si>
    <t>tt0114702</t>
  </si>
  <si>
    <t>0.473114</t>
  </si>
  <si>
    <t>339889</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</si>
  <si>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</si>
  <si>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</si>
  <si>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</si>
  <si>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</si>
  <si>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</si>
  <si>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</si>
  <si>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486369.897494119</t>
  </si>
  <si>
    <t>64635</t>
  </si>
  <si>
    <t>tt1386703</t>
  </si>
  <si>
    <t>2.570101</t>
  </si>
  <si>
    <t>198802074</t>
  </si>
  <si>
    <t>Total Recall</t>
  </si>
  <si>
    <t>Colin Farrell|Kate Beckinsale|Jessica Biel|Bryan Cranston|Bill Nighy</t>
  </si>
  <si>
    <t>http://www.welcometorecall.com/</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</si>
  <si>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</si>
  <si>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</si>
  <si>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</si>
  <si>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118718035.16903</t>
  </si>
  <si>
    <t>188811132.902466</t>
  </si>
  <si>
    <t>tt0100802</t>
  </si>
  <si>
    <t>2.679627</t>
  </si>
  <si>
    <t>261317921</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</si>
  <si>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</si>
  <si>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</si>
  <si>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</si>
  <si>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</si>
  <si>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</si>
  <si>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108478405.120447</t>
  </si>
  <si>
    <t>436113096.91494</t>
  </si>
  <si>
    <t>56321</t>
  </si>
  <si>
    <t>tt0103105</t>
  </si>
  <si>
    <t>0.143837</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</si>
  <si>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</si>
  <si>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</si>
  <si>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</si>
  <si>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</si>
  <si>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5/15/91</t>
  </si>
  <si>
    <t>75074</t>
  </si>
  <si>
    <t>tt1628055</t>
  </si>
  <si>
    <t>0.282795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</si>
  <si>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</si>
  <si>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</si>
  <si>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</si>
  <si>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</si>
  <si>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</si>
  <si>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</si>
  <si>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11194</t>
  </si>
  <si>
    <t>tt0379557</t>
  </si>
  <si>
    <t>0.194794</t>
  </si>
  <si>
    <t>13885802</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</si>
  <si>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</si>
  <si>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</si>
  <si>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</si>
  <si>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</si>
  <si>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</si>
  <si>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</si>
  <si>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16459572.1256265</t>
  </si>
  <si>
    <t>154282</t>
  </si>
  <si>
    <t>tt2364949</t>
  </si>
  <si>
    <t>0.2162</t>
  </si>
  <si>
    <t>35022</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</si>
  <si>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</si>
  <si>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</si>
  <si>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</si>
  <si>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</si>
  <si>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</si>
  <si>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</si>
  <si>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32781.7600796751</t>
  </si>
  <si>
    <t>11038</t>
  </si>
  <si>
    <t>tt0092105</t>
  </si>
  <si>
    <t>0.317816</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</si>
  <si>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</si>
  <si>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</si>
  <si>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</si>
  <si>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</si>
  <si>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</si>
  <si>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10/3/86</t>
  </si>
  <si>
    <t>13570</t>
  </si>
  <si>
    <t>tt0080040</t>
  </si>
  <si>
    <t>0.077321</t>
  </si>
  <si>
    <t>Tourist Trap</t>
  </si>
  <si>
    <t>Chuck Connors|Jocelyn Jones|Jon Van Ness|Robin Sherwood|Tanya Roberts</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</si>
  <si>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</si>
  <si>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</si>
  <si>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</si>
  <si>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</si>
  <si>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10190</t>
  </si>
  <si>
    <t>tt0787523</t>
  </si>
  <si>
    <t>0.472491</t>
  </si>
  <si>
    <t>367638</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</si>
  <si>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</si>
  <si>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</si>
  <si>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</si>
  <si>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</si>
  <si>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</si>
  <si>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</si>
  <si>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</si>
  <si>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372338.852480334</t>
  </si>
  <si>
    <t>128876</t>
  </si>
  <si>
    <t>tt1992258</t>
  </si>
  <si>
    <t>0.22017</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</si>
  <si>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</si>
  <si>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</si>
  <si>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</si>
  <si>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</si>
  <si>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</si>
  <si>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</si>
  <si>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59108</t>
  </si>
  <si>
    <t>tt0471042</t>
  </si>
  <si>
    <t>1.013101</t>
  </si>
  <si>
    <t>152930623</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</si>
  <si>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</si>
  <si>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</si>
  <si>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</si>
  <si>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</si>
  <si>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</si>
  <si>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</si>
  <si>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</si>
  <si>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148250646.588494</t>
  </si>
  <si>
    <t>43274</t>
  </si>
  <si>
    <t>tt0131620</t>
  </si>
  <si>
    <t>0.17021</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</si>
  <si>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</si>
  <si>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</si>
  <si>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</si>
  <si>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</si>
  <si>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</si>
  <si>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</si>
  <si>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</si>
  <si>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10/26/97</t>
  </si>
  <si>
    <t>10750</t>
  </si>
  <si>
    <t>tt0103112</t>
  </si>
  <si>
    <t>0.357891</t>
  </si>
  <si>
    <t>15073942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</si>
  <si>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</si>
  <si>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</si>
  <si>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</si>
  <si>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</si>
  <si>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</si>
  <si>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</si>
  <si>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4/24/91</t>
  </si>
  <si>
    <t>24134780.6358708</t>
  </si>
  <si>
    <t>213121</t>
  </si>
  <si>
    <t>tt2446040</t>
  </si>
  <si>
    <t>0.028875</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</si>
  <si>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</si>
  <si>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</si>
  <si>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</si>
  <si>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</si>
  <si>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</si>
  <si>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256835</t>
  </si>
  <si>
    <t>tt3473654</t>
  </si>
  <si>
    <t>0.707208</t>
  </si>
  <si>
    <t>Toy Story That Time Forgot</t>
  </si>
  <si>
    <t>Tom Hanks|Tim Allen|Joan Cusack|Kristen Schaal|Wallace Shawn</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</si>
  <si>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</si>
  <si>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</si>
  <si>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12/2/14</t>
  </si>
  <si>
    <t>11597</t>
  </si>
  <si>
    <t>tt0105629</t>
  </si>
  <si>
    <t>0.633704</t>
  </si>
  <si>
    <t>23278931</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</si>
  <si>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</si>
  <si>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</si>
  <si>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</si>
  <si>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</si>
  <si>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</si>
  <si>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</si>
  <si>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36176023.3949027</t>
  </si>
  <si>
    <t>290764</t>
  </si>
  <si>
    <t>tt2401097</t>
  </si>
  <si>
    <t>2.026651</t>
  </si>
  <si>
    <t>1863315</t>
  </si>
  <si>
    <t>Tracers</t>
  </si>
  <si>
    <t>Marie Avgeropoulos|Taylor Lautner|Adam Rayner|Rafi Gavron|Sam Medina</t>
  </si>
  <si>
    <t>http://www.unlimited-movie.com/</t>
  </si>
  <si>
    <t>It's not a crime if they can't catch you.</t>
  </si>
  <si>
    <t>chinese mafia|parkour|new york city|loan shark|young adult</t>
  </si>
  <si>
    <t>Wanted by the mafia, a New York City bike messenger escapes into the world of parkour after meeting a beautiful stranger.</t>
  </si>
  <si>
    <t>Temple Hill Entertainment|Senator Film|Freerunning|Melbarken|Saban Films</t>
  </si>
  <si>
    <t>1714249.04573042</t>
  </si>
  <si>
    <t>203819</t>
  </si>
  <si>
    <t>tt2167266</t>
  </si>
  <si>
    <t>0.027994</t>
  </si>
  <si>
    <t>4878242</t>
  </si>
  <si>
    <t>Tracks</t>
  </si>
  <si>
    <t>Mia Wasikowska|Adam Driver|Emma Booth|Jessica Tovey|Lily Pearl</t>
  </si>
  <si>
    <t>http://tracks-movie.com/</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</si>
  <si>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</si>
  <si>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</si>
  <si>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</si>
  <si>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4493305.04969746</t>
  </si>
  <si>
    <t>4170</t>
  </si>
  <si>
    <t>tt0399095</t>
  </si>
  <si>
    <t>0.439124</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</si>
  <si>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</si>
  <si>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</si>
  <si>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</si>
  <si>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</si>
  <si>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</si>
  <si>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</si>
  <si>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1621</t>
  </si>
  <si>
    <t>tt0086465</t>
  </si>
  <si>
    <t>1.115139</t>
  </si>
  <si>
    <t>40600000</t>
  </si>
  <si>
    <t>90400000</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</si>
  <si>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</si>
  <si>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</si>
  <si>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</si>
  <si>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</si>
  <si>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</si>
  <si>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6/7/83</t>
  </si>
  <si>
    <t>88886067.1089806</t>
  </si>
  <si>
    <t>197913804.597336</t>
  </si>
  <si>
    <t>1900</t>
  </si>
  <si>
    <t>tt0181865</t>
  </si>
  <si>
    <t>0.918262</t>
  </si>
  <si>
    <t>207515725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</si>
  <si>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</si>
  <si>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</si>
  <si>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</si>
  <si>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</si>
  <si>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</si>
  <si>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</si>
  <si>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12/27/00</t>
  </si>
  <si>
    <t>262775526.169699</t>
  </si>
  <si>
    <t>9699</t>
  </si>
  <si>
    <t>tt0084814</t>
  </si>
  <si>
    <t>0.582499</t>
  </si>
  <si>
    <t>9056073</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</si>
  <si>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</si>
  <si>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</si>
  <si>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</si>
  <si>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</si>
  <si>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</si>
  <si>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</si>
  <si>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12/3/82</t>
  </si>
  <si>
    <t>20463486.5513992</t>
  </si>
  <si>
    <t>27561</t>
  </si>
  <si>
    <t>tt1337032</t>
  </si>
  <si>
    <t>0.128532</t>
  </si>
  <si>
    <t>Trailer Park Boys: Countdown to Liquor Day</t>
  </si>
  <si>
    <t>John Paul Tremblay|Robb Wells|Mike Smith|John Dunsworth|Lucy Decoutere</t>
  </si>
  <si>
    <t>http://www.trailerparkboysmovie.com/</t>
  </si>
  <si>
    <t>Mike Clattenburg</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</si>
  <si>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</si>
  <si>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</si>
  <si>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</si>
  <si>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</si>
  <si>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257451</t>
  </si>
  <si>
    <t>tt3244992</t>
  </si>
  <si>
    <t>0.13154</t>
  </si>
  <si>
    <t>Trailer Park Boys: Don't Legalize It</t>
  </si>
  <si>
    <t>John Paul Tremblay|Robb Wells|Mike Smith|John Dunsworth|Jonathan Torrens</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</si>
  <si>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</si>
  <si>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9958</t>
  </si>
  <si>
    <t>tt0425601</t>
  </si>
  <si>
    <t>0.096955</t>
  </si>
  <si>
    <t>3833507</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</si>
  <si>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</si>
  <si>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</si>
  <si>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</si>
  <si>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</si>
  <si>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</si>
  <si>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4146586.28999485</t>
  </si>
  <si>
    <t>22007</t>
  </si>
  <si>
    <t>tt1015474</t>
  </si>
  <si>
    <t>0.24117</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</si>
  <si>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</si>
  <si>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</si>
  <si>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</si>
  <si>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</si>
  <si>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</si>
  <si>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2034</t>
  </si>
  <si>
    <t>tt0139654</t>
  </si>
  <si>
    <t>1.446063</t>
  </si>
  <si>
    <t>104876233</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</si>
  <si>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</si>
  <si>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</si>
  <si>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</si>
  <si>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</si>
  <si>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</si>
  <si>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</si>
  <si>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1029</t>
  </si>
  <si>
    <t>129153834.663114</t>
  </si>
  <si>
    <t>627</t>
  </si>
  <si>
    <t>tt0117951</t>
  </si>
  <si>
    <t>2.94792</t>
  </si>
  <si>
    <t>16491080</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</si>
  <si>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</si>
  <si>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</si>
  <si>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</si>
  <si>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</si>
  <si>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</si>
  <si>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</si>
  <si>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1163</t>
  </si>
  <si>
    <t>22926175.4595326</t>
  </si>
  <si>
    <t>271718</t>
  </si>
  <si>
    <t>tt3152624</t>
  </si>
  <si>
    <t>2.31767</t>
  </si>
  <si>
    <t>140795793</t>
  </si>
  <si>
    <t>Trainwreck</t>
  </si>
  <si>
    <t>Amy Schumer|Bill Hader|Brie Larson|Colin Quinn|Vanessa Bayer</t>
  </si>
  <si>
    <t>We All Know One.</t>
  </si>
  <si>
    <t>alcohol|one-night stand</t>
  </si>
  <si>
    <t>Having thought that monogamy was never possible, a commitment-phobic career woman may have to face her fears when she meets a good guy.</t>
  </si>
  <si>
    <t>Universal Pictures|Fuji Television Network|Dentsu|Apatow Productions</t>
  </si>
  <si>
    <t>129532072.565888</t>
  </si>
  <si>
    <t>13291</t>
  </si>
  <si>
    <t>tt0988047</t>
  </si>
  <si>
    <t>0.798582</t>
  </si>
  <si>
    <t>23530831</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</si>
  <si>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</si>
  <si>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</si>
  <si>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</si>
  <si>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</si>
  <si>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</si>
  <si>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</si>
  <si>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</si>
  <si>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</si>
  <si>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8/23/08</t>
  </si>
  <si>
    <t>23831711.1192224</t>
  </si>
  <si>
    <t>68727</t>
  </si>
  <si>
    <t>tt1924429</t>
  </si>
  <si>
    <t>1.114792</t>
  </si>
  <si>
    <t>24261569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</si>
  <si>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</si>
  <si>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</si>
  <si>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</si>
  <si>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</si>
  <si>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</si>
  <si>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</si>
  <si>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3/27/13</t>
  </si>
  <si>
    <t>666</t>
  </si>
  <si>
    <t>22709637.7738131</t>
  </si>
  <si>
    <t>5677</t>
  </si>
  <si>
    <t>tt0090192</t>
  </si>
  <si>
    <t>Trancers</t>
  </si>
  <si>
    <t>Tim Thomerson|Helen Hunt|Biff Manard|Michael Stefani|Art LaFleur</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</si>
  <si>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</si>
  <si>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</si>
  <si>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</si>
  <si>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</si>
  <si>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</si>
  <si>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11/7/84</t>
  </si>
  <si>
    <t>tt0407265</t>
  </si>
  <si>
    <t>0.374704</t>
  </si>
  <si>
    <t>13350369</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</si>
  <si>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</si>
  <si>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</si>
  <si>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</si>
  <si>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</si>
  <si>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</si>
  <si>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</si>
  <si>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</si>
  <si>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</si>
  <si>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14906531.9287413</t>
  </si>
  <si>
    <t>157353</t>
  </si>
  <si>
    <t>tt2209764</t>
  </si>
  <si>
    <t>1.904422</t>
  </si>
  <si>
    <t>103039258</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</si>
  <si>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</si>
  <si>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</si>
  <si>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</si>
  <si>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</si>
  <si>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</si>
  <si>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</si>
  <si>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</si>
  <si>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</si>
  <si>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1555</t>
  </si>
  <si>
    <t>94908538.4219315</t>
  </si>
  <si>
    <t>25565</t>
  </si>
  <si>
    <t>tt1236486</t>
  </si>
  <si>
    <t>0.040311</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</si>
  <si>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</si>
  <si>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</si>
  <si>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</si>
  <si>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</si>
  <si>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</si>
  <si>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10/16/07</t>
  </si>
  <si>
    <t>82485</t>
  </si>
  <si>
    <t>tt1059836</t>
  </si>
  <si>
    <t>0.279398999999999</t>
  </si>
  <si>
    <t>Transit</t>
  </si>
  <si>
    <t>Diora Baird|James Frain|Harold Perrineau|Elisabeth RÃ¶hm|Sterling Knight</t>
  </si>
  <si>
    <t>This is not a perfect getaway.</t>
  </si>
  <si>
    <t>A family on a road trip is stalked by criminals who stashed stolen money in their car.</t>
  </si>
  <si>
    <t>Dark Castle Entertainment|After Dark Films|Autonomous Films|Signature Entertainment|Bettis Productions Limited</t>
  </si>
  <si>
    <t>1/2/12</t>
  </si>
  <si>
    <t>25055</t>
  </si>
  <si>
    <t>tt0960835</t>
  </si>
  <si>
    <t>0.12112</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</si>
  <si>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</si>
  <si>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</si>
  <si>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</si>
  <si>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</si>
  <si>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6/26/07</t>
  </si>
  <si>
    <t>6687</t>
  </si>
  <si>
    <t>tt0800241</t>
  </si>
  <si>
    <t>0.802785</t>
  </si>
  <si>
    <t>5926410</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</si>
  <si>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</si>
  <si>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</si>
  <si>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</si>
  <si>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</si>
  <si>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</si>
  <si>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</si>
  <si>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6002188.83447298</t>
  </si>
  <si>
    <t>37190</t>
  </si>
  <si>
    <t>tt0936471</t>
  </si>
  <si>
    <t>0.270283</t>
  </si>
  <si>
    <t>263941</t>
  </si>
  <si>
    <t>Transylmania</t>
  </si>
  <si>
    <t>Oren Skoog|Joshua Miller|Patrick Casey|Jennifer Lyons|Tony Denman</t>
  </si>
  <si>
    <t>http://www.transylmaniathemovie.com/</t>
  </si>
  <si>
    <t>Spoof horror in which a group of college kids do a semester abroad in Romania and realise that if the partying doesn't kill them, the vampires just might!</t>
  </si>
  <si>
    <t>Film Rock|Hill &amp; Brand Entertainment</t>
  </si>
  <si>
    <t>268269.746983374</t>
  </si>
  <si>
    <t>25133</t>
  </si>
  <si>
    <t>tt0090196</t>
  </si>
  <si>
    <t>0.09958</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</si>
  <si>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</si>
  <si>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</si>
  <si>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</si>
  <si>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</si>
  <si>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</si>
  <si>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</si>
  <si>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</si>
  <si>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11/8/85</t>
  </si>
  <si>
    <t>9039</t>
  </si>
  <si>
    <t>tt0280380</t>
  </si>
  <si>
    <t>0.445162</t>
  </si>
  <si>
    <t>6916869</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</si>
  <si>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</si>
  <si>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</si>
  <si>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</si>
  <si>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</si>
  <si>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</si>
  <si>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</si>
  <si>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8385053.25343076</t>
  </si>
  <si>
    <t>23719</t>
  </si>
  <si>
    <t>tt0111477</t>
  </si>
  <si>
    <t>0.317848</t>
  </si>
  <si>
    <t>5777916</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</si>
  <si>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</si>
  <si>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</si>
  <si>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</si>
  <si>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</si>
  <si>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</si>
  <si>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12/2/94</t>
  </si>
  <si>
    <t>8499959.02954301</t>
  </si>
  <si>
    <t>83191</t>
  </si>
  <si>
    <t>tt1820723</t>
  </si>
  <si>
    <t>0.179918</t>
  </si>
  <si>
    <t>Treasure Island</t>
  </si>
  <si>
    <t>Eddie Izzard|Toby Regbo|Rupert Penry-Jones|Daniel Mays|Philip Glenister</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</si>
  <si>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</si>
  <si>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</si>
  <si>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</si>
  <si>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26612</t>
  </si>
  <si>
    <t>tt0100813</t>
  </si>
  <si>
    <t>0.279122</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</si>
  <si>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</si>
  <si>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</si>
  <si>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</si>
  <si>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1/22/90</t>
  </si>
  <si>
    <t>9016</t>
  </si>
  <si>
    <t>tt0133240</t>
  </si>
  <si>
    <t>1.936492</t>
  </si>
  <si>
    <t>109578115</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</si>
  <si>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</si>
  <si>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</si>
  <si>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</si>
  <si>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</si>
  <si>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</si>
  <si>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11/26/02</t>
  </si>
  <si>
    <t>132837318.400212</t>
  </si>
  <si>
    <t>286372</t>
  </si>
  <si>
    <t>tt1791681</t>
  </si>
  <si>
    <t>0.037459</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</si>
  <si>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</si>
  <si>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</si>
  <si>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</si>
  <si>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</si>
  <si>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</si>
  <si>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</si>
  <si>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</si>
  <si>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2993545.91500724</t>
  </si>
  <si>
    <t>27845</t>
  </si>
  <si>
    <t>tt0117958</t>
  </si>
  <si>
    <t>0.271121</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</si>
  <si>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</si>
  <si>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</si>
  <si>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</si>
  <si>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15800</t>
  </si>
  <si>
    <t>tt0120370</t>
  </si>
  <si>
    <t>0.148904999999999</t>
  </si>
  <si>
    <t>Trekkies</t>
  </si>
  <si>
    <t>Denise Crosby|Barbara Adams|Majel Barrett|James Doohan|DeForest Kelley</t>
  </si>
  <si>
    <t>Roger Nygard</t>
  </si>
  <si>
    <t>A hilarious look at the universe's most fervent fans.</t>
  </si>
  <si>
    <t>10/18/97</t>
  </si>
  <si>
    <t>9362</t>
  </si>
  <si>
    <t>tt0100814</t>
  </si>
  <si>
    <t>0.85552</t>
  </si>
  <si>
    <t>48572000</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</si>
  <si>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</si>
  <si>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</si>
  <si>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</si>
  <si>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</si>
  <si>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</si>
  <si>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</si>
  <si>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1/19/90</t>
  </si>
  <si>
    <t>485</t>
  </si>
  <si>
    <t>81061739.9001598</t>
  </si>
  <si>
    <t>11069</t>
  </si>
  <si>
    <t>tt0114720</t>
  </si>
  <si>
    <t>0.375865</t>
  </si>
  <si>
    <t>Tremors 2: Aftershocks</t>
  </si>
  <si>
    <t>Fred Ward|Chris Gartin|Helen Shaver|Michael Gross|Marcelo Tubert</t>
  </si>
  <si>
    <t>S. S. Wilson</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</si>
  <si>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</si>
  <si>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</si>
  <si>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</si>
  <si>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Horror|Action|Comedy|Science Fiction</t>
  </si>
  <si>
    <t>MCA/Universal Pictures|Stampede Entertainment</t>
  </si>
  <si>
    <t>4/9/96</t>
  </si>
  <si>
    <t>10829</t>
  </si>
  <si>
    <t>tt0259685</t>
  </si>
  <si>
    <t>0.705609</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</si>
  <si>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</si>
  <si>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</si>
  <si>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</si>
  <si>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</si>
  <si>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</si>
  <si>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</si>
  <si>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Stampede Entertainment|Universal Family and Home Entertainment</t>
  </si>
  <si>
    <t>10/2/01</t>
  </si>
  <si>
    <t>10891</t>
  </si>
  <si>
    <t>tt0334541</t>
  </si>
  <si>
    <t>0.730097</t>
  </si>
  <si>
    <t>Tremors 4: The Legend Begins</t>
  </si>
  <si>
    <t>Michael Gross|Sara Botsford|Billy Drago|Brent Roam|August Schellenberg</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</si>
  <si>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</si>
  <si>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</si>
  <si>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</si>
  <si>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</si>
  <si>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</si>
  <si>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339530</t>
  </si>
  <si>
    <t>tt4180514</t>
  </si>
  <si>
    <t>0.336453</t>
  </si>
  <si>
    <t>Tremors 5: Bloodlines</t>
  </si>
  <si>
    <t>Michael Gross|Jamie Kennedy|Pearl Thusi|Rea Rangaka|Brandon Auret</t>
  </si>
  <si>
    <t>africa|monster|sequel|creature|graboids</t>
  </si>
  <si>
    <t>The giant, man-eating Graboids are back and even deadlier than before, terrorizing the inhabitants of a South African wildlife reserve as they attack from below-and above.</t>
  </si>
  <si>
    <t>70578</t>
  </si>
  <si>
    <t>tt1674784</t>
  </si>
  <si>
    <t>0.780318</t>
  </si>
  <si>
    <t>9612469</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</si>
  <si>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</si>
  <si>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</si>
  <si>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</si>
  <si>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</si>
  <si>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</si>
  <si>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</si>
  <si>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9318308.6330712</t>
  </si>
  <si>
    <t>22004</t>
  </si>
  <si>
    <t>tt0105636</t>
  </si>
  <si>
    <t>0.180399</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</si>
  <si>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</si>
  <si>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</si>
  <si>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</si>
  <si>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33195</t>
  </si>
  <si>
    <t>tt1217070</t>
  </si>
  <si>
    <t>0.222544</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</si>
  <si>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</si>
  <si>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</si>
  <si>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</si>
  <si>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</si>
  <si>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</si>
  <si>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26466</t>
  </si>
  <si>
    <t>tt1187064</t>
  </si>
  <si>
    <t>0.589183</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</si>
  <si>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</si>
  <si>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</si>
  <si>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</si>
  <si>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</si>
  <si>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</si>
  <si>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</si>
  <si>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1812</t>
  </si>
  <si>
    <t>tt0162710</t>
  </si>
  <si>
    <t>0.118187</t>
  </si>
  <si>
    <t>2049595</t>
  </si>
  <si>
    <t>Trick</t>
  </si>
  <si>
    <t>Tori Spelling|Christian Campbell|John Paul Pitoc|Brad Beyer</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</si>
  <si>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</si>
  <si>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</si>
  <si>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</si>
  <si>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589073.780967445</t>
  </si>
  <si>
    <t>2683028.16911549</t>
  </si>
  <si>
    <t>23202</t>
  </si>
  <si>
    <t>tt0862856</t>
  </si>
  <si>
    <t>0.544916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</si>
  <si>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</si>
  <si>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</si>
  <si>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</si>
  <si>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</si>
  <si>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</si>
  <si>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</si>
  <si>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</si>
  <si>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25438</t>
  </si>
  <si>
    <t>tt0092112</t>
  </si>
  <si>
    <t>0.345381</t>
  </si>
  <si>
    <t>6797218</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</si>
  <si>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</si>
  <si>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</si>
  <si>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</si>
  <si>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</si>
  <si>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</si>
  <si>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13522429.0652276</t>
  </si>
  <si>
    <t>38783</t>
  </si>
  <si>
    <t>tt0073820</t>
  </si>
  <si>
    <t>0.05693</t>
  </si>
  <si>
    <t>Trilogy of Terror</t>
  </si>
  <si>
    <t>Karen Black|Robert Burton|John Karlen|George Gaynes|Jim Storm</t>
  </si>
  <si>
    <t>voodoo|evil doll</t>
  </si>
  <si>
    <t>Three bizarre horror stories ending with the story of an African doll out for blood.</t>
  </si>
  <si>
    <t>ABC Circle Films|Dan Curtis Productions</t>
  </si>
  <si>
    <t>3/4/75</t>
  </si>
  <si>
    <t>46665</t>
  </si>
  <si>
    <t>tt1232838</t>
  </si>
  <si>
    <t>0.141985</t>
  </si>
  <si>
    <t>Triple Dog</t>
  </si>
  <si>
    <t>Scout Taylor-Compton|Britt Robertson|Alexia Fast|Janel Parrish|Emily Tennant</t>
  </si>
  <si>
    <t>Pascal Franchot</t>
  </si>
  <si>
    <t>On the night of a sleepover, a group of teenage girls venture out in a competitive game of challenging dares. As the antics escalate, and the dares become more extreme, the girls unravel the truth behind a former student's rumored suicide.</t>
  </si>
  <si>
    <t>85542</t>
  </si>
  <si>
    <t>tt1836987</t>
  </si>
  <si>
    <t>0.417574</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</si>
  <si>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</si>
  <si>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</si>
  <si>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</si>
  <si>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</si>
  <si>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9044</t>
  </si>
  <si>
    <t>tt0375154</t>
  </si>
  <si>
    <t>1.109411</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</si>
  <si>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</si>
  <si>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</si>
  <si>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</si>
  <si>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</si>
  <si>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</si>
  <si>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</si>
  <si>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33531743.9070387</t>
  </si>
  <si>
    <t>tt0108394</t>
  </si>
  <si>
    <t>0.563653</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</si>
  <si>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</si>
  <si>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</si>
  <si>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</si>
  <si>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</si>
  <si>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</si>
  <si>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</si>
  <si>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</si>
  <si>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1/10/93</t>
  </si>
  <si>
    <t>14330</t>
  </si>
  <si>
    <t>tt0120376</t>
  </si>
  <si>
    <t>0.216137</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</si>
  <si>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</si>
  <si>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</si>
  <si>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</si>
  <si>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</si>
  <si>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</si>
  <si>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</si>
  <si>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33061</t>
  </si>
  <si>
    <t>tt0092115</t>
  </si>
  <si>
    <t>0.245607</t>
  </si>
  <si>
    <t>5450815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</si>
  <si>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</si>
  <si>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</si>
  <si>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</si>
  <si>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</si>
  <si>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</si>
  <si>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2188347.05194837</t>
  </si>
  <si>
    <t>10843886.3054236</t>
  </si>
  <si>
    <t>26914</t>
  </si>
  <si>
    <t>tt0105643</t>
  </si>
  <si>
    <t>0.125538</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</si>
  <si>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</si>
  <si>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</si>
  <si>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</si>
  <si>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</si>
  <si>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</si>
  <si>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</si>
  <si>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</si>
  <si>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16233</t>
  </si>
  <si>
    <t>tt0114733</t>
  </si>
  <si>
    <t>0.204837</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</si>
  <si>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</si>
  <si>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</si>
  <si>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</si>
  <si>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</si>
  <si>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5/13/96</t>
  </si>
  <si>
    <t>486575.858636088</t>
  </si>
  <si>
    <t>tt0084827</t>
  </si>
  <si>
    <t>1.336612</t>
  </si>
  <si>
    <t>Tron</t>
  </si>
  <si>
    <t>Jeff Bridges|Bruce Boxleitner|David Warner|Cindy Morgan|Barnard Hughes</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</si>
  <si>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</si>
  <si>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</si>
  <si>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</si>
  <si>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</si>
  <si>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7/9/82</t>
  </si>
  <si>
    <t>74568199.2841904</t>
  </si>
  <si>
    <t>20526</t>
  </si>
  <si>
    <t>tt1104001</t>
  </si>
  <si>
    <t>2.911727</t>
  </si>
  <si>
    <t>400062763</t>
  </si>
  <si>
    <t>TRON: Legacy</t>
  </si>
  <si>
    <t>Garrett Hedlund|Jeff Bridges|Olivia Wilde|Bruce Boxleitner|Yaya DaCosta</t>
  </si>
  <si>
    <t>http://disney.go.com/tron/</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</si>
  <si>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</si>
  <si>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</si>
  <si>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</si>
  <si>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</si>
  <si>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73362</t>
  </si>
  <si>
    <t>tt1865543</t>
  </si>
  <si>
    <t>0.477405</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</si>
  <si>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</si>
  <si>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</si>
  <si>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</si>
  <si>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</si>
  <si>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</si>
  <si>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</si>
  <si>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3/14/11</t>
  </si>
  <si>
    <t>22102</t>
  </si>
  <si>
    <t>tt0098519</t>
  </si>
  <si>
    <t>0.254386</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</si>
  <si>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</si>
  <si>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</si>
  <si>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</si>
  <si>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</si>
  <si>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</si>
  <si>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3/22/89</t>
  </si>
  <si>
    <t>376823</t>
  </si>
  <si>
    <t>tt3231100</t>
  </si>
  <si>
    <t>0.002647</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</si>
  <si>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</si>
  <si>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</si>
  <si>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7446</t>
  </si>
  <si>
    <t>tt0942385</t>
  </si>
  <si>
    <t>1.622426</t>
  </si>
  <si>
    <t>188072649</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</si>
  <si>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</si>
  <si>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</si>
  <si>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</si>
  <si>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</si>
  <si>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</si>
  <si>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</si>
  <si>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</si>
  <si>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8/9/08</t>
  </si>
  <si>
    <t>970</t>
  </si>
  <si>
    <t>93176370.3104434</t>
  </si>
  <si>
    <t>190477465.092283</t>
  </si>
  <si>
    <t>36131</t>
  </si>
  <si>
    <t>tt1286750</t>
  </si>
  <si>
    <t>0.136883</t>
  </si>
  <si>
    <t>Tropic Thunder: Rain of Madness</t>
  </si>
  <si>
    <t>Justin Theroux|Jack Black|Steve Coogan|Robert Downey Jr.|Ben Stiller</t>
  </si>
  <si>
    <t>Before the thunder... comes the madness.</t>
  </si>
  <si>
    <t>A behind-the-scenes mockumentary of Tropic Thunder.</t>
  </si>
  <si>
    <t>241287</t>
  </si>
  <si>
    <t>tt3384034</t>
  </si>
  <si>
    <t>0.107333</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</si>
  <si>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</si>
  <si>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</si>
  <si>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</si>
  <si>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</si>
  <si>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</si>
  <si>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87825</t>
  </si>
  <si>
    <t>tt2083383</t>
  </si>
  <si>
    <t>0.7202</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</si>
  <si>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</si>
  <si>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</si>
  <si>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</si>
  <si>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</si>
  <si>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</si>
  <si>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</si>
  <si>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</si>
  <si>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tt0332452</t>
  </si>
  <si>
    <t>3.177517</t>
  </si>
  <si>
    <t>497409852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</si>
  <si>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</si>
  <si>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</si>
  <si>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</si>
  <si>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</si>
  <si>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</si>
  <si>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</si>
  <si>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</si>
  <si>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202027944.967126</t>
  </si>
  <si>
    <t>574232515.462641</t>
  </si>
  <si>
    <t>17100</t>
  </si>
  <si>
    <t>tt0120380</t>
  </si>
  <si>
    <t>0.459782</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</si>
  <si>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</si>
  <si>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</si>
  <si>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</si>
  <si>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</si>
  <si>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</si>
  <si>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</si>
  <si>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10354</t>
  </si>
  <si>
    <t>tt0139668</t>
  </si>
  <si>
    <t>0.289133</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</si>
  <si>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</si>
  <si>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</si>
  <si>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</si>
  <si>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</si>
  <si>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</si>
  <si>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44264</t>
  </si>
  <si>
    <t>tt1403865</t>
  </si>
  <si>
    <t>2.100704</t>
  </si>
  <si>
    <t>252276927</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</si>
  <si>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</si>
  <si>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</si>
  <si>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</si>
  <si>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</si>
  <si>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</si>
  <si>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</si>
  <si>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Paramount Pictures|Scott Rudin Productions|Mike Zoss Productions|Skydance Productions</t>
  </si>
  <si>
    <t>17529</t>
  </si>
  <si>
    <t>tt0065126</t>
  </si>
  <si>
    <t>0.311288</t>
  </si>
  <si>
    <t>14250000</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</si>
  <si>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</si>
  <si>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</si>
  <si>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</si>
  <si>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</si>
  <si>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84705764.8663075</t>
  </si>
  <si>
    <t>36955</t>
  </si>
  <si>
    <t>tt0111503</t>
  </si>
  <si>
    <t>1.843243</t>
  </si>
  <si>
    <t>378882411</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</si>
  <si>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</si>
  <si>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</si>
  <si>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</si>
  <si>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</si>
  <si>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</si>
  <si>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7/14/94</t>
  </si>
  <si>
    <t>169177829.583788</t>
  </si>
  <si>
    <t>557378295.308286</t>
  </si>
  <si>
    <t>tt0108399</t>
  </si>
  <si>
    <t>0.853733</t>
  </si>
  <si>
    <t>12281551</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</si>
  <si>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</si>
  <si>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</si>
  <si>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</si>
  <si>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</si>
  <si>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</si>
  <si>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</si>
  <si>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18868374.5212338</t>
  </si>
  <si>
    <t>18538632.3175707</t>
  </si>
  <si>
    <t>245706</t>
  </si>
  <si>
    <t>tt2273657</t>
  </si>
  <si>
    <t>1.284541</t>
  </si>
  <si>
    <t>4719695</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</si>
  <si>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</si>
  <si>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</si>
  <si>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</si>
  <si>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</si>
  <si>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</si>
  <si>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</si>
  <si>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4342117.4894683</t>
  </si>
  <si>
    <t>294016</t>
  </si>
  <si>
    <t>tt3203606</t>
  </si>
  <si>
    <t>1.316239</t>
  </si>
  <si>
    <t>8235661</t>
  </si>
  <si>
    <t>Trumbo</t>
  </si>
  <si>
    <t>Bryan Cranston|Diane Lane|Helen Mirren|Elle Fanning|Louis C.K.</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</si>
  <si>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</si>
  <si>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</si>
  <si>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</si>
  <si>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</si>
  <si>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7576804.78620589</t>
  </si>
  <si>
    <t>44945</t>
  </si>
  <si>
    <t>tt1529572</t>
  </si>
  <si>
    <t>0.687144</t>
  </si>
  <si>
    <t>Trust</t>
  </si>
  <si>
    <t>Clive Owen|Catherine Keener|Liana Liberato|Jason Clarke|Viola Davis</t>
  </si>
  <si>
    <t>http://www.trustmovie2011.com/</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</si>
  <si>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</si>
  <si>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</si>
  <si>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</si>
  <si>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</si>
  <si>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9209281.40461898</t>
  </si>
  <si>
    <t>116327.765110976</t>
  </si>
  <si>
    <t>174343</t>
  </si>
  <si>
    <t>tt2421416</t>
  </si>
  <si>
    <t>0.470645</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</si>
  <si>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</si>
  <si>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</si>
  <si>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</si>
  <si>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</si>
  <si>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</si>
  <si>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</si>
  <si>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14057</t>
  </si>
  <si>
    <t>tt0427968</t>
  </si>
  <si>
    <t>0.394709</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</si>
  <si>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</si>
  <si>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</si>
  <si>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</si>
  <si>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</si>
  <si>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</si>
  <si>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9/1/05</t>
  </si>
  <si>
    <t>300693</t>
  </si>
  <si>
    <t>tt3859076</t>
  </si>
  <si>
    <t>0.69957</t>
  </si>
  <si>
    <t>2541554</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</si>
  <si>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</si>
  <si>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</si>
  <si>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</si>
  <si>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</si>
  <si>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</si>
  <si>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</si>
  <si>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8831996.11392171</t>
  </si>
  <si>
    <t>2338228.65117939</t>
  </si>
  <si>
    <t>101179</t>
  </si>
  <si>
    <t>tt1838722</t>
  </si>
  <si>
    <t>0.505292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</si>
  <si>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</si>
  <si>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</si>
  <si>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</si>
  <si>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</si>
  <si>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</si>
  <si>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</si>
  <si>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</si>
  <si>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14874</t>
  </si>
  <si>
    <t>tt0311941</t>
  </si>
  <si>
    <t>0.362612</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</si>
  <si>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</si>
  <si>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</si>
  <si>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</si>
  <si>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</si>
  <si>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</si>
  <si>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</si>
  <si>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</si>
  <si>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tt0468565</t>
  </si>
  <si>
    <t>0.075624</t>
  </si>
  <si>
    <t>9879971</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</si>
  <si>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</si>
  <si>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</si>
  <si>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</si>
  <si>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</si>
  <si>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</si>
  <si>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</si>
  <si>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</si>
  <si>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8/18/05</t>
  </si>
  <si>
    <t>11031612.921451</t>
  </si>
  <si>
    <t>79628</t>
  </si>
  <si>
    <t>tt1698010</t>
  </si>
  <si>
    <t>0.282136</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</si>
  <si>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</si>
  <si>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</si>
  <si>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</si>
  <si>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</si>
  <si>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</si>
  <si>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</si>
  <si>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13768</t>
  </si>
  <si>
    <t>tt0283084</t>
  </si>
  <si>
    <t>0.128012</t>
  </si>
  <si>
    <t>Tuck Everlasting</t>
  </si>
  <si>
    <t>Alexis Bledel|William Hurt|Sissy Spacek|Jonathan Jackson|Scott Bairstow</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</si>
  <si>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</si>
  <si>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</si>
  <si>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</si>
  <si>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46838</t>
  </si>
  <si>
    <t>tt1465522</t>
  </si>
  <si>
    <t>1.046994</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</si>
  <si>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</si>
  <si>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</si>
  <si>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</si>
  <si>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</si>
  <si>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</si>
  <si>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</si>
  <si>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</si>
  <si>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28176</t>
  </si>
  <si>
    <t>tt0096316</t>
  </si>
  <si>
    <t>0.256656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</si>
  <si>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</si>
  <si>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</si>
  <si>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</si>
  <si>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</si>
  <si>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207936</t>
  </si>
  <si>
    <t>tt2338424</t>
  </si>
  <si>
    <t>0.843174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</si>
  <si>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</si>
  <si>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</si>
  <si>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</si>
  <si>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</si>
  <si>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</si>
  <si>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</si>
  <si>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</si>
  <si>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</si>
  <si>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20181</t>
  </si>
  <si>
    <t>tt0970462</t>
  </si>
  <si>
    <t>0.284963</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</si>
  <si>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</si>
  <si>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</si>
  <si>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</si>
  <si>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</si>
  <si>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</si>
  <si>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21525</t>
  </si>
  <si>
    <t>tt0343121</t>
  </si>
  <si>
    <t>0.23825</t>
  </si>
  <si>
    <t>7808524</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</si>
  <si>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</si>
  <si>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</si>
  <si>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</si>
  <si>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</si>
  <si>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</si>
  <si>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</si>
  <si>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</si>
  <si>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1/23/03</t>
  </si>
  <si>
    <t>9255854.57524784</t>
  </si>
  <si>
    <t>77950</t>
  </si>
  <si>
    <t>tt1860353</t>
  </si>
  <si>
    <t>1.089268</t>
  </si>
  <si>
    <t>282570682</t>
  </si>
  <si>
    <t>Turbo</t>
  </si>
  <si>
    <t>Ryan Reynolds|Paul Giamatti|Michael PeÃ±a|Samuel L. Jackson|Luis GuzmÃ¡n</t>
  </si>
  <si>
    <t>http://www.turbomovie.com/</t>
  </si>
  <si>
    <t>SLO NO MO</t>
  </si>
  <si>
    <t>underdog|car race|dream|speed|power</t>
  </si>
  <si>
    <t>The tale of an ordinary garden snail who dreams of winning the Indy 500.</t>
  </si>
  <si>
    <t>264495582.858608</t>
  </si>
  <si>
    <t>77959</t>
  </si>
  <si>
    <t>tt2055789</t>
  </si>
  <si>
    <t>0.027928</t>
  </si>
  <si>
    <t>Turbo Charged Prelude to 2 Fast 2 Furious</t>
  </si>
  <si>
    <t>Paul Walker|Minka Kelly|Rodney Neil|Peter Aylward|Vin Diesel</t>
  </si>
  <si>
    <t>Turbo-Charged Prelude is a 2003 short film, directed by Philip Atwell, featuring Paul Walker, reprising his role as Brian O'Conner, in a short series of sequences which bridge The Fast and The Furious with its first sequel, 2 Fast 2 Furious</t>
  </si>
  <si>
    <t>310135</t>
  </si>
  <si>
    <t>tt3672742</t>
  </si>
  <si>
    <t>0.354624</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</si>
  <si>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</si>
  <si>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</si>
  <si>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</si>
  <si>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</si>
  <si>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</si>
  <si>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</si>
  <si>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Epic Pictures Group|Timpson Films|EMA Films</t>
  </si>
  <si>
    <t>6499</t>
  </si>
  <si>
    <t>tt0120389</t>
  </si>
  <si>
    <t>0.223994</t>
  </si>
  <si>
    <t>17979739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</si>
  <si>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</si>
  <si>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</si>
  <si>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</si>
  <si>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</si>
  <si>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</si>
  <si>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</si>
  <si>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</si>
  <si>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3/27/97</t>
  </si>
  <si>
    <t>24424762.0147325</t>
  </si>
  <si>
    <t>34314</t>
  </si>
  <si>
    <t>tt0120390</t>
  </si>
  <si>
    <t>0.364359</t>
  </si>
  <si>
    <t>11466088</t>
  </si>
  <si>
    <t>Turbulence</t>
  </si>
  <si>
    <t>Ray Liotta|Lauren Holly|Brendan Gleeson|HÃ©ctor Elizondo|Rachel Ticotin</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</si>
  <si>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</si>
  <si>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</si>
  <si>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</si>
  <si>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1/9/97</t>
  </si>
  <si>
    <t>15576225.5859209</t>
  </si>
  <si>
    <t>9796</t>
  </si>
  <si>
    <t>tt0454970</t>
  </si>
  <si>
    <t>0.412468</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</si>
  <si>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</si>
  <si>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</si>
  <si>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</si>
  <si>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</si>
  <si>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</si>
  <si>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</si>
  <si>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39899</t>
  </si>
  <si>
    <t>tt0082338</t>
  </si>
  <si>
    <t>0.096512</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</si>
  <si>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</si>
  <si>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</si>
  <si>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</si>
  <si>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</si>
  <si>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</si>
  <si>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</si>
  <si>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3/25/82</t>
  </si>
  <si>
    <t>72308556.8816392</t>
  </si>
  <si>
    <t>260202</t>
  </si>
  <si>
    <t>tt2904608</t>
  </si>
  <si>
    <t>0.708006</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</si>
  <si>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</si>
  <si>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</si>
  <si>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</si>
  <si>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</si>
  <si>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</si>
  <si>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</si>
  <si>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6951</t>
  </si>
  <si>
    <t>tt0098536</t>
  </si>
  <si>
    <t>0.480969</t>
  </si>
  <si>
    <t>71079915</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</si>
  <si>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</si>
  <si>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</si>
  <si>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</si>
  <si>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</si>
  <si>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</si>
  <si>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125028499.953474</t>
  </si>
  <si>
    <t>34003</t>
  </si>
  <si>
    <t>tt1543920</t>
  </si>
  <si>
    <t>0.430112</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</si>
  <si>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</si>
  <si>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</si>
  <si>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</si>
  <si>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</si>
  <si>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</si>
  <si>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</si>
  <si>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</si>
  <si>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246403</t>
  </si>
  <si>
    <t>tt3099498</t>
  </si>
  <si>
    <t>0.559472</t>
  </si>
  <si>
    <t>1826705</t>
  </si>
  <si>
    <t>Tusk</t>
  </si>
  <si>
    <t>Michael Parks|Justin Long|Haley Joel Osment|GÃ©nesis RodrÃ­guez|Ralph Garman</t>
  </si>
  <si>
    <t>Let me tell you a story...</t>
  </si>
  <si>
    <t>canada|walrus|deception|search|first part</t>
  </si>
  <si>
    <t>When his best friend and podcast co-host goes missing in the backwoods of Canada, a young guy joins forces with his friend's girlfriend to search for him.</t>
  </si>
  <si>
    <t>Phase 4 Films|Demarest Films|SModcast Pictures|A24</t>
  </si>
  <si>
    <t>2579054.94216008</t>
  </si>
  <si>
    <t>1682561.62789947</t>
  </si>
  <si>
    <t>44705</t>
  </si>
  <si>
    <t>tt0117991</t>
  </si>
  <si>
    <t>0.426991</t>
  </si>
  <si>
    <t>Twelfth Night</t>
  </si>
  <si>
    <t>Helena Bonham Carter|Richard E. Grant|Nigel Hawthorne|Ben Kingsley|Mel Smith</t>
  </si>
  <si>
    <t>love|disguise</t>
  </si>
  <si>
    <t>Shakespeare's comedy of gender confusion, in which a girl disguises herself as a man to be near the count she adores, only to be pursued by the woman he loves.</t>
  </si>
  <si>
    <t>Fine Line Features|BBC Films|Summit Entertainment|Renaissance Films</t>
  </si>
  <si>
    <t>40720</t>
  </si>
  <si>
    <t>tt1407084</t>
  </si>
  <si>
    <t>0.12869</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</si>
  <si>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</si>
  <si>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</si>
  <si>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</si>
  <si>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</si>
  <si>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</si>
  <si>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</si>
  <si>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tt0114746</t>
  </si>
  <si>
    <t>2.206907</t>
  </si>
  <si>
    <t>29500000</t>
  </si>
  <si>
    <t>168840000</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</si>
  <si>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</si>
  <si>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</si>
  <si>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</si>
  <si>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</si>
  <si>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</si>
  <si>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</si>
  <si>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</si>
  <si>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42213522.5796554</t>
  </si>
  <si>
    <t>241604445.84234</t>
  </si>
  <si>
    <t>8966</t>
  </si>
  <si>
    <t>tt1099212</t>
  </si>
  <si>
    <t>3.107665</t>
  </si>
  <si>
    <t>392616625</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</si>
  <si>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</si>
  <si>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</si>
  <si>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</si>
  <si>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</si>
  <si>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</si>
  <si>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</si>
  <si>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</si>
  <si>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397636870.011266</t>
  </si>
  <si>
    <t>26269</t>
  </si>
  <si>
    <t>tt0119594</t>
  </si>
  <si>
    <t>0.55599</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</si>
  <si>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</si>
  <si>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</si>
  <si>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</si>
  <si>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</si>
  <si>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</si>
  <si>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15301</t>
  </si>
  <si>
    <t>tt0086491</t>
  </si>
  <si>
    <t>0.323585</t>
  </si>
  <si>
    <t>29450919</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</si>
  <si>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</si>
  <si>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</si>
  <si>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</si>
  <si>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</si>
  <si>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</si>
  <si>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</si>
  <si>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</si>
  <si>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64477250.3117032</t>
  </si>
  <si>
    <t>1923</t>
  </si>
  <si>
    <t>tt0105665</t>
  </si>
  <si>
    <t>0.67938</t>
  </si>
  <si>
    <t>4160851</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</si>
  <si>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</si>
  <si>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</si>
  <si>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</si>
  <si>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</si>
  <si>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</si>
  <si>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6466063.37373071</t>
  </si>
  <si>
    <t>48232</t>
  </si>
  <si>
    <t>tt0122768</t>
  </si>
  <si>
    <t>0.113703</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</si>
  <si>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</si>
  <si>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</si>
  <si>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</si>
  <si>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</si>
  <si>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</si>
  <si>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</si>
  <si>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</si>
  <si>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15321</t>
  </si>
  <si>
    <t>tt0120394</t>
  </si>
  <si>
    <t>0.0645559999999999</t>
  </si>
  <si>
    <t>Twin Town</t>
  </si>
  <si>
    <t>Rhys Ifans|Dougray Scott|LlÅ·r Ifans|Dorien Thomas|Ronnie Williams</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</si>
  <si>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</si>
  <si>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</si>
  <si>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9493</t>
  </si>
  <si>
    <t>tt0096320</t>
  </si>
  <si>
    <t>1.144528</t>
  </si>
  <si>
    <t>216614388</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</si>
  <si>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</si>
  <si>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</si>
  <si>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</si>
  <si>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</si>
  <si>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</si>
  <si>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399413325.505401</t>
  </si>
  <si>
    <t>28801</t>
  </si>
  <si>
    <t>tt0069427</t>
  </si>
  <si>
    <t>0.134371</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</si>
  <si>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</si>
  <si>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</si>
  <si>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</si>
  <si>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</si>
  <si>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</si>
  <si>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</si>
  <si>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324325</t>
  </si>
  <si>
    <t>tt2980626</t>
  </si>
  <si>
    <t>0.0345339999999999</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</si>
  <si>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</si>
  <si>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</si>
  <si>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</si>
  <si>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</si>
  <si>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</si>
  <si>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</si>
  <si>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Small Package Films</t>
  </si>
  <si>
    <t>13572</t>
  </si>
  <si>
    <t>tt0315297</t>
  </si>
  <si>
    <t>0.767869999999999</t>
  </si>
  <si>
    <t>25195000</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</si>
  <si>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</si>
  <si>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</si>
  <si>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</si>
  <si>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</si>
  <si>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</si>
  <si>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29086251.848267</t>
  </si>
  <si>
    <t>tt0117998</t>
  </si>
  <si>
    <t>0.975473</t>
  </si>
  <si>
    <t>494471524</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</si>
  <si>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</si>
  <si>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</si>
  <si>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</si>
  <si>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</si>
  <si>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</si>
  <si>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</si>
  <si>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127899939.984343</t>
  </si>
  <si>
    <t>687422589.603987</t>
  </si>
  <si>
    <t>21481</t>
  </si>
  <si>
    <t>tt0467421</t>
  </si>
  <si>
    <t>0.612001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</si>
  <si>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</si>
  <si>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</si>
  <si>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</si>
  <si>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</si>
  <si>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</si>
  <si>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46169</t>
  </si>
  <si>
    <t>tt1017465</t>
  </si>
  <si>
    <t>0.019669</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</si>
  <si>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</si>
  <si>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</si>
  <si>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</si>
  <si>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</si>
  <si>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</si>
  <si>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</si>
  <si>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78381</t>
  </si>
  <si>
    <t>tt1756851</t>
  </si>
  <si>
    <t>0.362217</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</si>
  <si>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</si>
  <si>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</si>
  <si>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</si>
  <si>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</si>
  <si>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</si>
  <si>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</si>
  <si>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9910</t>
  </si>
  <si>
    <t>tt0417217</t>
  </si>
  <si>
    <t>0.726858</t>
  </si>
  <si>
    <t>30526509</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</si>
  <si>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</si>
  <si>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</si>
  <si>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</si>
  <si>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</si>
  <si>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</si>
  <si>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</si>
  <si>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34084779.3107075</t>
  </si>
  <si>
    <t>5767</t>
  </si>
  <si>
    <t>tt0062407</t>
  </si>
  <si>
    <t>0.161576</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</si>
  <si>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</si>
  <si>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</si>
  <si>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</si>
  <si>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</si>
  <si>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</si>
  <si>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4/27/67</t>
  </si>
  <si>
    <t>13428</t>
  </si>
  <si>
    <t>tt0145547</t>
  </si>
  <si>
    <t>0.265623</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</si>
  <si>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</si>
  <si>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</si>
  <si>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</si>
  <si>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</si>
  <si>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</si>
  <si>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CML Films|Meridian Films</t>
  </si>
  <si>
    <t>7/29/99</t>
  </si>
  <si>
    <t>10362</t>
  </si>
  <si>
    <t>tt1103275</t>
  </si>
  <si>
    <t>0.45518</t>
  </si>
  <si>
    <t>3148182</t>
  </si>
  <si>
    <t>Two Lovers</t>
  </si>
  <si>
    <t>Joaquin Phoenix|Gwyneth Paltrow|Isabella Rossellini|Vinessa Shaw|Moni Moshonov</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</si>
  <si>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</si>
  <si>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</si>
  <si>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11/19/08</t>
  </si>
  <si>
    <t>3188436.65039861</t>
  </si>
  <si>
    <t>254772</t>
  </si>
  <si>
    <t>tt2258285</t>
  </si>
  <si>
    <t>0.266087</t>
  </si>
  <si>
    <t>Two Men in Town</t>
  </si>
  <si>
    <t>Forest Whitaker|Harvey Keitel|Brenda Blethyn|Luis GuzmÃ¡n|Dolores Heredia</t>
  </si>
  <si>
    <t>sheriff|revenge|ex-con</t>
  </si>
  <si>
    <t>A convict is released from prison in a small town in New Mexico. 18 years ago he killed a deputy. The then-and-now sheriff seeks revenge.</t>
  </si>
  <si>
    <t>5241</t>
  </si>
  <si>
    <t>tt0096324</t>
  </si>
  <si>
    <t>0.25926</t>
  </si>
  <si>
    <t>1547397</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</si>
  <si>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</si>
  <si>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</si>
  <si>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</si>
  <si>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</si>
  <si>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2853231.43745687</t>
  </si>
  <si>
    <t>46029</t>
  </si>
  <si>
    <t>tt0118001</t>
  </si>
  <si>
    <t>0.524241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</si>
  <si>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</si>
  <si>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</si>
  <si>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</si>
  <si>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</si>
  <si>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2/14/96</t>
  </si>
  <si>
    <t>11916</t>
  </si>
  <si>
    <t>tt0065134</t>
  </si>
  <si>
    <t>0.568645</t>
  </si>
  <si>
    <t>5050000</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</si>
  <si>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</si>
  <si>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</si>
  <si>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</si>
  <si>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</si>
  <si>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</si>
  <si>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</si>
  <si>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6/16/70</t>
  </si>
  <si>
    <t>28362660.1367024</t>
  </si>
  <si>
    <t>286554</t>
  </si>
  <si>
    <t>tt2140619</t>
  </si>
  <si>
    <t>1.53689</t>
  </si>
  <si>
    <t>18612</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</si>
  <si>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</si>
  <si>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</si>
  <si>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</si>
  <si>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</si>
  <si>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</si>
  <si>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</si>
  <si>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</si>
  <si>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</si>
  <si>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17143.3466369584</t>
  </si>
  <si>
    <t>32644</t>
  </si>
  <si>
    <t>tt0086494</t>
  </si>
  <si>
    <t>0.226247</t>
  </si>
  <si>
    <t>23646952</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</si>
  <si>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</si>
  <si>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</si>
  <si>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</si>
  <si>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</si>
  <si>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</si>
  <si>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51770555.7240109</t>
  </si>
  <si>
    <t>32634</t>
  </si>
  <si>
    <t>tt0055558</t>
  </si>
  <si>
    <t>0.070127</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</si>
  <si>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</si>
  <si>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</si>
  <si>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</si>
  <si>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</si>
  <si>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</si>
  <si>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7/26/61</t>
  </si>
  <si>
    <t>28177</t>
  </si>
  <si>
    <t>tt0058694</t>
  </si>
  <si>
    <t>0.00899</t>
  </si>
  <si>
    <t>Two Thousand Maniacs!</t>
  </si>
  <si>
    <t>Connie Mason|William Kerwin|Jeffrey Allen|Ben Moore|Shelby Livingston</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</si>
  <si>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</si>
  <si>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</si>
  <si>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</si>
  <si>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</si>
  <si>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3/20/64</t>
  </si>
  <si>
    <t>456967.381668296</t>
  </si>
  <si>
    <t>2642</t>
  </si>
  <si>
    <t>tt0313737</t>
  </si>
  <si>
    <t>1.486895</t>
  </si>
  <si>
    <t>93354918</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</si>
  <si>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</si>
  <si>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</si>
  <si>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</si>
  <si>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</si>
  <si>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</si>
  <si>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</si>
  <si>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113170562.996011</t>
  </si>
  <si>
    <t>27236</t>
  </si>
  <si>
    <t>tt0067893</t>
  </si>
  <si>
    <t>0.327996</t>
  </si>
  <si>
    <t>Two-Lane Blacktop</t>
  </si>
  <si>
    <t>James Taylor|Warren Oates|Dennis Wilson|Laurie Bird|Rudy Wurlitzer</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</si>
  <si>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</si>
  <si>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</si>
  <si>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</si>
  <si>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</si>
  <si>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7/7/71</t>
  </si>
  <si>
    <t>4577415.67727173</t>
  </si>
  <si>
    <t>6883</t>
  </si>
  <si>
    <t>tt0075359</t>
  </si>
  <si>
    <t>0.261838</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</si>
  <si>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</si>
  <si>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</si>
  <si>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</si>
  <si>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</si>
  <si>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</si>
  <si>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</si>
  <si>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</si>
  <si>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76543</t>
  </si>
  <si>
    <t>tt1204340</t>
  </si>
  <si>
    <t>0.496602</t>
  </si>
  <si>
    <t>22321</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</si>
  <si>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</si>
  <si>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</si>
  <si>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</si>
  <si>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</si>
  <si>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</si>
  <si>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</si>
  <si>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10/7/11</t>
  </si>
  <si>
    <t>21637.9337086842</t>
  </si>
  <si>
    <t>10155</t>
  </si>
  <si>
    <t>tt0120399</t>
  </si>
  <si>
    <t>0.706041</t>
  </si>
  <si>
    <t>6682098</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</si>
  <si>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</si>
  <si>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</si>
  <si>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</si>
  <si>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</si>
  <si>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</si>
  <si>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</si>
  <si>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9077364.99451521</t>
  </si>
  <si>
    <t>3536</t>
  </si>
  <si>
    <t>tt0141926</t>
  </si>
  <si>
    <t>1.22950499999999</t>
  </si>
  <si>
    <t>127666415</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</si>
  <si>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</si>
  <si>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</si>
  <si>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</si>
  <si>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</si>
  <si>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</si>
  <si>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</si>
  <si>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</si>
  <si>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78510111.0892746</t>
  </si>
  <si>
    <t>161662974.580958</t>
  </si>
  <si>
    <t>11808</t>
  </si>
  <si>
    <t>tt0120873</t>
  </si>
  <si>
    <t>0.904602</t>
  </si>
  <si>
    <t>102367405</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</si>
  <si>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</si>
  <si>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</si>
  <si>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</si>
  <si>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</si>
  <si>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</si>
  <si>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136936413.849803</t>
  </si>
  <si>
    <t>18161</t>
  </si>
  <si>
    <t>tt0096328</t>
  </si>
  <si>
    <t>0.330626</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</si>
  <si>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</si>
  <si>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</si>
  <si>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</si>
  <si>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</si>
  <si>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11/4/88</t>
  </si>
  <si>
    <t>17868</t>
  </si>
  <si>
    <t>tt0488664</t>
  </si>
  <si>
    <t>0.128733</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</si>
  <si>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</si>
  <si>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</si>
  <si>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</si>
  <si>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</si>
  <si>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</si>
  <si>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</si>
  <si>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</si>
  <si>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11/14/05</t>
  </si>
  <si>
    <t>11959</t>
  </si>
  <si>
    <t>tt0098546</t>
  </si>
  <si>
    <t>0.137632</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</si>
  <si>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</si>
  <si>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</si>
  <si>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</si>
  <si>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</si>
  <si>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</si>
  <si>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</si>
  <si>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14609</t>
  </si>
  <si>
    <t>tt0491703</t>
  </si>
  <si>
    <t>0.361911</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</si>
  <si>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</si>
  <si>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</si>
  <si>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</si>
  <si>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</si>
  <si>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</si>
  <si>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7247183.36055353</t>
  </si>
  <si>
    <t>14611</t>
  </si>
  <si>
    <t>tt0803093</t>
  </si>
  <si>
    <t>0.79178</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</si>
  <si>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</si>
  <si>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</si>
  <si>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</si>
  <si>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</si>
  <si>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</si>
  <si>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8545186.35050342</t>
  </si>
  <si>
    <t>52010</t>
  </si>
  <si>
    <t>tt1679332</t>
  </si>
  <si>
    <t>0.335013</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</si>
  <si>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</si>
  <si>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</si>
  <si>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</si>
  <si>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</si>
  <si>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</si>
  <si>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</si>
  <si>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</si>
  <si>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9920</t>
  </si>
  <si>
    <t>tt0370032</t>
  </si>
  <si>
    <t>1.1334</t>
  </si>
  <si>
    <t>31070211</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</si>
  <si>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</si>
  <si>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</si>
  <si>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</si>
  <si>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</si>
  <si>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</si>
  <si>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</si>
  <si>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33607688.9803115</t>
  </si>
  <si>
    <t>19521</t>
  </si>
  <si>
    <t>tt0444518</t>
  </si>
  <si>
    <t>0.0667789999999999</t>
  </si>
  <si>
    <t>Un amour Ã  taire</t>
  </si>
  <si>
    <t>JÃ©rÃ©mie Renier|Louise Monot|Bruno Todeschini|Nicolas Gob|Charlotte de Turckheim</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</si>
  <si>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</si>
  <si>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</si>
  <si>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</si>
  <si>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3/7/05</t>
  </si>
  <si>
    <t>48150</t>
  </si>
  <si>
    <t>tt0105682</t>
  </si>
  <si>
    <t>0.138521</t>
  </si>
  <si>
    <t>1666511</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</si>
  <si>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</si>
  <si>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</si>
  <si>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</si>
  <si>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</si>
  <si>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</si>
  <si>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</si>
  <si>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2589798.51453929</t>
  </si>
  <si>
    <t>48580</t>
  </si>
  <si>
    <t>tt0118020</t>
  </si>
  <si>
    <t>0.087853</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</si>
  <si>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</si>
  <si>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</si>
  <si>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</si>
  <si>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</si>
  <si>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</si>
  <si>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2841</t>
  </si>
  <si>
    <t>tt0344510</t>
  </si>
  <si>
    <t>0.756105</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</si>
  <si>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</si>
  <si>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</si>
  <si>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</si>
  <si>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</si>
  <si>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</si>
  <si>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</si>
  <si>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</si>
  <si>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10/26/04</t>
  </si>
  <si>
    <t>54258933.7911709</t>
  </si>
  <si>
    <t>53700</t>
  </si>
  <si>
    <t>tt1410276</t>
  </si>
  <si>
    <t>0.015926</t>
  </si>
  <si>
    <t>Un'estate ai Caraibi</t>
  </si>
  <si>
    <t>Enrico Brignano|Carlo Buccirosso|Biagio Izzo</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</si>
  <si>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</si>
  <si>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139808</t>
  </si>
  <si>
    <t>tt1945034</t>
  </si>
  <si>
    <t>0.050661</t>
  </si>
  <si>
    <t>Una pistola en cada mano</t>
  </si>
  <si>
    <t>Ricardo DarÃ­n|Luis Tosar|Javier CÃ¡mara|Eduardo Noriega|Leonor Watling</t>
  </si>
  <si>
    <t>pistol|middle age</t>
  </si>
  <si>
    <t>A comedy centered on eight men in their 40s, all with identity crises.</t>
  </si>
  <si>
    <t>TelevisiÃ³ de Catalunya TV3|TelevisiÃ³n EspaÃ±ola TVE|Impossible Films</t>
  </si>
  <si>
    <t>11/17/12</t>
  </si>
  <si>
    <t>18147</t>
  </si>
  <si>
    <t>tt0488658</t>
  </si>
  <si>
    <t>0.297434</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</si>
  <si>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</si>
  <si>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</si>
  <si>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</si>
  <si>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</si>
  <si>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9741</t>
  </si>
  <si>
    <t>tt0217869</t>
  </si>
  <si>
    <t>0.768576</t>
  </si>
  <si>
    <t>248118121</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</si>
  <si>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</si>
  <si>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</si>
  <si>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</si>
  <si>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</si>
  <si>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</si>
  <si>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</si>
  <si>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11/13/00</t>
  </si>
  <si>
    <t>314190020.047936</t>
  </si>
  <si>
    <t>227306</t>
  </si>
  <si>
    <t>tt1809398</t>
  </si>
  <si>
    <t>1.769987</t>
  </si>
  <si>
    <t>163442937</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</si>
  <si>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</si>
  <si>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</si>
  <si>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</si>
  <si>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</si>
  <si>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</si>
  <si>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</si>
  <si>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</si>
  <si>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981</t>
  </si>
  <si>
    <t>150545826.582503</t>
  </si>
  <si>
    <t>137333</t>
  </si>
  <si>
    <t>tt2321502</t>
  </si>
  <si>
    <t>0.371145</t>
  </si>
  <si>
    <t>Uncanny</t>
  </si>
  <si>
    <t>Mark Webber|Lucy Griffiths|David Clayton Rogers|Rainn Wilson</t>
  </si>
  <si>
    <t>http://www.acceleratedmatter.com/</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</si>
  <si>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</si>
  <si>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</si>
  <si>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</si>
  <si>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Accelerated Matter</t>
  </si>
  <si>
    <t>28520</t>
  </si>
  <si>
    <t>tt1086216</t>
  </si>
  <si>
    <t>0.157549</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</si>
  <si>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</si>
  <si>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</si>
  <si>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</si>
  <si>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</si>
  <si>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</si>
  <si>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2616</t>
  </si>
  <si>
    <t>tt0098554</t>
  </si>
  <si>
    <t>0.720081</t>
  </si>
  <si>
    <t>79258538</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</si>
  <si>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</si>
  <si>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</si>
  <si>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</si>
  <si>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</si>
  <si>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</si>
  <si>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8/16/89</t>
  </si>
  <si>
    <t>139414574.632587</t>
  </si>
  <si>
    <t>9967</t>
  </si>
  <si>
    <t>tt0086508</t>
  </si>
  <si>
    <t>0.072379</t>
  </si>
  <si>
    <t>Uncommon Valor</t>
  </si>
  <si>
    <t>Gene Hackman|Fred Ward|Robert Stack|Patrick Swayze|Harold Sylvester</t>
  </si>
  <si>
    <t>vietnam veteran|loss of son|vietnam|vietnam war|laos</t>
  </si>
  <si>
    <t>A group of Vietnam War veterans re-unite to rescue one of their own left behind and taken prisoner by the Vietnamese...</t>
  </si>
  <si>
    <t>61081804.7374522</t>
  </si>
  <si>
    <t>126337</t>
  </si>
  <si>
    <t>tt1758610</t>
  </si>
  <si>
    <t>0.247431</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</si>
  <si>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</si>
  <si>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</si>
  <si>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</si>
  <si>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</si>
  <si>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</si>
  <si>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</si>
  <si>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</si>
  <si>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8991</t>
  </si>
  <si>
    <t>tt0339840</t>
  </si>
  <si>
    <t>0.126685</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</si>
  <si>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</si>
  <si>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</si>
  <si>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</si>
  <si>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</si>
  <si>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Spierigfilm</t>
  </si>
  <si>
    <t>9/4/03</t>
  </si>
  <si>
    <t>82620</t>
  </si>
  <si>
    <t>tt1860355</t>
  </si>
  <si>
    <t>Undefeated</t>
  </si>
  <si>
    <t>O.C. Brown|Bill Courtney|Chavis Daniels|Montrail 'Money' Brown</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</si>
  <si>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</si>
  <si>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</si>
  <si>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</si>
  <si>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</si>
  <si>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</si>
  <si>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12503</t>
  </si>
  <si>
    <t>tt0086510</t>
  </si>
  <si>
    <t>0.513390999999999</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</si>
  <si>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</si>
  <si>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</si>
  <si>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</si>
  <si>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</si>
  <si>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</si>
  <si>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8845</t>
  </si>
  <si>
    <t>tt0105690</t>
  </si>
  <si>
    <t>1.283709</t>
  </si>
  <si>
    <t>156563139</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</si>
  <si>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</si>
  <si>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</si>
  <si>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</si>
  <si>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</si>
  <si>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</si>
  <si>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243302915.380582</t>
  </si>
  <si>
    <t>3512</t>
  </si>
  <si>
    <t>tt0114781</t>
  </si>
  <si>
    <t>0.986266</t>
  </si>
  <si>
    <t>104324083</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</si>
  <si>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</si>
  <si>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</si>
  <si>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</si>
  <si>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</si>
  <si>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</si>
  <si>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</si>
  <si>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7/13/95</t>
  </si>
  <si>
    <t>149284306.214317</t>
  </si>
  <si>
    <t>10562</t>
  </si>
  <si>
    <t>tt0164212</t>
  </si>
  <si>
    <t>0.471019</t>
  </si>
  <si>
    <t>260562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</si>
  <si>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</si>
  <si>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</si>
  <si>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</si>
  <si>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</si>
  <si>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</si>
  <si>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9/24/00</t>
  </si>
  <si>
    <t>329947.605897476</t>
  </si>
  <si>
    <t>128311</t>
  </si>
  <si>
    <t>tt1934458</t>
  </si>
  <si>
    <t>0.197497</t>
  </si>
  <si>
    <t>Under the Bed</t>
  </si>
  <si>
    <t>Jonny Weston|Gattlin Griffith|Musetta Vander|Kelcie Stranahan|Bryan Rasmussen</t>
  </si>
  <si>
    <t>Two brothers team up to battle a creature under the bed, in what is being described as a "suburban nightmare" tale.</t>
  </si>
  <si>
    <t>Site B|Through The Heart</t>
  </si>
  <si>
    <t>7/19/12</t>
  </si>
  <si>
    <t>36123</t>
  </si>
  <si>
    <t>tt1020876</t>
  </si>
  <si>
    <t>0.251166</t>
  </si>
  <si>
    <t>Under the Sea 3D</t>
  </si>
  <si>
    <t>Jim Carrey</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</si>
  <si>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</si>
  <si>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</si>
  <si>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</si>
  <si>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</si>
  <si>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2/13/09</t>
  </si>
  <si>
    <t>97370</t>
  </si>
  <si>
    <t>tt1441395</t>
  </si>
  <si>
    <t>0.757089</t>
  </si>
  <si>
    <t>13300000</t>
  </si>
  <si>
    <t>5380251</t>
  </si>
  <si>
    <t>Under the Skin</t>
  </si>
  <si>
    <t>Scarlett Johansson|KryÅ¡tof HÃ¡dek|Paul Brannigan|Michael Moreland|Scott Dymond</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</si>
  <si>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</si>
  <si>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</si>
  <si>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</si>
  <si>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</si>
  <si>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</si>
  <si>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12250510.9752604</t>
  </si>
  <si>
    <t>4955701.04700419</t>
  </si>
  <si>
    <t>10934</t>
  </si>
  <si>
    <t>tt0328589</t>
  </si>
  <si>
    <t>0.640416</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</si>
  <si>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</si>
  <si>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</si>
  <si>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</si>
  <si>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</si>
  <si>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</si>
  <si>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</si>
  <si>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</si>
  <si>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4/30/03</t>
  </si>
  <si>
    <t>41089</t>
  </si>
  <si>
    <t>tt0088322</t>
  </si>
  <si>
    <t>0.082235</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</si>
  <si>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</si>
  <si>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</si>
  <si>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</si>
  <si>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</si>
  <si>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</si>
  <si>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</si>
  <si>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6/12/84</t>
  </si>
  <si>
    <t>19803</t>
  </si>
  <si>
    <t>tt0373416</t>
  </si>
  <si>
    <t>0.28021</t>
  </si>
  <si>
    <t>Underclassman</t>
  </si>
  <si>
    <t>Nick Cannon|Roselyn SÃ¡nchez|Shawn Ashmore|Cheech Marin|Kelly Hu</t>
  </si>
  <si>
    <t>police|high school|undercover cop</t>
  </si>
  <si>
    <t>A young detective goes undercover at an elite private school to destroy an international stolen car ring.</t>
  </si>
  <si>
    <t>12661</t>
  </si>
  <si>
    <t>tt0108442</t>
  </si>
  <si>
    <t>0.191825</t>
  </si>
  <si>
    <t>12416686</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</si>
  <si>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</si>
  <si>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</si>
  <si>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</si>
  <si>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</si>
  <si>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</si>
  <si>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18742614.5408449</t>
  </si>
  <si>
    <t>153133</t>
  </si>
  <si>
    <t>tt2094787</t>
  </si>
  <si>
    <t>0.040014</t>
  </si>
  <si>
    <t>Undercover Bridesmaid</t>
  </si>
  <si>
    <t>Brooke Burns|Nicole Paggi|Justin Baldoni|Gregory Harrison|Jamison Jones</t>
  </si>
  <si>
    <t>A bodyguard must go undercover to protect, a tycoon's daughter from death threats before her big wedding day.</t>
  </si>
  <si>
    <t>Larry Levinson Productions</t>
  </si>
  <si>
    <t>4/15/12</t>
  </si>
  <si>
    <t>12277</t>
  </si>
  <si>
    <t>tt0279493</t>
  </si>
  <si>
    <t>0.132296</t>
  </si>
  <si>
    <t>41604473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</si>
  <si>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</si>
  <si>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</si>
  <si>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</si>
  <si>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</si>
  <si>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</si>
  <si>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50435496.4198284</t>
  </si>
  <si>
    <t>6589</t>
  </si>
  <si>
    <t>tt0467110</t>
  </si>
  <si>
    <t>0.668697999999999</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</si>
  <si>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</si>
  <si>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</si>
  <si>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</si>
  <si>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</si>
  <si>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</si>
  <si>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</si>
  <si>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136698</t>
  </si>
  <si>
    <t>tt2357453</t>
  </si>
  <si>
    <t>0.069188</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</si>
  <si>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</si>
  <si>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</si>
  <si>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</si>
  <si>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</si>
  <si>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</si>
  <si>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10/7/12</t>
  </si>
  <si>
    <t>16131</t>
  </si>
  <si>
    <t>tt0360130</t>
  </si>
  <si>
    <t>0.175454</t>
  </si>
  <si>
    <t>143597</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</si>
  <si>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</si>
  <si>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</si>
  <si>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</si>
  <si>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</si>
  <si>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</si>
  <si>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165774.896076825</t>
  </si>
  <si>
    <t>161337</t>
  </si>
  <si>
    <t>tt2381375</t>
  </si>
  <si>
    <t>8.411577</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</si>
  <si>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</si>
  <si>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</si>
  <si>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</si>
  <si>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</si>
  <si>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</si>
  <si>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</si>
  <si>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15070</t>
  </si>
  <si>
    <t>tt0281322</t>
  </si>
  <si>
    <t>0.872571999999999</t>
  </si>
  <si>
    <t>12398628</t>
  </si>
  <si>
    <t>Undisputed</t>
  </si>
  <si>
    <t>Wesley Snipes|Ving Rhames|Peter Falk|Michael Rooker|Jon Seda</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</si>
  <si>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</si>
  <si>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</si>
  <si>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</si>
  <si>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15030378.0582627</t>
  </si>
  <si>
    <t>15255</t>
  </si>
  <si>
    <t>tt0443676</t>
  </si>
  <si>
    <t>0.912863</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</si>
  <si>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</si>
  <si>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</si>
  <si>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</si>
  <si>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</si>
  <si>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</si>
  <si>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38234</t>
  </si>
  <si>
    <t>tt1156466</t>
  </si>
  <si>
    <t>1.302132</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</si>
  <si>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</si>
  <si>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</si>
  <si>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</si>
  <si>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</si>
  <si>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</si>
  <si>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</si>
  <si>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102292</t>
  </si>
  <si>
    <t>tt2082496</t>
  </si>
  <si>
    <t>0.060639</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</si>
  <si>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</si>
  <si>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</si>
  <si>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</si>
  <si>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</si>
  <si>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</si>
  <si>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10/8/11</t>
  </si>
  <si>
    <t>40188</t>
  </si>
  <si>
    <t>tt1376451</t>
  </si>
  <si>
    <t>0.0653909999999999</t>
  </si>
  <si>
    <t>Une Petite zone de turbulences</t>
  </si>
  <si>
    <t>Michel Blanc|Miou-Miou|MÃ©lanie Doutey|Gilles Lellouche</t>
  </si>
  <si>
    <t>Alfred Lot</t>
  </si>
  <si>
    <t>Retired Englishman George Hall's hypochondria worsens and takes its toll on his family.</t>
  </si>
  <si>
    <t>UGC YM</t>
  </si>
  <si>
    <t>29379</t>
  </si>
  <si>
    <t>tt1425938</t>
  </si>
  <si>
    <t>0.005289</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</si>
  <si>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</si>
  <si>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</si>
  <si>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</si>
  <si>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</si>
  <si>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7/22/09</t>
  </si>
  <si>
    <t>85546</t>
  </si>
  <si>
    <t>tt2027265</t>
  </si>
  <si>
    <t>0.281092</t>
  </si>
  <si>
    <t>Une vie meilleure</t>
  </si>
  <si>
    <t>Guillaume Canet|LeÃ¯la Bekhti|Slimane Khettabi|Abraham Belaga|Nicolas Abraham</t>
  </si>
  <si>
    <t>CÃ©dric Kahn</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</si>
  <si>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</si>
  <si>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</si>
  <si>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1/3/12</t>
  </si>
  <si>
    <t>tt0437526</t>
  </si>
  <si>
    <t>0.25245</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</si>
  <si>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</si>
  <si>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</si>
  <si>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</si>
  <si>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</si>
  <si>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</si>
  <si>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5/30/07</t>
  </si>
  <si>
    <t>6835845.78710505</t>
  </si>
  <si>
    <t>306197</t>
  </si>
  <si>
    <t>tt4145304</t>
  </si>
  <si>
    <t>0.295946</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</si>
  <si>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</si>
  <si>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</si>
  <si>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</si>
  <si>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</si>
  <si>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</si>
  <si>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tt0250797</t>
  </si>
  <si>
    <t>0.76758</t>
  </si>
  <si>
    <t>119137784</t>
  </si>
  <si>
    <t>Unfaithful</t>
  </si>
  <si>
    <t>Richard Gere|Diane Lane|Olivier Martinez|Erik Per Sullivan|Zeljko Ivanek</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</si>
  <si>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</si>
  <si>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</si>
  <si>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</si>
  <si>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</si>
  <si>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144426136.064703</t>
  </si>
  <si>
    <t>239573</t>
  </si>
  <si>
    <t>tt2358925</t>
  </si>
  <si>
    <t>0.577814</t>
  </si>
  <si>
    <t>14431253</t>
  </si>
  <si>
    <t>Unfinished Business</t>
  </si>
  <si>
    <t>Vince Vaughn|Dave Franco|James Marsden|June Diane Raphael|Sienna Miller</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</si>
  <si>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</si>
  <si>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</si>
  <si>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</si>
  <si>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</si>
  <si>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13276746.9182313</t>
  </si>
  <si>
    <t>2045</t>
  </si>
  <si>
    <t>tt0118040</t>
  </si>
  <si>
    <t>0.298488</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</si>
  <si>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</si>
  <si>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</si>
  <si>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</si>
  <si>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</si>
  <si>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</si>
  <si>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</si>
  <si>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tt0105695</t>
  </si>
  <si>
    <t>0.841579999999999</t>
  </si>
  <si>
    <t>159157447</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</si>
  <si>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</si>
  <si>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</si>
  <si>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</si>
  <si>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</si>
  <si>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</si>
  <si>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21756339.5642453</t>
  </si>
  <si>
    <t>247334532.936456</t>
  </si>
  <si>
    <t>277685</t>
  </si>
  <si>
    <t>tt3713166</t>
  </si>
  <si>
    <t>1.191138</t>
  </si>
  <si>
    <t>62882090</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</si>
  <si>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</si>
  <si>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</si>
  <si>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</si>
  <si>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</si>
  <si>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</si>
  <si>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</si>
  <si>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</si>
  <si>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643</t>
  </si>
  <si>
    <t>57851497.3453411</t>
  </si>
  <si>
    <t>173495</t>
  </si>
  <si>
    <t>tt2708946</t>
  </si>
  <si>
    <t>0.042047</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</si>
  <si>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</si>
  <si>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</si>
  <si>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</si>
  <si>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</si>
  <si>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</si>
  <si>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</si>
  <si>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</si>
  <si>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62441</t>
  </si>
  <si>
    <t>tt1777034</t>
  </si>
  <si>
    <t>0.337281</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</si>
  <si>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</si>
  <si>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</si>
  <si>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</si>
  <si>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</si>
  <si>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</si>
  <si>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</si>
  <si>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1/2/11</t>
  </si>
  <si>
    <t>9829</t>
  </si>
  <si>
    <t>tt0475276</t>
  </si>
  <si>
    <t>0.463155</t>
  </si>
  <si>
    <t>76286096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</si>
  <si>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</si>
  <si>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</si>
  <si>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</si>
  <si>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</si>
  <si>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</si>
  <si>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</si>
  <si>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</si>
  <si>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82516317.2496701</t>
  </si>
  <si>
    <t>9349</t>
  </si>
  <si>
    <t>tt0105698</t>
  </si>
  <si>
    <t>1.014049</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</si>
  <si>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</si>
  <si>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</si>
  <si>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</si>
  <si>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</si>
  <si>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</si>
  <si>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</si>
  <si>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</si>
  <si>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35742557.8555459</t>
  </si>
  <si>
    <t>122857</t>
  </si>
  <si>
    <t>tt1659343</t>
  </si>
  <si>
    <t>0.546482999999999</t>
  </si>
  <si>
    <t>1402307</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</si>
  <si>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</si>
  <si>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</si>
  <si>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</si>
  <si>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</si>
  <si>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</si>
  <si>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</si>
  <si>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</si>
  <si>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10922059.2355508</t>
  </si>
  <si>
    <t>1331833.05395022</t>
  </si>
  <si>
    <t>28510</t>
  </si>
  <si>
    <t>tt1288403</t>
  </si>
  <si>
    <t>0.582225</t>
  </si>
  <si>
    <t>875386</t>
  </si>
  <si>
    <t>Universal Soldier: Regeneration</t>
  </si>
  <si>
    <t>Jean-Claude Van Damme|Dolph Lundgren|Andrei Arlovski|Mike Pyle|Corey Johnson</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</si>
  <si>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</si>
  <si>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</si>
  <si>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</si>
  <si>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Foresight Unlimited|Baumgarten Management and Productions (BMP)|Signature Entertainment|Unisol 3 Distribution</t>
  </si>
  <si>
    <t>889742.710426906</t>
  </si>
  <si>
    <t>10366</t>
  </si>
  <si>
    <t>tt0176269</t>
  </si>
  <si>
    <t>0.418611</t>
  </si>
  <si>
    <t>10667893</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</si>
  <si>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</si>
  <si>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</si>
  <si>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</si>
  <si>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</si>
  <si>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</si>
  <si>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</si>
  <si>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</si>
  <si>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8/5/99</t>
  </si>
  <si>
    <t>13964835.6988136</t>
  </si>
  <si>
    <t>48138</t>
  </si>
  <si>
    <t>tt1401152</t>
  </si>
  <si>
    <t>1.246283</t>
  </si>
  <si>
    <t>130786397</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</si>
  <si>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</si>
  <si>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</si>
  <si>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</si>
  <si>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</si>
  <si>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</si>
  <si>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</si>
  <si>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</si>
  <si>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126784077.249391</t>
  </si>
  <si>
    <t>9828</t>
  </si>
  <si>
    <t>tt0450340</t>
  </si>
  <si>
    <t>0.67078</t>
  </si>
  <si>
    <t>3338228</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</si>
  <si>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</si>
  <si>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</si>
  <si>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</si>
  <si>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</si>
  <si>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</si>
  <si>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11/3/06</t>
  </si>
  <si>
    <t>4002175.88567881</t>
  </si>
  <si>
    <t>3610858.27094536</t>
  </si>
  <si>
    <t>328820</t>
  </si>
  <si>
    <t>tt3384870</t>
  </si>
  <si>
    <t>0.158310999999999</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</si>
  <si>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</si>
  <si>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</si>
  <si>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</si>
  <si>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</si>
  <si>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6/10/15</t>
  </si>
  <si>
    <t>17494</t>
  </si>
  <si>
    <t>tt0105699</t>
  </si>
  <si>
    <t>0.367997</t>
  </si>
  <si>
    <t>57138719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</si>
  <si>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</si>
  <si>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</si>
  <si>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</si>
  <si>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</si>
  <si>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</si>
  <si>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</si>
  <si>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6/26/92</t>
  </si>
  <si>
    <t>88794955.2021428</t>
  </si>
  <si>
    <t>10027</t>
  </si>
  <si>
    <t>tt0342258</t>
  </si>
  <si>
    <t>0.743639</t>
  </si>
  <si>
    <t>50871113</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</si>
  <si>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</si>
  <si>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</si>
  <si>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</si>
  <si>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</si>
  <si>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</si>
  <si>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</si>
  <si>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</si>
  <si>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56800817.2796654</t>
  </si>
  <si>
    <t>253675</t>
  </si>
  <si>
    <t>tt3711030</t>
  </si>
  <si>
    <t>0.269468</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</si>
  <si>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</si>
  <si>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</si>
  <si>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</si>
  <si>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10085</t>
  </si>
  <si>
    <t>tt0453533</t>
  </si>
  <si>
    <t>0.276246</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</si>
  <si>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</si>
  <si>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</si>
  <si>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</si>
  <si>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</si>
  <si>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</si>
  <si>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</si>
  <si>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</si>
  <si>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44048</t>
  </si>
  <si>
    <t>tt0477080</t>
  </si>
  <si>
    <t>1.874641</t>
  </si>
  <si>
    <t>167805466</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</si>
  <si>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</si>
  <si>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</si>
  <si>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</si>
  <si>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</si>
  <si>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</si>
  <si>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</si>
  <si>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23520</t>
  </si>
  <si>
    <t>tt0349889</t>
  </si>
  <si>
    <t>0.173273</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</si>
  <si>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</si>
  <si>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</si>
  <si>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</si>
  <si>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10/20/04</t>
  </si>
  <si>
    <t>26333</t>
  </si>
  <si>
    <t>tt0108451</t>
  </si>
  <si>
    <t>0.256768</t>
  </si>
  <si>
    <t>18899204</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</si>
  <si>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</si>
  <si>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</si>
  <si>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</si>
  <si>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</si>
  <si>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</si>
  <si>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2/12/93</t>
  </si>
  <si>
    <t>28527780.738016</t>
  </si>
  <si>
    <t>38199</t>
  </si>
  <si>
    <t>tt0914863</t>
  </si>
  <si>
    <t>0.659899</t>
  </si>
  <si>
    <t>Unthinkable</t>
  </si>
  <si>
    <t>Samuel L. Jackson|Carrie-Anne Moss|Michael Sheen|Stephen Root|Lora Kojovic</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</si>
  <si>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</si>
  <si>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</si>
  <si>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</si>
  <si>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</si>
  <si>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6/14/10</t>
  </si>
  <si>
    <t>20411</t>
  </si>
  <si>
    <t>tt0783598</t>
  </si>
  <si>
    <t>0.441854</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</si>
  <si>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</si>
  <si>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</si>
  <si>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</si>
  <si>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36124</t>
  </si>
  <si>
    <t>tt1014809</t>
  </si>
  <si>
    <t>0.1087</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</si>
  <si>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</si>
  <si>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</si>
  <si>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</si>
  <si>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</si>
  <si>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</si>
  <si>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8090</t>
  </si>
  <si>
    <t>tt0880578</t>
  </si>
  <si>
    <t>0.774511</t>
  </si>
  <si>
    <t>32483410</t>
  </si>
  <si>
    <t>Untraceable</t>
  </si>
  <si>
    <t>Diane Lane|Billy Burke|Colin Hanks|Joseph Cross|Mary Beth Hurt</t>
  </si>
  <si>
    <t>http://www.sonypictures.com/movies/untraceable/</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</si>
  <si>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</si>
  <si>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</si>
  <si>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</si>
  <si>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</si>
  <si>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1/22/08</t>
  </si>
  <si>
    <t>32898763.468543</t>
  </si>
  <si>
    <t>14160</t>
  </si>
  <si>
    <t>tt1049413</t>
  </si>
  <si>
    <t>4.90890199999999</t>
  </si>
  <si>
    <t>731342744</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</si>
  <si>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</si>
  <si>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</si>
  <si>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</si>
  <si>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</si>
  <si>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</si>
  <si>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</si>
  <si>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</si>
  <si>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4225</t>
  </si>
  <si>
    <t>743337082.495734</t>
  </si>
  <si>
    <t>9302</t>
  </si>
  <si>
    <t>tt0118055</t>
  </si>
  <si>
    <t>0.311699</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</si>
  <si>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</si>
  <si>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</si>
  <si>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</si>
  <si>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</si>
  <si>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</si>
  <si>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11455</t>
  </si>
  <si>
    <t>tt0078446</t>
  </si>
  <si>
    <t>0.608679</t>
  </si>
  <si>
    <t>41590893</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</si>
  <si>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</si>
  <si>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</si>
  <si>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</si>
  <si>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</si>
  <si>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</si>
  <si>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</si>
  <si>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139025906.933195</t>
  </si>
  <si>
    <t>22947</t>
  </si>
  <si>
    <t>tt1193138</t>
  </si>
  <si>
    <t>0.598075</t>
  </si>
  <si>
    <t>163670000</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</si>
  <si>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</si>
  <si>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</si>
  <si>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</si>
  <si>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</si>
  <si>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</si>
  <si>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</si>
  <si>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166354259.053231</t>
  </si>
  <si>
    <t>5651</t>
  </si>
  <si>
    <t>tt0075376</t>
  </si>
  <si>
    <t>0.381737</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</si>
  <si>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</si>
  <si>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</si>
  <si>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</si>
  <si>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</si>
  <si>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</si>
  <si>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10/1/76</t>
  </si>
  <si>
    <t>31010</t>
  </si>
  <si>
    <t>tt0250798</t>
  </si>
  <si>
    <t>0.221355</t>
  </si>
  <si>
    <t>Uprising</t>
  </si>
  <si>
    <t>Leelee Sobieski|Hank Azaria|David Schwimmer|Jon Voight|Donald Sutherland</t>
  </si>
  <si>
    <t>They did the one thing the Nazis never expected. They fought back.</t>
  </si>
  <si>
    <t>Jews rise up in the Warsaw Ghetto against the Nazis in 1943.</t>
  </si>
  <si>
    <t>58244</t>
  </si>
  <si>
    <t>tt1374992</t>
  </si>
  <si>
    <t>1.690572</t>
  </si>
  <si>
    <t>8106475</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</si>
  <si>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</si>
  <si>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</si>
  <si>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</si>
  <si>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</si>
  <si>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</si>
  <si>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</si>
  <si>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</si>
  <si>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7699078.27317494</t>
  </si>
  <si>
    <t>145197</t>
  </si>
  <si>
    <t>tt2084989</t>
  </si>
  <si>
    <t>0.476673</t>
  </si>
  <si>
    <t>444098</t>
  </si>
  <si>
    <t>Upstream Color</t>
  </si>
  <si>
    <t>Amy Seimetz|Shane Carruth|Andrew Sensenig|Thiago Martins|Carolyn King</t>
  </si>
  <si>
    <t>sadness|hypnosis|hope|loss|romance</t>
  </si>
  <si>
    <t>A man and woman are drawn together, entangled in the lifecycle of an ageless organism. Identity becomes an illusion as they struggle to assemble the loose fragments of wrecked lives.</t>
  </si>
  <si>
    <t>erbp</t>
  </si>
  <si>
    <t>415690.539885317</t>
  </si>
  <si>
    <t>14926</t>
  </si>
  <si>
    <t>tt0263757</t>
  </si>
  <si>
    <t>0.439958</t>
  </si>
  <si>
    <t>37095657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</si>
  <si>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</si>
  <si>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</si>
  <si>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</si>
  <si>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</si>
  <si>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</si>
  <si>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</si>
  <si>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43971435.1348954</t>
  </si>
  <si>
    <t>17496</t>
  </si>
  <si>
    <t>tt0081696</t>
  </si>
  <si>
    <t>0.319636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</si>
  <si>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</si>
  <si>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</si>
  <si>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</si>
  <si>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</si>
  <si>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</si>
  <si>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6/6/80</t>
  </si>
  <si>
    <t>17317</t>
  </si>
  <si>
    <t>tt0910934</t>
  </si>
  <si>
    <t>0.201139</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</si>
  <si>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</si>
  <si>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</si>
  <si>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</si>
  <si>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</si>
  <si>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9877</t>
  </si>
  <si>
    <t>tt0146336</t>
  </si>
  <si>
    <t>0.783938</t>
  </si>
  <si>
    <t>72527595</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</si>
  <si>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</si>
  <si>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</si>
  <si>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</si>
  <si>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</si>
  <si>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</si>
  <si>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</si>
  <si>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18727736.5670961</t>
  </si>
  <si>
    <t>97019835.2146459</t>
  </si>
  <si>
    <t>10292</t>
  </si>
  <si>
    <t>tt0451957</t>
  </si>
  <si>
    <t>0.498926</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</si>
  <si>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</si>
  <si>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</si>
  <si>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</si>
  <si>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</si>
  <si>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</si>
  <si>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</si>
  <si>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7/19/05</t>
  </si>
  <si>
    <t>12212</t>
  </si>
  <si>
    <t>tt0192731</t>
  </si>
  <si>
    <t>0.468129</t>
  </si>
  <si>
    <t>38574362</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</si>
  <si>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</si>
  <si>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</si>
  <si>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</si>
  <si>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</si>
  <si>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</si>
  <si>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</si>
  <si>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48846410.4164176</t>
  </si>
  <si>
    <t>77269</t>
  </si>
  <si>
    <t>tt1701976</t>
  </si>
  <si>
    <t>0.4483</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</si>
  <si>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</si>
  <si>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</si>
  <si>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</si>
  <si>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</si>
  <si>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</si>
  <si>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14475</t>
  </si>
  <si>
    <t>tt0081698</t>
  </si>
  <si>
    <t>0.580747999999999</t>
  </si>
  <si>
    <t>11715321</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</si>
  <si>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</si>
  <si>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</si>
  <si>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</si>
  <si>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</si>
  <si>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</si>
  <si>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21168294.0233703</t>
  </si>
  <si>
    <t>30999169.9382706</t>
  </si>
  <si>
    <t>202960</t>
  </si>
  <si>
    <t>tt0485061</t>
  </si>
  <si>
    <t>0.1635</t>
  </si>
  <si>
    <t>uwantme2killhim?</t>
  </si>
  <si>
    <t>Jamie Blackley|Toby Regbo|Jaime Winstone|Joanne Froggatt|Liz White</t>
  </si>
  <si>
    <t>Based on a true story</t>
  </si>
  <si>
    <t>Based on the Vanity Fair article of the same title, a story about a young boy drawn into a web of lies through an online chatroom.</t>
  </si>
  <si>
    <t>Weinstein Company, The|Bad Hat Harry Productions|Anonymous Content|Tribeca Film|Jumping Jack Films</t>
  </si>
  <si>
    <t>101660</t>
  </si>
  <si>
    <t>tt0085106</t>
  </si>
  <si>
    <t>0.252755</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</si>
  <si>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</si>
  <si>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</si>
  <si>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</si>
  <si>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</si>
  <si>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</si>
  <si>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5/1/83</t>
  </si>
  <si>
    <t>tt0434409</t>
  </si>
  <si>
    <t>3.617106</t>
  </si>
  <si>
    <t>132511035</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</si>
  <si>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</si>
  <si>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</si>
  <si>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</si>
  <si>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</si>
  <si>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</si>
  <si>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</si>
  <si>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</si>
  <si>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</si>
  <si>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12/11/05</t>
  </si>
  <si>
    <t>60294417.6413426</t>
  </si>
  <si>
    <t>147956957.155121</t>
  </si>
  <si>
    <t>41805</t>
  </si>
  <si>
    <t>tt0103184</t>
  </si>
  <si>
    <t>0.217044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</si>
  <si>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</si>
  <si>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</si>
  <si>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</si>
  <si>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</si>
  <si>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</si>
  <si>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84348</t>
  </si>
  <si>
    <t>tt2105044</t>
  </si>
  <si>
    <t>0.493944</t>
  </si>
  <si>
    <t>100345</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</si>
  <si>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</si>
  <si>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</si>
  <si>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</si>
  <si>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</si>
  <si>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</si>
  <si>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</si>
  <si>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</si>
  <si>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</si>
  <si>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7/28/12</t>
  </si>
  <si>
    <t>95302.0899122911</t>
  </si>
  <si>
    <t>267806</t>
  </si>
  <si>
    <t>tt3704538</t>
  </si>
  <si>
    <t>0.290104</t>
  </si>
  <si>
    <t>V/H/S: Viral</t>
  </si>
  <si>
    <t>Justin Welborn|Emmy Argo|Gustavo SalmerÃ³n|Nick Blanco|Emilia Zoryan</t>
  </si>
  <si>
    <t>Nacho Vigalondo|Marcel Sarmiento|Gregg Bishop|Justin Benson|Aaron Moorhead|Todd Lincoln</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</si>
  <si>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</si>
  <si>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</si>
  <si>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</si>
  <si>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2538.52693592614</t>
  </si>
  <si>
    <t>159117</t>
  </si>
  <si>
    <t>tt2450186</t>
  </si>
  <si>
    <t>0.668508</t>
  </si>
  <si>
    <t>21833</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</si>
  <si>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</si>
  <si>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</si>
  <si>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</si>
  <si>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</si>
  <si>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</si>
  <si>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</si>
  <si>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</si>
  <si>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20436.4161903816</t>
  </si>
  <si>
    <t>43003</t>
  </si>
  <si>
    <t>tt0072962</t>
  </si>
  <si>
    <t>0.021941</t>
  </si>
  <si>
    <t>VÃ©ritÃ©s et Mensonges</t>
  </si>
  <si>
    <t>Orson Welles|Joseph Cotten|Oja Kodar|Elmyr de Hory|Clifford Irving</t>
  </si>
  <si>
    <t>artist|manipulation|illusion|deception</t>
  </si>
  <si>
    <t>A documentary about fraud and fakery.</t>
  </si>
  <si>
    <t>Janus Films|SACI</t>
  </si>
  <si>
    <t>3/13/73</t>
  </si>
  <si>
    <t>10294</t>
  </si>
  <si>
    <t>tt0452702</t>
  </si>
  <si>
    <t>0.504782</t>
  </si>
  <si>
    <t>35300645</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</si>
  <si>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</si>
  <si>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</si>
  <si>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</si>
  <si>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</si>
  <si>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</si>
  <si>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</si>
  <si>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37124579.2931293</t>
  </si>
  <si>
    <t>15641</t>
  </si>
  <si>
    <t>tt1204979</t>
  </si>
  <si>
    <t>0.265883</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</si>
  <si>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</si>
  <si>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</si>
  <si>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</si>
  <si>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</si>
  <si>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296099</t>
  </si>
  <si>
    <t>tt1524930</t>
  </si>
  <si>
    <t>2.000338</t>
  </si>
  <si>
    <t>104384188</t>
  </si>
  <si>
    <t>Vacation</t>
  </si>
  <si>
    <t>Ed Helms|Christina Applegate|Skyler Gisondo|Steele Stebbins|Chris Hemsworth</t>
  </si>
  <si>
    <t>John Francis Daley|Jonathan M. Goldstein</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</si>
  <si>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</si>
  <si>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</si>
  <si>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Cinema|BenderSpink|David Dobkin Productions</t>
  </si>
  <si>
    <t>28519987.4512055</t>
  </si>
  <si>
    <t>96033410.7052992</t>
  </si>
  <si>
    <t>10984</t>
  </si>
  <si>
    <t>tt0242998</t>
  </si>
  <si>
    <t>0.274027</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</si>
  <si>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</si>
  <si>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</si>
  <si>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</si>
  <si>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</si>
  <si>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</si>
  <si>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</si>
  <si>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2/1/01</t>
  </si>
  <si>
    <t>32856</t>
  </si>
  <si>
    <t>tt0817230</t>
  </si>
  <si>
    <t>1.145806</t>
  </si>
  <si>
    <t>216485654</t>
  </si>
  <si>
    <t>Valentine's Day</t>
  </si>
  <si>
    <t>Jessica Alba|Jessica Biel|Bradley Cooper|Eric Dane|Patrick Dempsey</t>
  </si>
  <si>
    <t>http://www.valentinesdaymovie.com/</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</si>
  <si>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</si>
  <si>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</si>
  <si>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</si>
  <si>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</si>
  <si>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14175</t>
  </si>
  <si>
    <t>tt0361089</t>
  </si>
  <si>
    <t>0.558258</t>
  </si>
  <si>
    <t>19478106</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</si>
  <si>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</si>
  <si>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</si>
  <si>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</si>
  <si>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</si>
  <si>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</si>
  <si>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</si>
  <si>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</si>
  <si>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21748538.1115989</t>
  </si>
  <si>
    <t>53216</t>
  </si>
  <si>
    <t>tt0986272</t>
  </si>
  <si>
    <t>0.090289</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</si>
  <si>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</si>
  <si>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</si>
  <si>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</si>
  <si>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</si>
  <si>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</si>
  <si>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</si>
  <si>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2253</t>
  </si>
  <si>
    <t>tt0985699</t>
  </si>
  <si>
    <t>1.845165</t>
  </si>
  <si>
    <t>200276000</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</si>
  <si>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</si>
  <si>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</si>
  <si>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</si>
  <si>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</si>
  <si>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</si>
  <si>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</si>
  <si>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</si>
  <si>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75958997.5356875</t>
  </si>
  <si>
    <t>202836855.872764</t>
  </si>
  <si>
    <t>19053</t>
  </si>
  <si>
    <t>tt0086525</t>
  </si>
  <si>
    <t>0.419263</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</si>
  <si>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</si>
  <si>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</si>
  <si>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</si>
  <si>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</si>
  <si>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</si>
  <si>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</si>
  <si>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3055</t>
  </si>
  <si>
    <t>tt0062430</t>
  </si>
  <si>
    <t>0.213291</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</si>
  <si>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</si>
  <si>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</si>
  <si>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</si>
  <si>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</si>
  <si>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</si>
  <si>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12/27/67</t>
  </si>
  <si>
    <t>32683818.6989356</t>
  </si>
  <si>
    <t>326838186.989356</t>
  </si>
  <si>
    <t>294959</t>
  </si>
  <si>
    <t>tt3784160</t>
  </si>
  <si>
    <t>0.175793</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</si>
  <si>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</si>
  <si>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</si>
  <si>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</si>
  <si>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</si>
  <si>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</si>
  <si>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</si>
  <si>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</si>
  <si>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37606</t>
  </si>
  <si>
    <t>tt0098575</t>
  </si>
  <si>
    <t>0.188629</t>
  </si>
  <si>
    <t>1132112</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</si>
  <si>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</si>
  <si>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</si>
  <si>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</si>
  <si>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</si>
  <si>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58046502.9884274</t>
  </si>
  <si>
    <t>1991367.95731013</t>
  </si>
  <si>
    <t>8885</t>
  </si>
  <si>
    <t>tt1185616</t>
  </si>
  <si>
    <t>0.630893</t>
  </si>
  <si>
    <t>11125849</t>
  </si>
  <si>
    <t>Vals Im Bashir</t>
  </si>
  <si>
    <t>Ari Folman|Ron Ben-Yishai|Dror Harazi|Ronny Dayag</t>
  </si>
  <si>
    <t>http://waltzwithbashir.com</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</si>
  <si>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</si>
  <si>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</si>
  <si>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</si>
  <si>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</si>
  <si>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11268111.156979</t>
  </si>
  <si>
    <t>34223</t>
  </si>
  <si>
    <t>tt0092147</t>
  </si>
  <si>
    <t>0.076196</t>
  </si>
  <si>
    <t>4790926</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</si>
  <si>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</si>
  <si>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</si>
  <si>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</si>
  <si>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</si>
  <si>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</si>
  <si>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</si>
  <si>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</si>
  <si>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3779872.1806381</t>
  </si>
  <si>
    <t>9531098.8983662</t>
  </si>
  <si>
    <t>167733</t>
  </si>
  <si>
    <t>tt1727885</t>
  </si>
  <si>
    <t>0.228779</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</si>
  <si>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</si>
  <si>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</si>
  <si>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</si>
  <si>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</si>
  <si>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</si>
  <si>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</si>
  <si>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203739</t>
  </si>
  <si>
    <t>tt1686821</t>
  </si>
  <si>
    <t>0.472703</t>
  </si>
  <si>
    <t>Vampire Academy</t>
  </si>
  <si>
    <t>Zoey Deutch|Lucy Fry|Danila Kozlovskiy|Gabriel Byrne|Dominic Sherwood</t>
  </si>
  <si>
    <t>http://va-movie.com</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</si>
  <si>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</si>
  <si>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</si>
  <si>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</si>
  <si>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</si>
  <si>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</si>
  <si>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12158</t>
  </si>
  <si>
    <t>tt0114825</t>
  </si>
  <si>
    <t>0.378093</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</si>
  <si>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</si>
  <si>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</si>
  <si>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</si>
  <si>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</si>
  <si>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</si>
  <si>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</si>
  <si>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20033536.1394975</t>
  </si>
  <si>
    <t>28333143.9687179</t>
  </si>
  <si>
    <t>7091</t>
  </si>
  <si>
    <t>tt0098577</t>
  </si>
  <si>
    <t>0.149591</t>
  </si>
  <si>
    <t>725131</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</si>
  <si>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</si>
  <si>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</si>
  <si>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</si>
  <si>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</si>
  <si>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</si>
  <si>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</si>
  <si>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</si>
  <si>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9/17/88</t>
  </si>
  <si>
    <t>1337062.54146449</t>
  </si>
  <si>
    <t>9945</t>
  </si>
  <si>
    <t>tt0120877</t>
  </si>
  <si>
    <t>0.62685</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</si>
  <si>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</si>
  <si>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</si>
  <si>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</si>
  <si>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</si>
  <si>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</si>
  <si>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</si>
  <si>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</si>
  <si>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</si>
  <si>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40264</t>
  </si>
  <si>
    <t>tt1666186</t>
  </si>
  <si>
    <t>1.004446</t>
  </si>
  <si>
    <t>80547866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</si>
  <si>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</si>
  <si>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</si>
  <si>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</si>
  <si>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</si>
  <si>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</si>
  <si>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</si>
  <si>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8/18/10</t>
  </si>
  <si>
    <t>73935</t>
  </si>
  <si>
    <t>tt1545106</t>
  </si>
  <si>
    <t>0.10568</t>
  </si>
  <si>
    <t>Vamps</t>
  </si>
  <si>
    <t>Alicia Silverstone|Krysten Ritter|Sigourney Weaver|Richard Lewis|Wallace Shawn</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</si>
  <si>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</si>
  <si>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</si>
  <si>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</si>
  <si>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</si>
  <si>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</si>
  <si>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8/25/12</t>
  </si>
  <si>
    <t>10032</t>
  </si>
  <si>
    <t>tt0480271</t>
  </si>
  <si>
    <t>1.40110499999999</t>
  </si>
  <si>
    <t>6086508</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</si>
  <si>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</si>
  <si>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</si>
  <si>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</si>
  <si>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</si>
  <si>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</si>
  <si>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</si>
  <si>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6583587.98529492</t>
  </si>
  <si>
    <t>19824</t>
  </si>
  <si>
    <t>tt1276434</t>
  </si>
  <si>
    <t>1.311696</t>
  </si>
  <si>
    <t>Van Wilder: Freshman Year</t>
  </si>
  <si>
    <t>Jonathan Bennett|Kristin Cavallari|Jerry Shea|Nestor Aaron Absera|Steve Talley</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</si>
  <si>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</si>
  <si>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</si>
  <si>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</si>
  <si>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</si>
  <si>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6/2/09</t>
  </si>
  <si>
    <t>1903</t>
  </si>
  <si>
    <t>tt0259711</t>
  </si>
  <si>
    <t>1.131878</t>
  </si>
  <si>
    <t>203388341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</si>
  <si>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</si>
  <si>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</si>
  <si>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</si>
  <si>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</si>
  <si>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</si>
  <si>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</si>
  <si>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</si>
  <si>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250470325.015575</t>
  </si>
  <si>
    <t>298032</t>
  </si>
  <si>
    <t>tt3058674</t>
  </si>
  <si>
    <t>0.088912</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</si>
  <si>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</si>
  <si>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</si>
  <si>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</si>
  <si>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</si>
  <si>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</si>
  <si>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</si>
  <si>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</si>
  <si>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</si>
  <si>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43552</t>
  </si>
  <si>
    <t>tt1452628</t>
  </si>
  <si>
    <t>0.276322</t>
  </si>
  <si>
    <t>1068682</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</si>
  <si>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</si>
  <si>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</si>
  <si>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</si>
  <si>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</si>
  <si>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</si>
  <si>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</si>
  <si>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</si>
  <si>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11951</t>
  </si>
  <si>
    <t>tt0067927</t>
  </si>
  <si>
    <t>0.275523</t>
  </si>
  <si>
    <t>72266306</t>
  </si>
  <si>
    <t>Vanishing Point</t>
  </si>
  <si>
    <t>Barry Newman|Cleavon Little|Dean Jagger|Victoria Medlin|Gilda Texter</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</si>
  <si>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</si>
  <si>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</si>
  <si>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</si>
  <si>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</si>
  <si>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1/15/71</t>
  </si>
  <si>
    <t>389168143.556371</t>
  </si>
  <si>
    <t>11632</t>
  </si>
  <si>
    <t>tt0241025</t>
  </si>
  <si>
    <t>0.383044</t>
  </si>
  <si>
    <t>16123851</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</si>
  <si>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</si>
  <si>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</si>
  <si>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</si>
  <si>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</si>
  <si>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</si>
  <si>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</si>
  <si>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9/1/04</t>
  </si>
  <si>
    <t>18614105.6142065</t>
  </si>
  <si>
    <t>7461</t>
  </si>
  <si>
    <t>tt0443274</t>
  </si>
  <si>
    <t>1.14205499999999</t>
  </si>
  <si>
    <t>151161491</t>
  </si>
  <si>
    <t>Vantage Point</t>
  </si>
  <si>
    <t>Dennis Quaid|Matthew Fox|Forest Whitaker|Sigourney Weaver|William Hurt</t>
  </si>
  <si>
    <t>http://www.vantagepoint-movie.com/index.php</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</si>
  <si>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</si>
  <si>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</si>
  <si>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</si>
  <si>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</si>
  <si>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153094337.631464</t>
  </si>
  <si>
    <t>14709</t>
  </si>
  <si>
    <t>tt0139699</t>
  </si>
  <si>
    <t>0.301845</t>
  </si>
  <si>
    <t>Varsity Blues</t>
  </si>
  <si>
    <t>James Van Der Beek|Amy Smart|Jon Voight|Paul Walker|Ron Lester</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</si>
  <si>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</si>
  <si>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</si>
  <si>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</si>
  <si>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7093</t>
  </si>
  <si>
    <t>tt0190861</t>
  </si>
  <si>
    <t>0.472472</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</si>
  <si>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</si>
  <si>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</si>
  <si>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</si>
  <si>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</si>
  <si>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</si>
  <si>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</si>
  <si>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</si>
  <si>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30886</t>
  </si>
  <si>
    <t>tt1185412</t>
  </si>
  <si>
    <t>0.066188</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</si>
  <si>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</si>
  <si>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</si>
  <si>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</si>
  <si>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</si>
  <si>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</si>
  <si>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11419</t>
  </si>
  <si>
    <t>tt0120434</t>
  </si>
  <si>
    <t>0.706535999999999</t>
  </si>
  <si>
    <t>36400360</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</si>
  <si>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</si>
  <si>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</si>
  <si>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</si>
  <si>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</si>
  <si>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</si>
  <si>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</si>
  <si>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49448444.7327399</t>
  </si>
  <si>
    <t>15173</t>
  </si>
  <si>
    <t>tt0298388</t>
  </si>
  <si>
    <t>0.063246</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</si>
  <si>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</si>
  <si>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</si>
  <si>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</si>
  <si>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</si>
  <si>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</si>
  <si>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</si>
  <si>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</si>
  <si>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15511</t>
  </si>
  <si>
    <t>tt0475998</t>
  </si>
  <si>
    <t>0.376053</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</si>
  <si>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</si>
  <si>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</si>
  <si>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</si>
  <si>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</si>
  <si>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</si>
  <si>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Starz Animation|Big Idea Productions|Arc Productions</t>
  </si>
  <si>
    <t>180948</t>
  </si>
  <si>
    <t>tt1911662</t>
  </si>
  <si>
    <t>0.904664</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</si>
  <si>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</si>
  <si>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</si>
  <si>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</si>
  <si>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</si>
  <si>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</si>
  <si>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</si>
  <si>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</si>
  <si>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1808</t>
  </si>
  <si>
    <t>tt0120879</t>
  </si>
  <si>
    <t>0.462677</t>
  </si>
  <si>
    <t>1053788</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</si>
  <si>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</si>
  <si>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</si>
  <si>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</si>
  <si>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</si>
  <si>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</si>
  <si>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10/26/98</t>
  </si>
  <si>
    <t>1409647.43296908</t>
  </si>
  <si>
    <t>332177</t>
  </si>
  <si>
    <t>tt3746298</t>
  </si>
  <si>
    <t>0.051107</t>
  </si>
  <si>
    <t>Vendetta</t>
  </si>
  <si>
    <t>Dean Cain|Kyra Zagorsky|Benjamin Hollingsworth|Paul Wight|Michael Eklund</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</si>
  <si>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</si>
  <si>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</si>
  <si>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</si>
  <si>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225747</t>
  </si>
  <si>
    <t>tt2572632</t>
  </si>
  <si>
    <t>0.122342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</si>
  <si>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</si>
  <si>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</si>
  <si>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Richwater Films</t>
  </si>
  <si>
    <t>7182</t>
  </si>
  <si>
    <t>tt0428251</t>
  </si>
  <si>
    <t>0.260956</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</si>
  <si>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</si>
  <si>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</si>
  <si>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</si>
  <si>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</si>
  <si>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</si>
  <si>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</si>
  <si>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13771</t>
  </si>
  <si>
    <t>tt0489327</t>
  </si>
  <si>
    <t>0.076562</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</si>
  <si>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</si>
  <si>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</si>
  <si>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</si>
  <si>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</si>
  <si>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121642</t>
  </si>
  <si>
    <t>tt1396226</t>
  </si>
  <si>
    <t>0.557044</t>
  </si>
  <si>
    <t>18295</t>
  </si>
  <si>
    <t>Venuto al mondo</t>
  </si>
  <si>
    <t>PenÃ©lope Cruz|Emile Hirsch|Adnan Haskovic|Pietro Castellitto|Saadet Isil Aksoy</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</si>
  <si>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</si>
  <si>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</si>
  <si>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17375.5716273393</t>
  </si>
  <si>
    <t>11109</t>
  </si>
  <si>
    <t>tt0383694</t>
  </si>
  <si>
    <t>0.459724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</si>
  <si>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</si>
  <si>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</si>
  <si>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</si>
  <si>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</si>
  <si>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</si>
  <si>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</si>
  <si>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12698899.3979336</t>
  </si>
  <si>
    <t>30142</t>
  </si>
  <si>
    <t>tt0083281</t>
  </si>
  <si>
    <t>0.047479</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</si>
  <si>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</si>
  <si>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</si>
  <si>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</si>
  <si>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10/8/81</t>
  </si>
  <si>
    <t>10629</t>
  </si>
  <si>
    <t>tt0312549</t>
  </si>
  <si>
    <t>0.193661</t>
  </si>
  <si>
    <t>1569918</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</si>
  <si>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</si>
  <si>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</si>
  <si>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</si>
  <si>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</si>
  <si>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</si>
  <si>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1860906.45339169</t>
  </si>
  <si>
    <t>177494</t>
  </si>
  <si>
    <t>tt2771372</t>
  </si>
  <si>
    <t>0.751772999999999</t>
  </si>
  <si>
    <t>3485127</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</si>
  <si>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</si>
  <si>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</si>
  <si>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</si>
  <si>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</si>
  <si>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</si>
  <si>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</si>
  <si>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</si>
  <si>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Warner Bros.|Warner Bros. Interactive Entertainment|Rob Thomas Productions</t>
  </si>
  <si>
    <t>3210119.29050198</t>
  </si>
  <si>
    <t>25968</t>
  </si>
  <si>
    <t>tt1068678</t>
  </si>
  <si>
    <t>0.42089</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</si>
  <si>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</si>
  <si>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</si>
  <si>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</si>
  <si>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</si>
  <si>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</si>
  <si>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</si>
  <si>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</si>
  <si>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</si>
  <si>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11678</t>
  </si>
  <si>
    <t>tt0190865</t>
  </si>
  <si>
    <t>0.530739</t>
  </si>
  <si>
    <t>215663859</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</si>
  <si>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</si>
  <si>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</si>
  <si>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</si>
  <si>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</si>
  <si>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</si>
  <si>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</si>
  <si>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273093444.00051</t>
  </si>
  <si>
    <t>30974</t>
  </si>
  <si>
    <t>tt1433562</t>
  </si>
  <si>
    <t>0.097705</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</si>
  <si>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</si>
  <si>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</si>
  <si>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</si>
  <si>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</si>
  <si>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</si>
  <si>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</si>
  <si>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</si>
  <si>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10029</t>
  </si>
  <si>
    <t>tt0124198</t>
  </si>
  <si>
    <t>0.366598</t>
  </si>
  <si>
    <t>9898412</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</si>
  <si>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</si>
  <si>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</si>
  <si>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</si>
  <si>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</si>
  <si>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</si>
  <si>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</si>
  <si>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13241060.8834702</t>
  </si>
  <si>
    <t>70706</t>
  </si>
  <si>
    <t>tt1931602</t>
  </si>
  <si>
    <t>0.481309</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</si>
  <si>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</si>
  <si>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</si>
  <si>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</si>
  <si>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</si>
  <si>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</si>
  <si>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</si>
  <si>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191294</t>
  </si>
  <si>
    <t>tt2364975</t>
  </si>
  <si>
    <t>0.311505</t>
  </si>
  <si>
    <t>180590</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</si>
  <si>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</si>
  <si>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</si>
  <si>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</si>
  <si>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</si>
  <si>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</si>
  <si>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169038.263171393</t>
  </si>
  <si>
    <t>56804</t>
  </si>
  <si>
    <t>tt0114844</t>
  </si>
  <si>
    <t>0.028874</t>
  </si>
  <si>
    <t>Viaggi di nozze</t>
  </si>
  <si>
    <t>Carlo Verdone|Claudia Gerini|Veronica Pivetti|Manuela Arcuri|Cinzia Mascoli</t>
  </si>
  <si>
    <t>Le vicessitudini di tre coppie di novelli sposi dalla celebrazione dei matrimoni sino ai rispettivi viaggi di nozze.</t>
  </si>
  <si>
    <t>184992</t>
  </si>
  <si>
    <t>tt2261434</t>
  </si>
  <si>
    <t>0.068614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</si>
  <si>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</si>
  <si>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</si>
  <si>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</si>
  <si>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</si>
  <si>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</si>
  <si>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4/24/13</t>
  </si>
  <si>
    <t>307663</t>
  </si>
  <si>
    <t>tt3480796</t>
  </si>
  <si>
    <t>1.872696</t>
  </si>
  <si>
    <t>Vice</t>
  </si>
  <si>
    <t>Ambyr Childers|Thomas Jane|Bryan Greenberg|Bruce Willis|Johnathon Schaech</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</si>
  <si>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</si>
  <si>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</si>
  <si>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</si>
  <si>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Grindstone Entertainment Group|K5 International|Emmett/Furla Films|Aperture Entertainment</t>
  </si>
  <si>
    <t>26603</t>
  </si>
  <si>
    <t>tt0096380</t>
  </si>
  <si>
    <t>0.156916</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</si>
  <si>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</si>
  <si>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</si>
  <si>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</si>
  <si>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</si>
  <si>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</si>
  <si>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2/25/88</t>
  </si>
  <si>
    <t>5038</t>
  </si>
  <si>
    <t>tt0497465</t>
  </si>
  <si>
    <t>0.866771</t>
  </si>
  <si>
    <t>96408652</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</si>
  <si>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</si>
  <si>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</si>
  <si>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</si>
  <si>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</si>
  <si>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</si>
  <si>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</si>
  <si>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97641394.1291594</t>
  </si>
  <si>
    <t>228066</t>
  </si>
  <si>
    <t>tt1976009</t>
  </si>
  <si>
    <t>1.138395</t>
  </si>
  <si>
    <t>34227298</t>
  </si>
  <si>
    <t>Victor Frankenstein</t>
  </si>
  <si>
    <t>James McAvoy|Daniel Radcliffe|Jessica Brown Findlay|Andrew Scott|Charles Dance</t>
  </si>
  <si>
    <t>http://www.foxmovies.com/movies/victor-frankenstein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</si>
  <si>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</si>
  <si>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</si>
  <si>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</si>
  <si>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</si>
  <si>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31489100.3047958</t>
  </si>
  <si>
    <t>12614</t>
  </si>
  <si>
    <t>tt0084865</t>
  </si>
  <si>
    <t>0.250551</t>
  </si>
  <si>
    <t>28215453</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</si>
  <si>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</si>
  <si>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</si>
  <si>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</si>
  <si>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</si>
  <si>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</si>
  <si>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</si>
  <si>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4/25/82</t>
  </si>
  <si>
    <t>63756834.0059912</t>
  </si>
  <si>
    <t>17360</t>
  </si>
  <si>
    <t>tt0083284</t>
  </si>
  <si>
    <t>0.383124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</si>
  <si>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</si>
  <si>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</si>
  <si>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</si>
  <si>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</si>
  <si>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</si>
  <si>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</si>
  <si>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6/17/81</t>
  </si>
  <si>
    <t>269100</t>
  </si>
  <si>
    <t>tt3214002</t>
  </si>
  <si>
    <t>0.252762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</si>
  <si>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</si>
  <si>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</si>
  <si>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</si>
  <si>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</si>
  <si>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</si>
  <si>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</si>
  <si>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</si>
  <si>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tt0086541</t>
  </si>
  <si>
    <t>0.252008</t>
  </si>
  <si>
    <t>5952000</t>
  </si>
  <si>
    <t>2120439</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</si>
  <si>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</si>
  <si>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</si>
  <si>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</si>
  <si>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</si>
  <si>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</si>
  <si>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</si>
  <si>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2/4/83</t>
  </si>
  <si>
    <t>13030785.0106564</t>
  </si>
  <si>
    <t>4642302.54321428</t>
  </si>
  <si>
    <t>288587</t>
  </si>
  <si>
    <t>tt3480164</t>
  </si>
  <si>
    <t>0.046303</t>
  </si>
  <si>
    <t>Vie Sauvage</t>
  </si>
  <si>
    <t>Mathieu Kassovitz|CÃ©line Sallette|David Gastou</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</si>
  <si>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</si>
  <si>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</si>
  <si>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10/29/14</t>
  </si>
  <si>
    <t>11523</t>
  </si>
  <si>
    <t>tt0264150</t>
  </si>
  <si>
    <t>0.716775</t>
  </si>
  <si>
    <t>15614000</t>
  </si>
  <si>
    <t>View from the Top</t>
  </si>
  <si>
    <t>Gwyneth Paltrow|Christina Applegate|Candice Bergen|Marc Blucas|Kelly Preston</t>
  </si>
  <si>
    <t>Prepare for her arrival.</t>
  </si>
  <si>
    <t>stewardess|casting|boss</t>
  </si>
  <si>
    <t>A small-town woman tries to achieve her goal of becoming a flight attendant.</t>
  </si>
  <si>
    <t>18508096.1956343</t>
  </si>
  <si>
    <t>254005</t>
  </si>
  <si>
    <t>tt2474310</t>
  </si>
  <si>
    <t>0.109921</t>
  </si>
  <si>
    <t>Viharsarok</t>
  </si>
  <si>
    <t>AndrÃ¡s SÃ¼tÃ¶|ÃdÃ¡m Varga|Lajos OttÃ³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</si>
  <si>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</si>
  <si>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</si>
  <si>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</si>
  <si>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</si>
  <si>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2/8/14</t>
  </si>
  <si>
    <t>293894</t>
  </si>
  <si>
    <t>tt3451956</t>
  </si>
  <si>
    <t>0.512023</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</si>
  <si>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</si>
  <si>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</si>
  <si>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</si>
  <si>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</si>
  <si>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</si>
  <si>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</si>
  <si>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</si>
  <si>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</si>
  <si>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100542</t>
  </si>
  <si>
    <t>tt1785669</t>
  </si>
  <si>
    <t>0.718403</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</si>
  <si>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</si>
  <si>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</si>
  <si>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</si>
  <si>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</si>
  <si>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</si>
  <si>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</si>
  <si>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17630</t>
  </si>
  <si>
    <t>tt1132608</t>
  </si>
  <si>
    <t>0.012003</t>
  </si>
  <si>
    <t>Vilaine</t>
  </si>
  <si>
    <t>Marilou Berry|FrÃ©dÃ©rique Bel|Chantal Lauby|Pierre-FranÃ§ois Martin-Laval|JosÃ©phine de Meaux</t>
  </si>
  <si>
    <t>Allan Mauduit</t>
  </si>
  <si>
    <t>They call her ugly. She's gonna act ugly.</t>
  </si>
  <si>
    <t>KarÃ© Productions</t>
  </si>
  <si>
    <t>11/12/08</t>
  </si>
  <si>
    <t>132064</t>
  </si>
  <si>
    <t>tt1711018</t>
  </si>
  <si>
    <t>0.364116</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</si>
  <si>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</si>
  <si>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</si>
  <si>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</si>
  <si>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</si>
  <si>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</si>
  <si>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</si>
  <si>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8/25/11</t>
  </si>
  <si>
    <t>12122</t>
  </si>
  <si>
    <t>tt0114852</t>
  </si>
  <si>
    <t>0.3856</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</si>
  <si>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</si>
  <si>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</si>
  <si>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</si>
  <si>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</si>
  <si>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</si>
  <si>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</si>
  <si>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11773</t>
  </si>
  <si>
    <t>tt0054443</t>
  </si>
  <si>
    <t>0.127219</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</si>
  <si>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</si>
  <si>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</si>
  <si>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</si>
  <si>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</si>
  <si>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</si>
  <si>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7/1/60</t>
  </si>
  <si>
    <t>1474593.49143924</t>
  </si>
  <si>
    <t>32085</t>
  </si>
  <si>
    <t>tt0084868</t>
  </si>
  <si>
    <t>0.391453</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</si>
  <si>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</si>
  <si>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</si>
  <si>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</si>
  <si>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</si>
  <si>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</si>
  <si>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</si>
  <si>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135578.544153073</t>
  </si>
  <si>
    <t>39788</t>
  </si>
  <si>
    <t>tt0425622</t>
  </si>
  <si>
    <t>0.137973</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</si>
  <si>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</si>
  <si>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</si>
  <si>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</si>
  <si>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</si>
  <si>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16350</t>
  </si>
  <si>
    <t>tt1029241</t>
  </si>
  <si>
    <t>0.374561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</si>
  <si>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</si>
  <si>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</si>
  <si>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</si>
  <si>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</si>
  <si>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8/30/08</t>
  </si>
  <si>
    <t>91550</t>
  </si>
  <si>
    <t>tt1634136</t>
  </si>
  <si>
    <t>0.628143999999999</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</si>
  <si>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</si>
  <si>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</si>
  <si>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</si>
  <si>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</si>
  <si>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</si>
  <si>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</si>
  <si>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</si>
  <si>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</si>
  <si>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14324</t>
  </si>
  <si>
    <t>tt0437954</t>
  </si>
  <si>
    <t>0.346282</t>
  </si>
  <si>
    <t>5410749</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</si>
  <si>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</si>
  <si>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</si>
  <si>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</si>
  <si>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</si>
  <si>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</si>
  <si>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</si>
  <si>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</si>
  <si>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39963406.1399987</t>
  </si>
  <si>
    <t>5690314.73180505</t>
  </si>
  <si>
    <t>37178</t>
  </si>
  <si>
    <t>tt1219836</t>
  </si>
  <si>
    <t>0.381469</t>
  </si>
  <si>
    <t>Virtuality</t>
  </si>
  <si>
    <t>Nikolaj Coster-Waldau|Kerry BishÃ©|Joy Bryant|Jose Pablo Cantillo|Ritchie Coster</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</si>
  <si>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</si>
  <si>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</si>
  <si>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</si>
  <si>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9271</t>
  </si>
  <si>
    <t>tt0114857</t>
  </si>
  <si>
    <t>0.726743</t>
  </si>
  <si>
    <t>24048000</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</si>
  <si>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</si>
  <si>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</si>
  <si>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</si>
  <si>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</si>
  <si>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</si>
  <si>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34411891.2201883</t>
  </si>
  <si>
    <t>263614</t>
  </si>
  <si>
    <t>tt3455224</t>
  </si>
  <si>
    <t>0.211791</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</si>
  <si>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</si>
  <si>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</si>
  <si>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</si>
  <si>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</si>
  <si>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Grain Media|Violet Films</t>
  </si>
  <si>
    <t>9423</t>
  </si>
  <si>
    <t>tt0120458</t>
  </si>
  <si>
    <t>0.654013</t>
  </si>
  <si>
    <t>14010690</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</si>
  <si>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</si>
  <si>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</si>
  <si>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</si>
  <si>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</si>
  <si>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</si>
  <si>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</si>
  <si>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Universal Pictures|BBC Films|Dark Horse Entertainment|Toho-Towa|Mutual Film Company</t>
  </si>
  <si>
    <t>1/14/99</t>
  </si>
  <si>
    <t>18340733.6272506</t>
  </si>
  <si>
    <t>30069</t>
  </si>
  <si>
    <t>tt0090270</t>
  </si>
  <si>
    <t>0.047123</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</si>
  <si>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</si>
  <si>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</si>
  <si>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</si>
  <si>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</si>
  <si>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</si>
  <si>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20382</t>
  </si>
  <si>
    <t>tt0833557</t>
  </si>
  <si>
    <t>0.137976</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</si>
  <si>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</si>
  <si>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</si>
  <si>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</si>
  <si>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</si>
  <si>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</si>
  <si>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</si>
  <si>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353686</t>
  </si>
  <si>
    <t>tt2954474</t>
  </si>
  <si>
    <t>0.515401</t>
  </si>
  <si>
    <t>Visions</t>
  </si>
  <si>
    <t>Isla Fisher|Anson Mount|Gillian Jacobs|Jim Parsons|Eva Longoria</t>
  </si>
  <si>
    <t>Blood will stain the land.</t>
  </si>
  <si>
    <t>horror|vision|pregnant|sight</t>
  </si>
  <si>
    <t>After moving to a vineyard with her family, a pregnant woman experiences horrifying visions.</t>
  </si>
  <si>
    <t>Blumhouse Productions|Chapter One Films</t>
  </si>
  <si>
    <t>2098</t>
  </si>
  <si>
    <t>tt0058725</t>
  </si>
  <si>
    <t>0.266926</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</si>
  <si>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</si>
  <si>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</si>
  <si>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</si>
  <si>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</si>
  <si>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</si>
  <si>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</si>
  <si>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</si>
  <si>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5/20/64</t>
  </si>
  <si>
    <t>57892</t>
  </si>
  <si>
    <t>tt0270053</t>
  </si>
  <si>
    <t>0.130018</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</si>
  <si>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</si>
  <si>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</si>
  <si>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</si>
  <si>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</si>
  <si>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32336</t>
  </si>
  <si>
    <t>tt0084873</t>
  </si>
  <si>
    <t>0.003659</t>
  </si>
  <si>
    <t>Vokzal dlya Dvoikh</t>
  </si>
  <si>
    <t>Lyudmila Gurchenko|Nikita Mikhalkov|Oleg Basilashvili|Nonna Mordyukova|Mikhail Kononov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</si>
  <si>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</si>
  <si>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10357</t>
  </si>
  <si>
    <t>tt0120461</t>
  </si>
  <si>
    <t>0.999866</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</si>
  <si>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</si>
  <si>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</si>
  <si>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</si>
  <si>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</si>
  <si>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</si>
  <si>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19259</t>
  </si>
  <si>
    <t>tt0090274</t>
  </si>
  <si>
    <t>0.22413</t>
  </si>
  <si>
    <t>Volunteers</t>
  </si>
  <si>
    <t>Tom Hanks|John Candy|Rita Wilson|Tim Thomerson|Gedde Watanabe</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</si>
  <si>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</si>
  <si>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</si>
  <si>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</si>
  <si>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21876</t>
  </si>
  <si>
    <t>tt0059885</t>
  </si>
  <si>
    <t>0.243896</t>
  </si>
  <si>
    <t>5760000</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</si>
  <si>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</si>
  <si>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</si>
  <si>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</si>
  <si>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</si>
  <si>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</si>
  <si>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</si>
  <si>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6/23/65</t>
  </si>
  <si>
    <t>39862446.8760229</t>
  </si>
  <si>
    <t>103717</t>
  </si>
  <si>
    <t>tt1690389</t>
  </si>
  <si>
    <t>0.042077</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</si>
  <si>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</si>
  <si>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</si>
  <si>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</si>
  <si>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</si>
  <si>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</si>
  <si>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10523</t>
  </si>
  <si>
    <t>tt1175491</t>
  </si>
  <si>
    <t>0.282905</t>
  </si>
  <si>
    <t>29506464</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</si>
  <si>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</si>
  <si>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</si>
  <si>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</si>
  <si>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</si>
  <si>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</si>
  <si>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</si>
  <si>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</si>
  <si>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25420944.5086101</t>
  </si>
  <si>
    <t>29883752.3501713</t>
  </si>
  <si>
    <t>80591</t>
  </si>
  <si>
    <t>tt1536048</t>
  </si>
  <si>
    <t>0.626306</t>
  </si>
  <si>
    <t>868439</t>
  </si>
  <si>
    <t>W.E.</t>
  </si>
  <si>
    <t>Abbie Cornish|Andrea Riseborough|James D'Arcy|Richard Coyle|David Harbour</t>
  </si>
  <si>
    <t>http://www.wallisandedward.co.uk/</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</si>
  <si>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</si>
  <si>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</si>
  <si>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</si>
  <si>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</si>
  <si>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841863.066710095</t>
  </si>
  <si>
    <t>386501</t>
  </si>
  <si>
    <t>tt3881680</t>
  </si>
  <si>
    <t>0.207366</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</si>
  <si>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</si>
  <si>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</si>
  <si>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</si>
  <si>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</si>
  <si>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</si>
  <si>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</si>
  <si>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tt0120885</t>
  </si>
  <si>
    <t>0.855982</t>
  </si>
  <si>
    <t>64256513</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</si>
  <si>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</si>
  <si>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</si>
  <si>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</si>
  <si>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</si>
  <si>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</si>
  <si>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</si>
  <si>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87289923.2809533</t>
  </si>
  <si>
    <t>30114</t>
  </si>
  <si>
    <t>tt0111653</t>
  </si>
  <si>
    <t>0.150322</t>
  </si>
  <si>
    <t>Wagons East!</t>
  </si>
  <si>
    <t>Joe Bays|Abraham Benrubi|Jill Boyd|John Candy|Douglas Carlson</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</si>
  <si>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</si>
  <si>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</si>
  <si>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TriStar Pictures|Wagons East N.V.|Carolco Pictures</t>
  </si>
  <si>
    <t>9917</t>
  </si>
  <si>
    <t>tt0456020</t>
  </si>
  <si>
    <t>0.0979</t>
  </si>
  <si>
    <t>21353303</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</si>
  <si>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</si>
  <si>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</si>
  <si>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</si>
  <si>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</si>
  <si>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</si>
  <si>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</si>
  <si>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23097209.2827549</t>
  </si>
  <si>
    <t>11206</t>
  </si>
  <si>
    <t>tt0062467</t>
  </si>
  <si>
    <t>0.586060999999999</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</si>
  <si>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</si>
  <si>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</si>
  <si>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</si>
  <si>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</si>
  <si>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</si>
  <si>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10/26/67</t>
  </si>
  <si>
    <t>71904401.1376583</t>
  </si>
  <si>
    <t>39440</t>
  </si>
  <si>
    <t>tt1566648</t>
  </si>
  <si>
    <t>0.184116</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</si>
  <si>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</si>
  <si>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</si>
  <si>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</si>
  <si>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</si>
  <si>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</si>
  <si>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52338</t>
  </si>
  <si>
    <t>tt1296898</t>
  </si>
  <si>
    <t>0.693664</t>
  </si>
  <si>
    <t>Waiting for Forever</t>
  </si>
  <si>
    <t>Rachel Bilson|Tom Sturridge|Matthew Davis|Scott Mechlowicz|Richard Jenkins</t>
  </si>
  <si>
    <t>http://www.facebook.com/?ref=home#!/pages/Waiting-For-Forever/277618782907</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</si>
  <si>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</si>
  <si>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</si>
  <si>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</si>
  <si>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</si>
  <si>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16448</t>
  </si>
  <si>
    <t>tt0118111</t>
  </si>
  <si>
    <t>0.19445</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</si>
  <si>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</si>
  <si>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</si>
  <si>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</si>
  <si>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</si>
  <si>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</si>
  <si>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</si>
  <si>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31357</t>
  </si>
  <si>
    <t>tt0114885</t>
  </si>
  <si>
    <t>0.200906</t>
  </si>
  <si>
    <t>81452156</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</si>
  <si>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</si>
  <si>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</si>
  <si>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</si>
  <si>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</si>
  <si>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</si>
  <si>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22895469.8737114</t>
  </si>
  <si>
    <t>116555336.490427</t>
  </si>
  <si>
    <t>7553</t>
  </si>
  <si>
    <t>tt0348333</t>
  </si>
  <si>
    <t>0.635843</t>
  </si>
  <si>
    <t>18637690</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</si>
  <si>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</si>
  <si>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</si>
  <si>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</si>
  <si>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</si>
  <si>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</si>
  <si>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</si>
  <si>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</si>
  <si>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20810160.4579606</t>
  </si>
  <si>
    <t>10758</t>
  </si>
  <si>
    <t>tt0473308</t>
  </si>
  <si>
    <t>0.67455</t>
  </si>
  <si>
    <t>22179430</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</si>
  <si>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</si>
  <si>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</si>
  <si>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</si>
  <si>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</si>
  <si>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</si>
  <si>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</si>
  <si>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</si>
  <si>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5/25/07</t>
  </si>
  <si>
    <t>23325409.7116755</t>
  </si>
  <si>
    <t>26405</t>
  </si>
  <si>
    <t>tt0067541</t>
  </si>
  <si>
    <t>0.392606</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</si>
  <si>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</si>
  <si>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</si>
  <si>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</si>
  <si>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</si>
  <si>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</si>
  <si>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</si>
  <si>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7/21/71</t>
  </si>
  <si>
    <t>14172</t>
  </si>
  <si>
    <t>tt0367478</t>
  </si>
  <si>
    <t>0.450655</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</si>
  <si>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</si>
  <si>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</si>
  <si>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</si>
  <si>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</si>
  <si>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</si>
  <si>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12/28/04</t>
  </si>
  <si>
    <t>9965</t>
  </si>
  <si>
    <t>tt0423505</t>
  </si>
  <si>
    <t>0.484325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</si>
  <si>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</si>
  <si>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</si>
  <si>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</si>
  <si>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</si>
  <si>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</si>
  <si>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</si>
  <si>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59726</t>
  </si>
  <si>
    <t>tt1296899</t>
  </si>
  <si>
    <t>0.103268</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</si>
  <si>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</si>
  <si>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</si>
  <si>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</si>
  <si>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</si>
  <si>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</si>
  <si>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</si>
  <si>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</si>
  <si>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9081</t>
  </si>
  <si>
    <t>tt0243017</t>
  </si>
  <si>
    <t>0.952027</t>
  </si>
  <si>
    <t>3176880</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</si>
  <si>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</si>
  <si>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</si>
  <si>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</si>
  <si>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</si>
  <si>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</si>
  <si>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</si>
  <si>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1/23/01</t>
  </si>
  <si>
    <t>3912289.96816233</t>
  </si>
  <si>
    <t>10162</t>
  </si>
  <si>
    <t>tt0166396</t>
  </si>
  <si>
    <t>0.212835</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</si>
  <si>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</si>
  <si>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</si>
  <si>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</si>
  <si>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</si>
  <si>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</si>
  <si>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</si>
  <si>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9/15/98</t>
  </si>
  <si>
    <t>47813</t>
  </si>
  <si>
    <t>tt1159961</t>
  </si>
  <si>
    <t>0.026174</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</si>
  <si>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</si>
  <si>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</si>
  <si>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</si>
  <si>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</si>
  <si>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</si>
  <si>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</si>
  <si>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81.3120347299962</t>
  </si>
  <si>
    <t>29595</t>
  </si>
  <si>
    <t>tt0473107</t>
  </si>
  <si>
    <t>0.073715</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</si>
  <si>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</si>
  <si>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</si>
  <si>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</si>
  <si>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</si>
  <si>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</si>
  <si>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</si>
  <si>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</si>
  <si>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38720</t>
  </si>
  <si>
    <t>tt0061170</t>
  </si>
  <si>
    <t>0.239435</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</si>
  <si>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</si>
  <si>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</si>
  <si>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</si>
  <si>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</si>
  <si>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</si>
  <si>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</si>
  <si>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6575</t>
  </si>
  <si>
    <t>tt0841046</t>
  </si>
  <si>
    <t>0.419377</t>
  </si>
  <si>
    <t>18317151</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</si>
  <si>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</si>
  <si>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</si>
  <si>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</si>
  <si>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</si>
  <si>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</si>
  <si>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</si>
  <si>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</si>
  <si>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19263572.230018</t>
  </si>
  <si>
    <t>187596</t>
  </si>
  <si>
    <t>tt2463288</t>
  </si>
  <si>
    <t>1.027357</t>
  </si>
  <si>
    <t>59209</t>
  </si>
  <si>
    <t>Walk of Shame</t>
  </si>
  <si>
    <t>Elizabeth Banks|James Marsden|Gillian Jacobs|Ethan Suplee|Sarah Wright</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</si>
  <si>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</si>
  <si>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</si>
  <si>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</si>
  <si>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</si>
  <si>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54536.8800251273</t>
  </si>
  <si>
    <t>tt0358273</t>
  </si>
  <si>
    <t>0.681157</t>
  </si>
  <si>
    <t>186438883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</si>
  <si>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</si>
  <si>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</si>
  <si>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</si>
  <si>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</si>
  <si>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</si>
  <si>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</si>
  <si>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208170812.521989</t>
  </si>
  <si>
    <t>36040</t>
  </si>
  <si>
    <t>tt0067959</t>
  </si>
  <si>
    <t>0.326818</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</si>
  <si>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</si>
  <si>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</si>
  <si>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</si>
  <si>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</si>
  <si>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</si>
  <si>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</si>
  <si>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267863</t>
  </si>
  <si>
    <t>tt2107861</t>
  </si>
  <si>
    <t>0.449196</t>
  </si>
  <si>
    <t>Walking on Sunshine</t>
  </si>
  <si>
    <t>Annabel Scholey|Hannah Arterton|Giulio Berruti|Greg Wise|Katy Brand</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</si>
  <si>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</si>
  <si>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</si>
  <si>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11358</t>
  </si>
  <si>
    <t>tt0351977</t>
  </si>
  <si>
    <t>0.779837</t>
  </si>
  <si>
    <t>57223890</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</si>
  <si>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</si>
  <si>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</si>
  <si>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</si>
  <si>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</si>
  <si>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</si>
  <si>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</si>
  <si>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64648942.3894803</t>
  </si>
  <si>
    <t>66061856.5698564</t>
  </si>
  <si>
    <t>25473</t>
  </si>
  <si>
    <t>tt0070895</t>
  </si>
  <si>
    <t>0.420585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</si>
  <si>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</si>
  <si>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</si>
  <si>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</si>
  <si>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</si>
  <si>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</si>
  <si>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</si>
  <si>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2/22/73</t>
  </si>
  <si>
    <t>199620</t>
  </si>
  <si>
    <t>tt0214382</t>
  </si>
  <si>
    <t>0.089789</t>
  </si>
  <si>
    <t>9210000</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</si>
  <si>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</si>
  <si>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</si>
  <si>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</si>
  <si>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</si>
  <si>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British Broadcasting Corporation (BBC)|Discovery Channel|Pro 7|TV Asahi|France 3 (FR 3)</t>
  </si>
  <si>
    <t>10/4/99</t>
  </si>
  <si>
    <t>12056376.7171337</t>
  </si>
  <si>
    <t>77951</t>
  </si>
  <si>
    <t>tt1762399</t>
  </si>
  <si>
    <t>0.816581</t>
  </si>
  <si>
    <t>126546518</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</si>
  <si>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</si>
  <si>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</si>
  <si>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</si>
  <si>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</si>
  <si>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</si>
  <si>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</si>
  <si>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</si>
  <si>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118451761.521166</t>
  </si>
  <si>
    <t>312793</t>
  </si>
  <si>
    <t>tt3499458</t>
  </si>
  <si>
    <t>0.037147</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</si>
  <si>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</si>
  <si>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</si>
  <si>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</si>
  <si>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</si>
  <si>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</si>
  <si>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10673</t>
  </si>
  <si>
    <t>tt0094291</t>
  </si>
  <si>
    <t>1.082108</t>
  </si>
  <si>
    <t>43848069</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</si>
  <si>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</si>
  <si>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</si>
  <si>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</si>
  <si>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</si>
  <si>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</si>
  <si>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12/10/87</t>
  </si>
  <si>
    <t>84147971.4648091</t>
  </si>
  <si>
    <t>33909</t>
  </si>
  <si>
    <t>tt1027718</t>
  </si>
  <si>
    <t>0.535535</t>
  </si>
  <si>
    <t>134748021</t>
  </si>
  <si>
    <t>Wall Street: Money Never Sleeps</t>
  </si>
  <si>
    <t>Michael Douglas|Shia LaBeouf|Josh Brolin|Carey Mulligan|Frank Langella</t>
  </si>
  <si>
    <t>http://www.wallstreetmoneyneversleeps.com/</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</si>
  <si>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</si>
  <si>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</si>
  <si>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</si>
  <si>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9/2/10</t>
  </si>
  <si>
    <t>10681</t>
  </si>
  <si>
    <t>tt0910970</t>
  </si>
  <si>
    <t>5.678119</t>
  </si>
  <si>
    <t>521311860</t>
  </si>
  <si>
    <t>WALLÂ·E</t>
  </si>
  <si>
    <t>Ben Burtt|Elissa Knight|Jeff Garlin|Fred Willard|John Ratzenberger</t>
  </si>
  <si>
    <t>http://disney.go.com/disneypictures/wall-e/</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</si>
  <si>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</si>
  <si>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</si>
  <si>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</si>
  <si>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6/22/08</t>
  </si>
  <si>
    <t>4209</t>
  </si>
  <si>
    <t>182301594.08565</t>
  </si>
  <si>
    <t>527977683.854196</t>
  </si>
  <si>
    <t>16335</t>
  </si>
  <si>
    <t>tt1104006</t>
  </si>
  <si>
    <t>0.32336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</si>
  <si>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</si>
  <si>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</si>
  <si>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</si>
  <si>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</si>
  <si>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</si>
  <si>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</si>
  <si>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278247</t>
  </si>
  <si>
    <t>tt3154310</t>
  </si>
  <si>
    <t>0.10808</t>
  </si>
  <si>
    <t>Walt Before Mickey</t>
  </si>
  <si>
    <t>David Henrie|Thomas Ian Nicholas|Jon Heder|Jodie Sweetin</t>
  </si>
  <si>
    <t>http://www.waltbeforemickey.com/</t>
  </si>
  <si>
    <t>Khoa LÃª</t>
  </si>
  <si>
    <t>The true story of a boy whose dreams built a kingdom</t>
  </si>
  <si>
    <t>Based on the book "Walt Before Mickey" covers the early years of Walt Disney's career. The legendary Walt Disney had a tumultuous childhood, yet he was determined to overcome obstacles in his path, before the creation of his first iconic character: Mickey Mouse.</t>
  </si>
  <si>
    <t>323967</t>
  </si>
  <si>
    <t>tt2016335</t>
  </si>
  <si>
    <t>0.289526</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</si>
  <si>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</si>
  <si>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</si>
  <si>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</si>
  <si>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</si>
  <si>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</si>
  <si>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</si>
  <si>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306963</t>
  </si>
  <si>
    <t>tt4075578</t>
  </si>
  <si>
    <t>0.04501</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</si>
  <si>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</si>
  <si>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</si>
  <si>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</si>
  <si>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</si>
  <si>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</si>
  <si>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</si>
  <si>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50647</t>
  </si>
  <si>
    <t>tt1655460</t>
  </si>
  <si>
    <t>1.055188</t>
  </si>
  <si>
    <t>24159934</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</si>
  <si>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</si>
  <si>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</si>
  <si>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</si>
  <si>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</si>
  <si>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</si>
  <si>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</si>
  <si>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</si>
  <si>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22945759.1543476</t>
  </si>
  <si>
    <t>22717</t>
  </si>
  <si>
    <t>tt1084972</t>
  </si>
  <si>
    <t>0.278387</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</si>
  <si>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</si>
  <si>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</si>
  <si>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</si>
  <si>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</si>
  <si>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</si>
  <si>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</si>
  <si>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</si>
  <si>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</si>
  <si>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76.2300325593715</t>
  </si>
  <si>
    <t>136.197658172743</t>
  </si>
  <si>
    <t>8909</t>
  </si>
  <si>
    <t>tt0493464</t>
  </si>
  <si>
    <t>1.982998</t>
  </si>
  <si>
    <t>258270008</t>
  </si>
  <si>
    <t>Angelina Jolie|James McAvoy|Morgan Freeman|Thomas Kretschmann|Terence Stamp</t>
  </si>
  <si>
    <t>http://www.wantedmovie.com/</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</si>
  <si>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</si>
  <si>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</si>
  <si>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</si>
  <si>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</si>
  <si>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261572412.016186</t>
  </si>
  <si>
    <t>23599</t>
  </si>
  <si>
    <t>tt0094293</t>
  </si>
  <si>
    <t>0.180267</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</si>
  <si>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</si>
  <si>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</si>
  <si>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</si>
  <si>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</si>
  <si>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</si>
  <si>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1/16/87</t>
  </si>
  <si>
    <t>10431</t>
  </si>
  <si>
    <t>tt0499556</t>
  </si>
  <si>
    <t>1.13351</t>
  </si>
  <si>
    <t>40452643</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</si>
  <si>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</si>
  <si>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</si>
  <si>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</si>
  <si>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</si>
  <si>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</si>
  <si>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42542773.7275099</t>
  </si>
  <si>
    <t>14154</t>
  </si>
  <si>
    <t>tt0865957</t>
  </si>
  <si>
    <t>0.489539</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</si>
  <si>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</si>
  <si>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</si>
  <si>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</si>
  <si>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</si>
  <si>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</si>
  <si>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57212</t>
  </si>
  <si>
    <t>tt1568911</t>
  </si>
  <si>
    <t>1.592819</t>
  </si>
  <si>
    <t>177584879</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</si>
  <si>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</si>
  <si>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</si>
  <si>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</si>
  <si>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</si>
  <si>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</si>
  <si>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</si>
  <si>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</si>
  <si>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611</t>
  </si>
  <si>
    <t>172150434.096443</t>
  </si>
  <si>
    <t>tt0407304</t>
  </si>
  <si>
    <t>1.844731</t>
  </si>
  <si>
    <t>591739379</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</si>
  <si>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</si>
  <si>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</si>
  <si>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</si>
  <si>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</si>
  <si>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</si>
  <si>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</si>
  <si>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1238</t>
  </si>
  <si>
    <t>147386354.234393</t>
  </si>
  <si>
    <t>660714467.634347</t>
  </si>
  <si>
    <t>348811</t>
  </si>
  <si>
    <t>tt3779300</t>
  </si>
  <si>
    <t>0.356519</t>
  </si>
  <si>
    <t>War Pigs</t>
  </si>
  <si>
    <t>Luke Goss|Dolph Lundgren|Chuck Liddell|Noah Segan|Steven Luke</t>
  </si>
  <si>
    <t>Victory is the only option</t>
  </si>
  <si>
    <t>world war ii|nazis</t>
  </si>
  <si>
    <t>A rag tag unit of misfits known as the War Pigs must go behind enemy lines to exterminate Nazis by any means necessary.</t>
  </si>
  <si>
    <t>VMI Worldwide|Verdi Productions|Schuetzle Company Productions|The Fyzz Facility</t>
  </si>
  <si>
    <t>8/3/15</t>
  </si>
  <si>
    <t>323272</t>
  </si>
  <si>
    <t>tt3832914</t>
  </si>
  <si>
    <t>0.731022</t>
  </si>
  <si>
    <t>67790117</t>
  </si>
  <si>
    <t>War Room</t>
  </si>
  <si>
    <t>Priscilla C. Shirer|T.C. Stallings|Karen Abercrombie|Beth Moore|Michael Jr.</t>
  </si>
  <si>
    <t>http://warroomthemovie.com/</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</si>
  <si>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</si>
  <si>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</si>
  <si>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</si>
  <si>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62366880.1985727</t>
  </si>
  <si>
    <t>13191</t>
  </si>
  <si>
    <t>tt0884224</t>
  </si>
  <si>
    <t>0.374034</t>
  </si>
  <si>
    <t>1296184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</si>
  <si>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</si>
  <si>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</si>
  <si>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</si>
  <si>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</si>
  <si>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</si>
  <si>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</si>
  <si>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</si>
  <si>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1312757.8301573</t>
  </si>
  <si>
    <t>860</t>
  </si>
  <si>
    <t>tt0086567</t>
  </si>
  <si>
    <t>1.106471</t>
  </si>
  <si>
    <t>79567667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</si>
  <si>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</si>
  <si>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</si>
  <si>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</si>
  <si>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</si>
  <si>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</si>
  <si>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</si>
  <si>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</si>
  <si>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26271743.9730977</t>
  </si>
  <si>
    <t>174198447.996724</t>
  </si>
  <si>
    <t>11342</t>
  </si>
  <si>
    <t>tt0098622</t>
  </si>
  <si>
    <t>0.437909</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</si>
  <si>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</si>
  <si>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</si>
  <si>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</si>
  <si>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</si>
  <si>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</si>
  <si>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6/1/89</t>
  </si>
  <si>
    <t>24126</t>
  </si>
  <si>
    <t>tt0108517</t>
  </si>
  <si>
    <t>0.512054</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</si>
  <si>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</si>
  <si>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</si>
  <si>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</si>
  <si>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</si>
  <si>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</si>
  <si>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5/1/93</t>
  </si>
  <si>
    <t>82654</t>
  </si>
  <si>
    <t>tt1588173</t>
  </si>
  <si>
    <t>1.999054</t>
  </si>
  <si>
    <t>116980662</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</si>
  <si>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</si>
  <si>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</si>
  <si>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</si>
  <si>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</si>
  <si>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</si>
  <si>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109497801.257654</t>
  </si>
  <si>
    <t>59440</t>
  </si>
  <si>
    <t>tt1291584</t>
  </si>
  <si>
    <t>1.246852</t>
  </si>
  <si>
    <t>23057115</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</si>
  <si>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</si>
  <si>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</si>
  <si>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</si>
  <si>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</si>
  <si>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</si>
  <si>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</si>
  <si>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</si>
  <si>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22351522.1488064</t>
  </si>
  <si>
    <t>18484</t>
  </si>
  <si>
    <t>tt0413466</t>
  </si>
  <si>
    <t>0.021261</t>
  </si>
  <si>
    <t>634074</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</si>
  <si>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</si>
  <si>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</si>
  <si>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</si>
  <si>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</si>
  <si>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</si>
  <si>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</si>
  <si>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707983.751324383</t>
  </si>
  <si>
    <t>46689</t>
  </si>
  <si>
    <t>tt1268204</t>
  </si>
  <si>
    <t>0.216503</t>
  </si>
  <si>
    <t>187716</t>
  </si>
  <si>
    <t>Waste Land</t>
  </si>
  <si>
    <t>Vik Muniz</t>
  </si>
  <si>
    <t>http://www.wastelandmovie.com/</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</si>
  <si>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</si>
  <si>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</si>
  <si>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</si>
  <si>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O2 Filmes|Almega Projects</t>
  </si>
  <si>
    <t>13183</t>
  </si>
  <si>
    <t>tt0409459</t>
  </si>
  <si>
    <t>3.038063</t>
  </si>
  <si>
    <t>185258983</t>
  </si>
  <si>
    <t>Watchmen</t>
  </si>
  <si>
    <t>Malin Ã…kerman|Billy Crudup|Carla Gugino|Jeffrey Dean Morgan|Patrick Wilson</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</si>
  <si>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</si>
  <si>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</si>
  <si>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</si>
  <si>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</si>
  <si>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</si>
  <si>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1751</t>
  </si>
  <si>
    <t>132132056.436243</t>
  </si>
  <si>
    <t>188297310.746747</t>
  </si>
  <si>
    <t>7509</t>
  </si>
  <si>
    <t>tt0240200</t>
  </si>
  <si>
    <t>0.11769</t>
  </si>
  <si>
    <t>10422387</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</si>
  <si>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</si>
  <si>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</si>
  <si>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</si>
  <si>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</si>
  <si>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</si>
  <si>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11637254.7147722</t>
  </si>
  <si>
    <t>55787</t>
  </si>
  <si>
    <t>tt1067583</t>
  </si>
  <si>
    <t>0.530139</t>
  </si>
  <si>
    <t>114156230</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</si>
  <si>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</si>
  <si>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</si>
  <si>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</si>
  <si>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</si>
  <si>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</si>
  <si>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</si>
  <si>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</si>
  <si>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36837125.6184759</t>
  </si>
  <si>
    <t>110662825.911621</t>
  </si>
  <si>
    <t>33157</t>
  </si>
  <si>
    <t>tt0066549</t>
  </si>
  <si>
    <t>0.09215</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</si>
  <si>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</si>
  <si>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</si>
  <si>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</si>
  <si>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</si>
  <si>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</si>
  <si>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</si>
  <si>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10/26/70</t>
  </si>
  <si>
    <t>140409208.597536</t>
  </si>
  <si>
    <t>11837</t>
  </si>
  <si>
    <t>tt0078480</t>
  </si>
  <si>
    <t>0.226002</t>
  </si>
  <si>
    <t>3713768</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</si>
  <si>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</si>
  <si>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</si>
  <si>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</si>
  <si>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</si>
  <si>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</si>
  <si>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</si>
  <si>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3342700.69491404</t>
  </si>
  <si>
    <t>12414014.8743495</t>
  </si>
  <si>
    <t>9804</t>
  </si>
  <si>
    <t>tt0114898</t>
  </si>
  <si>
    <t>1.232098</t>
  </si>
  <si>
    <t>264218220</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</si>
  <si>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</si>
  <si>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</si>
  <si>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</si>
  <si>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</si>
  <si>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</si>
  <si>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</si>
  <si>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250419201.743719</t>
  </si>
  <si>
    <t>378087518.505979</t>
  </si>
  <si>
    <t>29095</t>
  </si>
  <si>
    <t>tt0096426</t>
  </si>
  <si>
    <t>0.304038</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</si>
  <si>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</si>
  <si>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</si>
  <si>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</si>
  <si>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</si>
  <si>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</si>
  <si>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255278</t>
  </si>
  <si>
    <t>tt2483208</t>
  </si>
  <si>
    <t>0.171617</t>
  </si>
  <si>
    <t>Way of the Wicked</t>
  </si>
  <si>
    <t>Vinnie Jones|Christian Slater|Emily Tennant|Jake Croker|Aren Buchholz</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</si>
  <si>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</si>
  <si>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</si>
  <si>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</si>
  <si>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8872</t>
  </si>
  <si>
    <t>tt0105793</t>
  </si>
  <si>
    <t>1.16983</t>
  </si>
  <si>
    <t>121697323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</si>
  <si>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</si>
  <si>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</si>
  <si>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</si>
  <si>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</si>
  <si>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</si>
  <si>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2/14/92</t>
  </si>
  <si>
    <t>189120591.660546</t>
  </si>
  <si>
    <t>8873</t>
  </si>
  <si>
    <t>tt0108525</t>
  </si>
  <si>
    <t>0.602268</t>
  </si>
  <si>
    <t>47965000</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</si>
  <si>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</si>
  <si>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</si>
  <si>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</si>
  <si>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</si>
  <si>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</si>
  <si>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72401726.7128785</t>
  </si>
  <si>
    <t>97690</t>
  </si>
  <si>
    <t>tt2177843</t>
  </si>
  <si>
    <t>0.141961999999999</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</si>
  <si>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</si>
  <si>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</si>
  <si>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</si>
  <si>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</si>
  <si>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</si>
  <si>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</si>
  <si>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11170</t>
  </si>
  <si>
    <t>tt0758794</t>
  </si>
  <si>
    <t>0.969469</t>
  </si>
  <si>
    <t>43545364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</si>
  <si>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</si>
  <si>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</si>
  <si>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</si>
  <si>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</si>
  <si>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</si>
  <si>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</si>
  <si>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70308495.2889522</t>
  </si>
  <si>
    <t>47101677.2253801</t>
  </si>
  <si>
    <t>291272</t>
  </si>
  <si>
    <t>tt3520418</t>
  </si>
  <si>
    <t>0.382997</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</si>
  <si>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</si>
  <si>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</si>
  <si>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</si>
  <si>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</si>
  <si>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</si>
  <si>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</si>
  <si>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</si>
  <si>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</si>
  <si>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159128</t>
  </si>
  <si>
    <t>tt2309021</t>
  </si>
  <si>
    <t>0.422826</t>
  </si>
  <si>
    <t>81381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</si>
  <si>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</si>
  <si>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</si>
  <si>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</si>
  <si>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</si>
  <si>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</si>
  <si>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76175.3302793685</t>
  </si>
  <si>
    <t>301351</t>
  </si>
  <si>
    <t>tt3787590</t>
  </si>
  <si>
    <t>0.880937999999999</t>
  </si>
  <si>
    <t>11122090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</si>
  <si>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</si>
  <si>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</si>
  <si>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</si>
  <si>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</si>
  <si>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</si>
  <si>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</si>
  <si>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10232318.2977799</t>
  </si>
  <si>
    <t>74465</t>
  </si>
  <si>
    <t>tt1389137</t>
  </si>
  <si>
    <t>1.111078</t>
  </si>
  <si>
    <t>120081841</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</si>
  <si>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</si>
  <si>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</si>
  <si>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</si>
  <si>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</si>
  <si>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</si>
  <si>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</si>
  <si>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</si>
  <si>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12/22/11</t>
  </si>
  <si>
    <t>116407101.61618</t>
  </si>
  <si>
    <t>23601</t>
  </si>
  <si>
    <t>tt0361309</t>
  </si>
  <si>
    <t>0.145065</t>
  </si>
  <si>
    <t>2037545</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</si>
  <si>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</si>
  <si>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</si>
  <si>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</si>
  <si>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</si>
  <si>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</si>
  <si>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</si>
  <si>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2352234.45216024</t>
  </si>
  <si>
    <t>11214</t>
  </si>
  <si>
    <t>tt0478324</t>
  </si>
  <si>
    <t>0.097543</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</si>
  <si>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</si>
  <si>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</si>
  <si>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</si>
  <si>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</si>
  <si>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</si>
  <si>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</si>
  <si>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71859</t>
  </si>
  <si>
    <t>tt1242460</t>
  </si>
  <si>
    <t>1.079441</t>
  </si>
  <si>
    <t>6038942</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</si>
  <si>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</si>
  <si>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</si>
  <si>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</si>
  <si>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</si>
  <si>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</si>
  <si>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5854138.55412343</t>
  </si>
  <si>
    <t>tt0498399</t>
  </si>
  <si>
    <t>0.521559</t>
  </si>
  <si>
    <t>54926886</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</si>
  <si>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</si>
  <si>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</si>
  <si>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</si>
  <si>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</si>
  <si>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</si>
  <si>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</si>
  <si>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57764880.3479845</t>
  </si>
  <si>
    <t>159154</t>
  </si>
  <si>
    <t>tt1824254</t>
  </si>
  <si>
    <t>0.407065</t>
  </si>
  <si>
    <t>602042</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</si>
  <si>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</si>
  <si>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</si>
  <si>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</si>
  <si>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</si>
  <si>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5/24/13</t>
  </si>
  <si>
    <t>563531.39175055</t>
  </si>
  <si>
    <t>309049</t>
  </si>
  <si>
    <t>tt3157224</t>
  </si>
  <si>
    <t>0.147999</t>
  </si>
  <si>
    <t>We Still Kill the Old Way</t>
  </si>
  <si>
    <t>Ian Ogilvy|Alison Doody|Christopher Ellison|Danny-Boy Hatchard|Lysette Anthony</t>
  </si>
  <si>
    <t>Sacha Bennett</t>
  </si>
  <si>
    <t>A group of aging London gangsters go on a vigilante killing spree when one of their number is murdered by a street gang.</t>
  </si>
  <si>
    <t>81716</t>
  </si>
  <si>
    <t>tt1787837</t>
  </si>
  <si>
    <t>0.026495</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</si>
  <si>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</si>
  <si>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</si>
  <si>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</si>
  <si>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</si>
  <si>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</si>
  <si>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</si>
  <si>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10590</t>
  </si>
  <si>
    <t>tt0277434</t>
  </si>
  <si>
    <t>0.936666</t>
  </si>
  <si>
    <t>114660784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</si>
  <si>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</si>
  <si>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</si>
  <si>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</si>
  <si>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</si>
  <si>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</si>
  <si>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</si>
  <si>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90919604.521541</t>
  </si>
  <si>
    <t>138998841.805464</t>
  </si>
  <si>
    <t>253287</t>
  </si>
  <si>
    <t>tt3079016</t>
  </si>
  <si>
    <t>0.124685</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</si>
  <si>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</si>
  <si>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</si>
  <si>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</si>
  <si>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</si>
  <si>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</si>
  <si>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</si>
  <si>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18890</t>
  </si>
  <si>
    <t>tt0108526</t>
  </si>
  <si>
    <t>0.231644</t>
  </si>
  <si>
    <t>9317021</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</si>
  <si>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</si>
  <si>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</si>
  <si>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</si>
  <si>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</si>
  <si>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</si>
  <si>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</si>
  <si>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</si>
  <si>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</si>
  <si>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14063763.332016</t>
  </si>
  <si>
    <t>5971</t>
  </si>
  <si>
    <t>tt0098625</t>
  </si>
  <si>
    <t>0.580577999999999</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</si>
  <si>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</si>
  <si>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</si>
  <si>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</si>
  <si>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</si>
  <si>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</si>
  <si>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35179698.7808651</t>
  </si>
  <si>
    <t>138832</t>
  </si>
  <si>
    <t>tt1723121</t>
  </si>
  <si>
    <t>2.443357</t>
  </si>
  <si>
    <t>269994119</t>
  </si>
  <si>
    <t>We're the Millers</t>
  </si>
  <si>
    <t>Jason Sudeikis|Jennifer Aniston|Will Poulter|Emma Roberts|Ed Helms</t>
  </si>
  <si>
    <t>http://werethemillers.warnerbros.com</t>
  </si>
  <si>
    <t>mexico|police|gang|drug smuggling|drug</t>
  </si>
  <si>
    <t>A veteran pot dealer creates a fake family as part of his plan to move a huge shipment of weed into the U.S. from Mexico.</t>
  </si>
  <si>
    <t>New Line Cinema|BenderSpink|Heyday Films|Newman/Tooley Films|Vincent Newman Entertainment</t>
  </si>
  <si>
    <t>34633234.0513957</t>
  </si>
  <si>
    <t>252723500.427767</t>
  </si>
  <si>
    <t>19900</t>
  </si>
  <si>
    <t>tt1085515</t>
  </si>
  <si>
    <t>0.125174</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</si>
  <si>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</si>
  <si>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</si>
  <si>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</si>
  <si>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</si>
  <si>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</si>
  <si>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</si>
  <si>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9522</t>
  </si>
  <si>
    <t>tt0396269</t>
  </si>
  <si>
    <t>2.248624</t>
  </si>
  <si>
    <t>285176741</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</si>
  <si>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</si>
  <si>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</si>
  <si>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</si>
  <si>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</si>
  <si>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</si>
  <si>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</si>
  <si>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318417880.063907</t>
  </si>
  <si>
    <t>7839</t>
  </si>
  <si>
    <t>tt0484877</t>
  </si>
  <si>
    <t>0.111308</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</si>
  <si>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</si>
  <si>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</si>
  <si>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</si>
  <si>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</si>
  <si>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</si>
  <si>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</si>
  <si>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</si>
  <si>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</si>
  <si>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2125</t>
  </si>
  <si>
    <t>tt0103239</t>
  </si>
  <si>
    <t>0.438283</t>
  </si>
  <si>
    <t>Wedlock</t>
  </si>
  <si>
    <t>Rutger Hauer|Mimi Rogers|Joan Chen|James Remar|Stephen Tobolowsky</t>
  </si>
  <si>
    <t>prisoner|future|escape|blast</t>
  </si>
  <si>
    <t>A male prison escapee heads for his hidden loot electronically attached to a female prisoner.</t>
  </si>
  <si>
    <t>79120</t>
  </si>
  <si>
    <t>tt1714210</t>
  </si>
  <si>
    <t>0.243777</t>
  </si>
  <si>
    <t>469947</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</si>
  <si>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</si>
  <si>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</si>
  <si>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</si>
  <si>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</si>
  <si>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</si>
  <si>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</si>
  <si>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</si>
  <si>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7755.18434073177</t>
  </si>
  <si>
    <t>455565.701921734</t>
  </si>
  <si>
    <t>8491</t>
  </si>
  <si>
    <t>tt0098627</t>
  </si>
  <si>
    <t>0.573045</t>
  </si>
  <si>
    <t>30218387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</si>
  <si>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</si>
  <si>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</si>
  <si>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</si>
  <si>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</si>
  <si>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</si>
  <si>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7/5/89</t>
  </si>
  <si>
    <t>53153687.6151805</t>
  </si>
  <si>
    <t>8494</t>
  </si>
  <si>
    <t>tt0108539</t>
  </si>
  <si>
    <t>0.448437</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</si>
  <si>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</si>
  <si>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</si>
  <si>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</si>
  <si>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</si>
  <si>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</si>
  <si>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</si>
  <si>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</si>
  <si>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7/9/93</t>
  </si>
  <si>
    <t>11814</t>
  </si>
  <si>
    <t>tt0090305</t>
  </si>
  <si>
    <t>0.623668999999999</t>
  </si>
  <si>
    <t>38934048</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</si>
  <si>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</si>
  <si>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</si>
  <si>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</si>
  <si>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</si>
  <si>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</si>
  <si>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78925780.3829114</t>
  </si>
  <si>
    <t>20294</t>
  </si>
  <si>
    <t>tt0488798</t>
  </si>
  <si>
    <t>0.255302</t>
  </si>
  <si>
    <t>36500000</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</si>
  <si>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</si>
  <si>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</si>
  <si>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</si>
  <si>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</si>
  <si>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</si>
  <si>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</si>
  <si>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38385903.2660514</t>
  </si>
  <si>
    <t>13490</t>
  </si>
  <si>
    <t>tt0494652</t>
  </si>
  <si>
    <t>0.224471</t>
  </si>
  <si>
    <t>43650785</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</si>
  <si>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</si>
  <si>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</si>
  <si>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</si>
  <si>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</si>
  <si>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</si>
  <si>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</si>
  <si>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44208931.6032777</t>
  </si>
  <si>
    <t>31923</t>
  </si>
  <si>
    <t>tt0100911</t>
  </si>
  <si>
    <t>0.285625</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</si>
  <si>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</si>
  <si>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</si>
  <si>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</si>
  <si>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</si>
  <si>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</si>
  <si>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</si>
  <si>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318973</t>
  </si>
  <si>
    <t>tt3962848</t>
  </si>
  <si>
    <t>0.077252</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</si>
  <si>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</si>
  <si>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</si>
  <si>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</si>
  <si>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</si>
  <si>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</si>
  <si>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</si>
  <si>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</si>
  <si>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</si>
  <si>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284537</t>
  </si>
  <si>
    <t>tt2788716</t>
  </si>
  <si>
    <t>0.430708</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</si>
  <si>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</si>
  <si>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</si>
  <si>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</si>
  <si>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</si>
  <si>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</si>
  <si>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</si>
  <si>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</si>
  <si>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</si>
  <si>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16784</t>
  </si>
  <si>
    <t>tt0361925</t>
  </si>
  <si>
    <t>0.135381</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</si>
  <si>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</si>
  <si>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</si>
  <si>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</si>
  <si>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2/24/04</t>
  </si>
  <si>
    <t>16162235.59737</t>
  </si>
  <si>
    <t>197696</t>
  </si>
  <si>
    <t>tt2758890</t>
  </si>
  <si>
    <t>0.186159</t>
  </si>
  <si>
    <t>Welcome to New York</t>
  </si>
  <si>
    <t>GÃ©rard Depardieu|Jacqueline Bisset|Drena De Niro|Amy Ferguson|Paul Calderon</t>
  </si>
  <si>
    <t>prostitute|hotel room|nudity|overweight man|hooker</t>
  </si>
  <si>
    <t>Fiction inspired from the story of the rise and the fall of french politician and former head of the International Monetary Fund, Dominique Strauss-Kahn.</t>
  </si>
  <si>
    <t>5/17/14</t>
  </si>
  <si>
    <t>11446</t>
  </si>
  <si>
    <t>tt0114906</t>
  </si>
  <si>
    <t>0.323966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</si>
  <si>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</si>
  <si>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</si>
  <si>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</si>
  <si>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</si>
  <si>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</si>
  <si>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205724</t>
  </si>
  <si>
    <t>tt2193265</t>
  </si>
  <si>
    <t>0.244507</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</si>
  <si>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</si>
  <si>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</si>
  <si>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</si>
  <si>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</si>
  <si>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</si>
  <si>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</si>
  <si>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</si>
  <si>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4/27/13</t>
  </si>
  <si>
    <t>93828</t>
  </si>
  <si>
    <t>tt1684233</t>
  </si>
  <si>
    <t>0.794369</t>
  </si>
  <si>
    <t>9747</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</si>
  <si>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</si>
  <si>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</si>
  <si>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</si>
  <si>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</si>
  <si>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</si>
  <si>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</si>
  <si>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9123.51708916092</t>
  </si>
  <si>
    <t>31007</t>
  </si>
  <si>
    <t>tt1183923</t>
  </si>
  <si>
    <t>0.364652</t>
  </si>
  <si>
    <t>42145</t>
  </si>
  <si>
    <t>Welcome to the Rileys</t>
  </si>
  <si>
    <t>Kristen Stewart|James Gandolfini|Melissa Leo|Joe Chrest|Ally Sheedy</t>
  </si>
  <si>
    <t>http://www.welcometotherileys-movie.com/</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</si>
  <si>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</si>
  <si>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</si>
  <si>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</si>
  <si>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8942</t>
  </si>
  <si>
    <t>tt1152850</t>
  </si>
  <si>
    <t>0.232479</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</si>
  <si>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</si>
  <si>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</si>
  <si>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</si>
  <si>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</si>
  <si>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</si>
  <si>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</si>
  <si>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5/22/08</t>
  </si>
  <si>
    <t>61717</t>
  </si>
  <si>
    <t>tt0790781</t>
  </si>
  <si>
    <t>0.425339</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</si>
  <si>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</si>
  <si>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</si>
  <si>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</si>
  <si>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</si>
  <si>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</si>
  <si>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</si>
  <si>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</si>
  <si>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222461</t>
  </si>
  <si>
    <t>tt2229511</t>
  </si>
  <si>
    <t>0.373514</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</si>
  <si>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</si>
  <si>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</si>
  <si>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</si>
  <si>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</si>
  <si>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19375</t>
  </si>
  <si>
    <t>tt0476991</t>
  </si>
  <si>
    <t>0.07254</t>
  </si>
  <si>
    <t>119563</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</si>
  <si>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</si>
  <si>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</si>
  <si>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</si>
  <si>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</si>
  <si>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</si>
  <si>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</si>
  <si>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Speak Productions</t>
  </si>
  <si>
    <t>121091.808298125</t>
  </si>
  <si>
    <t>132137</t>
  </si>
  <si>
    <t>tt1987028</t>
  </si>
  <si>
    <t>0.39366</t>
  </si>
  <si>
    <t>Werewolf: The Beast Among Us</t>
  </si>
  <si>
    <t>Nia Peeples|Stephen Rea|Ed Quinn|Ana Ularu|Rachel DiPillo</t>
  </si>
  <si>
    <t>Set in a 19th century village, a young man studying under a local doctor joins a team of hunters on the trail of a wolf-like creature.</t>
  </si>
  <si>
    <t>84351</t>
  </si>
  <si>
    <t>tt2130321</t>
  </si>
  <si>
    <t>0.0798059999999999</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</si>
  <si>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</si>
  <si>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</si>
  <si>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</si>
  <si>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</si>
  <si>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1725</t>
  </si>
  <si>
    <t>tt0055614</t>
  </si>
  <si>
    <t>0.900245</t>
  </si>
  <si>
    <t>43656822</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</si>
  <si>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</si>
  <si>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</si>
  <si>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</si>
  <si>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</si>
  <si>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</si>
  <si>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</si>
  <si>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</si>
  <si>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</si>
  <si>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10/18/61</t>
  </si>
  <si>
    <t>318470457.27108</t>
  </si>
  <si>
    <t>2362</t>
  </si>
  <si>
    <t>tt0070909</t>
  </si>
  <si>
    <t>0.971417</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</si>
  <si>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</si>
  <si>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</si>
  <si>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</si>
  <si>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</si>
  <si>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</si>
  <si>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10/22/73</t>
  </si>
  <si>
    <t>2171</t>
  </si>
  <si>
    <t>tt0243655</t>
  </si>
  <si>
    <t>0.274314</t>
  </si>
  <si>
    <t>295206</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</si>
  <si>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</si>
  <si>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</si>
  <si>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</si>
  <si>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</si>
  <si>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</si>
  <si>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</si>
  <si>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</si>
  <si>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7/27/01</t>
  </si>
  <si>
    <t>363542.680976722</t>
  </si>
  <si>
    <t>1088</t>
  </si>
  <si>
    <t>tt0298228</t>
  </si>
  <si>
    <t>0.421807</t>
  </si>
  <si>
    <t>41400000</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</si>
  <si>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</si>
  <si>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</si>
  <si>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</si>
  <si>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</si>
  <si>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</si>
  <si>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</si>
  <si>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49073599.4939966</t>
  </si>
  <si>
    <t>10735</t>
  </si>
  <si>
    <t>tt0286788</t>
  </si>
  <si>
    <t>0.699833</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</si>
  <si>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</si>
  <si>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</si>
  <si>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</si>
  <si>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</si>
  <si>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</si>
  <si>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</si>
  <si>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3/27/03</t>
  </si>
  <si>
    <t>73770</t>
  </si>
  <si>
    <t>tt1661461</t>
  </si>
  <si>
    <t>0.373356</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</si>
  <si>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</si>
  <si>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</si>
  <si>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</si>
  <si>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</si>
  <si>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</si>
  <si>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10276</t>
  </si>
  <si>
    <t>tt0103241</t>
  </si>
  <si>
    <t>0.601417</t>
  </si>
  <si>
    <t>63710000</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</si>
  <si>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</si>
  <si>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</si>
  <si>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</si>
  <si>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</si>
  <si>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</si>
  <si>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5/17/91</t>
  </si>
  <si>
    <t>102005624.959372</t>
  </si>
  <si>
    <t>15801</t>
  </si>
  <si>
    <t>tt1133991</t>
  </si>
  <si>
    <t>0.361308</t>
  </si>
  <si>
    <t>44872</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</si>
  <si>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</si>
  <si>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</si>
  <si>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</si>
  <si>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</si>
  <si>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</si>
  <si>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</si>
  <si>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</si>
  <si>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45445.7618322849</t>
  </si>
  <si>
    <t>12159</t>
  </si>
  <si>
    <t>tt0120889</t>
  </si>
  <si>
    <t>1.316855</t>
  </si>
  <si>
    <t>71485043</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</si>
  <si>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</si>
  <si>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</si>
  <si>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</si>
  <si>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</si>
  <si>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</si>
  <si>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</si>
  <si>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113704114.871655</t>
  </si>
  <si>
    <t>95625218.1279674</t>
  </si>
  <si>
    <t>10242</t>
  </si>
  <si>
    <t>tt0056687</t>
  </si>
  <si>
    <t>0.274348</t>
  </si>
  <si>
    <t>980000</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</si>
  <si>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</si>
  <si>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</si>
  <si>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</si>
  <si>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</si>
  <si>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</si>
  <si>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</si>
  <si>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10/31/62</t>
  </si>
  <si>
    <t>7064279.90118658</t>
  </si>
  <si>
    <t>318044</t>
  </si>
  <si>
    <t>tt4284010</t>
  </si>
  <si>
    <t>What Happened, Miss Simone?</t>
  </si>
  <si>
    <t>Nina Simone|Lisa Simone Kelly|Dick Gregory|Stanley Crouch|Elisabeth Henry-Macari</t>
  </si>
  <si>
    <t>Her story. Her voice.</t>
  </si>
  <si>
    <t>voice|child prodigy|singer|racism|civil rights</t>
  </si>
  <si>
    <t>The film chronicles Nina Simone's journey from child piano prodigy to iconic musician and passionate activist, told in her own words.</t>
  </si>
  <si>
    <t>NetFlix|Radical Media</t>
  </si>
  <si>
    <t>9029</t>
  </si>
  <si>
    <t>tt1033643</t>
  </si>
  <si>
    <t>1.682909</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</si>
  <si>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</si>
  <si>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</si>
  <si>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</si>
  <si>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</si>
  <si>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</si>
  <si>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</si>
  <si>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172173727.747558</t>
  </si>
  <si>
    <t>212716</t>
  </si>
  <si>
    <t>tt1486834</t>
  </si>
  <si>
    <t>1.316881</t>
  </si>
  <si>
    <t>7847000</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</si>
  <si>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</si>
  <si>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</si>
  <si>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</si>
  <si>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</si>
  <si>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</si>
  <si>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</si>
  <si>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7345053.71895411</t>
  </si>
  <si>
    <t>42950</t>
  </si>
  <si>
    <t>tt1468387</t>
  </si>
  <si>
    <t>0.057892</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</si>
  <si>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</si>
  <si>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</si>
  <si>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</si>
  <si>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</si>
  <si>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</si>
  <si>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</si>
  <si>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8944</t>
  </si>
  <si>
    <t>tt0486674</t>
  </si>
  <si>
    <t>0.368391</t>
  </si>
  <si>
    <t>6673422</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</si>
  <si>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</si>
  <si>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</si>
  <si>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</si>
  <si>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</si>
  <si>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</si>
  <si>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</si>
  <si>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</si>
  <si>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6758752.60336804</t>
  </si>
  <si>
    <t>2655</t>
  </si>
  <si>
    <t>tt0161081</t>
  </si>
  <si>
    <t>0.464139</t>
  </si>
  <si>
    <t>155464351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</si>
  <si>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</si>
  <si>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</si>
  <si>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</si>
  <si>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</si>
  <si>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</si>
  <si>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196863281.732773</t>
  </si>
  <si>
    <t>127373</t>
  </si>
  <si>
    <t>tt1932767</t>
  </si>
  <si>
    <t>0.230595</t>
  </si>
  <si>
    <t>1066471</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</si>
  <si>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</si>
  <si>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</si>
  <si>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</si>
  <si>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</si>
  <si>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</si>
  <si>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</si>
  <si>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998252.425730433</t>
  </si>
  <si>
    <t>10416</t>
  </si>
  <si>
    <t>tt0181151</t>
  </si>
  <si>
    <t>0.209396</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</si>
  <si>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</si>
  <si>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</si>
  <si>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</si>
  <si>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</si>
  <si>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</si>
  <si>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</si>
  <si>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128248</t>
  </si>
  <si>
    <t>tt2092011</t>
  </si>
  <si>
    <t>0.402405</t>
  </si>
  <si>
    <t>What Richard Did</t>
  </si>
  <si>
    <t>Jack Reynor|Roisin Murphy|Sam Keeley|Gavin Drea|Fionn Walton</t>
  </si>
  <si>
    <t>What Richard Did is a striking portrait of the fall of a Dublin golden-boy and high school rugby star whose world unravels one summer night.</t>
  </si>
  <si>
    <t>8357</t>
  </si>
  <si>
    <t>tt0399877</t>
  </si>
  <si>
    <t>0.203253</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</si>
  <si>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</si>
  <si>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</si>
  <si>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</si>
  <si>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</si>
  <si>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</si>
  <si>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</si>
  <si>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</si>
  <si>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76494</t>
  </si>
  <si>
    <t>tt1586265</t>
  </si>
  <si>
    <t>1.306241</t>
  </si>
  <si>
    <t>79700000</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</si>
  <si>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</si>
  <si>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</si>
  <si>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</si>
  <si>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</si>
  <si>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</si>
  <si>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</si>
  <si>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</si>
  <si>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75694619.223774</t>
  </si>
  <si>
    <t>276843</t>
  </si>
  <si>
    <t>tt2725962</t>
  </si>
  <si>
    <t>0.55046</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</si>
  <si>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</si>
  <si>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</si>
  <si>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</si>
  <si>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</si>
  <si>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</si>
  <si>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</si>
  <si>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246741</t>
  </si>
  <si>
    <t>tt3416742</t>
  </si>
  <si>
    <t>0.622166</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</si>
  <si>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</si>
  <si>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</si>
  <si>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</si>
  <si>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</si>
  <si>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</si>
  <si>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</si>
  <si>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</si>
  <si>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3981</t>
  </si>
  <si>
    <t>tt0207201</t>
  </si>
  <si>
    <t>1.767681</t>
  </si>
  <si>
    <t>374111707</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</si>
  <si>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</si>
  <si>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</si>
  <si>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</si>
  <si>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</si>
  <si>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</si>
  <si>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</si>
  <si>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88640448.0040197</t>
  </si>
  <si>
    <t>473734704.45755</t>
  </si>
  <si>
    <t>1587</t>
  </si>
  <si>
    <t>tt0108550</t>
  </si>
  <si>
    <t>0.787932</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</si>
  <si>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</si>
  <si>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</si>
  <si>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</si>
  <si>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</si>
  <si>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</si>
  <si>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15765</t>
  </si>
  <si>
    <t>tt0108551</t>
  </si>
  <si>
    <t>0.175158999999999</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</si>
  <si>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</si>
  <si>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</si>
  <si>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</si>
  <si>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</si>
  <si>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</si>
  <si>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3681</t>
  </si>
  <si>
    <t>tt0059903</t>
  </si>
  <si>
    <t>0.250043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</si>
  <si>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</si>
  <si>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</si>
  <si>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</si>
  <si>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</si>
  <si>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</si>
  <si>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14034</t>
  </si>
  <si>
    <t>tt0161083</t>
  </si>
  <si>
    <t>0.455072</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</si>
  <si>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</si>
  <si>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</si>
  <si>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</si>
  <si>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</si>
  <si>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</si>
  <si>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5/31/01</t>
  </si>
  <si>
    <t>6949</t>
  </si>
  <si>
    <t>tt0069495</t>
  </si>
  <si>
    <t>0.52835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</si>
  <si>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</si>
  <si>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</si>
  <si>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</si>
  <si>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</si>
  <si>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</si>
  <si>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</si>
  <si>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21449</t>
  </si>
  <si>
    <t>tt0061177</t>
  </si>
  <si>
    <t>0.064317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</si>
  <si>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</si>
  <si>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</si>
  <si>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</si>
  <si>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</si>
  <si>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</si>
  <si>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11/2/66</t>
  </si>
  <si>
    <t>63492</t>
  </si>
  <si>
    <t>tt0770703</t>
  </si>
  <si>
    <t>1.120851</t>
  </si>
  <si>
    <t>30426096</t>
  </si>
  <si>
    <t>What's Your Number?</t>
  </si>
  <si>
    <t>Chris Evans|Anna Faris|Martin Freeman|Chris Pratt|Ari Graynor</t>
  </si>
  <si>
    <t>http://www.whatsyournumbermovie.com/</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</si>
  <si>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</si>
  <si>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</si>
  <si>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</si>
  <si>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</si>
  <si>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29494997.9061002</t>
  </si>
  <si>
    <t>16222</t>
  </si>
  <si>
    <t>tt0202402</t>
  </si>
  <si>
    <t>0.350814</t>
  </si>
  <si>
    <t>9902115</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</si>
  <si>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</si>
  <si>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</si>
  <si>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</si>
  <si>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</si>
  <si>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</si>
  <si>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12538970.1398189</t>
  </si>
  <si>
    <t>19265</t>
  </si>
  <si>
    <t>tt1178663</t>
  </si>
  <si>
    <t>0.804856999999999</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</si>
  <si>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</si>
  <si>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</si>
  <si>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</si>
  <si>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</si>
  <si>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</si>
  <si>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</si>
  <si>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</si>
  <si>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10449</t>
  </si>
  <si>
    <t>tt0111693</t>
  </si>
  <si>
    <t>0.067989</t>
  </si>
  <si>
    <t>50021959</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</si>
  <si>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</si>
  <si>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</si>
  <si>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</si>
  <si>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</si>
  <si>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73587882.2186892</t>
  </si>
  <si>
    <t>10053</t>
  </si>
  <si>
    <t>tt0455857</t>
  </si>
  <si>
    <t>0.337268</t>
  </si>
  <si>
    <t>66966987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</si>
  <si>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</si>
  <si>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</si>
  <si>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</si>
  <si>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</si>
  <si>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</si>
  <si>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</si>
  <si>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</si>
  <si>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2/3/06</t>
  </si>
  <si>
    <t>72436124.4616127</t>
  </si>
  <si>
    <t>45964</t>
  </si>
  <si>
    <t>tt0080130</t>
  </si>
  <si>
    <t>0.125888</t>
  </si>
  <si>
    <t>Carol Kane|Charles Durning|Colleen Dewhurst|Tony Beckley|Rutanya Alda</t>
  </si>
  <si>
    <t>...Fear is the Message!</t>
  </si>
  <si>
    <t>babysitter|suspense|phone call</t>
  </si>
  <si>
    <t>A psychopathic killer terrorizes a babysitter, then returns seven years later to menace her again.</t>
  </si>
  <si>
    <t>Columbia Pictures Corporation|Melvin Simon Productions</t>
  </si>
  <si>
    <t>10/26/79</t>
  </si>
  <si>
    <t>229749</t>
  </si>
  <si>
    <t>tt2362991</t>
  </si>
  <si>
    <t>0.38618</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</si>
  <si>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</si>
  <si>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</si>
  <si>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</si>
  <si>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</si>
  <si>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</si>
  <si>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10/5/13</t>
  </si>
  <si>
    <t>tt0098635</t>
  </si>
  <si>
    <t>2.719764</t>
  </si>
  <si>
    <t>92823546</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</si>
  <si>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</si>
  <si>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</si>
  <si>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</si>
  <si>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</si>
  <si>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</si>
  <si>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</si>
  <si>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7/12/89</t>
  </si>
  <si>
    <t>28143759.0246921</t>
  </si>
  <si>
    <t>163275219.402588</t>
  </si>
  <si>
    <t>13477</t>
  </si>
  <si>
    <t>tt1185416</t>
  </si>
  <si>
    <t>0.733947</t>
  </si>
  <si>
    <t>36699403</t>
  </si>
  <si>
    <t>When in Rome</t>
  </si>
  <si>
    <t>Josh Duhamel|Kristen Bell|Anjelica Huston|Will Arnett|Jon Heder</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</si>
  <si>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</si>
  <si>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</si>
  <si>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</si>
  <si>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</si>
  <si>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39227</t>
  </si>
  <si>
    <t>tt0324532</t>
  </si>
  <si>
    <t>0.212966</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</si>
  <si>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</si>
  <si>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</si>
  <si>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</si>
  <si>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232679</t>
  </si>
  <si>
    <t>tt2247476</t>
  </si>
  <si>
    <t>0.714661</t>
  </si>
  <si>
    <t>30127963</t>
  </si>
  <si>
    <t>When the Game Stands Tall</t>
  </si>
  <si>
    <t>Jim Caviezel|Michael Chiklis|Laura Dern|Clancy Brown|Ser'Darius Blain</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</si>
  <si>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</si>
  <si>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</si>
  <si>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</si>
  <si>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</si>
  <si>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27750597.0972736</t>
  </si>
  <si>
    <t>50497</t>
  </si>
  <si>
    <t>tt1743993</t>
  </si>
  <si>
    <t>0.109652</t>
  </si>
  <si>
    <t>When the Lights Went Out</t>
  </si>
  <si>
    <t>Kate Ashfield|Jo Hartley|Martin Compston|Steven Waddington|Craig Parkinson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</si>
  <si>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</si>
  <si>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</si>
  <si>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</si>
  <si>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10857</t>
  </si>
  <si>
    <t>tt0090315</t>
  </si>
  <si>
    <t>0.090923</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</si>
  <si>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</si>
  <si>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</si>
  <si>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</si>
  <si>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</si>
  <si>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</si>
  <si>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</si>
  <si>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</si>
  <si>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10548</t>
  </si>
  <si>
    <t>tt0118147</t>
  </si>
  <si>
    <t>0.071142</t>
  </si>
  <si>
    <t>2666118</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</si>
  <si>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</si>
  <si>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</si>
  <si>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</si>
  <si>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</si>
  <si>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</si>
  <si>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</si>
  <si>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</si>
  <si>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3706481.87164323</t>
  </si>
  <si>
    <t>37659</t>
  </si>
  <si>
    <t>tt1333667</t>
  </si>
  <si>
    <t>0.356209</t>
  </si>
  <si>
    <t>When You're Strange</t>
  </si>
  <si>
    <t>Johnny Depp|John Densmore|Robby Krieger|Ray Manzarek|Jim Morrison</t>
  </si>
  <si>
    <t>http://whenyourestrangemovie.com/</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</si>
  <si>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</si>
  <si>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</si>
  <si>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</si>
  <si>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</si>
  <si>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11046</t>
  </si>
  <si>
    <t>tt0065207</t>
  </si>
  <si>
    <t>0.569422</t>
  </si>
  <si>
    <t>Where Eagles Dare</t>
  </si>
  <si>
    <t>Richard Burton|Clint Eastwood|Mary Ure|Patrick Wymark|Michael Hordern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</si>
  <si>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</si>
  <si>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</si>
  <si>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</si>
  <si>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</si>
  <si>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12/4/68</t>
  </si>
  <si>
    <t>48271019.8350008</t>
  </si>
  <si>
    <t>131648235.913638</t>
  </si>
  <si>
    <t>243352</t>
  </si>
  <si>
    <t>tt3200980</t>
  </si>
  <si>
    <t>0.129935</t>
  </si>
  <si>
    <t>1156000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</si>
  <si>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</si>
  <si>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</si>
  <si>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</si>
  <si>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</si>
  <si>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</si>
  <si>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</si>
  <si>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</si>
  <si>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1064781.2546918</t>
  </si>
  <si>
    <t>12179</t>
  </si>
  <si>
    <t>tt0963208</t>
  </si>
  <si>
    <t>0.154248</t>
  </si>
  <si>
    <t>Where in the World Is Osama Bin Laden?</t>
  </si>
  <si>
    <t>arabian|education|osama bin laden|iraq war</t>
  </si>
  <si>
    <t>Morgan Spurlock (Super Size Me) tours the Middle East to discuss the war on terror with Arabic people.</t>
  </si>
  <si>
    <t>Non Linear Films</t>
  </si>
  <si>
    <t>13005</t>
  </si>
  <si>
    <t>tt0081748</t>
  </si>
  <si>
    <t>0.097584</t>
  </si>
  <si>
    <t>6659377</t>
  </si>
  <si>
    <t>Where the Buffalo Roam</t>
  </si>
  <si>
    <t>Bill Murray|Peter Boyle|Bruno Kirby|Rene Auberjonois|R. G. Armstrong</t>
  </si>
  <si>
    <t>Art Linson</t>
  </si>
  <si>
    <t>historical figure|writer</t>
  </si>
  <si>
    <t>Semi-biographical film based on the experiences of gonzo journalist Hunter S. Thompson.</t>
  </si>
  <si>
    <t>4/25/80</t>
  </si>
  <si>
    <t>17620956.2935587</t>
  </si>
  <si>
    <t>220471</t>
  </si>
  <si>
    <t>tt2290739</t>
  </si>
  <si>
    <t>0.090297</t>
  </si>
  <si>
    <t>Where the Devil Hides</t>
  </si>
  <si>
    <t>Rufus Sewell|Alycia Debnam-Carey|Adelaide Kane|Leah Pipes|Thomas McDonell</t>
  </si>
  <si>
    <t>Forgive me father for I am sin</t>
  </si>
  <si>
    <t>supernatural|suspense</t>
  </si>
  <si>
    <t>Five young Amish girls accused of being Satan's children must fight for their lives when their devout community elders insist they be "cleansed" before turning 18.</t>
  </si>
  <si>
    <t>LD Entertainment</t>
  </si>
  <si>
    <t>10564</t>
  </si>
  <si>
    <t>tt0198021</t>
  </si>
  <si>
    <t>0.358934</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</si>
  <si>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</si>
  <si>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</si>
  <si>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</si>
  <si>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</si>
  <si>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</si>
  <si>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</si>
  <si>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</si>
  <si>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26514</t>
  </si>
  <si>
    <t>tt0072402</t>
  </si>
  <si>
    <t>0.047232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</si>
  <si>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</si>
  <si>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</si>
  <si>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</si>
  <si>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</si>
  <si>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6/21/74</t>
  </si>
  <si>
    <t>9729</t>
  </si>
  <si>
    <t>tt0373450</t>
  </si>
  <si>
    <t>0.476555</t>
  </si>
  <si>
    <t>Where the Truth Lies</t>
  </si>
  <si>
    <t>Kevin Bacon|Colin Firth|Alison Lohman|David Hayman|Rachel Blanchard</t>
  </si>
  <si>
    <t>sex|journalist|journalism|1970s|entertainer</t>
  </si>
  <si>
    <t>An ambitious reporter probes the reasons behind the sudden split of a 1950s comedy team.</t>
  </si>
  <si>
    <t>16523</t>
  </si>
  <si>
    <t>tt0386117</t>
  </si>
  <si>
    <t>0.786389999999999</t>
  </si>
  <si>
    <t>100086793</t>
  </si>
  <si>
    <t>Where the Wild Things Are</t>
  </si>
  <si>
    <t>Max Records|Catherine Keener|Lauren Ambrose|James Gandolfini|Catherine O'Hara</t>
  </si>
  <si>
    <t>http://wherethewildthingsare.warnerbros.com/</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</si>
  <si>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</si>
  <si>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</si>
  <si>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</si>
  <si>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Village Roadshow Pictures|Legendary Pictures|Playtone|Wild Things Productions|Warner Bros.</t>
  </si>
  <si>
    <t>101728259.855374</t>
  </si>
  <si>
    <t>352208</t>
  </si>
  <si>
    <t>tt4897822</t>
  </si>
  <si>
    <t>0.427116</t>
  </si>
  <si>
    <t>Where to Invade Next</t>
  </si>
  <si>
    <t>Michael Moore|Krista Kiuru|Tim Walker</t>
  </si>
  <si>
    <t>http://wheretoinvadenext.com/</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</si>
  <si>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</si>
  <si>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</si>
  <si>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</si>
  <si>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</si>
  <si>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15749</t>
  </si>
  <si>
    <t>tt0887971</t>
  </si>
  <si>
    <t>0.234772</t>
  </si>
  <si>
    <t>391410</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</si>
  <si>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</si>
  <si>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</si>
  <si>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</si>
  <si>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</si>
  <si>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</si>
  <si>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</si>
  <si>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</si>
  <si>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</si>
  <si>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396414.816339246</t>
  </si>
  <si>
    <t>252512</t>
  </si>
  <si>
    <t>tt1791682</t>
  </si>
  <si>
    <t>0.93762</t>
  </si>
  <si>
    <t>7587485</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</si>
  <si>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</si>
  <si>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</si>
  <si>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</si>
  <si>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</si>
  <si>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</si>
  <si>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Scott Rudin Productions|A24</t>
  </si>
  <si>
    <t>6980483.12858742</t>
  </si>
  <si>
    <t>tt0114924</t>
  </si>
  <si>
    <t>1.068338</t>
  </si>
  <si>
    <t>182057016</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</si>
  <si>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</si>
  <si>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</si>
  <si>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</si>
  <si>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</si>
  <si>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</si>
  <si>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260517557.820362</t>
  </si>
  <si>
    <t>22798</t>
  </si>
  <si>
    <t>tt1172233</t>
  </si>
  <si>
    <t>0.409005</t>
  </si>
  <si>
    <t>16633035</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</si>
  <si>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</si>
  <si>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</si>
  <si>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</si>
  <si>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</si>
  <si>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</si>
  <si>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</si>
  <si>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</si>
  <si>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16905823.9948155</t>
  </si>
  <si>
    <t>244786</t>
  </si>
  <si>
    <t>tt2582802</t>
  </si>
  <si>
    <t>4.780419</t>
  </si>
  <si>
    <t>13993093</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</si>
  <si>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</si>
  <si>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</si>
  <si>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</si>
  <si>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</si>
  <si>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</si>
  <si>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</si>
  <si>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</si>
  <si>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</si>
  <si>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2372</t>
  </si>
  <si>
    <t>3039600.46754581</t>
  </si>
  <si>
    <t>12888912.7349127</t>
  </si>
  <si>
    <t>14397</t>
  </si>
  <si>
    <t>tt0435528</t>
  </si>
  <si>
    <t>0.324065</t>
  </si>
  <si>
    <t>5285197</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</si>
  <si>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</si>
  <si>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</si>
  <si>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</si>
  <si>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</si>
  <si>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</si>
  <si>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5558275.63791849</t>
  </si>
  <si>
    <t>157825</t>
  </si>
  <si>
    <t>tt2238050</t>
  </si>
  <si>
    <t>1.315737</t>
  </si>
  <si>
    <t>White Bird in a Blizzard</t>
  </si>
  <si>
    <t>Shailene Woodley|Eva Green|Christopher Meloni|Shiloh Fernandez|Gabourey Sidibe</t>
  </si>
  <si>
    <t>http://www.magpictures.com/whitebirdinablizzard/</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</si>
  <si>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</si>
  <si>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</si>
  <si>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</si>
  <si>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</si>
  <si>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12153</t>
  </si>
  <si>
    <t>tt0381707</t>
  </si>
  <si>
    <t>0.802577</t>
  </si>
  <si>
    <t>113086475</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</si>
  <si>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</si>
  <si>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</si>
  <si>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</si>
  <si>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</si>
  <si>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</si>
  <si>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</si>
  <si>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6/23/04</t>
  </si>
  <si>
    <t>130552160.844721</t>
  </si>
  <si>
    <t>47955</t>
  </si>
  <si>
    <t>tt0084899</t>
  </si>
  <si>
    <t>0.115079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</si>
  <si>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</si>
  <si>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</si>
  <si>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</si>
  <si>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</si>
  <si>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</si>
  <si>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7/7/82</t>
  </si>
  <si>
    <t>12227</t>
  </si>
  <si>
    <t>tt0103247</t>
  </si>
  <si>
    <t>0.191606</t>
  </si>
  <si>
    <t>34793160</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</si>
  <si>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</si>
  <si>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</si>
  <si>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</si>
  <si>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</si>
  <si>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</si>
  <si>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</si>
  <si>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55707079.4241317</t>
  </si>
  <si>
    <t>192623</t>
  </si>
  <si>
    <t>tt1967697</t>
  </si>
  <si>
    <t>0.126843</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</si>
  <si>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</si>
  <si>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</si>
  <si>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</si>
  <si>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</si>
  <si>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</si>
  <si>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</si>
  <si>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</si>
  <si>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117251</t>
  </si>
  <si>
    <t>tt2334879</t>
  </si>
  <si>
    <t>1.375772</t>
  </si>
  <si>
    <t>205366737</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</si>
  <si>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</si>
  <si>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</si>
  <si>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</si>
  <si>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</si>
  <si>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</si>
  <si>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</si>
  <si>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192230115.375471</t>
  </si>
  <si>
    <t>28761</t>
  </si>
  <si>
    <t>tt0100928</t>
  </si>
  <si>
    <t>0.235286</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</si>
  <si>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</si>
  <si>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</si>
  <si>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</si>
  <si>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</si>
  <si>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</si>
  <si>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31611</t>
  </si>
  <si>
    <t>tt0114928</t>
  </si>
  <si>
    <t>0.118215</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</si>
  <si>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</si>
  <si>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</si>
  <si>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</si>
  <si>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</si>
  <si>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</si>
  <si>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</si>
  <si>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</si>
  <si>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10158</t>
  </si>
  <si>
    <t>tt0105812</t>
  </si>
  <si>
    <t>0.808779</t>
  </si>
  <si>
    <t>90753806</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</si>
  <si>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</si>
  <si>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</si>
  <si>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</si>
  <si>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</si>
  <si>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</si>
  <si>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3/26/92</t>
  </si>
  <si>
    <t>141033615.72026</t>
  </si>
  <si>
    <t>16082</t>
  </si>
  <si>
    <t>tt0090319</t>
  </si>
  <si>
    <t>0.322151</t>
  </si>
  <si>
    <t>42160849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</si>
  <si>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</si>
  <si>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</si>
  <si>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</si>
  <si>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</si>
  <si>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11/22/85</t>
  </si>
  <si>
    <t>85467041.8275307</t>
  </si>
  <si>
    <t>11804</t>
  </si>
  <si>
    <t>tt0375210</t>
  </si>
  <si>
    <t>0.463596</t>
  </si>
  <si>
    <t>91196419</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</si>
  <si>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</si>
  <si>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</si>
  <si>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</si>
  <si>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</si>
  <si>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</si>
  <si>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</si>
  <si>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1/7/05</t>
  </si>
  <si>
    <t>101826573.603349</t>
  </si>
  <si>
    <t>7006</t>
  </si>
  <si>
    <t>tt0496436</t>
  </si>
  <si>
    <t>0.316932</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</si>
  <si>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</si>
  <si>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</si>
  <si>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</si>
  <si>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</si>
  <si>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</si>
  <si>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</si>
  <si>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</si>
  <si>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10994</t>
  </si>
  <si>
    <t>tt0283139</t>
  </si>
  <si>
    <t>0.34303</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</si>
  <si>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</si>
  <si>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</si>
  <si>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</si>
  <si>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</si>
  <si>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</si>
  <si>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</si>
  <si>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41003</t>
  </si>
  <si>
    <t>tt0103251</t>
  </si>
  <si>
    <t>0.234115</t>
  </si>
  <si>
    <t>17487531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</si>
  <si>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</si>
  <si>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</si>
  <si>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</si>
  <si>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</si>
  <si>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</si>
  <si>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29184914.9596059</t>
  </si>
  <si>
    <t>19380</t>
  </si>
  <si>
    <t>tt0105813</t>
  </si>
  <si>
    <t>0.345107</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</si>
  <si>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</si>
  <si>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</si>
  <si>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</si>
  <si>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</si>
  <si>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4/24/92</t>
  </si>
  <si>
    <t>10534</t>
  </si>
  <si>
    <t>tt0118158</t>
  </si>
  <si>
    <t>0.36509</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</si>
  <si>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</si>
  <si>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</si>
  <si>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</si>
  <si>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</si>
  <si>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</si>
  <si>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14319232.4112906</t>
  </si>
  <si>
    <t>22787</t>
  </si>
  <si>
    <t>tt0365929</t>
  </si>
  <si>
    <t>0.850476</t>
  </si>
  <si>
    <t>12206028</t>
  </si>
  <si>
    <t>Whiteout</t>
  </si>
  <si>
    <t>Kate Beckinsale|Gabriel Macht|Tom Skerritt|Columbus Short|Shawn Doyle</t>
  </si>
  <si>
    <t>http://www.whiteoutmovie.com/</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</si>
  <si>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</si>
  <si>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</si>
  <si>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</si>
  <si>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StudioCanal|Dark Castle Entertainment|Don Carmody Productions|Warner Bros.|Canadian Film or Video Production Tax Credit (CPTC)</t>
  </si>
  <si>
    <t>12406212.1581413</t>
  </si>
  <si>
    <t>246743</t>
  </si>
  <si>
    <t>tt3326366</t>
  </si>
  <si>
    <t>0.140245</t>
  </si>
  <si>
    <t>Whitey: United States of America v. James J. Bulger</t>
  </si>
  <si>
    <t>Stephen Rakes|James J. Bulger|Tommy Donahue|David Boeri</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</si>
  <si>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</si>
  <si>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</si>
  <si>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Radical Media|CNN Films</t>
  </si>
  <si>
    <t>319096</t>
  </si>
  <si>
    <t>tt3750942</t>
  </si>
  <si>
    <t>0.154161</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</si>
  <si>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</si>
  <si>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</si>
  <si>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</si>
  <si>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</si>
  <si>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</si>
  <si>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Silver Screen Pictures|Sanitsky Company</t>
  </si>
  <si>
    <t>1/17/15</t>
  </si>
  <si>
    <t>tt0096438</t>
  </si>
  <si>
    <t>1.115598</t>
  </si>
  <si>
    <t>329803958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</si>
  <si>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</si>
  <si>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</si>
  <si>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</si>
  <si>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</si>
  <si>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</si>
  <si>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</si>
  <si>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</si>
  <si>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6/21/88</t>
  </si>
  <si>
    <t>129072371.616321</t>
  </si>
  <si>
    <t>608122557.535853</t>
  </si>
  <si>
    <t>13508</t>
  </si>
  <si>
    <t>tt0489037</t>
  </si>
  <si>
    <t>0.145707</t>
  </si>
  <si>
    <t>1678874</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</si>
  <si>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</si>
  <si>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</si>
  <si>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</si>
  <si>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</si>
  <si>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</si>
  <si>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</si>
  <si>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</si>
  <si>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1815986.2264576</t>
  </si>
  <si>
    <t>tt0061184</t>
  </si>
  <si>
    <t>0.670273999999999</t>
  </si>
  <si>
    <t>33736689</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</si>
  <si>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</si>
  <si>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</si>
  <si>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</si>
  <si>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</si>
  <si>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</si>
  <si>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</si>
  <si>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50385110.1922359</t>
  </si>
  <si>
    <t>226643572.371492</t>
  </si>
  <si>
    <t>11718</t>
  </si>
  <si>
    <t>tt0098645</t>
  </si>
  <si>
    <t>0.503146</t>
  </si>
  <si>
    <t>Who's Harry Crumb?</t>
  </si>
  <si>
    <t>John Candy|Jeffrey Jones|Annie Potts|Tim Thomerson|Barry Corbin</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</si>
  <si>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</si>
  <si>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</si>
  <si>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</si>
  <si>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26827</t>
  </si>
  <si>
    <t>tt0094321</t>
  </si>
  <si>
    <t>0.135106</t>
  </si>
  <si>
    <t>7305209</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</si>
  <si>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</si>
  <si>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</si>
  <si>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</si>
  <si>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</si>
  <si>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</si>
  <si>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</si>
  <si>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</si>
  <si>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14019283.6878738</t>
  </si>
  <si>
    <t>42694</t>
  </si>
  <si>
    <t>tt0063803</t>
  </si>
  <si>
    <t>0.054863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</si>
  <si>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</si>
  <si>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</si>
  <si>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</si>
  <si>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</si>
  <si>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</si>
  <si>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</si>
  <si>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11/15/67</t>
  </si>
  <si>
    <t>165477</t>
  </si>
  <si>
    <t>tt1545328</t>
  </si>
  <si>
    <t>0.166049</t>
  </si>
  <si>
    <t>Whole Lotta Sole</t>
  </si>
  <si>
    <t>Colm Meaney|Brendan Fraser|Martin McCann|Yaya Alafia|David O'Hara</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</si>
  <si>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</si>
  <si>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</si>
  <si>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4/21/12</t>
  </si>
  <si>
    <t>35688</t>
  </si>
  <si>
    <t>tt1391137</t>
  </si>
  <si>
    <t>0.140251</t>
  </si>
  <si>
    <t>60072596</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</si>
  <si>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</si>
  <si>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</si>
  <si>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</si>
  <si>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</si>
  <si>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</si>
  <si>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</si>
  <si>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17202</t>
  </si>
  <si>
    <t>tt0906108</t>
  </si>
  <si>
    <t>0.172467</t>
  </si>
  <si>
    <t>55184721</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</si>
  <si>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</si>
  <si>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</si>
  <si>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</si>
  <si>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</si>
  <si>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58036037.3169873</t>
  </si>
  <si>
    <t>118677</t>
  </si>
  <si>
    <t>tt1853643</t>
  </si>
  <si>
    <t>0.115214</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</si>
  <si>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</si>
  <si>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</si>
  <si>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</si>
  <si>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</si>
  <si>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</si>
  <si>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14286</t>
  </si>
  <si>
    <t>tt0436971</t>
  </si>
  <si>
    <t>0.150002</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</si>
  <si>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</si>
  <si>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</si>
  <si>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</si>
  <si>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</si>
  <si>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</si>
  <si>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</si>
  <si>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</si>
  <si>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15069</t>
  </si>
  <si>
    <t>tt0804552</t>
  </si>
  <si>
    <t>0.144451</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</si>
  <si>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</si>
  <si>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</si>
  <si>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</si>
  <si>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</si>
  <si>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</si>
  <si>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</si>
  <si>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256740</t>
  </si>
  <si>
    <t>tt2761578</t>
  </si>
  <si>
    <t>0.375458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</si>
  <si>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</si>
  <si>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</si>
  <si>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</si>
  <si>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</si>
  <si>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</si>
  <si>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</si>
  <si>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3/4/14</t>
  </si>
  <si>
    <t>10854</t>
  </si>
  <si>
    <t>tt0470000</t>
  </si>
  <si>
    <t>0.187887</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</si>
  <si>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</si>
  <si>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</si>
  <si>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</si>
  <si>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</si>
  <si>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</si>
  <si>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</si>
  <si>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51402</t>
  </si>
  <si>
    <t>tt1805516</t>
  </si>
  <si>
    <t>0.216339</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</si>
  <si>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</si>
  <si>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</si>
  <si>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</si>
  <si>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</si>
  <si>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228970</t>
  </si>
  <si>
    <t>tt2305051</t>
  </si>
  <si>
    <t>1.64932099999999</t>
  </si>
  <si>
    <t>52501541</t>
  </si>
  <si>
    <t>Wild</t>
  </si>
  <si>
    <t>Reese Witherspoon|Laura Dern|Thomas Sadoski|Keene McRae|Michiel Huisman</t>
  </si>
  <si>
    <t>http://howwilditwas.com/</t>
  </si>
  <si>
    <t>adventure|biography|hiking|based on true story|traveller</t>
  </si>
  <si>
    <t>A woman with a tragic past decides to start her new life by hiking for one thousand miles on the Pacific Crest Trail.</t>
  </si>
  <si>
    <t>Fox Searchlight Pictures|Pacific Standard</t>
  </si>
  <si>
    <t>48358699.5668108</t>
  </si>
  <si>
    <t>38225</t>
  </si>
  <si>
    <t>tt0120512</t>
  </si>
  <si>
    <t>0.15255</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</si>
  <si>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</si>
  <si>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</si>
  <si>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</si>
  <si>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</si>
  <si>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</si>
  <si>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</si>
  <si>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tt0100935</t>
  </si>
  <si>
    <t>0.521085</t>
  </si>
  <si>
    <t>14560247</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</si>
  <si>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</si>
  <si>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</si>
  <si>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</si>
  <si>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</si>
  <si>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</si>
  <si>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</si>
  <si>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5/1/90</t>
  </si>
  <si>
    <t>15854536.1329885</t>
  </si>
  <si>
    <t>24299574.9649197</t>
  </si>
  <si>
    <t>86593</t>
  </si>
  <si>
    <t>tt1795702</t>
  </si>
  <si>
    <t>0.279592</t>
  </si>
  <si>
    <t>Wild Bill</t>
  </si>
  <si>
    <t>Charlie Creed-Miles|Will Poulter|Leo Gregory|Andy Serkis|Jason Flemyng</t>
  </si>
  <si>
    <t>https://www.facebook.com/WildBillFilm</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</si>
  <si>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</si>
  <si>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</si>
  <si>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</si>
  <si>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</si>
  <si>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265208</t>
  </si>
  <si>
    <t>tt2231253</t>
  </si>
  <si>
    <t>2.93234</t>
  </si>
  <si>
    <t>Wild Card</t>
  </si>
  <si>
    <t>Jason Statham|Michael Angarano|Milo Ventimiglia|Dominik GarcÃ­a-Lorido|Anne Heche</t>
  </si>
  <si>
    <t>Never bet against a man with a killer hand.</t>
  </si>
  <si>
    <t>gambling|bodyguard|remake</t>
  </si>
  <si>
    <t>When a Las Vegas bodyguard with lethal skills and a gambling problem gets in trouble with the mob, he has one last playâ€¦ and it's all or nothing.</t>
  </si>
  <si>
    <t>Current Entertainment|Lionsgate|Sierra / Affinity|SJ Heat Productions|Silver State Production Services</t>
  </si>
  <si>
    <t>1/14/15</t>
  </si>
  <si>
    <t>53729</t>
  </si>
  <si>
    <t>tt1222329</t>
  </si>
  <si>
    <t>0.507995</t>
  </si>
  <si>
    <t>Wild Cherry</t>
  </si>
  <si>
    <t>Rumer Willis|Kristin Cavallari|Tania Raymonde|Rob Schneider|Ryan Merriman</t>
  </si>
  <si>
    <t>http://wildcherrymovie.com/</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</si>
  <si>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</si>
  <si>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</si>
  <si>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</si>
  <si>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</si>
  <si>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13971</t>
  </si>
  <si>
    <t>tt1024255</t>
  </si>
  <si>
    <t>0.988883</t>
  </si>
  <si>
    <t>Wild Child</t>
  </si>
  <si>
    <t>Emma Roberts|Alex Pettyfer|Kimberley Nixon|Juno Temple|Linzey Cocker</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</si>
  <si>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</si>
  <si>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</si>
  <si>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</si>
  <si>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23438</t>
  </si>
  <si>
    <t>tt0103262</t>
  </si>
  <si>
    <t>0.489806</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</si>
  <si>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</si>
  <si>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</si>
  <si>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</si>
  <si>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</si>
  <si>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11199</t>
  </si>
  <si>
    <t>tt0486946</t>
  </si>
  <si>
    <t>0.907749</t>
  </si>
  <si>
    <t>253625427</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</si>
  <si>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</si>
  <si>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</si>
  <si>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</si>
  <si>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</si>
  <si>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</si>
  <si>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</si>
  <si>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</si>
  <si>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266729893.33241</t>
  </si>
  <si>
    <t>324333</t>
  </si>
  <si>
    <t>tt4442130</t>
  </si>
  <si>
    <t>0.50732</t>
  </si>
  <si>
    <t>Wild Horses</t>
  </si>
  <si>
    <t>Robert Duvall|James Franco|Josh Hartnett|Adriana Barraza|Jim Parrack</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</si>
  <si>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</si>
  <si>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</si>
  <si>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5203</t>
  </si>
  <si>
    <t>tt0100934</t>
  </si>
  <si>
    <t>0.360056</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</si>
  <si>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</si>
  <si>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</si>
  <si>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</si>
  <si>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</si>
  <si>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</si>
  <si>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44147</t>
  </si>
  <si>
    <t>tt1235189</t>
  </si>
  <si>
    <t>1.111487</t>
  </si>
  <si>
    <t>3453043</t>
  </si>
  <si>
    <t>Wild Target</t>
  </si>
  <si>
    <t>Bill Nighy|Emily Blunt|Rupert Grint|Rupert Everett|Eileen Atkins</t>
  </si>
  <si>
    <t>http://www.wildtargetmovie.com/</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</si>
  <si>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</si>
  <si>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</si>
  <si>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</si>
  <si>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</si>
  <si>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tt0120890</t>
  </si>
  <si>
    <t>1.408985</t>
  </si>
  <si>
    <t>67200000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</si>
  <si>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</si>
  <si>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</si>
  <si>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</si>
  <si>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</si>
  <si>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</si>
  <si>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89893135.5220617</t>
  </si>
  <si>
    <t>10367</t>
  </si>
  <si>
    <t>tt0365270</t>
  </si>
  <si>
    <t>0.781151</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</si>
  <si>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</si>
  <si>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</si>
  <si>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</si>
  <si>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</si>
  <si>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</si>
  <si>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3/6/04</t>
  </si>
  <si>
    <t>3232447.11947401</t>
  </si>
  <si>
    <t>17124</t>
  </si>
  <si>
    <t>tt0448179</t>
  </si>
  <si>
    <t>0.393751</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</si>
  <si>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</si>
  <si>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</si>
  <si>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</si>
  <si>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</si>
  <si>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</si>
  <si>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</si>
  <si>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</si>
  <si>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8487</t>
  </si>
  <si>
    <t>tt0120891</t>
  </si>
  <si>
    <t>1.221973</t>
  </si>
  <si>
    <t>222104681</t>
  </si>
  <si>
    <t>Wild Wild West</t>
  </si>
  <si>
    <t>Will Smith|Kevin Kline|Kenneth Branagh|Salma Hayek|M. Emmet Walsh</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</si>
  <si>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</si>
  <si>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</si>
  <si>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</si>
  <si>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Todman, Simon, LeMasters Productions|Warner Bros.|Peters Entertainment|Sonnenfeld Josephson Worldwide Entertainment</t>
  </si>
  <si>
    <t>6/29/99</t>
  </si>
  <si>
    <t>626</t>
  </si>
  <si>
    <t>222538983.921034</t>
  </si>
  <si>
    <t>290746764.904973</t>
  </si>
  <si>
    <t>29355</t>
  </si>
  <si>
    <t>tt0092214</t>
  </si>
  <si>
    <t>0.181563</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</si>
  <si>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</si>
  <si>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</si>
  <si>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</si>
  <si>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</si>
  <si>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</si>
  <si>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</si>
  <si>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11365</t>
  </si>
  <si>
    <t>tt0120514</t>
  </si>
  <si>
    <t>0.619611999999999</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</si>
  <si>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</si>
  <si>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</si>
  <si>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</si>
  <si>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</si>
  <si>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</si>
  <si>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</si>
  <si>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9/1/97</t>
  </si>
  <si>
    <t>11494</t>
  </si>
  <si>
    <t>tt0465670</t>
  </si>
  <si>
    <t>0.24669</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</si>
  <si>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</si>
  <si>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</si>
  <si>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</si>
  <si>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</si>
  <si>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</si>
  <si>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</si>
  <si>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300654</t>
  </si>
  <si>
    <t>tt2204080</t>
  </si>
  <si>
    <t>0.283128</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</si>
  <si>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</si>
  <si>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</si>
  <si>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</si>
  <si>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</si>
  <si>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</si>
  <si>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Tandem Pictures|Greenmachine Film</t>
  </si>
  <si>
    <t>10929</t>
  </si>
  <si>
    <t>tt0310357</t>
  </si>
  <si>
    <t>0.309252</t>
  </si>
  <si>
    <t>Willard</t>
  </si>
  <si>
    <t>Crispin Glover|R. Lee Ermey|Laura Harring|Jackie Burroughs|Ashlyn Gere</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</si>
  <si>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</si>
  <si>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</si>
  <si>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</si>
  <si>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</si>
  <si>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3/14/03</t>
  </si>
  <si>
    <t>62796</t>
  </si>
  <si>
    <t>tt1831829</t>
  </si>
  <si>
    <t>0.098896</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</si>
  <si>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</si>
  <si>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</si>
  <si>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</si>
  <si>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</si>
  <si>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</si>
  <si>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4/18/11</t>
  </si>
  <si>
    <t>19.3879608518294</t>
  </si>
  <si>
    <t>14.540970638872</t>
  </si>
  <si>
    <t>847</t>
  </si>
  <si>
    <t>tt0096446</t>
  </si>
  <si>
    <t>0.869474</t>
  </si>
  <si>
    <t>57269863</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</si>
  <si>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</si>
  <si>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</si>
  <si>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</si>
  <si>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</si>
  <si>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</si>
  <si>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</si>
  <si>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64536185.8081608</t>
  </si>
  <si>
    <t>105599386.279311</t>
  </si>
  <si>
    <t>185460</t>
  </si>
  <si>
    <t>tt2885364</t>
  </si>
  <si>
    <t>0.069606</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</si>
  <si>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</si>
  <si>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</si>
  <si>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</si>
  <si>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</si>
  <si>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</si>
  <si>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</si>
  <si>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</si>
  <si>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tt0067992</t>
  </si>
  <si>
    <t>2.430667</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</si>
  <si>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</si>
  <si>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</si>
  <si>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</si>
  <si>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</si>
  <si>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</si>
  <si>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</si>
  <si>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</si>
  <si>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6/29/71</t>
  </si>
  <si>
    <t>16155584.7433119</t>
  </si>
  <si>
    <t>11823</t>
  </si>
  <si>
    <t>tt0360201</t>
  </si>
  <si>
    <t>0.614247999999999</t>
  </si>
  <si>
    <t>41512007</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</si>
  <si>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</si>
  <si>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</si>
  <si>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</si>
  <si>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</si>
  <si>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</si>
  <si>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9/13/04</t>
  </si>
  <si>
    <t>47923345.5181197</t>
  </si>
  <si>
    <t>13476</t>
  </si>
  <si>
    <t>tt0335559</t>
  </si>
  <si>
    <t>0.804481</t>
  </si>
  <si>
    <t>16980098</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</si>
  <si>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</si>
  <si>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</si>
  <si>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</si>
  <si>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</si>
  <si>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</si>
  <si>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19602596.0244594</t>
  </si>
  <si>
    <t>55725</t>
  </si>
  <si>
    <t>tt1606392</t>
  </si>
  <si>
    <t>0.410207</t>
  </si>
  <si>
    <t>10831173</t>
  </si>
  <si>
    <t>10654385</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</si>
  <si>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</si>
  <si>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</si>
  <si>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</si>
  <si>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</si>
  <si>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</si>
  <si>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</si>
  <si>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</si>
  <si>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10499717.9051696</t>
  </si>
  <si>
    <t>10328339.9640159</t>
  </si>
  <si>
    <t>14223</t>
  </si>
  <si>
    <t>tt0486051</t>
  </si>
  <si>
    <t>0.425002</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</si>
  <si>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</si>
  <si>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</si>
  <si>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</si>
  <si>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</si>
  <si>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</si>
  <si>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</si>
  <si>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12100</t>
  </si>
  <si>
    <t>tt0245562</t>
  </si>
  <si>
    <t>0.784565</t>
  </si>
  <si>
    <t>77628265</t>
  </si>
  <si>
    <t>Windtalkers</t>
  </si>
  <si>
    <t>Nicolas Cage|Adam Beach|Peter Stormare|Noah Emmerich|Mark Ruffalo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</si>
  <si>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</si>
  <si>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</si>
  <si>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</si>
  <si>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</si>
  <si>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139410060.266362</t>
  </si>
  <si>
    <t>94105748.7132451</t>
  </si>
  <si>
    <t>25645</t>
  </si>
  <si>
    <t>tt0111800</t>
  </si>
  <si>
    <t>0.14307</t>
  </si>
  <si>
    <t>Wing Chun</t>
  </si>
  <si>
    <t>Michelle Yeoh|Donnie Yen|Waise Lee|Kingdom Yuen|Catherine Hung Yan</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</si>
  <si>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</si>
  <si>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</si>
  <si>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</si>
  <si>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</si>
  <si>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3/24/94</t>
  </si>
  <si>
    <t>10350</t>
  </si>
  <si>
    <t>tt0131646</t>
  </si>
  <si>
    <t>0.301533</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</si>
  <si>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</si>
  <si>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</si>
  <si>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</si>
  <si>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</si>
  <si>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</si>
  <si>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</si>
  <si>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</si>
  <si>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39271585.3978296</t>
  </si>
  <si>
    <t>16056</t>
  </si>
  <si>
    <t>tt0948547</t>
  </si>
  <si>
    <t>0.408518</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</si>
  <si>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</si>
  <si>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</si>
  <si>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</si>
  <si>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</si>
  <si>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</si>
  <si>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</si>
  <si>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42918</t>
  </si>
  <si>
    <t>tt1396557</t>
  </si>
  <si>
    <t>0.227258</t>
  </si>
  <si>
    <t>178174</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</si>
  <si>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</si>
  <si>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</si>
  <si>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</si>
  <si>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</si>
  <si>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</si>
  <si>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</si>
  <si>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</si>
  <si>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</si>
  <si>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51162</t>
  </si>
  <si>
    <t>tt1449283</t>
  </si>
  <si>
    <t>1.425344</t>
  </si>
  <si>
    <t>14460000</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</si>
  <si>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</si>
  <si>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</si>
  <si>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</si>
  <si>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</si>
  <si>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</si>
  <si>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</si>
  <si>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</si>
  <si>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14017495.6958726</t>
  </si>
  <si>
    <t>36540</t>
  </si>
  <si>
    <t>tt0061199</t>
  </si>
  <si>
    <t>0.253437</t>
  </si>
  <si>
    <t>Winnie the Pooh and the Honey Tree</t>
  </si>
  <si>
    <t>Sterling Holloway|Junius Matthews|Sebastian Cabot|Howard Morris|Hal Smith</t>
  </si>
  <si>
    <t>Christopher Robin's bear attempts to raid a beehive in a tall tree.</t>
  </si>
  <si>
    <t>13706</t>
  </si>
  <si>
    <t>tt0324572</t>
  </si>
  <si>
    <t>0.77751</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</si>
  <si>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</si>
  <si>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</si>
  <si>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</si>
  <si>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</si>
  <si>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</si>
  <si>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16394</t>
  </si>
  <si>
    <t>tt0384696</t>
  </si>
  <si>
    <t>0.310343</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</si>
  <si>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</si>
  <si>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</si>
  <si>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</si>
  <si>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</si>
  <si>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3/9/04</t>
  </si>
  <si>
    <t>36269</t>
  </si>
  <si>
    <t>tt0272360</t>
  </si>
  <si>
    <t>0.150233999999999</t>
  </si>
  <si>
    <t>Winning London</t>
  </si>
  <si>
    <t>Mary-Kate Olsen|Ashley Olsen|Brandon Tyler|Jesse Spencer|Rachel Roth</t>
  </si>
  <si>
    <t>london|competition|travel|twins|teenager</t>
  </si>
  <si>
    <t>When Chloe and Riley Lawrence are invited to London to participate in the international Model U.N. competition, they enjoy seeing the sights and head over heals romance with cute british boys of course.</t>
  </si>
  <si>
    <t>3/27/01</t>
  </si>
  <si>
    <t>355020</t>
  </si>
  <si>
    <t>tt4908644</t>
  </si>
  <si>
    <t>0.220751</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</si>
  <si>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</si>
  <si>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</si>
  <si>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</si>
  <si>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</si>
  <si>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</si>
  <si>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</si>
  <si>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39013</t>
  </si>
  <si>
    <t>tt1399683</t>
  </si>
  <si>
    <t>0.659749</t>
  </si>
  <si>
    <t>13831503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</si>
  <si>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</si>
  <si>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</si>
  <si>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</si>
  <si>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</si>
  <si>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</si>
  <si>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</si>
  <si>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</si>
  <si>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</si>
  <si>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6/11/10</t>
  </si>
  <si>
    <t>137321</t>
  </si>
  <si>
    <t>tt1837709</t>
  </si>
  <si>
    <t>0.92537</t>
  </si>
  <si>
    <t>30800231</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</si>
  <si>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</si>
  <si>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</si>
  <si>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</si>
  <si>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</si>
  <si>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</si>
  <si>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</si>
  <si>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</si>
  <si>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</si>
  <si>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28369817.1357936</t>
  </si>
  <si>
    <t>231576</t>
  </si>
  <si>
    <t>tt2870708</t>
  </si>
  <si>
    <t>0.778247</t>
  </si>
  <si>
    <t>5483299</t>
  </si>
  <si>
    <t>Wish I Was Here</t>
  </si>
  <si>
    <t>Zach Braff|Kate Hudson|Joey King|Pierce Gagnon|Donald Faison</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</si>
  <si>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</si>
  <si>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</si>
  <si>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</si>
  <si>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</si>
  <si>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5050617.63760409</t>
  </si>
  <si>
    <t>27681</t>
  </si>
  <si>
    <t>tt0118178</t>
  </si>
  <si>
    <t>0.309524</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</si>
  <si>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</si>
  <si>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</si>
  <si>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</si>
  <si>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</si>
  <si>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</si>
  <si>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Warner Home Video|Disney Channel|Columbia TriStar Home Entertainment|Leucadia Film Corporation</t>
  </si>
  <si>
    <t>11/12/96</t>
  </si>
  <si>
    <t>60270</t>
  </si>
  <si>
    <t>tt1684925</t>
  </si>
  <si>
    <t>0.12369</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</si>
  <si>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</si>
  <si>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</si>
  <si>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</si>
  <si>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</si>
  <si>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</si>
  <si>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</si>
  <si>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</si>
  <si>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</si>
  <si>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10351</t>
  </si>
  <si>
    <t>tt0120524</t>
  </si>
  <si>
    <t>0.401471</t>
  </si>
  <si>
    <t>15738769</t>
  </si>
  <si>
    <t>Wishmaster</t>
  </si>
  <si>
    <t>Andrew Divoff|Tammy Lauren|Robert Englund|Chris Lemmon|Wendy Benson-Landes</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</si>
  <si>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</si>
  <si>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</si>
  <si>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</si>
  <si>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21380493.1890195</t>
  </si>
  <si>
    <t>12594</t>
  </si>
  <si>
    <t>tt0156182</t>
  </si>
  <si>
    <t>0.50812</t>
  </si>
  <si>
    <t>Wishmaster 2: Evil Never Dies</t>
  </si>
  <si>
    <t>Andrew Divoff|Paul Johansson|Holly Fields|Bokeem Woodbine</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</si>
  <si>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</si>
  <si>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</si>
  <si>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</si>
  <si>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Artisan Entertainment|CTV International</t>
  </si>
  <si>
    <t>3272632.1164858</t>
  </si>
  <si>
    <t>28635</t>
  </si>
  <si>
    <t>tt0254871</t>
  </si>
  <si>
    <t>0.455335</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</si>
  <si>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</si>
  <si>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</si>
  <si>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</si>
  <si>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</si>
  <si>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</si>
  <si>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</si>
  <si>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</si>
  <si>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10/23/01</t>
  </si>
  <si>
    <t>38157</t>
  </si>
  <si>
    <t>tt0254872</t>
  </si>
  <si>
    <t>0.051189</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</si>
  <si>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</si>
  <si>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</si>
  <si>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</si>
  <si>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</si>
  <si>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6/10/02</t>
  </si>
  <si>
    <t>26976</t>
  </si>
  <si>
    <t>tt0243664</t>
  </si>
  <si>
    <t>0.213105</t>
  </si>
  <si>
    <t>Wit</t>
  </si>
  <si>
    <t>Emma Thompson|Christopher Lloyd|Eileen Atkins|Audra McDonald|Jonathan M. Woodward</t>
  </si>
  <si>
    <t>It appears to be a matter of life and death.</t>
  </si>
  <si>
    <t>nurse|poetry|professor|cancer|hospital</t>
  </si>
  <si>
    <t>A renowned professor is forced to reassess her life when she is diagnosed with terminal ovarian cancer.</t>
  </si>
  <si>
    <t>17994</t>
  </si>
  <si>
    <t>tt0090327</t>
  </si>
  <si>
    <t>0.256518</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</si>
  <si>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</si>
  <si>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</si>
  <si>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</si>
  <si>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</si>
  <si>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</si>
  <si>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12/31/86</t>
  </si>
  <si>
    <t>31965</t>
  </si>
  <si>
    <t>tt0063285</t>
  </si>
  <si>
    <t>0.128924</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</si>
  <si>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</si>
  <si>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</si>
  <si>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</si>
  <si>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</si>
  <si>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</si>
  <si>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</si>
  <si>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</si>
  <si>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</si>
  <si>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5/1/68</t>
  </si>
  <si>
    <t>16297</t>
  </si>
  <si>
    <t>tt0111732</t>
  </si>
  <si>
    <t>0.217196</t>
  </si>
  <si>
    <t>With Honors</t>
  </si>
  <si>
    <t>Joe Pesci|Brendan Fraser|Moira Kelly|Patrick Dempsey|Josh Hamilton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</si>
  <si>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</si>
  <si>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</si>
  <si>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</si>
  <si>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321160</t>
  </si>
  <si>
    <t>tt3908634</t>
  </si>
  <si>
    <t>0.10091</t>
  </si>
  <si>
    <t>With This Ring</t>
  </si>
  <si>
    <t>Regina Hall|Jill Scott|Eve|Brooklyn Sudano|Deion Sanders</t>
  </si>
  <si>
    <t>http://www.mylifetime.com/movies/with-this-ring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</si>
  <si>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</si>
  <si>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</si>
  <si>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13446</t>
  </si>
  <si>
    <t>tt0094336</t>
  </si>
  <si>
    <t>0.471505</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</si>
  <si>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</si>
  <si>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</si>
  <si>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</si>
  <si>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</si>
  <si>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</si>
  <si>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12582</t>
  </si>
  <si>
    <t>tt0096454</t>
  </si>
  <si>
    <t>0.402939</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</si>
  <si>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</si>
  <si>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</si>
  <si>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</si>
  <si>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</si>
  <si>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</si>
  <si>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10762</t>
  </si>
  <si>
    <t>tt0364751</t>
  </si>
  <si>
    <t>0.696312</t>
  </si>
  <si>
    <t>69631118</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</si>
  <si>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</si>
  <si>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</si>
  <si>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</si>
  <si>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</si>
  <si>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</si>
  <si>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80385323.8588769</t>
  </si>
  <si>
    <t>28677</t>
  </si>
  <si>
    <t>tt1276107</t>
  </si>
  <si>
    <t>0.47064</t>
  </si>
  <si>
    <t>Without a Paddle: Nature's Calling</t>
  </si>
  <si>
    <t>Oliver James|Kristopher Turner|Rik Young|Madison Riley|Amber McDonald</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</si>
  <si>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</si>
  <si>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</si>
  <si>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</si>
  <si>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</si>
  <si>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6403322.7349872</t>
  </si>
  <si>
    <t>22256</t>
  </si>
  <si>
    <t>tt0119934</t>
  </si>
  <si>
    <t>0.245817</t>
  </si>
  <si>
    <t>777423</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</si>
  <si>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</si>
  <si>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</si>
  <si>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</si>
  <si>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</si>
  <si>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</si>
  <si>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</si>
  <si>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1039955.22465725</t>
  </si>
  <si>
    <t>15365</t>
  </si>
  <si>
    <t>tt1001562</t>
  </si>
  <si>
    <t>0.133564</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</si>
  <si>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</si>
  <si>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</si>
  <si>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</si>
  <si>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</si>
  <si>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</si>
  <si>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Parallel Films</t>
  </si>
  <si>
    <t>9281</t>
  </si>
  <si>
    <t>tt0090329</t>
  </si>
  <si>
    <t>0.873551</t>
  </si>
  <si>
    <t>68706993</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</si>
  <si>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</si>
  <si>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</si>
  <si>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</si>
  <si>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</si>
  <si>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</si>
  <si>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24325992.627197</t>
  </si>
  <si>
    <t>139280483.762906</t>
  </si>
  <si>
    <t>16220</t>
  </si>
  <si>
    <t>tt0076929</t>
  </si>
  <si>
    <t>0.175656999999999</t>
  </si>
  <si>
    <t>Wizards</t>
  </si>
  <si>
    <t>Bob Holt|Jesse Welles|Richard Romanus|David Proval</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</si>
  <si>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</si>
  <si>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</si>
  <si>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</si>
  <si>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2/9/77</t>
  </si>
  <si>
    <t>32380029.2931331</t>
  </si>
  <si>
    <t>26736</t>
  </si>
  <si>
    <t>tt1369845</t>
  </si>
  <si>
    <t>0.179972</t>
  </si>
  <si>
    <t>Wizards of Waverly Place: The Movie</t>
  </si>
  <si>
    <t>Selena Gomez|Jake T. Austin|David Henrie|Maria Canals-Barrera|David DeLuise</t>
  </si>
  <si>
    <t>Family vacations can be tricky.</t>
  </si>
  <si>
    <t>island|magic|adventure|foreign language|based on tv series</t>
  </si>
  <si>
    <t>Powerful magic cast by Alex spells trouble for the Russo's. The kids must go on an adventure to save their family and their existence.</t>
  </si>
  <si>
    <t>77974</t>
  </si>
  <si>
    <t>tt2014400</t>
  </si>
  <si>
    <t>0.001682</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</si>
  <si>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</si>
  <si>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</si>
  <si>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10395</t>
  </si>
  <si>
    <t>tt0111742</t>
  </si>
  <si>
    <t>0.437581</t>
  </si>
  <si>
    <t>Wolf</t>
  </si>
  <si>
    <t>Jack Nicholson|Christopher Plummer|James Spader|Michelle Pfeiffer|Kate Nelligan</t>
  </si>
  <si>
    <t>The animal is out.</t>
  </si>
  <si>
    <t>adultery|indian|heal|auto|bite</t>
  </si>
  <si>
    <t>Publisher Will Randall becomes a werewolf and has to fight to keep his job.</t>
  </si>
  <si>
    <t>9885</t>
  </si>
  <si>
    <t>tt0416315</t>
  </si>
  <si>
    <t>0.699883</t>
  </si>
  <si>
    <t>27762648</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</si>
  <si>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</si>
  <si>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</si>
  <si>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</si>
  <si>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</si>
  <si>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</si>
  <si>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</si>
  <si>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30998753.5803997</t>
  </si>
  <si>
    <t>199534</t>
  </si>
  <si>
    <t>tt2004432</t>
  </si>
  <si>
    <t>0.364964</t>
  </si>
  <si>
    <t>9630444</t>
  </si>
  <si>
    <t>Wolf Creek 2</t>
  </si>
  <si>
    <t>John Jarratt|Ryan Corr|Shannon Ashlyn|Phillipe Klaus|Gerard Kennedy</t>
  </si>
  <si>
    <t>http://www.wolfcreek2.com.au/#sthash.QKVjnVr1.dpbs</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</si>
  <si>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</si>
  <si>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</si>
  <si>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</si>
  <si>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</si>
  <si>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9014416.7856989</t>
  </si>
  <si>
    <t>262840</t>
  </si>
  <si>
    <t>tt2781516</t>
  </si>
  <si>
    <t>0.163674</t>
  </si>
  <si>
    <t>WolfCop</t>
  </si>
  <si>
    <t>Leo Fafard|Amy Matysio|Jonathan Cherry|Sarah Lind|Aidan Devine</t>
  </si>
  <si>
    <t>http://wolfcop.com/</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</si>
  <si>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</si>
  <si>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</si>
  <si>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</si>
  <si>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</si>
  <si>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10725</t>
  </si>
  <si>
    <t>tt0083336</t>
  </si>
  <si>
    <t>0.100612</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</si>
  <si>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</si>
  <si>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</si>
  <si>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</si>
  <si>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</si>
  <si>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</si>
  <si>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</si>
  <si>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</si>
  <si>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40769243.6825658</t>
  </si>
  <si>
    <t>290555</t>
  </si>
  <si>
    <t>tt1403241</t>
  </si>
  <si>
    <t>0.480194</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</si>
  <si>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</si>
  <si>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</si>
  <si>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</si>
  <si>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</si>
  <si>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</si>
  <si>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</si>
  <si>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</si>
  <si>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304357</t>
  </si>
  <si>
    <t>tt2404425</t>
  </si>
  <si>
    <t>1.388032</t>
  </si>
  <si>
    <t>61619773</t>
  </si>
  <si>
    <t>Woman in Gold</t>
  </si>
  <si>
    <t>Helen Mirren|Ryan Reynolds|Tatiana Maslany|Katie Holmes|Max Irons</t>
  </si>
  <si>
    <t>http://womaningoldmovie.com/</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</si>
  <si>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</si>
  <si>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</si>
  <si>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</si>
  <si>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</si>
  <si>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56690166.2163268</t>
  </si>
  <si>
    <t>14629</t>
  </si>
  <si>
    <t>tt0206420</t>
  </si>
  <si>
    <t>0.322196</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</si>
  <si>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</si>
  <si>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</si>
  <si>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</si>
  <si>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</si>
  <si>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</si>
  <si>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59457</t>
  </si>
  <si>
    <t>tt1216520</t>
  </si>
  <si>
    <t>0.424197</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</si>
  <si>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</si>
  <si>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</si>
  <si>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</si>
  <si>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</si>
  <si>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</si>
  <si>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</si>
  <si>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</si>
  <si>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66027</t>
  </si>
  <si>
    <t>tt0066579</t>
  </si>
  <si>
    <t>0.301732</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</si>
  <si>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</si>
  <si>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</si>
  <si>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</si>
  <si>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</si>
  <si>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</si>
  <si>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9/1/69</t>
  </si>
  <si>
    <t>7430330.25143048</t>
  </si>
  <si>
    <t>31723</t>
  </si>
  <si>
    <t>tt1247704</t>
  </si>
  <si>
    <t>0.534693</t>
  </si>
  <si>
    <t>18097</t>
  </si>
  <si>
    <t>Women in Trouble</t>
  </si>
  <si>
    <t>Carla Gugino|Adrianne Palicki|Connie Britton|Marley Shelton|Garcelle Beauvais</t>
  </si>
  <si>
    <t>http://www.womenintroublethemovie.com/</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</si>
  <si>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</si>
  <si>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</si>
  <si>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</si>
  <si>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18393.7986563592</t>
  </si>
  <si>
    <t>82631</t>
  </si>
  <si>
    <t>tt1870529</t>
  </si>
  <si>
    <t>0.582429</t>
  </si>
  <si>
    <t>5310554</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</si>
  <si>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</si>
  <si>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</si>
  <si>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</si>
  <si>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</si>
  <si>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</si>
  <si>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5043668.29231229</t>
  </si>
  <si>
    <t>11004</t>
  </si>
  <si>
    <t>tt0185014</t>
  </si>
  <si>
    <t>0.34954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</si>
  <si>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</si>
  <si>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</si>
  <si>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</si>
  <si>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</si>
  <si>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</si>
  <si>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</si>
  <si>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2/22/00</t>
  </si>
  <si>
    <t>15359</t>
  </si>
  <si>
    <t>tt1186373</t>
  </si>
  <si>
    <t>0.492691</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</si>
  <si>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</si>
  <si>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</si>
  <si>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</si>
  <si>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</si>
  <si>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</si>
  <si>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</si>
  <si>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4997</t>
  </si>
  <si>
    <t>tt0335563</t>
  </si>
  <si>
    <t>0.161748</t>
  </si>
  <si>
    <t>2466444</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</si>
  <si>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</si>
  <si>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</si>
  <si>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</si>
  <si>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</si>
  <si>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</si>
  <si>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2923605.91860799</t>
  </si>
  <si>
    <t>41584</t>
  </si>
  <si>
    <t>tt1611787</t>
  </si>
  <si>
    <t>0.208862</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</si>
  <si>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</si>
  <si>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</si>
  <si>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</si>
  <si>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73958</t>
  </si>
  <si>
    <t>tt1854226</t>
  </si>
  <si>
    <t>0.211125</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</si>
  <si>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</si>
  <si>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</si>
  <si>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</si>
  <si>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</si>
  <si>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</si>
  <si>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</si>
  <si>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</si>
  <si>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3/6/11</t>
  </si>
  <si>
    <t>18731</t>
  </si>
  <si>
    <t>tt0108593</t>
  </si>
  <si>
    <t>0.093323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</si>
  <si>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</si>
  <si>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</si>
  <si>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</si>
  <si>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4/1/93</t>
  </si>
  <si>
    <t>333596</t>
  </si>
  <si>
    <t>tt4183692</t>
  </si>
  <si>
    <t>0.52025</t>
  </si>
  <si>
    <t>Woodlawn</t>
  </si>
  <si>
    <t>C. Thomas Howell|Sean Astin|Jon Voight|Virginia Williams|Brando Eaton</t>
  </si>
  <si>
    <t>One Hope. One Truth. One Way (John 14:6)</t>
  </si>
  <si>
    <t>sport|racism</t>
  </si>
  <si>
    <t>Love and unity in a school torn by racism and hate in the 1970s.</t>
  </si>
  <si>
    <t>9459</t>
  </si>
  <si>
    <t>tt0066580</t>
  </si>
  <si>
    <t>0.203225</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</si>
  <si>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</si>
  <si>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</si>
  <si>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</si>
  <si>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</si>
  <si>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</si>
  <si>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</si>
  <si>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3/26/70</t>
  </si>
  <si>
    <t>81167</t>
  </si>
  <si>
    <t>tt2397619</t>
  </si>
  <si>
    <t>0.271394</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</si>
  <si>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</si>
  <si>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</si>
  <si>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</si>
  <si>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</si>
  <si>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</si>
  <si>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</si>
  <si>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11/20/11</t>
  </si>
  <si>
    <t>214075</t>
  </si>
  <si>
    <t>tt2380331</t>
  </si>
  <si>
    <t>0.662026</t>
  </si>
  <si>
    <t>3346257</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</si>
  <si>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</si>
  <si>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</si>
  <si>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</si>
  <si>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</si>
  <si>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3132208.15884111</t>
  </si>
  <si>
    <t>3525</t>
  </si>
  <si>
    <t>tt0096463</t>
  </si>
  <si>
    <t>0.572843</t>
  </si>
  <si>
    <t>103173635</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</si>
  <si>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</si>
  <si>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</si>
  <si>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</si>
  <si>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</si>
  <si>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</si>
  <si>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12/20/88</t>
  </si>
  <si>
    <t>190240939.396096</t>
  </si>
  <si>
    <t>303867</t>
  </si>
  <si>
    <t>tt4171032</t>
  </si>
  <si>
    <t>0.032678</t>
  </si>
  <si>
    <t>World of Tomorrow</t>
  </si>
  <si>
    <t>Julia Pott|Winona Mae</t>
  </si>
  <si>
    <t>http://bitterfilms.com</t>
  </si>
  <si>
    <t>A little girl is contacted by a mysterious woman.</t>
  </si>
  <si>
    <t>1852</t>
  </si>
  <si>
    <t>tt0469641</t>
  </si>
  <si>
    <t>0.711674</t>
  </si>
  <si>
    <t>162945894</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</si>
  <si>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</si>
  <si>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</si>
  <si>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</si>
  <si>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</si>
  <si>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</si>
  <si>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</si>
  <si>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68145156.972369</t>
  </si>
  <si>
    <t>176253548.010047</t>
  </si>
  <si>
    <t>72190</t>
  </si>
  <si>
    <t>tt0816711</t>
  </si>
  <si>
    <t>2.604638</t>
  </si>
  <si>
    <t>531865000</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</si>
  <si>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</si>
  <si>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</si>
  <si>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</si>
  <si>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</si>
  <si>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</si>
  <si>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</si>
  <si>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</si>
  <si>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3822</t>
  </si>
  <si>
    <t>497843379.155286</t>
  </si>
  <si>
    <t>139777</t>
  </si>
  <si>
    <t>tt1878805</t>
  </si>
  <si>
    <t>0.17924</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</si>
  <si>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</si>
  <si>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</si>
  <si>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</si>
  <si>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</si>
  <si>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</si>
  <si>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20178</t>
  </si>
  <si>
    <t>tt1262981</t>
  </si>
  <si>
    <t>0.278321</t>
  </si>
  <si>
    <t>295750</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</si>
  <si>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</si>
  <si>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</si>
  <si>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</si>
  <si>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</si>
  <si>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</si>
  <si>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</si>
  <si>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</si>
  <si>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8/20/09</t>
  </si>
  <si>
    <t>300600.428392455</t>
  </si>
  <si>
    <t>97051</t>
  </si>
  <si>
    <t>tt1999995</t>
  </si>
  <si>
    <t>0.622156</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</si>
  <si>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</si>
  <si>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</si>
  <si>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</si>
  <si>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</si>
  <si>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</si>
  <si>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</si>
  <si>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</si>
  <si>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10/14/12</t>
  </si>
  <si>
    <t>57165</t>
  </si>
  <si>
    <t>tt1646987</t>
  </si>
  <si>
    <t>1.507337</t>
  </si>
  <si>
    <t>301000000</t>
  </si>
  <si>
    <t>Wrath of the Titans</t>
  </si>
  <si>
    <t>Sam Worthington|Liam Neeson|Ralph Fiennes|Rosamund Pike|Edgar RamÃ­rez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</si>
  <si>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</si>
  <si>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</si>
  <si>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</si>
  <si>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</si>
  <si>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</si>
  <si>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285873028.687026</t>
  </si>
  <si>
    <t>82690</t>
  </si>
  <si>
    <t>tt1772341</t>
  </si>
  <si>
    <t>2.858742</t>
  </si>
  <si>
    <t>471222889</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</si>
  <si>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</si>
  <si>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</si>
  <si>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</si>
  <si>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</si>
  <si>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</si>
  <si>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</si>
  <si>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</si>
  <si>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11/1/12</t>
  </si>
  <si>
    <t>3492</t>
  </si>
  <si>
    <t>156707806.42312</t>
  </si>
  <si>
    <t>447541244.070034</t>
  </si>
  <si>
    <t>50838</t>
  </si>
  <si>
    <t>tt1316622</t>
  </si>
  <si>
    <t>0.524061</t>
  </si>
  <si>
    <t>8020</t>
  </si>
  <si>
    <t>Wrecked</t>
  </si>
  <si>
    <t>Adrien Brody|Caroline Dhavernas|Ryan Robbins|Adrian Holmes|Adrian G. Griffiths</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</si>
  <si>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</si>
  <si>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</si>
  <si>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</si>
  <si>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</si>
  <si>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12/4/10</t>
  </si>
  <si>
    <t>365805</t>
  </si>
  <si>
    <t>tt4227282</t>
  </si>
  <si>
    <t>0.411416</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</si>
  <si>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</si>
  <si>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</si>
  <si>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</si>
  <si>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</si>
  <si>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</si>
  <si>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IW Wrecker Productions</t>
  </si>
  <si>
    <t>13198</t>
  </si>
  <si>
    <t>tt0477139</t>
  </si>
  <si>
    <t>0.275745</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</si>
  <si>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</si>
  <si>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</si>
  <si>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</si>
  <si>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</si>
  <si>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</si>
  <si>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</si>
  <si>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</si>
  <si>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</si>
  <si>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158990</t>
  </si>
  <si>
    <t>tt2166616</t>
  </si>
  <si>
    <t>0.168658</t>
  </si>
  <si>
    <t>Wrong Cops</t>
  </si>
  <si>
    <t>Mark Burnham|Eric Judor|Steve Little|Marilyn Manson|Grace Zabriskie</t>
  </si>
  <si>
    <t>A group of bad cops look to dispose of a body that one of them accidentally shot.</t>
  </si>
  <si>
    <t>CTB Film Company|Realitism Films|Rubber Films|Timwe</t>
  </si>
  <si>
    <t>9902</t>
  </si>
  <si>
    <t>tt0295700</t>
  </si>
  <si>
    <t>1.565393</t>
  </si>
  <si>
    <t>28650575</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</si>
  <si>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</si>
  <si>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</si>
  <si>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</si>
  <si>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</si>
  <si>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</si>
  <si>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</si>
  <si>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</si>
  <si>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14935443.3242598</t>
  </si>
  <si>
    <t>33961034.8507901</t>
  </si>
  <si>
    <t>13186</t>
  </si>
  <si>
    <t>tt0804555</t>
  </si>
  <si>
    <t>0.822839</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</si>
  <si>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</si>
  <si>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</si>
  <si>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</si>
  <si>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</si>
  <si>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</si>
  <si>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</si>
  <si>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8/25/07</t>
  </si>
  <si>
    <t>23823</t>
  </si>
  <si>
    <t>tt1261978</t>
  </si>
  <si>
    <t>0.967552</t>
  </si>
  <si>
    <t>Wrong Turn 3: Left for Dead</t>
  </si>
  <si>
    <t>Tom Frederic|Janet Montgomery|Louise Cliffe|Gil Kolirin|Jake Curran</t>
  </si>
  <si>
    <t>What you don't see will kill you.</t>
  </si>
  <si>
    <t>cannibal</t>
  </si>
  <si>
    <t>A group of people find themselves trapped in the backwoods of West Virginia, fighting for their lives against a group of vicious and horribly disfigured inbred cannibals.</t>
  </si>
  <si>
    <t>Constantin Film|Summit Entertainment|20th Century Fox Home Entertainment</t>
  </si>
  <si>
    <t>71672</t>
  </si>
  <si>
    <t>tt1865567</t>
  </si>
  <si>
    <t>1.36998</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</si>
  <si>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</si>
  <si>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</si>
  <si>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</si>
  <si>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</si>
  <si>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</si>
  <si>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</si>
  <si>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125509</t>
  </si>
  <si>
    <t>tt2375779</t>
  </si>
  <si>
    <t>0.929163</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</si>
  <si>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</si>
  <si>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</si>
  <si>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</si>
  <si>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</si>
  <si>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</si>
  <si>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259072</t>
  </si>
  <si>
    <t>tt3612032</t>
  </si>
  <si>
    <t>0.430844</t>
  </si>
  <si>
    <t>Wrong Turn 6: Last Resort</t>
  </si>
  <si>
    <t>Chris Jarvis|Aqueela Zoll|Anthony Ilott|Sadie Katz|Rollo Skinner</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</si>
  <si>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</si>
  <si>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</si>
  <si>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1105309.26092575</t>
  </si>
  <si>
    <t>36597</t>
  </si>
  <si>
    <t>tt1238834</t>
  </si>
  <si>
    <t>0.103661</t>
  </si>
  <si>
    <t>Wuthering Heights</t>
  </si>
  <si>
    <t>Tom Hardy|Charlotte Riley|Andrew Lincoln|Sarah Lancashire|Burn Gorman</t>
  </si>
  <si>
    <t>http://www.pbs.org/wgbh/masterpiece/wutheringheights/index.html</t>
  </si>
  <si>
    <t>Foundling Heathcliff is raised by the wealthy Earnshaws in Yorkshire but in later life launches a vendetta against the family.</t>
  </si>
  <si>
    <t>9364</t>
  </si>
  <si>
    <t>tt1181614</t>
  </si>
  <si>
    <t>0.414629</t>
  </si>
  <si>
    <t>100915</t>
  </si>
  <si>
    <t>Kaya Scodelario|James Northcote|Amy Wren|Nichola Burley|Steve Evets</t>
  </si>
  <si>
    <t>http://www.artificial-eye.com/film.php?cinema=wutheringheights&amp;plugs&amp;qt=false&amp;wm=false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</si>
  <si>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</si>
  <si>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</si>
  <si>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</si>
  <si>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97826.8034681184</t>
  </si>
  <si>
    <t>25095</t>
  </si>
  <si>
    <t>tt0104181</t>
  </si>
  <si>
    <t>0.269621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</si>
  <si>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</si>
  <si>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</si>
  <si>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</si>
  <si>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</si>
  <si>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12160</t>
  </si>
  <si>
    <t>tt0111756</t>
  </si>
  <si>
    <t>0.684636</t>
  </si>
  <si>
    <t>25052000</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</si>
  <si>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</si>
  <si>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</si>
  <si>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</si>
  <si>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</si>
  <si>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</si>
  <si>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</si>
  <si>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</si>
  <si>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6/24/94</t>
  </si>
  <si>
    <t>92680028.3806842</t>
  </si>
  <si>
    <t>36854286.8411571</t>
  </si>
  <si>
    <t>290999</t>
  </si>
  <si>
    <t>tt2535470</t>
  </si>
  <si>
    <t>0.301497</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</si>
  <si>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</si>
  <si>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</si>
  <si>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</si>
  <si>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</si>
  <si>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</si>
  <si>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</si>
  <si>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</si>
  <si>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</si>
  <si>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73454</t>
  </si>
  <si>
    <t>tt1661099</t>
  </si>
  <si>
    <t>0.230821</t>
  </si>
  <si>
    <t>X</t>
  </si>
  <si>
    <t>Viva Bianca|Hanna Mangan Lawrence|Peter Docker|Eamon Farren|Jordan Fielding</t>
  </si>
  <si>
    <t>http://www.xthemovie.com.au/</t>
  </si>
  <si>
    <t>Jon Hewitt</t>
  </si>
  <si>
    <t>A jaded call-girl. A fledgling hooker. The night from hell.</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</si>
  <si>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</si>
  <si>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36657</t>
  </si>
  <si>
    <t>tt0120903</t>
  </si>
  <si>
    <t>0.182246</t>
  </si>
  <si>
    <t>157299717</t>
  </si>
  <si>
    <t>X-Men</t>
  </si>
  <si>
    <t>Patrick Stewart|Hugh Jackman|Ian McKellen|Halle Berry|Famke Janssen</t>
  </si>
  <si>
    <t>Evolution Begins</t>
  </si>
  <si>
    <t>mutant|marvel comic|based on comic book|superhuman|storm</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</si>
  <si>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</si>
  <si>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</si>
  <si>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7/13/00</t>
  </si>
  <si>
    <t>2766</t>
  </si>
  <si>
    <t>199187391.225507</t>
  </si>
  <si>
    <t>2080</t>
  </si>
  <si>
    <t>tt0458525</t>
  </si>
  <si>
    <t>0.391859</t>
  </si>
  <si>
    <t>341131793</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</si>
  <si>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</si>
  <si>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</si>
  <si>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</si>
  <si>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</si>
  <si>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</si>
  <si>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</si>
  <si>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</si>
  <si>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2784</t>
  </si>
  <si>
    <t>346726502.499023</t>
  </si>
  <si>
    <t>127585</t>
  </si>
  <si>
    <t>tt1877832</t>
  </si>
  <si>
    <t>6.052479</t>
  </si>
  <si>
    <t>746000000</t>
  </si>
  <si>
    <t>X-Men: Days of Future Past</t>
  </si>
  <si>
    <t>Hugh Jackman|James McAvoy|Patrick Stewart|Michael Fassbender|Ian McKellen</t>
  </si>
  <si>
    <t>http://www.x-menmovies.com/</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</si>
  <si>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</si>
  <si>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</si>
  <si>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</si>
  <si>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Twentieth Century Fox Film Corporation|Donners' Company|Marvel Entertainment|Bad Hat Harry Productions|TSG Entertainment</t>
  </si>
  <si>
    <t>5/15/14</t>
  </si>
  <si>
    <t>4006</t>
  </si>
  <si>
    <t>687133923.875509</t>
  </si>
  <si>
    <t>49538</t>
  </si>
  <si>
    <t>tt1270798</t>
  </si>
  <si>
    <t>0.164515</t>
  </si>
  <si>
    <t>344420111</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</si>
  <si>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</si>
  <si>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</si>
  <si>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</si>
  <si>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</si>
  <si>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</si>
  <si>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</si>
  <si>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</si>
  <si>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5/24/11</t>
  </si>
  <si>
    <t>3651</t>
  </si>
  <si>
    <t>155103686.814635</t>
  </si>
  <si>
    <t>333880181.432537</t>
  </si>
  <si>
    <t>36668</t>
  </si>
  <si>
    <t>tt0376994</t>
  </si>
  <si>
    <t>0.157586</t>
  </si>
  <si>
    <t>234360014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</si>
  <si>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</si>
  <si>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</si>
  <si>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</si>
  <si>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</si>
  <si>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2381</t>
  </si>
  <si>
    <t>227150523.24123</t>
  </si>
  <si>
    <t>253499999.080581</t>
  </si>
  <si>
    <t>32569</t>
  </si>
  <si>
    <t>tt0057693</t>
  </si>
  <si>
    <t>0.601084</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</si>
  <si>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</si>
  <si>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</si>
  <si>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</si>
  <si>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</si>
  <si>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</si>
  <si>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278236</t>
  </si>
  <si>
    <t>tt3149038</t>
  </si>
  <si>
    <t>0.547827</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</si>
  <si>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</si>
  <si>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</si>
  <si>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</si>
  <si>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</si>
  <si>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</si>
  <si>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</si>
  <si>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</si>
  <si>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</si>
  <si>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36658</t>
  </si>
  <si>
    <t>tt0290334</t>
  </si>
  <si>
    <t>0.175002</t>
  </si>
  <si>
    <t>214948780</t>
  </si>
  <si>
    <t>X2</t>
  </si>
  <si>
    <t>The time has come for those who are different to stand united.</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</si>
  <si>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</si>
  <si>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</si>
  <si>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4/24/03</t>
  </si>
  <si>
    <t>2222</t>
  </si>
  <si>
    <t>130388790.926078</t>
  </si>
  <si>
    <t>254790104.865777</t>
  </si>
  <si>
    <t>15668</t>
  </si>
  <si>
    <t>tt0081777</t>
  </si>
  <si>
    <t>0.130304</t>
  </si>
  <si>
    <t>22471595</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</si>
  <si>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</si>
  <si>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</si>
  <si>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</si>
  <si>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</si>
  <si>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</si>
  <si>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</si>
  <si>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8/8/80</t>
  </si>
  <si>
    <t>59460666.2667623</t>
  </si>
  <si>
    <t>9261</t>
  </si>
  <si>
    <t>tt0107156</t>
  </si>
  <si>
    <t>0.276654</t>
  </si>
  <si>
    <t>6933459</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</si>
  <si>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</si>
  <si>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</si>
  <si>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</si>
  <si>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</si>
  <si>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</si>
  <si>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</si>
  <si>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1509469.9616987</t>
  </si>
  <si>
    <t>10465848.0911695</t>
  </si>
  <si>
    <t>18672</t>
  </si>
  <si>
    <t>tt0103295</t>
  </si>
  <si>
    <t>0.094497</t>
  </si>
  <si>
    <t>4439832</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</si>
  <si>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</si>
  <si>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</si>
  <si>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</si>
  <si>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6899606.61430019</t>
  </si>
  <si>
    <t>18860</t>
  </si>
  <si>
    <t>tt0100973</t>
  </si>
  <si>
    <t>0.07364</t>
  </si>
  <si>
    <t>2068041</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</si>
  <si>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</si>
  <si>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</si>
  <si>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</si>
  <si>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</si>
  <si>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3451350.6062107</t>
  </si>
  <si>
    <t>168643</t>
  </si>
  <si>
    <t>tt1117667</t>
  </si>
  <si>
    <t>0.214856</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</si>
  <si>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</si>
  <si>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</si>
  <si>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</si>
  <si>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</si>
  <si>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</si>
  <si>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</si>
  <si>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</si>
  <si>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55292</t>
  </si>
  <si>
    <t>tt1533749</t>
  </si>
  <si>
    <t>0.44615</t>
  </si>
  <si>
    <t>33662874</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</si>
  <si>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</si>
  <si>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</si>
  <si>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</si>
  <si>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</si>
  <si>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</si>
  <si>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</si>
  <si>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</si>
  <si>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28112543.2351527</t>
  </si>
  <si>
    <t>32632724.1636033</t>
  </si>
  <si>
    <t>7451</t>
  </si>
  <si>
    <t>tt0295701</t>
  </si>
  <si>
    <t>1.936728</t>
  </si>
  <si>
    <t>277448382</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</si>
  <si>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</si>
  <si>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</si>
  <si>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</si>
  <si>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</si>
  <si>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</si>
  <si>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</si>
  <si>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336339962.221085</t>
  </si>
  <si>
    <t>11679</t>
  </si>
  <si>
    <t>tt0329774</t>
  </si>
  <si>
    <t>1.40558799999999</t>
  </si>
  <si>
    <t>71073932</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</si>
  <si>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</si>
  <si>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</si>
  <si>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</si>
  <si>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</si>
  <si>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</si>
  <si>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</si>
  <si>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</si>
  <si>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4/27/05</t>
  </si>
  <si>
    <t>97141006.1999409</t>
  </si>
  <si>
    <t>79358543.3225998</t>
  </si>
  <si>
    <t>11052</t>
  </si>
  <si>
    <t>tt0403703</t>
  </si>
  <si>
    <t>0.19252</t>
  </si>
  <si>
    <t>29170410</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</si>
  <si>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</si>
  <si>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</si>
  <si>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</si>
  <si>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</si>
  <si>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</si>
  <si>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</si>
  <si>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</si>
  <si>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</si>
  <si>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8/13/04</t>
  </si>
  <si>
    <t>33675645.6351343</t>
  </si>
  <si>
    <t>6935</t>
  </si>
  <si>
    <t>tt0267129</t>
  </si>
  <si>
    <t>0.272562</t>
  </si>
  <si>
    <t>Yamakasi - Les samouraÃ¯s des temps modernes</t>
  </si>
  <si>
    <t>ChÃ¢u Belle Dinh|Williams Belle|Malik Diouf|Yann Hnautra|Guylain N'Guba-Boyeke</t>
  </si>
  <si>
    <t>Ariel Zeitoun|Julien Seri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</si>
  <si>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</si>
  <si>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11018</t>
  </si>
  <si>
    <t>tt0090350</t>
  </si>
  <si>
    <t>0.20499</t>
  </si>
  <si>
    <t>Year of the Dragon</t>
  </si>
  <si>
    <t>Mickey Rourke|John Lone|Ariane|Leonard Termo|Raymond J. Barry</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</si>
  <si>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</si>
  <si>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</si>
  <si>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</si>
  <si>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48651985.2543941</t>
  </si>
  <si>
    <t>17610</t>
  </si>
  <si>
    <t>tt1045778</t>
  </si>
  <si>
    <t>0.717595</t>
  </si>
  <si>
    <t>62357900</t>
  </si>
  <si>
    <t>Year One</t>
  </si>
  <si>
    <t>Jack Black|Michael Cera|Olivia Wilde|Oliver Platt|David Cross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</si>
  <si>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</si>
  <si>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</si>
  <si>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</si>
  <si>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</si>
  <si>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63380596.6311204</t>
  </si>
  <si>
    <t>12105</t>
  </si>
  <si>
    <t>tt0063823</t>
  </si>
  <si>
    <t>0.698337</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</si>
  <si>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</si>
  <si>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</si>
  <si>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</si>
  <si>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</si>
  <si>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</si>
  <si>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</si>
  <si>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</si>
  <si>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</si>
  <si>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7/17/68</t>
  </si>
  <si>
    <t>11609</t>
  </si>
  <si>
    <t>tt0086618</t>
  </si>
  <si>
    <t>0.598749</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</si>
  <si>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</si>
  <si>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</si>
  <si>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</si>
  <si>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</si>
  <si>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</si>
  <si>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</si>
  <si>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9414041.59036002</t>
  </si>
  <si>
    <t>47386</t>
  </si>
  <si>
    <t>tt1398428</t>
  </si>
  <si>
    <t>0.401176</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</si>
  <si>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</si>
  <si>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</si>
  <si>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</si>
  <si>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</si>
  <si>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</si>
  <si>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</si>
  <si>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</si>
  <si>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</si>
  <si>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10269</t>
  </si>
  <si>
    <t>tt0086619</t>
  </si>
  <si>
    <t>0.478476</t>
  </si>
  <si>
    <t>30400000</t>
  </si>
  <si>
    <t>Yentl</t>
  </si>
  <si>
    <t>Barbra Streisand|Mandy Patinkin|Amy Irving|Nehemiah Persoff|Steven Hill</t>
  </si>
  <si>
    <t>studies|music|disguise|unhappiness|boys' school</t>
  </si>
  <si>
    <t>A Jewish girl disguises herself as a boy to enter religious training. .</t>
  </si>
  <si>
    <t>United Artists|Barwood Films|Ladbroke</t>
  </si>
  <si>
    <t>66555084.7318475</t>
  </si>
  <si>
    <t>10201</t>
  </si>
  <si>
    <t>tt1068680</t>
  </si>
  <si>
    <t>1.462377</t>
  </si>
  <si>
    <t>225990978</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</si>
  <si>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</si>
  <si>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</si>
  <si>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</si>
  <si>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</si>
  <si>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</si>
  <si>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</si>
  <si>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1032</t>
  </si>
  <si>
    <t>228880641.879861</t>
  </si>
  <si>
    <t>64786</t>
  </si>
  <si>
    <t>tt1906518</t>
  </si>
  <si>
    <t>0.021645</t>
  </si>
  <si>
    <t>Yes or No: à¸­à¸¢à¸²à¸à¸£à¸±à¸ à¸à¹‡à¸£à¸±à¸à¹€à¸¥à¸¢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</si>
  <si>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</si>
  <si>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</si>
  <si>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</si>
  <si>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</si>
  <si>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</si>
  <si>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</si>
  <si>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</si>
  <si>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182127</t>
  </si>
  <si>
    <t>tt2495118</t>
  </si>
  <si>
    <t>0.08041</t>
  </si>
  <si>
    <t>37884</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</si>
  <si>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</si>
  <si>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</si>
  <si>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</si>
  <si>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</si>
  <si>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35460.6875352182</t>
  </si>
  <si>
    <t>41515</t>
  </si>
  <si>
    <t>tt1302067</t>
  </si>
  <si>
    <t>0.470249</t>
  </si>
  <si>
    <t>201584141</t>
  </si>
  <si>
    <t>Yogi Bear</t>
  </si>
  <si>
    <t>Dan Aykroyd|Justin Timberlake|Anna Faris|Tom Cavanagh|Christine Taylor</t>
  </si>
  <si>
    <t>http://www.yogibear.com/</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</si>
  <si>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</si>
  <si>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</si>
  <si>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</si>
  <si>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</si>
  <si>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</si>
  <si>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12/11/10</t>
  </si>
  <si>
    <t>38303</t>
  </si>
  <si>
    <t>tt1414382</t>
  </si>
  <si>
    <t>0.982925</t>
  </si>
  <si>
    <t>32005248</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</si>
  <si>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</si>
  <si>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</si>
  <si>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</si>
  <si>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</si>
  <si>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</si>
  <si>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</si>
  <si>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14295</t>
  </si>
  <si>
    <t>tt0203230</t>
  </si>
  <si>
    <t>0.090689</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</si>
  <si>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</si>
  <si>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</si>
  <si>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</si>
  <si>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</si>
  <si>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36950</t>
  </si>
  <si>
    <t>tt1132623</t>
  </si>
  <si>
    <t>0.493069</t>
  </si>
  <si>
    <t>You Don't Know Jack</t>
  </si>
  <si>
    <t>Al Pacino|Danny Huston|Susan Sarandon|John Goodman|Brenda Vaccaro</t>
  </si>
  <si>
    <t>http://www.hbo.com/movies/you-dont-know-jack/index.html</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</si>
  <si>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</si>
  <si>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</si>
  <si>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</si>
  <si>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</si>
  <si>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10661</t>
  </si>
  <si>
    <t>tt0960144</t>
  </si>
  <si>
    <t>0.787623</t>
  </si>
  <si>
    <t>201596308</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</si>
  <si>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</si>
  <si>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</si>
  <si>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</si>
  <si>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</si>
  <si>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</si>
  <si>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</si>
  <si>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</si>
  <si>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6/5/08</t>
  </si>
  <si>
    <t>204174046.167676</t>
  </si>
  <si>
    <t>14114</t>
  </si>
  <si>
    <t>tt0365957</t>
  </si>
  <si>
    <t>0.077303</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</si>
  <si>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</si>
  <si>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</si>
  <si>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</si>
  <si>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</si>
  <si>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</si>
  <si>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94478</t>
  </si>
  <si>
    <t>tt1672845</t>
  </si>
  <si>
    <t>0.210188</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</si>
  <si>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</si>
  <si>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</si>
  <si>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</si>
  <si>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</si>
  <si>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</si>
  <si>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</si>
  <si>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8141</t>
  </si>
  <si>
    <t>tt0796375</t>
  </si>
  <si>
    <t>0.290794</t>
  </si>
  <si>
    <t>2426851</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</si>
  <si>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</si>
  <si>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</si>
  <si>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</si>
  <si>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</si>
  <si>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</si>
  <si>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</si>
  <si>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</si>
  <si>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</si>
  <si>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2552242.95142795</t>
  </si>
  <si>
    <t>73500</t>
  </si>
  <si>
    <t>tt1381418</t>
  </si>
  <si>
    <t>0.431936</t>
  </si>
  <si>
    <t>You May Not Kiss the Bride</t>
  </si>
  <si>
    <t>Dave Annable|Katharine McPhee|Rob Schneider|Mena Suvari|Tia Carrere</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</si>
  <si>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</si>
  <si>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</si>
  <si>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</si>
  <si>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</si>
  <si>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tt0062512</t>
  </si>
  <si>
    <t>1.554808</t>
  </si>
  <si>
    <t>111584787</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</si>
  <si>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</si>
  <si>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</si>
  <si>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</si>
  <si>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</si>
  <si>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</si>
  <si>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</si>
  <si>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6/12/67</t>
  </si>
  <si>
    <t>62099255.5279776</t>
  </si>
  <si>
    <t>729403389.573469</t>
  </si>
  <si>
    <t>38031</t>
  </si>
  <si>
    <t>tt1182350</t>
  </si>
  <si>
    <t>0.493121</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</si>
  <si>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</si>
  <si>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</si>
  <si>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</si>
  <si>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</si>
  <si>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1819</t>
  </si>
  <si>
    <t>tt0463034</t>
  </si>
  <si>
    <t>0.780687</t>
  </si>
  <si>
    <t>130431368</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</si>
  <si>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</si>
  <si>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</si>
  <si>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</si>
  <si>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</si>
  <si>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</si>
  <si>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</si>
  <si>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</si>
  <si>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7/14/06</t>
  </si>
  <si>
    <t>58410134.5477449</t>
  </si>
  <si>
    <t>141083588.039378</t>
  </si>
  <si>
    <t>83899</t>
  </si>
  <si>
    <t>tt1853739</t>
  </si>
  <si>
    <t>0.706395</t>
  </si>
  <si>
    <t>14347000</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</si>
  <si>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</si>
  <si>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</si>
  <si>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</si>
  <si>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</si>
  <si>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</si>
  <si>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13907953.7170598</t>
  </si>
  <si>
    <t>290542</t>
  </si>
  <si>
    <t>tt1198156</t>
  </si>
  <si>
    <t>0.571843999999999</t>
  </si>
  <si>
    <t>11486</t>
  </si>
  <si>
    <t>You're Not You</t>
  </si>
  <si>
    <t>Hilary Swank|Emmy Rossum|Josh Duhamel|Ali Larter|Marcia Gay Harden</t>
  </si>
  <si>
    <t>Life is measured in moments that leave you breathless.</t>
  </si>
  <si>
    <t>A drama centered on a classical pianist who has been diagnosed with ALS and the brash college student who becomes her caregiver.</t>
  </si>
  <si>
    <t>DiNovi Pictures</t>
  </si>
  <si>
    <t>10579.6518091609</t>
  </si>
  <si>
    <t>9489</t>
  </si>
  <si>
    <t>tt0128853</t>
  </si>
  <si>
    <t>0.922354</t>
  </si>
  <si>
    <t>250821495</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</si>
  <si>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</si>
  <si>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</si>
  <si>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</si>
  <si>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</si>
  <si>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</si>
  <si>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</si>
  <si>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12/17/98</t>
  </si>
  <si>
    <t>335522777.408945</t>
  </si>
  <si>
    <t>21182</t>
  </si>
  <si>
    <t>tt1047007</t>
  </si>
  <si>
    <t>0.079463</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</si>
  <si>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</si>
  <si>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</si>
  <si>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</si>
  <si>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</si>
  <si>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</si>
  <si>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</si>
  <si>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tt0289635</t>
  </si>
  <si>
    <t>0.383686</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</si>
  <si>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</si>
  <si>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</si>
  <si>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</si>
  <si>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</si>
  <si>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</si>
  <si>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</si>
  <si>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7586256.92660817</t>
  </si>
  <si>
    <t>2963381.61195632</t>
  </si>
  <si>
    <t>57157</t>
  </si>
  <si>
    <t>tt1625346</t>
  </si>
  <si>
    <t>1.285106</t>
  </si>
  <si>
    <t>22939027</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</si>
  <si>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</si>
  <si>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</si>
  <si>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</si>
  <si>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</si>
  <si>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</si>
  <si>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</si>
  <si>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</si>
  <si>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22237047.8727529</t>
  </si>
  <si>
    <t>10001</t>
  </si>
  <si>
    <t>tt0096486</t>
  </si>
  <si>
    <t>0.218145</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</si>
  <si>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</si>
  <si>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</si>
  <si>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</si>
  <si>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</si>
  <si>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</si>
  <si>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</si>
  <si>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12/15/88</t>
  </si>
  <si>
    <t>3034</t>
  </si>
  <si>
    <t>tt0072431</t>
  </si>
  <si>
    <t>1.049959</t>
  </si>
  <si>
    <t>86273333</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</si>
  <si>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</si>
  <si>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</si>
  <si>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</si>
  <si>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</si>
  <si>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</si>
  <si>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</si>
  <si>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12/15/74</t>
  </si>
  <si>
    <t>12382394.8878398</t>
  </si>
  <si>
    <t>381525170.534322</t>
  </si>
  <si>
    <t>9086</t>
  </si>
  <si>
    <t>tt0100994</t>
  </si>
  <si>
    <t>0.457183</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</si>
  <si>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</si>
  <si>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</si>
  <si>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</si>
  <si>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</si>
  <si>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</si>
  <si>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7/30/90</t>
  </si>
  <si>
    <t>215379</t>
  </si>
  <si>
    <t>tt2693664</t>
  </si>
  <si>
    <t>0.510296</t>
  </si>
  <si>
    <t>Young Ones</t>
  </si>
  <si>
    <t>Michael Shannon|Nicholas Hoult|Elle Fanning|Kodi Smit-McPhee|Aimee Mullins</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</si>
  <si>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</si>
  <si>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</si>
  <si>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</si>
  <si>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</si>
  <si>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</si>
  <si>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13019</t>
  </si>
  <si>
    <t>tt0913445</t>
  </si>
  <si>
    <t>0.420933</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</si>
  <si>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</si>
  <si>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</si>
  <si>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</si>
  <si>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</si>
  <si>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</si>
  <si>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</si>
  <si>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9/5/07</t>
  </si>
  <si>
    <t>11904</t>
  </si>
  <si>
    <t>tt0090357</t>
  </si>
  <si>
    <t>0.284856</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</si>
  <si>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</si>
  <si>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</si>
  <si>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</si>
  <si>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</si>
  <si>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</si>
  <si>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</si>
  <si>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</si>
  <si>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36488988.9407956</t>
  </si>
  <si>
    <t>17465</t>
  </si>
  <si>
    <t>tt0092272</t>
  </si>
  <si>
    <t>0.155043</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</si>
  <si>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</si>
  <si>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</si>
  <si>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</si>
  <si>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</si>
  <si>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</si>
  <si>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</si>
  <si>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13061</t>
  </si>
  <si>
    <t>tt1134859</t>
  </si>
  <si>
    <t>0.36244</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</si>
  <si>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</si>
  <si>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</si>
  <si>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</si>
  <si>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</si>
  <si>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</si>
  <si>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</si>
  <si>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11/6/07</t>
  </si>
  <si>
    <t>38319</t>
  </si>
  <si>
    <t>tt1240982</t>
  </si>
  <si>
    <t>1.004841</t>
  </si>
  <si>
    <t>49900000</t>
  </si>
  <si>
    <t>26121638</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</si>
  <si>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</si>
  <si>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</si>
  <si>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</si>
  <si>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</si>
  <si>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</si>
  <si>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</si>
  <si>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Universal Pictures|Stuber Productions</t>
  </si>
  <si>
    <t>48372962.3253144</t>
  </si>
  <si>
    <t>25322264.746483</t>
  </si>
  <si>
    <t>84355</t>
  </si>
  <si>
    <t>tt1742336</t>
  </si>
  <si>
    <t>0.524527</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</si>
  <si>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</si>
  <si>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</si>
  <si>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</si>
  <si>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</si>
  <si>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</si>
  <si>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</si>
  <si>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</si>
  <si>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121174.755323934</t>
  </si>
  <si>
    <t>3102073.73629271</t>
  </si>
  <si>
    <t>13499</t>
  </si>
  <si>
    <t>tt0443295</t>
  </si>
  <si>
    <t>0.405822</t>
  </si>
  <si>
    <t>72028752</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</si>
  <si>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</si>
  <si>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</si>
  <si>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</si>
  <si>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</si>
  <si>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</si>
  <si>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</si>
  <si>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80424660.2828277</t>
  </si>
  <si>
    <t>27983</t>
  </si>
  <si>
    <t>tt0063829</t>
  </si>
  <si>
    <t>0.157115</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</si>
  <si>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</si>
  <si>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</si>
  <si>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</si>
  <si>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</si>
  <si>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</si>
  <si>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</si>
  <si>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</si>
  <si>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4/24/68</t>
  </si>
  <si>
    <t>22327</t>
  </si>
  <si>
    <t>tt0403702</t>
  </si>
  <si>
    <t>0.767143999999999</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</si>
  <si>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</si>
  <si>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</si>
  <si>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</si>
  <si>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</si>
  <si>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</si>
  <si>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</si>
  <si>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7797</t>
  </si>
  <si>
    <t>tt0481797</t>
  </si>
  <si>
    <t>0.281136</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</si>
  <si>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</si>
  <si>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</si>
  <si>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</si>
  <si>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</si>
  <si>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</si>
  <si>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72013</t>
  </si>
  <si>
    <t>tt1587157</t>
  </si>
  <si>
    <t>0.06762</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</si>
  <si>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</si>
  <si>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</si>
  <si>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</si>
  <si>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38343</t>
  </si>
  <si>
    <t>tt0092276</t>
  </si>
  <si>
    <t>0.001567</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</si>
  <si>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</si>
  <si>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</si>
  <si>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</si>
  <si>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</si>
  <si>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193687</t>
  </si>
  <si>
    <t>tt1598642</t>
  </si>
  <si>
    <t>1.161812</t>
  </si>
  <si>
    <t>118483</t>
  </si>
  <si>
    <t>Z for Zachariah</t>
  </si>
  <si>
    <t>Margot Robbie|Chiwetel Ejiofor|Chris Pine</t>
  </si>
  <si>
    <t>http://www.facebook.com/ZforZachariah</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</si>
  <si>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</si>
  <si>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</si>
  <si>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</si>
  <si>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Palomar Pictures|Lucky Hat Entertainment|Silver Reel|Material Pictures|Zik Zak Kvikmyndir</t>
  </si>
  <si>
    <t>109004.312038102</t>
  </si>
  <si>
    <t>2998</t>
  </si>
  <si>
    <t>tt0066601</t>
  </si>
  <si>
    <t>0.279079</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</si>
  <si>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</si>
  <si>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</si>
  <si>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</si>
  <si>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</si>
  <si>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</si>
  <si>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2/9/70</t>
  </si>
  <si>
    <t>39314578.4073102</t>
  </si>
  <si>
    <t>5054731.50951132</t>
  </si>
  <si>
    <t>16453</t>
  </si>
  <si>
    <t>tt0804558</t>
  </si>
  <si>
    <t>0.07966</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</si>
  <si>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</si>
  <si>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</si>
  <si>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</si>
  <si>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</si>
  <si>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3/6/07</t>
  </si>
  <si>
    <t>10358</t>
  </si>
  <si>
    <t>tt1007028</t>
  </si>
  <si>
    <t>1.133017</t>
  </si>
  <si>
    <t>42105111</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</si>
  <si>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</si>
  <si>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</si>
  <si>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</si>
  <si>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</si>
  <si>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</si>
  <si>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</si>
  <si>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</si>
  <si>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24306879.21142</t>
  </si>
  <si>
    <t>42643493.6358513</t>
  </si>
  <si>
    <t>133931</t>
  </si>
  <si>
    <t>tt1488181</t>
  </si>
  <si>
    <t>0.438105</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</si>
  <si>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</si>
  <si>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</si>
  <si>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</si>
  <si>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</si>
  <si>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</si>
  <si>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</si>
  <si>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</si>
  <si>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</si>
  <si>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36630</t>
  </si>
  <si>
    <t>tt0101004</t>
  </si>
  <si>
    <t>0.40666</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</si>
  <si>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</si>
  <si>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</si>
  <si>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</si>
  <si>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</si>
  <si>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</si>
  <si>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</si>
  <si>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5/9/91</t>
  </si>
  <si>
    <t>278774</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</si>
  <si>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</si>
  <si>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</si>
  <si>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</si>
  <si>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</si>
  <si>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</si>
  <si>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</si>
  <si>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</si>
  <si>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</si>
  <si>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23943</t>
  </si>
  <si>
    <t>tt0084945</t>
  </si>
  <si>
    <t>0.245153</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</si>
  <si>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</si>
  <si>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</si>
  <si>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</si>
  <si>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</si>
  <si>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</si>
  <si>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</si>
  <si>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</si>
  <si>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4923</t>
  </si>
  <si>
    <t>tt0070948</t>
  </si>
  <si>
    <t>0.224462</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</si>
  <si>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</si>
  <si>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</si>
  <si>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</si>
  <si>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</si>
  <si>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</si>
  <si>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</si>
  <si>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2/6/74</t>
  </si>
  <si>
    <t>6795</t>
  </si>
  <si>
    <t>tt0406375</t>
  </si>
  <si>
    <t>1.273393</t>
  </si>
  <si>
    <t>64321501</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</si>
  <si>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</si>
  <si>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</si>
  <si>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</si>
  <si>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</si>
  <si>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</si>
  <si>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</si>
  <si>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</si>
  <si>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11/6/05</t>
  </si>
  <si>
    <t>72576613.8275421</t>
  </si>
  <si>
    <t>71819026.7520748</t>
  </si>
  <si>
    <t>59940</t>
  </si>
  <si>
    <t>tt0271884</t>
  </si>
  <si>
    <t>0.390268</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</si>
  <si>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</si>
  <si>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</si>
  <si>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</si>
  <si>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</si>
  <si>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</si>
  <si>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13016</t>
  </si>
  <si>
    <t>tt1166827</t>
  </si>
  <si>
    <t>0.197715</t>
  </si>
  <si>
    <t>Zeitgeist</t>
  </si>
  <si>
    <t>http://www.zeitgeistmovie.com</t>
  </si>
  <si>
    <t>Peter Joseph</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</si>
  <si>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</si>
  <si>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</si>
  <si>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Gentle Machine Productions LLC</t>
  </si>
  <si>
    <t>13180</t>
  </si>
  <si>
    <t>tt1332128</t>
  </si>
  <si>
    <t>0.067761</t>
  </si>
  <si>
    <t>Zeitgeist: Addendum</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</si>
  <si>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</si>
  <si>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</si>
  <si>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</si>
  <si>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54293</t>
  </si>
  <si>
    <t>tt1781069</t>
  </si>
  <si>
    <t>0.252508</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</si>
  <si>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</si>
  <si>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</si>
  <si>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</si>
  <si>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</si>
  <si>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</si>
  <si>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1/15/11</t>
  </si>
  <si>
    <t>11030</t>
  </si>
  <si>
    <t>tt0086637</t>
  </si>
  <si>
    <t>0.388667</t>
  </si>
  <si>
    <t>11798616</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</si>
  <si>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</si>
  <si>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</si>
  <si>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</si>
  <si>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</si>
  <si>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</si>
  <si>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7/15/83</t>
  </si>
  <si>
    <t>25830851.5657412</t>
  </si>
  <si>
    <t>29742</t>
  </si>
  <si>
    <t>tt0271271</t>
  </si>
  <si>
    <t>0.017536</t>
  </si>
  <si>
    <t>Zenon: The Zequel</t>
  </si>
  <si>
    <t>Kirsten Storms|Shadia Simmons|Lauren Maltby|Susan Brady|Robert Curtis Brown</t>
  </si>
  <si>
    <t>future|space station</t>
  </si>
  <si>
    <t>Zenon Kar is 15 and lives on a space station which the military has taken over and is dismantling. She receives a mysterious signal and must convince everyone that it's from aliens who have come to help them.</t>
  </si>
  <si>
    <t>34765</t>
  </si>
  <si>
    <t>tt0379060</t>
  </si>
  <si>
    <t>0.080157</t>
  </si>
  <si>
    <t>Zenon: Z3</t>
  </si>
  <si>
    <t>Kirsten Storms|Lauren Maltby|Alyson Morgan|Stuart Pankin|Holly Fulger</t>
  </si>
  <si>
    <t>Zenon Kar a teenager living on a space station in the year 2054 competes in the first ever Galactic Teen Supreme contest.</t>
  </si>
  <si>
    <t>TV Movie|Comedy|Adventure|Family</t>
  </si>
  <si>
    <t>169642</t>
  </si>
  <si>
    <t>tt2294965</t>
  </si>
  <si>
    <t>0.003066</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</si>
  <si>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</si>
  <si>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</si>
  <si>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</si>
  <si>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</si>
  <si>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</si>
  <si>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</si>
  <si>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97630</t>
  </si>
  <si>
    <t>tt1790885</t>
  </si>
  <si>
    <t>1.554441</t>
  </si>
  <si>
    <t>132820716</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</si>
  <si>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</si>
  <si>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</si>
  <si>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</si>
  <si>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</si>
  <si>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</si>
  <si>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</si>
  <si>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</si>
  <si>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1240</t>
  </si>
  <si>
    <t>126145715.46611</t>
  </si>
  <si>
    <t>16148</t>
  </si>
  <si>
    <t>tt0120906</t>
  </si>
  <si>
    <t>0.235951</t>
  </si>
  <si>
    <t>1980338</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</si>
  <si>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</si>
  <si>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</si>
  <si>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</si>
  <si>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</si>
  <si>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</si>
  <si>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</si>
  <si>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2649089.16984358</t>
  </si>
  <si>
    <t>18857</t>
  </si>
  <si>
    <t>tt0108656</t>
  </si>
  <si>
    <t>0.197668</t>
  </si>
  <si>
    <t>194720</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</si>
  <si>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</si>
  <si>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</si>
  <si>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</si>
  <si>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</si>
  <si>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</si>
  <si>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</si>
  <si>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293923.990941972</t>
  </si>
  <si>
    <t>18674</t>
  </si>
  <si>
    <t>tt0111835</t>
  </si>
  <si>
    <t>0.595882</t>
  </si>
  <si>
    <t>Zhong Nan Hai bao biao</t>
  </si>
  <si>
    <t>Jet Li|Christy Chung|Kent Cheng|Collin Chou|Joey Leung Wing-Chung</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</si>
  <si>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</si>
  <si>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</si>
  <si>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7/28/94</t>
  </si>
  <si>
    <t>8421</t>
  </si>
  <si>
    <t>tt0478337</t>
  </si>
  <si>
    <t>0.142518</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</si>
  <si>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</si>
  <si>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</si>
  <si>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</si>
  <si>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</si>
  <si>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</si>
  <si>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309503</t>
  </si>
  <si>
    <t>tt3346224</t>
  </si>
  <si>
    <t>0.357567</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</si>
  <si>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</si>
  <si>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</si>
  <si>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</si>
  <si>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</si>
  <si>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</si>
  <si>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</si>
  <si>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34592</t>
  </si>
  <si>
    <t>tt1134674</t>
  </si>
  <si>
    <t>0.428574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</si>
  <si>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</si>
  <si>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</si>
  <si>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</si>
  <si>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</si>
  <si>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</si>
  <si>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</si>
  <si>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</si>
  <si>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285135</t>
  </si>
  <si>
    <t>tt3102206</t>
  </si>
  <si>
    <t>0.763771</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</si>
  <si>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</si>
  <si>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</si>
  <si>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</si>
  <si>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</si>
  <si>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</si>
  <si>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</si>
  <si>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</si>
  <si>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Cinetel Films|Zodiac Pictures</t>
  </si>
  <si>
    <t>8/16/14</t>
  </si>
  <si>
    <t>1949</t>
  </si>
  <si>
    <t>tt0443706</t>
  </si>
  <si>
    <t>1.46455499999999</t>
  </si>
  <si>
    <t>84785914</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</si>
  <si>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</si>
  <si>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</si>
  <si>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</si>
  <si>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</si>
  <si>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</si>
  <si>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89166682.0035001</t>
  </si>
  <si>
    <t>254474</t>
  </si>
  <si>
    <t>tt2784512</t>
  </si>
  <si>
    <t>0.494022</t>
  </si>
  <si>
    <t>14947</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</si>
  <si>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</si>
  <si>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</si>
  <si>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</si>
  <si>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</si>
  <si>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</si>
  <si>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</si>
  <si>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</si>
  <si>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BenderSpink|Armory Films</t>
  </si>
  <si>
    <t>13767.547935881</t>
  </si>
  <si>
    <t>75735</t>
  </si>
  <si>
    <t>tt1876547</t>
  </si>
  <si>
    <t>0.311289</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</si>
  <si>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</si>
  <si>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</si>
  <si>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</si>
  <si>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</si>
  <si>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206213</t>
  </si>
  <si>
    <t>tt2446502</t>
  </si>
  <si>
    <t>0.296488</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</si>
  <si>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</si>
  <si>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</si>
  <si>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</si>
  <si>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</si>
  <si>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</si>
  <si>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</si>
  <si>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</si>
  <si>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</si>
  <si>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153509</t>
  </si>
  <si>
    <t>tt2081438</t>
  </si>
  <si>
    <t>0.145114</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</si>
  <si>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</si>
  <si>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</si>
  <si>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</si>
  <si>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</si>
  <si>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</si>
  <si>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</si>
  <si>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219247</t>
  </si>
  <si>
    <t>tt2978716</t>
  </si>
  <si>
    <t>0.228336</t>
  </si>
  <si>
    <t>Zombie Night</t>
  </si>
  <si>
    <t>Daryl Hannah|Anthony Michael Hall|Rachel G. Fox|Alan Ruck|Shirley Jones</t>
  </si>
  <si>
    <t>Tonight, at sundown... the dead will rise again</t>
  </si>
  <si>
    <t>Zombies come out at night and two families must survive until morning.</t>
  </si>
  <si>
    <t>13009</t>
  </si>
  <si>
    <t>tt0960890</t>
  </si>
  <si>
    <t>0.603395</t>
  </si>
  <si>
    <t>Zombie Strippers!</t>
  </si>
  <si>
    <t>Jenna Jameson|Robert Englund|Roxy Saint|Penny Drake|Whitney Anderson</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</si>
  <si>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</si>
  <si>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</si>
  <si>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</si>
  <si>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</si>
  <si>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19908</t>
  </si>
  <si>
    <t>tt1156398</t>
  </si>
  <si>
    <t>2.041804</t>
  </si>
  <si>
    <t>23600000</t>
  </si>
  <si>
    <t>102391382</t>
  </si>
  <si>
    <t>Zombieland</t>
  </si>
  <si>
    <t>Jesse Eisenberg|Woody Harrelson|Emma Stone|Abigail Breslin|Amber Heard</t>
  </si>
  <si>
    <t>http://www.zombieland.com/</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</si>
  <si>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</si>
  <si>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</si>
  <si>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</si>
  <si>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23987050.2453489</t>
  </si>
  <si>
    <t>104070645.115453</t>
  </si>
  <si>
    <t>38317</t>
  </si>
  <si>
    <t>tt1222817</t>
  </si>
  <si>
    <t>1.64314</t>
  </si>
  <si>
    <t>169852759</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</si>
  <si>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</si>
  <si>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</si>
  <si>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</si>
  <si>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</si>
  <si>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</si>
  <si>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</si>
  <si>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</si>
  <si>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7/6/11</t>
  </si>
  <si>
    <t>164654932.103361</t>
  </si>
  <si>
    <t>9398</t>
  </si>
  <si>
    <t>tt0196229</t>
  </si>
  <si>
    <t>1.581446</t>
  </si>
  <si>
    <t>60780981</t>
  </si>
  <si>
    <t>Zoolander</t>
  </si>
  <si>
    <t>Ben Stiller|Owen Wilson|Christine Taylor|Will Ferrell|Milla Jovovich</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</si>
  <si>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</si>
  <si>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</si>
  <si>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</si>
  <si>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</si>
  <si>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74851055.8224943</t>
  </si>
  <si>
    <t>14113</t>
  </si>
  <si>
    <t>tt0383060</t>
  </si>
  <si>
    <t>0.529881</t>
  </si>
  <si>
    <t>12506188</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</si>
  <si>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</si>
  <si>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</si>
  <si>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</si>
  <si>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</si>
  <si>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</si>
  <si>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13527557.8473961</t>
  </si>
  <si>
    <t>10604</t>
  </si>
  <si>
    <t>tt0057831</t>
  </si>
  <si>
    <t>0.194941</t>
  </si>
  <si>
    <t>783000</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</si>
  <si>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</si>
  <si>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</si>
  <si>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</si>
  <si>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</si>
  <si>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</si>
  <si>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</si>
  <si>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12/14/64</t>
  </si>
  <si>
    <t>5504699.3822504</t>
  </si>
  <si>
    <t>185567</t>
  </si>
  <si>
    <t>tt2249221</t>
  </si>
  <si>
    <t>0.926614</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</si>
  <si>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</si>
  <si>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</si>
  <si>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</si>
  <si>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</si>
  <si>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14433</t>
  </si>
  <si>
    <t>tt0058777</t>
  </si>
  <si>
    <t>0.306872</t>
  </si>
  <si>
    <t>Stanley Baker|Jack Hawkins|Ulla Jacobsson|James Booth|Michael Caine</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</si>
  <si>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</si>
  <si>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</si>
  <si>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</si>
  <si>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1/22/64</t>
  </si>
  <si>
    <t>42833</t>
  </si>
  <si>
    <t>tt1223980</t>
  </si>
  <si>
    <t>0.17845</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</si>
  <si>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</si>
  <si>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</si>
  <si>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</si>
  <si>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</si>
  <si>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</si>
  <si>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SN</t>
  </si>
  <si>
    <t>HASH1</t>
  </si>
  <si>
    <t>HASH2</t>
  </si>
  <si>
    <t>DHASH</t>
  </si>
  <si>
    <t>VALUE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</si>
</sst>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horizontal="center" readingOrder="0"/>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backtothefuture.com/movies/backtothefuture2" TargetMode="External"/><Relationship Id="rId391" Type="http://schemas.openxmlformats.org/officeDocument/2006/relationships/hyperlink" Target="http://www.backtothefuture.com/movies/backtothefuture1" TargetMode="External"/><Relationship Id="rId390" Type="http://schemas.openxmlformats.org/officeDocument/2006/relationships/hyperlink" Target="http://backintimefilm.com" TargetMode="External"/><Relationship Id="rId1" Type="http://schemas.openxmlformats.org/officeDocument/2006/relationships/hyperlink" Target="http://www.nightmareonelmstreet.com/" TargetMode="External"/><Relationship Id="rId2" Type="http://schemas.openxmlformats.org/officeDocument/2006/relationships/hyperlink" Target="http://en.wikipedia.org/wiki/Brothers_(2015_film)" TargetMode="External"/><Relationship Id="rId3" Type="http://schemas.openxmlformats.org/officeDocument/2006/relationships/hyperlink" Target="http://captainamerica.marvel.com/" TargetMode="External"/><Relationship Id="rId4" Type="http://schemas.openxmlformats.org/officeDocument/2006/relationships/hyperlink" Target="http://www.carrie-movie.com" TargetMode="External"/><Relationship Id="rId2180" Type="http://schemas.openxmlformats.org/officeDocument/2006/relationships/hyperlink" Target="http://www.mylifetime.com/movies/sundays-at-tiffanys" TargetMode="External"/><Relationship Id="rId2181" Type="http://schemas.openxmlformats.org/officeDocument/2006/relationships/hyperlink" Target="http://www.sunshinecleaning-themovie.com" TargetMode="External"/><Relationship Id="rId2182" Type="http://schemas.openxmlformats.org/officeDocument/2006/relationships/hyperlink" Target="http://www.thecrimsonbolt.com/" TargetMode="External"/><Relationship Id="rId2183" Type="http://schemas.openxmlformats.org/officeDocument/2006/relationships/hyperlink" Target="http://www.super8-movie.com/" TargetMode="External"/><Relationship Id="rId9" Type="http://schemas.openxmlformats.org/officeDocument/2006/relationships/hyperlink" Target="http://www.yashrajfilms.com/microsites/dhoom2/d2micro/microflash.htm" TargetMode="External"/><Relationship Id="rId385" Type="http://schemas.openxmlformats.org/officeDocument/2006/relationships/hyperlink" Target="http://www.babymamamovie.net/" TargetMode="External"/><Relationship Id="rId2184" Type="http://schemas.openxmlformats.org/officeDocument/2006/relationships/hyperlink" Target="http://www.sonypictures.com/movies/superbabiesbabygeniuses2/index.html" TargetMode="External"/><Relationship Id="rId384" Type="http://schemas.openxmlformats.org/officeDocument/2006/relationships/hyperlink" Target="http://www.babybluesmovie.com/" TargetMode="External"/><Relationship Id="rId2185" Type="http://schemas.openxmlformats.org/officeDocument/2006/relationships/hyperlink" Target="http://www.areyousuperbad.com/" TargetMode="External"/><Relationship Id="rId383" Type="http://schemas.openxmlformats.org/officeDocument/2006/relationships/hyperlink" Target="http://babiesthemovie.com/" TargetMode="External"/><Relationship Id="rId2186" Type="http://schemas.openxmlformats.org/officeDocument/2006/relationships/hyperlink" Target="http://www.superbob.co.uk/" TargetMode="External"/><Relationship Id="rId382" Type="http://schemas.openxmlformats.org/officeDocument/2006/relationships/hyperlink" Target="http://www.netflix.com/WiMovie/80038296" TargetMode="External"/><Relationship Id="rId2187" Type="http://schemas.openxmlformats.org/officeDocument/2006/relationships/hyperlink" Target="http://www.superman.com" TargetMode="External"/><Relationship Id="rId5" Type="http://schemas.openxmlformats.org/officeDocument/2006/relationships/hyperlink" Target="http://www.mgm.com/" TargetMode="External"/><Relationship Id="rId389" Type="http://schemas.openxmlformats.org/officeDocument/2006/relationships/hyperlink" Target="https://www.facebook.com/bachelorettemovie/" TargetMode="External"/><Relationship Id="rId2188" Type="http://schemas.openxmlformats.org/officeDocument/2006/relationships/hyperlink" Target="http://www.warnerbros.com/superman-doomsday" TargetMode="External"/><Relationship Id="rId6" Type="http://schemas.openxmlformats.org/officeDocument/2006/relationships/hyperlink" Target="http://www.clash-of-the-titans.com/" TargetMode="External"/><Relationship Id="rId388" Type="http://schemas.openxmlformats.org/officeDocument/2006/relationships/hyperlink" Target="http://www.mylifetime.com/movies/babysitters-black-book" TargetMode="External"/><Relationship Id="rId2189" Type="http://schemas.openxmlformats.org/officeDocument/2006/relationships/hyperlink" Target="http://www.dccomics.com/movies/superman-unbound-2013" TargetMode="External"/><Relationship Id="rId7" Type="http://schemas.openxmlformats.org/officeDocument/2006/relationships/hyperlink" Target="http://www.dawnofthedeadmovie.net/" TargetMode="External"/><Relationship Id="rId387" Type="http://schemas.openxmlformats.org/officeDocument/2006/relationships/hyperlink" Target="http://www.babysitterwantedfilm.com/" TargetMode="External"/><Relationship Id="rId8" Type="http://schemas.openxmlformats.org/officeDocument/2006/relationships/hyperlink" Target="http://www.deathracemovie.net/" TargetMode="External"/><Relationship Id="rId386" Type="http://schemas.openxmlformats.org/officeDocument/2006/relationships/hyperlink" Target="http://www.babylonadmovie.com/" TargetMode="External"/><Relationship Id="rId381" Type="http://schemas.openxmlformats.org/officeDocument/2006/relationships/hyperlink" Target="http://www.avp-movie.com/" TargetMode="External"/><Relationship Id="rId380" Type="http://schemas.openxmlformats.org/officeDocument/2006/relationships/hyperlink" Target="http://marvel.com/movies/movie/193/avengers_age_of_ultron" TargetMode="External"/><Relationship Id="rId379" Type="http://schemas.openxmlformats.org/officeDocument/2006/relationships/hyperlink" Target="http://www.theasylum.cc/product.php?id=264" TargetMode="External"/><Relationship Id="rId2170" Type="http://schemas.openxmlformats.org/officeDocument/2006/relationships/hyperlink" Target="http://www.strawdogsmovie.com/" TargetMode="External"/><Relationship Id="rId2171" Type="http://schemas.openxmlformats.org/officeDocument/2006/relationships/hyperlink" Target="http://www.streetfighteraf.com/" TargetMode="External"/><Relationship Id="rId2172" Type="http://schemas.openxmlformats.org/officeDocument/2006/relationships/hyperlink" Target="http://www.streetdancethemovie.co.uk/" TargetMode="External"/><Relationship Id="rId374" Type="http://schemas.openxmlformats.org/officeDocument/2006/relationships/hyperlink" Target="http://augustrushmovie.warnerbros.com/" TargetMode="External"/><Relationship Id="rId2173" Type="http://schemas.openxmlformats.org/officeDocument/2006/relationships/hyperlink" Target="http://www.moviezadda.com/movies/student-of-the-year" TargetMode="External"/><Relationship Id="rId373" Type="http://schemas.openxmlformats.org/officeDocument/2006/relationships/hyperlink" Target="http://erapfilms.com/august/" TargetMode="External"/><Relationship Id="rId2174" Type="http://schemas.openxmlformats.org/officeDocument/2006/relationships/hyperlink" Target="http://warp.net/films/submarine" TargetMode="External"/><Relationship Id="rId372" Type="http://schemas.openxmlformats.org/officeDocument/2006/relationships/hyperlink" Target="http://attacktheblock.com/" TargetMode="External"/><Relationship Id="rId2175" Type="http://schemas.openxmlformats.org/officeDocument/2006/relationships/hyperlink" Target="http://www.submarino-filmen.dk" TargetMode="External"/><Relationship Id="rId371" Type="http://schemas.openxmlformats.org/officeDocument/2006/relationships/hyperlink" Target="http://www.atrociousthemovie.com/" TargetMode="External"/><Relationship Id="rId2176" Type="http://schemas.openxmlformats.org/officeDocument/2006/relationships/hyperlink" Target="http://thatguywiththeglasses.com/videolinks/thatguywiththeglasses/specials/31491-suburban-knights-part-1" TargetMode="External"/><Relationship Id="rId378" Type="http://schemas.openxmlformats.org/officeDocument/2006/relationships/hyperlink" Target="http://www.avatarmovie.com/" TargetMode="External"/><Relationship Id="rId2177" Type="http://schemas.openxmlformats.org/officeDocument/2006/relationships/hyperlink" Target="http://www.suckthemovie.com/" TargetMode="External"/><Relationship Id="rId377" Type="http://schemas.openxmlformats.org/officeDocument/2006/relationships/hyperlink" Target="http://avaspossessions.com/" TargetMode="External"/><Relationship Id="rId2178" Type="http://schemas.openxmlformats.org/officeDocument/2006/relationships/hyperlink" Target="http://suckerpunchmovie.warnerbros.com" TargetMode="External"/><Relationship Id="rId376" Type="http://schemas.openxmlformats.org/officeDocument/2006/relationships/hyperlink" Target="http://www.automata-movie.com/" TargetMode="External"/><Relationship Id="rId2179" Type="http://schemas.openxmlformats.org/officeDocument/2006/relationships/hyperlink" Target="http://www.summerinfebruary.com/" TargetMode="External"/><Relationship Id="rId375" Type="http://schemas.openxmlformats.org/officeDocument/2006/relationships/hyperlink" Target="http://www.austinpowers.com/" TargetMode="External"/><Relationship Id="rId2190" Type="http://schemas.openxmlformats.org/officeDocument/2006/relationships/hyperlink" Target="http://warnervideo.com/supermanbatmanapocalypse//" TargetMode="External"/><Relationship Id="rId2191" Type="http://schemas.openxmlformats.org/officeDocument/2006/relationships/hyperlink" Target="http://www.warnervideo.com/supermanbatmandvd/" TargetMode="External"/><Relationship Id="rId2192" Type="http://schemas.openxmlformats.org/officeDocument/2006/relationships/hyperlink" Target="http://www.sonypictures.com/homevideo/surfsup/" TargetMode="External"/><Relationship Id="rId2193" Type="http://schemas.openxmlformats.org/officeDocument/2006/relationships/hyperlink" Target="http://www.surferdudethemovie.com/" TargetMode="External"/><Relationship Id="rId2194" Type="http://schemas.openxmlformats.org/officeDocument/2006/relationships/hyperlink" Target="http://chooseyoursurrogate.com/" TargetMode="External"/><Relationship Id="rId396" Type="http://schemas.openxmlformats.org/officeDocument/2006/relationships/hyperlink" Target="http://www.theyarebadass.com" TargetMode="External"/><Relationship Id="rId2195" Type="http://schemas.openxmlformats.org/officeDocument/2006/relationships/hyperlink" Target="http://www.arclightfilms.com/labels/arclight/new_films/surveillance.php" TargetMode="External"/><Relationship Id="rId395" Type="http://schemas.openxmlformats.org/officeDocument/2006/relationships/hyperlink" Target="http://www.heisbadass.com/" TargetMode="External"/><Relationship Id="rId2196" Type="http://schemas.openxmlformats.org/officeDocument/2006/relationships/hyperlink" Target="http://magnetreleasing.com/survivalofthedead/" TargetMode="External"/><Relationship Id="rId394" Type="http://schemas.openxmlformats.org/officeDocument/2006/relationships/hyperlink" Target="http://backcountryfilm.com/" TargetMode="External"/><Relationship Id="rId2197" Type="http://schemas.openxmlformats.org/officeDocument/2006/relationships/hyperlink" Target="http://survivormovie.com/" TargetMode="External"/><Relationship Id="rId393" Type="http://schemas.openxmlformats.org/officeDocument/2006/relationships/hyperlink" Target="http://www.backtothefuture.com/movies/backtothefuture3" TargetMode="External"/><Relationship Id="rId2198" Type="http://schemas.openxmlformats.org/officeDocument/2006/relationships/hyperlink" Target="http://www.arrowstormentertainment.com/" TargetMode="External"/><Relationship Id="rId2199" Type="http://schemas.openxmlformats.org/officeDocument/2006/relationships/hyperlink" Target="http://www.sushigirlmovie.com/" TargetMode="External"/><Relationship Id="rId399" Type="http://schemas.openxmlformats.org/officeDocument/2006/relationships/hyperlink" Target="https://www.facebook.com/pages/Bad-Johnson/612081452202527" TargetMode="External"/><Relationship Id="rId398" Type="http://schemas.openxmlformats.org/officeDocument/2006/relationships/hyperlink" Target="http://disneychannel.disney.com/bad-hair-day" TargetMode="External"/><Relationship Id="rId397" Type="http://schemas.openxmlformats.org/officeDocument/2006/relationships/hyperlink" Target="http://www.kingrecords.co.jp/bb/" TargetMode="External"/><Relationship Id="rId1730" Type="http://schemas.openxmlformats.org/officeDocument/2006/relationships/hyperlink" Target="http://www.amctv.com/shows/breaking-bad" TargetMode="External"/><Relationship Id="rId1731" Type="http://schemas.openxmlformats.org/officeDocument/2006/relationships/hyperlink" Target="http://www.nonoadockumentary.com/" TargetMode="External"/><Relationship Id="rId1732" Type="http://schemas.openxmlformats.org/officeDocument/2006/relationships/hyperlink" Target="http://noonelivesthemovie.com/" TargetMode="External"/><Relationship Id="rId1733" Type="http://schemas.openxmlformats.org/officeDocument/2006/relationships/hyperlink" Target="http://noreservationsmovie.warnerbros.com/" TargetMode="External"/><Relationship Id="rId1734" Type="http://schemas.openxmlformats.org/officeDocument/2006/relationships/hyperlink" Target="http://nostrangerthanlove.com" TargetMode="External"/><Relationship Id="rId1735" Type="http://schemas.openxmlformats.org/officeDocument/2006/relationships/hyperlink" Target="http://www.nostringsattachedmovie.com/" TargetMode="External"/><Relationship Id="rId1736" Type="http://schemas.openxmlformats.org/officeDocument/2006/relationships/hyperlink" Target="http://www.noahmovie.com" TargetMode="External"/><Relationship Id="rId1737" Type="http://schemas.openxmlformats.org/officeDocument/2006/relationships/hyperlink" Target="http://www.nocturna.com/" TargetMode="External"/><Relationship Id="rId1738" Type="http://schemas.openxmlformats.org/officeDocument/2006/relationships/hyperlink" Target="http://www.mylifetime.com/movies/non-stop" TargetMode="External"/><Relationship Id="rId1739" Type="http://schemas.openxmlformats.org/officeDocument/2006/relationships/hyperlink" Target="http://www.meetnorbit.com/" TargetMode="External"/><Relationship Id="rId1720" Type="http://schemas.openxmlformats.org/officeDocument/2006/relationships/hyperlink" Target="http://nightsinrodanthe.warnerbros.com/" TargetMode="External"/><Relationship Id="rId1721" Type="http://schemas.openxmlformats.org/officeDocument/2006/relationships/hyperlink" Target="http://ninaforever.com/" TargetMode="External"/><Relationship Id="rId1722" Type="http://schemas.openxmlformats.org/officeDocument/2006/relationships/hyperlink" Target="http://nine-movie.com/" TargetMode="External"/><Relationship Id="rId1723" Type="http://schemas.openxmlformats.org/officeDocument/2006/relationships/hyperlink" Target="http://www.ninedead.com/" TargetMode="External"/><Relationship Id="rId1724" Type="http://schemas.openxmlformats.org/officeDocument/2006/relationships/hyperlink" Target="http://www.ninemilesdown.com/" TargetMode="External"/><Relationship Id="rId1725" Type="http://schemas.openxmlformats.org/officeDocument/2006/relationships/hyperlink" Target="http://ninja-assassin-movie.warnerbros.com/" TargetMode="External"/><Relationship Id="rId1726" Type="http://schemas.openxmlformats.org/officeDocument/2006/relationships/hyperlink" Target="http://nitrocircus.com/go/the-nitro-circus-3d-movie/" TargetMode="External"/><Relationship Id="rId1727" Type="http://schemas.openxmlformats.org/officeDocument/2006/relationships/hyperlink" Target="http://www.noendinsightmovie.com" TargetMode="External"/><Relationship Id="rId1728" Type="http://schemas.openxmlformats.org/officeDocument/2006/relationships/hyperlink" Target="https://www.facebook.com/NoEscapeMovie/" TargetMode="External"/><Relationship Id="rId1729" Type="http://schemas.openxmlformats.org/officeDocument/2006/relationships/hyperlink" Target="http://sites.sonypictures.com/nogooddeed/teaser/" TargetMode="External"/><Relationship Id="rId1752" Type="http://schemas.openxmlformats.org/officeDocument/2006/relationships/hyperlink" Target="http://www.magpictures.com/nymphomaniac/" TargetMode="External"/><Relationship Id="rId1753" Type="http://schemas.openxmlformats.org/officeDocument/2006/relationships/hyperlink" Target="http://www.objectifiedfilm.com/" TargetMode="External"/><Relationship Id="rId2600" Type="http://schemas.openxmlformats.org/officeDocument/2006/relationships/hyperlink" Target="http://www.thesecretofkells.com/" TargetMode="External"/><Relationship Id="rId1754" Type="http://schemas.openxmlformats.org/officeDocument/2006/relationships/hyperlink" Target="http://www.oblivionmovie2013.com/" TargetMode="External"/><Relationship Id="rId2601" Type="http://schemas.openxmlformats.org/officeDocument/2006/relationships/hyperlink" Target="http://www.theseptemberissue.com" TargetMode="External"/><Relationship Id="rId1755" Type="http://schemas.openxmlformats.org/officeDocument/2006/relationships/hyperlink" Target="http://www.areyouobsessed.com" TargetMode="External"/><Relationship Id="rId2602" Type="http://schemas.openxmlformats.org/officeDocument/2006/relationships/hyperlink" Target="http://movies.disney.com/the-shaggy-dog-2006" TargetMode="External"/><Relationship Id="rId1756" Type="http://schemas.openxmlformats.org/officeDocument/2006/relationships/hyperlink" Target="http://www.anglickykral.cz/" TargetMode="External"/><Relationship Id="rId2603" Type="http://schemas.openxmlformats.org/officeDocument/2006/relationships/hyperlink" Target="http://www.theshrinemovie.com/" TargetMode="External"/><Relationship Id="rId1757" Type="http://schemas.openxmlformats.org/officeDocument/2006/relationships/hyperlink" Target="http://oceans13.warnerbros.com/" TargetMode="External"/><Relationship Id="rId2604" Type="http://schemas.openxmlformats.org/officeDocument/2006/relationships/hyperlink" Target="https://www.facebook.com/thesignalfilm" TargetMode="External"/><Relationship Id="rId1758" Type="http://schemas.openxmlformats.org/officeDocument/2006/relationships/hyperlink" Target="http://oceans12.warnerbros.com/" TargetMode="External"/><Relationship Id="rId2605" Type="http://schemas.openxmlformats.org/officeDocument/2006/relationships/hyperlink" Target="http://www.simpsonsmovie.com/" TargetMode="External"/><Relationship Id="rId1759" Type="http://schemas.openxmlformats.org/officeDocument/2006/relationships/hyperlink" Target="http://oceans-lefilm.com/" TargetMode="External"/><Relationship Id="rId2606" Type="http://schemas.openxmlformats.org/officeDocument/2006/relationships/hyperlink" Target="http://www.thesisterhoodofnight-movie.com/" TargetMode="External"/><Relationship Id="rId808" Type="http://schemas.openxmlformats.org/officeDocument/2006/relationships/hyperlink" Target="http://www.donnerpassmovie.com/" TargetMode="External"/><Relationship Id="rId2607" Type="http://schemas.openxmlformats.org/officeDocument/2006/relationships/hyperlink" Target="http://www.slamminmovie.com/" TargetMode="External"/><Relationship Id="rId807" Type="http://schemas.openxmlformats.org/officeDocument/2006/relationships/hyperlink" Target="http://www.donkeypunchmovie.co.uk/" TargetMode="External"/><Relationship Id="rId2608" Type="http://schemas.openxmlformats.org/officeDocument/2006/relationships/hyperlink" Target="http://www.smurfhappens.com/" TargetMode="External"/><Relationship Id="rId806" Type="http://schemas.openxmlformats.org/officeDocument/2006/relationships/hyperlink" Target="http://www.dontlethimin.com/" TargetMode="External"/><Relationship Id="rId2609" Type="http://schemas.openxmlformats.org/officeDocument/2006/relationships/hyperlink" Target="http://smurfhappens.com" TargetMode="External"/><Relationship Id="rId805" Type="http://schemas.openxmlformats.org/officeDocument/2006/relationships/hyperlink" Target="http://www.dontcomeknocking.com/" TargetMode="External"/><Relationship Id="rId809" Type="http://schemas.openxmlformats.org/officeDocument/2006/relationships/hyperlink" Target="http://www.doogalmovie.com/" TargetMode="External"/><Relationship Id="rId800" Type="http://schemas.openxmlformats.org/officeDocument/2006/relationships/hyperlink" Target="http://www.dogma-movie.com/" TargetMode="External"/><Relationship Id="rId804" Type="http://schemas.openxmlformats.org/officeDocument/2006/relationships/hyperlink" Target="http://www.dontbeafraidofthedark.com/" TargetMode="External"/><Relationship Id="rId803" Type="http://schemas.openxmlformats.org/officeDocument/2006/relationships/hyperlink" Target="http://www.seewinter.com/" TargetMode="External"/><Relationship Id="rId802" Type="http://schemas.openxmlformats.org/officeDocument/2006/relationships/hyperlink" Target="http://dolphintalemovie.warnerbros.com/index.html" TargetMode="External"/><Relationship Id="rId801" Type="http://schemas.openxmlformats.org/officeDocument/2006/relationships/hyperlink" Target="http://www.sonypictures.com/classics/dogtown/" TargetMode="External"/><Relationship Id="rId1750" Type="http://schemas.openxmlformats.org/officeDocument/2006/relationships/hyperlink" Target="http://www.nudenunswithbigguns.com/" TargetMode="External"/><Relationship Id="rId1751" Type="http://schemas.openxmlformats.org/officeDocument/2006/relationships/hyperlink" Target="http://www.magpictures.com/nymphomaniac/" TargetMode="External"/><Relationship Id="rId1741" Type="http://schemas.openxmlformats.org/officeDocument/2006/relationships/hyperlink" Target="http://www.northernsoulthefilm.com/" TargetMode="External"/><Relationship Id="rId1742" Type="http://schemas.openxmlformats.org/officeDocument/2006/relationships/hyperlink" Target="http://www.notcoolthemovie.com/" TargetMode="External"/><Relationship Id="rId1743" Type="http://schemas.openxmlformats.org/officeDocument/2006/relationships/hyperlink" Target="http://www.foxsearchlight.com/NOAS/" TargetMode="External"/><Relationship Id="rId1744" Type="http://schemas.openxmlformats.org/officeDocument/2006/relationships/hyperlink" Target="http://www.notorious09.com" TargetMode="External"/><Relationship Id="rId1745" Type="http://schemas.openxmlformats.org/officeDocument/2006/relationships/hyperlink" Target="http://www.notting-hill.com/" TargetMode="External"/><Relationship Id="rId1746" Type="http://schemas.openxmlformats.org/officeDocument/2006/relationships/hyperlink" Target="http://www.novazembladefilm.nl/" TargetMode="External"/><Relationship Id="rId1747" Type="http://schemas.openxmlformats.org/officeDocument/2006/relationships/hyperlink" Target="http://www.novocaineonline.com/" TargetMode="External"/><Relationship Id="rId1748" Type="http://schemas.openxmlformats.org/officeDocument/2006/relationships/hyperlink" Target="http://www.nowhereboy.co.uk/" TargetMode="External"/><Relationship Id="rId1749" Type="http://schemas.openxmlformats.org/officeDocument/2006/relationships/hyperlink" Target="https://www.facebook.com/NowhereSafeMovie" TargetMode="External"/><Relationship Id="rId1740" Type="http://schemas.openxmlformats.org/officeDocument/2006/relationships/hyperlink" Target="http://northcountrymovie.warnerbros.com/" TargetMode="External"/><Relationship Id="rId1710" Type="http://schemas.openxmlformats.org/officeDocument/2006/relationships/hyperlink" Target="http://www.mgm.com/view/movie/1345/Never-Say-Never-Again/" TargetMode="External"/><Relationship Id="rId1711" Type="http://schemas.openxmlformats.org/officeDocument/2006/relationships/hyperlink" Target="http://www.onemorepictures.it/en/film/neverlake/" TargetMode="External"/><Relationship Id="rId1712" Type="http://schemas.openxmlformats.org/officeDocument/2006/relationships/hyperlink" Target="http://www.newintownmovie.com/" TargetMode="External"/><Relationship Id="rId1713" Type="http://schemas.openxmlformats.org/officeDocument/2006/relationships/hyperlink" Target="http://nextdayair-movie.com/" TargetMode="External"/><Relationship Id="rId1714" Type="http://schemas.openxmlformats.org/officeDocument/2006/relationships/hyperlink" Target="http://www.nightatthemuseummovie.com" TargetMode="External"/><Relationship Id="rId1715" Type="http://schemas.openxmlformats.org/officeDocument/2006/relationships/hyperlink" Target="http://haven.la/portfolio/night-owls/" TargetMode="External"/><Relationship Id="rId1716" Type="http://schemas.openxmlformats.org/officeDocument/2006/relationships/hyperlink" Target="http://www.nighttrain-film.com/" TargetMode="External"/><Relationship Id="rId1717" Type="http://schemas.openxmlformats.org/officeDocument/2006/relationships/hyperlink" Target="http://www.springfilms.tv/productions/in-production/memories-of-the-camps/" TargetMode="External"/><Relationship Id="rId1718" Type="http://schemas.openxmlformats.org/officeDocument/2006/relationships/hyperlink" Target="http://nightcrawlerfilm.com/" TargetMode="External"/><Relationship Id="rId1719" Type="http://schemas.openxmlformats.org/officeDocument/2006/relationships/hyperlink" Target="http://www.nightmaresinredwhiteandblue.com/" TargetMode="External"/><Relationship Id="rId1700" Type="http://schemas.openxmlformats.org/officeDocument/2006/relationships/hyperlink" Target="http://www.nailbitermovie.com/" TargetMode="External"/><Relationship Id="rId1701" Type="http://schemas.openxmlformats.org/officeDocument/2006/relationships/hyperlink" Target="http://www.erosentertainment.com/namasteylondon" TargetMode="External"/><Relationship Id="rId1702" Type="http://schemas.openxmlformats.org/officeDocument/2006/relationships/hyperlink" Target="http://www.nannymcphee.co.uk/" TargetMode="External"/><Relationship Id="rId1703" Type="http://schemas.openxmlformats.org/officeDocument/2006/relationships/hyperlink" Target="http://narcoculture.com/" TargetMode="External"/><Relationship Id="rId1704" Type="http://schemas.openxmlformats.org/officeDocument/2006/relationships/hyperlink" Target="http://junkfilm.com/" TargetMode="External"/><Relationship Id="rId1705" Type="http://schemas.openxmlformats.org/officeDocument/2006/relationships/hyperlink" Target="http://disney.go.com/disneypictures/nationaltreasure/" TargetMode="External"/><Relationship Id="rId1706" Type="http://schemas.openxmlformats.org/officeDocument/2006/relationships/hyperlink" Target="http://www.nativitythemovie.co.uk/" TargetMode="External"/><Relationship Id="rId1707" Type="http://schemas.openxmlformats.org/officeDocument/2006/relationships/hyperlink" Target="http://www.tribecafilm.com/filmguide/neds-film33011.html" TargetMode="External"/><Relationship Id="rId1708" Type="http://schemas.openxmlformats.org/officeDocument/2006/relationships/hyperlink" Target="http://www.neverbackdownthemovie.com/" TargetMode="External"/><Relationship Id="rId1709" Type="http://schemas.openxmlformats.org/officeDocument/2006/relationships/hyperlink" Target="http://www.foxsearchlight.com/neverletmego/" TargetMode="External"/><Relationship Id="rId40" Type="http://schemas.openxmlformats.org/officeDocument/2006/relationships/hyperlink" Target="http://knockknockmovie.tumblr.com/" TargetMode="External"/><Relationship Id="rId1334" Type="http://schemas.openxmlformats.org/officeDocument/2006/relationships/hyperlink" Target="http://johndiesattheend.com/" TargetMode="External"/><Relationship Id="rId2665" Type="http://schemas.openxmlformats.org/officeDocument/2006/relationships/hyperlink" Target="http://www.mgm.com/" TargetMode="External"/><Relationship Id="rId1335" Type="http://schemas.openxmlformats.org/officeDocument/2006/relationships/hyperlink" Target="http://johndoevigilantefilm.com/" TargetMode="External"/><Relationship Id="rId2666" Type="http://schemas.openxmlformats.org/officeDocument/2006/relationships/hyperlink" Target="http://www.theveteranmovie.com/" TargetMode="External"/><Relationship Id="rId42" Type="http://schemas.openxmlformats.org/officeDocument/2006/relationships/hyperlink" Target="http://www.kungfupanda.com/" TargetMode="External"/><Relationship Id="rId1336" Type="http://schemas.openxmlformats.org/officeDocument/2006/relationships/hyperlink" Target="http://comedians.jokes.com/john-mulaney" TargetMode="External"/><Relationship Id="rId2667" Type="http://schemas.openxmlformats.org/officeDocument/2006/relationships/hyperlink" Target="http://tvkmovie.com/index.html" TargetMode="External"/><Relationship Id="rId41" Type="http://schemas.openxmlformats.org/officeDocument/2006/relationships/hyperlink" Target="http://www.kungfupanda.com/" TargetMode="External"/><Relationship Id="rId1337" Type="http://schemas.openxmlformats.org/officeDocument/2006/relationships/hyperlink" Target="http://www.johnwickthemovie.com/" TargetMode="External"/><Relationship Id="rId2668" Type="http://schemas.openxmlformats.org/officeDocument/2006/relationships/hyperlink" Target="http://www.paramountvantage.com/virginsuicides/html_3/" TargetMode="External"/><Relationship Id="rId44" Type="http://schemas.openxmlformats.org/officeDocument/2006/relationships/hyperlink" Target="http://www.warnerbros.co.uk/movies/oceans-eleven" TargetMode="External"/><Relationship Id="rId1338" Type="http://schemas.openxmlformats.org/officeDocument/2006/relationships/hyperlink" Target="http://www.johnnyenglishreborn.com/" TargetMode="External"/><Relationship Id="rId2669" Type="http://schemas.openxmlformats.org/officeDocument/2006/relationships/hyperlink" Target="http://www.stayinyourroom.com/" TargetMode="External"/><Relationship Id="rId43" Type="http://schemas.openxmlformats.org/officeDocument/2006/relationships/hyperlink" Target="http://www.meetjoeblack.com/" TargetMode="External"/><Relationship Id="rId1339" Type="http://schemas.openxmlformats.org/officeDocument/2006/relationships/hyperlink" Target="http://movies.disney.com/johnny-kapahala-back-on-board" TargetMode="External"/><Relationship Id="rId46" Type="http://schemas.openxmlformats.org/officeDocument/2006/relationships/hyperlink" Target="http://piranha-3d.com/" TargetMode="External"/><Relationship Id="rId45" Type="http://schemas.openxmlformats.org/officeDocument/2006/relationships/hyperlink" Target="http://www.piranha-3d.com" TargetMode="External"/><Relationship Id="rId745" Type="http://schemas.openxmlformats.org/officeDocument/2006/relationships/hyperlink" Target="http://www.deadheadsthemovie.com/" TargetMode="External"/><Relationship Id="rId744" Type="http://schemas.openxmlformats.org/officeDocument/2006/relationships/hyperlink" Target="http://www.magpictures.com/deadfall/" TargetMode="External"/><Relationship Id="rId743" Type="http://schemas.openxmlformats.org/officeDocument/2006/relationships/hyperlink" Target="http://www.deadsilencemovie.net/" TargetMode="External"/><Relationship Id="rId742" Type="http://schemas.openxmlformats.org/officeDocument/2006/relationships/hyperlink" Target="http://www.pentagonpictures.com.my/main_film/deadend/" TargetMode="External"/><Relationship Id="rId749" Type="http://schemas.openxmlformats.org/officeDocument/2006/relationships/hyperlink" Target="http://www.dearwhitepeoplemovie.com/" TargetMode="External"/><Relationship Id="rId748" Type="http://schemas.openxmlformats.org/officeDocument/2006/relationships/hyperlink" Target="http://www.dearmrwatterson.com/" TargetMode="External"/><Relationship Id="rId747" Type="http://schemas.openxmlformats.org/officeDocument/2006/relationships/hyperlink" Target="http://www.walden.com/coming-soon-dear-dumb-diary/" TargetMode="External"/><Relationship Id="rId746" Type="http://schemas.openxmlformats.org/officeDocument/2006/relationships/hyperlink" Target="http://www.dealthemovie.com/" TargetMode="External"/><Relationship Id="rId48" Type="http://schemas.openxmlformats.org/officeDocument/2006/relationships/hyperlink" Target="http://www.sonypictures.com/movies/promnight/" TargetMode="External"/><Relationship Id="rId47" Type="http://schemas.openxmlformats.org/officeDocument/2006/relationships/hyperlink" Target="https://www.facebook.com/PointBreakMovie" TargetMode="External"/><Relationship Id="rId49" Type="http://schemas.openxmlformats.org/officeDocument/2006/relationships/hyperlink" Target="http://www.mgm.com/view/Movie/2394/Red%20Dawn%20%282010%29/" TargetMode="External"/><Relationship Id="rId2660" Type="http://schemas.openxmlformats.org/officeDocument/2006/relationships/hyperlink" Target="http://www.unbelieversmovie.com/" TargetMode="External"/><Relationship Id="rId741" Type="http://schemas.openxmlformats.org/officeDocument/2006/relationships/hyperlink" Target="http://www.sonyclassics.com/memoryofakiller/" TargetMode="External"/><Relationship Id="rId1330" Type="http://schemas.openxmlformats.org/officeDocument/2006/relationships/hyperlink" Target="http://www.crackle.com/c/joe-dirt-2-beautiful-loser" TargetMode="External"/><Relationship Id="rId2661" Type="http://schemas.openxmlformats.org/officeDocument/2006/relationships/hyperlink" Target="http://www.theunbornmovie.net/" TargetMode="External"/><Relationship Id="rId740" Type="http://schemas.openxmlformats.org/officeDocument/2006/relationships/hyperlink" Target="http://www.themisfortunates.com/" TargetMode="External"/><Relationship Id="rId1331" Type="http://schemas.openxmlformats.org/officeDocument/2006/relationships/hyperlink" Target="http://www.joestrummerthemovie.com/" TargetMode="External"/><Relationship Id="rId2662" Type="http://schemas.openxmlformats.org/officeDocument/2006/relationships/hyperlink" Target="http://www.uninvitedmovie.com" TargetMode="External"/><Relationship Id="rId1332" Type="http://schemas.openxmlformats.org/officeDocument/2006/relationships/hyperlink" Target="http://www.hbo.com/john-adams/index.html" TargetMode="External"/><Relationship Id="rId2663" Type="http://schemas.openxmlformats.org/officeDocument/2006/relationships/hyperlink" Target="http://www.theunionmovie.com/" TargetMode="External"/><Relationship Id="rId1333" Type="http://schemas.openxmlformats.org/officeDocument/2006/relationships/hyperlink" Target="http://disney.go.com/johncarter/" TargetMode="External"/><Relationship Id="rId2664" Type="http://schemas.openxmlformats.org/officeDocument/2006/relationships/hyperlink" Target="http://www.newline.com/properties/upsideofanger.html" TargetMode="External"/><Relationship Id="rId1323" Type="http://schemas.openxmlformats.org/officeDocument/2006/relationships/hyperlink" Target="http://jimgaffigan.com/product/obsessed" TargetMode="External"/><Relationship Id="rId2654" Type="http://schemas.openxmlformats.org/officeDocument/2006/relationships/hyperlink" Target="http://truecostmovie.com" TargetMode="External"/><Relationship Id="rId1324" Type="http://schemas.openxmlformats.org/officeDocument/2006/relationships/hyperlink" Target="http://www.hbo.com/comedy/jim-jefferies-i-swear-to-god/index.html" TargetMode="External"/><Relationship Id="rId2655" Type="http://schemas.openxmlformats.org/officeDocument/2006/relationships/hyperlink" Target="http://emanuelandthetruthaboutfishes.com/" TargetMode="External"/><Relationship Id="rId31" Type="http://schemas.openxmlformats.org/officeDocument/2006/relationships/hyperlink" Target="http://www.indianajones.com" TargetMode="External"/><Relationship Id="rId1325" Type="http://schemas.openxmlformats.org/officeDocument/2006/relationships/hyperlink" Target="http://www.pbs.org/wnet/americanmasters/episodes/jimi-hendrix/film-jimi-hendrix-hear-my-train-a-comin/2756/" TargetMode="External"/><Relationship Id="rId2656" Type="http://schemas.openxmlformats.org/officeDocument/2006/relationships/hyperlink" Target="http://www.thetunnelmovie.net" TargetMode="External"/><Relationship Id="rId30" Type="http://schemas.openxmlformats.org/officeDocument/2006/relationships/hyperlink" Target="http://www.indianajones.com/crusade" TargetMode="External"/><Relationship Id="rId1326" Type="http://schemas.openxmlformats.org/officeDocument/2006/relationships/hyperlink" Target="http://www.jinnthemovie.com/" TargetMode="External"/><Relationship Id="rId2657" Type="http://schemas.openxmlformats.org/officeDocument/2006/relationships/hyperlink" Target="http://www.the2escobars.com" TargetMode="External"/><Relationship Id="rId33" Type="http://schemas.openxmlformats.org/officeDocument/2006/relationships/hyperlink" Target="http://www.ironmanmovie.com/" TargetMode="External"/><Relationship Id="rId1327" Type="http://schemas.openxmlformats.org/officeDocument/2006/relationships/hyperlink" Target="http://www.magpictures.com/jirodreamsofsushi/" TargetMode="External"/><Relationship Id="rId2658" Type="http://schemas.openxmlformats.org/officeDocument/2006/relationships/hyperlink" Target="http://www.thetruthisntpretty.com/" TargetMode="External"/><Relationship Id="rId32" Type="http://schemas.openxmlformats.org/officeDocument/2006/relationships/hyperlink" Target="http://en.wikipedia.org/wiki/Inspector_Gadget_2" TargetMode="External"/><Relationship Id="rId1328" Type="http://schemas.openxmlformats.org/officeDocument/2006/relationships/hyperlink" Target="http://thejobsmovie.com/" TargetMode="External"/><Relationship Id="rId2659" Type="http://schemas.openxmlformats.org/officeDocument/2006/relationships/hyperlink" Target="http://www.theultimatelifemovie.com/" TargetMode="External"/><Relationship Id="rId35" Type="http://schemas.openxmlformats.org/officeDocument/2006/relationships/hyperlink" Target="http://marvel.com/ironman3" TargetMode="External"/><Relationship Id="rId1329" Type="http://schemas.openxmlformats.org/officeDocument/2006/relationships/hyperlink" Target="http://www.jodhaaakbar.com/" TargetMode="External"/><Relationship Id="rId34" Type="http://schemas.openxmlformats.org/officeDocument/2006/relationships/hyperlink" Target="http://www.ironmanmovie.com/" TargetMode="External"/><Relationship Id="rId739" Type="http://schemas.openxmlformats.org/officeDocument/2006/relationships/hyperlink" Target="http://admiralfilm.ru/" TargetMode="External"/><Relationship Id="rId734" Type="http://schemas.openxmlformats.org/officeDocument/2006/relationships/hyperlink" Target="http://www.chappellesblockparty.com/home.html" TargetMode="External"/><Relationship Id="rId733" Type="http://schemas.openxmlformats.org/officeDocument/2006/relationships/hyperlink" Target="http://www.sonypictures.com" TargetMode="External"/><Relationship Id="rId732" Type="http://schemas.openxmlformats.org/officeDocument/2006/relationships/hyperlink" Target="http://www.datenight-movie.com/" TargetMode="External"/><Relationship Id="rId731" Type="http://schemas.openxmlformats.org/officeDocument/2006/relationships/hyperlink" Target="http://www.miramax.com/movie/darkness" TargetMode="External"/><Relationship Id="rId738" Type="http://schemas.openxmlformats.org/officeDocument/2006/relationships/hyperlink" Target="http://www.daybreakersmovie.com/" TargetMode="External"/><Relationship Id="rId737" Type="http://schemas.openxmlformats.org/officeDocument/2006/relationships/hyperlink" Target="http://www.pixar.com/shorts/d&amp;n/index.html" TargetMode="External"/><Relationship Id="rId736" Type="http://schemas.openxmlformats.org/officeDocument/2006/relationships/hyperlink" Target="http://www.dawg-fight.com" TargetMode="External"/><Relationship Id="rId735" Type="http://schemas.openxmlformats.org/officeDocument/2006/relationships/hyperlink" Target="http://www.bbc.co.uk/programmes/b0214tj1" TargetMode="External"/><Relationship Id="rId37" Type="http://schemas.openxmlformats.org/officeDocument/2006/relationships/hyperlink" Target="http://www.jurassicworld.com/" TargetMode="External"/><Relationship Id="rId36" Type="http://schemas.openxmlformats.org/officeDocument/2006/relationships/hyperlink" Target="http://www.jurassicpark.com/" TargetMode="External"/><Relationship Id="rId39" Type="http://schemas.openxmlformats.org/officeDocument/2006/relationships/hyperlink" Target="http://www.miramax.com/movie/kill-bill-volume-1/" TargetMode="External"/><Relationship Id="rId38" Type="http://schemas.openxmlformats.org/officeDocument/2006/relationships/hyperlink" Target="http://www.miramax.com/movie/kill-bill-volume-1/" TargetMode="External"/><Relationship Id="rId730" Type="http://schemas.openxmlformats.org/officeDocument/2006/relationships/hyperlink" Target="http://www.darkwasthenightmovie.com/" TargetMode="External"/><Relationship Id="rId2650" Type="http://schemas.openxmlformats.org/officeDocument/2006/relationships/hyperlink" Target="http://www.thetreefilm.com/" TargetMode="External"/><Relationship Id="rId1320" Type="http://schemas.openxmlformats.org/officeDocument/2006/relationships/hyperlink" Target="http://www.cbs.com/specials/night_passage/" TargetMode="External"/><Relationship Id="rId2651" Type="http://schemas.openxmlformats.org/officeDocument/2006/relationships/hyperlink" Target="http://www.twowaysthroughlife.com/" TargetMode="External"/><Relationship Id="rId1321" Type="http://schemas.openxmlformats.org/officeDocument/2006/relationships/hyperlink" Target="http://www.jhcthemovie.com/" TargetMode="External"/><Relationship Id="rId2652" Type="http://schemas.openxmlformats.org/officeDocument/2006/relationships/hyperlink" Target="http://www.ifcfilms.com/films/the-trip" TargetMode="External"/><Relationship Id="rId1322" Type="http://schemas.openxmlformats.org/officeDocument/2006/relationships/hyperlink" Target="http://www.jimgaffigan.com" TargetMode="External"/><Relationship Id="rId2653" Type="http://schemas.openxmlformats.org/officeDocument/2006/relationships/hyperlink" Target="http://www.thetrotskymovie.com/" TargetMode="External"/><Relationship Id="rId1356" Type="http://schemas.openxmlformats.org/officeDocument/2006/relationships/hyperlink" Target="http://www.foxsearchlight.com/juno/" TargetMode="External"/><Relationship Id="rId2203" Type="http://schemas.openxmlformats.org/officeDocument/2006/relationships/hyperlink" Target="http://www.sweetkarma-themovie.com/" TargetMode="External"/><Relationship Id="rId2687" Type="http://schemas.openxmlformats.org/officeDocument/2006/relationships/hyperlink" Target="http://www.followtheyellowbrickroad.com/" TargetMode="External"/><Relationship Id="rId1357" Type="http://schemas.openxmlformats.org/officeDocument/2006/relationships/hyperlink" Target="http://www.jupiterascending.com" TargetMode="External"/><Relationship Id="rId2204" Type="http://schemas.openxmlformats.org/officeDocument/2006/relationships/hyperlink" Target="http://www.marsdistribution.com/xml/flash.html?cfilm=46022" TargetMode="External"/><Relationship Id="rId2688" Type="http://schemas.openxmlformats.org/officeDocument/2006/relationships/hyperlink" Target="http://www.thewolfofwallstreet.com/" TargetMode="External"/><Relationship Id="rId20" Type="http://schemas.openxmlformats.org/officeDocument/2006/relationships/hyperlink" Target="https://www.uphe.com/movies/halloween-ii" TargetMode="External"/><Relationship Id="rId1358" Type="http://schemas.openxmlformats.org/officeDocument/2006/relationships/hyperlink" Target="http://www.jusquatoi.fr" TargetMode="External"/><Relationship Id="rId2205" Type="http://schemas.openxmlformats.org/officeDocument/2006/relationships/hyperlink" Target="http://www.nick.com/shows/swindle/" TargetMode="External"/><Relationship Id="rId2689" Type="http://schemas.openxmlformats.org/officeDocument/2006/relationships/hyperlink" Target="http://www.thewolfmanmovie.com/" TargetMode="External"/><Relationship Id="rId1359" Type="http://schemas.openxmlformats.org/officeDocument/2006/relationships/hyperlink" Target="http://www.justgowithit-movie.com" TargetMode="External"/><Relationship Id="rId2206" Type="http://schemas.openxmlformats.org/officeDocument/2006/relationships/hyperlink" Target="http://www.protagonistpictures.com/films/sword-of-vengeance" TargetMode="External"/><Relationship Id="rId22" Type="http://schemas.openxmlformats.org/officeDocument/2006/relationships/hyperlink" Target="http://www.herthemovie.com/" TargetMode="External"/><Relationship Id="rId2207" Type="http://schemas.openxmlformats.org/officeDocument/2006/relationships/hyperlink" Target="http://www.magnetreleasing.com/synchronicity/" TargetMode="External"/><Relationship Id="rId21" Type="http://schemas.openxmlformats.org/officeDocument/2006/relationships/hyperlink" Target="http://www.bbc.co.uk/hamlet/" TargetMode="External"/><Relationship Id="rId2208" Type="http://schemas.openxmlformats.org/officeDocument/2006/relationships/hyperlink" Target="http://www.sonyclassics.com/synecdocheny" TargetMode="External"/><Relationship Id="rId24" Type="http://schemas.openxmlformats.org/officeDocument/2006/relationships/hyperlink" Target="http://www.foxmovies.com/movies/hitman-agent-47" TargetMode="External"/><Relationship Id="rId2209" Type="http://schemas.openxmlformats.org/officeDocument/2006/relationships/hyperlink" Target="http://syrianamovie.warnerbros.com/" TargetMode="External"/><Relationship Id="rId23" Type="http://schemas.openxmlformats.org/officeDocument/2006/relationships/hyperlink" Target="http://www.hitmanmovie.com/" TargetMode="External"/><Relationship Id="rId767" Type="http://schemas.openxmlformats.org/officeDocument/2006/relationships/hyperlink" Target="http://www.detentionofthedead.com" TargetMode="External"/><Relationship Id="rId766" Type="http://schemas.openxmlformats.org/officeDocument/2006/relationships/hyperlink" Target="http://detentionmovie.com/" TargetMode="External"/><Relationship Id="rId765" Type="http://schemas.openxmlformats.org/officeDocument/2006/relationships/hyperlink" Target="http://www.despicableme.com/" TargetMode="External"/><Relationship Id="rId764" Type="http://schemas.openxmlformats.org/officeDocument/2006/relationships/hyperlink" Target="http://www.despicable.me/" TargetMode="External"/><Relationship Id="rId769" Type="http://schemas.openxmlformats.org/officeDocument/2006/relationships/hyperlink" Target="http://www.deuxjoursatuer-lefilm.com/" TargetMode="External"/><Relationship Id="rId768" Type="http://schemas.openxmlformats.org/officeDocument/2006/relationships/hyperlink" Target="http://www.mgm.com/sites/deuceswild/intro/" TargetMode="External"/><Relationship Id="rId26" Type="http://schemas.openxmlformats.org/officeDocument/2006/relationships/hyperlink" Target="http://www.blueskystudios.com" TargetMode="External"/><Relationship Id="rId25" Type="http://schemas.openxmlformats.org/officeDocument/2006/relationships/hyperlink" Target="http://www.iceagemovies.com/films/ice-age" TargetMode="External"/><Relationship Id="rId2680" Type="http://schemas.openxmlformats.org/officeDocument/2006/relationships/hyperlink" Target="http://www.cthulhulives.org/whisperer/index.html" TargetMode="External"/><Relationship Id="rId28" Type="http://schemas.openxmlformats.org/officeDocument/2006/relationships/hyperlink" Target="http://www.iceagemovies.com/films/ice-age-dawn-of-the-dinosaurs" TargetMode="External"/><Relationship Id="rId1350" Type="http://schemas.openxmlformats.org/officeDocument/2006/relationships/hyperlink" Target="http://jugfacethemovie.com/" TargetMode="External"/><Relationship Id="rId2681" Type="http://schemas.openxmlformats.org/officeDocument/2006/relationships/hyperlink" Target="http://www.thewhistleblower-movie.com/" TargetMode="External"/><Relationship Id="rId27" Type="http://schemas.openxmlformats.org/officeDocument/2006/relationships/hyperlink" Target="http://www.iceagemovies.com/films/ice-age-continental-drift" TargetMode="External"/><Relationship Id="rId1351" Type="http://schemas.openxmlformats.org/officeDocument/2006/relationships/hyperlink" Target="http://tombstonedistribution.com/julia/" TargetMode="External"/><Relationship Id="rId2682" Type="http://schemas.openxmlformats.org/officeDocument/2006/relationships/hyperlink" Target="https://www.facebook.com/thewickedmovie" TargetMode="External"/><Relationship Id="rId763" Type="http://schemas.openxmlformats.org/officeDocument/2006/relationships/hyperlink" Target="http://www.desertflower-movie.com/" TargetMode="External"/><Relationship Id="rId1352" Type="http://schemas.openxmlformats.org/officeDocument/2006/relationships/hyperlink" Target="http://www.julieandjulia.com/" TargetMode="External"/><Relationship Id="rId2683" Type="http://schemas.openxmlformats.org/officeDocument/2006/relationships/hyperlink" Target="https://www.facebook.com/The-Wicked-Within-266290676718514/" TargetMode="External"/><Relationship Id="rId29" Type="http://schemas.openxmlformats.org/officeDocument/2006/relationships/hyperlink" Target="http://www.indianajones.com/site/index.html" TargetMode="External"/><Relationship Id="rId762" Type="http://schemas.openxmlformats.org/officeDocument/2006/relationships/hyperlink" Target="http://weinsteinco.com/films/derailed/" TargetMode="External"/><Relationship Id="rId1353" Type="http://schemas.openxmlformats.org/officeDocument/2006/relationships/hyperlink" Target="http://www.fox.co.uk/jumper" TargetMode="External"/><Relationship Id="rId2200" Type="http://schemas.openxmlformats.org/officeDocument/2006/relationships/hyperlink" Target="http://www.swinggirls.jp/index.html" TargetMode="External"/><Relationship Id="rId2684" Type="http://schemas.openxmlformats.org/officeDocument/2006/relationships/hyperlink" Target="http://www.disney.com/thewild" TargetMode="External"/><Relationship Id="rId761" Type="http://schemas.openxmlformats.org/officeDocument/2006/relationships/hyperlink" Target="http://www.derknochenmann.at/" TargetMode="External"/><Relationship Id="rId1354" Type="http://schemas.openxmlformats.org/officeDocument/2006/relationships/hyperlink" Target="http://www.jumpingthebroom-movie.com/" TargetMode="External"/><Relationship Id="rId2201" Type="http://schemas.openxmlformats.org/officeDocument/2006/relationships/hyperlink" Target="http://leavetheworldbehind.com/" TargetMode="External"/><Relationship Id="rId2685" Type="http://schemas.openxmlformats.org/officeDocument/2006/relationships/hyperlink" Target="http://wildandwonderfulwhites.com/" TargetMode="External"/><Relationship Id="rId760" Type="http://schemas.openxmlformats.org/officeDocument/2006/relationships/hyperlink" Target="http://101dvd.depechemode.com/news.html" TargetMode="External"/><Relationship Id="rId1355" Type="http://schemas.openxmlformats.org/officeDocument/2006/relationships/hyperlink" Target="http://www.sonyclassics.com/junebug/" TargetMode="External"/><Relationship Id="rId2202" Type="http://schemas.openxmlformats.org/officeDocument/2006/relationships/hyperlink" Target="http://www.sweeneytoddmovie.com/" TargetMode="External"/><Relationship Id="rId2686" Type="http://schemas.openxmlformats.org/officeDocument/2006/relationships/hyperlink" Target="http://a24films.com/films/witch/" TargetMode="External"/><Relationship Id="rId1345" Type="http://schemas.openxmlformats.org/officeDocument/2006/relationships/hyperlink" Target="http://www.foxmovies.com/movies/joy" TargetMode="External"/><Relationship Id="rId2676" Type="http://schemas.openxmlformats.org/officeDocument/2006/relationships/hyperlink" Target="http://www.thewaterhorse.com/" TargetMode="External"/><Relationship Id="rId1346" Type="http://schemas.openxmlformats.org/officeDocument/2006/relationships/hyperlink" Target="http://www.joyfulnoisethemovie.com" TargetMode="External"/><Relationship Id="rId2677" Type="http://schemas.openxmlformats.org/officeDocument/2006/relationships/hyperlink" Target="http://www.theway-themovie.com/" TargetMode="External"/><Relationship Id="rId1347" Type="http://schemas.openxmlformats.org/officeDocument/2006/relationships/hyperlink" Target="http://www.juanofthedeadmovie.com" TargetMode="External"/><Relationship Id="rId2678" Type="http://schemas.openxmlformats.org/officeDocument/2006/relationships/hyperlink" Target="http://thewaybackthemovie.com/" TargetMode="External"/><Relationship Id="rId1348" Type="http://schemas.openxmlformats.org/officeDocument/2006/relationships/hyperlink" Target="http://judaskissmovie.com/" TargetMode="External"/><Relationship Id="rId2679" Type="http://schemas.openxmlformats.org/officeDocument/2006/relationships/hyperlink" Target="https://www.facebook.com/TheLastSurvivorsMovie" TargetMode="External"/><Relationship Id="rId11" Type="http://schemas.openxmlformats.org/officeDocument/2006/relationships/hyperlink" Target="http://www.footloosemovie.com/" TargetMode="External"/><Relationship Id="rId1349" Type="http://schemas.openxmlformats.org/officeDocument/2006/relationships/hyperlink" Target="http://www.imdb.com/title/tt0116722/" TargetMode="External"/><Relationship Id="rId10" Type="http://schemas.openxmlformats.org/officeDocument/2006/relationships/hyperlink" Target="http://www.universalstudiosentertainment.com/fierce-creatures/" TargetMode="External"/><Relationship Id="rId13" Type="http://schemas.openxmlformats.org/officeDocument/2006/relationships/hyperlink" Target="http://www.welcometofrightnight.com" TargetMode="External"/><Relationship Id="rId12" Type="http://schemas.openxmlformats.org/officeDocument/2006/relationships/hyperlink" Target="http://www.freeangelafilm.com/about/sampleurl" TargetMode="External"/><Relationship Id="rId756" Type="http://schemas.openxmlformats.org/officeDocument/2006/relationships/hyperlink" Target="http://www.deepwebthemovie.com" TargetMode="External"/><Relationship Id="rId755" Type="http://schemas.openxmlformats.org/officeDocument/2006/relationships/hyperlink" Target="http://deepdarkmovie.com" TargetMode="External"/><Relationship Id="rId754" Type="http://schemas.openxmlformats.org/officeDocument/2006/relationships/hyperlink" Target="http://www.decodingannieparkerfilm.com/" TargetMode="External"/><Relationship Id="rId753" Type="http://schemas.openxmlformats.org/officeDocument/2006/relationships/hyperlink" Target="http://wip.warnerbros.com/decemberboys/" TargetMode="External"/><Relationship Id="rId759" Type="http://schemas.openxmlformats.org/officeDocument/2006/relationships/hyperlink" Target="http://www.warnerbros.com/demolition-man" TargetMode="External"/><Relationship Id="rId758" Type="http://schemas.openxmlformats.org/officeDocument/2006/relationships/hyperlink" Target="http://www.deliverusfromevilthemovie.com/" TargetMode="External"/><Relationship Id="rId757" Type="http://schemas.openxmlformats.org/officeDocument/2006/relationships/hyperlink" Target="http://www.definitelymaybemovie.com/" TargetMode="External"/><Relationship Id="rId15" Type="http://schemas.openxmlformats.org/officeDocument/2006/relationships/hyperlink" Target="http://wip.warnerbros.com/funnygames/" TargetMode="External"/><Relationship Id="rId14" Type="http://schemas.openxmlformats.org/officeDocument/2006/relationships/hyperlink" Target="http://www.sonypictures.com/movies/funwithdickandjane/" TargetMode="External"/><Relationship Id="rId17" Type="http://schemas.openxmlformats.org/officeDocument/2006/relationships/hyperlink" Target="http://www.mgm.com/view/movie/757/Goldeneye/" TargetMode="External"/><Relationship Id="rId2670" Type="http://schemas.openxmlformats.org/officeDocument/2006/relationships/hyperlink" Target="http://www.sonyclassics.com/thewackness/" TargetMode="External"/><Relationship Id="rId16" Type="http://schemas.openxmlformats.org/officeDocument/2006/relationships/hyperlink" Target="http://garfield.com/d2v/index.html" TargetMode="External"/><Relationship Id="rId1340" Type="http://schemas.openxmlformats.org/officeDocument/2006/relationships/hyperlink" Target="http://www.tfmdistribution.com/johnnymaddog/" TargetMode="External"/><Relationship Id="rId2671" Type="http://schemas.openxmlformats.org/officeDocument/2006/relationships/hyperlink" Target="http://www.sonypictures.com/movies/thewalk/" TargetMode="External"/><Relationship Id="rId19" Type="http://schemas.openxmlformats.org/officeDocument/2006/relationships/hyperlink" Target="http://www.halloween2-movie.com/" TargetMode="External"/><Relationship Id="rId752" Type="http://schemas.openxmlformats.org/officeDocument/2006/relationships/hyperlink" Target="http://deathgasmthemovie.com/" TargetMode="External"/><Relationship Id="rId1341" Type="http://schemas.openxmlformats.org/officeDocument/2006/relationships/hyperlink" Target="http://www.james-woo.com/" TargetMode="External"/><Relationship Id="rId2672" Type="http://schemas.openxmlformats.org/officeDocument/2006/relationships/hyperlink" Target="http://www.thewarboys.com/" TargetMode="External"/><Relationship Id="rId18" Type="http://schemas.openxmlformats.org/officeDocument/2006/relationships/hyperlink" Target="http://www.hairspraymovie.com/" TargetMode="External"/><Relationship Id="rId751" Type="http://schemas.openxmlformats.org/officeDocument/2006/relationships/hyperlink" Target="http://www.deathproof.net/" TargetMode="External"/><Relationship Id="rId1342" Type="http://schemas.openxmlformats.org/officeDocument/2006/relationships/hyperlink" Target="http://jonah-hex.warnerbros.com/" TargetMode="External"/><Relationship Id="rId2673" Type="http://schemas.openxmlformats.org/officeDocument/2006/relationships/hyperlink" Target="http://www.theofficialjohncarpenter.com/the-ward/" TargetMode="External"/><Relationship Id="rId750" Type="http://schemas.openxmlformats.org/officeDocument/2006/relationships/hyperlink" Target="http://www.deathatafuneral-themovie.com/" TargetMode="External"/><Relationship Id="rId1343" Type="http://schemas.openxmlformats.org/officeDocument/2006/relationships/hyperlink" Target="http://www.themysteriousisland.com/" TargetMode="External"/><Relationship Id="rId2674" Type="http://schemas.openxmlformats.org/officeDocument/2006/relationships/hyperlink" Target="http://www.iamrogue.com/thewarriorsway" TargetMode="External"/><Relationship Id="rId1344" Type="http://schemas.openxmlformats.org/officeDocument/2006/relationships/hyperlink" Target="http://channel.nationalgeographic.com/episode/journey-to-the-edge-of-the-universe-3023" TargetMode="External"/><Relationship Id="rId2675" Type="http://schemas.openxmlformats.org/officeDocument/2006/relationships/hyperlink" Target="http://www.thewaterdiviner.com/" TargetMode="External"/><Relationship Id="rId84" Type="http://schemas.openxmlformats.org/officeDocument/2006/relationships/hyperlink" Target="http://theexpendables3film.com/" TargetMode="External"/><Relationship Id="rId1774" Type="http://schemas.openxmlformats.org/officeDocument/2006/relationships/hyperlink" Target="http://www.1dthisisus-movie.com/feature/mosaic/" TargetMode="External"/><Relationship Id="rId2621" Type="http://schemas.openxmlformats.org/officeDocument/2006/relationships/hyperlink" Target="http://www.welcometothefamily.com/" TargetMode="External"/><Relationship Id="rId83" Type="http://schemas.openxmlformats.org/officeDocument/2006/relationships/hyperlink" Target="http://theexpendables2film.com/" TargetMode="External"/><Relationship Id="rId1775" Type="http://schemas.openxmlformats.org/officeDocument/2006/relationships/hyperlink" Target="http://onedirectionmusic.com" TargetMode="External"/><Relationship Id="rId2622" Type="http://schemas.openxmlformats.org/officeDocument/2006/relationships/hyperlink" Target="http://madeofstonefilm.com/" TargetMode="External"/><Relationship Id="rId86" Type="http://schemas.openxmlformats.org/officeDocument/2006/relationships/hyperlink" Target="http://www.thefastandthefurious3.com/" TargetMode="External"/><Relationship Id="rId1776" Type="http://schemas.openxmlformats.org/officeDocument/2006/relationships/hyperlink" Target="http://www.oneforthemoneyfilm.com/index2.html" TargetMode="External"/><Relationship Id="rId2623" Type="http://schemas.openxmlformats.org/officeDocument/2006/relationships/hyperlink" Target="http://www.thestoning.com/" TargetMode="External"/><Relationship Id="rId85" Type="http://schemas.openxmlformats.org/officeDocument/2006/relationships/hyperlink" Target="http://www.theeyethefilm.com" TargetMode="External"/><Relationship Id="rId1777" Type="http://schemas.openxmlformats.org/officeDocument/2006/relationships/hyperlink" Target="http://www.bbcearth.com/movies/modal/one-life-movie/" TargetMode="External"/><Relationship Id="rId2624" Type="http://schemas.openxmlformats.org/officeDocument/2006/relationships/hyperlink" Target="http://www.channel4.com/programmes/the-story-of-film-an-odyssey" TargetMode="External"/><Relationship Id="rId88" Type="http://schemas.openxmlformats.org/officeDocument/2006/relationships/hyperlink" Target="http://movies.disney.com/the-fox-and-the-hound" TargetMode="External"/><Relationship Id="rId1778" Type="http://schemas.openxmlformats.org/officeDocument/2006/relationships/hyperlink" Target="http://onemissedcallmovie.warnerbros.com/" TargetMode="External"/><Relationship Id="rId2625" Type="http://schemas.openxmlformats.org/officeDocument/2006/relationships/hyperlink" Target="http://www.thestoryofluke.com/" TargetMode="External"/><Relationship Id="rId87" Type="http://schemas.openxmlformats.org/officeDocument/2006/relationships/hyperlink" Target="http://www.sonypictures.com/homevideo/thefog/index.html" TargetMode="External"/><Relationship Id="rId1779" Type="http://schemas.openxmlformats.org/officeDocument/2006/relationships/hyperlink" Target="http://www.oneweek.ca" TargetMode="External"/><Relationship Id="rId2626" Type="http://schemas.openxmlformats.org/officeDocument/2006/relationships/hyperlink" Target="http://www.universalstudiosentertainment.com/the-strangers/" TargetMode="External"/><Relationship Id="rId2627" Type="http://schemas.openxmlformats.org/officeDocument/2006/relationships/hyperlink" Target="http://thesubjectsmovie.com/" TargetMode="External"/><Relationship Id="rId89" Type="http://schemas.openxmlformats.org/officeDocument/2006/relationships/hyperlink" Target="http://www.thegodfather.com/" TargetMode="External"/><Relationship Id="rId2628" Type="http://schemas.openxmlformats.org/officeDocument/2006/relationships/hyperlink" Target="https://www.facebook.com/TheSuicideTheoryFilm" TargetMode="External"/><Relationship Id="rId709" Type="http://schemas.openxmlformats.org/officeDocument/2006/relationships/hyperlink" Target="http://crazystupidlove.warnerbros.com/index.html" TargetMode="External"/><Relationship Id="rId2629" Type="http://schemas.openxmlformats.org/officeDocument/2006/relationships/hyperlink" Target="http://tv.disney.go.com/disneychannel/originalmovies/thesuitelifemovie/" TargetMode="External"/><Relationship Id="rId708" Type="http://schemas.openxmlformats.org/officeDocument/2006/relationships/hyperlink" Target="http://crazyontheoutsidethemovie.com/" TargetMode="External"/><Relationship Id="rId707" Type="http://schemas.openxmlformats.org/officeDocument/2006/relationships/hyperlink" Target="http://www.facebook.com/crawlspacemovie" TargetMode="External"/><Relationship Id="rId706" Type="http://schemas.openxmlformats.org/officeDocument/2006/relationships/hyperlink" Target="http://www.crawlordietrilogy.com/" TargetMode="External"/><Relationship Id="rId80" Type="http://schemas.openxmlformats.org/officeDocument/2006/relationships/hyperlink" Target="http://www.debt-themovie.com/" TargetMode="External"/><Relationship Id="rId82" Type="http://schemas.openxmlformats.org/officeDocument/2006/relationships/hyperlink" Target="http://expendablesthemovie.com/" TargetMode="External"/><Relationship Id="rId81" Type="http://schemas.openxmlformats.org/officeDocument/2006/relationships/hyperlink" Target="http://theexorcist.warnerbros.com/" TargetMode="External"/><Relationship Id="rId701" Type="http://schemas.openxmlformats.org/officeDocument/2006/relationships/hyperlink" Target="http://www.facebook.com/cowgirlsnangels" TargetMode="External"/><Relationship Id="rId700" Type="http://schemas.openxmlformats.org/officeDocument/2006/relationships/hyperlink" Target="http://www.cowboysandaliensmovie.com/" TargetMode="External"/><Relationship Id="rId705" Type="http://schemas.openxmlformats.org/officeDocument/2006/relationships/hyperlink" Target="http://www.crashfilm.com/" TargetMode="External"/><Relationship Id="rId704" Type="http://schemas.openxmlformats.org/officeDocument/2006/relationships/hyperlink" Target="http://www.crank2.com/" TargetMode="External"/><Relationship Id="rId703" Type="http://schemas.openxmlformats.org/officeDocument/2006/relationships/hyperlink" Target="http://www.craigslistjoe.com/" TargetMode="External"/><Relationship Id="rId702" Type="http://schemas.openxmlformats.org/officeDocument/2006/relationships/hyperlink" Target="http://cowspiracy.com/" TargetMode="External"/><Relationship Id="rId1770" Type="http://schemas.openxmlformats.org/officeDocument/2006/relationships/hyperlink" Target="http://www.ontheroad-themovie.com/?lang=en" TargetMode="External"/><Relationship Id="rId1771" Type="http://schemas.openxmlformats.org/officeDocument/2006/relationships/hyperlink" Target="http://www.foxsearchlight.com/once/" TargetMode="External"/><Relationship Id="rId1772" Type="http://schemas.openxmlformats.org/officeDocument/2006/relationships/hyperlink" Target="http://www.ondinefilm.com" TargetMode="External"/><Relationship Id="rId1773" Type="http://schemas.openxmlformats.org/officeDocument/2006/relationships/hyperlink" Target="http://www.focusfeatures.com/one_day" TargetMode="External"/><Relationship Id="rId2620" Type="http://schemas.openxmlformats.org/officeDocument/2006/relationships/hyperlink" Target="http://www.stanfordprisonexperimentfilm.com/" TargetMode="External"/><Relationship Id="rId73" Type="http://schemas.openxmlformats.org/officeDocument/2006/relationships/hyperlink" Target="http://www.theamazingspiderman.com" TargetMode="External"/><Relationship Id="rId1763" Type="http://schemas.openxmlformats.org/officeDocument/2006/relationships/hyperlink" Target="http://disney.go.com/olddogs/" TargetMode="External"/><Relationship Id="rId2610" Type="http://schemas.openxmlformats.org/officeDocument/2006/relationships/hyperlink" Target="http://smurfs.wikia.com/wiki/The_Smurfs:_The_Legend_Of_Smurfy_Hollow" TargetMode="External"/><Relationship Id="rId72" Type="http://schemas.openxmlformats.org/officeDocument/2006/relationships/hyperlink" Target="http://www.terminatorsalvation.com" TargetMode="External"/><Relationship Id="rId1764" Type="http://schemas.openxmlformats.org/officeDocument/2006/relationships/hyperlink" Target="http://www.oldfashionedmovie.com/" TargetMode="External"/><Relationship Id="rId2611" Type="http://schemas.openxmlformats.org/officeDocument/2006/relationships/hyperlink" Target="http://www.thesocialnetwork-movie.com/" TargetMode="External"/><Relationship Id="rId75" Type="http://schemas.openxmlformats.org/officeDocument/2006/relationships/hyperlink" Target="http://www.universalstudiosentertainment.com/the-bourne-identity/" TargetMode="External"/><Relationship Id="rId1765" Type="http://schemas.openxmlformats.org/officeDocument/2006/relationships/hyperlink" Target="http://www.oldschool-themovie.com" TargetMode="External"/><Relationship Id="rId2612" Type="http://schemas.openxmlformats.org/officeDocument/2006/relationships/hyperlink" Target="http://www.soloistmovie.com" TargetMode="External"/><Relationship Id="rId74" Type="http://schemas.openxmlformats.org/officeDocument/2006/relationships/hyperlink" Target="http://www.theamazingspiderman.com" TargetMode="External"/><Relationship Id="rId1766" Type="http://schemas.openxmlformats.org/officeDocument/2006/relationships/hyperlink" Target="http://www.olivertwistthemovie.co.uk/" TargetMode="External"/><Relationship Id="rId2613" Type="http://schemas.openxmlformats.org/officeDocument/2006/relationships/hyperlink" Target="http://www.ledzeppelin.com/" TargetMode="External"/><Relationship Id="rId77" Type="http://schemas.openxmlformats.org/officeDocument/2006/relationships/hyperlink" Target="https://www.uphe.com/movies/the-bourne-supremacy" TargetMode="External"/><Relationship Id="rId1767" Type="http://schemas.openxmlformats.org/officeDocument/2006/relationships/hyperlink" Target="http://www.bbc.co.uk/programmes/b008m6b8" TargetMode="External"/><Relationship Id="rId2614" Type="http://schemas.openxmlformats.org/officeDocument/2006/relationships/hyperlink" Target="http://disney.go.com/disneypictures/sorcerersapprentice/" TargetMode="External"/><Relationship Id="rId76" Type="http://schemas.openxmlformats.org/officeDocument/2006/relationships/hyperlink" Target="http://www.thebournelegacy.com/" TargetMode="External"/><Relationship Id="rId1768" Type="http://schemas.openxmlformats.org/officeDocument/2006/relationships/hyperlink" Target="http://www.mgm.com/view/movie/1411/On-Her-Majesty%E2%80%99s-Secret-Service/" TargetMode="External"/><Relationship Id="rId2615" Type="http://schemas.openxmlformats.org/officeDocument/2006/relationships/hyperlink" Target="http://www.nbc.com/sound-of-music/" TargetMode="External"/><Relationship Id="rId79" Type="http://schemas.openxmlformats.org/officeDocument/2006/relationships/hyperlink" Target="http://www.epixhd.com/the-captains/" TargetMode="External"/><Relationship Id="rId1769" Type="http://schemas.openxmlformats.org/officeDocument/2006/relationships/hyperlink" Target="http://www.onthedoll.com/" TargetMode="External"/><Relationship Id="rId2616" Type="http://schemas.openxmlformats.org/officeDocument/2006/relationships/hyperlink" Target="http://spectacularnowmovie.com/" TargetMode="External"/><Relationship Id="rId78" Type="http://schemas.openxmlformats.org/officeDocument/2006/relationships/hyperlink" Target="http://www.universalstudiosentertainment.com/the-bourne-ultimatum/" TargetMode="External"/><Relationship Id="rId2617" Type="http://schemas.openxmlformats.org/officeDocument/2006/relationships/hyperlink" Target="http://www.mycityscreams.com/" TargetMode="External"/><Relationship Id="rId2618" Type="http://schemas.openxmlformats.org/officeDocument/2006/relationships/hyperlink" Target="http://www.spongebobmovie.com/" TargetMode="External"/><Relationship Id="rId2619" Type="http://schemas.openxmlformats.org/officeDocument/2006/relationships/hyperlink" Target="http://www.mgm.com/view/movie/1891/The-Spy-Who-Loved-Me/" TargetMode="External"/><Relationship Id="rId71" Type="http://schemas.openxmlformats.org/officeDocument/2006/relationships/hyperlink" Target="http://www.terminatormovie.com/" TargetMode="External"/><Relationship Id="rId70" Type="http://schemas.openxmlformats.org/officeDocument/2006/relationships/hyperlink" Target="http://www.tedisreal.com/" TargetMode="External"/><Relationship Id="rId1760" Type="http://schemas.openxmlformats.org/officeDocument/2006/relationships/hyperlink" Target="http://www.octoberbabymovie.net/" TargetMode="External"/><Relationship Id="rId1761" Type="http://schemas.openxmlformats.org/officeDocument/2006/relationships/hyperlink" Target="http://www.mgm.com/view/movie/1394/Octopussy/" TargetMode="External"/><Relationship Id="rId1762" Type="http://schemas.openxmlformats.org/officeDocument/2006/relationships/hyperlink" Target="http://www.ohboy.x-verleih.de" TargetMode="External"/><Relationship Id="rId62" Type="http://schemas.openxmlformats.org/officeDocument/2006/relationships/hyperlink" Target="http://www.starwars.com/films/star-wars-episode-iv-a-new-hope" TargetMode="External"/><Relationship Id="rId1312" Type="http://schemas.openxmlformats.org/officeDocument/2006/relationships/hyperlink" Target="http://www.jeffdunham.com/controlledchaos" TargetMode="External"/><Relationship Id="rId1796" Type="http://schemas.openxmlformats.org/officeDocument/2006/relationships/hyperlink" Target="http://www.p2themovie.com/" TargetMode="External"/><Relationship Id="rId2643" Type="http://schemas.openxmlformats.org/officeDocument/2006/relationships/hyperlink" Target="http://www.accentfilm.com/product.cfm?id=MTAwMDI4MA%3D%3D&amp;cat=Mw%3D%3D" TargetMode="External"/><Relationship Id="rId61" Type="http://schemas.openxmlformats.org/officeDocument/2006/relationships/hyperlink" Target="http://www.sonypictures.com/movies/spider-man3/" TargetMode="External"/><Relationship Id="rId1313" Type="http://schemas.openxmlformats.org/officeDocument/2006/relationships/hyperlink" Target="http://www.jeffdunham.com" TargetMode="External"/><Relationship Id="rId1797" Type="http://schemas.openxmlformats.org/officeDocument/2006/relationships/hyperlink" Target="http://www.paathefilm.com/" TargetMode="External"/><Relationship Id="rId2644" Type="http://schemas.openxmlformats.org/officeDocument/2006/relationships/hyperlink" Target="http://www.threestooges.com/movie/index.htm" TargetMode="External"/><Relationship Id="rId64" Type="http://schemas.openxmlformats.org/officeDocument/2006/relationships/hyperlink" Target="http://www.starwars.com/films/star-wars-episode-ii-attack-of-the-clones" TargetMode="External"/><Relationship Id="rId1314" Type="http://schemas.openxmlformats.org/officeDocument/2006/relationships/hyperlink" Target="http://www.jeffdunham.com" TargetMode="External"/><Relationship Id="rId1798" Type="http://schemas.openxmlformats.org/officeDocument/2006/relationships/hyperlink" Target="http://www.pacificrimmovie.com/" TargetMode="External"/><Relationship Id="rId2645" Type="http://schemas.openxmlformats.org/officeDocument/2006/relationships/hyperlink" Target="http://www.tigger.com" TargetMode="External"/><Relationship Id="rId63" Type="http://schemas.openxmlformats.org/officeDocument/2006/relationships/hyperlink" Target="http://www.starwars.com/films/star-wars-episode-i-the-phantom-menace" TargetMode="External"/><Relationship Id="rId1315" Type="http://schemas.openxmlformats.org/officeDocument/2006/relationships/hyperlink" Target="http://jemthemovie.com/" TargetMode="External"/><Relationship Id="rId1799" Type="http://schemas.openxmlformats.org/officeDocument/2006/relationships/hyperlink" Target="http://www.paddington.com/" TargetMode="External"/><Relationship Id="rId2646" Type="http://schemas.openxmlformats.org/officeDocument/2006/relationships/hyperlink" Target="http://timemachine.countingdown.com/" TargetMode="External"/><Relationship Id="rId66" Type="http://schemas.openxmlformats.org/officeDocument/2006/relationships/hyperlink" Target="http://www.starwars.com/clonewars/site/index.html" TargetMode="External"/><Relationship Id="rId1316" Type="http://schemas.openxmlformats.org/officeDocument/2006/relationships/hyperlink" Target="https://www.facebook.com/jennysweddingmovie" TargetMode="External"/><Relationship Id="rId2647" Type="http://schemas.openxmlformats.org/officeDocument/2006/relationships/hyperlink" Target="http://todolistmovie.com/" TargetMode="External"/><Relationship Id="rId65" Type="http://schemas.openxmlformats.org/officeDocument/2006/relationships/hyperlink" Target="http://www.starwars.com/films/star-wars-episode-iii-revenge-of-the-sith" TargetMode="External"/><Relationship Id="rId1317" Type="http://schemas.openxmlformats.org/officeDocument/2006/relationships/hyperlink" Target="http://www.jerseyshoremassacre.com/" TargetMode="External"/><Relationship Id="rId2648" Type="http://schemas.openxmlformats.org/officeDocument/2006/relationships/hyperlink" Target="http://thetownmovie.warnerbros.com/" TargetMode="External"/><Relationship Id="rId68" Type="http://schemas.openxmlformats.org/officeDocument/2006/relationships/hyperlink" Target="http://www.sonypictures.com/cthe/stuartlittle3/site/" TargetMode="External"/><Relationship Id="rId1318" Type="http://schemas.openxmlformats.org/officeDocument/2006/relationships/hyperlink" Target="http://www.cbs.com/specials/death_in_paradise/" TargetMode="External"/><Relationship Id="rId2649" Type="http://schemas.openxmlformats.org/officeDocument/2006/relationships/hyperlink" Target="http://www.thetransporterrefueled.com/" TargetMode="External"/><Relationship Id="rId67" Type="http://schemas.openxmlformats.org/officeDocument/2006/relationships/hyperlink" Target="http://www.starwars.com/films/star-wars-episode-vii" TargetMode="External"/><Relationship Id="rId1319" Type="http://schemas.openxmlformats.org/officeDocument/2006/relationships/hyperlink" Target="http://www.hallmarkchannel.com/jesse-stone-lost-in-paradise" TargetMode="External"/><Relationship Id="rId729" Type="http://schemas.openxmlformats.org/officeDocument/2006/relationships/hyperlink" Target="http://www.theofficialjohncarpenter.com/dark-star/" TargetMode="External"/><Relationship Id="rId728" Type="http://schemas.openxmlformats.org/officeDocument/2006/relationships/hyperlink" Target="http://darkshadowsmovie.warnerbros.com" TargetMode="External"/><Relationship Id="rId60" Type="http://schemas.openxmlformats.org/officeDocument/2006/relationships/hyperlink" Target="http://www.sonypictures.com/movies/spider-man2/" TargetMode="External"/><Relationship Id="rId723" Type="http://schemas.openxmlformats.org/officeDocument/2006/relationships/hyperlink" Target="http://daninreallife.movies.go.com/" TargetMode="External"/><Relationship Id="rId722" Type="http://schemas.openxmlformats.org/officeDocument/2006/relationships/hyperlink" Target="http://www.sonyclassics.com/damselsindistress/" TargetMode="External"/><Relationship Id="rId721" Type="http://schemas.openxmlformats.org/officeDocument/2006/relationships/hyperlink" Target="http://daddyshomemovie.tumblr.com/" TargetMode="External"/><Relationship Id="rId720" Type="http://schemas.openxmlformats.org/officeDocument/2006/relationships/hyperlink" Target="http://www.sonypictures.com/movies/daddydaycamp/site/" TargetMode="External"/><Relationship Id="rId727" Type="http://schemas.openxmlformats.org/officeDocument/2006/relationships/hyperlink" Target="http://darkplacesmovie.com/" TargetMode="External"/><Relationship Id="rId726" Type="http://schemas.openxmlformats.org/officeDocument/2006/relationships/hyperlink" Target="http://marvel.com/movies/movie/12/daredevil" TargetMode="External"/><Relationship Id="rId725" Type="http://schemas.openxmlformats.org/officeDocument/2006/relationships/hyperlink" Target="http://www.dante01.com/" TargetMode="External"/><Relationship Id="rId724" Type="http://schemas.openxmlformats.org/officeDocument/2006/relationships/hyperlink" Target="http://danceofthedeadmovie.com" TargetMode="External"/><Relationship Id="rId69" Type="http://schemas.openxmlformats.org/officeDocument/2006/relationships/hyperlink" Target="http://www.taken3movie.com/" TargetMode="External"/><Relationship Id="rId1790" Type="http://schemas.openxmlformats.org/officeDocument/2006/relationships/hyperlink" Target="http://www.ouridiotbrother.com/" TargetMode="External"/><Relationship Id="rId1791" Type="http://schemas.openxmlformats.org/officeDocument/2006/relationships/hyperlink" Target="http://www.mylifetime.com/movies/outlaw-prophet-warren-jeffs" TargetMode="External"/><Relationship Id="rId1792" Type="http://schemas.openxmlformats.org/officeDocument/2006/relationships/hyperlink" Target="http://www.outpostthemovies.com/" TargetMode="External"/><Relationship Id="rId1793" Type="http://schemas.openxmlformats.org/officeDocument/2006/relationships/hyperlink" Target="http://www.outsourcedthemovie.com/about-synopsis.php" TargetMode="External"/><Relationship Id="rId2640" Type="http://schemas.openxmlformats.org/officeDocument/2006/relationships/hyperlink" Target="http://www.mgm.com/" TargetMode="External"/><Relationship Id="rId1310" Type="http://schemas.openxmlformats.org/officeDocument/2006/relationships/hyperlink" Target="http://www.jaws25.com/" TargetMode="External"/><Relationship Id="rId1794" Type="http://schemas.openxmlformats.org/officeDocument/2006/relationships/hyperlink" Target="http://www.overherdeadbodymovie.com" TargetMode="External"/><Relationship Id="rId2641" Type="http://schemas.openxmlformats.org/officeDocument/2006/relationships/hyperlink" Target="http://www.uphe.com/movies/the-thing-2011" TargetMode="External"/><Relationship Id="rId1311" Type="http://schemas.openxmlformats.org/officeDocument/2006/relationships/hyperlink" Target="http://www.jeffdunham.com" TargetMode="External"/><Relationship Id="rId1795" Type="http://schemas.openxmlformats.org/officeDocument/2006/relationships/hyperlink" Target="http://www.ozthegreatandpowerfulmovie.com" TargetMode="External"/><Relationship Id="rId2642" Type="http://schemas.openxmlformats.org/officeDocument/2006/relationships/hyperlink" Target="http://www.theofficialjohncarpenter.com/the-thing/" TargetMode="External"/><Relationship Id="rId51" Type="http://schemas.openxmlformats.org/officeDocument/2006/relationships/hyperlink" Target="http://www.robinhoodthemovie.com/" TargetMode="External"/><Relationship Id="rId1301" Type="http://schemas.openxmlformats.org/officeDocument/2006/relationships/hyperlink" Target="http://www.jackreachermovie.com/" TargetMode="External"/><Relationship Id="rId1785" Type="http://schemas.openxmlformats.org/officeDocument/2006/relationships/hyperlink" Target="http://www.sonypictures.com/movies/openseasonscaredsilly/" TargetMode="External"/><Relationship Id="rId2632" Type="http://schemas.openxmlformats.org/officeDocument/2006/relationships/hyperlink" Target="http://www.hbo.com/movies/sunset-limited/index.html" TargetMode="External"/><Relationship Id="rId50" Type="http://schemas.openxmlformats.org/officeDocument/2006/relationships/hyperlink" Target="http://www.repomenarecoming.com/" TargetMode="External"/><Relationship Id="rId1302" Type="http://schemas.openxmlformats.org/officeDocument/2006/relationships/hyperlink" Target="http://www.theasylum.cc/product.php?id=221" TargetMode="External"/><Relationship Id="rId1786" Type="http://schemas.openxmlformats.org/officeDocument/2006/relationships/hyperlink" Target="http://www.opeth.com" TargetMode="External"/><Relationship Id="rId2633" Type="http://schemas.openxmlformats.org/officeDocument/2006/relationships/hyperlink" Target="http://thesuspectmovie.com/" TargetMode="External"/><Relationship Id="rId53" Type="http://schemas.openxmlformats.org/officeDocument/2006/relationships/hyperlink" Target="http://movies.break.com/saw4/" TargetMode="External"/><Relationship Id="rId1303" Type="http://schemas.openxmlformats.org/officeDocument/2006/relationships/hyperlink" Target="http://jackthegiantkiller.warnerbros.com" TargetMode="External"/><Relationship Id="rId1787" Type="http://schemas.openxmlformats.org/officeDocument/2006/relationships/hyperlink" Target="http://www.orgazmodvd.com/" TargetMode="External"/><Relationship Id="rId2634" Type="http://schemas.openxmlformats.org/officeDocument/2006/relationships/hyperlink" Target="http://www.sonypictures.com/movies/thesweetestthing/" TargetMode="External"/><Relationship Id="rId52" Type="http://schemas.openxmlformats.org/officeDocument/2006/relationships/hyperlink" Target="http://www.robocop.com" TargetMode="External"/><Relationship Id="rId1304" Type="http://schemas.openxmlformats.org/officeDocument/2006/relationships/hyperlink" Target="http://www.pixar.com/short_films/Home-Entertainment-Shorts/Jack-Jack-Attack" TargetMode="External"/><Relationship Id="rId1788" Type="http://schemas.openxmlformats.org/officeDocument/2006/relationships/hyperlink" Target="http://www.osmosisjones.com/" TargetMode="External"/><Relationship Id="rId2635" Type="http://schemas.openxmlformats.org/officeDocument/2006/relationships/hyperlink" Target="http://theswitch-movie.com/" TargetMode="External"/><Relationship Id="rId55" Type="http://schemas.openxmlformats.org/officeDocument/2006/relationships/hyperlink" Target="http://www.scream-4.com/" TargetMode="External"/><Relationship Id="rId1305" Type="http://schemas.openxmlformats.org/officeDocument/2006/relationships/hyperlink" Target="http://www.jackassmovie.com/" TargetMode="External"/><Relationship Id="rId1789" Type="http://schemas.openxmlformats.org/officeDocument/2006/relationships/hyperlink" Target="http://www.foxsearchlight.com/ourfamilywedding/" TargetMode="External"/><Relationship Id="rId2636" Type="http://schemas.openxmlformats.org/officeDocument/2006/relationships/hyperlink" Target="http://www.thetaleofdespereauxmovie.com/" TargetMode="External"/><Relationship Id="rId54" Type="http://schemas.openxmlformats.org/officeDocument/2006/relationships/hyperlink" Target="http://www.saw6film.com/" TargetMode="External"/><Relationship Id="rId1306" Type="http://schemas.openxmlformats.org/officeDocument/2006/relationships/hyperlink" Target="http://www.jackieandryanfilm.com/" TargetMode="External"/><Relationship Id="rId2637" Type="http://schemas.openxmlformats.org/officeDocument/2006/relationships/hyperlink" Target="http://www.miramax.com/movie/the-talented-mr-ripley/" TargetMode="External"/><Relationship Id="rId57" Type="http://schemas.openxmlformats.org/officeDocument/2006/relationships/hyperlink" Target="http://www.shrek2.com/" TargetMode="External"/><Relationship Id="rId1307" Type="http://schemas.openxmlformats.org/officeDocument/2006/relationships/hyperlink" Target="http://movies.disney.com/james-and-the-giant-peach" TargetMode="External"/><Relationship Id="rId2638" Type="http://schemas.openxmlformats.org/officeDocument/2006/relationships/hyperlink" Target="http://www.tempest-themovie.com/" TargetMode="External"/><Relationship Id="rId56" Type="http://schemas.openxmlformats.org/officeDocument/2006/relationships/hyperlink" Target="http://www.shrek.com/" TargetMode="External"/><Relationship Id="rId1308" Type="http://schemas.openxmlformats.org/officeDocument/2006/relationships/hyperlink" Target="http://www.jamiemarksisdead.net/" TargetMode="External"/><Relationship Id="rId2639" Type="http://schemas.openxmlformats.org/officeDocument/2006/relationships/hyperlink" Target="http://www.theterminal-themovie.com/" TargetMode="External"/><Relationship Id="rId1309" Type="http://schemas.openxmlformats.org/officeDocument/2006/relationships/hyperlink" Target="http://janeeyrethemovie.com/" TargetMode="External"/><Relationship Id="rId719" Type="http://schemas.openxmlformats.org/officeDocument/2006/relationships/hyperlink" Target="http://www.stalingradmovie.net" TargetMode="External"/><Relationship Id="rId718" Type="http://schemas.openxmlformats.org/officeDocument/2006/relationships/hyperlink" Target="http://www.foxsearchlight.com/cyrus/" TargetMode="External"/><Relationship Id="rId717" Type="http://schemas.openxmlformats.org/officeDocument/2006/relationships/hyperlink" Target="http://www.miramax.com/cypher/" TargetMode="External"/><Relationship Id="rId712" Type="http://schemas.openxmlformats.org/officeDocument/2006/relationships/hyperlink" Target="http://www.crimsonpeakmovie.com/" TargetMode="External"/><Relationship Id="rId711" Type="http://schemas.openxmlformats.org/officeDocument/2006/relationships/hyperlink" Target="http://creedthemovie.com/" TargetMode="External"/><Relationship Id="rId710" Type="http://schemas.openxmlformats.org/officeDocument/2006/relationships/hyperlink" Target="http://creationthemovie.com/" TargetMode="External"/><Relationship Id="rId716" Type="http://schemas.openxmlformats.org/officeDocument/2006/relationships/hyperlink" Target="http://www.channel4.com/programmes/cyberbully" TargetMode="External"/><Relationship Id="rId715" Type="http://schemas.openxmlformats.org/officeDocument/2006/relationships/hyperlink" Target="http://www.cutieandtheboxer.com/" TargetMode="External"/><Relationship Id="rId714" Type="http://schemas.openxmlformats.org/officeDocument/2006/relationships/hyperlink" Target="http://crystallakememories.net/" TargetMode="External"/><Relationship Id="rId713" Type="http://schemas.openxmlformats.org/officeDocument/2006/relationships/hyperlink" Target="http://cropseylegend.com/" TargetMode="External"/><Relationship Id="rId59" Type="http://schemas.openxmlformats.org/officeDocument/2006/relationships/hyperlink" Target="http://www.sonypictures.com/movies/spider-man/" TargetMode="External"/><Relationship Id="rId58" Type="http://schemas.openxmlformats.org/officeDocument/2006/relationships/hyperlink" Target="http://www.shrekforeverafter.com/" TargetMode="External"/><Relationship Id="rId1780" Type="http://schemas.openxmlformats.org/officeDocument/2006/relationships/hyperlink" Target="http://en.wikipedia.org/wiki/One,_Two,_Three" TargetMode="External"/><Relationship Id="rId1781" Type="http://schemas.openxmlformats.org/officeDocument/2006/relationships/hyperlink" Target="http://www.ongbak2themovie.com/" TargetMode="External"/><Relationship Id="rId1782" Type="http://schemas.openxmlformats.org/officeDocument/2006/relationships/hyperlink" Target="http://ulyssesfilms.de/films-series.html" TargetMode="External"/><Relationship Id="rId1783" Type="http://schemas.openxmlformats.org/officeDocument/2006/relationships/hyperlink" Target="http://www.sonyclassics.com/winterinwartime/" TargetMode="External"/><Relationship Id="rId2630" Type="http://schemas.openxmlformats.org/officeDocument/2006/relationships/hyperlink" Target="http://www.paramount.com/movies/sum-all-fears" TargetMode="External"/><Relationship Id="rId1300" Type="http://schemas.openxmlformats.org/officeDocument/2006/relationships/hyperlink" Target="http://www.jackgoesboatingmovie.com/" TargetMode="External"/><Relationship Id="rId1784" Type="http://schemas.openxmlformats.org/officeDocument/2006/relationships/hyperlink" Target="http://www.sonypictures.com/movies/openseason/" TargetMode="External"/><Relationship Id="rId2631" Type="http://schemas.openxmlformats.org/officeDocument/2006/relationships/hyperlink" Target="http://thesummitfilm.com" TargetMode="External"/><Relationship Id="rId2269" Type="http://schemas.openxmlformats.org/officeDocument/2006/relationships/hyperlink" Target="http://www.thebeautifulordinary.com/" TargetMode="External"/><Relationship Id="rId349" Type="http://schemas.openxmlformats.org/officeDocument/2006/relationships/hyperlink" Target="http://www.bbc.co.uk/drama/archangel" TargetMode="External"/><Relationship Id="rId348" Type="http://schemas.openxmlformats.org/officeDocument/2006/relationships/hyperlink" Target="http://www.aquamarinemovie.com/" TargetMode="External"/><Relationship Id="rId347" Type="http://schemas.openxmlformats.org/officeDocument/2006/relationships/hyperlink" Target="http://apollo18movie.net/" TargetMode="External"/><Relationship Id="rId346" Type="http://schemas.openxmlformats.org/officeDocument/2006/relationships/hyperlink" Target="http://www.theasylum.cc/product.php?id=244" TargetMode="External"/><Relationship Id="rId2260" Type="http://schemas.openxmlformats.org/officeDocument/2006/relationships/hyperlink" Target="http://jessejamesmovie.warnerbros.com/" TargetMode="External"/><Relationship Id="rId341" Type="http://schemas.openxmlformats.org/officeDocument/2006/relationships/hyperlink" Target="http://www.lucasclinic.com/" TargetMode="External"/><Relationship Id="rId2261" Type="http://schemas.openxmlformats.org/officeDocument/2006/relationships/hyperlink" Target="http://theastronautfarmermovie.warnerbros.com/" TargetMode="External"/><Relationship Id="rId340" Type="http://schemas.openxmlformats.org/officeDocument/2006/relationships/hyperlink" Target="http://www.antitrustthemovie.com/" TargetMode="External"/><Relationship Id="rId2262" Type="http://schemas.openxmlformats.org/officeDocument/2006/relationships/hyperlink" Target="http://marvel.com/avengers_movie/" TargetMode="External"/><Relationship Id="rId2263" Type="http://schemas.openxmlformats.org/officeDocument/2006/relationships/hyperlink" Target="http://thebabadook.com/" TargetMode="External"/><Relationship Id="rId2264" Type="http://schemas.openxmlformats.org/officeDocument/2006/relationships/hyperlink" Target="http://www.babymakersmovie.com" TargetMode="External"/><Relationship Id="rId345" Type="http://schemas.openxmlformats.org/officeDocument/2006/relationships/hyperlink" Target="http://www.apocalypsenow.com" TargetMode="External"/><Relationship Id="rId2265" Type="http://schemas.openxmlformats.org/officeDocument/2006/relationships/hyperlink" Target="http://www.theback-upplan.com/" TargetMode="External"/><Relationship Id="rId344" Type="http://schemas.openxmlformats.org/officeDocument/2006/relationships/hyperlink" Target="http://www.foxmovies.com/anywherebuthere/" TargetMode="External"/><Relationship Id="rId2266" Type="http://schemas.openxmlformats.org/officeDocument/2006/relationships/hyperlink" Target="http://www.tigeraspect.co.uk/pr-and-media/bad-education-movie-begins/" TargetMode="External"/><Relationship Id="rId343" Type="http://schemas.openxmlformats.org/officeDocument/2006/relationships/hyperlink" Target="http://www.musicboxfilms.com/any-day-now-movies-58.php" TargetMode="External"/><Relationship Id="rId2267" Type="http://schemas.openxmlformats.org/officeDocument/2006/relationships/hyperlink" Target="http://thebankjobmovie.com/" TargetMode="External"/><Relationship Id="rId342" Type="http://schemas.openxmlformats.org/officeDocument/2006/relationships/hyperlink" Target="http://www.anvilthemovie.com/" TargetMode="External"/><Relationship Id="rId2268" Type="http://schemas.openxmlformats.org/officeDocument/2006/relationships/hyperlink" Target="http://www.thebatterymovie.com/" TargetMode="External"/><Relationship Id="rId2258" Type="http://schemas.openxmlformats.org/officeDocument/2006/relationships/hyperlink" Target="http://www.foxsearchlight.com/theartofgettingby/" TargetMode="External"/><Relationship Id="rId2259" Type="http://schemas.openxmlformats.org/officeDocument/2006/relationships/hyperlink" Target="http://www.warnerbros.fr/the-artist" TargetMode="External"/><Relationship Id="rId338" Type="http://schemas.openxmlformats.org/officeDocument/2006/relationships/hyperlink" Target="http://marvel.com/movies/movie/180/ant-man" TargetMode="External"/><Relationship Id="rId337" Type="http://schemas.openxmlformats.org/officeDocument/2006/relationships/hyperlink" Target="http://www.anotheryear-movie.com/" TargetMode="External"/><Relationship Id="rId336" Type="http://schemas.openxmlformats.org/officeDocument/2006/relationships/hyperlink" Target="http://www.profun.de/anothergaymovie/" TargetMode="External"/><Relationship Id="rId335" Type="http://schemas.openxmlformats.org/officeDocument/2006/relationships/hyperlink" Target="http://www.anotherearth.com/" TargetMode="External"/><Relationship Id="rId339" Type="http://schemas.openxmlformats.org/officeDocument/2006/relationships/hyperlink" Target="http://www.frozensouth.com/" TargetMode="External"/><Relationship Id="rId330" Type="http://schemas.openxmlformats.org/officeDocument/2006/relationships/hyperlink" Target="http://www.animalkingdommovie.com/" TargetMode="External"/><Relationship Id="rId2250" Type="http://schemas.openxmlformats.org/officeDocument/2006/relationships/hyperlink" Target="http://www.ageofstupid.net" TargetMode="External"/><Relationship Id="rId2251" Type="http://schemas.openxmlformats.org/officeDocument/2006/relationships/hyperlink" Target="http://focusfeatures.com/film/the_american/" TargetMode="External"/><Relationship Id="rId2252" Type="http://schemas.openxmlformats.org/officeDocument/2006/relationships/hyperlink" Target="http://www.uaff-films.com/" TargetMode="External"/><Relationship Id="rId2253" Type="http://schemas.openxmlformats.org/officeDocument/2006/relationships/hyperlink" Target="http://www.intothematrix.com/" TargetMode="External"/><Relationship Id="rId334" Type="http://schemas.openxmlformats.org/officeDocument/2006/relationships/hyperlink" Target="http://anothercinderellastory.warnerbros.com/" TargetMode="External"/><Relationship Id="rId2254" Type="http://schemas.openxmlformats.org/officeDocument/2006/relationships/hyperlink" Target="https://www.facebook.com/TheAnomalyMovie?fref=ts" TargetMode="External"/><Relationship Id="rId333" Type="http://schemas.openxmlformats.org/officeDocument/2006/relationships/hyperlink" Target="http://www.anomalisa.com/" TargetMode="External"/><Relationship Id="rId2255" Type="http://schemas.openxmlformats.org/officeDocument/2006/relationships/hyperlink" Target="http://www.theantbully.com" TargetMode="External"/><Relationship Id="rId332" Type="http://schemas.openxmlformats.org/officeDocument/2006/relationships/hyperlink" Target="http://www.anneofgreengables.com/" TargetMode="External"/><Relationship Id="rId2256" Type="http://schemas.openxmlformats.org/officeDocument/2006/relationships/hyperlink" Target="http://theapparition.warnerbros.com" TargetMode="External"/><Relationship Id="rId331" Type="http://schemas.openxmlformats.org/officeDocument/2006/relationships/hyperlink" Target="http://annabellemovie.com/" TargetMode="External"/><Relationship Id="rId2257" Type="http://schemas.openxmlformats.org/officeDocument/2006/relationships/hyperlink" Target="http://www.artofflightmovie.com/" TargetMode="External"/><Relationship Id="rId370" Type="http://schemas.openxmlformats.org/officeDocument/2006/relationships/hyperlink" Target="http://www.atlasshruggedmovie.com" TargetMode="External"/><Relationship Id="rId369" Type="http://schemas.openxmlformats.org/officeDocument/2006/relationships/hyperlink" Target="http://www.atlasshruggedpart1.com/" TargetMode="External"/><Relationship Id="rId368" Type="http://schemas.openxmlformats.org/officeDocument/2006/relationships/hyperlink" Target="http://www.disney.com/atlantis" TargetMode="External"/><Relationship Id="rId2280" Type="http://schemas.openxmlformats.org/officeDocument/2006/relationships/hyperlink" Target="http://www.theboatthatrocked.net/" TargetMode="External"/><Relationship Id="rId2281" Type="http://schemas.openxmlformats.org/officeDocument/2006/relationships/hyperlink" Target="http://www.bookoflifemovie.com/" TargetMode="External"/><Relationship Id="rId2282" Type="http://schemas.openxmlformats.org/officeDocument/2006/relationships/hyperlink" Target="http://www.thebookthief.com/" TargetMode="External"/><Relationship Id="rId363" Type="http://schemas.openxmlformats.org/officeDocument/2006/relationships/hyperlink" Target="http://www.astroboy-themovie.com/" TargetMode="External"/><Relationship Id="rId2283" Type="http://schemas.openxmlformats.org/officeDocument/2006/relationships/hyperlink" Target="http://www.theboondocksaints.com" TargetMode="External"/><Relationship Id="rId362" Type="http://schemas.openxmlformats.org/officeDocument/2006/relationships/hyperlink" Target="http://www.nossolarofilme.com.br/" TargetMode="External"/><Relationship Id="rId2284" Type="http://schemas.openxmlformats.org/officeDocument/2006/relationships/hyperlink" Target="http://www.sonypictures.com/movies/boondocksaints2/" TargetMode="External"/><Relationship Id="rId361" Type="http://schemas.openxmlformats.org/officeDocument/2006/relationships/hyperlink" Target="http://www.theofficialjohncarpenter.com/assault-of-precinct-13/" TargetMode="External"/><Relationship Id="rId2285" Type="http://schemas.openxmlformats.org/officeDocument/2006/relationships/hyperlink" Target="http://www.thebountyhunter-movie.net/" TargetMode="External"/><Relationship Id="rId360" Type="http://schemas.openxmlformats.org/officeDocument/2006/relationships/hyperlink" Target="http://www.ultimaparada174.com.br" TargetMode="External"/><Relationship Id="rId2286" Type="http://schemas.openxmlformats.org/officeDocument/2006/relationships/hyperlink" Target="http://thebox-movie.warnerbros.com/" TargetMode="External"/><Relationship Id="rId367" Type="http://schemas.openxmlformats.org/officeDocument/2006/relationships/hyperlink" Target="http://disneydvd.disney.go.com/atlantis-milos-return.html" TargetMode="External"/><Relationship Id="rId2287" Type="http://schemas.openxmlformats.org/officeDocument/2006/relationships/hyperlink" Target="http://www.boyinthestripedpajamas.com/" TargetMode="External"/><Relationship Id="rId366" Type="http://schemas.openxmlformats.org/officeDocument/2006/relationships/hyperlink" Target="http://video.xbox.com/movie/atari-game-over/4b8575c6-bd05-48e8-92c9-c61ba57e8025" TargetMode="External"/><Relationship Id="rId2288" Type="http://schemas.openxmlformats.org/officeDocument/2006/relationships/hyperlink" Target="http://www.theboynextdoorfilm.com/" TargetMode="External"/><Relationship Id="rId365" Type="http://schemas.openxmlformats.org/officeDocument/2006/relationships/hyperlink" Target="https://www.facebook.com/AtMiddleton" TargetMode="External"/><Relationship Id="rId2289" Type="http://schemas.openxmlformats.org/officeDocument/2006/relationships/hyperlink" Target="http://www.thebraveone.com" TargetMode="External"/><Relationship Id="rId364" Type="http://schemas.openxmlformats.org/officeDocument/2006/relationships/hyperlink" Target="http://www.thelastpushmovie.com/" TargetMode="External"/><Relationship Id="rId95" Type="http://schemas.openxmlformats.org/officeDocument/2006/relationships/hyperlink" Target="http://www.foxsearchlight.com/thehillshaveeyes/" TargetMode="External"/><Relationship Id="rId94" Type="http://schemas.openxmlformats.org/officeDocument/2006/relationships/hyperlink" Target="http://hangoverpart2.warnerbros.com/" TargetMode="External"/><Relationship Id="rId97" Type="http://schemas.openxmlformats.org/officeDocument/2006/relationships/hyperlink" Target="http://www.thehungergames.movie/" TargetMode="External"/><Relationship Id="rId96" Type="http://schemas.openxmlformats.org/officeDocument/2006/relationships/hyperlink" Target="http://movies.disney.com/the-hunchback-of-notre-dame-2" TargetMode="External"/><Relationship Id="rId99" Type="http://schemas.openxmlformats.org/officeDocument/2006/relationships/hyperlink" Target="http://www.thehungergames.movie/" TargetMode="External"/><Relationship Id="rId98" Type="http://schemas.openxmlformats.org/officeDocument/2006/relationships/hyperlink" Target="http://www.thehungergames.movie/" TargetMode="External"/><Relationship Id="rId91" Type="http://schemas.openxmlformats.org/officeDocument/2006/relationships/hyperlink" Target="http://www.sonypictures.com/homevideo/thegrudge2/" TargetMode="External"/><Relationship Id="rId90" Type="http://schemas.openxmlformats.org/officeDocument/2006/relationships/hyperlink" Target="http://www.imdb.com/title/tt0099674/" TargetMode="External"/><Relationship Id="rId93" Type="http://schemas.openxmlformats.org/officeDocument/2006/relationships/hyperlink" Target="http://hangoverpart2.warnerbros.com/dvd/" TargetMode="External"/><Relationship Id="rId92" Type="http://schemas.openxmlformats.org/officeDocument/2006/relationships/hyperlink" Target="http://www.sonypictures.com/homevideo/thegrudge3/" TargetMode="External"/><Relationship Id="rId359" Type="http://schemas.openxmlformats.org/officeDocument/2006/relationships/hyperlink" Target="http://undiscoveredgyrl.com/" TargetMode="External"/><Relationship Id="rId358" Type="http://schemas.openxmlformats.org/officeDocument/2006/relationships/hyperlink" Target="https://www.bankside-films.com/screeners/ashby.html" TargetMode="External"/><Relationship Id="rId357" Type="http://schemas.openxmlformats.org/officeDocument/2006/relationships/hyperlink" Target="http://www.asabovesobelowmovie.com/" TargetMode="External"/><Relationship Id="rId2270" Type="http://schemas.openxmlformats.org/officeDocument/2006/relationships/hyperlink" Target="http://www.thebeaver-movie.com/" TargetMode="External"/><Relationship Id="rId2271" Type="http://schemas.openxmlformats.org/officeDocument/2006/relationships/hyperlink" Target="http://www.foxsearchlight.com/thebestexoticmarigoldhotel/" TargetMode="External"/><Relationship Id="rId352" Type="http://schemas.openxmlformats.org/officeDocument/2006/relationships/hyperlink" Target="http://www.artandcopyfilm.com/" TargetMode="External"/><Relationship Id="rId2272" Type="http://schemas.openxmlformats.org/officeDocument/2006/relationships/hyperlink" Target="http://www.universalpictures.com/bestman/" TargetMode="External"/><Relationship Id="rId351" Type="http://schemas.openxmlformats.org/officeDocument/2006/relationships/hyperlink" Target="http://www.answermanmovie.com/" TargetMode="External"/><Relationship Id="rId2273" Type="http://schemas.openxmlformats.org/officeDocument/2006/relationships/hyperlink" Target="http://www.thebigempty.com/" TargetMode="External"/><Relationship Id="rId350" Type="http://schemas.openxmlformats.org/officeDocument/2006/relationships/hyperlink" Target="http://argothemovie.warnerbros.com/" TargetMode="External"/><Relationship Id="rId2274" Type="http://schemas.openxmlformats.org/officeDocument/2006/relationships/hyperlink" Target="http://www.biglebowskibluray.com/splash.php" TargetMode="External"/><Relationship Id="rId2275" Type="http://schemas.openxmlformats.org/officeDocument/2006/relationships/hyperlink" Target="http://www.thebigshortmovie.com/" TargetMode="External"/><Relationship Id="rId356" Type="http://schemas.openxmlformats.org/officeDocument/2006/relationships/hyperlink" Target="http://www.artifactthefilm.com/" TargetMode="External"/><Relationship Id="rId2276" Type="http://schemas.openxmlformats.org/officeDocument/2006/relationships/hyperlink" Target="http://www.blairwitch.com/" TargetMode="External"/><Relationship Id="rId355" Type="http://schemas.openxmlformats.org/officeDocument/2006/relationships/hyperlink" Target="http://arthur-newman.com/" TargetMode="External"/><Relationship Id="rId2277" Type="http://schemas.openxmlformats.org/officeDocument/2006/relationships/hyperlink" Target="http://www.theblindsidemovie.com/" TargetMode="External"/><Relationship Id="rId354" Type="http://schemas.openxmlformats.org/officeDocument/2006/relationships/hyperlink" Target="http://www.arthurchristmas.com/" TargetMode="External"/><Relationship Id="rId2278" Type="http://schemas.openxmlformats.org/officeDocument/2006/relationships/hyperlink" Target="http://www.mylifetime.com/movies/bling-ring" TargetMode="External"/><Relationship Id="rId353" Type="http://schemas.openxmlformats.org/officeDocument/2006/relationships/hyperlink" Target="http://arthurthemovie.warnerbros.com/" TargetMode="External"/><Relationship Id="rId2279" Type="http://schemas.openxmlformats.org/officeDocument/2006/relationships/hyperlink" Target="http://www.pixar.com/short_films/Theatrical-Shorts/The-Blue-Umbrella" TargetMode="External"/><Relationship Id="rId1378" Type="http://schemas.openxmlformats.org/officeDocument/2006/relationships/hyperlink" Target="http://kidnappingmrheinekenmovie.com/" TargetMode="External"/><Relationship Id="rId2225" Type="http://schemas.openxmlformats.org/officeDocument/2006/relationships/hyperlink" Target="http://www.taxitothedarkside.com/" TargetMode="External"/><Relationship Id="rId1379" Type="http://schemas.openxmlformats.org/officeDocument/2006/relationships/hyperlink" Target="http://www.kidulthood.co.uk/" TargetMode="External"/><Relationship Id="rId2226" Type="http://schemas.openxmlformats.org/officeDocument/2006/relationships/hyperlink" Target="http://www.teamamerica.com" TargetMode="External"/><Relationship Id="rId2227" Type="http://schemas.openxmlformats.org/officeDocument/2006/relationships/hyperlink" Target="http://www.disneychannel.disney.com/teen-beach-movie" TargetMode="External"/><Relationship Id="rId2228" Type="http://schemas.openxmlformats.org/officeDocument/2006/relationships/hyperlink" Target="http://www.teenagemutantninjaturtlesmovie.com" TargetMode="External"/><Relationship Id="rId2229" Type="http://schemas.openxmlformats.org/officeDocument/2006/relationships/hyperlink" Target="http://www.tekkon.net/" TargetMode="External"/><Relationship Id="rId305" Type="http://schemas.openxmlformats.org/officeDocument/2006/relationships/hyperlink" Target="http://www.americanreunionmovie.com/" TargetMode="External"/><Relationship Id="rId789" Type="http://schemas.openxmlformats.org/officeDocument/2006/relationships/hyperlink" Target="http://www.disturbia.com/" TargetMode="External"/><Relationship Id="rId304" Type="http://schemas.openxmlformats.org/officeDocument/2006/relationships/hyperlink" Target="http://www.americanreunionmovie.com/" TargetMode="External"/><Relationship Id="rId788" Type="http://schemas.openxmlformats.org/officeDocument/2006/relationships/hyperlink" Target="http://www.d-9.com/" TargetMode="External"/><Relationship Id="rId303" Type="http://schemas.openxmlformats.org/officeDocument/2006/relationships/hyperlink" Target="http://www.americanreunionmovie.com/" TargetMode="External"/><Relationship Id="rId787" Type="http://schemas.openxmlformats.org/officeDocument/2006/relationships/hyperlink" Target="http://www.disconnectthemovie.com/" TargetMode="External"/><Relationship Id="rId302" Type="http://schemas.openxmlformats.org/officeDocument/2006/relationships/hyperlink" Target="http://www.americanhustle-movie.com/" TargetMode="External"/><Relationship Id="rId786" Type="http://schemas.openxmlformats.org/officeDocument/2006/relationships/hyperlink" Target="http://www.disastermovie.net/" TargetMode="External"/><Relationship Id="rId309" Type="http://schemas.openxmlformats.org/officeDocument/2006/relationships/hyperlink" Target="http://www.amore14.it/" TargetMode="External"/><Relationship Id="rId308" Type="http://schemas.openxmlformats.org/officeDocument/2006/relationships/hyperlink" Target="http://amongfriendsmovie.com/" TargetMode="External"/><Relationship Id="rId307" Type="http://schemas.openxmlformats.org/officeDocument/2006/relationships/hyperlink" Target="http://www.newline.com/properties/americansplendor.html" TargetMode="External"/><Relationship Id="rId306" Type="http://schemas.openxmlformats.org/officeDocument/2006/relationships/hyperlink" Target="http://www.americansnipermovie.com" TargetMode="External"/><Relationship Id="rId781" Type="http://schemas.openxmlformats.org/officeDocument/2006/relationships/hyperlink" Target="http://www.dinnerforschmucks.com/" TargetMode="External"/><Relationship Id="rId1370" Type="http://schemas.openxmlformats.org/officeDocument/2006/relationships/hyperlink" Target="http://www.katyperry.com/movie/" TargetMode="External"/><Relationship Id="rId780" Type="http://schemas.openxmlformats.org/officeDocument/2006/relationships/hyperlink" Target="http://www.excelmovies.com/" TargetMode="External"/><Relationship Id="rId1371" Type="http://schemas.openxmlformats.org/officeDocument/2006/relationships/hyperlink" Target="http://katyn.netino.pl/en/" TargetMode="External"/><Relationship Id="rId1372" Type="http://schemas.openxmlformats.org/officeDocument/2006/relationships/hyperlink" Target="http://www.waterlandfilm.nl/index.php?option=com_k2&amp;view=item&amp;id=65:kauw&amp;Itemid=5" TargetMode="External"/><Relationship Id="rId1373" Type="http://schemas.openxmlformats.org/officeDocument/2006/relationships/hyperlink" Target="http://keepthelightsonfilm.com/" TargetMode="External"/><Relationship Id="rId2220" Type="http://schemas.openxmlformats.org/officeDocument/2006/relationships/hyperlink" Target="http://disney.go.com/disneypictures/tangled/" TargetMode="External"/><Relationship Id="rId301" Type="http://schemas.openxmlformats.org/officeDocument/2006/relationships/hyperlink" Target="http://www.historyx.com/" TargetMode="External"/><Relationship Id="rId785" Type="http://schemas.openxmlformats.org/officeDocument/2006/relationships/hyperlink" Target="http://www.wildsideproject.com/site/dirtylove/" TargetMode="External"/><Relationship Id="rId1374" Type="http://schemas.openxmlformats.org/officeDocument/2006/relationships/hyperlink" Target="http://www.khartonline.com/" TargetMode="External"/><Relationship Id="rId2221" Type="http://schemas.openxmlformats.org/officeDocument/2006/relationships/hyperlink" Target="http://www.tannerhallthefilm.com/" TargetMode="External"/><Relationship Id="rId300" Type="http://schemas.openxmlformats.org/officeDocument/2006/relationships/hyperlink" Target="http://www.protagonistpictures.com/films/american-hero" TargetMode="External"/><Relationship Id="rId784" Type="http://schemas.openxmlformats.org/officeDocument/2006/relationships/hyperlink" Target="http://www.warnerbros.com/dirty-harry/" TargetMode="External"/><Relationship Id="rId1375" Type="http://schemas.openxmlformats.org/officeDocument/2006/relationships/hyperlink" Target="http://www.kevinhartlaughatmypain.com/" TargetMode="External"/><Relationship Id="rId2222" Type="http://schemas.openxmlformats.org/officeDocument/2006/relationships/hyperlink" Target="http://www.tape407.com/" TargetMode="External"/><Relationship Id="rId783" Type="http://schemas.openxmlformats.org/officeDocument/2006/relationships/hyperlink" Target="http://www.dirtygirlmovie.com/" TargetMode="External"/><Relationship Id="rId1376" Type="http://schemas.openxmlformats.org/officeDocument/2006/relationships/hyperlink" Target="http://www.khartonline.com/" TargetMode="External"/><Relationship Id="rId2223" Type="http://schemas.openxmlformats.org/officeDocument/2006/relationships/hyperlink" Target="http://www.tapeddefilm.nl/" TargetMode="External"/><Relationship Id="rId782" Type="http://schemas.openxmlformats.org/officeDocument/2006/relationships/hyperlink" Target="http://lionsgateathome.com/dirty-dancing" TargetMode="External"/><Relationship Id="rId1377" Type="http://schemas.openxmlformats.org/officeDocument/2006/relationships/hyperlink" Target="http://www.triggerfish.co.za/khumba/" TargetMode="External"/><Relationship Id="rId2224" Type="http://schemas.openxmlformats.org/officeDocument/2006/relationships/hyperlink" Target="http://disneydvd.disney.go.com/tarzanr-special-edition.html" TargetMode="External"/><Relationship Id="rId1367" Type="http://schemas.openxmlformats.org/officeDocument/2006/relationships/hyperlink" Target="https://www.facebook.com/KannIngenSorg" TargetMode="External"/><Relationship Id="rId2214" Type="http://schemas.openxmlformats.org/officeDocument/2006/relationships/hyperlink" Target="http://www.whoarethetakers.com/" TargetMode="External"/><Relationship Id="rId2698" Type="http://schemas.openxmlformats.org/officeDocument/2006/relationships/hyperlink" Target="http://www.wallaceandgromit.com/films/the-wrong-trousers" TargetMode="External"/><Relationship Id="rId1368" Type="http://schemas.openxmlformats.org/officeDocument/2006/relationships/hyperlink" Target="http://kajakimovie.com/" TargetMode="External"/><Relationship Id="rId2215" Type="http://schemas.openxmlformats.org/officeDocument/2006/relationships/hyperlink" Target="http://www.hbo.com/movies/taking-chance/index.html" TargetMode="External"/><Relationship Id="rId2699" Type="http://schemas.openxmlformats.org/officeDocument/2006/relationships/hyperlink" Target="https://www.miramax.com/movie/the-yards" TargetMode="External"/><Relationship Id="rId1369" Type="http://schemas.openxmlformats.org/officeDocument/2006/relationships/hyperlink" Target="http://www.mgm.com/" TargetMode="External"/><Relationship Id="rId2216" Type="http://schemas.openxmlformats.org/officeDocument/2006/relationships/hyperlink" Target="http://www.takingwoodstockthemovie.co.uk/" TargetMode="External"/><Relationship Id="rId2217" Type="http://schemas.openxmlformats.org/officeDocument/2006/relationships/hyperlink" Target="http://www.hbo.com/comedy/talking-funny/index.html" TargetMode="External"/><Relationship Id="rId2218" Type="http://schemas.openxmlformats.org/officeDocument/2006/relationships/hyperlink" Target="http://www.sonypictures.com/homevideo/talladeganights/" TargetMode="External"/><Relationship Id="rId2219" Type="http://schemas.openxmlformats.org/officeDocument/2006/relationships/hyperlink" Target="http://www.tamaramovie.com/" TargetMode="External"/><Relationship Id="rId778" Type="http://schemas.openxmlformats.org/officeDocument/2006/relationships/hyperlink" Target="http://www.die-paepstin.de/" TargetMode="External"/><Relationship Id="rId777" Type="http://schemas.openxmlformats.org/officeDocument/2006/relationships/hyperlink" Target="http://www.diefaelscher.at/" TargetMode="External"/><Relationship Id="rId776" Type="http://schemas.openxmlformats.org/officeDocument/2006/relationships/hyperlink" Target="http://www.mgm.com/view/movie/232/Die-Another-Day/" TargetMode="External"/><Relationship Id="rId775" Type="http://schemas.openxmlformats.org/officeDocument/2006/relationships/hyperlink" Target="http://www.diaryofawimpykidmovie.com/" TargetMode="External"/><Relationship Id="rId779" Type="http://schemas.openxmlformats.org/officeDocument/2006/relationships/hyperlink" Target="http://www.digthemovie.com/" TargetMode="External"/><Relationship Id="rId770" Type="http://schemas.openxmlformats.org/officeDocument/2006/relationships/hyperlink" Target="http://www.thenightchronicles.com/devil/" TargetMode="External"/><Relationship Id="rId2690" Type="http://schemas.openxmlformats.org/officeDocument/2006/relationships/hyperlink" Target="http://www.thewolverinemovie.com" TargetMode="External"/><Relationship Id="rId1360" Type="http://schemas.openxmlformats.org/officeDocument/2006/relationships/hyperlink" Target="http://warnervideo.com/justiceleaguecrisis/" TargetMode="External"/><Relationship Id="rId2691" Type="http://schemas.openxmlformats.org/officeDocument/2006/relationships/hyperlink" Target="http://womaninblack.com/" TargetMode="External"/><Relationship Id="rId1361" Type="http://schemas.openxmlformats.org/officeDocument/2006/relationships/hyperlink" Target="http://www.dccomics.com/movies/justice-league-the-flashpoint-paradox-2013" TargetMode="External"/><Relationship Id="rId2692" Type="http://schemas.openxmlformats.org/officeDocument/2006/relationships/hyperlink" Target="http://thewomen.warnerbros.com/index.html" TargetMode="External"/><Relationship Id="rId1362" Type="http://schemas.openxmlformats.org/officeDocument/2006/relationships/hyperlink" Target="http://www.dccomics.com/sites/newfrontier/" TargetMode="External"/><Relationship Id="rId2693" Type="http://schemas.openxmlformats.org/officeDocument/2006/relationships/hyperlink" Target="http://www.thewordsmovie.com/" TargetMode="External"/><Relationship Id="rId774" Type="http://schemas.openxmlformats.org/officeDocument/2006/relationships/hyperlink" Target="http://www.diariodeunaninfomanalapelicula.com/" TargetMode="External"/><Relationship Id="rId1363" Type="http://schemas.openxmlformats.org/officeDocument/2006/relationships/hyperlink" Target="http://www.dccomics.com/movies/justice-league-war-2014" TargetMode="External"/><Relationship Id="rId2210" Type="http://schemas.openxmlformats.org/officeDocument/2006/relationships/hyperlink" Target="http://www.takemehomemovie.com" TargetMode="External"/><Relationship Id="rId2694" Type="http://schemas.openxmlformats.org/officeDocument/2006/relationships/hyperlink" Target="http://www.mgm.com/view/movie/231/The-World-Is-Not-Enough/" TargetMode="External"/><Relationship Id="rId773" Type="http://schemas.openxmlformats.org/officeDocument/2006/relationships/hyperlink" Target="http://www.mgm.com/view/movie/529/Diamonds-Are-Forever/" TargetMode="External"/><Relationship Id="rId1364" Type="http://schemas.openxmlformats.org/officeDocument/2006/relationships/hyperlink" Target="http://www.justinbieberneversaynever.com/" TargetMode="External"/><Relationship Id="rId2211" Type="http://schemas.openxmlformats.org/officeDocument/2006/relationships/hyperlink" Target="http://www.iamrogue.com/takemehometonight/fullsite/" TargetMode="External"/><Relationship Id="rId2695" Type="http://schemas.openxmlformats.org/officeDocument/2006/relationships/hyperlink" Target="http://www.theworldmadestraightmovie.com/" TargetMode="External"/><Relationship Id="rId772" Type="http://schemas.openxmlformats.org/officeDocument/2006/relationships/hyperlink" Target="http://www.devilsplaygroundmovie.co.uk/" TargetMode="External"/><Relationship Id="rId1365" Type="http://schemas.openxmlformats.org/officeDocument/2006/relationships/hyperlink" Target="http://www.juwannamann.com/" TargetMode="External"/><Relationship Id="rId2212" Type="http://schemas.openxmlformats.org/officeDocument/2006/relationships/hyperlink" Target="http://www.sonyclassics.com/takeshelter/" TargetMode="External"/><Relationship Id="rId2696" Type="http://schemas.openxmlformats.org/officeDocument/2006/relationships/hyperlink" Target="http://www.wreckingcrewfilm.com/" TargetMode="External"/><Relationship Id="rId771" Type="http://schemas.openxmlformats.org/officeDocument/2006/relationships/hyperlink" Target="http://www.thedarknessmovie.com/" TargetMode="External"/><Relationship Id="rId1366" Type="http://schemas.openxmlformats.org/officeDocument/2006/relationships/hyperlink" Target="http://www.k-pax.com/" TargetMode="External"/><Relationship Id="rId2213" Type="http://schemas.openxmlformats.org/officeDocument/2006/relationships/hyperlink" Target="http://www.magpictures.com/takethiswaltz/" TargetMode="External"/><Relationship Id="rId2697" Type="http://schemas.openxmlformats.org/officeDocument/2006/relationships/hyperlink" Target="http://www.thewrestlermovie.com/" TargetMode="External"/><Relationship Id="rId2247" Type="http://schemas.openxmlformats.org/officeDocument/2006/relationships/hyperlink" Target="http://www.banzai-institute.com/" TargetMode="External"/><Relationship Id="rId2248" Type="http://schemas.openxmlformats.org/officeDocument/2006/relationships/hyperlink" Target="http://www.us.movie.tintin.com/" TargetMode="External"/><Relationship Id="rId2249" Type="http://schemas.openxmlformats.org/officeDocument/2006/relationships/hyperlink" Target="http://theageofadalinemovie.com" TargetMode="External"/><Relationship Id="rId327" Type="http://schemas.openxmlformats.org/officeDocument/2006/relationships/hyperlink" Target="http://www.angusthongsmovie.com/intl/uk/" TargetMode="External"/><Relationship Id="rId326" Type="http://schemas.openxmlformats.org/officeDocument/2006/relationships/hyperlink" Target="http://vimeo.com/ondemand/avgn" TargetMode="External"/><Relationship Id="rId325" Type="http://schemas.openxmlformats.org/officeDocument/2006/relationships/hyperlink" Target="http://www.whenangelssingmovie.com/" TargetMode="External"/><Relationship Id="rId324" Type="http://schemas.openxmlformats.org/officeDocument/2006/relationships/hyperlink" Target="http://www.angelsanddemons.com/" TargetMode="External"/><Relationship Id="rId329" Type="http://schemas.openxmlformats.org/officeDocument/2006/relationships/hyperlink" Target="http://www.animalhouse.com/" TargetMode="External"/><Relationship Id="rId1390" Type="http://schemas.openxmlformats.org/officeDocument/2006/relationships/hyperlink" Target="http://www.firstlookstudios.com/films/king/" TargetMode="External"/><Relationship Id="rId328" Type="http://schemas.openxmlformats.org/officeDocument/2006/relationships/hyperlink" Target="http://donotfeedtheanimal.com/" TargetMode="External"/><Relationship Id="rId1391" Type="http://schemas.openxmlformats.org/officeDocument/2006/relationships/hyperlink" Target="http://www.kingdomofheavendvd.com/" TargetMode="External"/><Relationship Id="rId1392" Type="http://schemas.openxmlformats.org/officeDocument/2006/relationships/hyperlink" Target="http://www.kingsmanmovie.com/" TargetMode="External"/><Relationship Id="rId1393" Type="http://schemas.openxmlformats.org/officeDocument/2006/relationships/hyperlink" Target="http://www.kismatkonnection.tips.in/" TargetMode="External"/><Relationship Id="rId2240" Type="http://schemas.openxmlformats.org/officeDocument/2006/relationships/hyperlink" Target="http://www.sonypictures.com/movies/thatsmyboy/" TargetMode="External"/><Relationship Id="rId1394" Type="http://schemas.openxmlformats.org/officeDocument/2006/relationships/hyperlink" Target="http://www.magnetreleasing.com/kissofthedamned/" TargetMode="External"/><Relationship Id="rId2241" Type="http://schemas.openxmlformats.org/officeDocument/2006/relationships/hyperlink" Target="http://www.10yearplanmovie.com/" TargetMode="External"/><Relationship Id="rId1395" Type="http://schemas.openxmlformats.org/officeDocument/2006/relationships/hyperlink" Target="http://www.americangirl.com/movie/" TargetMode="External"/><Relationship Id="rId2242" Type="http://schemas.openxmlformats.org/officeDocument/2006/relationships/hyperlink" Target="http://wip.warnerbros.com/11thhour/" TargetMode="External"/><Relationship Id="rId323" Type="http://schemas.openxmlformats.org/officeDocument/2006/relationships/hyperlink" Target="http://angeleyesmovie.warnerbros.com/index_noflash.html" TargetMode="External"/><Relationship Id="rId1396" Type="http://schemas.openxmlformats.org/officeDocument/2006/relationships/hyperlink" Target="http://kitethemovie.com/" TargetMode="External"/><Relationship Id="rId2243" Type="http://schemas.openxmlformats.org/officeDocument/2006/relationships/hyperlink" Target="http://www.universalstudiosentertainment.com/the-40-year-old-virgin/" TargetMode="External"/><Relationship Id="rId322" Type="http://schemas.openxmlformats.org/officeDocument/2006/relationships/hyperlink" Target="http://www.ifcfilms.com/films/angel" TargetMode="External"/><Relationship Id="rId1397" Type="http://schemas.openxmlformats.org/officeDocument/2006/relationships/hyperlink" Target="http://www.kites-thefilm.com/" TargetMode="External"/><Relationship Id="rId2244" Type="http://schemas.openxmlformats.org/officeDocument/2006/relationships/hyperlink" Target="http://www.bbc.co.uk/programmes/b03pn0sn" TargetMode="External"/><Relationship Id="rId321" Type="http://schemas.openxmlformats.org/officeDocument/2006/relationships/hyperlink" Target="http://ambidistribution.com/titles?title=Andron" TargetMode="External"/><Relationship Id="rId1398" Type="http://schemas.openxmlformats.org/officeDocument/2006/relationships/hyperlink" Target="http://www.klondiketv.com" TargetMode="External"/><Relationship Id="rId2245" Type="http://schemas.openxmlformats.org/officeDocument/2006/relationships/hyperlink" Target="http://www.ateam-movie.com" TargetMode="External"/><Relationship Id="rId320" Type="http://schemas.openxmlformats.org/officeDocument/2006/relationships/hyperlink" Target="http://www.bbc.co.uk/programmes/b06v2v52" TargetMode="External"/><Relationship Id="rId1399" Type="http://schemas.openxmlformats.org/officeDocument/2006/relationships/hyperlink" Target="http://www.knightanddaymovie.com" TargetMode="External"/><Relationship Id="rId2246" Type="http://schemas.openxmlformats.org/officeDocument/2006/relationships/hyperlink" Target="http://www.theadjustmentbureau.com/" TargetMode="External"/><Relationship Id="rId1389" Type="http://schemas.openxmlformats.org/officeDocument/2006/relationships/hyperlink" Target="http://kingjackmovie.com/" TargetMode="External"/><Relationship Id="rId2236" Type="http://schemas.openxmlformats.org/officeDocument/2006/relationships/hyperlink" Target="http://www.tetro.com/" TargetMode="External"/><Relationship Id="rId2237" Type="http://schemas.openxmlformats.org/officeDocument/2006/relationships/hyperlink" Target="http://www.tetsuo-project.jp/" TargetMode="External"/><Relationship Id="rId2238" Type="http://schemas.openxmlformats.org/officeDocument/2006/relationships/hyperlink" Target="https://www.facebook.com/Thx4Sharing" TargetMode="External"/><Relationship Id="rId2239" Type="http://schemas.openxmlformats.org/officeDocument/2006/relationships/hyperlink" Target="http://www.thatsugarfilm.com/" TargetMode="External"/><Relationship Id="rId316" Type="http://schemas.openxmlformats.org/officeDocument/2006/relationships/hyperlink" Target="http://www.dramarepublic.com/productions/an-inspector-calls/" TargetMode="External"/><Relationship Id="rId315" Type="http://schemas.openxmlformats.org/officeDocument/2006/relationships/hyperlink" Target="http://www.climatecrisis.net/" TargetMode="External"/><Relationship Id="rId799" Type="http://schemas.openxmlformats.org/officeDocument/2006/relationships/hyperlink" Target="http://www.doghousethemovie.com/" TargetMode="External"/><Relationship Id="rId314" Type="http://schemas.openxmlformats.org/officeDocument/2006/relationships/hyperlink" Target="http://anhonestliar.com" TargetMode="External"/><Relationship Id="rId798" Type="http://schemas.openxmlformats.org/officeDocument/2006/relationships/hyperlink" Target="http://www.dogpound-lefilm.com/" TargetMode="External"/><Relationship Id="rId313" Type="http://schemas.openxmlformats.org/officeDocument/2006/relationships/hyperlink" Target="http://www.sonyclassics.com/aneducation/" TargetMode="External"/><Relationship Id="rId797" Type="http://schemas.openxmlformats.org/officeDocument/2006/relationships/hyperlink" Target="http://www.bbc.co.uk/programmes/b06tl32t" TargetMode="External"/><Relationship Id="rId319" Type="http://schemas.openxmlformats.org/officeDocument/2006/relationships/hyperlink" Target="http://www.andsoonthedarkness.com" TargetMode="External"/><Relationship Id="rId318" Type="http://schemas.openxmlformats.org/officeDocument/2006/relationships/hyperlink" Target="http://www.miramax.com/anunfinishedlife/" TargetMode="External"/><Relationship Id="rId317" Type="http://schemas.openxmlformats.org/officeDocument/2006/relationships/hyperlink" Target="http://www.ifcfilms.com/films/an-invisible-sign" TargetMode="External"/><Relationship Id="rId1380" Type="http://schemas.openxmlformats.org/officeDocument/2006/relationships/hyperlink" Target="http://www.sonypictures.com/previews/homevideo/killforme/" TargetMode="External"/><Relationship Id="rId792" Type="http://schemas.openxmlformats.org/officeDocument/2006/relationships/hyperlink" Target="http://www.djinnmovie.ae/" TargetMode="External"/><Relationship Id="rId1381" Type="http://schemas.openxmlformats.org/officeDocument/2006/relationships/hyperlink" Target="http://www.kill-list.com/" TargetMode="External"/><Relationship Id="rId791" Type="http://schemas.openxmlformats.org/officeDocument/2006/relationships/hyperlink" Target="http://unchainedmovie.com/" TargetMode="External"/><Relationship Id="rId1382" Type="http://schemas.openxmlformats.org/officeDocument/2006/relationships/hyperlink" Target="http://www.killtheirishman.com/" TargetMode="External"/><Relationship Id="rId790" Type="http://schemas.openxmlformats.org/officeDocument/2006/relationships/hyperlink" Target="http://www.thedivergentseries.movie/" TargetMode="External"/><Relationship Id="rId1383" Type="http://schemas.openxmlformats.org/officeDocument/2006/relationships/hyperlink" Target="http://www.killyourfriendsfilm.co.uk/" TargetMode="External"/><Relationship Id="rId2230" Type="http://schemas.openxmlformats.org/officeDocument/2006/relationships/hyperlink" Target="http://www.tellement-proches.com/" TargetMode="External"/><Relationship Id="rId1384" Type="http://schemas.openxmlformats.org/officeDocument/2006/relationships/hyperlink" Target="http://killerjoethemovie.com/" TargetMode="External"/><Relationship Id="rId2231" Type="http://schemas.openxmlformats.org/officeDocument/2006/relationships/hyperlink" Target="http://www.teninchhero.com" TargetMode="External"/><Relationship Id="rId312" Type="http://schemas.openxmlformats.org/officeDocument/2006/relationships/hyperlink" Target="http://www.hbo.com/comedy/amy-schumer-live-from-the-apollo" TargetMode="External"/><Relationship Id="rId796" Type="http://schemas.openxmlformats.org/officeDocument/2006/relationships/hyperlink" Target="http://www.bbc.co.uk/programmes/p01l1z04" TargetMode="External"/><Relationship Id="rId1385" Type="http://schemas.openxmlformats.org/officeDocument/2006/relationships/hyperlink" Target="http://killersfilm.com/" TargetMode="External"/><Relationship Id="rId2232" Type="http://schemas.openxmlformats.org/officeDocument/2006/relationships/hyperlink" Target="http://www.tenaciousdmovie.com/" TargetMode="External"/><Relationship Id="rId311" Type="http://schemas.openxmlformats.org/officeDocument/2006/relationships/hyperlink" Target="http://www.amy-movie.com/" TargetMode="External"/><Relationship Id="rId795" Type="http://schemas.openxmlformats.org/officeDocument/2006/relationships/hyperlink" Target="http://www.bbc.co.uk/programmes/p02ct985" TargetMode="External"/><Relationship Id="rId1386" Type="http://schemas.openxmlformats.org/officeDocument/2006/relationships/hyperlink" Target="http://channel.nationalgeographic.com/channel/killing-kennedy/" TargetMode="External"/><Relationship Id="rId2233" Type="http://schemas.openxmlformats.org/officeDocument/2006/relationships/hyperlink" Target="http://tacma.net/" TargetMode="External"/><Relationship Id="rId310" Type="http://schemas.openxmlformats.org/officeDocument/2006/relationships/hyperlink" Target="http://www.amreeka.com" TargetMode="External"/><Relationship Id="rId794" Type="http://schemas.openxmlformats.org/officeDocument/2006/relationships/hyperlink" Target="http://www.doisoundgay.com" TargetMode="External"/><Relationship Id="rId1387" Type="http://schemas.openxmlformats.org/officeDocument/2006/relationships/hyperlink" Target="http://channel.nationalgeographic.com/channel/killing-lincoln/" TargetMode="External"/><Relationship Id="rId2234" Type="http://schemas.openxmlformats.org/officeDocument/2006/relationships/hyperlink" Target="http://www.snd-films.com/snd-main.swf?id=151" TargetMode="External"/><Relationship Id="rId793" Type="http://schemas.openxmlformats.org/officeDocument/2006/relationships/hyperlink" Target="http://www.thespiritmolecule.com/" TargetMode="External"/><Relationship Id="rId1388" Type="http://schemas.openxmlformats.org/officeDocument/2006/relationships/hyperlink" Target="http://killingthemsoftlymovie.com/" TargetMode="External"/><Relationship Id="rId2235" Type="http://schemas.openxmlformats.org/officeDocument/2006/relationships/hyperlink" Target="http://www.testthefilm.com/" TargetMode="External"/><Relationship Id="rId297" Type="http://schemas.openxmlformats.org/officeDocument/2006/relationships/hyperlink" Target="http://www.dreamworks.com/ab/" TargetMode="External"/><Relationship Id="rId296" Type="http://schemas.openxmlformats.org/officeDocument/2006/relationships/hyperlink" Target="http://www.foxsearchlight.com/amelia/" TargetMode="External"/><Relationship Id="rId295" Type="http://schemas.openxmlformats.org/officeDocument/2006/relationships/hyperlink" Target="http://ambitionfilm.com/" TargetMode="External"/><Relationship Id="rId294" Type="http://schemas.openxmlformats.org/officeDocument/2006/relationships/hyperlink" Target="http://www.amazinggracemovie.com/" TargetMode="External"/><Relationship Id="rId299" Type="http://schemas.openxmlformats.org/officeDocument/2006/relationships/hyperlink" Target="http://www.americangrindhouse.com/" TargetMode="External"/><Relationship Id="rId298" Type="http://schemas.openxmlformats.org/officeDocument/2006/relationships/hyperlink" Target="http://www.americangangster.net/" TargetMode="External"/><Relationship Id="rId271" Type="http://schemas.openxmlformats.org/officeDocument/2006/relationships/hyperlink" Target="http://www.aliensintheatticmovie.com/" TargetMode="External"/><Relationship Id="rId270" Type="http://schemas.openxmlformats.org/officeDocument/2006/relationships/hyperlink" Target="http://www.alientrespass.com" TargetMode="External"/><Relationship Id="rId269" Type="http://schemas.openxmlformats.org/officeDocument/2006/relationships/hyperlink" Target="http://www.alienabductionfilm.com/" TargetMode="External"/><Relationship Id="rId264" Type="http://schemas.openxmlformats.org/officeDocument/2006/relationships/hyperlink" Target="http://albertnobbs-themovie.com" TargetMode="External"/><Relationship Id="rId263" Type="http://schemas.openxmlformats.org/officeDocument/2006/relationships/hyperlink" Target="http://alanpartridge-alphapapa.com" TargetMode="External"/><Relationship Id="rId262" Type="http://schemas.openxmlformats.org/officeDocument/2006/relationships/hyperlink" Target="http://movies.disney.com/aladdin-and-the-king-of-thieves" TargetMode="External"/><Relationship Id="rId261" Type="http://schemas.openxmlformats.org/officeDocument/2006/relationships/hyperlink" Target="http://movies.disney.com/aladdin" TargetMode="External"/><Relationship Id="rId268" Type="http://schemas.openxmlformats.org/officeDocument/2006/relationships/hyperlink" Target="https://www.facebook.com/alienanthology/" TargetMode="External"/><Relationship Id="rId267" Type="http://schemas.openxmlformats.org/officeDocument/2006/relationships/hyperlink" Target="http://disney.go.com/wonderland/" TargetMode="External"/><Relationship Id="rId266" Type="http://schemas.openxmlformats.org/officeDocument/2006/relationships/hyperlink" Target="http://movies.disney.com/alexander-and-the-terrible-horrible-no-good-very-bad-day/" TargetMode="External"/><Relationship Id="rId265" Type="http://schemas.openxmlformats.org/officeDocument/2006/relationships/hyperlink" Target="http://alexandemmamovie.warnerbros.com/" TargetMode="External"/><Relationship Id="rId260" Type="http://schemas.openxmlformats.org/officeDocument/2006/relationships/hyperlink" Target="http://www.alabamamoonthemovie.net/en/home.php" TargetMode="External"/><Relationship Id="rId259" Type="http://schemas.openxmlformats.org/officeDocument/2006/relationships/hyperlink" Target="http://www.akeelahandthebee.com/splash.html" TargetMode="External"/><Relationship Id="rId258" Type="http://schemas.openxmlformats.org/officeDocument/2006/relationships/hyperlink" Target="http://www.pixar.com/short_films/Cars-Toons/Air-Mater" TargetMode="External"/><Relationship Id="rId2290" Type="http://schemas.openxmlformats.org/officeDocument/2006/relationships/hyperlink" Target="https://www.uphe.com/movies/the-break-up" TargetMode="External"/><Relationship Id="rId2291" Type="http://schemas.openxmlformats.org/officeDocument/2006/relationships/hyperlink" Target="http://www.brothersbloom.com/" TargetMode="External"/><Relationship Id="rId2292" Type="http://schemas.openxmlformats.org/officeDocument/2006/relationships/hyperlink" Target="http://www.warnerbros.com/bucket-list" TargetMode="External"/><Relationship Id="rId2293" Type="http://schemas.openxmlformats.org/officeDocument/2006/relationships/hyperlink" Target="http://www.wildbunch-distribution.com/site/loindelaterrebrulee/" TargetMode="External"/><Relationship Id="rId253" Type="http://schemas.openxmlformats.org/officeDocument/2006/relationships/hyperlink" Target="http://www.ageofthedragonsmovie.com/" TargetMode="External"/><Relationship Id="rId2294" Type="http://schemas.openxmlformats.org/officeDocument/2006/relationships/hyperlink" Target="http://www.thebusinessmovie.co.uk/" TargetMode="External"/><Relationship Id="rId252" Type="http://schemas.openxmlformats.org/officeDocument/2006/relationships/hyperlink" Target="http://www.afterlifethefilm.com/" TargetMode="External"/><Relationship Id="rId2295" Type="http://schemas.openxmlformats.org/officeDocument/2006/relationships/hyperlink" Target="http://www.newline.com/properties/butterflyeffect2the.html" TargetMode="External"/><Relationship Id="rId251" Type="http://schemas.openxmlformats.org/officeDocument/2006/relationships/hyperlink" Target="http://www.afterthesunset.com/" TargetMode="External"/><Relationship Id="rId2296" Type="http://schemas.openxmlformats.org/officeDocument/2006/relationships/hyperlink" Target="http://www.discoverthecabininthewoods.com/" TargetMode="External"/><Relationship Id="rId250" Type="http://schemas.openxmlformats.org/officeDocument/2006/relationships/hyperlink" Target="http://www.aftertheballmovie.com/" TargetMode="External"/><Relationship Id="rId2297" Type="http://schemas.openxmlformats.org/officeDocument/2006/relationships/hyperlink" Target="http://www.call-movie.com/" TargetMode="External"/><Relationship Id="rId257" Type="http://schemas.openxmlformats.org/officeDocument/2006/relationships/hyperlink" Target="http://www.air-themovie.com" TargetMode="External"/><Relationship Id="rId2298" Type="http://schemas.openxmlformats.org/officeDocument/2006/relationships/hyperlink" Target="http://www.cthulhulives.org/cocmovie/index.html" TargetMode="External"/><Relationship Id="rId256" Type="http://schemas.openxmlformats.org/officeDocument/2006/relationships/hyperlink" Target="http://www.aiweiweifilm.org/" TargetMode="External"/><Relationship Id="rId2299" Type="http://schemas.openxmlformats.org/officeDocument/2006/relationships/hyperlink" Target="http://www.kickstarter.com/projects/1094772583/the-canyons" TargetMode="External"/><Relationship Id="rId255" Type="http://schemas.openxmlformats.org/officeDocument/2006/relationships/hyperlink" Target="http://www.agoralapelicula.com/" TargetMode="External"/><Relationship Id="rId254" Type="http://schemas.openxmlformats.org/officeDocument/2006/relationships/hyperlink" Target="http://www.mgm.com/view/Movie/33/" TargetMode="External"/><Relationship Id="rId293" Type="http://schemas.openxmlformats.org/officeDocument/2006/relationships/hyperlink" Target="http://www.mylifetime.com/movies/amanda-knox-murder-on-trial-in-italy" TargetMode="External"/><Relationship Id="rId292" Type="http://schemas.openxmlformats.org/officeDocument/2006/relationships/hyperlink" Target="http://www.alycemovie.com/" TargetMode="External"/><Relationship Id="rId291" Type="http://schemas.openxmlformats.org/officeDocument/2006/relationships/hyperlink" Target="http://www.munkyourself.com/" TargetMode="External"/><Relationship Id="rId290" Type="http://schemas.openxmlformats.org/officeDocument/2006/relationships/hyperlink" Target="http://www.foxmovies.com/movies/alvin-and-the-chipmunks-the-road-chip" TargetMode="External"/><Relationship Id="rId286" Type="http://schemas.openxmlformats.org/officeDocument/2006/relationships/hyperlink" Target="http://alphaandomega3d.com/index.html" TargetMode="External"/><Relationship Id="rId285" Type="http://schemas.openxmlformats.org/officeDocument/2006/relationships/hyperlink" Target="http://www.alongcamepolly.com/" TargetMode="External"/><Relationship Id="rId284" Type="http://schemas.openxmlformats.org/officeDocument/2006/relationships/hyperlink" Target="http://www.imdb.com/title/tt0437806/" TargetMode="External"/><Relationship Id="rId283" Type="http://schemas.openxmlformats.org/officeDocument/2006/relationships/hyperlink" Target="http://almashortfilm.com/" TargetMode="External"/><Relationship Id="rId289" Type="http://schemas.openxmlformats.org/officeDocument/2006/relationships/hyperlink" Target="http://www.munkyourself.com/" TargetMode="External"/><Relationship Id="rId288" Type="http://schemas.openxmlformats.org/officeDocument/2006/relationships/hyperlink" Target="http://www.chipmunks.com" TargetMode="External"/><Relationship Id="rId287" Type="http://schemas.openxmlformats.org/officeDocument/2006/relationships/hyperlink" Target="http://www.altitudemovie.com/" TargetMode="External"/><Relationship Id="rId282" Type="http://schemas.openxmlformats.org/officeDocument/2006/relationships/hyperlink" Target="http://films.vice.com/all-this-mayhem/" TargetMode="External"/><Relationship Id="rId281" Type="http://schemas.openxmlformats.org/officeDocument/2006/relationships/hyperlink" Target="https://www.facebook.com/towerrecordsdoc" TargetMode="External"/><Relationship Id="rId280" Type="http://schemas.openxmlformats.org/officeDocument/2006/relationships/hyperlink" Target="http://www.sonyclassics.com/alltherealgirls/" TargetMode="External"/><Relationship Id="rId275" Type="http://schemas.openxmlformats.org/officeDocument/2006/relationships/hyperlink" Target="http://www.allaboutevilthemovie.com/" TargetMode="External"/><Relationship Id="rId274" Type="http://schemas.openxmlformats.org/officeDocument/2006/relationships/hyperlink" Target="http://www.puzzypower.dk/UK/index.php/all-about-anna" TargetMode="External"/><Relationship Id="rId273" Type="http://schemas.openxmlformats.org/officeDocument/2006/relationships/hyperlink" Target="http://aliveinside.us/" TargetMode="External"/><Relationship Id="rId272" Type="http://schemas.openxmlformats.org/officeDocument/2006/relationships/hyperlink" Target="http://www.avp-r.com/" TargetMode="External"/><Relationship Id="rId279" Type="http://schemas.openxmlformats.org/officeDocument/2006/relationships/hyperlink" Target="http://alltheprettyhorses.com/" TargetMode="External"/><Relationship Id="rId278" Type="http://schemas.openxmlformats.org/officeDocument/2006/relationships/hyperlink" Target="http://www.sonypictures.com/homevideo/allthekingsmen/" TargetMode="External"/><Relationship Id="rId277" Type="http://schemas.openxmlformats.org/officeDocument/2006/relationships/hyperlink" Target="http://www.mandylane.co.uk" TargetMode="External"/><Relationship Id="rId276" Type="http://schemas.openxmlformats.org/officeDocument/2006/relationships/hyperlink" Target="http://www.allaboutstevemovie.com/" TargetMode="External"/><Relationship Id="rId1851" Type="http://schemas.openxmlformats.org/officeDocument/2006/relationships/hyperlink" Target="http://www.pioneerthefilm.com/" TargetMode="External"/><Relationship Id="rId1852" Type="http://schemas.openxmlformats.org/officeDocument/2006/relationships/hyperlink" Target="http://alt.tnt.tv/movies/tntoriginals/pirates/frame_index.htm" TargetMode="External"/><Relationship Id="rId1853" Type="http://schemas.openxmlformats.org/officeDocument/2006/relationships/hyperlink" Target="http://disney.go.com/disneypictures/pirates/" TargetMode="External"/><Relationship Id="rId2700" Type="http://schemas.openxmlformats.org/officeDocument/2006/relationships/hyperlink" Target="http://www.theyellowhandkerchief.com/" TargetMode="External"/><Relationship Id="rId1854" Type="http://schemas.openxmlformats.org/officeDocument/2006/relationships/hyperlink" Target="http://disney.go.com/disneypictures/pirates/" TargetMode="External"/><Relationship Id="rId2701" Type="http://schemas.openxmlformats.org/officeDocument/2006/relationships/hyperlink" Target="http://theyesmenfixtheworld.com/" TargetMode="External"/><Relationship Id="rId1855" Type="http://schemas.openxmlformats.org/officeDocument/2006/relationships/hyperlink" Target="http://disney.go.com/pirates/index-on-stranger-tides.html" TargetMode="External"/><Relationship Id="rId2702" Type="http://schemas.openxmlformats.org/officeDocument/2006/relationships/hyperlink" Target="http://www.theyoungvictoriamovie.com/" TargetMode="External"/><Relationship Id="rId1856" Type="http://schemas.openxmlformats.org/officeDocument/2006/relationships/hyperlink" Target="http://disney.go.com/disneyvideos/liveaction/pirates/main_site/main.html" TargetMode="External"/><Relationship Id="rId2703" Type="http://schemas.openxmlformats.org/officeDocument/2006/relationships/hyperlink" Target="http://www.thezerotheorem-movie.com" TargetMode="External"/><Relationship Id="rId1857" Type="http://schemas.openxmlformats.org/officeDocument/2006/relationships/hyperlink" Target="http://www.pitchblack.com/" TargetMode="External"/><Relationship Id="rId2704" Type="http://schemas.openxmlformats.org/officeDocument/2006/relationships/hyperlink" Target="http://thezodiacfilm.com/" TargetMode="External"/><Relationship Id="rId1858" Type="http://schemas.openxmlformats.org/officeDocument/2006/relationships/hyperlink" Target="http://www.pitchperfectmovie.com/" TargetMode="External"/><Relationship Id="rId2705" Type="http://schemas.openxmlformats.org/officeDocument/2006/relationships/hyperlink" Target="http://therebedragonsmovie.com/" TargetMode="External"/><Relationship Id="rId1859" Type="http://schemas.openxmlformats.org/officeDocument/2006/relationships/hyperlink" Target="http://www.pixels-movie.com/" TargetMode="External"/><Relationship Id="rId2706" Type="http://schemas.openxmlformats.org/officeDocument/2006/relationships/hyperlink" Target="http://www.aboutmary.com/" TargetMode="External"/><Relationship Id="rId2707" Type="http://schemas.openxmlformats.org/officeDocument/2006/relationships/hyperlink" Target="http://www.hbo.com/documentaries/theres-something-wrong-with-aunt-diane/index.html" TargetMode="External"/><Relationship Id="rId2708" Type="http://schemas.openxmlformats.org/officeDocument/2006/relationships/hyperlink" Target="http://www.theseamazingshadows.com/" TargetMode="External"/><Relationship Id="rId2709" Type="http://schemas.openxmlformats.org/officeDocument/2006/relationships/hyperlink" Target="http://www.theofficialjohncarpenter.com/they-live/" TargetMode="External"/><Relationship Id="rId1850" Type="http://schemas.openxmlformats.org/officeDocument/2006/relationships/hyperlink" Target="http://www.pingpong-movie.com/" TargetMode="External"/><Relationship Id="rId1840" Type="http://schemas.openxmlformats.org/officeDocument/2006/relationships/hyperlink" Target="http://phantasm.com" TargetMode="External"/><Relationship Id="rId1841" Type="http://schemas.openxmlformats.org/officeDocument/2006/relationships/hyperlink" Target="http://phantasm.com" TargetMode="External"/><Relationship Id="rId1842" Type="http://schemas.openxmlformats.org/officeDocument/2006/relationships/hyperlink" Target="http://phantasm.com" TargetMode="External"/><Relationship Id="rId1843" Type="http://schemas.openxmlformats.org/officeDocument/2006/relationships/hyperlink" Target="http://phantasm.com" TargetMode="External"/><Relationship Id="rId1844" Type="http://schemas.openxmlformats.org/officeDocument/2006/relationships/hyperlink" Target="http://disneyxd.disney.com/phineas-and-ferb/mission-marvel" TargetMode="External"/><Relationship Id="rId1845" Type="http://schemas.openxmlformats.org/officeDocument/2006/relationships/hyperlink" Target="http://www.pithemovie.com/" TargetMode="External"/><Relationship Id="rId1846" Type="http://schemas.openxmlformats.org/officeDocument/2006/relationships/hyperlink" Target="http://www.piecesofaprilmovie.com/" TargetMode="External"/><Relationship Id="rId1847" Type="http://schemas.openxmlformats.org/officeDocument/2006/relationships/hyperlink" Target="http://www.pigsthemovie.com/" TargetMode="External"/><Relationship Id="rId1848" Type="http://schemas.openxmlformats.org/officeDocument/2006/relationships/hyperlink" Target="http://www.pina-film.de/" TargetMode="External"/><Relationship Id="rId1849" Type="http://schemas.openxmlformats.org/officeDocument/2006/relationships/hyperlink" Target="http://www.sonypictures.com/movies/pineappleexpress/" TargetMode="External"/><Relationship Id="rId1873" Type="http://schemas.openxmlformats.org/officeDocument/2006/relationships/hyperlink" Target="http://www.pontypoolmovie.com/" TargetMode="External"/><Relationship Id="rId2720" Type="http://schemas.openxmlformats.org/officeDocument/2006/relationships/hyperlink" Target="http://www.thx1138movie.com/" TargetMode="External"/><Relationship Id="rId1874" Type="http://schemas.openxmlformats.org/officeDocument/2006/relationships/hyperlink" Target="http://www.cinemalaya.org/films/directors-showcase/porno" TargetMode="External"/><Relationship Id="rId2721" Type="http://schemas.openxmlformats.org/officeDocument/2006/relationships/hyperlink" Target="http://www.tidelandthemovie.com/" TargetMode="External"/><Relationship Id="rId1875" Type="http://schemas.openxmlformats.org/officeDocument/2006/relationships/hyperlink" Target="https://www.kickstarter.com/projects/colinandconnor/portal-secrets-of-aperture-webseries" TargetMode="External"/><Relationship Id="rId2722" Type="http://schemas.openxmlformats.org/officeDocument/2006/relationships/hyperlink" Target="http://www.timelapse-themovie.com/" TargetMode="External"/><Relationship Id="rId1876" Type="http://schemas.openxmlformats.org/officeDocument/2006/relationships/hyperlink" Target="http://www2.warnerbros.com/poseidon/" TargetMode="External"/><Relationship Id="rId2723" Type="http://schemas.openxmlformats.org/officeDocument/2006/relationships/hyperlink" Target="http://www.pixar.com/short_films/Cars-Toons/Time-Travel-Mater" TargetMode="External"/><Relationship Id="rId1877" Type="http://schemas.openxmlformats.org/officeDocument/2006/relationships/hyperlink" Target="http://www.possessionmovie.com/" TargetMode="External"/><Relationship Id="rId2724" Type="http://schemas.openxmlformats.org/officeDocument/2006/relationships/hyperlink" Target="http://www.timerthemovie.com" TargetMode="External"/><Relationship Id="rId1878" Type="http://schemas.openxmlformats.org/officeDocument/2006/relationships/hyperlink" Target="http://www.foxsearchlight.com/postgrad/" TargetMode="External"/><Relationship Id="rId2725" Type="http://schemas.openxmlformats.org/officeDocument/2006/relationships/hyperlink" Target="http://www.syfy.com/tinman/" TargetMode="External"/><Relationship Id="rId1879" Type="http://schemas.openxmlformats.org/officeDocument/2006/relationships/hyperlink" Target="http://www.postal-the-movie.com/" TargetMode="External"/><Relationship Id="rId2726" Type="http://schemas.openxmlformats.org/officeDocument/2006/relationships/hyperlink" Target="http://disney.go.com/fairies/movies/about.html" TargetMode="External"/><Relationship Id="rId2727" Type="http://schemas.openxmlformats.org/officeDocument/2006/relationships/hyperlink" Target="http://disneydvd.disney.go.com/tinker-bell-and-the-great-fairy-rescue.html" TargetMode="External"/><Relationship Id="rId2728" Type="http://schemas.openxmlformats.org/officeDocument/2006/relationships/hyperlink" Target="http://fairies.disney.com/tinker-bell-and-the-legend-of-the-neverbeast" TargetMode="External"/><Relationship Id="rId2729" Type="http://schemas.openxmlformats.org/officeDocument/2006/relationships/hyperlink" Target="http://disneydvd.disney.go.com/tinker-bell-and-the-lost-treasure.html" TargetMode="External"/><Relationship Id="rId1870" Type="http://schemas.openxmlformats.org/officeDocument/2006/relationships/hyperlink" Target="http://www.pointandshootfilm.com/" TargetMode="External"/><Relationship Id="rId1871" Type="http://schemas.openxmlformats.org/officeDocument/2006/relationships/hyperlink" Target="http://www.pokemon.com/us/movies/movie-pokemon-ranger-and-the-temple-of-the-sea-2007/" TargetMode="External"/><Relationship Id="rId1872" Type="http://schemas.openxmlformats.org/officeDocument/2006/relationships/hyperlink" Target="http://www.highlandfilmgroup.com/poker-night.aspx" TargetMode="External"/><Relationship Id="rId1862" Type="http://schemas.openxmlformats.org/officeDocument/2006/relationships/hyperlink" Target="http://movies.disney.com/planes-fire-and-rescue" TargetMode="External"/><Relationship Id="rId1863" Type="http://schemas.openxmlformats.org/officeDocument/2006/relationships/hyperlink" Target="http://www.sonypictures.com/movies/planet51/" TargetMode="External"/><Relationship Id="rId2710" Type="http://schemas.openxmlformats.org/officeDocument/2006/relationships/hyperlink" Target="http://www.thingswelostinthefiremovie.com/" TargetMode="External"/><Relationship Id="rId1864" Type="http://schemas.openxmlformats.org/officeDocument/2006/relationships/hyperlink" Target="http://www.lionsgate.com/planethulk/" TargetMode="External"/><Relationship Id="rId2711" Type="http://schemas.openxmlformats.org/officeDocument/2006/relationships/hyperlink" Target="http://www.thisis40movie.com/" TargetMode="External"/><Relationship Id="rId1865" Type="http://schemas.openxmlformats.org/officeDocument/2006/relationships/hyperlink" Target="http://www.planetterror.senator.de/" TargetMode="External"/><Relationship Id="rId2712" Type="http://schemas.openxmlformats.org/officeDocument/2006/relationships/hyperlink" Target="http://www.thisisenglandmovie.co.uk/" TargetMode="External"/><Relationship Id="rId1866" Type="http://schemas.openxmlformats.org/officeDocument/2006/relationships/hyperlink" Target="http://www.playbackthemovie.com" TargetMode="External"/><Relationship Id="rId2713" Type="http://schemas.openxmlformats.org/officeDocument/2006/relationships/hyperlink" Target="http://www.thisistheend.com/" TargetMode="External"/><Relationship Id="rId1867" Type="http://schemas.openxmlformats.org/officeDocument/2006/relationships/hyperlink" Target="http://www.sonyclassics.com/pleasegive/" TargetMode="External"/><Relationship Id="rId2714" Type="http://schemas.openxmlformats.org/officeDocument/2006/relationships/hyperlink" Target="http://www.thismeanswarmovie.com/" TargetMode="External"/><Relationship Id="rId1868" Type="http://schemas.openxmlformats.org/officeDocument/2006/relationships/hyperlink" Target="http://plushthemovie.com/" TargetMode="External"/><Relationship Id="rId2715" Type="http://schemas.openxmlformats.org/officeDocument/2006/relationships/hyperlink" Target="http://thor.marvel.com/" TargetMode="External"/><Relationship Id="rId1869" Type="http://schemas.openxmlformats.org/officeDocument/2006/relationships/hyperlink" Target="http://www.janetjackson.com" TargetMode="External"/><Relationship Id="rId2716" Type="http://schemas.openxmlformats.org/officeDocument/2006/relationships/hyperlink" Target="http://marvel.com/thor" TargetMode="External"/><Relationship Id="rId2717" Type="http://schemas.openxmlformats.org/officeDocument/2006/relationships/hyperlink" Target="http://www.thosepeoplefilm.com/" TargetMode="External"/><Relationship Id="rId2718" Type="http://schemas.openxmlformats.org/officeDocument/2006/relationships/hyperlink" Target="http://www.mgm.com/view/movie/2009/Thunderball/" TargetMode="External"/><Relationship Id="rId2719" Type="http://schemas.openxmlformats.org/officeDocument/2006/relationships/hyperlink" Target="http://www.thunderbirdsmovie.com" TargetMode="External"/><Relationship Id="rId1860" Type="http://schemas.openxmlformats.org/officeDocument/2006/relationships/hyperlink" Target="http://fairies.disney.com/pixie-hollow-games" TargetMode="External"/><Relationship Id="rId1861" Type="http://schemas.openxmlformats.org/officeDocument/2006/relationships/hyperlink" Target="http://www.plaguefilm.com/" TargetMode="External"/><Relationship Id="rId1810" Type="http://schemas.openxmlformats.org/officeDocument/2006/relationships/hyperlink" Target="http://www.paranoidpark.co.uk/" TargetMode="External"/><Relationship Id="rId1811" Type="http://schemas.openxmlformats.org/officeDocument/2006/relationships/hyperlink" Target="http://www.paranormalactivity-movie.com/" TargetMode="External"/><Relationship Id="rId1812" Type="http://schemas.openxmlformats.org/officeDocument/2006/relationships/hyperlink" Target="http://www.paranormalmovie.com/trailer/" TargetMode="External"/><Relationship Id="rId1813" Type="http://schemas.openxmlformats.org/officeDocument/2006/relationships/hyperlink" Target="http://www.paranormalmovie.com/" TargetMode="External"/><Relationship Id="rId1814" Type="http://schemas.openxmlformats.org/officeDocument/2006/relationships/hyperlink" Target="http://www.theasylum.cc/product.php?id=168" TargetMode="External"/><Relationship Id="rId1815" Type="http://schemas.openxmlformats.org/officeDocument/2006/relationships/hyperlink" Target="http://www.paranormalwhacktivity.com/" TargetMode="External"/><Relationship Id="rId1816" Type="http://schemas.openxmlformats.org/officeDocument/2006/relationships/hyperlink" Target="http://paranorman.com" TargetMode="External"/><Relationship Id="rId1817" Type="http://schemas.openxmlformats.org/officeDocument/2006/relationships/hyperlink" Target="http://www.pariahthemovie.com/" TargetMode="External"/><Relationship Id="rId1818" Type="http://schemas.openxmlformats.org/officeDocument/2006/relationships/hyperlink" Target="http://www.parkedmovie.com/" TargetMode="External"/><Relationship Id="rId1819" Type="http://schemas.openxmlformats.org/officeDocument/2006/relationships/hyperlink" Target="http://www.imdb.com/title/tt1038142/" TargetMode="External"/><Relationship Id="rId1800" Type="http://schemas.openxmlformats.org/officeDocument/2006/relationships/hyperlink" Target="http://www.takepart.com/pageone" TargetMode="External"/><Relationship Id="rId1801" Type="http://schemas.openxmlformats.org/officeDocument/2006/relationships/hyperlink" Target="http://www.painandgainmovie.com/" TargetMode="External"/><Relationship Id="rId1802" Type="http://schemas.openxmlformats.org/officeDocument/2006/relationships/hyperlink" Target="http://www.paintballthemovie.com/" TargetMode="External"/><Relationship Id="rId1803" Type="http://schemas.openxmlformats.org/officeDocument/2006/relationships/hyperlink" Target="http://www.pandorummovie.com/" TargetMode="External"/><Relationship Id="rId1804" Type="http://schemas.openxmlformats.org/officeDocument/2006/relationships/hyperlink" Target="http://www.panicbuttonmovie.com/" TargetMode="External"/><Relationship Id="rId1805" Type="http://schemas.openxmlformats.org/officeDocument/2006/relationships/hyperlink" Target="http://www.sonypictures.com/movies/panicroom/" TargetMode="External"/><Relationship Id="rId1806" Type="http://schemas.openxmlformats.org/officeDocument/2006/relationships/hyperlink" Target="http://www.papermanthemovie.com/" TargetMode="External"/><Relationship Id="rId1807" Type="http://schemas.openxmlformats.org/officeDocument/2006/relationships/hyperlink" Target="http://www.disneyanimation.com/projects/shorts/paperman/" TargetMode="External"/><Relationship Id="rId1808" Type="http://schemas.openxmlformats.org/officeDocument/2006/relationships/hyperlink" Target="http://paradiselost3themovie.com/" TargetMode="External"/><Relationship Id="rId1809" Type="http://schemas.openxmlformats.org/officeDocument/2006/relationships/hyperlink" Target="http://wip.warnerbros.com/paradisenow/" TargetMode="External"/><Relationship Id="rId1830" Type="http://schemas.openxmlformats.org/officeDocument/2006/relationships/hyperlink" Target="http://www.peacockthemovie.com/" TargetMode="External"/><Relationship Id="rId1831" Type="http://schemas.openxmlformats.org/officeDocument/2006/relationships/hyperlink" Target="http://www.pj20.com/" TargetMode="External"/><Relationship Id="rId1832" Type="http://schemas.openxmlformats.org/officeDocument/2006/relationships/hyperlink" Target="http://www.ifcfilms.com/films/peep-world-2" TargetMode="External"/><Relationship Id="rId1833" Type="http://schemas.openxmlformats.org/officeDocument/2006/relationships/hyperlink" Target="http://www.peeplesmovie.com/" TargetMode="External"/><Relationship Id="rId1834" Type="http://schemas.openxmlformats.org/officeDocument/2006/relationships/hyperlink" Target="http://www.studio-rikka.com/page/pale/pale_top.htm" TargetMode="External"/><Relationship Id="rId1835" Type="http://schemas.openxmlformats.org/officeDocument/2006/relationships/hyperlink" Target="http://www.penelopethemovie.com/" TargetMode="External"/><Relationship Id="rId1836" Type="http://schemas.openxmlformats.org/officeDocument/2006/relationships/hyperlink" Target="http://www.percyjacksonthemovie.com/us/" TargetMode="External"/><Relationship Id="rId1837" Type="http://schemas.openxmlformats.org/officeDocument/2006/relationships/hyperlink" Target="http://www.parfum.film.de/" TargetMode="External"/><Relationship Id="rId1838" Type="http://schemas.openxmlformats.org/officeDocument/2006/relationships/hyperlink" Target="http://www.perriersbounty.ie/" TargetMode="External"/><Relationship Id="rId1839" Type="http://schemas.openxmlformats.org/officeDocument/2006/relationships/hyperlink" Target="http://www.peterandthewolffilm.co.uk/" TargetMode="External"/><Relationship Id="rId1820" Type="http://schemas.openxmlformats.org/officeDocument/2006/relationships/hyperlink" Target="http://particlefever.com/" TargetMode="External"/><Relationship Id="rId1821" Type="http://schemas.openxmlformats.org/officeDocument/2006/relationships/hyperlink" Target="http://www.pixar.com/short_films/Theatrical-Shorts/Partly-Cloudy" TargetMode="External"/><Relationship Id="rId1822" Type="http://schemas.openxmlformats.org/officeDocument/2006/relationships/hyperlink" Target="http://www.erosentertainment.com/partner/" TargetMode="External"/><Relationship Id="rId1823" Type="http://schemas.openxmlformats.org/officeDocument/2006/relationships/hyperlink" Target="http://www.pixar.com/short_films/toy-story-toons/Partysaurus-Rex" TargetMode="External"/><Relationship Id="rId1824" Type="http://schemas.openxmlformats.org/officeDocument/2006/relationships/hyperlink" Target="http://www.passchendaelethemovie.com" TargetMode="External"/><Relationship Id="rId1825" Type="http://schemas.openxmlformats.org/officeDocument/2006/relationships/hyperlink" Target="http://www.passionthemovie.com/" TargetMode="External"/><Relationship Id="rId1826" Type="http://schemas.openxmlformats.org/officeDocument/2006/relationships/hyperlink" Target="http://paulthemovie.co.uk/" TargetMode="External"/><Relationship Id="rId1827" Type="http://schemas.openxmlformats.org/officeDocument/2006/relationships/hyperlink" Target="http://paulblartmallcop.com/" TargetMode="External"/><Relationship Id="rId1828" Type="http://schemas.openxmlformats.org/officeDocument/2006/relationships/hyperlink" Target="http://bcdfpictures.com/index.php?projects/peace-love-and-misunderstanding" TargetMode="External"/><Relationship Id="rId1829" Type="http://schemas.openxmlformats.org/officeDocument/2006/relationships/hyperlink" Target="http://www.thepeacefulwarriormovie.com/" TargetMode="External"/><Relationship Id="rId1455" Type="http://schemas.openxmlformats.org/officeDocument/2006/relationships/hyperlink" Target="http://www.lego.com/en-us/dccomicssuperheroes" TargetMode="External"/><Relationship Id="rId2302" Type="http://schemas.openxmlformats.org/officeDocument/2006/relationships/hyperlink" Target="http://www.thechangeupmovie.com/" TargetMode="External"/><Relationship Id="rId2786" Type="http://schemas.openxmlformats.org/officeDocument/2006/relationships/hyperlink" Target="http://www.universalstudiosentertainment.com/unleashed/" TargetMode="External"/><Relationship Id="rId1456" Type="http://schemas.openxmlformats.org/officeDocument/2006/relationships/hyperlink" Target="http://marvel.com/news/tv/2013/11/5/21463/watch_lego_marvel_super_heroes_maximum_overload" TargetMode="External"/><Relationship Id="rId2303" Type="http://schemas.openxmlformats.org/officeDocument/2006/relationships/hyperlink" Target="http://www.thechildrenmovie.com/" TargetMode="External"/><Relationship Id="rId2787" Type="http://schemas.openxmlformats.org/officeDocument/2006/relationships/hyperlink" Target="http://www.blackmetalmovie.com" TargetMode="External"/><Relationship Id="rId1457" Type="http://schemas.openxmlformats.org/officeDocument/2006/relationships/hyperlink" Target="http://lemmymovie.com/" TargetMode="External"/><Relationship Id="rId2304" Type="http://schemas.openxmlformats.org/officeDocument/2006/relationships/hyperlink" Target="https://www.sonymoviechannel.com/movies/china-syndrome" TargetMode="External"/><Relationship Id="rId2788" Type="http://schemas.openxmlformats.org/officeDocument/2006/relationships/hyperlink" Target="http://www.sonypictures.com/movies/untraceable/" TargetMode="External"/><Relationship Id="rId1458" Type="http://schemas.openxmlformats.org/officeDocument/2006/relationships/hyperlink" Target="http://www.lemonademouth.com" TargetMode="External"/><Relationship Id="rId2305" Type="http://schemas.openxmlformats.org/officeDocument/2006/relationships/hyperlink" Target="http://thechosenmovie.co/" TargetMode="External"/><Relationship Id="rId2789" Type="http://schemas.openxmlformats.org/officeDocument/2006/relationships/hyperlink" Target="http://disney.go.com/disneypictures/up/" TargetMode="External"/><Relationship Id="rId1459" Type="http://schemas.openxmlformats.org/officeDocument/2006/relationships/hyperlink" Target="http://www.leningradfilm.com/" TargetMode="External"/><Relationship Id="rId2306" Type="http://schemas.openxmlformats.org/officeDocument/2006/relationships/hyperlink" Target="http://www.thechroniclesofriddick.com/" TargetMode="External"/><Relationship Id="rId2307" Type="http://schemas.openxmlformats.org/officeDocument/2006/relationships/hyperlink" Target="http://www.thechroniclesofriddick.com" TargetMode="External"/><Relationship Id="rId2308" Type="http://schemas.openxmlformats.org/officeDocument/2006/relationships/hyperlink" Target="http://www.miramax.com/movie/the-cider-house-rules/" TargetMode="External"/><Relationship Id="rId2309" Type="http://schemas.openxmlformats.org/officeDocument/2006/relationships/hyperlink" Target="http://www.mylifetime.com/movies/the-client-list-movie" TargetMode="External"/><Relationship Id="rId629" Type="http://schemas.openxmlformats.org/officeDocument/2006/relationships/hyperlink" Target="http://www.viewaskew.com/chasingamy/" TargetMode="External"/><Relationship Id="rId624" Type="http://schemas.openxmlformats.org/officeDocument/2006/relationships/hyperlink" Target="http://www.chappie-movie.com" TargetMode="External"/><Relationship Id="rId623" Type="http://schemas.openxmlformats.org/officeDocument/2006/relationships/hyperlink" Target="http://chaostheorymovie.warnerbros.com/" TargetMode="External"/><Relationship Id="rId622" Type="http://schemas.openxmlformats.org/officeDocument/2006/relationships/hyperlink" Target="http://www.changelingmovie.net" TargetMode="External"/><Relationship Id="rId621" Type="http://schemas.openxmlformats.org/officeDocument/2006/relationships/hyperlink" Target="https://www.facebook.com/CesarChavezMovie" TargetMode="External"/><Relationship Id="rId628" Type="http://schemas.openxmlformats.org/officeDocument/2006/relationships/hyperlink" Target="http://charliesfarm.com.au/" TargetMode="External"/><Relationship Id="rId627" Type="http://schemas.openxmlformats.org/officeDocument/2006/relationships/hyperlink" Target="http://www.charliewilsonswar.net/" TargetMode="External"/><Relationship Id="rId626" Type="http://schemas.openxmlformats.org/officeDocument/2006/relationships/hyperlink" Target="http://www.charliebartlett-themovie.com/" TargetMode="External"/><Relationship Id="rId625" Type="http://schemas.openxmlformats.org/officeDocument/2006/relationships/hyperlink" Target="http://www.chariotmovie.com/" TargetMode="External"/><Relationship Id="rId2780" Type="http://schemas.openxmlformats.org/officeDocument/2006/relationships/hyperlink" Target="https://www.facebook.com/unconditionalthemovie" TargetMode="External"/><Relationship Id="rId1450" Type="http://schemas.openxmlformats.org/officeDocument/2006/relationships/hyperlink" Target="http://legendoftheguardians.warnerbros.com/" TargetMode="External"/><Relationship Id="rId2781" Type="http://schemas.openxmlformats.org/officeDocument/2006/relationships/hyperlink" Target="http://weinsteinco.com/sites/undefeated/" TargetMode="External"/><Relationship Id="rId620" Type="http://schemas.openxmlformats.org/officeDocument/2006/relationships/hyperlink" Target="http://www.ceremonyfilm.com/" TargetMode="External"/><Relationship Id="rId1451" Type="http://schemas.openxmlformats.org/officeDocument/2006/relationships/hyperlink" Target="http://legendarythemovie.com" TargetMode="External"/><Relationship Id="rId2782" Type="http://schemas.openxmlformats.org/officeDocument/2006/relationships/hyperlink" Target="http://disney.go.com/disneyvideos/liveaction/underdog/" TargetMode="External"/><Relationship Id="rId1452" Type="http://schemas.openxmlformats.org/officeDocument/2006/relationships/hyperlink" Target="http://www.dorothyofozthemovie.com/" TargetMode="External"/><Relationship Id="rId2783" Type="http://schemas.openxmlformats.org/officeDocument/2006/relationships/hyperlink" Target="http://www.undertowmovie.com/" TargetMode="External"/><Relationship Id="rId1453" Type="http://schemas.openxmlformats.org/officeDocument/2006/relationships/hyperlink" Target="http://www.legionmovie.com" TargetMode="External"/><Relationship Id="rId2300" Type="http://schemas.openxmlformats.org/officeDocument/2006/relationships/hyperlink" Target="http://www.pbs.org/kenburns/centralparkfive/" TargetMode="External"/><Relationship Id="rId2784" Type="http://schemas.openxmlformats.org/officeDocument/2006/relationships/hyperlink" Target="http://unhunghero.launchrock.com/" TargetMode="External"/><Relationship Id="rId1454" Type="http://schemas.openxmlformats.org/officeDocument/2006/relationships/hyperlink" Target="http://www.dccomics.com/movies/lego-batman-the-movie-dc-super-heroes-unite-2013" TargetMode="External"/><Relationship Id="rId2301" Type="http://schemas.openxmlformats.org/officeDocument/2006/relationships/hyperlink" Target="http://www.bbc.co.uk/programmes/p00zstkn" TargetMode="External"/><Relationship Id="rId2785" Type="http://schemas.openxmlformats.org/officeDocument/2006/relationships/hyperlink" Target="http://unknownmovie.warnerbros.com/" TargetMode="External"/><Relationship Id="rId1444" Type="http://schemas.openxmlformats.org/officeDocument/2006/relationships/hyperlink" Target="http://www.leapyearfilm.net" TargetMode="External"/><Relationship Id="rId2775" Type="http://schemas.openxmlformats.org/officeDocument/2006/relationships/hyperlink" Target="http://www.u-571.com/" TargetMode="External"/><Relationship Id="rId1445" Type="http://schemas.openxmlformats.org/officeDocument/2006/relationships/hyperlink" Target="http://www.leavesofgrassmovie.com/" TargetMode="External"/><Relationship Id="rId2776" Type="http://schemas.openxmlformats.org/officeDocument/2006/relationships/hyperlink" Target="http://u2.com" TargetMode="External"/><Relationship Id="rId1446" Type="http://schemas.openxmlformats.org/officeDocument/2006/relationships/hyperlink" Target="http://www.mgm.com/title_title.do?title_star=LEAVINGL" TargetMode="External"/><Relationship Id="rId2777" Type="http://schemas.openxmlformats.org/officeDocument/2006/relationships/hyperlink" Target="http://ultramarinesthemovie.com/" TargetMode="External"/><Relationship Id="rId1447" Type="http://schemas.openxmlformats.org/officeDocument/2006/relationships/hyperlink" Target="http://www.ledzeppelin.com" TargetMode="External"/><Relationship Id="rId2778" Type="http://schemas.openxmlformats.org/officeDocument/2006/relationships/hyperlink" Target="http://www.unbrokenfilm.com/" TargetMode="External"/><Relationship Id="rId1448" Type="http://schemas.openxmlformats.org/officeDocument/2006/relationships/hyperlink" Target="http://www.leftbehindmovie.com/" TargetMode="External"/><Relationship Id="rId2779" Type="http://schemas.openxmlformats.org/officeDocument/2006/relationships/hyperlink" Target="http://www.acceleratedmatter.com/" TargetMode="External"/><Relationship Id="rId1449" Type="http://schemas.openxmlformats.org/officeDocument/2006/relationships/hyperlink" Target="https://www.uphe.com/movies/legend-2015" TargetMode="External"/><Relationship Id="rId619" Type="http://schemas.openxmlformats.org/officeDocument/2006/relationships/hyperlink" Target="http://www.centurionmovie.com/" TargetMode="External"/><Relationship Id="rId618" Type="http://schemas.openxmlformats.org/officeDocument/2006/relationships/hyperlink" Target="http://www.cencoroll.com/" TargetMode="External"/><Relationship Id="rId613" Type="http://schemas.openxmlformats.org/officeDocument/2006/relationships/hyperlink" Target="http://cequelejourdoitalanuit.com/" TargetMode="External"/><Relationship Id="rId612" Type="http://schemas.openxmlformats.org/officeDocument/2006/relationships/hyperlink" Target="http://wellgousa.com/theatrical/cavemen" TargetMode="External"/><Relationship Id="rId611" Type="http://schemas.openxmlformats.org/officeDocument/2006/relationships/hyperlink" Target="http://www.caveofforgottendreams.co.uk/" TargetMode="External"/><Relationship Id="rId610" Type="http://schemas.openxmlformats.org/officeDocument/2006/relationships/hyperlink" Target="http://catsanddogsmovie.warnerbros.com/" TargetMode="External"/><Relationship Id="rId617" Type="http://schemas.openxmlformats.org/officeDocument/2006/relationships/hyperlink" Target="http://www.sonypictures.co.uk/movies/cemeteryjunction/" TargetMode="External"/><Relationship Id="rId616" Type="http://schemas.openxmlformats.org/officeDocument/2006/relationships/hyperlink" Target="http://www.cellularthemovie.com/" TargetMode="External"/><Relationship Id="rId615" Type="http://schemas.openxmlformats.org/officeDocument/2006/relationships/hyperlink" Target="http://www.celesteandjesse.com" TargetMode="External"/><Relationship Id="rId614" Type="http://schemas.openxmlformats.org/officeDocument/2006/relationships/hyperlink" Target="http://www.foxsearchlight.com/cedarrapids/" TargetMode="External"/><Relationship Id="rId2770" Type="http://schemas.openxmlformats.org/officeDocument/2006/relationships/hyperlink" Target="http://www.turbomovie.com/" TargetMode="External"/><Relationship Id="rId1440" Type="http://schemas.openxmlformats.org/officeDocument/2006/relationships/hyperlink" Target="http://lawless-film.com/" TargetMode="External"/><Relationship Id="rId2771" Type="http://schemas.openxmlformats.org/officeDocument/2006/relationships/hyperlink" Target="http://www.twilightthemovie.com" TargetMode="External"/><Relationship Id="rId1441" Type="http://schemas.openxmlformats.org/officeDocument/2006/relationships/hyperlink" Target="http://www.sonypictures.co.uk/homevideo/layercake/index.html" TargetMode="External"/><Relationship Id="rId2772" Type="http://schemas.openxmlformats.org/officeDocument/2006/relationships/hyperlink" Target="http://www.twixtmovie.com/" TargetMode="External"/><Relationship Id="rId1442" Type="http://schemas.openxmlformats.org/officeDocument/2006/relationships/hyperlink" Target="http://www.le-divorce.com/" TargetMode="External"/><Relationship Id="rId2773" Type="http://schemas.openxmlformats.org/officeDocument/2006/relationships/hyperlink" Target="http://www.twoforthemoney.net" TargetMode="External"/><Relationship Id="rId1443" Type="http://schemas.openxmlformats.org/officeDocument/2006/relationships/hyperlink" Target="http://www.studiocanal.com/tous-nos-films/films-comedie/cid8358/le-vilain.html" TargetMode="External"/><Relationship Id="rId2774" Type="http://schemas.openxmlformats.org/officeDocument/2006/relationships/hyperlink" Target="http://haveatwonightstand.com/" TargetMode="External"/><Relationship Id="rId1477" Type="http://schemas.openxmlformats.org/officeDocument/2006/relationships/hyperlink" Target="http://lifeasweknowitmovie.warnerbros.com/" TargetMode="External"/><Relationship Id="rId2324" Type="http://schemas.openxmlformats.org/officeDocument/2006/relationships/hyperlink" Target="http://www.miramax.com/movie/the-crying-game/" TargetMode="External"/><Relationship Id="rId1478" Type="http://schemas.openxmlformats.org/officeDocument/2006/relationships/hyperlink" Target="http://www.lifecyclesfilm.com/" TargetMode="External"/><Relationship Id="rId2325" Type="http://schemas.openxmlformats.org/officeDocument/2006/relationships/hyperlink" Target="http://www.benjaminbutton.com/" TargetMode="External"/><Relationship Id="rId1479" Type="http://schemas.openxmlformats.org/officeDocument/2006/relationships/hyperlink" Target="http://www.ifcfilms.com/films/life-during-wartime-2" TargetMode="External"/><Relationship Id="rId2326" Type="http://schemas.openxmlformats.org/officeDocument/2006/relationships/hyperlink" Target="http://www.wallaceandgromit.com/films/the-curse-of-the-wererabbit" TargetMode="External"/><Relationship Id="rId2327" Type="http://schemas.openxmlformats.org/officeDocument/2006/relationships/hyperlink" Target="http://www.sonypictures.com/homevideo/thedavincicode/index.html" TargetMode="External"/><Relationship Id="rId2328" Type="http://schemas.openxmlformats.org/officeDocument/2006/relationships/hyperlink" Target="http://www.foxsearchlight.com/thedarjeelinglimited/" TargetMode="External"/><Relationship Id="rId2329" Type="http://schemas.openxmlformats.org/officeDocument/2006/relationships/hyperlink" Target="http://www.whatisannwyn.co.uk/" TargetMode="External"/><Relationship Id="rId646" Type="http://schemas.openxmlformats.org/officeDocument/2006/relationships/hyperlink" Target="http://www.thestuckmovie.com/" TargetMode="External"/><Relationship Id="rId645" Type="http://schemas.openxmlformats.org/officeDocument/2006/relationships/hyperlink" Target="http://www.theofficialjohncarpenter.com/christine/" TargetMode="External"/><Relationship Id="rId644" Type="http://schemas.openxmlformats.org/officeDocument/2006/relationships/hyperlink" Target="http://www.warnerbros.fr/movies/chouchou/" TargetMode="External"/><Relationship Id="rId643" Type="http://schemas.openxmlformats.org/officeDocument/2006/relationships/hyperlink" Target="http://www.scfilmsinternational.com/choose/index.htm" TargetMode="External"/><Relationship Id="rId649" Type="http://schemas.openxmlformats.org/officeDocument/2006/relationships/hyperlink" Target="http://www.myspace.com/chromeskull" TargetMode="External"/><Relationship Id="rId648" Type="http://schemas.openxmlformats.org/officeDocument/2006/relationships/hyperlink" Target="http://www.bbc.co.uk/programmes/b00ztfl9" TargetMode="External"/><Relationship Id="rId647" Type="http://schemas.openxmlformats.org/officeDocument/2006/relationships/hyperlink" Target="http://hallmarkchannel.com/christmas-incorporated" TargetMode="External"/><Relationship Id="rId1470" Type="http://schemas.openxmlformats.org/officeDocument/2006/relationships/hyperlink" Target="http://www.letterstojuliet-movie.com/" TargetMode="External"/><Relationship Id="rId1471" Type="http://schemas.openxmlformats.org/officeDocument/2006/relationships/hyperlink" Target="http://www.leviathanfilm.org" TargetMode="External"/><Relationship Id="rId1472" Type="http://schemas.openxmlformats.org/officeDocument/2006/relationships/hyperlink" Target="http://www.lezionidicioccolato.com" TargetMode="External"/><Relationship Id="rId642" Type="http://schemas.openxmlformats.org/officeDocument/2006/relationships/hyperlink" Target="http://www.universalstudiosentertainment.com/children-of-men/" TargetMode="External"/><Relationship Id="rId1473" Type="http://schemas.openxmlformats.org/officeDocument/2006/relationships/hyperlink" Target="http://www.mgm.com/view/movie/1111/License-to-Kill/" TargetMode="External"/><Relationship Id="rId2320" Type="http://schemas.openxmlformats.org/officeDocument/2006/relationships/hyperlink" Target="http://www.thecovemovie.com/" TargetMode="External"/><Relationship Id="rId641" Type="http://schemas.openxmlformats.org/officeDocument/2006/relationships/hyperlink" Target="http://www.chiko-derfilm.de/" TargetMode="External"/><Relationship Id="rId1474" Type="http://schemas.openxmlformats.org/officeDocument/2006/relationships/hyperlink" Target="http://licensetowedthemovie.warnerbros.com/" TargetMode="External"/><Relationship Id="rId2321" Type="http://schemas.openxmlformats.org/officeDocument/2006/relationships/hyperlink" Target="http://www.thecrewmovie.co.uk/" TargetMode="External"/><Relationship Id="rId640" Type="http://schemas.openxmlformats.org/officeDocument/2006/relationships/hyperlink" Target="http://www.chicoandrita.com" TargetMode="External"/><Relationship Id="rId1475" Type="http://schemas.openxmlformats.org/officeDocument/2006/relationships/hyperlink" Target="http://www.bbc.co.uk/programmes/b00lbpcy" TargetMode="External"/><Relationship Id="rId2322" Type="http://schemas.openxmlformats.org/officeDocument/2006/relationships/hyperlink" Target="http://www.thecroodsmovie.com/" TargetMode="External"/><Relationship Id="rId1476" Type="http://schemas.openxmlformats.org/officeDocument/2006/relationships/hyperlink" Target="http://a24films.com/films/life-after-beth/" TargetMode="External"/><Relationship Id="rId2323" Type="http://schemas.openxmlformats.org/officeDocument/2006/relationships/hyperlink" Target="https://www.facebook.com/TheCrownandtheDragon?sk=info" TargetMode="External"/><Relationship Id="rId1466" Type="http://schemas.openxmlformats.org/officeDocument/2006/relationships/hyperlink" Target="http://www.lesbianvampirekillersmovie.com/" TargetMode="External"/><Relationship Id="rId2313" Type="http://schemas.openxmlformats.org/officeDocument/2006/relationships/hyperlink" Target="http://www.goodbyebafana.com/" TargetMode="External"/><Relationship Id="rId2797" Type="http://schemas.openxmlformats.org/officeDocument/2006/relationships/hyperlink" Target="http://va-movie.com" TargetMode="External"/><Relationship Id="rId1467" Type="http://schemas.openxmlformats.org/officeDocument/2006/relationships/hyperlink" Target="http://www.letmein-movie.com" TargetMode="External"/><Relationship Id="rId2314" Type="http://schemas.openxmlformats.org/officeDocument/2006/relationships/hyperlink" Target="http://www.skyoneonline.co.uk/tcom/index.html" TargetMode="External"/><Relationship Id="rId2798" Type="http://schemas.openxmlformats.org/officeDocument/2006/relationships/hyperlink" Target="http://www.theofficialjohncarpenter.com/vampires/" TargetMode="External"/><Relationship Id="rId1468" Type="http://schemas.openxmlformats.org/officeDocument/2006/relationships/hyperlink" Target="http://iwojimathemovie.warnerbros.com/lettersofiwojima/framework/framework.html" TargetMode="External"/><Relationship Id="rId2315" Type="http://schemas.openxmlformats.org/officeDocument/2006/relationships/hyperlink" Target="http://www.companymenmovie.com/" TargetMode="External"/><Relationship Id="rId2799" Type="http://schemas.openxmlformats.org/officeDocument/2006/relationships/hyperlink" Target="http://www.dancingwerewolves.com/" TargetMode="External"/><Relationship Id="rId1469" Type="http://schemas.openxmlformats.org/officeDocument/2006/relationships/hyperlink" Target="http://www.letterstogodthemovie.com" TargetMode="External"/><Relationship Id="rId2316" Type="http://schemas.openxmlformats.org/officeDocument/2006/relationships/hyperlink" Target="http://theconjuring.warnerbros.com" TargetMode="External"/><Relationship Id="rId2317" Type="http://schemas.openxmlformats.org/officeDocument/2006/relationships/hyperlink" Target="http://www.conspiratorthemovie.com/" TargetMode="External"/><Relationship Id="rId2318" Type="http://schemas.openxmlformats.org/officeDocument/2006/relationships/hyperlink" Target="http://www.thecorporation.com/" TargetMode="External"/><Relationship Id="rId2319" Type="http://schemas.openxmlformats.org/officeDocument/2006/relationships/hyperlink" Target="http://www.cbs.com/specials/courageous_heart/" TargetMode="External"/><Relationship Id="rId635" Type="http://schemas.openxmlformats.org/officeDocument/2006/relationships/hyperlink" Target="http://chefthefilm.com/" TargetMode="External"/><Relationship Id="rId634" Type="http://schemas.openxmlformats.org/officeDocument/2006/relationships/hyperlink" Target="http://www.ifcfilms.com/films/che" TargetMode="External"/><Relationship Id="rId633" Type="http://schemas.openxmlformats.org/officeDocument/2006/relationships/hyperlink" Target="http://www.tramway.pl/" TargetMode="External"/><Relationship Id="rId632" Type="http://schemas.openxmlformats.org/officeDocument/2006/relationships/hyperlink" Target="http://www.chatroomfilm.com/" TargetMode="External"/><Relationship Id="rId639" Type="http://schemas.openxmlformats.org/officeDocument/2006/relationships/hyperlink" Target="http://movies.disney.com/chicken-little" TargetMode="External"/><Relationship Id="rId638" Type="http://schemas.openxmlformats.org/officeDocument/2006/relationships/hyperlink" Target="http://cherrythemovie.com/" TargetMode="External"/><Relationship Id="rId637" Type="http://schemas.openxmlformats.org/officeDocument/2006/relationships/hyperlink" Target="http://www.chernobyldiaries.com/" TargetMode="External"/><Relationship Id="rId636" Type="http://schemas.openxmlformats.org/officeDocument/2006/relationships/hyperlink" Target="http://www.chelseahandler.com/news/227993" TargetMode="External"/><Relationship Id="rId2790" Type="http://schemas.openxmlformats.org/officeDocument/2006/relationships/hyperlink" Target="http://www.theupintheairmovie.com/" TargetMode="External"/><Relationship Id="rId1460" Type="http://schemas.openxmlformats.org/officeDocument/2006/relationships/hyperlink" Target="http://www.patricksenecal.net/scenarios_talion.html" TargetMode="External"/><Relationship Id="rId2791" Type="http://schemas.openxmlformats.org/officeDocument/2006/relationships/hyperlink" Target="http://urbanizedfilm.com/" TargetMode="External"/><Relationship Id="rId1461" Type="http://schemas.openxmlformats.org/officeDocument/2006/relationships/hyperlink" Target="http://www.le-pacte.com/france/a-l-affiche/detail/les-bien-aimes/" TargetMode="External"/><Relationship Id="rId2792" Type="http://schemas.openxmlformats.org/officeDocument/2006/relationships/hyperlink" Target="http://vforvendetta.warnerbros.com/" TargetMode="External"/><Relationship Id="rId631" Type="http://schemas.openxmlformats.org/officeDocument/2006/relationships/hyperlink" Target="http://www.livelikejay.com/" TargetMode="External"/><Relationship Id="rId1462" Type="http://schemas.openxmlformats.org/officeDocument/2006/relationships/hyperlink" Target="http://www.lesdeuxmondes-lefilm.com/" TargetMode="External"/><Relationship Id="rId2793" Type="http://schemas.openxmlformats.org/officeDocument/2006/relationships/hyperlink" Target="http://www.magnetreleasing.com/vhs/" TargetMode="External"/><Relationship Id="rId630" Type="http://schemas.openxmlformats.org/officeDocument/2006/relationships/hyperlink" Target="http://chasingice.com/" TargetMode="External"/><Relationship Id="rId1463" Type="http://schemas.openxmlformats.org/officeDocument/2006/relationships/hyperlink" Target="http://www.lesgrandesondes.com/" TargetMode="External"/><Relationship Id="rId2310" Type="http://schemas.openxmlformats.org/officeDocument/2006/relationships/hyperlink" Target="http://www.theasylum.cc/product.php?id=249" TargetMode="External"/><Relationship Id="rId2794" Type="http://schemas.openxmlformats.org/officeDocument/2006/relationships/hyperlink" Target="http://www.valentinesdaymovie.com/" TargetMode="External"/><Relationship Id="rId1464" Type="http://schemas.openxmlformats.org/officeDocument/2006/relationships/hyperlink" Target="http://www.lesmiserablesfilm.com" TargetMode="External"/><Relationship Id="rId2311" Type="http://schemas.openxmlformats.org/officeDocument/2006/relationships/hyperlink" Target="http://thecollector-movie.com/" TargetMode="External"/><Relationship Id="rId2795" Type="http://schemas.openxmlformats.org/officeDocument/2006/relationships/hyperlink" Target="http://www.valleyuprising.com/" TargetMode="External"/><Relationship Id="rId1465" Type="http://schemas.openxmlformats.org/officeDocument/2006/relationships/hyperlink" Target="http://diaphana.fr/film/les-neiges-du-kilimandjaro" TargetMode="External"/><Relationship Id="rId2312" Type="http://schemas.openxmlformats.org/officeDocument/2006/relationships/hyperlink" Target="http://www.afterthefreeze.com" TargetMode="External"/><Relationship Id="rId2796" Type="http://schemas.openxmlformats.org/officeDocument/2006/relationships/hyperlink" Target="http://waltzwithbashir.com" TargetMode="External"/><Relationship Id="rId1411" Type="http://schemas.openxmlformats.org/officeDocument/2006/relationships/hyperlink" Target="http://www.kungfury.com/" TargetMode="External"/><Relationship Id="rId1895" Type="http://schemas.openxmlformats.org/officeDocument/2006/relationships/hyperlink" Target="http://disney.go.com/disneypictures/princeofpersia" TargetMode="External"/><Relationship Id="rId2742" Type="http://schemas.openxmlformats.org/officeDocument/2006/relationships/hyperlink" Target="http://tomandjerrythemovie.warnerbros.com" TargetMode="External"/><Relationship Id="rId1412" Type="http://schemas.openxmlformats.org/officeDocument/2006/relationships/hyperlink" Target="http://www.kurbaan.com/index.html" TargetMode="External"/><Relationship Id="rId1896" Type="http://schemas.openxmlformats.org/officeDocument/2006/relationships/hyperlink" Target="http://disneychannel.disney.com/princess-protection-program" TargetMode="External"/><Relationship Id="rId2743" Type="http://schemas.openxmlformats.org/officeDocument/2006/relationships/hyperlink" Target="http://www.tombraiderascension.com" TargetMode="External"/><Relationship Id="rId1413" Type="http://schemas.openxmlformats.org/officeDocument/2006/relationships/hyperlink" Target="http://www.lifehappensfilm.com/" TargetMode="External"/><Relationship Id="rId1897" Type="http://schemas.openxmlformats.org/officeDocument/2006/relationships/hyperlink" Target="http://prisonersmovie.warnerbros.com/" TargetMode="External"/><Relationship Id="rId2744" Type="http://schemas.openxmlformats.org/officeDocument/2006/relationships/hyperlink" Target="http://www.mgm.com/view/movie/2029/Tomorrow-Never-Dies/" TargetMode="External"/><Relationship Id="rId1414" Type="http://schemas.openxmlformats.org/officeDocument/2006/relationships/hyperlink" Target="http://tartanvideo.com/film.asp?ProjectID=%7BC668EA2C-810D-4E33-AB5C-9B8B00FA4B8A%7D" TargetMode="External"/><Relationship Id="rId1898" Type="http://schemas.openxmlformats.org/officeDocument/2006/relationships/hyperlink" Target="http://www.privatenumbermovie.com/" TargetMode="External"/><Relationship Id="rId2745" Type="http://schemas.openxmlformats.org/officeDocument/2006/relationships/hyperlink" Target="http://www.twtwb.com/" TargetMode="External"/><Relationship Id="rId1415" Type="http://schemas.openxmlformats.org/officeDocument/2006/relationships/hyperlink" Target="http://www.ifcfilms.com/films/house-of-pleasures" TargetMode="External"/><Relationship Id="rId1899" Type="http://schemas.openxmlformats.org/officeDocument/2006/relationships/hyperlink" Target="http://www.privateromeothemovie.com/" TargetMode="External"/><Relationship Id="rId2746" Type="http://schemas.openxmlformats.org/officeDocument/2006/relationships/hyperlink" Target="http://movies.disney.com/tomorrowland" TargetMode="External"/><Relationship Id="rId1416" Type="http://schemas.openxmlformats.org/officeDocument/2006/relationships/hyperlink" Target="http://www.lheuredete-film.mk2.com/" TargetMode="External"/><Relationship Id="rId2747" Type="http://schemas.openxmlformats.org/officeDocument/2006/relationships/hyperlink" Target="http://www.hbo.com/movies/too-big-to-fail/index.html" TargetMode="External"/><Relationship Id="rId1417" Type="http://schemas.openxmlformats.org/officeDocument/2006/relationships/hyperlink" Target="http://www.laantena.ladoblea.com/" TargetMode="External"/><Relationship Id="rId2748" Type="http://schemas.openxmlformats.org/officeDocument/2006/relationships/hyperlink" Target="http://www.topfivemovie.com/" TargetMode="External"/><Relationship Id="rId1418" Type="http://schemas.openxmlformats.org/officeDocument/2006/relationships/hyperlink" Target="http://www.lafilledemonaco-lefilm.com/" TargetMode="External"/><Relationship Id="rId2749" Type="http://schemas.openxmlformats.org/officeDocument/2006/relationships/hyperlink" Target="http://www.welcometorecall.com/" TargetMode="External"/><Relationship Id="rId1419" Type="http://schemas.openxmlformats.org/officeDocument/2006/relationships/hyperlink" Target="http://www.fermatsroom.co.uk/" TargetMode="External"/><Relationship Id="rId1890" Type="http://schemas.openxmlformats.org/officeDocument/2006/relationships/hyperlink" Target="http://www.priest-themovie.com/" TargetMode="External"/><Relationship Id="rId1891" Type="http://schemas.openxmlformats.org/officeDocument/2006/relationships/hyperlink" Target="http://www.primalthemovie.com/" TargetMode="External"/><Relationship Id="rId1892" Type="http://schemas.openxmlformats.org/officeDocument/2006/relationships/hyperlink" Target="http://www.primermovie.com" TargetMode="External"/><Relationship Id="rId1893" Type="http://schemas.openxmlformats.org/officeDocument/2006/relationships/hyperlink" Target="http://www.magpictures.com/princeavalanche/" TargetMode="External"/><Relationship Id="rId2740"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410" Type="http://schemas.openxmlformats.org/officeDocument/2006/relationships/hyperlink" Target="http://www.kungfupanda.com/" TargetMode="External"/><Relationship Id="rId1894" Type="http://schemas.openxmlformats.org/officeDocument/2006/relationships/hyperlink" Target="http://www.theofficialjohncarpenter.com/prince-of-darkness/" TargetMode="External"/><Relationship Id="rId2741" Type="http://schemas.openxmlformats.org/officeDocument/2006/relationships/hyperlink" Target="http://familyentertainment.kidswb.com/product/tom-and-jerry-the-wizard-of-oz" TargetMode="External"/><Relationship Id="rId1400" Type="http://schemas.openxmlformats.org/officeDocument/2006/relationships/hyperlink" Target="http://www.theknightofcupsmovie.com/" TargetMode="External"/><Relationship Id="rId1884" Type="http://schemas.openxmlformats.org/officeDocument/2006/relationships/hyperlink" Target="http://www.weareallprecious.com/" TargetMode="External"/><Relationship Id="rId2731" Type="http://schemas.openxmlformats.org/officeDocument/2006/relationships/hyperlink" Target="http://www.tinker-tailor-soldier-spy.com/" TargetMode="External"/><Relationship Id="rId1401" Type="http://schemas.openxmlformats.org/officeDocument/2006/relationships/hyperlink" Target="http://www.newline.com/properties/knockaroundguys.html" TargetMode="External"/><Relationship Id="rId1885" Type="http://schemas.openxmlformats.org/officeDocument/2006/relationships/hyperlink" Target="http://www.premiumrush.com/" TargetMode="External"/><Relationship Id="rId2732" Type="http://schemas.openxmlformats.org/officeDocument/2006/relationships/hyperlink" Target="http://tinyfurniture.com/" TargetMode="External"/><Relationship Id="rId1402" Type="http://schemas.openxmlformats.org/officeDocument/2006/relationships/hyperlink" Target="http://knockedupmovie.com/" TargetMode="External"/><Relationship Id="rId1886" Type="http://schemas.openxmlformats.org/officeDocument/2006/relationships/hyperlink" Target="http://disney.go.com/prep-and-landing/about/naughty-vs-nice/" TargetMode="External"/><Relationship Id="rId2733" Type="http://schemas.openxmlformats.org/officeDocument/2006/relationships/hyperlink" Target="http://tiny-themovie.com/" TargetMode="External"/><Relationship Id="rId1403" Type="http://schemas.openxmlformats.org/officeDocument/2006/relationships/hyperlink" Target="http://knowing-themovie.com/" TargetMode="External"/><Relationship Id="rId1887" Type="http://schemas.openxmlformats.org/officeDocument/2006/relationships/hyperlink" Target="http://www.pixar.com/shorts/presto/index.html" TargetMode="External"/><Relationship Id="rId2734" Type="http://schemas.openxmlformats.org/officeDocument/2006/relationships/hyperlink" Target="http://www.titanicmovie.com/menu.html" TargetMode="External"/><Relationship Id="rId1404" Type="http://schemas.openxmlformats.org/officeDocument/2006/relationships/hyperlink" Target="http://kontikifilmen.no/" TargetMode="External"/><Relationship Id="rId1888" Type="http://schemas.openxmlformats.org/officeDocument/2006/relationships/hyperlink" Target="http://www.prideandprejudicemovie.net/splash.html" TargetMode="External"/><Relationship Id="rId2735" Type="http://schemas.openxmlformats.org/officeDocument/2006/relationships/hyperlink" Target="http://tobetakei.com/" TargetMode="External"/><Relationship Id="rId1405" Type="http://schemas.openxmlformats.org/officeDocument/2006/relationships/hyperlink" Target="http://www.kongenavbastoy.no/" TargetMode="External"/><Relationship Id="rId1889" Type="http://schemas.openxmlformats.org/officeDocument/2006/relationships/hyperlink" Target="http://www.prideandglorymovie.com/" TargetMode="External"/><Relationship Id="rId2736" Type="http://schemas.openxmlformats.org/officeDocument/2006/relationships/hyperlink" Target="http://www.mgm.com/" TargetMode="External"/><Relationship Id="rId1406" Type="http://schemas.openxmlformats.org/officeDocument/2006/relationships/hyperlink" Target="http://www.krampusthefilm.com/" TargetMode="External"/><Relationship Id="rId2737" Type="http://schemas.openxmlformats.org/officeDocument/2006/relationships/hyperlink" Target="http://tosavealifemovie.com/" TargetMode="External"/><Relationship Id="rId1407" Type="http://schemas.openxmlformats.org/officeDocument/2006/relationships/hyperlink" Target="http://www.krrish-3.com/" TargetMode="External"/><Relationship Id="rId2738" Type="http://schemas.openxmlformats.org/officeDocument/2006/relationships/hyperlink" Target="http://www.reneethemovie.com/" TargetMode="External"/><Relationship Id="rId1408" Type="http://schemas.openxmlformats.org/officeDocument/2006/relationships/hyperlink" Target="http://www.kumaremovie.com/splash/" TargetMode="External"/><Relationship Id="rId2739" Type="http://schemas.openxmlformats.org/officeDocument/2006/relationships/hyperlink" Target="http://www.todaysspecial.com/" TargetMode="External"/><Relationship Id="rId1409" Type="http://schemas.openxmlformats.org/officeDocument/2006/relationships/hyperlink" Target="http://www.kungfupanda.com" TargetMode="External"/><Relationship Id="rId1880" Type="http://schemas.openxmlformats.org/officeDocument/2006/relationships/hyperlink" Target="https://vimeo.com/120401488" TargetMode="External"/><Relationship Id="rId1881" Type="http://schemas.openxmlformats.org/officeDocument/2006/relationships/hyperlink" Target="http://www.presumecoupable-lefilm.com/" TargetMode="External"/><Relationship Id="rId1882" Type="http://schemas.openxmlformats.org/officeDocument/2006/relationships/hyperlink" Target="http://www.miramax.com/movie/ready-to-wear/" TargetMode="External"/><Relationship Id="rId1883" Type="http://schemas.openxmlformats.org/officeDocument/2006/relationships/hyperlink" Target="http://www.prayersforbobby.com/" TargetMode="External"/><Relationship Id="rId2730" Type="http://schemas.openxmlformats.org/officeDocument/2006/relationships/hyperlink" Target="http://fairies.disney.com/the-pirate-fairy" TargetMode="External"/><Relationship Id="rId1433" Type="http://schemas.openxmlformats.org/officeDocument/2006/relationships/hyperlink" Target="http://www.largowinch2-lefilm.com/" TargetMode="External"/><Relationship Id="rId2764" Type="http://schemas.openxmlformats.org/officeDocument/2006/relationships/hyperlink" Target="http://troublewiththecurve.warnerbros.com/" TargetMode="External"/><Relationship Id="rId1434" Type="http://schemas.openxmlformats.org/officeDocument/2006/relationships/hyperlink" Target="http://www.larrycrowne.com/" TargetMode="External"/><Relationship Id="rId2765" Type="http://schemas.openxmlformats.org/officeDocument/2006/relationships/hyperlink" Target="http://www.truegritmovie.com/" TargetMode="External"/><Relationship Id="rId1435" Type="http://schemas.openxmlformats.org/officeDocument/2006/relationships/hyperlink" Target="http://www.larsandtherealgirl-themovie.com/" TargetMode="External"/><Relationship Id="rId2766" Type="http://schemas.openxmlformats.org/officeDocument/2006/relationships/hyperlink" Target="http://www.trustmovie2011.com/" TargetMode="External"/><Relationship Id="rId1436" Type="http://schemas.openxmlformats.org/officeDocument/2006/relationships/hyperlink" Target="http://www.lascars-lefilm.com/" TargetMode="External"/><Relationship Id="rId2767" Type="http://schemas.openxmlformats.org/officeDocument/2006/relationships/hyperlink" Target="http://www.truthordarefilm.com/" TargetMode="External"/><Relationship Id="rId1437" Type="http://schemas.openxmlformats.org/officeDocument/2006/relationships/hyperlink" Target="http://www.lastnightmovie.com/" TargetMode="External"/><Relationship Id="rId2768" Type="http://schemas.openxmlformats.org/officeDocument/2006/relationships/hyperlink" Target="http://www.tsotsimovie.com/" TargetMode="External"/><Relationship Id="rId1438" Type="http://schemas.openxmlformats.org/officeDocument/2006/relationships/hyperlink" Target="https://www.facebook.com/LastPassengerMovie" TargetMode="External"/><Relationship Id="rId2769" Type="http://schemas.openxmlformats.org/officeDocument/2006/relationships/hyperlink" Target="http://www.tupac-resurrection.com/" TargetMode="External"/><Relationship Id="rId1439" Type="http://schemas.openxmlformats.org/officeDocument/2006/relationships/hyperlink" Target="http://www.pixar.com/short_films/Theatrical-Shorts/Lava" TargetMode="External"/><Relationship Id="rId609" Type="http://schemas.openxmlformats.org/officeDocument/2006/relationships/hyperlink" Target="http://catsanddogsmovie.warnerbros.com/cmp/main.html" TargetMode="External"/><Relationship Id="rId608" Type="http://schemas.openxmlformats.org/officeDocument/2006/relationships/hyperlink" Target="http://www.iamrogue.com/catfish" TargetMode="External"/><Relationship Id="rId607" Type="http://schemas.openxmlformats.org/officeDocument/2006/relationships/hyperlink" Target="http://www.sonypictures.com/movies/catchandrelease/" TargetMode="External"/><Relationship Id="rId602" Type="http://schemas.openxmlformats.org/officeDocument/2006/relationships/hyperlink" Target="http://www.case39movie.com/mainsite/" TargetMode="External"/><Relationship Id="rId601" Type="http://schemas.openxmlformats.org/officeDocument/2006/relationships/hyperlink" Target="http://www.casademipadremovie.com/" TargetMode="External"/><Relationship Id="rId600" Type="http://schemas.openxmlformats.org/officeDocument/2006/relationships/hyperlink" Target="http://www.disney.go.com/cars/" TargetMode="External"/><Relationship Id="rId606" Type="http://schemas.openxmlformats.org/officeDocument/2006/relationships/hyperlink" Target="http://www.catrunmovie.com/" TargetMode="External"/><Relationship Id="rId605" Type="http://schemas.openxmlformats.org/officeDocument/2006/relationships/hyperlink" Target="http://www.youtube.com/watch?v=yWnKRJ4c8xY" TargetMode="External"/><Relationship Id="rId604" Type="http://schemas.openxmlformats.org/officeDocument/2006/relationships/hyperlink" Target="http://www.cassandrasdreammovie.com/" TargetMode="External"/><Relationship Id="rId603" Type="http://schemas.openxmlformats.org/officeDocument/2006/relationships/hyperlink" Target="http://www.casinojack-movie.com/" TargetMode="External"/><Relationship Id="rId2760" Type="http://schemas.openxmlformats.org/officeDocument/2006/relationships/hyperlink" Target="http://trickrtreat-movie.warnerbros.com/" TargetMode="External"/><Relationship Id="rId1430" Type="http://schemas.openxmlformats.org/officeDocument/2006/relationships/hyperlink" Target="http://www.syfy.com/movies/originals/index.php?pageid=136" TargetMode="External"/><Relationship Id="rId2761" Type="http://schemas.openxmlformats.org/officeDocument/2006/relationships/hyperlink" Target="http://disney.go.com/tron/" TargetMode="External"/><Relationship Id="rId1431" Type="http://schemas.openxmlformats.org/officeDocument/2006/relationships/hyperlink" Target="http://www.walkonwatermovie.com" TargetMode="External"/><Relationship Id="rId2762" Type="http://schemas.openxmlformats.org/officeDocument/2006/relationships/hyperlink" Target="http://disney.go.com/tron/" TargetMode="External"/><Relationship Id="rId1432" Type="http://schemas.openxmlformats.org/officeDocument/2006/relationships/hyperlink" Target="https://www.facebook.com/thelandmine" TargetMode="External"/><Relationship Id="rId2763" Type="http://schemas.openxmlformats.org/officeDocument/2006/relationships/hyperlink" Target="http://www.tropicthunder.com/" TargetMode="External"/><Relationship Id="rId1422" Type="http://schemas.openxmlformats.org/officeDocument/2006/relationships/hyperlink" Target="http://www.foxsearchlight.com/underthesamemoon" TargetMode="External"/><Relationship Id="rId2753" Type="http://schemas.openxmlformats.org/officeDocument/2006/relationships/hyperlink" Target="http://tracks-movie.com/" TargetMode="External"/><Relationship Id="rId1423" Type="http://schemas.openxmlformats.org/officeDocument/2006/relationships/hyperlink" Target="http://larafle.gaumont.fr/" TargetMode="External"/><Relationship Id="rId2754" Type="http://schemas.openxmlformats.org/officeDocument/2006/relationships/hyperlink" Target="http://www.trade-derfilm.de/" TargetMode="External"/><Relationship Id="rId1424" Type="http://schemas.openxmlformats.org/officeDocument/2006/relationships/hyperlink" Target="http://www.dieunbekannte.senator.de/" TargetMode="External"/><Relationship Id="rId2755" Type="http://schemas.openxmlformats.org/officeDocument/2006/relationships/hyperlink" Target="http://www.trailerparkboysmovie.com/" TargetMode="External"/><Relationship Id="rId1425" Type="http://schemas.openxmlformats.org/officeDocument/2006/relationships/hyperlink" Target="http://www.laterzamadre.net/" TargetMode="External"/><Relationship Id="rId2756" Type="http://schemas.openxmlformats.org/officeDocument/2006/relationships/hyperlink" Target="http://www.traitor-themovie.com/" TargetMode="External"/><Relationship Id="rId1426" Type="http://schemas.openxmlformats.org/officeDocument/2006/relationships/hyperlink" Target="http://www.bbc.co.uk/programmes/b06b4jpw" TargetMode="External"/><Relationship Id="rId2757" Type="http://schemas.openxmlformats.org/officeDocument/2006/relationships/hyperlink" Target="http://www.transamerica-movie.com/" TargetMode="External"/><Relationship Id="rId1427" Type="http://schemas.openxmlformats.org/officeDocument/2006/relationships/hyperlink" Target="http://www.hbo.com/lady-gaga-presents-the-monster-ball-tour-at-madison-square-garden" TargetMode="External"/><Relationship Id="rId2758" Type="http://schemas.openxmlformats.org/officeDocument/2006/relationships/hyperlink" Target="http://www.transylmaniathemovie.com/" TargetMode="External"/><Relationship Id="rId1428" Type="http://schemas.openxmlformats.org/officeDocument/2006/relationships/hyperlink" Target="http://www.laidtorestmovie.com/" TargetMode="External"/><Relationship Id="rId2759" Type="http://schemas.openxmlformats.org/officeDocument/2006/relationships/hyperlink" Target="http://www.imdb.com/title/tt1791681/" TargetMode="External"/><Relationship Id="rId1429" Type="http://schemas.openxmlformats.org/officeDocument/2006/relationships/hyperlink" Target="http://www.lakemungo.com" TargetMode="External"/><Relationship Id="rId2750" Type="http://schemas.openxmlformats.org/officeDocument/2006/relationships/hyperlink" Target="http://www.magpictures.com/touchyfeely/" TargetMode="External"/><Relationship Id="rId1420" Type="http://schemas.openxmlformats.org/officeDocument/2006/relationships/hyperlink" Target="http://www.rezofilms.com/distribution/la-journee-de-la-jupe" TargetMode="External"/><Relationship Id="rId2751" Type="http://schemas.openxmlformats.org/officeDocument/2006/relationships/hyperlink" Target="http://www.towerheist.com/index.php" TargetMode="External"/><Relationship Id="rId1421" Type="http://schemas.openxmlformats.org/officeDocument/2006/relationships/hyperlink" Target="http://lamiglioreoffertailfilm.it" TargetMode="External"/><Relationship Id="rId2752" Type="http://schemas.openxmlformats.org/officeDocument/2006/relationships/hyperlink" Target="http://www.unlimited-movie.com/" TargetMode="External"/><Relationship Id="rId1059" Type="http://schemas.openxmlformats.org/officeDocument/2006/relationships/hyperlink" Target="http://www.goodboy.com/" TargetMode="External"/><Relationship Id="rId228" Type="http://schemas.openxmlformats.org/officeDocument/2006/relationships/hyperlink" Target="http://www.mgm.com/view/movie/2101/A-View-to-a-Kill/" TargetMode="External"/><Relationship Id="rId227" Type="http://schemas.openxmlformats.org/officeDocument/2006/relationships/hyperlink" Target="http://www.teamstarkid.com/avpm.html" TargetMode="External"/><Relationship Id="rId226" Type="http://schemas.openxmlformats.org/officeDocument/2006/relationships/hyperlink" Target="http://www.netflix.com/title/80042368" TargetMode="External"/><Relationship Id="rId225" Type="http://schemas.openxmlformats.org/officeDocument/2006/relationships/hyperlink" Target="http://www.hallmarkchannel.com/averymerrymixup" TargetMode="External"/><Relationship Id="rId2380" Type="http://schemas.openxmlformats.org/officeDocument/2006/relationships/hyperlink" Target="http://www.thefinaldestinationmovie.com/" TargetMode="External"/><Relationship Id="rId229" Type="http://schemas.openxmlformats.org/officeDocument/2006/relationships/hyperlink" Target="http://www2.warnerbros.com/walktoremember/main.html" TargetMode="External"/><Relationship Id="rId1050" Type="http://schemas.openxmlformats.org/officeDocument/2006/relationships/hyperlink" Target="http://www.godsandmonsters.net/" TargetMode="External"/><Relationship Id="rId2381" Type="http://schemas.openxmlformats.org/officeDocument/2006/relationships/hyperlink" Target="http://www.thefirstgrader-themovie.com/" TargetMode="External"/><Relationship Id="rId220" Type="http://schemas.openxmlformats.org/officeDocument/2006/relationships/hyperlink" Target="http://www.asingleman-movie.com/" TargetMode="External"/><Relationship Id="rId1051" Type="http://schemas.openxmlformats.org/officeDocument/2006/relationships/hyperlink" Target="http://www.godzillamovie.com/" TargetMode="External"/><Relationship Id="rId2382" Type="http://schemas.openxmlformats.org/officeDocument/2006/relationships/hyperlink" Target="http://www.thefiveyearengagementmovie.com/" TargetMode="External"/><Relationship Id="rId1052" Type="http://schemas.openxmlformats.org/officeDocument/2006/relationships/hyperlink" Target="http://www.hbo.com/documentaries/going-clear/" TargetMode="External"/><Relationship Id="rId2383" Type="http://schemas.openxmlformats.org/officeDocument/2006/relationships/hyperlink" Target="http://www.vivarockvegas.com/" TargetMode="External"/><Relationship Id="rId1053" Type="http://schemas.openxmlformats.org/officeDocument/2006/relationships/hyperlink" Target="http://going-the-distance.warnerbros.com/" TargetMode="External"/><Relationship Id="rId2384" Type="http://schemas.openxmlformats.org/officeDocument/2006/relationships/hyperlink" Target="http://www.theofficialjohncarpenter.com/the-fog/" TargetMode="External"/><Relationship Id="rId1054" Type="http://schemas.openxmlformats.org/officeDocument/2006/relationships/hyperlink" Target="http://www.mgm.com/view/movie/760/Goldfinger/" TargetMode="External"/><Relationship Id="rId2385" Type="http://schemas.openxmlformats.org/officeDocument/2006/relationships/hyperlink" Target="http://www.thefootfistway.com/" TargetMode="External"/><Relationship Id="rId224" Type="http://schemas.openxmlformats.org/officeDocument/2006/relationships/hyperlink" Target="http://haroldandkumar.warnerbros.com" TargetMode="External"/><Relationship Id="rId1055" Type="http://schemas.openxmlformats.org/officeDocument/2006/relationships/hyperlink" Target="http://www.miramax.com/movie/gone-baby-gone" TargetMode="External"/><Relationship Id="rId2386" Type="http://schemas.openxmlformats.org/officeDocument/2006/relationships/hyperlink" Target="http://www.forbiddenkingdommovie.com/" TargetMode="External"/><Relationship Id="rId223" Type="http://schemas.openxmlformats.org/officeDocument/2006/relationships/hyperlink" Target="http://www.thousandwordsmovie.com/" TargetMode="External"/><Relationship Id="rId1056" Type="http://schemas.openxmlformats.org/officeDocument/2006/relationships/hyperlink" Target="http://www.gonegirlmovie.com/" TargetMode="External"/><Relationship Id="rId2387" Type="http://schemas.openxmlformats.org/officeDocument/2006/relationships/hyperlink" Target="http://thefountainmovie.warnerbros.com/" TargetMode="External"/><Relationship Id="rId222" Type="http://schemas.openxmlformats.org/officeDocument/2006/relationships/hyperlink" Target="http://www.ateacherfilm.com/" TargetMode="External"/><Relationship Id="rId1057" Type="http://schemas.openxmlformats.org/officeDocument/2006/relationships/hyperlink" Target="http://kungfudunk.scholarfilms.com.tw/" TargetMode="External"/><Relationship Id="rId2388" Type="http://schemas.openxmlformats.org/officeDocument/2006/relationships/hyperlink" Target="http://www.thefourfacedliarmovie.com/" TargetMode="External"/><Relationship Id="rId221" Type="http://schemas.openxmlformats.org/officeDocument/2006/relationships/hyperlink" Target="http://asoundofthunder.warnerbros.com/" TargetMode="External"/><Relationship Id="rId1058" Type="http://schemas.openxmlformats.org/officeDocument/2006/relationships/hyperlink" Target="http://www.huntersthompsonmovie.com/" TargetMode="External"/><Relationship Id="rId2389" Type="http://schemas.openxmlformats.org/officeDocument/2006/relationships/hyperlink" Target="http://www.thefourthkind.net/" TargetMode="External"/><Relationship Id="rId1048" Type="http://schemas.openxmlformats.org/officeDocument/2006/relationships/hyperlink" Target="http://www.magnetreleasing.com/godblessamerica/" TargetMode="External"/><Relationship Id="rId2379" Type="http://schemas.openxmlformats.org/officeDocument/2006/relationships/hyperlink" Target="http://www.thefinalmovie.com/" TargetMode="External"/><Relationship Id="rId1049" Type="http://schemas.openxmlformats.org/officeDocument/2006/relationships/hyperlink" Target="http://www.godsnotdead.com" TargetMode="External"/><Relationship Id="rId217" Type="http://schemas.openxmlformats.org/officeDocument/2006/relationships/hyperlink" Target="http://www.henson.com/muppets_content.php?content=muppetfamilychristmas" TargetMode="External"/><Relationship Id="rId216" Type="http://schemas.openxmlformats.org/officeDocument/2006/relationships/hyperlink" Target="http://www.mylifetime.com/movies/a-mothers-nightmare" TargetMode="External"/><Relationship Id="rId215" Type="http://schemas.openxmlformats.org/officeDocument/2006/relationships/hyperlink" Target="http://amostviolentyear.com/" TargetMode="External"/><Relationship Id="rId699" Type="http://schemas.openxmlformats.org/officeDocument/2006/relationships/hyperlink" Target="http://www.funnyordie.com/videos/fc132ce8b2/cousin-ben-troop-screening" TargetMode="External"/><Relationship Id="rId214" Type="http://schemas.openxmlformats.org/officeDocument/2006/relationships/hyperlink" Target="http://www.amightyheartmovie.com/" TargetMode="External"/><Relationship Id="rId698" Type="http://schemas.openxmlformats.org/officeDocument/2006/relationships/hyperlink" Target="http://www.courageousthemovie.com" TargetMode="External"/><Relationship Id="rId219" Type="http://schemas.openxmlformats.org/officeDocument/2006/relationships/hyperlink" Target="http://www.warnerbros.com/movies/home-entertainment/scanner-darkly-a/d7c290af-c285-41c4-a4d6-efb3a86b3893.html" TargetMode="External"/><Relationship Id="rId218" Type="http://schemas.openxmlformats.org/officeDocument/2006/relationships/hyperlink" Target="http://hallmarkchannel.com/a-royal-christmas" TargetMode="External"/><Relationship Id="rId2370" Type="http://schemas.openxmlformats.org/officeDocument/2006/relationships/hyperlink" Target="https://www.facebook.com/TheEndOfLoveMovie" TargetMode="External"/><Relationship Id="rId693" Type="http://schemas.openxmlformats.org/officeDocument/2006/relationships/hyperlink" Target="http://corpsebridemovie.warnerbros.com/" TargetMode="External"/><Relationship Id="rId1040" Type="http://schemas.openxmlformats.org/officeDocument/2006/relationships/hyperlink" Target="https://girlrising.com/" TargetMode="External"/><Relationship Id="rId2371" Type="http://schemas.openxmlformats.org/officeDocument/2006/relationships/hyperlink" Target="http://a24films.com/films/the-end-of-the-tour/" TargetMode="External"/><Relationship Id="rId692" Type="http://schemas.openxmlformats.org/officeDocument/2006/relationships/hyperlink" Target="http://www.cornergasthemovie.com" TargetMode="External"/><Relationship Id="rId1041" Type="http://schemas.openxmlformats.org/officeDocument/2006/relationships/hyperlink" Target="http://www.g-vs-b.com/" TargetMode="External"/><Relationship Id="rId2372" Type="http://schemas.openxmlformats.org/officeDocument/2006/relationships/hyperlink" Target="http://www.escapistthemovie.com/" TargetMode="External"/><Relationship Id="rId691" Type="http://schemas.openxmlformats.org/officeDocument/2006/relationships/hyperlink" Target="http://coraline.com/" TargetMode="External"/><Relationship Id="rId1042" Type="http://schemas.openxmlformats.org/officeDocument/2006/relationships/hyperlink" Target="http://glasslandfilm.ie/" TargetMode="External"/><Relationship Id="rId2373" Type="http://schemas.openxmlformats.org/officeDocument/2006/relationships/hyperlink" Target="http://willslocombe.com/?project=the-escort" TargetMode="External"/><Relationship Id="rId690" Type="http://schemas.openxmlformats.org/officeDocument/2006/relationships/hyperlink" Target="http://www.copenhagenthemovie.com/" TargetMode="External"/><Relationship Id="rId1043" Type="http://schemas.openxmlformats.org/officeDocument/2006/relationships/hyperlink" Target="http://movies2.foxjapan.com/glee/" TargetMode="External"/><Relationship Id="rId2374" Type="http://schemas.openxmlformats.org/officeDocument/2006/relationships/hyperlink" Target="http://www.theextramanmovie.com/" TargetMode="External"/><Relationship Id="rId213" Type="http://schemas.openxmlformats.org/officeDocument/2006/relationships/hyperlink" Target="http://www.sycamorepictures.com/" TargetMode="External"/><Relationship Id="rId697" Type="http://schemas.openxmlformats.org/officeDocument/2006/relationships/hyperlink" Target="http://www.couplesretreatmovie.com/" TargetMode="External"/><Relationship Id="rId1044" Type="http://schemas.openxmlformats.org/officeDocument/2006/relationships/hyperlink" Target="http://www.globalmetalfilm.com/" TargetMode="External"/><Relationship Id="rId2375" Type="http://schemas.openxmlformats.org/officeDocument/2006/relationships/hyperlink" Target="http://www.thefallthemovie.com/" TargetMode="External"/><Relationship Id="rId212" Type="http://schemas.openxmlformats.org/officeDocument/2006/relationships/hyperlink" Target="http://www.wallaceandgromit.com/films/loafanddeath/" TargetMode="External"/><Relationship Id="rId696" Type="http://schemas.openxmlformats.org/officeDocument/2006/relationships/hyperlink" Target="http://www.countrystrong-movie.com/" TargetMode="External"/><Relationship Id="rId1045" Type="http://schemas.openxmlformats.org/officeDocument/2006/relationships/hyperlink" Target="http://www.glorious39-movie.com/" TargetMode="External"/><Relationship Id="rId2376" Type="http://schemas.openxmlformats.org/officeDocument/2006/relationships/hyperlink" Target="http://morrislessmore.com/" TargetMode="External"/><Relationship Id="rId211" Type="http://schemas.openxmlformats.org/officeDocument/2006/relationships/hyperlink" Target="http://www.newline.com/properties/manaparta.html" TargetMode="External"/><Relationship Id="rId695" Type="http://schemas.openxmlformats.org/officeDocument/2006/relationships/hyperlink" Target="https://www.facebook.com/pages/Cougars-Inc/172082406170702" TargetMode="External"/><Relationship Id="rId1046" Type="http://schemas.openxmlformats.org/officeDocument/2006/relationships/hyperlink" Target="http://gnomeoandjuliet.com/" TargetMode="External"/><Relationship Id="rId2377" Type="http://schemas.openxmlformats.org/officeDocument/2006/relationships/hyperlink" Target="http://www.thefearof13.com/" TargetMode="External"/><Relationship Id="rId210" Type="http://schemas.openxmlformats.org/officeDocument/2006/relationships/hyperlink" Target="http://www.amadeachristmasmovie.com" TargetMode="External"/><Relationship Id="rId694" Type="http://schemas.openxmlformats.org/officeDocument/2006/relationships/hyperlink" Target="http://cosmopolisthefilm.com" TargetMode="External"/><Relationship Id="rId1047" Type="http://schemas.openxmlformats.org/officeDocument/2006/relationships/hyperlink" Target="http://www.gofast-lefilm.com/" TargetMode="External"/><Relationship Id="rId2378" Type="http://schemas.openxmlformats.org/officeDocument/2006/relationships/hyperlink" Target="http://www.thefightermovie.com" TargetMode="External"/><Relationship Id="rId249" Type="http://schemas.openxmlformats.org/officeDocument/2006/relationships/hyperlink" Target="http://www.afterpornends.com/" TargetMode="External"/><Relationship Id="rId248" Type="http://schemas.openxmlformats.org/officeDocument/2006/relationships/hyperlink" Target="http://www.afrosamurai.com/" TargetMode="External"/><Relationship Id="rId247" Type="http://schemas.openxmlformats.org/officeDocument/2006/relationships/hyperlink" Target="http://disney.go.com/disneynature/africancats/" TargetMode="External"/><Relationship Id="rId1070" Type="http://schemas.openxmlformats.org/officeDocument/2006/relationships/hyperlink" Target="http://grabbers.ie/" TargetMode="External"/><Relationship Id="rId1071" Type="http://schemas.openxmlformats.org/officeDocument/2006/relationships/hyperlink" Target="http://www.graceisgone-themovie.com/" TargetMode="External"/><Relationship Id="rId1072" Type="http://schemas.openxmlformats.org/officeDocument/2006/relationships/hyperlink" Target="http://www.graceunplugged.com/" TargetMode="External"/><Relationship Id="rId242" Type="http://schemas.openxmlformats.org/officeDocument/2006/relationships/hyperlink" Target="http://www.sonypictures.com/homevideo/adaptation/index.html" TargetMode="External"/><Relationship Id="rId1073" Type="http://schemas.openxmlformats.org/officeDocument/2006/relationships/hyperlink" Target="http://www.thegrantorino.com/" TargetMode="External"/><Relationship Id="rId241" Type="http://schemas.openxmlformats.org/officeDocument/2006/relationships/hyperlink" Target="http://adamanddog.tumblr.com/" TargetMode="External"/><Relationship Id="rId1074" Type="http://schemas.openxmlformats.org/officeDocument/2006/relationships/hyperlink" Target="http://sonyclassics.com/grandma/" TargetMode="External"/><Relationship Id="rId240" Type="http://schemas.openxmlformats.org/officeDocument/2006/relationships/hyperlink" Target="http://www.foxsearchlight.com/adam/" TargetMode="External"/><Relationship Id="rId1075" Type="http://schemas.openxmlformats.org/officeDocument/2006/relationships/hyperlink" Target="http://www.grave-encounters.tv/" TargetMode="External"/><Relationship Id="rId1076" Type="http://schemas.openxmlformats.org/officeDocument/2006/relationships/hyperlink" Target="http://gravitymovie.warnerbros.com/" TargetMode="External"/><Relationship Id="rId246" Type="http://schemas.openxmlformats.org/officeDocument/2006/relationships/hyperlink" Target="http://www.tokyogorepolice.com/" TargetMode="External"/><Relationship Id="rId1077" Type="http://schemas.openxmlformats.org/officeDocument/2006/relationships/hyperlink" Target="http://greenlanternmovie.warnerbros.com/" TargetMode="External"/><Relationship Id="rId245" Type="http://schemas.openxmlformats.org/officeDocument/2006/relationships/hyperlink" Target="http://iconmovies.co.uk/aefondkiss/" TargetMode="External"/><Relationship Id="rId1078" Type="http://schemas.openxmlformats.org/officeDocument/2006/relationships/hyperlink" Target="http://warnervideo.com/greenlanternemeraldknights/" TargetMode="External"/><Relationship Id="rId244" Type="http://schemas.openxmlformats.org/officeDocument/2006/relationships/hyperlink" Target="http://www.adventurelandthefilm.com/" TargetMode="External"/><Relationship Id="rId1079" Type="http://schemas.openxmlformats.org/officeDocument/2006/relationships/hyperlink" Target="http://www.warnervideo.com/greenlanterndvd/" TargetMode="External"/><Relationship Id="rId243" Type="http://schemas.openxmlformats.org/officeDocument/2006/relationships/hyperlink" Target="http://www.adele.tv/rah/" TargetMode="External"/><Relationship Id="rId239" Type="http://schemas.openxmlformats.org/officeDocument/2006/relationships/hyperlink" Target="http://www.actionreplayythefilm.com/" TargetMode="External"/><Relationship Id="rId238" Type="http://schemas.openxmlformats.org/officeDocument/2006/relationships/hyperlink" Target="http://www.actofvalor.com/" TargetMode="External"/><Relationship Id="rId237" Type="http://schemas.openxmlformats.org/officeDocument/2006/relationships/hyperlink" Target="http://www.acrosstheuniverse.com/" TargetMode="External"/><Relationship Id="rId236" Type="http://schemas.openxmlformats.org/officeDocument/2006/relationships/hyperlink" Target="http://www.gretathemovie.com/" TargetMode="External"/><Relationship Id="rId2390" Type="http://schemas.openxmlformats.org/officeDocument/2006/relationships/hyperlink" Target="http://doubleedgefilms.com" TargetMode="External"/><Relationship Id="rId1060" Type="http://schemas.openxmlformats.org/officeDocument/2006/relationships/hyperlink" Target="http://www.gooddeedsmovie.com/index.html" TargetMode="External"/><Relationship Id="rId2391" Type="http://schemas.openxmlformats.org/officeDocument/2006/relationships/hyperlink" Target="http://thefuturethefuture.com/" TargetMode="External"/><Relationship Id="rId1061" Type="http://schemas.openxmlformats.org/officeDocument/2006/relationships/hyperlink" Target="http://www.gooddickthefilm.com/" TargetMode="External"/><Relationship Id="rId2392" Type="http://schemas.openxmlformats.org/officeDocument/2006/relationships/hyperlink" Target="http://thegallowsmovie.com/" TargetMode="External"/><Relationship Id="rId231" Type="http://schemas.openxmlformats.org/officeDocument/2006/relationships/hyperlink" Target="http://www.abductionthefilm.com/" TargetMode="External"/><Relationship Id="rId1062" Type="http://schemas.openxmlformats.org/officeDocument/2006/relationships/hyperlink" Target="http://goodhairmovie.net/" TargetMode="External"/><Relationship Id="rId2393" Type="http://schemas.openxmlformats.org/officeDocument/2006/relationships/hyperlink" Target="http://www.thegamblermovie.com/" TargetMode="External"/><Relationship Id="rId230" Type="http://schemas.openxmlformats.org/officeDocument/2006/relationships/hyperlink" Target="http://www.abandonedthemovie.com/" TargetMode="External"/><Relationship Id="rId1063" Type="http://schemas.openxmlformats.org/officeDocument/2006/relationships/hyperlink" Target="http://www.goodluckchuckthemovie.com/" TargetMode="External"/><Relationship Id="rId2394" Type="http://schemas.openxmlformats.org/officeDocument/2006/relationships/hyperlink" Target="http://movies.disney.com/the-game-plan" TargetMode="External"/><Relationship Id="rId1064" Type="http://schemas.openxmlformats.org/officeDocument/2006/relationships/hyperlink" Target="http://wip.warnerbros.com/goodnightgoodluck/" TargetMode="External"/><Relationship Id="rId2395" Type="http://schemas.openxmlformats.org/officeDocument/2006/relationships/hyperlink" Target="http://themeparks.universalstudios.com/hollywood/website/shrek.html" TargetMode="External"/><Relationship Id="rId1065" Type="http://schemas.openxmlformats.org/officeDocument/2006/relationships/hyperlink" Target="http://www.goodolfreda.com/" TargetMode="External"/><Relationship Id="rId2396" Type="http://schemas.openxmlformats.org/officeDocument/2006/relationships/hyperlink" Target="https://www.facebook.com/GIFTmovie" TargetMode="External"/><Relationship Id="rId235" Type="http://schemas.openxmlformats.org/officeDocument/2006/relationships/hyperlink" Target="http://www.theasylum.cc/product.php?id=202" TargetMode="External"/><Relationship Id="rId1066" Type="http://schemas.openxmlformats.org/officeDocument/2006/relationships/hyperlink" Target="http://www.miramax.com/movie/good-will-hunting" TargetMode="External"/><Relationship Id="rId2397" Type="http://schemas.openxmlformats.org/officeDocument/2006/relationships/hyperlink" Target="http://nakedeyemovie.com/" TargetMode="External"/><Relationship Id="rId234" Type="http://schemas.openxmlformats.org/officeDocument/2006/relationships/hyperlink" Target="http://www.newline.com/properties/abovetherim.html" TargetMode="External"/><Relationship Id="rId1067" Type="http://schemas.openxmlformats.org/officeDocument/2006/relationships/hyperlink" Target="http://www.goonfilm.com/" TargetMode="External"/><Relationship Id="rId2398" Type="http://schemas.openxmlformats.org/officeDocument/2006/relationships/hyperlink" Target="http://www.thegirlinthebook.com/" TargetMode="External"/><Relationship Id="rId233" Type="http://schemas.openxmlformats.org/officeDocument/2006/relationships/hyperlink" Target="http://movies.uip.de/aboutaboy/" TargetMode="External"/><Relationship Id="rId1068" Type="http://schemas.openxmlformats.org/officeDocument/2006/relationships/hyperlink" Target="http://www.goosebumps-movie.com/" TargetMode="External"/><Relationship Id="rId2399" Type="http://schemas.openxmlformats.org/officeDocument/2006/relationships/hyperlink" Target="http://www.thegirlnextdoorfilm.com/" TargetMode="External"/><Relationship Id="rId232" Type="http://schemas.openxmlformats.org/officeDocument/2006/relationships/hyperlink" Target="http://www.abemovie.com/" TargetMode="External"/><Relationship Id="rId1069" Type="http://schemas.openxmlformats.org/officeDocument/2006/relationships/hyperlink" Target="http://gothikamovie.warnerbros.com/" TargetMode="External"/><Relationship Id="rId1015" Type="http://schemas.openxmlformats.org/officeDocument/2006/relationships/hyperlink" Target="http://www.trigun-movie.com/" TargetMode="External"/><Relationship Id="rId1499" Type="http://schemas.openxmlformats.org/officeDocument/2006/relationships/hyperlink" Target="http://www.foxsearchlight.com/littlemisssunshine/" TargetMode="External"/><Relationship Id="rId2346" Type="http://schemas.openxmlformats.org/officeDocument/2006/relationships/hyperlink" Target="http://robzombie.com/movies/the-devils-rejects/" TargetMode="External"/><Relationship Id="rId1016" Type="http://schemas.openxmlformats.org/officeDocument/2006/relationships/hyperlink" Target="http://generation-iron.com/" TargetMode="External"/><Relationship Id="rId2347" Type="http://schemas.openxmlformats.org/officeDocument/2006/relationships/hyperlink" Target="http://www.thedevilsrock.com/" TargetMode="External"/><Relationship Id="rId1017" Type="http://schemas.openxmlformats.org/officeDocument/2006/relationships/hyperlink" Target="http://www.gentlemenbroncos.com/" TargetMode="External"/><Relationship Id="rId2348" Type="http://schemas.openxmlformats.org/officeDocument/2006/relationships/hyperlink" Target="http://www.dictatorthemovie.com/" TargetMode="External"/><Relationship Id="rId1018" Type="http://schemas.openxmlformats.org/officeDocument/2006/relationships/hyperlink" Target="http://geographyclub.com/" TargetMode="External"/><Relationship Id="rId2349" Type="http://schemas.openxmlformats.org/officeDocument/2006/relationships/hyperlink" Target="http://www.thedilemmamovie.com" TargetMode="External"/><Relationship Id="rId1019" Type="http://schemas.openxmlformats.org/officeDocument/2006/relationships/hyperlink" Target="http://www.georgecarlin.com" TargetMode="External"/><Relationship Id="rId668" Type="http://schemas.openxmlformats.org/officeDocument/2006/relationships/hyperlink" Target="http://disneydvd.disney.go.com/college-road-trip.html" TargetMode="External"/><Relationship Id="rId667" Type="http://schemas.openxmlformats.org/officeDocument/2006/relationships/hyperlink" Target="http://college-themovie.com/" TargetMode="External"/><Relationship Id="rId666" Type="http://schemas.openxmlformats.org/officeDocument/2006/relationships/hyperlink" Target="http://www.wbshop.com/product/code/1000040993.do" TargetMode="External"/><Relationship Id="rId665" Type="http://schemas.openxmlformats.org/officeDocument/2006/relationships/hyperlink" Target="http://coldplay.com/cinema/" TargetMode="External"/><Relationship Id="rId669" Type="http://schemas.openxmlformats.org/officeDocument/2006/relationships/hyperlink" Target="http://www.colombiana-movie.com/" TargetMode="External"/><Relationship Id="rId1490" Type="http://schemas.openxmlformats.org/officeDocument/2006/relationships/hyperlink" Target="http://www.lissi.film.de/" TargetMode="External"/><Relationship Id="rId660" Type="http://schemas.openxmlformats.org/officeDocument/2006/relationships/hyperlink" Target="http://www.cloverfieldmovie.com/" TargetMode="External"/><Relationship Id="rId1491" Type="http://schemas.openxmlformats.org/officeDocument/2006/relationships/hyperlink" Target="http://www.listentomemarlon.com/" TargetMode="External"/><Relationship Id="rId1492" Type="http://schemas.openxmlformats.org/officeDocument/2006/relationships/hyperlink" Target="http://www.listentoyourheartfilm.com/" TargetMode="External"/><Relationship Id="rId1493" Type="http://schemas.openxmlformats.org/officeDocument/2006/relationships/hyperlink" Target="http://www.listeningmovie.com/" TargetMode="External"/><Relationship Id="rId2340" Type="http://schemas.openxmlformats.org/officeDocument/2006/relationships/hyperlink" Target="http://www.foxsearchlight.com/thedescendants/" TargetMode="External"/><Relationship Id="rId1010" Type="http://schemas.openxmlformats.org/officeDocument/2006/relationships/hyperlink" Target="http://gangstersquad.warnerbros.com/" TargetMode="External"/><Relationship Id="rId1494" Type="http://schemas.openxmlformats.org/officeDocument/2006/relationships/hyperlink" Target="http://littlebirdsmovie.com/" TargetMode="External"/><Relationship Id="rId2341" Type="http://schemas.openxmlformats.org/officeDocument/2006/relationships/hyperlink" Target="http://www.theoctoberpeople.net" TargetMode="External"/><Relationship Id="rId664" Type="http://schemas.openxmlformats.org/officeDocument/2006/relationships/hyperlink" Target="http://coffeetown.com/" TargetMode="External"/><Relationship Id="rId1011" Type="http://schemas.openxmlformats.org/officeDocument/2006/relationships/hyperlink" Target="http://www2.foxsearchlight.com/gardenstate/" TargetMode="External"/><Relationship Id="rId1495" Type="http://schemas.openxmlformats.org/officeDocument/2006/relationships/hyperlink" Target="http://www.littleboymovie.com/" TargetMode="External"/><Relationship Id="rId2342" Type="http://schemas.openxmlformats.org/officeDocument/2006/relationships/hyperlink" Target="http://www.sonyclassics.com/devilanddaniel/" TargetMode="External"/><Relationship Id="rId663" Type="http://schemas.openxmlformats.org/officeDocument/2006/relationships/hyperlink" Target="http://www.coffeeandcigarettesmovie.com/" TargetMode="External"/><Relationship Id="rId1012" Type="http://schemas.openxmlformats.org/officeDocument/2006/relationships/hyperlink" Target="http://gaslandthemovie.com/" TargetMode="External"/><Relationship Id="rId1496" Type="http://schemas.openxmlformats.org/officeDocument/2006/relationships/hyperlink" Target="http://www.littlechildrenmovie.com" TargetMode="External"/><Relationship Id="rId2343" Type="http://schemas.openxmlformats.org/officeDocument/2006/relationships/hyperlink" Target="http://www.devilinsidemovie.com" TargetMode="External"/><Relationship Id="rId662" Type="http://schemas.openxmlformats.org/officeDocument/2006/relationships/hyperlink" Target="http://www.magpictures.com/profile.aspx?id=9833910c-fd4a-4fcb-a734-b3d252473a03" TargetMode="External"/><Relationship Id="rId1013" Type="http://schemas.openxmlformats.org/officeDocument/2006/relationships/hyperlink" Target="http://gaybyfilm.com" TargetMode="External"/><Relationship Id="rId1497" Type="http://schemas.openxmlformats.org/officeDocument/2006/relationships/hyperlink" Target="http://www.littlefockers.net/" TargetMode="External"/><Relationship Id="rId2344" Type="http://schemas.openxmlformats.org/officeDocument/2006/relationships/hyperlink" Target="http://www.devilwearspradamovie.com/" TargetMode="External"/><Relationship Id="rId661" Type="http://schemas.openxmlformats.org/officeDocument/2006/relationships/hyperlink" Target="http://www.clubbedthemovie.com" TargetMode="External"/><Relationship Id="rId1014" Type="http://schemas.openxmlformats.org/officeDocument/2006/relationships/hyperlink" Target="http://www.toei-anim.co.jp/movie/2007_clannad" TargetMode="External"/><Relationship Id="rId1498" Type="http://schemas.openxmlformats.org/officeDocument/2006/relationships/hyperlink" Target="http://www.littleman-movie.com/" TargetMode="External"/><Relationship Id="rId2345" Type="http://schemas.openxmlformats.org/officeDocument/2006/relationships/hyperlink" Target="http://www.thedevilscarnival.com/" TargetMode="External"/><Relationship Id="rId1004" Type="http://schemas.openxmlformats.org/officeDocument/2006/relationships/hyperlink" Target="http://www.gijoemovie.com/" TargetMode="External"/><Relationship Id="rId1488" Type="http://schemas.openxmlformats.org/officeDocument/2006/relationships/hyperlink" Target="http://disneydvd.disney.go.com/lilo-stitch-2-stitch-has-a-glitch.html" TargetMode="External"/><Relationship Id="rId2335" Type="http://schemas.openxmlformats.org/officeDocument/2006/relationships/hyperlink" Target="https://www.facebook.com/DeadLandsMovie" TargetMode="External"/><Relationship Id="rId1005" Type="http://schemas.openxmlformats.org/officeDocument/2006/relationships/hyperlink" Target="http://www.gallowwalker.com/" TargetMode="External"/><Relationship Id="rId1489" Type="http://schemas.openxmlformats.org/officeDocument/2006/relationships/hyperlink" Target="http://www.iamrogue.com/limitless/fullsite/" TargetMode="External"/><Relationship Id="rId2336" Type="http://schemas.openxmlformats.org/officeDocument/2006/relationships/hyperlink" Target="http://www.thedeadroommovie.com/" TargetMode="External"/><Relationship Id="rId1006" Type="http://schemas.openxmlformats.org/officeDocument/2006/relationships/hyperlink" Target="http://monetgame.gaga.ne.jp/" TargetMode="External"/><Relationship Id="rId2337" Type="http://schemas.openxmlformats.org/officeDocument/2006/relationships/hyperlink" Target="http://www.schneppzone.com/supermanlives/" TargetMode="External"/><Relationship Id="rId1007" Type="http://schemas.openxmlformats.org/officeDocument/2006/relationships/hyperlink" Target="http://gamerthemovie.com" TargetMode="External"/><Relationship Id="rId2338" Type="http://schemas.openxmlformats.org/officeDocument/2006/relationships/hyperlink" Target="http://www.thedeepblueseamovie.com/" TargetMode="External"/><Relationship Id="rId1008" Type="http://schemas.openxmlformats.org/officeDocument/2006/relationships/hyperlink" Target="http://www.eurekavideo.co.uk/moc/catalogue/gandahar" TargetMode="External"/><Relationship Id="rId2339" Type="http://schemas.openxmlformats.org/officeDocument/2006/relationships/hyperlink" Target="http://thedeparted.warnerbros.com/" TargetMode="External"/><Relationship Id="rId1009" Type="http://schemas.openxmlformats.org/officeDocument/2006/relationships/hyperlink" Target="http://video.movies.go.com/gangsofnewyork/" TargetMode="External"/><Relationship Id="rId657" Type="http://schemas.openxmlformats.org/officeDocument/2006/relationships/hyperlink" Target="http://disneychannel.disney.com/cloud-9" TargetMode="External"/><Relationship Id="rId656" Type="http://schemas.openxmlformats.org/officeDocument/2006/relationships/hyperlink" Target="http://www.focusfeatures.com/closed_circuit" TargetMode="External"/><Relationship Id="rId655" Type="http://schemas.openxmlformats.org/officeDocument/2006/relationships/hyperlink" Target="https://www.facebook.com/closerangemovie/" TargetMode="External"/><Relationship Id="rId654" Type="http://schemas.openxmlformats.org/officeDocument/2006/relationships/hyperlink" Target="http://www.miramax.com/movie/clerks/" TargetMode="External"/><Relationship Id="rId659" Type="http://schemas.openxmlformats.org/officeDocument/2006/relationships/hyperlink" Target="http://www.cloudywithachanceofmeatballs.com/" TargetMode="External"/><Relationship Id="rId658" Type="http://schemas.openxmlformats.org/officeDocument/2006/relationships/hyperlink" Target="http://cloudatlas.warnerbros.com/" TargetMode="External"/><Relationship Id="rId1480" Type="http://schemas.openxmlformats.org/officeDocument/2006/relationships/hyperlink" Target="http://movies.nationalgeographic.com/movies/life-in-a-day/" TargetMode="External"/><Relationship Id="rId1481" Type="http://schemas.openxmlformats.org/officeDocument/2006/relationships/hyperlink" Target="http://www.lifeofakingmovie.com/" TargetMode="External"/><Relationship Id="rId1482" Type="http://schemas.openxmlformats.org/officeDocument/2006/relationships/hyperlink" Target="http://www.lifeofpimovie.com/" TargetMode="External"/><Relationship Id="rId1483" Type="http://schemas.openxmlformats.org/officeDocument/2006/relationships/hyperlink" Target="http://www.magpictures.com/lifepartners/" TargetMode="External"/><Relationship Id="rId2330" Type="http://schemas.openxmlformats.org/officeDocument/2006/relationships/hyperlink" Target="http://www.thedarkhorsefilm.com/" TargetMode="External"/><Relationship Id="rId653" Type="http://schemas.openxmlformats.org/officeDocument/2006/relationships/hyperlink" Target="http://www.warnervideo.com/clashofthetitans1981/" TargetMode="External"/><Relationship Id="rId1000" Type="http://schemas.openxmlformats.org/officeDocument/2006/relationships/hyperlink" Target="http://www.furryvengeance-movie.com/" TargetMode="External"/><Relationship Id="rId1484" Type="http://schemas.openxmlformats.org/officeDocument/2006/relationships/hyperlink" Target="http://www.pixar.com/shorts/lift/" TargetMode="External"/><Relationship Id="rId2331" Type="http://schemas.openxmlformats.org/officeDocument/2006/relationships/hyperlink" Target="http://thedarkknight.warnerbros.com/dvdsite/" TargetMode="External"/><Relationship Id="rId652" Type="http://schemas.openxmlformats.org/officeDocument/2006/relationships/hyperlink" Target="http://www.cityofember.com/" TargetMode="External"/><Relationship Id="rId1001" Type="http://schemas.openxmlformats.org/officeDocument/2006/relationships/hyperlink" Target="http://disney.go.com/disneypictures/gforce/" TargetMode="External"/><Relationship Id="rId1485" Type="http://schemas.openxmlformats.org/officeDocument/2006/relationships/hyperlink" Target="https://vimeo.com/82920243" TargetMode="External"/><Relationship Id="rId2332" Type="http://schemas.openxmlformats.org/officeDocument/2006/relationships/hyperlink" Target="http://www.thedarkknightrises.com/" TargetMode="External"/><Relationship Id="rId651" Type="http://schemas.openxmlformats.org/officeDocument/2006/relationships/hyperlink" Target="https://citizenfourfilm.com" TargetMode="External"/><Relationship Id="rId1002" Type="http://schemas.openxmlformats.org/officeDocument/2006/relationships/hyperlink" Target="https://www.facebook.com/GBFmovie" TargetMode="External"/><Relationship Id="rId1486" Type="http://schemas.openxmlformats.org/officeDocument/2006/relationships/hyperlink" Target="http://www.likecrazy.com/" TargetMode="External"/><Relationship Id="rId2333" Type="http://schemas.openxmlformats.org/officeDocument/2006/relationships/hyperlink" Target="http://www.darkesthourmovie.com/" TargetMode="External"/><Relationship Id="rId650" Type="http://schemas.openxmlformats.org/officeDocument/2006/relationships/hyperlink" Target="http://www.cinderellamanmovie.com/index.php" TargetMode="External"/><Relationship Id="rId1003" Type="http://schemas.openxmlformats.org/officeDocument/2006/relationships/hyperlink" Target="http://www.gijoemovie.com" TargetMode="External"/><Relationship Id="rId1487" Type="http://schemas.openxmlformats.org/officeDocument/2006/relationships/hyperlink" Target="http://www.montereymedia.com/likesundaylikerain/" TargetMode="External"/><Relationship Id="rId2334" Type="http://schemas.openxmlformats.org/officeDocument/2006/relationships/hyperlink" Target="http://www.thedayaftertomorrow.com/" TargetMode="External"/><Relationship Id="rId1037" Type="http://schemas.openxmlformats.org/officeDocument/2006/relationships/hyperlink" Target="http://www.sonypictures.com/homevideo/catalog/catalogDetail_DVD043396087576.html" TargetMode="External"/><Relationship Id="rId2368" Type="http://schemas.openxmlformats.org/officeDocument/2006/relationships/hyperlink" Target="http://www.bbc.co.uk/programmes/b050d2t9" TargetMode="External"/><Relationship Id="rId1038" Type="http://schemas.openxmlformats.org/officeDocument/2006/relationships/hyperlink" Target="http://www.girlinprogressmovie.com/" TargetMode="External"/><Relationship Id="rId2369" Type="http://schemas.openxmlformats.org/officeDocument/2006/relationships/hyperlink" Target="http://www.starwars.com/films/star-wars-episode-v-the-empire-strikes-back" TargetMode="External"/><Relationship Id="rId1039" Type="http://schemas.openxmlformats.org/officeDocument/2006/relationships/hyperlink" Target="http://girlmodelthemovie.com/" TargetMode="External"/><Relationship Id="rId206" Type="http://schemas.openxmlformats.org/officeDocument/2006/relationships/hyperlink" Target="http://www.alatequartet.com/" TargetMode="External"/><Relationship Id="rId205" Type="http://schemas.openxmlformats.org/officeDocument/2006/relationships/hyperlink" Target="https://www.facebook.com/AHauntedHouse?fref=ts" TargetMode="External"/><Relationship Id="rId689" Type="http://schemas.openxmlformats.org/officeDocument/2006/relationships/hyperlink" Target="http://copoutmovie.warnerbros.com/dvd/" TargetMode="External"/><Relationship Id="rId204" Type="http://schemas.openxmlformats.org/officeDocument/2006/relationships/hyperlink" Target="http://www.thebeatles.com/film/hard-days-night" TargetMode="External"/><Relationship Id="rId688" Type="http://schemas.openxmlformats.org/officeDocument/2006/relationships/hyperlink" Target="http://www.miramax.com/movie/cop-land" TargetMode="External"/><Relationship Id="rId203" Type="http://schemas.openxmlformats.org/officeDocument/2006/relationships/hyperlink" Target="http://www.wallaceandgromit.com/films/a-grand-day-out" TargetMode="External"/><Relationship Id="rId687" Type="http://schemas.openxmlformats.org/officeDocument/2006/relationships/hyperlink" Target="http://www.foxsearchlight.com/conviction/" TargetMode="External"/><Relationship Id="rId209" Type="http://schemas.openxmlformats.org/officeDocument/2006/relationships/hyperlink" Target="http://www.alongwaydownmovie.co.uk" TargetMode="External"/><Relationship Id="rId208" Type="http://schemas.openxmlformats.org/officeDocument/2006/relationships/hyperlink" Target="http://www.alittlebitzombie.com/" TargetMode="External"/><Relationship Id="rId207" Type="http://schemas.openxmlformats.org/officeDocument/2006/relationships/hyperlink" Target="http://www.thelegodocumentary.com" TargetMode="External"/><Relationship Id="rId682" Type="http://schemas.openxmlformats.org/officeDocument/2006/relationships/hyperlink" Target="http://www.containment-film.com/" TargetMode="External"/><Relationship Id="rId2360" Type="http://schemas.openxmlformats.org/officeDocument/2006/relationships/hyperlink" Target="http://www.unifiedpictures.com/drift_sp.aspx" TargetMode="External"/><Relationship Id="rId681" Type="http://schemas.openxmlformats.org/officeDocument/2006/relationships/hyperlink" Target="http://contagionmovie.warnerbros.com/" TargetMode="External"/><Relationship Id="rId1030" Type="http://schemas.openxmlformats.org/officeDocument/2006/relationships/hyperlink" Target="http://www.ghostsofgirlfriendspastmovie.com/" TargetMode="External"/><Relationship Id="rId2361" Type="http://schemas.openxmlformats.org/officeDocument/2006/relationships/hyperlink" Target="http://www.blackfawnfilms.com/" TargetMode="External"/><Relationship Id="rId680" Type="http://schemas.openxmlformats.org/officeDocument/2006/relationships/hyperlink" Target="http://www.warnerbros.com/contact" TargetMode="External"/><Relationship Id="rId1031" Type="http://schemas.openxmlformats.org/officeDocument/2006/relationships/hyperlink" Target="http://www.theofficialjohncarpenter.com/ghost-of-mars/" TargetMode="External"/><Relationship Id="rId2362" Type="http://schemas.openxmlformats.org/officeDocument/2006/relationships/hyperlink" Target="http://www.theduchessmovie.com/" TargetMode="External"/><Relationship Id="rId1032" Type="http://schemas.openxmlformats.org/officeDocument/2006/relationships/hyperlink" Target="http://disneydvd.disney.go.com/ghosts-of-the-abyss.html" TargetMode="External"/><Relationship Id="rId2363" Type="http://schemas.openxmlformats.org/officeDocument/2006/relationships/hyperlink" Target="http://www.duffmovie.com/" TargetMode="External"/><Relationship Id="rId202" Type="http://schemas.openxmlformats.org/officeDocument/2006/relationships/hyperlink" Target="http://www.agoodoldfashionedorgy-movie.com/" TargetMode="External"/><Relationship Id="rId686" Type="http://schemas.openxmlformats.org/officeDocument/2006/relationships/hyperlink" Target="http://www.controlthemovie.com" TargetMode="External"/><Relationship Id="rId1033" Type="http://schemas.openxmlformats.org/officeDocument/2006/relationships/hyperlink" Target="http://www.theghoulmovie.com/" TargetMode="External"/><Relationship Id="rId2364" Type="http://schemas.openxmlformats.org/officeDocument/2006/relationships/hyperlink" Target="http://www.warnerbros.com/dukes-hazzard/index_splash" TargetMode="External"/><Relationship Id="rId201" Type="http://schemas.openxmlformats.org/officeDocument/2006/relationships/hyperlink" Target="http://www.diehardmovie.com/" TargetMode="External"/><Relationship Id="rId685" Type="http://schemas.openxmlformats.org/officeDocument/2006/relationships/hyperlink" Target="http://www.contreenquete-lefilm.com/" TargetMode="External"/><Relationship Id="rId1034" Type="http://schemas.openxmlformats.org/officeDocument/2006/relationships/hyperlink" Target="http://giallothemovie.com/" TargetMode="External"/><Relationship Id="rId2365" Type="http://schemas.openxmlformats.org/officeDocument/2006/relationships/hyperlink" Target="http://focusfeatures.com/the_eagle" TargetMode="External"/><Relationship Id="rId200" Type="http://schemas.openxmlformats.org/officeDocument/2006/relationships/hyperlink" Target="http://films.vice.com/a-girl-walks-home/" TargetMode="External"/><Relationship Id="rId684" Type="http://schemas.openxmlformats.org/officeDocument/2006/relationships/hyperlink" Target="http://www.contracorrientelapelicula.com/" TargetMode="External"/><Relationship Id="rId1035" Type="http://schemas.openxmlformats.org/officeDocument/2006/relationships/hyperlink" Target="http://www.tnt.tv/movies/giftedhands/" TargetMode="External"/><Relationship Id="rId2366" Type="http://schemas.openxmlformats.org/officeDocument/2006/relationships/hyperlink" Target="http://www.theeastmovie.com/" TargetMode="External"/><Relationship Id="rId683" Type="http://schemas.openxmlformats.org/officeDocument/2006/relationships/hyperlink" Target="http://www.contrabandmovie.net" TargetMode="External"/><Relationship Id="rId1036" Type="http://schemas.openxmlformats.org/officeDocument/2006/relationships/hyperlink" Target="http://www.thegiganticmovie.com/" TargetMode="External"/><Relationship Id="rId2367" Type="http://schemas.openxmlformats.org/officeDocument/2006/relationships/hyperlink" Target="http://astron-6.com/editor.html" TargetMode="External"/><Relationship Id="rId1026" Type="http://schemas.openxmlformats.org/officeDocument/2006/relationships/hyperlink" Target="http://www.sonypictures.com/movies/ghostrider/" TargetMode="External"/><Relationship Id="rId2357" Type="http://schemas.openxmlformats.org/officeDocument/2006/relationships/hyperlink" Target="http://www.thedoublemovie.com/" TargetMode="External"/><Relationship Id="rId1027" Type="http://schemas.openxmlformats.org/officeDocument/2006/relationships/hyperlink" Target="http://www.thespiritofvengeance.com/" TargetMode="External"/><Relationship Id="rId2358" Type="http://schemas.openxmlformats.org/officeDocument/2006/relationships/hyperlink" Target="http://www.comedycentral.com/shows/drawn_together/index.jhtml" TargetMode="External"/><Relationship Id="rId1028" Type="http://schemas.openxmlformats.org/officeDocument/2006/relationships/hyperlink" Target="http://ghostteamone.com/" TargetMode="External"/><Relationship Id="rId2359" Type="http://schemas.openxmlformats.org/officeDocument/2006/relationships/hyperlink" Target="http://www.thedressmakermovie.com.au" TargetMode="External"/><Relationship Id="rId1029" Type="http://schemas.openxmlformats.org/officeDocument/2006/relationships/hyperlink" Target="http://www.ghostbusters.com/" TargetMode="External"/><Relationship Id="rId679" Type="http://schemas.openxmlformats.org/officeDocument/2006/relationships/hyperlink" Target="http://constantinemovie.warnerbros.com/" TargetMode="External"/><Relationship Id="rId678" Type="http://schemas.openxmlformats.org/officeDocument/2006/relationships/hyperlink" Target="http://www.bluefly.com/media/promotions/flash/shopaholic/main/shopaholic.html" TargetMode="External"/><Relationship Id="rId677" Type="http://schemas.openxmlformats.org/officeDocument/2006/relationships/hyperlink" Target="http://www.sonypictures.com/movies/concussion/" TargetMode="External"/><Relationship Id="rId676" Type="http://schemas.openxmlformats.org/officeDocument/2006/relationships/hyperlink" Target="http://www.conanthebarbarianin3d.com/" TargetMode="External"/><Relationship Id="rId671" Type="http://schemas.openxmlformats.org/officeDocument/2006/relationships/hyperlink" Target="http://www.cc.com/shows/roast-of-james-franco" TargetMode="External"/><Relationship Id="rId670" Type="http://schemas.openxmlformats.org/officeDocument/2006/relationships/hyperlink" Target="http://www.columbuscirclemovie.com/" TargetMode="External"/><Relationship Id="rId2350" Type="http://schemas.openxmlformats.org/officeDocument/2006/relationships/hyperlink" Target="http://www.cryptozoological.co.uk" TargetMode="External"/><Relationship Id="rId1020" Type="http://schemas.openxmlformats.org/officeDocument/2006/relationships/hyperlink" Target="http://www.georgecarlin.com" TargetMode="External"/><Relationship Id="rId2351" Type="http://schemas.openxmlformats.org/officeDocument/2006/relationships/hyperlink" Target="http://www.thedirtiesthemovie.com/" TargetMode="External"/><Relationship Id="rId1021" Type="http://schemas.openxmlformats.org/officeDocument/2006/relationships/hyperlink" Target="http://www.georgecarlin.com" TargetMode="External"/><Relationship Id="rId2352" Type="http://schemas.openxmlformats.org/officeDocument/2006/relationships/hyperlink" Target="http://www.alicecreed.com/" TargetMode="External"/><Relationship Id="rId675" Type="http://schemas.openxmlformats.org/officeDocument/2006/relationships/hyperlink" Target="http://conanobriencantstop.com/" TargetMode="External"/><Relationship Id="rId1022" Type="http://schemas.openxmlformats.org/officeDocument/2006/relationships/hyperlink" Target="http://www.gethimtothegreek.net/" TargetMode="External"/><Relationship Id="rId2353" Type="http://schemas.openxmlformats.org/officeDocument/2006/relationships/hyperlink" Target="http://eleanorrigby-movie.com/" TargetMode="External"/><Relationship Id="rId674" Type="http://schemas.openxmlformats.org/officeDocument/2006/relationships/hyperlink" Target="http://www.computerchessmovie.com/" TargetMode="External"/><Relationship Id="rId1023" Type="http://schemas.openxmlformats.org/officeDocument/2006/relationships/hyperlink" Target="http://getsmartmovie.warnerbros.com/" TargetMode="External"/><Relationship Id="rId2354" Type="http://schemas.openxmlformats.org/officeDocument/2006/relationships/hyperlink" Target="http://www.eleanorrigby-movie.com" TargetMode="External"/><Relationship Id="rId673" Type="http://schemas.openxmlformats.org/officeDocument/2006/relationships/hyperlink" Target="http://www.magpictures.com/compliance/" TargetMode="External"/><Relationship Id="rId1024" Type="http://schemas.openxmlformats.org/officeDocument/2006/relationships/hyperlink" Target="http://www.getawaymovie.com/" TargetMode="External"/><Relationship Id="rId2355" Type="http://schemas.openxmlformats.org/officeDocument/2006/relationships/hyperlink" Target="http://eleanorrigby-movie.com/" TargetMode="External"/><Relationship Id="rId672" Type="http://schemas.openxmlformats.org/officeDocument/2006/relationships/hyperlink" Target="http://www.cc.com/shows/roast-of-justin-bieber" TargetMode="External"/><Relationship Id="rId1025" Type="http://schemas.openxmlformats.org/officeDocument/2006/relationships/hyperlink" Target="http://www.rememberghajini.com/" TargetMode="External"/><Relationship Id="rId2356" Type="http://schemas.openxmlformats.org/officeDocument/2006/relationships/hyperlink" Target="http://www.magpictures.com/thedouble/" TargetMode="External"/><Relationship Id="rId190" Type="http://schemas.openxmlformats.org/officeDocument/2006/relationships/hyperlink" Target="http://disney.go.com/disneypictures/achristmascarol/?cmp=dcom_VAN_WDSHE_ACC_van_dcomcc__Extl" TargetMode="External"/><Relationship Id="rId194" Type="http://schemas.openxmlformats.org/officeDocument/2006/relationships/hyperlink" Target="https://www.facebook.com/pages/A-Common-Man-Film/114879171962231" TargetMode="External"/><Relationship Id="rId193" Type="http://schemas.openxmlformats.org/officeDocument/2006/relationships/hyperlink" Target="http://www.wallaceandgromit.com/films/a-close-shave" TargetMode="External"/><Relationship Id="rId192" Type="http://schemas.openxmlformats.org/officeDocument/2006/relationships/hyperlink" Target="http://www2.warnerbros.com/acinderellastory/index.html" TargetMode="External"/><Relationship Id="rId191" Type="http://schemas.openxmlformats.org/officeDocument/2006/relationships/hyperlink" Target="http://www.hallmarkchannel.com/a-christmas-detour" TargetMode="External"/><Relationship Id="rId187" Type="http://schemas.openxmlformats.org/officeDocument/2006/relationships/hyperlink" Target="http://www.abeautifulmind.com/" TargetMode="External"/><Relationship Id="rId186" Type="http://schemas.openxmlformats.org/officeDocument/2006/relationships/hyperlink" Target="http://abandcalleddeath.com/" TargetMode="External"/><Relationship Id="rId185" Type="http://schemas.openxmlformats.org/officeDocument/2006/relationships/hyperlink" Target="http://www.aballerinastale.com/" TargetMode="External"/><Relationship Id="rId184" Type="http://schemas.openxmlformats.org/officeDocument/2006/relationships/hyperlink" Target="http://www.9to5-themovie.com/" TargetMode="External"/><Relationship Id="rId189" Type="http://schemas.openxmlformats.org/officeDocument/2006/relationships/hyperlink" Target="http://movies.disney.com/a-bugs-life" TargetMode="External"/><Relationship Id="rId188" Type="http://schemas.openxmlformats.org/officeDocument/2006/relationships/hyperlink" Target="http://www.abirdersguidetoeverything.com/" TargetMode="External"/><Relationship Id="rId183" Type="http://schemas.openxmlformats.org/officeDocument/2006/relationships/hyperlink" Target="http://www.96h-lefilm.com/" TargetMode="External"/><Relationship Id="rId182" Type="http://schemas.openxmlformats.org/officeDocument/2006/relationships/hyperlink" Target="http://www.95ers.com" TargetMode="External"/><Relationship Id="rId181" Type="http://schemas.openxmlformats.org/officeDocument/2006/relationships/hyperlink" Target="http://www.shaneacker.com" TargetMode="External"/><Relationship Id="rId180" Type="http://schemas.openxmlformats.org/officeDocument/2006/relationships/hyperlink" Target="http://www.88themovie.com/" TargetMode="External"/><Relationship Id="rId176" Type="http://schemas.openxmlformats.org/officeDocument/2006/relationships/hyperlink" Target="http://www.southparkstudios.com" TargetMode="External"/><Relationship Id="rId175" Type="http://schemas.openxmlformats.org/officeDocument/2006/relationships/hyperlink" Target="http://www.facebook.com/HypercaneMovie" TargetMode="External"/><Relationship Id="rId174" Type="http://schemas.openxmlformats.org/officeDocument/2006/relationships/hyperlink" Target="http://www.50-50themovie.com/" TargetMode="External"/><Relationship Id="rId173" Type="http://schemas.openxmlformats.org/officeDocument/2006/relationships/hyperlink" Target="http://www.44inchchestfilm.com" TargetMode="External"/><Relationship Id="rId179" Type="http://schemas.openxmlformats.org/officeDocument/2006/relationships/hyperlink" Target="http://movies.uip.de/8mile/" TargetMode="External"/><Relationship Id="rId178" Type="http://schemas.openxmlformats.org/officeDocument/2006/relationships/hyperlink" Target="http://www.7500movie.com/" TargetMode="External"/><Relationship Id="rId177" Type="http://schemas.openxmlformats.org/officeDocument/2006/relationships/hyperlink" Target="http://www.hbo.com/comedy/7-days-in-hell" TargetMode="External"/><Relationship Id="rId1910" Type="http://schemas.openxmlformats.org/officeDocument/2006/relationships/hyperlink" Target="http://www.ufofilm.com/?show=films&amp;type=library&amp;id=62" TargetMode="External"/><Relationship Id="rId1911" Type="http://schemas.openxmlformats.org/officeDocument/2006/relationships/hyperlink" Target="http://www.mgm.com/view/movie/234/Quantum-of-Solace/" TargetMode="External"/><Relationship Id="rId1912" Type="http://schemas.openxmlformats.org/officeDocument/2006/relationships/hyperlink" Target="http://www.ripd.com/" TargetMode="External"/><Relationship Id="rId1913" Type="http://schemas.openxmlformats.org/officeDocument/2006/relationships/hyperlink" Target="http://www.rtt-lefilm.com/" TargetMode="External"/><Relationship Id="rId1914" Type="http://schemas.openxmlformats.org/officeDocument/2006/relationships/hyperlink" Target="http://vimeo.com/57148705" TargetMode="External"/><Relationship Id="rId1915" Type="http://schemas.openxmlformats.org/officeDocument/2006/relationships/hyperlink" Target="http://www.rabbitholefilm.com/" TargetMode="External"/><Relationship Id="rId1916" Type="http://schemas.openxmlformats.org/officeDocument/2006/relationships/hyperlink" Target="http://www.race.tips.in/" TargetMode="External"/><Relationship Id="rId1917" Type="http://schemas.openxmlformats.org/officeDocument/2006/relationships/hyperlink" Target="http://www.racingextinction.com" TargetMode="External"/><Relationship Id="rId1918" Type="http://schemas.openxmlformats.org/officeDocument/2006/relationships/hyperlink" Target="http://tv.disney.go.com/disneychannel/originalmovies/radiorebel/" TargetMode="External"/><Relationship Id="rId1919" Type="http://schemas.openxmlformats.org/officeDocument/2006/relationships/hyperlink" Target="http://www.indianajones.com" TargetMode="External"/><Relationship Id="rId1900" Type="http://schemas.openxmlformats.org/officeDocument/2006/relationships/hyperlink" Target="http://www.projectalmanac.com/" TargetMode="External"/><Relationship Id="rId1901" Type="http://schemas.openxmlformats.org/officeDocument/2006/relationships/hyperlink" Target="http://www.project-nim.com/" TargetMode="External"/><Relationship Id="rId1902" Type="http://schemas.openxmlformats.org/officeDocument/2006/relationships/hyperlink" Target="http://disney.go.com/disneypictures/prom/index.html" TargetMode="External"/><Relationship Id="rId1903" Type="http://schemas.openxmlformats.org/officeDocument/2006/relationships/hyperlink" Target="http://www.projectprometheus.com/" TargetMode="External"/><Relationship Id="rId1904" Type="http://schemas.openxmlformats.org/officeDocument/2006/relationships/hyperlink" Target="http://www.miramax.com/movie/proof" TargetMode="External"/><Relationship Id="rId1905" Type="http://schemas.openxmlformats.org/officeDocument/2006/relationships/hyperlink" Target="http://www.proxythemovie.com/" TargetMode="External"/><Relationship Id="rId1906" Type="http://schemas.openxmlformats.org/officeDocument/2006/relationships/hyperlink" Target="http://www.publicenemies.net/" TargetMode="External"/><Relationship Id="rId1907" Type="http://schemas.openxmlformats.org/officeDocument/2006/relationships/hyperlink" Target="http://www.pulsethemovie.net/" TargetMode="External"/><Relationship Id="rId1908" Type="http://schemas.openxmlformats.org/officeDocument/2006/relationships/hyperlink" Target="http://punisherwarzonemovie.com" TargetMode="External"/><Relationship Id="rId1909" Type="http://schemas.openxmlformats.org/officeDocument/2006/relationships/hyperlink" Target="http://www.push-themovie.com/" TargetMode="External"/><Relationship Id="rId198" Type="http://schemas.openxmlformats.org/officeDocument/2006/relationships/hyperlink" Target="http://www.fantasticfearofeverythingmovie.co.uk/" TargetMode="External"/><Relationship Id="rId197" Type="http://schemas.openxmlformats.org/officeDocument/2006/relationships/hyperlink" Target="http://www.adogsbreakfastmovie.com/" TargetMode="External"/><Relationship Id="rId196" Type="http://schemas.openxmlformats.org/officeDocument/2006/relationships/hyperlink" Target="http://www.newline.com/properties/dirtyshamea.html" TargetMode="External"/><Relationship Id="rId195" Type="http://schemas.openxmlformats.org/officeDocument/2006/relationships/hyperlink" Target="http://www.sonyclassics.com/adangerousmethod/" TargetMode="External"/><Relationship Id="rId199" Type="http://schemas.openxmlformats.org/officeDocument/2006/relationships/hyperlink" Target="http://www.sonymoviechannel.com/programs/few-good-men" TargetMode="External"/><Relationship Id="rId150" Type="http://schemas.openxmlformats.org/officeDocument/2006/relationships/hyperlink" Target="http://www.theasylum.cc/product.php?id=194" TargetMode="External"/><Relationship Id="rId149" Type="http://schemas.openxmlformats.org/officeDocument/2006/relationships/hyperlink" Target="http://www.2guns.net/" TargetMode="External"/><Relationship Id="rId148" Type="http://schemas.openxmlformats.org/officeDocument/2006/relationships/hyperlink" Target="http://www.180south.com" TargetMode="External"/><Relationship Id="rId1090" Type="http://schemas.openxmlformats.org/officeDocument/2006/relationships/hyperlink" Target="http://www.halfnelsonthefilm.co.uk/" TargetMode="External"/><Relationship Id="rId1091" Type="http://schemas.openxmlformats.org/officeDocument/2006/relationships/hyperlink" Target="http://hallpassmovie.warnerbros.com/" TargetMode="External"/><Relationship Id="rId1092" Type="http://schemas.openxmlformats.org/officeDocument/2006/relationships/hyperlink" Target="http://www.thefilmfactory.co.uk/hallamfoe/" TargetMode="External"/><Relationship Id="rId1093" Type="http://schemas.openxmlformats.org/officeDocument/2006/relationships/hyperlink" Target="http://www.halloweenmovies.com/" TargetMode="External"/><Relationship Id="rId1094" Type="http://schemas.openxmlformats.org/officeDocument/2006/relationships/hyperlink" Target="http://www.theofficialjohncarpenter.com/halloween/" TargetMode="External"/><Relationship Id="rId143" Type="http://schemas.openxmlformats.org/officeDocument/2006/relationships/hyperlink" Target="http://1111themovie.com/" TargetMode="External"/><Relationship Id="rId1095" Type="http://schemas.openxmlformats.org/officeDocument/2006/relationships/hyperlink" Target="http://disneydvd.disney.go.com/halloweentown-high.html" TargetMode="External"/><Relationship Id="rId142" Type="http://schemas.openxmlformats.org/officeDocument/2006/relationships/hyperlink" Target="https://myspace.com/100feetmovie" TargetMode="External"/><Relationship Id="rId1096" Type="http://schemas.openxmlformats.org/officeDocument/2006/relationships/hyperlink" Target="http://halo.xbox.com/en-us/halolegends" TargetMode="External"/><Relationship Id="rId141" Type="http://schemas.openxmlformats.org/officeDocument/2006/relationships/hyperlink" Target="https://www.facebook.com/1thefilm" TargetMode="External"/><Relationship Id="rId1097" Type="http://schemas.openxmlformats.org/officeDocument/2006/relationships/hyperlink" Target="http://www.sonypictures.com/movies/hancock/" TargetMode="External"/><Relationship Id="rId140" Type="http://schemas.openxmlformats.org/officeDocument/2006/relationships/hyperlink" Target="http://www.9dollars99movie.com/" TargetMode="External"/><Relationship Id="rId1098" Type="http://schemas.openxmlformats.org/officeDocument/2006/relationships/hyperlink" Target="http://hannathemovie.com/" TargetMode="External"/><Relationship Id="rId147" Type="http://schemas.openxmlformats.org/officeDocument/2006/relationships/hyperlink" Target="http://www.17againmovie.com/" TargetMode="External"/><Relationship Id="rId1099" Type="http://schemas.openxmlformats.org/officeDocument/2006/relationships/hyperlink" Target="http://disney.go.com/disneypictures/hannahmontanamovie/" TargetMode="External"/><Relationship Id="rId146" Type="http://schemas.openxmlformats.org/officeDocument/2006/relationships/hyperlink" Target="http://www.15ansetdemi-lefilm.com/" TargetMode="External"/><Relationship Id="rId145" Type="http://schemas.openxmlformats.org/officeDocument/2006/relationships/hyperlink" Target="http://www.1408-themovie.com/" TargetMode="External"/><Relationship Id="rId144" Type="http://schemas.openxmlformats.org/officeDocument/2006/relationships/hyperlink" Target="http://www.12rounds-movie.com/" TargetMode="External"/><Relationship Id="rId139" Type="http://schemas.openxmlformats.org/officeDocument/2006/relationships/hyperlink" Target="http://500days.com" TargetMode="External"/><Relationship Id="rId138" Type="http://schemas.openxmlformats.org/officeDocument/2006/relationships/hyperlink" Target="http://www.ign.com/scorpionking/" TargetMode="External"/><Relationship Id="rId137" Type="http://schemas.openxmlformats.org/officeDocument/2006/relationships/hyperlink" Target="http://www.the-scorpion-king.com/" TargetMode="External"/><Relationship Id="rId1080" Type="http://schemas.openxmlformats.org/officeDocument/2006/relationships/hyperlink" Target="http://www.greenzonemovie.com/" TargetMode="External"/><Relationship Id="rId1081" Type="http://schemas.openxmlformats.org/officeDocument/2006/relationships/hyperlink" Target="http://www.grifftheinvisible.com/" TargetMode="External"/><Relationship Id="rId1082" Type="http://schemas.openxmlformats.org/officeDocument/2006/relationships/hyperlink" Target="http://www.grownups-movie.com/" TargetMode="External"/><Relationship Id="rId1083" Type="http://schemas.openxmlformats.org/officeDocument/2006/relationships/hyperlink" Target="http://www.sonypictures.com/movies/grownups2" TargetMode="External"/><Relationship Id="rId132" Type="http://schemas.openxmlformats.org/officeDocument/2006/relationships/hyperlink" Target="http://transporter3film.com/" TargetMode="External"/><Relationship Id="rId1084" Type="http://schemas.openxmlformats.org/officeDocument/2006/relationships/hyperlink" Target="http://www.growththemovie.com/" TargetMode="External"/><Relationship Id="rId131" Type="http://schemas.openxmlformats.org/officeDocument/2006/relationships/hyperlink" Target="http://www.transformersmovie.com/" TargetMode="External"/><Relationship Id="rId1085" Type="http://schemas.openxmlformats.org/officeDocument/2006/relationships/hyperlink" Target="http://www.mylifetime.com/movies/grumpy-cats-worst-christmas-ever" TargetMode="External"/><Relationship Id="rId130" Type="http://schemas.openxmlformats.org/officeDocument/2006/relationships/hyperlink" Target="http://www.transformersmovie.com/" TargetMode="External"/><Relationship Id="rId1086" Type="http://schemas.openxmlformats.org/officeDocument/2006/relationships/hyperlink" Target="http://www.gruz200.ru/main/" TargetMode="External"/><Relationship Id="rId1087" Type="http://schemas.openxmlformats.org/officeDocument/2006/relationships/hyperlink" Target="http://marvel.com/guardians" TargetMode="External"/><Relationship Id="rId136" Type="http://schemas.openxmlformats.org/officeDocument/2006/relationships/hyperlink" Target="https://www.uphe.com/movies/van-helsing" TargetMode="External"/><Relationship Id="rId1088" Type="http://schemas.openxmlformats.org/officeDocument/2006/relationships/hyperlink" Target="http://www.harmony-korine.com/paper/index/i_gummo.html" TargetMode="External"/><Relationship Id="rId135" Type="http://schemas.openxmlformats.org/officeDocument/2006/relationships/hyperlink" Target="http://www.sonypictures.com/movies/underworldawakening/" TargetMode="External"/><Relationship Id="rId1089" Type="http://schemas.openxmlformats.org/officeDocument/2006/relationships/hyperlink" Target="http://www.sonyclassics.com/inabetterworld/" TargetMode="External"/><Relationship Id="rId134" Type="http://schemas.openxmlformats.org/officeDocument/2006/relationships/hyperlink" Target="http://www.entertheunderworld.com/" TargetMode="External"/><Relationship Id="rId133" Type="http://schemas.openxmlformats.org/officeDocument/2006/relationships/hyperlink" Target="http://www.sonypictures.com/movies/underworld/site/main.html" TargetMode="External"/><Relationship Id="rId172" Type="http://schemas.openxmlformats.org/officeDocument/2006/relationships/hyperlink" Target="http://www.naafilms.com/" TargetMode="External"/><Relationship Id="rId171" Type="http://schemas.openxmlformats.org/officeDocument/2006/relationships/hyperlink" Target="http://www.magpictures.com/360/" TargetMode="External"/><Relationship Id="rId170" Type="http://schemas.openxmlformats.org/officeDocument/2006/relationships/hyperlink" Target="http://www.300themovie.com/" TargetMode="External"/><Relationship Id="rId165" Type="http://schemas.openxmlformats.org/officeDocument/2006/relationships/hyperlink" Target="http://www.310toyumathefilm.com/" TargetMode="External"/><Relationship Id="rId164" Type="http://schemas.openxmlformats.org/officeDocument/2006/relationships/hyperlink" Target="http://idiotsacademy.zapak.com/idiotsmain.php" TargetMode="External"/><Relationship Id="rId163" Type="http://schemas.openxmlformats.org/officeDocument/2006/relationships/hyperlink" Target="http://www.movie-censorship.com/report.php?ID=689035" TargetMode="External"/><Relationship Id="rId162" Type="http://schemas.openxmlformats.org/officeDocument/2006/relationships/hyperlink" Target="http://www.28hotelrooms.com/" TargetMode="External"/><Relationship Id="rId169" Type="http://schemas.openxmlformats.org/officeDocument/2006/relationships/hyperlink" Target="http://300themovie.warnerbros.com" TargetMode="External"/><Relationship Id="rId168" Type="http://schemas.openxmlformats.org/officeDocument/2006/relationships/hyperlink" Target="http://30minutesorless.com/" TargetMode="External"/><Relationship Id="rId167" Type="http://schemas.openxmlformats.org/officeDocument/2006/relationships/hyperlink" Target="http://www.sonypictures.com/homevideo/30daysofnightdarkdays/" TargetMode="External"/><Relationship Id="rId166" Type="http://schemas.openxmlformats.org/officeDocument/2006/relationships/hyperlink" Target="http://www.30daysofnight.com/" TargetMode="External"/><Relationship Id="rId161" Type="http://schemas.openxmlformats.org/officeDocument/2006/relationships/hyperlink" Target="http://www.27dressesthemovie.com/" TargetMode="External"/><Relationship Id="rId160" Type="http://schemas.openxmlformats.org/officeDocument/2006/relationships/hyperlink" Target="http://www.24hourpartypeople-themovie.com/" TargetMode="External"/><Relationship Id="rId159" Type="http://schemas.openxmlformats.org/officeDocument/2006/relationships/hyperlink" Target="http://www.23blast.com" TargetMode="External"/><Relationship Id="rId154" Type="http://schemas.openxmlformats.org/officeDocument/2006/relationships/hyperlink" Target="http://www.finallyequal.com" TargetMode="External"/><Relationship Id="rId153" Type="http://schemas.openxmlformats.org/officeDocument/2006/relationships/hyperlink" Target="http://2016themovie.com/" TargetMode="External"/><Relationship Id="rId152" Type="http://schemas.openxmlformats.org/officeDocument/2006/relationships/hyperlink" Target="http://www.sonypictures.com/movies/2012" TargetMode="External"/><Relationship Id="rId151" Type="http://schemas.openxmlformats.org/officeDocument/2006/relationships/hyperlink" Target="http://www.20000daysonearth.com/" TargetMode="External"/><Relationship Id="rId158" Type="http://schemas.openxmlformats.org/officeDocument/2006/relationships/hyperlink" Target="http://www.22jumpstreetmovie.com" TargetMode="External"/><Relationship Id="rId157" Type="http://schemas.openxmlformats.org/officeDocument/2006/relationships/hyperlink" Target="http://www.21jumpstreet-movie.com/" TargetMode="External"/><Relationship Id="rId156" Type="http://schemas.openxmlformats.org/officeDocument/2006/relationships/hyperlink" Target="http://www.21-grams.com/index.php" TargetMode="External"/><Relationship Id="rId155" Type="http://schemas.openxmlformats.org/officeDocument/2006/relationships/hyperlink" Target="http://www.sonypictures.com/movies/21/" TargetMode="External"/><Relationship Id="rId1972" Type="http://schemas.openxmlformats.org/officeDocument/2006/relationships/hyperlink" Target="http://www.apeswillrise.com/" TargetMode="External"/><Relationship Id="rId1973" Type="http://schemas.openxmlformats.org/officeDocument/2006/relationships/hyperlink" Target="http://www.roadthedocumentary.com/" TargetMode="External"/><Relationship Id="rId2820" Type="http://schemas.openxmlformats.org/officeDocument/2006/relationships/hyperlink" Target="http://disney.go.com/disneypictures/wall-e/" TargetMode="External"/><Relationship Id="rId1974" Type="http://schemas.openxmlformats.org/officeDocument/2006/relationships/hyperlink" Target="http://robotandfrank-film.com/" TargetMode="External"/><Relationship Id="rId2821" Type="http://schemas.openxmlformats.org/officeDocument/2006/relationships/hyperlink" Target="http://www.waltbeforemickey.com/" TargetMode="External"/><Relationship Id="rId1975" Type="http://schemas.openxmlformats.org/officeDocument/2006/relationships/hyperlink" Target="http://www.warnerbros.com/rock-ages" TargetMode="External"/><Relationship Id="rId2822" Type="http://schemas.openxmlformats.org/officeDocument/2006/relationships/hyperlink" Target="http://www.erikwernquist.com/wanderers/" TargetMode="External"/><Relationship Id="rId1976" Type="http://schemas.openxmlformats.org/officeDocument/2006/relationships/hyperlink" Target="http://rockthekasbahmovie.com/" TargetMode="External"/><Relationship Id="rId2823" Type="http://schemas.openxmlformats.org/officeDocument/2006/relationships/hyperlink" Target="http://www.wanderlust-movie.com/Wanderlust/home.html" TargetMode="External"/><Relationship Id="rId1977" Type="http://schemas.openxmlformats.org/officeDocument/2006/relationships/hyperlink" Target="http://rocknrolla.warnerbros.com/" TargetMode="External"/><Relationship Id="rId2824" Type="http://schemas.openxmlformats.org/officeDocument/2006/relationships/hyperlink" Target="http://www.wanted-thefilm.com/" TargetMode="External"/><Relationship Id="rId1978" Type="http://schemas.openxmlformats.org/officeDocument/2006/relationships/hyperlink" Target="http://www.rocky.com/" TargetMode="External"/><Relationship Id="rId2825" Type="http://schemas.openxmlformats.org/officeDocument/2006/relationships/hyperlink" Target="http://www.wantedmovie.com/" TargetMode="External"/><Relationship Id="rId1979" Type="http://schemas.openxmlformats.org/officeDocument/2006/relationships/hyperlink" Target="http://rogerwatersthewall.com/" TargetMode="External"/><Relationship Id="rId2826" Type="http://schemas.openxmlformats.org/officeDocument/2006/relationships/hyperlink" Target="http://www.warhorsemovie.com/" TargetMode="External"/><Relationship Id="rId2827" Type="http://schemas.openxmlformats.org/officeDocument/2006/relationships/hyperlink" Target="http://warroomthemovie.com/" TargetMode="External"/><Relationship Id="rId2828" Type="http://schemas.openxmlformats.org/officeDocument/2006/relationships/hyperlink" Target="http://www.firstlookstudios.com/films/warinc/" TargetMode="External"/><Relationship Id="rId2829" Type="http://schemas.openxmlformats.org/officeDocument/2006/relationships/hyperlink" Target="http://www.mgm.com/title_title.do?title_star=WARGAMES" TargetMode="External"/><Relationship Id="rId1970" Type="http://schemas.openxmlformats.org/officeDocument/2006/relationships/hyperlink" Target="http://www.riseofthefootsoldier.co.uk/" TargetMode="External"/><Relationship Id="rId1971" Type="http://schemas.openxmlformats.org/officeDocument/2006/relationships/hyperlink" Target="http://www.riseoftheguardians.com/" TargetMode="External"/><Relationship Id="rId1961" Type="http://schemas.openxmlformats.org/officeDocument/2006/relationships/hyperlink" Target="http://www.starwars.com/films/star-wars-episode-vi-return-of-the-jedi" TargetMode="External"/><Relationship Id="rId1962" Type="http://schemas.openxmlformats.org/officeDocument/2006/relationships/hyperlink" Target="http://www.sonypictures.com/movies/revolver/" TargetMode="External"/><Relationship Id="rId1963" Type="http://schemas.openxmlformats.org/officeDocument/2006/relationships/hyperlink" Target="http://www.magpictures.com/richardpryor/" TargetMode="External"/><Relationship Id="rId2810" Type="http://schemas.openxmlformats.org/officeDocument/2006/relationships/hyperlink" Target="http://www.theofficialjohncarpenter.com/village-of-the-damned/" TargetMode="External"/><Relationship Id="rId1964" Type="http://schemas.openxmlformats.org/officeDocument/2006/relationships/hyperlink" Target="http://www.riddick-movie.com" TargetMode="External"/><Relationship Id="rId2811" Type="http://schemas.openxmlformats.org/officeDocument/2006/relationships/hyperlink" Target="http://www.wthefilm.com" TargetMode="External"/><Relationship Id="rId1965" Type="http://schemas.openxmlformats.org/officeDocument/2006/relationships/hyperlink" Target="http://screenmediafilms.net/ride/" TargetMode="External"/><Relationship Id="rId2812" Type="http://schemas.openxmlformats.org/officeDocument/2006/relationships/hyperlink" Target="http://www.wallisandedward.co.uk/" TargetMode="External"/><Relationship Id="rId1966" Type="http://schemas.openxmlformats.org/officeDocument/2006/relationships/hyperlink" Target="http://www.sonyclassics.com/ridinggiants/" TargetMode="External"/><Relationship Id="rId2813" Type="http://schemas.openxmlformats.org/officeDocument/2006/relationships/hyperlink" Target="http://www.wafflestreetmovie.com/" TargetMode="External"/><Relationship Id="rId1967" Type="http://schemas.openxmlformats.org/officeDocument/2006/relationships/hyperlink" Target="http://www.righteouskill-themovie.com" TargetMode="External"/><Relationship Id="rId2814" Type="http://schemas.openxmlformats.org/officeDocument/2006/relationships/hyperlink" Target="http://www.facebook.com/?ref=home" TargetMode="External"/><Relationship Id="rId1968" Type="http://schemas.openxmlformats.org/officeDocument/2006/relationships/hyperlink" Target="http://www.riomovies.com/" TargetMode="External"/><Relationship Id="rId2815" Type="http://schemas.openxmlformats.org/officeDocument/2006/relationships/hyperlink" Target="http://www.wakingsleepingbeautymovie.com/" TargetMode="External"/><Relationship Id="rId1969" Type="http://schemas.openxmlformats.org/officeDocument/2006/relationships/hyperlink" Target="http://www.riomovies.com/" TargetMode="External"/><Relationship Id="rId2816" Type="http://schemas.openxmlformats.org/officeDocument/2006/relationships/hyperlink" Target="http://www.walmartmovie.com/" TargetMode="External"/><Relationship Id="rId2817" Type="http://schemas.openxmlformats.org/officeDocument/2006/relationships/hyperlink" Target="http://www.walkhard-movie.com/" TargetMode="External"/><Relationship Id="rId2818" Type="http://schemas.openxmlformats.org/officeDocument/2006/relationships/hyperlink" Target="http://www.walkingwithdinosaurs.com/movie/" TargetMode="External"/><Relationship Id="rId2819" Type="http://schemas.openxmlformats.org/officeDocument/2006/relationships/hyperlink" Target="http://www.wallstreetmoneyneversleeps.com/" TargetMode="External"/><Relationship Id="rId1960" Type="http://schemas.openxmlformats.org/officeDocument/2006/relationships/hyperlink" Target="http://www.returnoftheghostbusters.com/" TargetMode="External"/><Relationship Id="rId1510" Type="http://schemas.openxmlformats.org/officeDocument/2006/relationships/hyperlink" Target="http://www.millenniumfilms.com/lonelyhearts/" TargetMode="External"/><Relationship Id="rId1994" Type="http://schemas.openxmlformats.org/officeDocument/2006/relationships/hyperlink" Target="http://www.russellbrand.com/2013/11/messiah-complex-dvd-now-on-sale/" TargetMode="External"/><Relationship Id="rId2841" Type="http://schemas.openxmlformats.org/officeDocument/2006/relationships/hyperlink" Target="http://weathergirlmovie.com/" TargetMode="External"/><Relationship Id="rId1511" Type="http://schemas.openxmlformats.org/officeDocument/2006/relationships/hyperlink" Target="http://www.lookingforeric.fr/" TargetMode="External"/><Relationship Id="rId1995" Type="http://schemas.openxmlformats.org/officeDocument/2006/relationships/hyperlink" Target="http://www.sdarko.com/" TargetMode="External"/><Relationship Id="rId2842" Type="http://schemas.openxmlformats.org/officeDocument/2006/relationships/hyperlink" Target="http://www.weddingdazemoviedvd.com/" TargetMode="External"/><Relationship Id="rId1512" Type="http://schemas.openxmlformats.org/officeDocument/2006/relationships/hyperlink" Target="http://loopermovie.com/" TargetMode="External"/><Relationship Id="rId1996" Type="http://schemas.openxmlformats.org/officeDocument/2006/relationships/hyperlink" Target="http://www.sonypictures.com/homevideo/swat/" TargetMode="External"/><Relationship Id="rId2843" Type="http://schemas.openxmlformats.org/officeDocument/2006/relationships/hyperlink" Target="http://weekenderfilm.tumblr.com/" TargetMode="External"/><Relationship Id="rId1513" Type="http://schemas.openxmlformats.org/officeDocument/2006/relationships/hyperlink" Target="http://www.loosechange911.com/" TargetMode="External"/><Relationship Id="rId1997" Type="http://schemas.openxmlformats.org/officeDocument/2006/relationships/hyperlink" Target="http://www.zedfilmworks.com/films_sacrifice.php" TargetMode="External"/><Relationship Id="rId2844" Type="http://schemas.openxmlformats.org/officeDocument/2006/relationships/hyperlink" Target="http://www.welcometomemovie.com" TargetMode="External"/><Relationship Id="rId1514" Type="http://schemas.openxmlformats.org/officeDocument/2006/relationships/hyperlink" Target="http://www.motlys.com/louder-than-bombs" TargetMode="External"/><Relationship Id="rId1998" Type="http://schemas.openxmlformats.org/officeDocument/2006/relationships/hyperlink" Target="http://www.makhmalbaf.com/movies.php?m=10" TargetMode="External"/><Relationship Id="rId2845" Type="http://schemas.openxmlformats.org/officeDocument/2006/relationships/hyperlink" Target="http://www.welcometotherileys-movie.com/" TargetMode="External"/><Relationship Id="rId1515" Type="http://schemas.openxmlformats.org/officeDocument/2006/relationships/hyperlink" Target="https://buy.louisck.net/" TargetMode="External"/><Relationship Id="rId1999" Type="http://schemas.openxmlformats.org/officeDocument/2006/relationships/hyperlink" Target="http://www.safethefilm.com/" TargetMode="External"/><Relationship Id="rId2846" Type="http://schemas.openxmlformats.org/officeDocument/2006/relationships/hyperlink" Target="http://www.weretheworldminefilm.com/" TargetMode="External"/><Relationship Id="rId1516" Type="http://schemas.openxmlformats.org/officeDocument/2006/relationships/hyperlink" Target="https://www.louisck.net/purchase/live-at-the-comedy-store" TargetMode="External"/><Relationship Id="rId2847" Type="http://schemas.openxmlformats.org/officeDocument/2006/relationships/hyperlink" Target="http://www.wethotamericansummer.com/" TargetMode="External"/><Relationship Id="rId1517" Type="http://schemas.openxmlformats.org/officeDocument/2006/relationships/hyperlink" Target="http://www.hbo.com/comedy/louis-c-k-oh-my-god/index.html" TargetMode="External"/><Relationship Id="rId2848" Type="http://schemas.openxmlformats.org/officeDocument/2006/relationships/hyperlink" Target="http://www.whaleriderthemovie.com/" TargetMode="External"/><Relationship Id="rId1518" Type="http://schemas.openxmlformats.org/officeDocument/2006/relationships/hyperlink" Target="http://www.hbo.com/schedule/detail/Louis+C.K.%3A+Shameless/428293/635972" TargetMode="External"/><Relationship Id="rId2849" Type="http://schemas.openxmlformats.org/officeDocument/2006/relationships/hyperlink" Target="http://www.whatdoesntkillyoumovie.com/" TargetMode="External"/><Relationship Id="rId1519" Type="http://schemas.openxmlformats.org/officeDocument/2006/relationships/hyperlink" Target="http://watchlovemovie.com/" TargetMode="External"/><Relationship Id="rId1990" Type="http://schemas.openxmlformats.org/officeDocument/2006/relationships/hyperlink" Target="http://www.runfatboyrunmovie.com/" TargetMode="External"/><Relationship Id="rId1991" Type="http://schemas.openxmlformats.org/officeDocument/2006/relationships/hyperlink" Target="http://rundskop.be/" TargetMode="External"/><Relationship Id="rId1992" Type="http://schemas.openxmlformats.org/officeDocument/2006/relationships/hyperlink" Target="http://www.runnerrunnermovie.com/" TargetMode="External"/><Relationship Id="rId1993" Type="http://schemas.openxmlformats.org/officeDocument/2006/relationships/hyperlink" Target="http://www.runningscaredthemovie.com/" TargetMode="External"/><Relationship Id="rId2840" Type="http://schemas.openxmlformats.org/officeDocument/2006/relationships/hyperlink" Target="http://werethemillers.warnerbros.com" TargetMode="External"/><Relationship Id="rId1983" Type="http://schemas.openxmlformats.org/officeDocument/2006/relationships/hyperlink" Target="http://www.roomthemovie.com" TargetMode="External"/><Relationship Id="rId2830" Type="http://schemas.openxmlformats.org/officeDocument/2006/relationships/hyperlink" Target="http://www.warriorfilm.com/index2.html" TargetMode="External"/><Relationship Id="rId1500" Type="http://schemas.openxmlformats.org/officeDocument/2006/relationships/hyperlink" Target="http://www.mgm.com/view/movie/1130/Live-and-Let-Die/" TargetMode="External"/><Relationship Id="rId1984" Type="http://schemas.openxmlformats.org/officeDocument/2006/relationships/hyperlink" Target="http://room237movie.com/" TargetMode="External"/><Relationship Id="rId2831" Type="http://schemas.openxmlformats.org/officeDocument/2006/relationships/hyperlink" Target="http://www.wassuprockers.net/" TargetMode="External"/><Relationship Id="rId1501" Type="http://schemas.openxmlformats.org/officeDocument/2006/relationships/hyperlink" Target="http://www.livingonone.org/" TargetMode="External"/><Relationship Id="rId1985" Type="http://schemas.openxmlformats.org/officeDocument/2006/relationships/hyperlink" Target="http://www.rosewoodlanemovie.com/" TargetMode="External"/><Relationship Id="rId2832" Type="http://schemas.openxmlformats.org/officeDocument/2006/relationships/hyperlink" Target="http://www.wastelandmovie.com/" TargetMode="External"/><Relationship Id="rId1502" Type="http://schemas.openxmlformats.org/officeDocument/2006/relationships/hyperlink" Target="http://www.loimposible-lapelicula.com/" TargetMode="External"/><Relationship Id="rId1986" Type="http://schemas.openxmlformats.org/officeDocument/2006/relationships/hyperlink" Target="http://www.rubberfilm.com/" TargetMode="External"/><Relationship Id="rId2833" Type="http://schemas.openxmlformats.org/officeDocument/2006/relationships/hyperlink" Target="http://waterforelephantsfilm.com/" TargetMode="External"/><Relationship Id="rId1503" Type="http://schemas.openxmlformats.org/officeDocument/2006/relationships/hyperlink" Target="http://www.universalstudiosentertainment.com/lock-stock-and-two-smoking-barrels/" TargetMode="External"/><Relationship Id="rId1987" Type="http://schemas.openxmlformats.org/officeDocument/2006/relationships/hyperlink" Target="http://www.foxsearchlight.com/rubysparks/" TargetMode="External"/><Relationship Id="rId2834" Type="http://schemas.openxmlformats.org/officeDocument/2006/relationships/hyperlink" Target="http://wearelegionthedocumentary.com/" TargetMode="External"/><Relationship Id="rId1504" Type="http://schemas.openxmlformats.org/officeDocument/2006/relationships/hyperlink" Target="http://www.lockoutfilm.com/" TargetMode="External"/><Relationship Id="rId1988" Type="http://schemas.openxmlformats.org/officeDocument/2006/relationships/hyperlink" Target="http://www.rumblefishdvd.com/" TargetMode="External"/><Relationship Id="rId2835" Type="http://schemas.openxmlformats.org/officeDocument/2006/relationships/hyperlink" Target="http://www.facebook.com/WeAreStillHereFilm" TargetMode="External"/><Relationship Id="rId1505" Type="http://schemas.openxmlformats.org/officeDocument/2006/relationships/hyperlink" Target="http://www.logorama-themovie.com/" TargetMode="External"/><Relationship Id="rId1989" Type="http://schemas.openxmlformats.org/officeDocument/2006/relationships/hyperlink" Target="http://rumorhasitmovie.warnerbros.com" TargetMode="External"/><Relationship Id="rId2836" Type="http://schemas.openxmlformats.org/officeDocument/2006/relationships/hyperlink" Target="http://www.weboughtazoo.com/" TargetMode="External"/><Relationship Id="rId1506" Type="http://schemas.openxmlformats.org/officeDocument/2006/relationships/hyperlink" Target="http://www.lolaversus.com/" TargetMode="External"/><Relationship Id="rId2837" Type="http://schemas.openxmlformats.org/officeDocument/2006/relationships/hyperlink" Target="http://www.we-feed-the-world.at/index.htm" TargetMode="External"/><Relationship Id="rId1507" Type="http://schemas.openxmlformats.org/officeDocument/2006/relationships/hyperlink" Target="http://www.london2012.com/" TargetMode="External"/><Relationship Id="rId2838" Type="http://schemas.openxmlformats.org/officeDocument/2006/relationships/hyperlink" Target="http://kevin.oscilloscope.net/" TargetMode="External"/><Relationship Id="rId1508" Type="http://schemas.openxmlformats.org/officeDocument/2006/relationships/hyperlink" Target="http://www.ifcfilms.com/films/london-boulevard" TargetMode="External"/><Relationship Id="rId2839" Type="http://schemas.openxmlformats.org/officeDocument/2006/relationships/hyperlink" Target="http://wewereherefilm.com/" TargetMode="External"/><Relationship Id="rId1509" Type="http://schemas.openxmlformats.org/officeDocument/2006/relationships/hyperlink" Target="http://www.lonesurvivorfilm.com/" TargetMode="External"/><Relationship Id="rId1980" Type="http://schemas.openxmlformats.org/officeDocument/2006/relationships/hyperlink" Target="http://www.romanzocriminale.it/" TargetMode="External"/><Relationship Id="rId1981" Type="http://schemas.openxmlformats.org/officeDocument/2006/relationships/hyperlink" Target="http://www.romeoandjuliet.com/" TargetMode="External"/><Relationship Id="rId1982" Type="http://schemas.openxmlformats.org/officeDocument/2006/relationships/hyperlink" Target="http://www.ronaldothefilm.com" TargetMode="External"/><Relationship Id="rId1930" Type="http://schemas.openxmlformats.org/officeDocument/2006/relationships/hyperlink" Target="http://www.steelgetsreal.com/" TargetMode="External"/><Relationship Id="rId1931" Type="http://schemas.openxmlformats.org/officeDocument/2006/relationships/hyperlink" Target="http://red-themovie.com/" TargetMode="External"/><Relationship Id="rId1932" Type="http://schemas.openxmlformats.org/officeDocument/2006/relationships/hyperlink" Target="http://www.imdb.com/title/tt3264102/" TargetMode="External"/><Relationship Id="rId1933" Type="http://schemas.openxmlformats.org/officeDocument/2006/relationships/hyperlink" Target="http://www.reddogmovie.com/" TargetMode="External"/><Relationship Id="rId1934" Type="http://schemas.openxmlformats.org/officeDocument/2006/relationships/hyperlink" Target="http://www.syfy.com/redfactionorigins/about" TargetMode="External"/><Relationship Id="rId1935" Type="http://schemas.openxmlformats.org/officeDocument/2006/relationships/hyperlink" Target="http://www.redhillmovie.com/" TargetMode="External"/><Relationship Id="rId1936" Type="http://schemas.openxmlformats.org/officeDocument/2006/relationships/hyperlink" Target="http://www.redridinghoodmovie.com/" TargetMode="External"/><Relationship Id="rId1937" Type="http://schemas.openxmlformats.org/officeDocument/2006/relationships/hyperlink" Target="http://www.redtails2012.com/" TargetMode="External"/><Relationship Id="rId1938" Type="http://schemas.openxmlformats.org/officeDocument/2006/relationships/hyperlink" Target="http://www.trinity-x.com/films/red_white_and_blue/" TargetMode="External"/><Relationship Id="rId1939" Type="http://schemas.openxmlformats.org/officeDocument/2006/relationships/hyperlink" Target="http://www.hummingbirdmovie.co.uk" TargetMode="External"/><Relationship Id="rId1920" Type="http://schemas.openxmlformats.org/officeDocument/2006/relationships/hyperlink" Target="http://www.newline.com/properties/raiseyourvoice.html" TargetMode="External"/><Relationship Id="rId1921" Type="http://schemas.openxmlformats.org/officeDocument/2006/relationships/hyperlink" Target="http://www.rambofilm.com/" TargetMode="External"/><Relationship Id="rId1922" Type="http://schemas.openxmlformats.org/officeDocument/2006/relationships/hyperlink" Target="http://www.ramonaandbeezus.com/" TargetMode="External"/><Relationship Id="rId1923" Type="http://schemas.openxmlformats.org/officeDocument/2006/relationships/hyperlink" Target="http://rampartmovie.com/" TargetMode="External"/><Relationship Id="rId1924" Type="http://schemas.openxmlformats.org/officeDocument/2006/relationships/hyperlink" Target="http://www.rangomovie.com/" TargetMode="External"/><Relationship Id="rId1925" Type="http://schemas.openxmlformats.org/officeDocument/2006/relationships/hyperlink" Target="http://disney.go.com/disneypictures/ratatouille/" TargetMode="External"/><Relationship Id="rId1926" Type="http://schemas.openxmlformats.org/officeDocument/2006/relationships/hyperlink" Target="http://movies.uip.de/ray/" TargetMode="External"/><Relationship Id="rId1927" Type="http://schemas.openxmlformats.org/officeDocument/2006/relationships/hyperlink" Target="http://razethemovie.com/" TargetMode="External"/><Relationship Id="rId1928" Type="http://schemas.openxmlformats.org/officeDocument/2006/relationships/hyperlink" Target="http://thereachmemovie.com/" TargetMode="External"/><Relationship Id="rId1929" Type="http://schemas.openxmlformats.org/officeDocument/2006/relationships/hyperlink" Target="http://readytorumble.warnerbros.com/flash.html" TargetMode="External"/><Relationship Id="rId1950" Type="http://schemas.openxmlformats.org/officeDocument/2006/relationships/hyperlink" Target="http://www.sonypictures.com/movies/rent/" TargetMode="External"/><Relationship Id="rId1951" Type="http://schemas.openxmlformats.org/officeDocument/2006/relationships/hyperlink" Target="http://www.requiemforadream.com/" TargetMode="External"/><Relationship Id="rId1952" Type="http://schemas.openxmlformats.org/officeDocument/2006/relationships/hyperlink" Target="http://requiemfortheamericandream.com/" TargetMode="External"/><Relationship Id="rId1953" Type="http://schemas.openxmlformats.org/officeDocument/2006/relationships/hyperlink" Target="http://www.sonypictures.com/movies/residentevil/index.html" TargetMode="External"/><Relationship Id="rId2800" Type="http://schemas.openxmlformats.org/officeDocument/2006/relationships/hyperlink" Target="http://www.riseoftaj.com/" TargetMode="External"/><Relationship Id="rId1954" Type="http://schemas.openxmlformats.org/officeDocument/2006/relationships/hyperlink" Target="http://www.sonypictures.com/movies/residentevilafterlife/site/" TargetMode="External"/><Relationship Id="rId2801" Type="http://schemas.openxmlformats.org/officeDocument/2006/relationships/hyperlink" Target="http://www.vanishingon7th.com/" TargetMode="External"/><Relationship Id="rId1955" Type="http://schemas.openxmlformats.org/officeDocument/2006/relationships/hyperlink" Target="http://www.sonypictures.com/movies/residentevilextinction/index.html" TargetMode="External"/><Relationship Id="rId2802" Type="http://schemas.openxmlformats.org/officeDocument/2006/relationships/hyperlink" Target="http://www.vantagepoint-movie.com/index.php" TargetMode="External"/><Relationship Id="rId1956" Type="http://schemas.openxmlformats.org/officeDocument/2006/relationships/hyperlink" Target="http://www.residentevil-movie.com/site/" TargetMode="External"/><Relationship Id="rId2803" Type="http://schemas.openxmlformats.org/officeDocument/2006/relationships/hyperlink" Target="http://www.veer.erosentertainment.com/" TargetMode="External"/><Relationship Id="rId1957" Type="http://schemas.openxmlformats.org/officeDocument/2006/relationships/hyperlink" Target="http://resolutionstory.com" TargetMode="External"/><Relationship Id="rId2804" Type="http://schemas.openxmlformats.org/officeDocument/2006/relationships/hyperlink" Target="http://theveronicamarsmovie.com" TargetMode="External"/><Relationship Id="rId1958" Type="http://schemas.openxmlformats.org/officeDocument/2006/relationships/hyperlink" Target="http://www.restlessmovie.com/" TargetMode="External"/><Relationship Id="rId2805" Type="http://schemas.openxmlformats.org/officeDocument/2006/relationships/hyperlink" Target="http://www.veronikadecidestodiethemovie.com/" TargetMode="External"/><Relationship Id="rId1959" Type="http://schemas.openxmlformats.org/officeDocument/2006/relationships/hyperlink" Target="http://restrepothemovie.com/" TargetMode="External"/><Relationship Id="rId2806" Type="http://schemas.openxmlformats.org/officeDocument/2006/relationships/hyperlink" Target="https://www.epicbuzz.net/movies/vertical-limit" TargetMode="External"/><Relationship Id="rId2807" Type="http://schemas.openxmlformats.org/officeDocument/2006/relationships/hyperlink" Target="http://www.foxmovies.com/movies/victor-frankenstein" TargetMode="External"/><Relationship Id="rId2808" Type="http://schemas.openxmlformats.org/officeDocument/2006/relationships/hyperlink" Target="http://www.protoncinema.hu/" TargetMode="External"/><Relationship Id="rId2809" Type="http://schemas.openxmlformats.org/officeDocument/2006/relationships/hyperlink" Target="https://www.facebook.com/TheBerserkersMovie" TargetMode="External"/><Relationship Id="rId1940" Type="http://schemas.openxmlformats.org/officeDocument/2006/relationships/hyperlink" Target="http://www.redirectedmovie.com" TargetMode="External"/><Relationship Id="rId1941" Type="http://schemas.openxmlformats.org/officeDocument/2006/relationships/hyperlink" Target="http://red-line.jp/" TargetMode="External"/><Relationship Id="rId1942" Type="http://schemas.openxmlformats.org/officeDocument/2006/relationships/hyperlink" Target="http://www.sonypictures.com/movies/reignoverme/index.html" TargetMode="External"/><Relationship Id="rId1943" Type="http://schemas.openxmlformats.org/officeDocument/2006/relationships/hyperlink" Target="http://www.lionsgate.com/religulous/" TargetMode="External"/><Relationship Id="rId1944" Type="http://schemas.openxmlformats.org/officeDocument/2006/relationships/hyperlink" Target="http://www.rememberthemovie.com/" TargetMode="External"/><Relationship Id="rId1945" Type="http://schemas.openxmlformats.org/officeDocument/2006/relationships/hyperlink" Target="http://rememberme-movie.com/" TargetMode="External"/><Relationship Id="rId1946" Type="http://schemas.openxmlformats.org/officeDocument/2006/relationships/hyperlink" Target="http://abc.go.com/shows/remember-sunday" TargetMode="External"/><Relationship Id="rId1947" Type="http://schemas.openxmlformats.org/officeDocument/2006/relationships/hyperlink" Target="http://movies.disney.com/remember-the-titans" TargetMode="External"/><Relationship Id="rId1948" Type="http://schemas.openxmlformats.org/officeDocument/2006/relationships/hyperlink" Target="http://www.mgm.com/view/Movie/1621/Remo-Williams:-The-Adventure-Begins/" TargetMode="External"/><Relationship Id="rId1949" Type="http://schemas.openxmlformats.org/officeDocument/2006/relationships/hyperlink" Target="http://www.renditionmovie.com" TargetMode="External"/><Relationship Id="rId1576" Type="http://schemas.openxmlformats.org/officeDocument/2006/relationships/hyperlink" Target="http://www.margincallmovie.com/" TargetMode="External"/><Relationship Id="rId2423" Type="http://schemas.openxmlformats.org/officeDocument/2006/relationships/hyperlink" Target="http://www.hillsrunred.com/" TargetMode="External"/><Relationship Id="rId1577" Type="http://schemas.openxmlformats.org/officeDocument/2006/relationships/hyperlink" Target="http://www.sonypictures.com/homevideo/marieantoinette/index.html" TargetMode="External"/><Relationship Id="rId2424" Type="http://schemas.openxmlformats.org/officeDocument/2006/relationships/hyperlink" Target="http://www.foxsearchlight.com/site/thehistoryboys/" TargetMode="External"/><Relationship Id="rId1578" Type="http://schemas.openxmlformats.org/officeDocument/2006/relationships/hyperlink" Target="http://www.magpictures.com/marley/" TargetMode="External"/><Relationship Id="rId2425" Type="http://schemas.openxmlformats.org/officeDocument/2006/relationships/hyperlink" Target="http://www.thehobbit.com/" TargetMode="External"/><Relationship Id="rId1579" Type="http://schemas.openxmlformats.org/officeDocument/2006/relationships/hyperlink" Target="http://marleyandmemovie.com/" TargetMode="External"/><Relationship Id="rId2426" Type="http://schemas.openxmlformats.org/officeDocument/2006/relationships/hyperlink" Target="http://www.thehobbit.com/" TargetMode="External"/><Relationship Id="rId2427" Type="http://schemas.openxmlformats.org/officeDocument/2006/relationships/hyperlink" Target="http://www.thehobbit.com/" TargetMode="External"/><Relationship Id="rId2428" Type="http://schemas.openxmlformats.org/officeDocument/2006/relationships/hyperlink" Target="http://www.theholein3d.com/" TargetMode="External"/><Relationship Id="rId2429" Type="http://schemas.openxmlformats.org/officeDocument/2006/relationships/hyperlink" Target="http://www.sonypictures.com/movies/theholiday/" TargetMode="External"/><Relationship Id="rId509" Type="http://schemas.openxmlformats.org/officeDocument/2006/relationships/hyperlink" Target="http://www.lifetime.com" TargetMode="External"/><Relationship Id="rId508" Type="http://schemas.openxmlformats.org/officeDocument/2006/relationships/hyperlink" Target="http://www.mgm.com/" TargetMode="External"/><Relationship Id="rId503" Type="http://schemas.openxmlformats.org/officeDocument/2006/relationships/hyperlink" Target="http://www.blindness-themovie.com/" TargetMode="External"/><Relationship Id="rId987" Type="http://schemas.openxmlformats.org/officeDocument/2006/relationships/hyperlink" Target="http://www.frompariswithlovefilm.com/" TargetMode="External"/><Relationship Id="rId502" Type="http://schemas.openxmlformats.org/officeDocument/2006/relationships/hyperlink" Target="http://www.blancanieves.es/" TargetMode="External"/><Relationship Id="rId986" Type="http://schemas.openxmlformats.org/officeDocument/2006/relationships/hyperlink" Target="http://www.miramax.com/movie/from-dusk-till-dawn/" TargetMode="External"/><Relationship Id="rId501" Type="http://schemas.openxmlformats.org/officeDocument/2006/relationships/hyperlink" Target="http://www.warnerbros.com/blade-trinity" TargetMode="External"/><Relationship Id="rId985" Type="http://schemas.openxmlformats.org/officeDocument/2006/relationships/hyperlink" Target="http://www.sonypictures.de/landing/friendship/" TargetMode="External"/><Relationship Id="rId500" Type="http://schemas.openxmlformats.org/officeDocument/2006/relationships/hyperlink" Target="http://www.warnerbros.com/blade-runner" TargetMode="External"/><Relationship Id="rId984" Type="http://schemas.openxmlformats.org/officeDocument/2006/relationships/hyperlink" Target="http://www.friendswithkids.com/" TargetMode="External"/><Relationship Id="rId507" Type="http://schemas.openxmlformats.org/officeDocument/2006/relationships/hyperlink" Target="http://www.bloomingtonthemovie.com/" TargetMode="External"/><Relationship Id="rId506" Type="http://schemas.openxmlformats.org/officeDocument/2006/relationships/hyperlink" Target="http://www.bloodrayne-themovie.com/main/index.html" TargetMode="External"/><Relationship Id="rId505" Type="http://schemas.openxmlformats.org/officeDocument/2006/relationships/hyperlink" Target="http://www.bloodthemovie.com/" TargetMode="External"/><Relationship Id="rId989" Type="http://schemas.openxmlformats.org/officeDocument/2006/relationships/hyperlink" Target="http://www.mgm.com/view/movie/717/From-Russia-With-Love/" TargetMode="External"/><Relationship Id="rId504" Type="http://schemas.openxmlformats.org/officeDocument/2006/relationships/hyperlink" Target="http://www.blitzmovie.co.uk/" TargetMode="External"/><Relationship Id="rId988" Type="http://schemas.openxmlformats.org/officeDocument/2006/relationships/hyperlink" Target="http://frompradatonadamovie.com/" TargetMode="External"/><Relationship Id="rId1570" Type="http://schemas.openxmlformats.org/officeDocument/2006/relationships/hyperlink" Target="http://www.mannypacquiaomovie.com/" TargetMode="External"/><Relationship Id="rId1571" Type="http://schemas.openxmlformats.org/officeDocument/2006/relationships/hyperlink" Target="http://mansomethemovie.com/" TargetMode="External"/><Relationship Id="rId983" Type="http://schemas.openxmlformats.org/officeDocument/2006/relationships/hyperlink" Target="http://www.fwb-movie.com/" TargetMode="External"/><Relationship Id="rId1572" Type="http://schemas.openxmlformats.org/officeDocument/2006/relationships/hyperlink" Target="http://www.maoslastdancermovie.com/" TargetMode="External"/><Relationship Id="rId982" Type="http://schemas.openxmlformats.org/officeDocument/2006/relationships/hyperlink" Target="http://www.fridaythe13thmovie.com" TargetMode="External"/><Relationship Id="rId1573" Type="http://schemas.openxmlformats.org/officeDocument/2006/relationships/hyperlink" Target="http://www.mapofthesoundsoftokyo.com/" TargetMode="External"/><Relationship Id="rId2420" Type="http://schemas.openxmlformats.org/officeDocument/2006/relationships/hyperlink" Target="http://www.mylifetime.com/movies/the-haunting-of-molly-hartley" TargetMode="External"/><Relationship Id="rId981" Type="http://schemas.openxmlformats.org/officeDocument/2006/relationships/hyperlink" Target="http://www.universalstudiosentertainment.com/friday-night-lights/" TargetMode="External"/><Relationship Id="rId1574" Type="http://schemas.openxmlformats.org/officeDocument/2006/relationships/hyperlink" Target="http://www.mardigras-movie.com/" TargetMode="External"/><Relationship Id="rId2421" Type="http://schemas.openxmlformats.org/officeDocument/2006/relationships/hyperlink" Target="http://thehelpmovie.com/" TargetMode="External"/><Relationship Id="rId980" Type="http://schemas.openxmlformats.org/officeDocument/2006/relationships/hyperlink" Target="http://www.newline.com/properties/friday.html" TargetMode="External"/><Relationship Id="rId1575" Type="http://schemas.openxmlformats.org/officeDocument/2006/relationships/hyperlink" Target="http://www.foxsearchlight.com/margaret/" TargetMode="External"/><Relationship Id="rId2422" Type="http://schemas.openxmlformats.org/officeDocument/2006/relationships/hyperlink" Target="http://www.imdb.com/title/tt0093185/" TargetMode="External"/><Relationship Id="rId1565" Type="http://schemas.openxmlformats.org/officeDocument/2006/relationships/hyperlink" Target="https://www.facebook.com/ManUpFilm" TargetMode="External"/><Relationship Id="rId2412" Type="http://schemas.openxmlformats.org/officeDocument/2006/relationships/hyperlink" Target="http://www.thegreythemovie.com/" TargetMode="External"/><Relationship Id="rId2896" Type="http://schemas.openxmlformats.org/officeDocument/2006/relationships/hyperlink" Target="http://www.artificial-eye.com/film.php?cinema=wutheringheights&amp;plugs&amp;qt=false&amp;wm=false" TargetMode="External"/><Relationship Id="rId1566" Type="http://schemas.openxmlformats.org/officeDocument/2006/relationships/hyperlink" Target="http://marvel.com/movies/movie/4/man-thing" TargetMode="External"/><Relationship Id="rId2413" Type="http://schemas.openxmlformats.org/officeDocument/2006/relationships/hyperlink" Target="http://www.sonyclassics.com/theguard" TargetMode="External"/><Relationship Id="rId2897" Type="http://schemas.openxmlformats.org/officeDocument/2006/relationships/hyperlink" Target="https://www.facebook.com/wyrmwoodmovie" TargetMode="External"/><Relationship Id="rId1567" Type="http://schemas.openxmlformats.org/officeDocument/2006/relationships/hyperlink" Target="http://www.managementfilm.com/" TargetMode="External"/><Relationship Id="rId2414" Type="http://schemas.openxmlformats.org/officeDocument/2006/relationships/hyperlink" Target="http://erickissack.com/thegunfighter/" TargetMode="External"/><Relationship Id="rId2898" Type="http://schemas.openxmlformats.org/officeDocument/2006/relationships/hyperlink" Target="http://www.xthemovie.com.au/" TargetMode="External"/><Relationship Id="rId1568" Type="http://schemas.openxmlformats.org/officeDocument/2006/relationships/hyperlink" Target="http://www.astron-6.com/manborg.html" TargetMode="External"/><Relationship Id="rId2415" Type="http://schemas.openxmlformats.org/officeDocument/2006/relationships/hyperlink" Target="http://www.corinhardy.com/the-woods/" TargetMode="External"/><Relationship Id="rId2899" Type="http://schemas.openxmlformats.org/officeDocument/2006/relationships/hyperlink" Target="http://www.x-menorigins.com/" TargetMode="External"/><Relationship Id="rId1569" Type="http://schemas.openxmlformats.org/officeDocument/2006/relationships/hyperlink" Target="http://www.ifcfilms.com/viewFilm.htm?filmId=245" TargetMode="External"/><Relationship Id="rId2416" Type="http://schemas.openxmlformats.org/officeDocument/2006/relationships/hyperlink" Target="http://www.thehappeningmovie.com" TargetMode="External"/><Relationship Id="rId2417" Type="http://schemas.openxmlformats.org/officeDocument/2006/relationships/hyperlink" Target="http://thehatefuleight.com/" TargetMode="External"/><Relationship Id="rId2418" Type="http://schemas.openxmlformats.org/officeDocument/2006/relationships/hyperlink" Target="http://www.rlstineshauntinghour.com/home.html" TargetMode="External"/><Relationship Id="rId2419" Type="http://schemas.openxmlformats.org/officeDocument/2006/relationships/hyperlink" Target="http://www.hauntinginconnecticut.com/" TargetMode="External"/><Relationship Id="rId976" Type="http://schemas.openxmlformats.org/officeDocument/2006/relationships/hyperlink" Target="http://www.freeheld.movie/" TargetMode="External"/><Relationship Id="rId975" Type="http://schemas.openxmlformats.org/officeDocument/2006/relationships/hyperlink" Target="http://www.sonypictures.com/homevideo/freedomland/" TargetMode="External"/><Relationship Id="rId974" Type="http://schemas.openxmlformats.org/officeDocument/2006/relationships/hyperlink" Target="http://www.freedomwriters.com/" TargetMode="External"/><Relationship Id="rId973" Type="http://schemas.openxmlformats.org/officeDocument/2006/relationships/hyperlink" Target="http://www.freetoplaythemovie.com" TargetMode="External"/><Relationship Id="rId979" Type="http://schemas.openxmlformats.org/officeDocument/2006/relationships/hyperlink" Target="http://www.freshmeatfilm.com" TargetMode="External"/><Relationship Id="rId978" Type="http://schemas.openxmlformats.org/officeDocument/2006/relationships/hyperlink" Target="http://www.faqmovie.co.uk/" TargetMode="External"/><Relationship Id="rId977" Type="http://schemas.openxmlformats.org/officeDocument/2006/relationships/hyperlink" Target="http://tv.disney.go.com/disneychannel/originalmovies/frenemies/" TargetMode="External"/><Relationship Id="rId2890" Type="http://schemas.openxmlformats.org/officeDocument/2006/relationships/hyperlink" Target="http://www.worldwarzmovie.com" TargetMode="External"/><Relationship Id="rId1560" Type="http://schemas.openxmlformats.org/officeDocument/2006/relationships/hyperlink" Target="http://mamboitaliano.ca/" TargetMode="External"/><Relationship Id="rId2891" Type="http://schemas.openxmlformats.org/officeDocument/2006/relationships/hyperlink" Target="http://www.worldsgreatestdadfilm.com/" TargetMode="External"/><Relationship Id="rId972" Type="http://schemas.openxmlformats.org/officeDocument/2006/relationships/hyperlink" Target="https://www.facebook.com/FreeSamplesMovie" TargetMode="External"/><Relationship Id="rId1561" Type="http://schemas.openxmlformats.org/officeDocument/2006/relationships/hyperlink" Target="http://www.manofsteel.com/" TargetMode="External"/><Relationship Id="rId2892" Type="http://schemas.openxmlformats.org/officeDocument/2006/relationships/hyperlink" Target="http://www.wrathofthetitansmovie.org" TargetMode="External"/><Relationship Id="rId971" Type="http://schemas.openxmlformats.org/officeDocument/2006/relationships/hyperlink" Target="http://freefall-the-movie.com/" TargetMode="External"/><Relationship Id="rId1562" Type="http://schemas.openxmlformats.org/officeDocument/2006/relationships/hyperlink" Target="http://www.manonaledge.com/" TargetMode="External"/><Relationship Id="rId2893" Type="http://schemas.openxmlformats.org/officeDocument/2006/relationships/hyperlink" Target="http://disney.go.com/wreck-it-ralph" TargetMode="External"/><Relationship Id="rId970" Type="http://schemas.openxmlformats.org/officeDocument/2006/relationships/hyperlink" Target="http://www.nick.com/shows/fred/" TargetMode="External"/><Relationship Id="rId1563" Type="http://schemas.openxmlformats.org/officeDocument/2006/relationships/hyperlink" Target="http://www.universalpictures.com/manonthemoon/" TargetMode="External"/><Relationship Id="rId2410" Type="http://schemas.openxmlformats.org/officeDocument/2006/relationships/hyperlink" Target="http://www.sonypictures.com/movies/thegreenhornet/" TargetMode="External"/><Relationship Id="rId2894" Type="http://schemas.openxmlformats.org/officeDocument/2006/relationships/hyperlink" Target="http://wristcutters.com/official_site" TargetMode="External"/><Relationship Id="rId1564" Type="http://schemas.openxmlformats.org/officeDocument/2006/relationships/hyperlink" Target="http://www.manonwire.com/" TargetMode="External"/><Relationship Id="rId2411" Type="http://schemas.openxmlformats.org/officeDocument/2006/relationships/hyperlink" Target="http://thegreenmile.warnerbros.com/" TargetMode="External"/><Relationship Id="rId2895" Type="http://schemas.openxmlformats.org/officeDocument/2006/relationships/hyperlink" Target="http://www.pbs.org/wgbh/masterpiece/wutheringheights/index.html" TargetMode="External"/><Relationship Id="rId1114" Type="http://schemas.openxmlformats.org/officeDocument/2006/relationships/hyperlink" Target="http://www.haroldmoviesite.com/" TargetMode="External"/><Relationship Id="rId1598" Type="http://schemas.openxmlformats.org/officeDocument/2006/relationships/hyperlink" Target="http://www.meancreekmovie.com/" TargetMode="External"/><Relationship Id="rId2445" Type="http://schemas.openxmlformats.org/officeDocument/2006/relationships/hyperlink" Target="http://disney.go.com/disneyvideos/animatedfilms/incredibles/main.html" TargetMode="External"/><Relationship Id="rId1115" Type="http://schemas.openxmlformats.org/officeDocument/2006/relationships/hyperlink" Target="http://www.haroldandkumar.com" TargetMode="External"/><Relationship Id="rId1599" Type="http://schemas.openxmlformats.org/officeDocument/2006/relationships/hyperlink" Target="http://www.meangirls.com/" TargetMode="External"/><Relationship Id="rId2446" Type="http://schemas.openxmlformats.org/officeDocument/2006/relationships/hyperlink" Target="http://infidelmovie.com/" TargetMode="External"/><Relationship Id="rId1116" Type="http://schemas.openxmlformats.org/officeDocument/2006/relationships/hyperlink" Target="http://www.harrypotter.com" TargetMode="External"/><Relationship Id="rId2447" Type="http://schemas.openxmlformats.org/officeDocument/2006/relationships/hyperlink" Target="http://theinformantmovie.warnerbros.com/" TargetMode="External"/><Relationship Id="rId1117" Type="http://schemas.openxmlformats.org/officeDocument/2006/relationships/hyperlink" Target="http://www.harrypotter.com" TargetMode="External"/><Relationship Id="rId2448" Type="http://schemas.openxmlformats.org/officeDocument/2006/relationships/hyperlink" Target="http://www.theinformers.com/" TargetMode="External"/><Relationship Id="rId1118" Type="http://schemas.openxmlformats.org/officeDocument/2006/relationships/hyperlink" Target="http://harrypotter.warnerbros.com/" TargetMode="External"/><Relationship Id="rId2449" Type="http://schemas.openxmlformats.org/officeDocument/2006/relationships/hyperlink" Target="http://www.magnetreleasing.com/theinnkeepers/" TargetMode="External"/><Relationship Id="rId1119" Type="http://schemas.openxmlformats.org/officeDocument/2006/relationships/hyperlink" Target="http://harrypotter.warnerbros.com/harrypotterandthehalf-bloodprince/dvd/index.html" TargetMode="External"/><Relationship Id="rId525" Type="http://schemas.openxmlformats.org/officeDocument/2006/relationships/hyperlink" Target="http://www.bottleshockthemovie.com/" TargetMode="External"/><Relationship Id="rId524" Type="http://schemas.openxmlformats.org/officeDocument/2006/relationships/hyperlink" Target="http://www.borntoracemovie.com/Site/Home.html" TargetMode="External"/><Relationship Id="rId523" Type="http://schemas.openxmlformats.org/officeDocument/2006/relationships/hyperlink" Target="http://www.imax.com/borntobewild/" TargetMode="External"/><Relationship Id="rId522" Type="http://schemas.openxmlformats.org/officeDocument/2006/relationships/hyperlink" Target="http://www.kids-with-cameras.org/bornintobrothels/" TargetMode="External"/><Relationship Id="rId529" Type="http://schemas.openxmlformats.org/officeDocument/2006/relationships/hyperlink" Target="http://www.bowlingforcolumbine.com/index.php" TargetMode="External"/><Relationship Id="rId528" Type="http://schemas.openxmlformats.org/officeDocument/2006/relationships/hyperlink" Target="https://www.facebook.com/bountykillermovie/" TargetMode="External"/><Relationship Id="rId527" Type="http://schemas.openxmlformats.org/officeDocument/2006/relationships/hyperlink" Target="http://www.pixar.com" TargetMode="External"/><Relationship Id="rId526" Type="http://schemas.openxmlformats.org/officeDocument/2006/relationships/hyperlink" Target="http://www.theasylum.cc/product.php?id=262" TargetMode="External"/><Relationship Id="rId1590" Type="http://schemas.openxmlformats.org/officeDocument/2006/relationships/hyperlink" Target="http://www.master-of-the-universe-film.de" TargetMode="External"/><Relationship Id="rId1591" Type="http://schemas.openxmlformats.org/officeDocument/2006/relationships/hyperlink" Target="http://www.pixar.com/short_films/Home-Entertainment-Shorts/Mater-and-the-Ghostlight" TargetMode="External"/><Relationship Id="rId1592" Type="http://schemas.openxmlformats.org/officeDocument/2006/relationships/hyperlink" Target="http://www.northernstars.ca/titles/2005/maurice_richard.html" TargetMode="External"/><Relationship Id="rId1593" Type="http://schemas.openxmlformats.org/officeDocument/2006/relationships/hyperlink" Target="http://www.maxmanusfilmen.no/" TargetMode="External"/><Relationship Id="rId2440" Type="http://schemas.openxmlformats.org/officeDocument/2006/relationships/hyperlink" Target="http://theimitationgamemovie.com/" TargetMode="External"/><Relationship Id="rId521" Type="http://schemas.openxmlformats.org/officeDocument/2006/relationships/hyperlink" Target="http://www.boratmovie.com/" TargetMode="External"/><Relationship Id="rId1110" Type="http://schemas.openxmlformats.org/officeDocument/2006/relationships/hyperlink" Target="http://hardcandymovie.com/" TargetMode="External"/><Relationship Id="rId1594" Type="http://schemas.openxmlformats.org/officeDocument/2006/relationships/hyperlink" Target="http://www.maxpaynethemovie.com" TargetMode="External"/><Relationship Id="rId2441" Type="http://schemas.openxmlformats.org/officeDocument/2006/relationships/hyperlink" Target="http://theimmigrant-lefilm.com/" TargetMode="External"/><Relationship Id="rId520" Type="http://schemas.openxmlformats.org/officeDocument/2006/relationships/hyperlink" Target="http://www.dreamworksdragons.com/" TargetMode="External"/><Relationship Id="rId1111" Type="http://schemas.openxmlformats.org/officeDocument/2006/relationships/hyperlink" Target="http://stxmovies.com/hardcorehenry/" TargetMode="External"/><Relationship Id="rId1595" Type="http://schemas.openxmlformats.org/officeDocument/2006/relationships/hyperlink" Target="http://mazerunnermovies.com" TargetMode="External"/><Relationship Id="rId2442" Type="http://schemas.openxmlformats.org/officeDocument/2006/relationships/hyperlink" Target="http://in-crowd.warnerbros.com/" TargetMode="External"/><Relationship Id="rId1112" Type="http://schemas.openxmlformats.org/officeDocument/2006/relationships/hyperlink" Target="http://www.mgm.com/title_title.do?title_star=HARLEYDA" TargetMode="External"/><Relationship Id="rId1596" Type="http://schemas.openxmlformats.org/officeDocument/2006/relationships/hyperlink" Target="http://www.foxsearchlight.com/meandearlandthedyinggirl/" TargetMode="External"/><Relationship Id="rId2443" Type="http://schemas.openxmlformats.org/officeDocument/2006/relationships/hyperlink" Target="http://thein-laws.warnerbros.com/shell.html" TargetMode="External"/><Relationship Id="rId1113" Type="http://schemas.openxmlformats.org/officeDocument/2006/relationships/hyperlink" Target="http://live.harmontown.com/" TargetMode="External"/><Relationship Id="rId1597" Type="http://schemas.openxmlformats.org/officeDocument/2006/relationships/hyperlink" Target="http://www.meandyoumovie.com/" TargetMode="External"/><Relationship Id="rId2444" Type="http://schemas.openxmlformats.org/officeDocument/2006/relationships/hyperlink" Target="https://itunes.apple.com/us/movie/the-inbetweeners/id586818977?ign-mpt=uo%3D4" TargetMode="External"/><Relationship Id="rId1103" Type="http://schemas.openxmlformats.org/officeDocument/2006/relationships/hyperlink" Target="http://www.happilyneverafterthefilm.com/" TargetMode="External"/><Relationship Id="rId1587" Type="http://schemas.openxmlformats.org/officeDocument/2006/relationships/hyperlink" Target="http://www.maryandmax.com/" TargetMode="External"/><Relationship Id="rId2434" Type="http://schemas.openxmlformats.org/officeDocument/2006/relationships/hyperlink" Target="http://www.paramount.com/movies/hunt-red-october" TargetMode="External"/><Relationship Id="rId1104" Type="http://schemas.openxmlformats.org/officeDocument/2006/relationships/hyperlink" Target="http://www.thehappymovie.com/" TargetMode="External"/><Relationship Id="rId1588" Type="http://schemas.openxmlformats.org/officeDocument/2006/relationships/hyperlink" Target="http://masseffectparagonlost.com/" TargetMode="External"/><Relationship Id="rId2435" Type="http://schemas.openxmlformats.org/officeDocument/2006/relationships/hyperlink" Target="http://www.thehuntingpartymovie.com/" TargetMode="External"/><Relationship Id="rId1105" Type="http://schemas.openxmlformats.org/officeDocument/2006/relationships/hyperlink" Target="http://www.happyendingsthemovie.com/" TargetMode="External"/><Relationship Id="rId1589" Type="http://schemas.openxmlformats.org/officeDocument/2006/relationships/hyperlink" Target="http://www.masterandcommanderthefarsideoftheworld.com/" TargetMode="External"/><Relationship Id="rId2436" Type="http://schemas.openxmlformats.org/officeDocument/2006/relationships/hyperlink" Target="http://www.thehurtlocker-movie.com/" TargetMode="External"/><Relationship Id="rId1106" Type="http://schemas.openxmlformats.org/officeDocument/2006/relationships/hyperlink" Target="http://happyfeettwo.warnerbros.com/index.html" TargetMode="External"/><Relationship Id="rId2437" Type="http://schemas.openxmlformats.org/officeDocument/2006/relationships/hyperlink" Target="http://theidenticalmovie.com/" TargetMode="External"/><Relationship Id="rId1107" Type="http://schemas.openxmlformats.org/officeDocument/2006/relationships/hyperlink" Target="http://www.wernerherzog.com/62.html" TargetMode="External"/><Relationship Id="rId2438" Type="http://schemas.openxmlformats.org/officeDocument/2006/relationships/hyperlink" Target="http://www.sonypictures.com/movies/theidesofmarch/" TargetMode="External"/><Relationship Id="rId1108" Type="http://schemas.openxmlformats.org/officeDocument/2006/relationships/hyperlink" Target="http://www.happygoluckythemovie.com/" TargetMode="External"/><Relationship Id="rId2439" Type="http://schemas.openxmlformats.org/officeDocument/2006/relationships/hyperlink" Target="http://doctorparnassus.com/" TargetMode="External"/><Relationship Id="rId1109" Type="http://schemas.openxmlformats.org/officeDocument/2006/relationships/hyperlink" Target="http://www.happythankyoumoreplease.com/" TargetMode="External"/><Relationship Id="rId519" Type="http://schemas.openxmlformats.org/officeDocument/2006/relationships/hyperlink" Target="http://www.sonypictures.com/homevideo/boogeyman2/" TargetMode="External"/><Relationship Id="rId514" Type="http://schemas.openxmlformats.org/officeDocument/2006/relationships/hyperlink" Target="http://www.theofficialjohncarpenter.com/body-bags/" TargetMode="External"/><Relationship Id="rId998" Type="http://schemas.openxmlformats.org/officeDocument/2006/relationships/hyperlink" Target="http://www.furmovie.com/" TargetMode="External"/><Relationship Id="rId513" Type="http://schemas.openxmlformats.org/officeDocument/2006/relationships/hyperlink" Target="https://www.facebook.com/BluntForceTraumaMovie?fref=ts" TargetMode="External"/><Relationship Id="rId997" Type="http://schemas.openxmlformats.org/officeDocument/2006/relationships/hyperlink" Target="http://www.funnypeoplemovie.com" TargetMode="External"/><Relationship Id="rId512" Type="http://schemas.openxmlformats.org/officeDocument/2006/relationships/hyperlink" Target="http://www.bluevalentinemovie.com/" TargetMode="External"/><Relationship Id="rId996" Type="http://schemas.openxmlformats.org/officeDocument/2006/relationships/hyperlink" Target="https://www.facebook.com/fulloutmovie/" TargetMode="External"/><Relationship Id="rId511" Type="http://schemas.openxmlformats.org/officeDocument/2006/relationships/hyperlink" Target="http://blueruinmovie.com/" TargetMode="External"/><Relationship Id="rId995" Type="http://schemas.openxmlformats.org/officeDocument/2006/relationships/hyperlink" Target="http://www.fueradecarta.com" TargetMode="External"/><Relationship Id="rId518" Type="http://schemas.openxmlformats.org/officeDocument/2006/relationships/hyperlink" Target="http://www.uip.de/lo/goodies/posters/pl_boogeyman.html" TargetMode="External"/><Relationship Id="rId517" Type="http://schemas.openxmlformats.org/officeDocument/2006/relationships/hyperlink" Target="http://en.wikipedia.org/wiki/Bombay_Talkies_%28film%29" TargetMode="External"/><Relationship Id="rId516" Type="http://schemas.openxmlformats.org/officeDocument/2006/relationships/hyperlink" Target="http://disney.go.com/disneypictures/bolt/" TargetMode="External"/><Relationship Id="rId515" Type="http://schemas.openxmlformats.org/officeDocument/2006/relationships/hyperlink" Target="http://www.mgm.com/" TargetMode="External"/><Relationship Id="rId999" Type="http://schemas.openxmlformats.org/officeDocument/2006/relationships/hyperlink" Target="http://www.furious7.com/" TargetMode="External"/><Relationship Id="rId990" Type="http://schemas.openxmlformats.org/officeDocument/2006/relationships/hyperlink" Target="http://www.fromtimetotimemovie.com/" TargetMode="External"/><Relationship Id="rId1580" Type="http://schemas.openxmlformats.org/officeDocument/2006/relationships/hyperlink" Target="http://www.themarmadukemovie.com/" TargetMode="External"/><Relationship Id="rId1581" Type="http://schemas.openxmlformats.org/officeDocument/2006/relationships/hyperlink" Target="http://www.sonyclassics.com/marriedlife/" TargetMode="External"/><Relationship Id="rId1582" Type="http://schemas.openxmlformats.org/officeDocument/2006/relationships/hyperlink" Target="http://marsattacks.warnerbros.com/" TargetMode="External"/><Relationship Id="rId510" Type="http://schemas.openxmlformats.org/officeDocument/2006/relationships/hyperlink" Target="http://www.bluelikejazzthemovie.com/" TargetMode="External"/><Relationship Id="rId994" Type="http://schemas.openxmlformats.org/officeDocument/2006/relationships/hyperlink" Target="http://www.fruitvalefilm.com/" TargetMode="External"/><Relationship Id="rId1583" Type="http://schemas.openxmlformats.org/officeDocument/2006/relationships/hyperlink" Target="http://disney.go.com/disneypictures/marsneedsmoms/" TargetMode="External"/><Relationship Id="rId2430" Type="http://schemas.openxmlformats.org/officeDocument/2006/relationships/hyperlink" Target="http://www.hotflashesthemovie.com/" TargetMode="External"/><Relationship Id="rId993" Type="http://schemas.openxmlformats.org/officeDocument/2006/relationships/hyperlink" Target="http://movies.disney.com/frozen" TargetMode="External"/><Relationship Id="rId1100" Type="http://schemas.openxmlformats.org/officeDocument/2006/relationships/hyperlink" Target="http://hannibalrising.com/" TargetMode="External"/><Relationship Id="rId1584" Type="http://schemas.openxmlformats.org/officeDocument/2006/relationships/hyperlink" Target="http://www.foxsearchlight.com/marthamarcymaymarlene/" TargetMode="External"/><Relationship Id="rId2431" Type="http://schemas.openxmlformats.org/officeDocument/2006/relationships/hyperlink" Target="http://www.thehousebunny.com/" TargetMode="External"/><Relationship Id="rId992" Type="http://schemas.openxmlformats.org/officeDocument/2006/relationships/hyperlink" Target="http://www.frozen-film.com/" TargetMode="External"/><Relationship Id="rId1101" Type="http://schemas.openxmlformats.org/officeDocument/2006/relationships/hyperlink" Target="http://www.hanselandgretelmovie.com/" TargetMode="External"/><Relationship Id="rId1585" Type="http://schemas.openxmlformats.org/officeDocument/2006/relationships/hyperlink" Target="http://abc.go.com/shows/movies-and-specials/listings/marvel-75-years-from-pulp-to-pop" TargetMode="External"/><Relationship Id="rId2432" Type="http://schemas.openxmlformats.org/officeDocument/2006/relationships/hyperlink" Target="http://www.nwave.com/films/3d-feature-films/13-films-cat/feature/95-the-house-of-magic-3d" TargetMode="External"/><Relationship Id="rId991" Type="http://schemas.openxmlformats.org/officeDocument/2006/relationships/hyperlink" Target="http://www.fromwithinmovie.com" TargetMode="External"/><Relationship Id="rId1102" Type="http://schemas.openxmlformats.org/officeDocument/2006/relationships/hyperlink" Target="https://www.facebook.com/HanselGretelGetBaked" TargetMode="External"/><Relationship Id="rId1586" Type="http://schemas.openxmlformats.org/officeDocument/2006/relationships/hyperlink" Target="http://www.bbc.co.uk/programmes/b04jmx7l" TargetMode="External"/><Relationship Id="rId2433" Type="http://schemas.openxmlformats.org/officeDocument/2006/relationships/hyperlink" Target="http://www.thehuntforgollum.com/" TargetMode="External"/><Relationship Id="rId1532" Type="http://schemas.openxmlformats.org/officeDocument/2006/relationships/hyperlink" Target="http://www.lovingannabelle.com/" TargetMode="External"/><Relationship Id="rId2863" Type="http://schemas.openxmlformats.org/officeDocument/2006/relationships/hyperlink" Target="http://www.magpictures.com/whitebirdinablizzard/" TargetMode="External"/><Relationship Id="rId1533" Type="http://schemas.openxmlformats.org/officeDocument/2006/relationships/hyperlink" Target="http://lowdownfilm.tumblr.com/" TargetMode="External"/><Relationship Id="rId2864" Type="http://schemas.openxmlformats.org/officeDocument/2006/relationships/hyperlink" Target="http://whitefrogthemovie.com/" TargetMode="External"/><Relationship Id="rId1534" Type="http://schemas.openxmlformats.org/officeDocument/2006/relationships/hyperlink" Target="http://www.theluckymovie.com/" TargetMode="External"/><Relationship Id="rId2865" Type="http://schemas.openxmlformats.org/officeDocument/2006/relationships/hyperlink" Target="http://www.whiteoutmovie.com/" TargetMode="External"/><Relationship Id="rId1535" Type="http://schemas.openxmlformats.org/officeDocument/2006/relationships/hyperlink" Target="http://luckyyoumovie.warnerbros.com/" TargetMode="External"/><Relationship Id="rId2866" Type="http://schemas.openxmlformats.org/officeDocument/2006/relationships/hyperlink" Target="http://www.whydidigetmarriedtoomovie.com/" TargetMode="External"/><Relationship Id="rId1536" Type="http://schemas.openxmlformats.org/officeDocument/2006/relationships/hyperlink" Target="http://lucymovie.com/" TargetMode="External"/><Relationship Id="rId2867" Type="http://schemas.openxmlformats.org/officeDocument/2006/relationships/hyperlink" Target="http://www.sonyclassics.com/whywefight" TargetMode="External"/><Relationship Id="rId1537" Type="http://schemas.openxmlformats.org/officeDocument/2006/relationships/hyperlink" Target="http://lustforlovefilm.com/" TargetMode="External"/><Relationship Id="rId2868" Type="http://schemas.openxmlformats.org/officeDocument/2006/relationships/hyperlink" Target="http://howwilditwas.com/" TargetMode="External"/><Relationship Id="rId1538" Type="http://schemas.openxmlformats.org/officeDocument/2006/relationships/hyperlink" Target="http://www.lutherthemovie.com/" TargetMode="External"/><Relationship Id="rId2869" Type="http://schemas.openxmlformats.org/officeDocument/2006/relationships/hyperlink" Target="http://wildamerica.warnerbros.com/" TargetMode="External"/><Relationship Id="rId1539" Type="http://schemas.openxmlformats.org/officeDocument/2006/relationships/hyperlink" Target="http://www.pixar.com/short_films/Theatrical-Shorts/Luxo-Jr." TargetMode="External"/><Relationship Id="rId949" Type="http://schemas.openxmlformats.org/officeDocument/2006/relationships/hyperlink" Target="http://www.forcoloredgirlsmovie.com/" TargetMode="External"/><Relationship Id="rId948" Type="http://schemas.openxmlformats.org/officeDocument/2006/relationships/hyperlink" Target="http://www.warnerbros.com/fools-gold" TargetMode="External"/><Relationship Id="rId943" Type="http://schemas.openxmlformats.org/officeDocument/2006/relationships/hyperlink" Target="http://focusmovie.com/" TargetMode="External"/><Relationship Id="rId942" Type="http://schemas.openxmlformats.org/officeDocument/2006/relationships/hyperlink" Target="http://wn.com/Flypaper_%282011_film%29" TargetMode="External"/><Relationship Id="rId941" Type="http://schemas.openxmlformats.org/officeDocument/2006/relationships/hyperlink" Target="http://www.dreamworksanimation.com/flushed/" TargetMode="External"/><Relationship Id="rId940" Type="http://schemas.openxmlformats.org/officeDocument/2006/relationships/hyperlink" Target="http://flipped-movie.warnerbros.com/dvd/" TargetMode="External"/><Relationship Id="rId947" Type="http://schemas.openxmlformats.org/officeDocument/2006/relationships/hyperlink" Target="http://www.thresholdanimationstudios.com/video.php?id=foodfight" TargetMode="External"/><Relationship Id="rId946" Type="http://schemas.openxmlformats.org/officeDocument/2006/relationships/hyperlink" Target="http://www.takepart.com/foodinc" TargetMode="External"/><Relationship Id="rId945" Type="http://schemas.openxmlformats.org/officeDocument/2006/relationships/hyperlink" Target="http://www.foodmatters.tv/_webapp/About%20The%20Film" TargetMode="External"/><Relationship Id="rId944" Type="http://schemas.openxmlformats.org/officeDocument/2006/relationships/hyperlink" Target="http://intl.foofightersfilm.com/" TargetMode="External"/><Relationship Id="rId2860" Type="http://schemas.openxmlformats.org/officeDocument/2006/relationships/hyperlink" Target="http://wherethewildthingsare.warnerbros.com/" TargetMode="External"/><Relationship Id="rId1530" Type="http://schemas.openxmlformats.org/officeDocument/2006/relationships/hyperlink" Target="http://www.ifcfilms.com/films/love-wedding-marriage" TargetMode="External"/><Relationship Id="rId2861" Type="http://schemas.openxmlformats.org/officeDocument/2006/relationships/hyperlink" Target="http://wheretoinvadenext.com/" TargetMode="External"/><Relationship Id="rId1531" Type="http://schemas.openxmlformats.org/officeDocument/2006/relationships/hyperlink" Target="http://www.youtube.com/watch?v=aGZpzhzayvE" TargetMode="External"/><Relationship Id="rId2862" Type="http://schemas.openxmlformats.org/officeDocument/2006/relationships/hyperlink" Target="http://sonyclassics.com/whiplash/" TargetMode="External"/><Relationship Id="rId1521" Type="http://schemas.openxmlformats.org/officeDocument/2006/relationships/hyperlink" Target="http://www.loveandmercyfilm.com/" TargetMode="External"/><Relationship Id="rId2852" Type="http://schemas.openxmlformats.org/officeDocument/2006/relationships/hyperlink" Target="http://www.whatmaisieknewmovie.com" TargetMode="External"/><Relationship Id="rId1522" Type="http://schemas.openxmlformats.org/officeDocument/2006/relationships/hyperlink" Target="http://www.loveandotherdrugsthemovie.com/" TargetMode="External"/><Relationship Id="rId2853" Type="http://schemas.openxmlformats.org/officeDocument/2006/relationships/hyperlink" Target="http://whattoexpectthefilm.com/" TargetMode="External"/><Relationship Id="rId1523" Type="http://schemas.openxmlformats.org/officeDocument/2006/relationships/hyperlink" Target="http://www.loveactually.com/" TargetMode="External"/><Relationship Id="rId2854" Type="http://schemas.openxmlformats.org/officeDocument/2006/relationships/hyperlink" Target="http://whatwedointheshadows.com/" TargetMode="External"/><Relationship Id="rId1524" Type="http://schemas.openxmlformats.org/officeDocument/2006/relationships/hyperlink" Target="http://www.mylifetime.com/movies/love-at-the-christmas-table" TargetMode="External"/><Relationship Id="rId2855" Type="http://schemas.openxmlformats.org/officeDocument/2006/relationships/hyperlink" Target="http://www.whatsyournumbermovie.com/" TargetMode="External"/><Relationship Id="rId1525" Type="http://schemas.openxmlformats.org/officeDocument/2006/relationships/hyperlink" Target="http://www.lovehappensmovie.com" TargetMode="External"/><Relationship Id="rId2856" Type="http://schemas.openxmlformats.org/officeDocument/2006/relationships/hyperlink" Target="http://www.sonypictures.com/classics/whateverworks/" TargetMode="External"/><Relationship Id="rId1526" Type="http://schemas.openxmlformats.org/officeDocument/2006/relationships/hyperlink" Target="http://www.loveinthetime.com/" TargetMode="External"/><Relationship Id="rId2857" Type="http://schemas.openxmlformats.org/officeDocument/2006/relationships/hyperlink" Target="http://www.sonypictures.com/movies/whenastrangercalls/site/" TargetMode="External"/><Relationship Id="rId1527" Type="http://schemas.openxmlformats.org/officeDocument/2006/relationships/hyperlink" Target="http://www.sonyclassics.com/loveisstrange/" TargetMode="External"/><Relationship Id="rId2858" Type="http://schemas.openxmlformats.org/officeDocument/2006/relationships/hyperlink" Target="http://whenyourestrangemovie.com/" TargetMode="External"/><Relationship Id="rId1528" Type="http://schemas.openxmlformats.org/officeDocument/2006/relationships/hyperlink" Target="http://www.loveneverdies.com.au/index.php" TargetMode="External"/><Relationship Id="rId2859" Type="http://schemas.openxmlformats.org/officeDocument/2006/relationships/hyperlink" Target="http://wherehopegrowsmovie.com/" TargetMode="External"/><Relationship Id="rId1529" Type="http://schemas.openxmlformats.org/officeDocument/2006/relationships/hyperlink" Target="http://www.cbsfilms.com/love-the-coopers/" TargetMode="External"/><Relationship Id="rId939" Type="http://schemas.openxmlformats.org/officeDocument/2006/relationships/hyperlink" Target="http://www.paramount.com/flight" TargetMode="External"/><Relationship Id="rId938" Type="http://schemas.openxmlformats.org/officeDocument/2006/relationships/hyperlink" Target="http://www.flawlessfilm.com/" TargetMode="External"/><Relationship Id="rId937" Type="http://schemas.openxmlformats.org/officeDocument/2006/relationships/hyperlink" Target="http://flashofgenius.net/" TargetMode="External"/><Relationship Id="rId932" Type="http://schemas.openxmlformats.org/officeDocument/2006/relationships/hyperlink" Target="http://www.sonypictures.com/homevideo/firedup/" TargetMode="External"/><Relationship Id="rId931" Type="http://schemas.openxmlformats.org/officeDocument/2006/relationships/hyperlink" Target="http://www.fireandice.ro/" TargetMode="External"/><Relationship Id="rId930" Type="http://schemas.openxmlformats.org/officeDocument/2006/relationships/hyperlink" Target="http://www.vivianmaier.com/film-finding-vivian-maier/" TargetMode="External"/><Relationship Id="rId936" Type="http://schemas.openxmlformats.org/officeDocument/2006/relationships/hyperlink" Target="http://www.newyorktabesminare.com/" TargetMode="External"/><Relationship Id="rId935" Type="http://schemas.openxmlformats.org/officeDocument/2006/relationships/hyperlink" Target="http://www.fistofjesus.com/" TargetMode="External"/><Relationship Id="rId934" Type="http://schemas.openxmlformats.org/officeDocument/2006/relationships/hyperlink" Target="http://www.sonypictures.com/movies/firstsunday/international/index.html" TargetMode="External"/><Relationship Id="rId933" Type="http://schemas.openxmlformats.org/officeDocument/2006/relationships/hyperlink" Target="http://www.fireproofthemovie.com/" TargetMode="External"/><Relationship Id="rId2850" Type="http://schemas.openxmlformats.org/officeDocument/2006/relationships/hyperlink" Target="http://whatifmovie.wordpress.com/" TargetMode="External"/><Relationship Id="rId1520" Type="http://schemas.openxmlformats.org/officeDocument/2006/relationships/hyperlink" Target="http://modlife.com/angelsandairwaves" TargetMode="External"/><Relationship Id="rId2851" Type="http://schemas.openxmlformats.org/officeDocument/2006/relationships/hyperlink" Target="http://whatjusthappenedfilm.com/" TargetMode="External"/><Relationship Id="rId1554" Type="http://schemas.openxmlformats.org/officeDocument/2006/relationships/hyperlink" Target="http://magicmikemovie.warnerbros.com" TargetMode="External"/><Relationship Id="rId2401" Type="http://schemas.openxmlformats.org/officeDocument/2006/relationships/hyperlink" Target="http://thegiverfilm.com/" TargetMode="External"/><Relationship Id="rId2885" Type="http://schemas.openxmlformats.org/officeDocument/2006/relationships/hyperlink" Target="http://womaningoldmovie.com/" TargetMode="External"/><Relationship Id="rId1555" Type="http://schemas.openxmlformats.org/officeDocument/2006/relationships/hyperlink" Target="http://www.magnoliamovie.com/" TargetMode="External"/><Relationship Id="rId2402" Type="http://schemas.openxmlformats.org/officeDocument/2006/relationships/hyperlink" Target="http://www.thegodmovie.com" TargetMode="External"/><Relationship Id="rId2886" Type="http://schemas.openxmlformats.org/officeDocument/2006/relationships/hyperlink" Target="http://www.womenintroublethemovie.com/" TargetMode="External"/><Relationship Id="rId1556" Type="http://schemas.openxmlformats.org/officeDocument/2006/relationships/hyperlink" Target="http://www.maidentrip.com/" TargetMode="External"/><Relationship Id="rId2403" Type="http://schemas.openxmlformats.org/officeDocument/2006/relationships/hyperlink" Target="http://www.goldencompassmovie.com/index_german.html" TargetMode="External"/><Relationship Id="rId2887" Type="http://schemas.openxmlformats.org/officeDocument/2006/relationships/hyperlink" Target="http://warnervideo.com/wonderwomanmovie/" TargetMode="External"/><Relationship Id="rId1557" Type="http://schemas.openxmlformats.org/officeDocument/2006/relationships/hyperlink" Target="http://movies.disney.com/maleficent" TargetMode="External"/><Relationship Id="rId2404" Type="http://schemas.openxmlformats.org/officeDocument/2006/relationships/hyperlink" Target="http://movies.disney.com/the-good-dinosaur" TargetMode="External"/><Relationship Id="rId2888" Type="http://schemas.openxmlformats.org/officeDocument/2006/relationships/hyperlink" Target="http://www.bbc.co.uk/programmes/b00zdhtg" TargetMode="External"/><Relationship Id="rId1558" Type="http://schemas.openxmlformats.org/officeDocument/2006/relationships/hyperlink" Target="http://www.linkinpark.fr/actualites/categorie/joe-hahn" TargetMode="External"/><Relationship Id="rId2405" Type="http://schemas.openxmlformats.org/officeDocument/2006/relationships/hyperlink" Target="http://www.the-good-german.de" TargetMode="External"/><Relationship Id="rId2889" Type="http://schemas.openxmlformats.org/officeDocument/2006/relationships/hyperlink" Target="http://bitterfilms.com" TargetMode="External"/><Relationship Id="rId1559" Type="http://schemas.openxmlformats.org/officeDocument/2006/relationships/hyperlink" Target="http://www.mamamovie.com/" TargetMode="External"/><Relationship Id="rId2406" Type="http://schemas.openxmlformats.org/officeDocument/2006/relationships/hyperlink" Target="http://www.thegoodshepherdmovie.com/" TargetMode="External"/><Relationship Id="rId2407" Type="http://schemas.openxmlformats.org/officeDocument/2006/relationships/hyperlink" Target="http://www.livehardsellhard.com/" TargetMode="External"/><Relationship Id="rId2408" Type="http://schemas.openxmlformats.org/officeDocument/2006/relationships/hyperlink" Target="http://greatbuckhowardmovie.com/" TargetMode="External"/><Relationship Id="rId2409" Type="http://schemas.openxmlformats.org/officeDocument/2006/relationships/hyperlink" Target="http://www.thegreatestmovieeversold.com/" TargetMode="External"/><Relationship Id="rId965" Type="http://schemas.openxmlformats.org/officeDocument/2006/relationships/hyperlink" Target="http://www.scifi.com/dune_2k/" TargetMode="External"/><Relationship Id="rId964" Type="http://schemas.openxmlformats.org/officeDocument/2006/relationships/hyperlink" Target="http://www.magpictures.com/frank/" TargetMode="External"/><Relationship Id="rId963" Type="http://schemas.openxmlformats.org/officeDocument/2006/relationships/hyperlink" Target="http://movies.filmax.com/fragiles/" TargetMode="External"/><Relationship Id="rId962" Type="http://schemas.openxmlformats.org/officeDocument/2006/relationships/hyperlink" Target="http://workingtitlefilms.com/film.php?filmID=59" TargetMode="External"/><Relationship Id="rId969" Type="http://schemas.openxmlformats.org/officeDocument/2006/relationships/hyperlink" Target="https://www.facebook.com/FreaksOfNatureMovie" TargetMode="External"/><Relationship Id="rId968" Type="http://schemas.openxmlformats.org/officeDocument/2006/relationships/hyperlink" Target="http://www.magpictures.com/freakonomics/" TargetMode="External"/><Relationship Id="rId967" Type="http://schemas.openxmlformats.org/officeDocument/2006/relationships/hyperlink" Target="http://frankieandalice.com/" TargetMode="External"/><Relationship Id="rId966" Type="http://schemas.openxmlformats.org/officeDocument/2006/relationships/hyperlink" Target="http://disney.go.com/frankenweenie/" TargetMode="External"/><Relationship Id="rId2880" Type="http://schemas.openxmlformats.org/officeDocument/2006/relationships/hyperlink" Target="http://www.wintersbonemovie.com/" TargetMode="External"/><Relationship Id="rId961" Type="http://schemas.openxmlformats.org/officeDocument/2006/relationships/hyperlink" Target="http://www.four-lions.co.uk/" TargetMode="External"/><Relationship Id="rId1550" Type="http://schemas.openxmlformats.org/officeDocument/2006/relationships/hyperlink" Target="http://madeaswitnessprotectionmovie.com/" TargetMode="External"/><Relationship Id="rId2881" Type="http://schemas.openxmlformats.org/officeDocument/2006/relationships/hyperlink" Target="http://www.winterstalemovie.com/" TargetMode="External"/><Relationship Id="rId960" Type="http://schemas.openxmlformats.org/officeDocument/2006/relationships/hyperlink" Target="http://fourbrothersmovie.com" TargetMode="External"/><Relationship Id="rId1551" Type="http://schemas.openxmlformats.org/officeDocument/2006/relationships/hyperlink" Target="http://www.madonna.com" TargetMode="External"/><Relationship Id="rId2882" Type="http://schemas.openxmlformats.org/officeDocument/2006/relationships/hyperlink" Target="http://www.mylifetime.com/movies/with-this-ring" TargetMode="External"/><Relationship Id="rId1552" Type="http://schemas.openxmlformats.org/officeDocument/2006/relationships/hyperlink" Target="http://www.maggiethefilm.com/" TargetMode="External"/><Relationship Id="rId2883" Type="http://schemas.openxmlformats.org/officeDocument/2006/relationships/hyperlink" Target="http://www.wolfcreek2.com.au/" TargetMode="External"/><Relationship Id="rId1553" Type="http://schemas.openxmlformats.org/officeDocument/2006/relationships/hyperlink" Target="http://www.mylifetime.com/movies/magic-beyond-words-the-jk-rowling-story" TargetMode="External"/><Relationship Id="rId2400" Type="http://schemas.openxmlformats.org/officeDocument/2006/relationships/hyperlink" Target="http://dragontattoo.com/" TargetMode="External"/><Relationship Id="rId2884" Type="http://schemas.openxmlformats.org/officeDocument/2006/relationships/hyperlink" Target="http://wolfcop.com/" TargetMode="External"/><Relationship Id="rId1543" Type="http://schemas.openxmlformats.org/officeDocument/2006/relationships/hyperlink" Target="http://www.vivamachete.com/" TargetMode="External"/><Relationship Id="rId2874" Type="http://schemas.openxmlformats.org/officeDocument/2006/relationships/hyperlink" Target="http://www.oscarwilde.com/" TargetMode="External"/><Relationship Id="rId1544" Type="http://schemas.openxmlformats.org/officeDocument/2006/relationships/hyperlink" Target="http://www.machinegunpreacher.org/movie/" TargetMode="External"/><Relationship Id="rId2875" Type="http://schemas.openxmlformats.org/officeDocument/2006/relationships/hyperlink" Target="http://www.wildlikefilm.com" TargetMode="External"/><Relationship Id="rId1545" Type="http://schemas.openxmlformats.org/officeDocument/2006/relationships/hyperlink" Target="http://www.macross.co.jp/" TargetMode="External"/><Relationship Id="rId2876" Type="http://schemas.openxmlformats.org/officeDocument/2006/relationships/hyperlink" Target="http://www.foxsearchlight.com/winwin/" TargetMode="External"/><Relationship Id="rId1546" Type="http://schemas.openxmlformats.org/officeDocument/2006/relationships/hyperlink" Target="http://www.madmaxmovie.com/" TargetMode="External"/><Relationship Id="rId2877" Type="http://schemas.openxmlformats.org/officeDocument/2006/relationships/hyperlink" Target="http://winnebagoman.com" TargetMode="External"/><Relationship Id="rId1547" Type="http://schemas.openxmlformats.org/officeDocument/2006/relationships/hyperlink" Target="http://www.madagascar-themovie.com" TargetMode="External"/><Relationship Id="rId2878" Type="http://schemas.openxmlformats.org/officeDocument/2006/relationships/hyperlink" Target="http://disney.go.com/pooh/home/" TargetMode="External"/><Relationship Id="rId1548" Type="http://schemas.openxmlformats.org/officeDocument/2006/relationships/hyperlink" Target="http://www.madeagoestojailmovie.com/" TargetMode="External"/><Relationship Id="rId2879" Type="http://schemas.openxmlformats.org/officeDocument/2006/relationships/hyperlink" Target="http://www.netflix.com/title/80031666" TargetMode="External"/><Relationship Id="rId1549" Type="http://schemas.openxmlformats.org/officeDocument/2006/relationships/hyperlink" Target="http://www.imdb.com/title/tt1647476/" TargetMode="External"/><Relationship Id="rId959" Type="http://schemas.openxmlformats.org/officeDocument/2006/relationships/hyperlink" Target="http://www.foundmovie.net/" TargetMode="External"/><Relationship Id="rId954" Type="http://schemas.openxmlformats.org/officeDocument/2006/relationships/hyperlink" Target="http://www.mgm.com/view/movie/695/For-Your-Eyes-Only/" TargetMode="External"/><Relationship Id="rId953" Type="http://schemas.openxmlformats.org/officeDocument/2006/relationships/hyperlink" Target="http://www.pixar.com/short_films/Theatrical-Shorts/For-the-Birds" TargetMode="External"/><Relationship Id="rId952" Type="http://schemas.openxmlformats.org/officeDocument/2006/relationships/hyperlink" Target="http://www.forthebibletellsmeso.org/indexd.htm" TargetMode="External"/><Relationship Id="rId951" Type="http://schemas.openxmlformats.org/officeDocument/2006/relationships/hyperlink" Target="http://www.imdb.com/title/tt0095169/" TargetMode="External"/><Relationship Id="rId958" Type="http://schemas.openxmlformats.org/officeDocument/2006/relationships/hyperlink" Target="http://www.serendipity-films.com/blog/past-projects/foster-feature/" TargetMode="External"/><Relationship Id="rId957" Type="http://schemas.openxmlformats.org/officeDocument/2006/relationships/hyperlink" Target="http://www.forksoverknives.com/" TargetMode="External"/><Relationship Id="rId956" Type="http://schemas.openxmlformats.org/officeDocument/2006/relationships/hyperlink" Target="http://www.forgettingsarahmarshall.com/" TargetMode="External"/><Relationship Id="rId955" Type="http://schemas.openxmlformats.org/officeDocument/2006/relationships/hyperlink" Target="https://www.facebook.com/ForcesOfExecution" TargetMode="External"/><Relationship Id="rId950" Type="http://schemas.openxmlformats.org/officeDocument/2006/relationships/hyperlink" Target="http://www.cristiadafilm.com/" TargetMode="External"/><Relationship Id="rId2870" Type="http://schemas.openxmlformats.org/officeDocument/2006/relationships/hyperlink" Target="https://www.facebook.com/WildBillFilm" TargetMode="External"/><Relationship Id="rId1540" Type="http://schemas.openxmlformats.org/officeDocument/2006/relationships/hyperlink" Target="http://www.screenmediafilms.net/lymelife" TargetMode="External"/><Relationship Id="rId2871" Type="http://schemas.openxmlformats.org/officeDocument/2006/relationships/hyperlink" Target="http://wildcherrymovie.com/" TargetMode="External"/><Relationship Id="rId1541" Type="http://schemas.openxmlformats.org/officeDocument/2006/relationships/hyperlink" Target="http://www.macbeth-movie.com/" TargetMode="External"/><Relationship Id="rId2872" Type="http://schemas.openxmlformats.org/officeDocument/2006/relationships/hyperlink" Target="http://video.movies.go.com/wildhogs/" TargetMode="External"/><Relationship Id="rId1542" Type="http://schemas.openxmlformats.org/officeDocument/2006/relationships/hyperlink" Target="http://iamrogue.com/macgruber/" TargetMode="External"/><Relationship Id="rId2873" Type="http://schemas.openxmlformats.org/officeDocument/2006/relationships/hyperlink" Target="http://www.wildtargetmovie.com/" TargetMode="External"/><Relationship Id="rId2027" Type="http://schemas.openxmlformats.org/officeDocument/2006/relationships/hyperlink" Target="http://selflessmovie.tumblr.com/" TargetMode="External"/><Relationship Id="rId2028" Type="http://schemas.openxmlformats.org/officeDocument/2006/relationships/hyperlink" Target="http://newline.com/properties/semipro.html" TargetMode="External"/><Relationship Id="rId2029" Type="http://schemas.openxmlformats.org/officeDocument/2006/relationships/hyperlink" Target="http://www.sennamovie.co.uk/" TargetMode="External"/><Relationship Id="rId590" Type="http://schemas.openxmlformats.org/officeDocument/2006/relationships/hyperlink" Target="http://capsulethemovie.com/" TargetMode="External"/><Relationship Id="rId107" Type="http://schemas.openxmlformats.org/officeDocument/2006/relationships/hyperlink" Target="http://www.universalstudiosentertainment.com/man-with-the-iron-fists-the/" TargetMode="External"/><Relationship Id="rId106" Type="http://schemas.openxmlformats.org/officeDocument/2006/relationships/hyperlink" Target="http://www.lordoftherings.net/" TargetMode="External"/><Relationship Id="rId105" Type="http://schemas.openxmlformats.org/officeDocument/2006/relationships/hyperlink" Target="http://www.lordoftherings.net" TargetMode="External"/><Relationship Id="rId589" Type="http://schemas.openxmlformats.org/officeDocument/2006/relationships/hyperlink" Target="http://www.sonyclassics.com/capote/" TargetMode="External"/><Relationship Id="rId104" Type="http://schemas.openxmlformats.org/officeDocument/2006/relationships/hyperlink" Target="http://www.lordoftherings.net/" TargetMode="External"/><Relationship Id="rId588" Type="http://schemas.openxmlformats.org/officeDocument/2006/relationships/hyperlink" Target="http://www.capitalismalovestory.com/" TargetMode="External"/><Relationship Id="rId109" Type="http://schemas.openxmlformats.org/officeDocument/2006/relationships/hyperlink" Target="http://www.themechanicmovie.com/" TargetMode="External"/><Relationship Id="rId1170" Type="http://schemas.openxmlformats.org/officeDocument/2006/relationships/hyperlink" Target="http://www.homerunthemovie.com/" TargetMode="External"/><Relationship Id="rId108" Type="http://schemas.openxmlformats.org/officeDocument/2006/relationships/hyperlink" Target="http://www.warnerbros.com/matrix" TargetMode="External"/><Relationship Id="rId1171" Type="http://schemas.openxmlformats.org/officeDocument/2006/relationships/hyperlink" Target="http://homesweethome-themovie.com/" TargetMode="External"/><Relationship Id="rId583" Type="http://schemas.openxmlformats.org/officeDocument/2006/relationships/hyperlink" Target="http://tv.disney.go.com/disneychannel/originalmovies/camprock2/" TargetMode="External"/><Relationship Id="rId1172" Type="http://schemas.openxmlformats.org/officeDocument/2006/relationships/hyperlink" Target="http://www.hoodwinkedtoomovie.com/" TargetMode="External"/><Relationship Id="rId582" Type="http://schemas.openxmlformats.org/officeDocument/2006/relationships/hyperlink" Target="http://disneychannel.com/camprock/" TargetMode="External"/><Relationship Id="rId1173" Type="http://schemas.openxmlformats.org/officeDocument/2006/relationships/hyperlink" Target="http://www.hoodwinkedthemovie.com" TargetMode="External"/><Relationship Id="rId2020" Type="http://schemas.openxmlformats.org/officeDocument/2006/relationships/hyperlink" Target="http://www.sevenmovie.com/" TargetMode="External"/><Relationship Id="rId581" Type="http://schemas.openxmlformats.org/officeDocument/2006/relationships/hyperlink" Target="http://www.camillemovie.com/" TargetMode="External"/><Relationship Id="rId1174" Type="http://schemas.openxmlformats.org/officeDocument/2006/relationships/hyperlink" Target="http://www.warnervideo.com/greenstreethooligans/" TargetMode="External"/><Relationship Id="rId2021" Type="http://schemas.openxmlformats.org/officeDocument/2006/relationships/hyperlink" Target="http://www.seabiscuitmovie.com/" TargetMode="External"/><Relationship Id="rId580" Type="http://schemas.openxmlformats.org/officeDocument/2006/relationships/hyperlink" Target="http://www.callmeluckymovie.com/" TargetMode="External"/><Relationship Id="rId1175" Type="http://schemas.openxmlformats.org/officeDocument/2006/relationships/hyperlink" Target="http://en.wikipedia.org/wiki/Hooper_(film)" TargetMode="External"/><Relationship Id="rId2022" Type="http://schemas.openxmlformats.org/officeDocument/2006/relationships/hyperlink" Target="http://www.sonyclassics.com/searchingforsugarman/" TargetMode="External"/><Relationship Id="rId103" Type="http://schemas.openxmlformats.org/officeDocument/2006/relationships/hyperlink" Target="http://www.thelasthouseontheleft.com/" TargetMode="External"/><Relationship Id="rId587" Type="http://schemas.openxmlformats.org/officeDocument/2006/relationships/hyperlink" Target="http://www.cannibalthemusical.net/index.shtml" TargetMode="External"/><Relationship Id="rId1176" Type="http://schemas.openxmlformats.org/officeDocument/2006/relationships/hyperlink" Target="http://www.iwantcandy.com/" TargetMode="External"/><Relationship Id="rId2023" Type="http://schemas.openxmlformats.org/officeDocument/2006/relationships/hyperlink" Target="http://www.seasonofthewitchmovie.com" TargetMode="External"/><Relationship Id="rId102" Type="http://schemas.openxmlformats.org/officeDocument/2006/relationships/hyperlink" Target="http://www.landbeforetime.com/" TargetMode="External"/><Relationship Id="rId586" Type="http://schemas.openxmlformats.org/officeDocument/2006/relationships/hyperlink" Target="http://www.dendyfilms.com.au/candy/" TargetMode="External"/><Relationship Id="rId1177" Type="http://schemas.openxmlformats.org/officeDocument/2006/relationships/hyperlink" Target="http://horriblebossesmovie.warnerbros.com/index.html" TargetMode="External"/><Relationship Id="rId2024" Type="http://schemas.openxmlformats.org/officeDocument/2006/relationships/hyperlink" Target="http://www.newline.com/properties/secondhandlions.html" TargetMode="External"/><Relationship Id="rId101" Type="http://schemas.openxmlformats.org/officeDocument/2006/relationships/hyperlink" Target="http://www.karatekid-themovie.com/" TargetMode="External"/><Relationship Id="rId585" Type="http://schemas.openxmlformats.org/officeDocument/2006/relationships/hyperlink" Target="http://www.ifcfilms.com/films/camp-x-ray" TargetMode="External"/><Relationship Id="rId1178" Type="http://schemas.openxmlformats.org/officeDocument/2006/relationships/hyperlink" Target="http://www.hostelfilm.com/" TargetMode="External"/><Relationship Id="rId2025" Type="http://schemas.openxmlformats.org/officeDocument/2006/relationships/hyperlink" Target="http://secretintheireyes.movie/" TargetMode="External"/><Relationship Id="rId100" Type="http://schemas.openxmlformats.org/officeDocument/2006/relationships/hyperlink" Target="http://www.thehungergames.movie/" TargetMode="External"/><Relationship Id="rId584" Type="http://schemas.openxmlformats.org/officeDocument/2006/relationships/hyperlink" Target="http://camptakota.com/" TargetMode="External"/><Relationship Id="rId1179" Type="http://schemas.openxmlformats.org/officeDocument/2006/relationships/hyperlink" Target="http://www.universalstudiosentertainment.com/hot-fuzz/" TargetMode="External"/><Relationship Id="rId2026" Type="http://schemas.openxmlformats.org/officeDocument/2006/relationships/hyperlink" Target="http://disney.go.com/disneypictures/secretariat/" TargetMode="External"/><Relationship Id="rId1169" Type="http://schemas.openxmlformats.org/officeDocument/2006/relationships/hyperlink" Target="http://disney.go.com/disneyvideos/animatedfilms/homeontherange" TargetMode="External"/><Relationship Id="rId2016" Type="http://schemas.openxmlformats.org/officeDocument/2006/relationships/hyperlink" Target="http://www.scoopmovie.net/" TargetMode="External"/><Relationship Id="rId2017" Type="http://schemas.openxmlformats.org/officeDocument/2006/relationships/hyperlink" Target="http://www.scottpilgrimthemovie.com/" TargetMode="External"/><Relationship Id="rId2018" Type="http://schemas.openxmlformats.org/officeDocument/2006/relationships/hyperlink" Target="http://www.scoutsandzombiesmovie.com/" TargetMode="External"/><Relationship Id="rId2019" Type="http://schemas.openxmlformats.org/officeDocument/2006/relationships/hyperlink" Target="http://www.afterdarkoriginals.com/movie/banshee/" TargetMode="External"/><Relationship Id="rId579" Type="http://schemas.openxmlformats.org/officeDocument/2006/relationships/hyperlink" Target="http://www.mylifetime.com/movies/call-me-crazy-a-five-film/" TargetMode="External"/><Relationship Id="rId578" Type="http://schemas.openxmlformats.org/officeDocument/2006/relationships/hyperlink" Target="http://www.calendargirls.tv/home.html" TargetMode="External"/><Relationship Id="rId577" Type="http://schemas.openxmlformats.org/officeDocument/2006/relationships/hyperlink" Target="http://cakemovie.net/" TargetMode="External"/><Relationship Id="rId2490" Type="http://schemas.openxmlformats.org/officeDocument/2006/relationships/hyperlink" Target="http://www.thelittleprincemovie.com/" TargetMode="External"/><Relationship Id="rId1160" Type="http://schemas.openxmlformats.org/officeDocument/2006/relationships/hyperlink" Target="http://www.skyone.co.uk/hogfather/" TargetMode="External"/><Relationship Id="rId2491" Type="http://schemas.openxmlformats.org/officeDocument/2006/relationships/hyperlink" Target="http://theliving-film.com/" TargetMode="External"/><Relationship Id="rId572" Type="http://schemas.openxmlformats.org/officeDocument/2006/relationships/hyperlink" Target="http://burntmovie.com/" TargetMode="External"/><Relationship Id="rId1161" Type="http://schemas.openxmlformats.org/officeDocument/2006/relationships/hyperlink" Target="http://abcfamily.go.com/abcfamily/path/section_Specials+25-Days-of-Christmas+HolidayInHandcuffs/page" TargetMode="External"/><Relationship Id="rId2492" Type="http://schemas.openxmlformats.org/officeDocument/2006/relationships/hyperlink" Target="http://www.mgm.com/view/movie/1132/The-Living-Daylights/" TargetMode="External"/><Relationship Id="rId571" Type="http://schemas.openxmlformats.org/officeDocument/2006/relationships/hyperlink" Target="http://www.theburningpalms.com/" TargetMode="External"/><Relationship Id="rId1162" Type="http://schemas.openxmlformats.org/officeDocument/2006/relationships/hyperlink" Target="http://facebook.com/hollowfilm" TargetMode="External"/><Relationship Id="rId2493" Type="http://schemas.openxmlformats.org/officeDocument/2006/relationships/hyperlink" Target="http://disneydvd.disney.go.com/the-lizzie-mcguire-movie.html" TargetMode="External"/><Relationship Id="rId570" Type="http://schemas.openxmlformats.org/officeDocument/2006/relationships/hyperlink" Target="http://www.pixar.com/short_films/Home-Entertainment-Shorts/BURN-E" TargetMode="External"/><Relationship Id="rId1163" Type="http://schemas.openxmlformats.org/officeDocument/2006/relationships/hyperlink" Target="http://www.hollywoodlandmovie.com/" TargetMode="External"/><Relationship Id="rId2010" Type="http://schemas.openxmlformats.org/officeDocument/2006/relationships/hyperlink" Target="http://www.sanctummovie.com/" TargetMode="External"/><Relationship Id="rId2494" Type="http://schemas.openxmlformats.org/officeDocument/2006/relationships/hyperlink" Target="http://tickets.picturehouseentertainment.co.uk/gb/the-lobster/" TargetMode="External"/><Relationship Id="rId1164" Type="http://schemas.openxmlformats.org/officeDocument/2006/relationships/hyperlink" Target="http://www.meettheboov.com/" TargetMode="External"/><Relationship Id="rId2011" Type="http://schemas.openxmlformats.org/officeDocument/2006/relationships/hyperlink" Target="http://sassypantsthemovie.com/" TargetMode="External"/><Relationship Id="rId2495" Type="http://schemas.openxmlformats.org/officeDocument/2006/relationships/hyperlink" Target="http://disney.go.com/the-lone-ranger/" TargetMode="External"/><Relationship Id="rId576" Type="http://schemas.openxmlformats.org/officeDocument/2006/relationships/hyperlink" Target="http://www.cairotime.ca/" TargetMode="External"/><Relationship Id="rId1165" Type="http://schemas.openxmlformats.org/officeDocument/2006/relationships/hyperlink" Target="http://www.homethemovie.org/" TargetMode="External"/><Relationship Id="rId2012" Type="http://schemas.openxmlformats.org/officeDocument/2006/relationships/hyperlink" Target="http://www.savagesfilm.com/" TargetMode="External"/><Relationship Id="rId2496" Type="http://schemas.openxmlformats.org/officeDocument/2006/relationships/hyperlink" Target="http://www.jagalfilm.com" TargetMode="External"/><Relationship Id="rId575" Type="http://schemas.openxmlformats.org/officeDocument/2006/relationships/hyperlink" Target="http://www.casesequienpueda.com/" TargetMode="External"/><Relationship Id="rId1166" Type="http://schemas.openxmlformats.org/officeDocument/2006/relationships/hyperlink" Target="https://www.foxconnect.com/home-alone-4.html" TargetMode="External"/><Relationship Id="rId2013" Type="http://schemas.openxmlformats.org/officeDocument/2006/relationships/hyperlink" Target="http://www.savedmovie.com/" TargetMode="External"/><Relationship Id="rId2497" Type="http://schemas.openxmlformats.org/officeDocument/2006/relationships/hyperlink" Target="http://video.movies.go.com/thelookout/" TargetMode="External"/><Relationship Id="rId574" Type="http://schemas.openxmlformats.org/officeDocument/2006/relationships/hyperlink" Target="http://www.cafewaitinglove.com/" TargetMode="External"/><Relationship Id="rId1167" Type="http://schemas.openxmlformats.org/officeDocument/2006/relationships/hyperlink" Target="http://www.ha3.com/" TargetMode="External"/><Relationship Id="rId2014" Type="http://schemas.openxmlformats.org/officeDocument/2006/relationships/hyperlink" Target="http://www.saw3dmovie.com" TargetMode="External"/><Relationship Id="rId2498" Type="http://schemas.openxmlformats.org/officeDocument/2006/relationships/hyperlink" Target="http://robzombie.com/movies/the-lords-of-salem/" TargetMode="External"/><Relationship Id="rId573" Type="http://schemas.openxmlformats.org/officeDocument/2006/relationships/hyperlink" Target="https://www.facebook.com/buzzardfilm" TargetMode="External"/><Relationship Id="rId1168" Type="http://schemas.openxmlformats.org/officeDocument/2006/relationships/hyperlink" Target="http://www.facebook.com/HomeAloneFive" TargetMode="External"/><Relationship Id="rId2015" Type="http://schemas.openxmlformats.org/officeDocument/2006/relationships/hyperlink" Target="http://www.schindlerslist.com/" TargetMode="External"/><Relationship Id="rId2499" Type="http://schemas.openxmlformats.org/officeDocument/2006/relationships/hyperlink" Target="http://www.the-losers.com/" TargetMode="External"/><Relationship Id="rId2049" Type="http://schemas.openxmlformats.org/officeDocument/2006/relationships/hyperlink" Target="http://www.sharpefilm.com/rifles/" TargetMode="External"/><Relationship Id="rId129" Type="http://schemas.openxmlformats.org/officeDocument/2006/relationships/hyperlink" Target="http://www.transformersmovie.com" TargetMode="External"/><Relationship Id="rId128" Type="http://schemas.openxmlformats.org/officeDocument/2006/relationships/hyperlink" Target="http://www.transformersmovie.com/" TargetMode="External"/><Relationship Id="rId127" Type="http://schemas.openxmlformats.org/officeDocument/2006/relationships/hyperlink" Target="http://disney.go.com/toystory/" TargetMode="External"/><Relationship Id="rId126" Type="http://schemas.openxmlformats.org/officeDocument/2006/relationships/hyperlink" Target="http://toystory.disney.com/toy-story-2" TargetMode="External"/><Relationship Id="rId1190" Type="http://schemas.openxmlformats.org/officeDocument/2006/relationships/hyperlink" Target="http://www.howdoyouknow-movie.com/" TargetMode="External"/><Relationship Id="rId1191" Type="http://schemas.openxmlformats.org/officeDocument/2006/relationships/hyperlink" Target="http://www.howhighmovie.com/" TargetMode="External"/><Relationship Id="rId1192" Type="http://schemas.openxmlformats.org/officeDocument/2006/relationships/hyperlink" Target="http://www.grinched.com/" TargetMode="External"/><Relationship Id="rId1193" Type="http://schemas.openxmlformats.org/officeDocument/2006/relationships/hyperlink" Target="http://www.howtobemovie.com/" TargetMode="External"/><Relationship Id="rId2040" Type="http://schemas.openxmlformats.org/officeDocument/2006/relationships/hyperlink" Target="http://www.sexdrivethemovie.com/" TargetMode="External"/><Relationship Id="rId121" Type="http://schemas.openxmlformats.org/officeDocument/2006/relationships/hyperlink" Target="http://thetourist-movie.com/" TargetMode="External"/><Relationship Id="rId1194" Type="http://schemas.openxmlformats.org/officeDocument/2006/relationships/hyperlink" Target="http://disneychannel.disney.com/how-to-build-a-better-boy" TargetMode="External"/><Relationship Id="rId2041" Type="http://schemas.openxmlformats.org/officeDocument/2006/relationships/hyperlink" Target="http://www.miramax.com/shallwedance/" TargetMode="External"/><Relationship Id="rId120" Type="http://schemas.openxmlformats.org/officeDocument/2006/relationships/hyperlink" Target="http://movies.disney.com/the-three-musketeers" TargetMode="External"/><Relationship Id="rId1195" Type="http://schemas.openxmlformats.org/officeDocument/2006/relationships/hyperlink" Target="http://tribecafilm.com/tribecafilm/filmguide/how-to-make-money-selling" TargetMode="External"/><Relationship Id="rId2042" Type="http://schemas.openxmlformats.org/officeDocument/2006/relationships/hyperlink" Target="http://www.shallowgroundmovie.com" TargetMode="External"/><Relationship Id="rId1196" Type="http://schemas.openxmlformats.org/officeDocument/2006/relationships/hyperlink" Target="http://www.howtorobabank-themovie.com/" TargetMode="External"/><Relationship Id="rId2043" Type="http://schemas.openxmlformats.org/officeDocument/2006/relationships/hyperlink" Target="http://www.foxsearchlight.com/shame/" TargetMode="External"/><Relationship Id="rId1197" Type="http://schemas.openxmlformats.org/officeDocument/2006/relationships/hyperlink" Target="http://www.howtotrainyourdragon.com/" TargetMode="External"/><Relationship Id="rId2044" Type="http://schemas.openxmlformats.org/officeDocument/2006/relationships/hyperlink" Target="http://www.shankthefilm.com" TargetMode="External"/><Relationship Id="rId125" Type="http://schemas.openxmlformats.org/officeDocument/2006/relationships/hyperlink" Target="http://toystory.disney.com/toy-story" TargetMode="External"/><Relationship Id="rId1198" Type="http://schemas.openxmlformats.org/officeDocument/2006/relationships/hyperlink" Target="http://www.howtotrainyourdragon.com/" TargetMode="External"/><Relationship Id="rId2045" Type="http://schemas.openxmlformats.org/officeDocument/2006/relationships/hyperlink" Target="http://www.iamrogue.com/sharknight3d/fullsite/index.html" TargetMode="External"/><Relationship Id="rId124" Type="http://schemas.openxmlformats.org/officeDocument/2006/relationships/hyperlink" Target="http://www.twilightthemovie.com/" TargetMode="External"/><Relationship Id="rId1199" Type="http://schemas.openxmlformats.org/officeDocument/2006/relationships/hyperlink" Target="http://howlthemovie.com/" TargetMode="External"/><Relationship Id="rId2046" Type="http://schemas.openxmlformats.org/officeDocument/2006/relationships/hyperlink" Target="http://www.theasylum.cc/product.php?id=230" TargetMode="External"/><Relationship Id="rId123" Type="http://schemas.openxmlformats.org/officeDocument/2006/relationships/hyperlink" Target="http://eclipsethemovie.com" TargetMode="External"/><Relationship Id="rId2047" Type="http://schemas.openxmlformats.org/officeDocument/2006/relationships/hyperlink" Target="http://www.theasylum.cc/product.php?id=253" TargetMode="External"/><Relationship Id="rId122" Type="http://schemas.openxmlformats.org/officeDocument/2006/relationships/hyperlink" Target="http://www.breakingdawn-themovie.com/" TargetMode="External"/><Relationship Id="rId2048" Type="http://schemas.openxmlformats.org/officeDocument/2006/relationships/hyperlink" Target="http://www.theasylum.cc/product.php?id=272" TargetMode="External"/><Relationship Id="rId2038" Type="http://schemas.openxmlformats.org/officeDocument/2006/relationships/hyperlink" Target="http://www.sexandthecitymovie.com/" TargetMode="External"/><Relationship Id="rId2039" Type="http://schemas.openxmlformats.org/officeDocument/2006/relationships/hyperlink" Target="http://www.sexandthecitymovie.com/" TargetMode="External"/><Relationship Id="rId118" Type="http://schemas.openxmlformats.org/officeDocument/2006/relationships/hyperlink" Target="http://www.sonypictures.com/movies/thetakingofpelham123/" TargetMode="External"/><Relationship Id="rId117" Type="http://schemas.openxmlformats.org/officeDocument/2006/relationships/hyperlink" Target="http://www.amazon.co.uk/Swan-Princess-Christmas-Richard-Rich/dp/B008JBZ660" TargetMode="External"/><Relationship Id="rId116" Type="http://schemas.openxmlformats.org/officeDocument/2006/relationships/hyperlink" Target="http://www.iconmovies.co.uk/princeandme4/" TargetMode="External"/><Relationship Id="rId115" Type="http://schemas.openxmlformats.org/officeDocument/2006/relationships/hyperlink" Target="http://www.sonypictures.com/movies/thepinkpanther2/" TargetMode="External"/><Relationship Id="rId599" Type="http://schemas.openxmlformats.org/officeDocument/2006/relationships/hyperlink" Target="http://disney.go.com/disneyvideos/animatedfilms/cars/" TargetMode="External"/><Relationship Id="rId1180" Type="http://schemas.openxmlformats.org/officeDocument/2006/relationships/hyperlink" Target="http://www.hotgirlswantedmovie.com/" TargetMode="External"/><Relationship Id="rId1181" Type="http://schemas.openxmlformats.org/officeDocument/2006/relationships/hyperlink" Target="http://www.mgm.com/view/Movie/2387/Hot-T..." TargetMode="External"/><Relationship Id="rId119" Type="http://schemas.openxmlformats.org/officeDocument/2006/relationships/hyperlink" Target="http://www.threemusketeers-movie.com/" TargetMode="External"/><Relationship Id="rId1182" Type="http://schemas.openxmlformats.org/officeDocument/2006/relationships/hyperlink" Target="http://www.hotelchevalier.com/" TargetMode="External"/><Relationship Id="rId110" Type="http://schemas.openxmlformats.org/officeDocument/2006/relationships/hyperlink" Target="http://www.mummyvideo.com/" TargetMode="External"/><Relationship Id="rId594" Type="http://schemas.openxmlformats.org/officeDocument/2006/relationships/hyperlink" Target="http://www.bacfilms.com/site/captifs/" TargetMode="External"/><Relationship Id="rId1183" Type="http://schemas.openxmlformats.org/officeDocument/2006/relationships/hyperlink" Target="http://www.necrostorm.com" TargetMode="External"/><Relationship Id="rId2030" Type="http://schemas.openxmlformats.org/officeDocument/2006/relationships/hyperlink" Target="http://septembersofshiraz.film/" TargetMode="External"/><Relationship Id="rId593" Type="http://schemas.openxmlformats.org/officeDocument/2006/relationships/hyperlink" Target="http://www.captainphillipsmovie.com" TargetMode="External"/><Relationship Id="rId1184" Type="http://schemas.openxmlformats.org/officeDocument/2006/relationships/hyperlink" Target="http://www.metrofilms.com/hotelrwanda/" TargetMode="External"/><Relationship Id="rId2031" Type="http://schemas.openxmlformats.org/officeDocument/2006/relationships/hyperlink" Target="http://seriousmoonlightfilm.com" TargetMode="External"/><Relationship Id="rId592" Type="http://schemas.openxmlformats.org/officeDocument/2006/relationships/hyperlink" Target="http://movies.uip.de/corellismandoline/" TargetMode="External"/><Relationship Id="rId1185" Type="http://schemas.openxmlformats.org/officeDocument/2006/relationships/hyperlink" Target="http://www.welcometohotelt.com" TargetMode="External"/><Relationship Id="rId2032" Type="http://schemas.openxmlformats.org/officeDocument/2006/relationships/hyperlink" Target="http://www.newline.com/properties/setitoff.html" TargetMode="External"/><Relationship Id="rId591" Type="http://schemas.openxmlformats.org/officeDocument/2006/relationships/hyperlink" Target="http://www.captainamericathewintersoldiermovie.com" TargetMode="External"/><Relationship Id="rId1186" Type="http://schemas.openxmlformats.org/officeDocument/2006/relationships/hyperlink" Target="http://housethemovie.net/" TargetMode="External"/><Relationship Id="rId2033" Type="http://schemas.openxmlformats.org/officeDocument/2006/relationships/hyperlink" Target="http://www.sonypictures.com/movies/sevenpounds/" TargetMode="External"/><Relationship Id="rId114" Type="http://schemas.openxmlformats.org/officeDocument/2006/relationships/hyperlink" Target="http://www.theomenmovie.com/" TargetMode="External"/><Relationship Id="rId598" Type="http://schemas.openxmlformats.org/officeDocument/2006/relationships/hyperlink" Target="http://carolfilm.com/" TargetMode="External"/><Relationship Id="rId1187" Type="http://schemas.openxmlformats.org/officeDocument/2006/relationships/hyperlink" Target="http://robzombie.com/movies/house-of-1000-corpses/" TargetMode="External"/><Relationship Id="rId2034" Type="http://schemas.openxmlformats.org/officeDocument/2006/relationships/hyperlink" Target="http://www.sevenpsychopaths.com/" TargetMode="External"/><Relationship Id="rId113" Type="http://schemas.openxmlformats.org/officeDocument/2006/relationships/hyperlink" Target="http://www.thenextthreedaysmovie.com/index.html" TargetMode="External"/><Relationship Id="rId597" Type="http://schemas.openxmlformats.org/officeDocument/2006/relationships/hyperlink" Target="http://www.sonyclassics.com/carnage/site/index.html" TargetMode="External"/><Relationship Id="rId1188" Type="http://schemas.openxmlformats.org/officeDocument/2006/relationships/hyperlink" Target="http://www.house-of-the-dead.com/" TargetMode="External"/><Relationship Id="rId2035" Type="http://schemas.openxmlformats.org/officeDocument/2006/relationships/hyperlink" Target="http://www.seventhsonmovie.com/" TargetMode="External"/><Relationship Id="rId112" Type="http://schemas.openxmlformats.org/officeDocument/2006/relationships/hyperlink" Target="http://disney.go.com/muppets/" TargetMode="External"/><Relationship Id="rId596" Type="http://schemas.openxmlformats.org/officeDocument/2006/relationships/hyperlink" Target="http://www.zeitgeistfilms.com/film.php?directoryname=caravaggio" TargetMode="External"/><Relationship Id="rId1189" Type="http://schemas.openxmlformats.org/officeDocument/2006/relationships/hyperlink" Target="http://www.houseboundthemovie.com/" TargetMode="External"/><Relationship Id="rId2036" Type="http://schemas.openxmlformats.org/officeDocument/2006/relationships/hyperlink" Target="http://www.severancefilm.com" TargetMode="External"/><Relationship Id="rId111" Type="http://schemas.openxmlformats.org/officeDocument/2006/relationships/hyperlink" Target="http://www.themummy.com/" TargetMode="External"/><Relationship Id="rId595" Type="http://schemas.openxmlformats.org/officeDocument/2006/relationships/hyperlink" Target="http://www.capturingthefriedmans.com/main.html" TargetMode="External"/><Relationship Id="rId2037" Type="http://schemas.openxmlformats.org/officeDocument/2006/relationships/hyperlink" Target="http://www.sexanddeath101movie.com/" TargetMode="External"/><Relationship Id="rId1136" Type="http://schemas.openxmlformats.org/officeDocument/2006/relationships/hyperlink" Target="http://www.miramax.com/movie/heavenly-creatures" TargetMode="External"/><Relationship Id="rId2467" Type="http://schemas.openxmlformats.org/officeDocument/2006/relationships/hyperlink" Target="http://filminfocus.com/focusfeatures/film/the_kids_are_all_right/" TargetMode="External"/><Relationship Id="rId1137" Type="http://schemas.openxmlformats.org/officeDocument/2006/relationships/hyperlink" Target="http://www.heavenlyswordmovie.com" TargetMode="External"/><Relationship Id="rId2468" Type="http://schemas.openxmlformats.org/officeDocument/2006/relationships/hyperlink" Target="http://www.killerinsideme.com/" TargetMode="External"/><Relationship Id="rId1138" Type="http://schemas.openxmlformats.org/officeDocument/2006/relationships/hyperlink" Target="http://shadowmachine.com/" TargetMode="External"/><Relationship Id="rId2469" Type="http://schemas.openxmlformats.org/officeDocument/2006/relationships/hyperlink" Target="http://www.kingsspeech.com/" TargetMode="External"/><Relationship Id="rId1139" Type="http://schemas.openxmlformats.org/officeDocument/2006/relationships/hyperlink" Target="http://www.sonypictures.com/homevideo/hellboy/" TargetMode="External"/><Relationship Id="rId547" Type="http://schemas.openxmlformats.org/officeDocument/2006/relationships/hyperlink" Target="http://disney.go.com/disneyvideos/liveaction/bridgetoterabithia/" TargetMode="External"/><Relationship Id="rId546" Type="http://schemas.openxmlformats.org/officeDocument/2006/relationships/hyperlink" Target="http://www.bridesmaidsmovie.com/" TargetMode="External"/><Relationship Id="rId545" Type="http://schemas.openxmlformats.org/officeDocument/2006/relationships/hyperlink" Target="http://bridesheadrevisited-themovie.com/" TargetMode="External"/><Relationship Id="rId544" Type="http://schemas.openxmlformats.org/officeDocument/2006/relationships/hyperlink" Target="http://bridegroommovie.com/" TargetMode="External"/><Relationship Id="rId549" Type="http://schemas.openxmlformats.org/officeDocument/2006/relationships/hyperlink" Target="http://brightonrockmovie.com/" TargetMode="External"/><Relationship Id="rId548" Type="http://schemas.openxmlformats.org/officeDocument/2006/relationships/hyperlink" Target="http://www.brightstar-movie.com/" TargetMode="External"/><Relationship Id="rId2460" Type="http://schemas.openxmlformats.org/officeDocument/2006/relationships/hyperlink" Target="http://www.sonyclassics.com/thejaneaustenbookclub/" TargetMode="External"/><Relationship Id="rId1130" Type="http://schemas.openxmlformats.org/officeDocument/2006/relationships/hyperlink" Target="http://www.headoverheelsfilm.com" TargetMode="External"/><Relationship Id="rId2461" Type="http://schemas.openxmlformats.org/officeDocument/2006/relationships/hyperlink" Target="http://www.jeffthemovie.com/" TargetMode="External"/><Relationship Id="rId1131" Type="http://schemas.openxmlformats.org/officeDocument/2006/relationships/hyperlink" Target="http://www.heartlessmovie.com/" TargetMode="External"/><Relationship Id="rId2462" Type="http://schemas.openxmlformats.org/officeDocument/2006/relationships/hyperlink" Target="http://www.thejonesesmovie.com/" TargetMode="External"/><Relationship Id="rId543" Type="http://schemas.openxmlformats.org/officeDocument/2006/relationships/hyperlink" Target="http://www.bridewars.com" TargetMode="External"/><Relationship Id="rId1132" Type="http://schemas.openxmlformats.org/officeDocument/2006/relationships/hyperlink" Target="http://www.apocalypsenow.com" TargetMode="External"/><Relationship Id="rId2463" Type="http://schemas.openxmlformats.org/officeDocument/2006/relationships/hyperlink" Target="http://thejudgemovie.com/" TargetMode="External"/><Relationship Id="rId542" Type="http://schemas.openxmlformats.org/officeDocument/2006/relationships/hyperlink" Target="http://www.re-animatorfilms.com/BrideRe-Animator.html" TargetMode="External"/><Relationship Id="rId1133" Type="http://schemas.openxmlformats.org/officeDocument/2006/relationships/hyperlink" Target="http://www.miramax.com/movie/heaven" TargetMode="External"/><Relationship Id="rId2464" Type="http://schemas.openxmlformats.org/officeDocument/2006/relationships/hyperlink" Target="http://drafthousefilms.com/film/the-keeping-room" TargetMode="External"/><Relationship Id="rId541" Type="http://schemas.openxmlformats.org/officeDocument/2006/relationships/hyperlink" Target="http://www.brickmovie.net/" TargetMode="External"/><Relationship Id="rId1134" Type="http://schemas.openxmlformats.org/officeDocument/2006/relationships/hyperlink" Target="http://heavenadoresyou.com/" TargetMode="External"/><Relationship Id="rId2465" Type="http://schemas.openxmlformats.org/officeDocument/2006/relationships/hyperlink" Target="http://movies.disney.com/the-kid" TargetMode="External"/><Relationship Id="rId540" Type="http://schemas.openxmlformats.org/officeDocument/2006/relationships/hyperlink" Target="https://www.facebook.com/BreatheInMovie" TargetMode="External"/><Relationship Id="rId1135" Type="http://schemas.openxmlformats.org/officeDocument/2006/relationships/hyperlink" Target="http://www.sonypictures.com/movies/heavenisforreal/" TargetMode="External"/><Relationship Id="rId2466" Type="http://schemas.openxmlformats.org/officeDocument/2006/relationships/hyperlink" Target="http://www.kidstaysinthepicture.com/" TargetMode="External"/><Relationship Id="rId1125" Type="http://schemas.openxmlformats.org/officeDocument/2006/relationships/hyperlink" Target="http://www.pixar.com/short_films/Toy-Story-Toons/Hawaiian-Vacation" TargetMode="External"/><Relationship Id="rId2456" Type="http://schemas.openxmlformats.org/officeDocument/2006/relationships/hyperlink" Target="http://invisiblewarmovie.com/" TargetMode="External"/><Relationship Id="rId1126" Type="http://schemas.openxmlformats.org/officeDocument/2006/relationships/hyperlink" Target="http://www.haywiremovie.com/" TargetMode="External"/><Relationship Id="rId2457" Type="http://schemas.openxmlformats.org/officeDocument/2006/relationships/hyperlink" Target="http://weinsteinco.com/sites/iron-lady/" TargetMode="External"/><Relationship Id="rId1127" Type="http://schemas.openxmlformats.org/officeDocument/2006/relationships/hyperlink" Target="http://www.henamedmemalalamovie.com/" TargetMode="External"/><Relationship Id="rId2458" Type="http://schemas.openxmlformats.org/officeDocument/2006/relationships/hyperlink" Target="http://www.theisland-themovie.com/" TargetMode="External"/><Relationship Id="rId1128" Type="http://schemas.openxmlformats.org/officeDocument/2006/relationships/hyperlink" Target="http://www.hesjustnotthatintoyoumovie.com/" TargetMode="External"/><Relationship Id="rId2459" Type="http://schemas.openxmlformats.org/officeDocument/2006/relationships/hyperlink" Target="http://www.italianjobmovie.com/" TargetMode="External"/><Relationship Id="rId1129" Type="http://schemas.openxmlformats.org/officeDocument/2006/relationships/hyperlink" Target="http://www.sonyclassics.com/headintheclouds/" TargetMode="External"/><Relationship Id="rId536" Type="http://schemas.openxmlformats.org/officeDocument/2006/relationships/hyperlink" Target="http://disney.go.com/brave/" TargetMode="External"/><Relationship Id="rId535" Type="http://schemas.openxmlformats.org/officeDocument/2006/relationships/hyperlink" Target="http://brandedmovie.com" TargetMode="External"/><Relationship Id="rId534" Type="http://schemas.openxmlformats.org/officeDocument/2006/relationships/hyperlink" Target="http://www.branduponthebrain.com/" TargetMode="External"/><Relationship Id="rId533" Type="http://schemas.openxmlformats.org/officeDocument/2006/relationships/hyperlink" Target="http://www.foxsearchlight.com/boysdontcry/" TargetMode="External"/><Relationship Id="rId539" Type="http://schemas.openxmlformats.org/officeDocument/2006/relationships/hyperlink" Target="http://www.breakfastonpluto.co.uk/" TargetMode="External"/><Relationship Id="rId538" Type="http://schemas.openxmlformats.org/officeDocument/2006/relationships/hyperlink" Target="http://www.bkbthefilm.com/" TargetMode="External"/><Relationship Id="rId537" Type="http://schemas.openxmlformats.org/officeDocument/2006/relationships/hyperlink" Target="http://www.breachmovie.net/" TargetMode="External"/><Relationship Id="rId2450" Type="http://schemas.openxmlformats.org/officeDocument/2006/relationships/hyperlink" Target="http://www.theinternmovie.com/" TargetMode="External"/><Relationship Id="rId1120" Type="http://schemas.openxmlformats.org/officeDocument/2006/relationships/hyperlink" Target="http://www.harrypotterorderofthephoenix.com/" TargetMode="External"/><Relationship Id="rId2451" Type="http://schemas.openxmlformats.org/officeDocument/2006/relationships/hyperlink" Target="http://www.sonypictures.com/movies/theinternational/site/" TargetMode="External"/><Relationship Id="rId532" Type="http://schemas.openxmlformats.org/officeDocument/2006/relationships/hyperlink" Target="http://boywonderthemovie.com/" TargetMode="External"/><Relationship Id="rId1121" Type="http://schemas.openxmlformats.org/officeDocument/2006/relationships/hyperlink" Target="http://harrypotter.warnerbros.com/harrypotterandthedeathlyhallows/mainsite/index.html" TargetMode="External"/><Relationship Id="rId2452" Type="http://schemas.openxmlformats.org/officeDocument/2006/relationships/hyperlink" Target="http://www.theinternshipmovie.com/" TargetMode="External"/><Relationship Id="rId531" Type="http://schemas.openxmlformats.org/officeDocument/2006/relationships/hyperlink" Target="http://www.boyamovie.info/" TargetMode="External"/><Relationship Id="rId1122" Type="http://schemas.openxmlformats.org/officeDocument/2006/relationships/hyperlink" Target="http://www.harshtimes.com/" TargetMode="External"/><Relationship Id="rId2453" Type="http://schemas.openxmlformats.org/officeDocument/2006/relationships/hyperlink" Target="http://www.theinterpretermovie.com/" TargetMode="External"/><Relationship Id="rId530" Type="http://schemas.openxmlformats.org/officeDocument/2006/relationships/hyperlink" Target="http://www.boythemovie.co.nz" TargetMode="External"/><Relationship Id="rId1123" Type="http://schemas.openxmlformats.org/officeDocument/2006/relationships/hyperlink" Target="http://www.hatchetmovie.com/" TargetMode="External"/><Relationship Id="rId2454" Type="http://schemas.openxmlformats.org/officeDocument/2006/relationships/hyperlink" Target="http://the-invention-of-lying.warnerbros.com/" TargetMode="External"/><Relationship Id="rId1124" Type="http://schemas.openxmlformats.org/officeDocument/2006/relationships/hyperlink" Target="http://ariescope.com/2011/04/12/hatchet-iii/" TargetMode="External"/><Relationship Id="rId2455" Type="http://schemas.openxmlformats.org/officeDocument/2006/relationships/hyperlink" Target="http://www.invincibleironmandvd.com/" TargetMode="External"/><Relationship Id="rId1158" Type="http://schemas.openxmlformats.org/officeDocument/2006/relationships/hyperlink" Target="http://www.hovogliadite.it/" TargetMode="External"/><Relationship Id="rId2005" Type="http://schemas.openxmlformats.org/officeDocument/2006/relationships/hyperlink" Target="http://www.privateperez.com/" TargetMode="External"/><Relationship Id="rId2489" Type="http://schemas.openxmlformats.org/officeDocument/2006/relationships/hyperlink" Target="http://movies.disney.com/the-lion-king" TargetMode="External"/><Relationship Id="rId1159" Type="http://schemas.openxmlformats.org/officeDocument/2006/relationships/hyperlink" Target="http://www.hobowithashotgun.com/" TargetMode="External"/><Relationship Id="rId2006" Type="http://schemas.openxmlformats.org/officeDocument/2006/relationships/hyperlink" Target="http://www.ifcfilms.com/uncategorized/salvation-boulevard" TargetMode="External"/><Relationship Id="rId2007" Type="http://schemas.openxmlformats.org/officeDocument/2006/relationships/hyperlink" Target="http://barakasamsara.com/" TargetMode="External"/><Relationship Id="rId2008" Type="http://schemas.openxmlformats.org/officeDocument/2006/relationships/hyperlink" Target="http://www.sanandreasmovie.com/" TargetMode="External"/><Relationship Id="rId2009" Type="http://schemas.openxmlformats.org/officeDocument/2006/relationships/hyperlink" Target="http://www.theasylum.cc/product.php?id=268" TargetMode="External"/><Relationship Id="rId569" Type="http://schemas.openxmlformats.org/officeDocument/2006/relationships/hyperlink" Target="http://www.usanetwork.com/movies/samaxe/index.html" TargetMode="External"/><Relationship Id="rId568" Type="http://schemas.openxmlformats.org/officeDocument/2006/relationships/hyperlink" Target="http://www.burlesquethemovie.com/" TargetMode="External"/><Relationship Id="rId567" Type="http://schemas.openxmlformats.org/officeDocument/2006/relationships/hyperlink" Target="http://www.experienceburied.com/index.html" TargetMode="External"/><Relationship Id="rId566" Type="http://schemas.openxmlformats.org/officeDocument/2006/relationships/hyperlink" Target="http://www.thebullyproject.com/" TargetMode="External"/><Relationship Id="rId2480" Type="http://schemas.openxmlformats.org/officeDocument/2006/relationships/hyperlink" Target="http://www.mgm.com/" TargetMode="External"/><Relationship Id="rId561" Type="http://schemas.openxmlformats.org/officeDocument/2006/relationships/hyperlink" Target="http://www.terramater.at/cinema/brothers-of-the-wind/" TargetMode="External"/><Relationship Id="rId1150" Type="http://schemas.openxmlformats.org/officeDocument/2006/relationships/hyperlink" Target="http://www.disneychannel.com/highschoolmusical2" TargetMode="External"/><Relationship Id="rId2481" Type="http://schemas.openxmlformats.org/officeDocument/2006/relationships/hyperlink" Target="http://www.thelastwitchhunter.movie/" TargetMode="External"/><Relationship Id="rId560" Type="http://schemas.openxmlformats.org/officeDocument/2006/relationships/hyperlink" Target="http://www.brotherhoodthemovie.com/" TargetMode="External"/><Relationship Id="rId1151" Type="http://schemas.openxmlformats.org/officeDocument/2006/relationships/hyperlink" Target="http://disney.go.com/disneypictures/highschoolmusical3" TargetMode="External"/><Relationship Id="rId2482" Type="http://schemas.openxmlformats.org/officeDocument/2006/relationships/hyperlink" Target="https://www.facebook.com/thelazaruseffect" TargetMode="External"/><Relationship Id="rId1152" Type="http://schemas.openxmlformats.org/officeDocument/2006/relationships/hyperlink" Target="http://www.highlandersearchforvengeance.com/" TargetMode="External"/><Relationship Id="rId2483" Type="http://schemas.openxmlformats.org/officeDocument/2006/relationships/hyperlink" Target="http://ledgemovie.com/" TargetMode="External"/><Relationship Id="rId1153" Type="http://schemas.openxmlformats.org/officeDocument/2006/relationships/hyperlink" Target="http://www.fridaythe13thfilms.com" TargetMode="External"/><Relationship Id="rId2000" Type="http://schemas.openxmlformats.org/officeDocument/2006/relationships/hyperlink" Target="http://www.nooneissafe.com" TargetMode="External"/><Relationship Id="rId2484" Type="http://schemas.openxmlformats.org/officeDocument/2006/relationships/hyperlink" Target="http://www.sonypictures.com/homevideo/thelegendofzorro/index.html" TargetMode="External"/><Relationship Id="rId565" Type="http://schemas.openxmlformats.org/officeDocument/2006/relationships/hyperlink" Target="http://www.imdb.com/title/tt0115781/" TargetMode="External"/><Relationship Id="rId1154" Type="http://schemas.openxmlformats.org/officeDocument/2006/relationships/hyperlink" Target="http://www.historyoftheeagles.com" TargetMode="External"/><Relationship Id="rId2001" Type="http://schemas.openxmlformats.org/officeDocument/2006/relationships/hyperlink" Target="http://www.airbornecreed.com/" TargetMode="External"/><Relationship Id="rId2485" Type="http://schemas.openxmlformats.org/officeDocument/2006/relationships/hyperlink" Target="http://www.thelegomovie.com" TargetMode="External"/><Relationship Id="rId564" Type="http://schemas.openxmlformats.org/officeDocument/2006/relationships/hyperlink" Target="http://www.buckylarson.com/" TargetMode="External"/><Relationship Id="rId1155" Type="http://schemas.openxmlformats.org/officeDocument/2006/relationships/hyperlink" Target="http://www.hitandrunmovie.com/" TargetMode="External"/><Relationship Id="rId2002" Type="http://schemas.openxmlformats.org/officeDocument/2006/relationships/hyperlink" Target="http://www.warnervideo.com/salemslot/" TargetMode="External"/><Relationship Id="rId2486" Type="http://schemas.openxmlformats.org/officeDocument/2006/relationships/hyperlink" Target="http://www.tnt.tv/movies/librarian/" TargetMode="External"/><Relationship Id="rId563" Type="http://schemas.openxmlformats.org/officeDocument/2006/relationships/hyperlink" Target="http://www.bubblethefilm.com/" TargetMode="External"/><Relationship Id="rId1156" Type="http://schemas.openxmlformats.org/officeDocument/2006/relationships/hyperlink" Target="http://www.hitchcockthemovie.com/" TargetMode="External"/><Relationship Id="rId2003" Type="http://schemas.openxmlformats.org/officeDocument/2006/relationships/hyperlink" Target="http://www.fishingintheyemen.com/" TargetMode="External"/><Relationship Id="rId2487" Type="http://schemas.openxmlformats.org/officeDocument/2006/relationships/hyperlink" Target="http://www.lifeguardmovie.com/" TargetMode="External"/><Relationship Id="rId562" Type="http://schemas.openxmlformats.org/officeDocument/2006/relationships/hyperlink" Target="http://www.brucealmighty.com/" TargetMode="External"/><Relationship Id="rId1157" Type="http://schemas.openxmlformats.org/officeDocument/2006/relationships/hyperlink" Target="http://hittingtheapexfilm.com/" TargetMode="External"/><Relationship Id="rId2004" Type="http://schemas.openxmlformats.org/officeDocument/2006/relationships/hyperlink" Target="http://www.sonypictures.com/homevideo/salt/" TargetMode="External"/><Relationship Id="rId2488" Type="http://schemas.openxmlformats.org/officeDocument/2006/relationships/hyperlink" Target="http://www.thelincolnlawyermovie.com/" TargetMode="External"/><Relationship Id="rId1147" Type="http://schemas.openxmlformats.org/officeDocument/2006/relationships/hyperlink" Target="http://heyybabyy.erosentertainment.com" TargetMode="External"/><Relationship Id="rId2478" Type="http://schemas.openxmlformats.org/officeDocument/2006/relationships/hyperlink" Target="http://www.thelaststandfilm.com" TargetMode="External"/><Relationship Id="rId1148" Type="http://schemas.openxmlformats.org/officeDocument/2006/relationships/hyperlink" Target="http://highroadmovie.com/" TargetMode="External"/><Relationship Id="rId2479" Type="http://schemas.openxmlformats.org/officeDocument/2006/relationships/hyperlink" Target="http://www.sonyclassics.com/thelaststation/" TargetMode="External"/><Relationship Id="rId1149" Type="http://schemas.openxmlformats.org/officeDocument/2006/relationships/hyperlink" Target="http://tv.disney.go.com/disneychannel/originalmovies/highschoolmusical/index.html" TargetMode="External"/><Relationship Id="rId558" Type="http://schemas.openxmlformats.org/officeDocument/2006/relationships/hyperlink" Target="http://www.bronsonthemovie.com" TargetMode="External"/><Relationship Id="rId557" Type="http://schemas.openxmlformats.org/officeDocument/2006/relationships/hyperlink" Target="http://bronydoc.com/" TargetMode="External"/><Relationship Id="rId556" Type="http://schemas.openxmlformats.org/officeDocument/2006/relationships/hyperlink" Target="http://brokenflowersmovie.com/broken_flowers" TargetMode="External"/><Relationship Id="rId555" Type="http://schemas.openxmlformats.org/officeDocument/2006/relationships/hyperlink" Target="http://www.brokencitymovie.com/" TargetMode="External"/><Relationship Id="rId559" Type="http://schemas.openxmlformats.org/officeDocument/2006/relationships/hyperlink" Target="http://www.foxsearchlight.com/brooklyn/" TargetMode="External"/><Relationship Id="rId550" Type="http://schemas.openxmlformats.org/officeDocument/2006/relationships/hyperlink" Target="https://www.uphe.com/movies/bring-it-on" TargetMode="External"/><Relationship Id="rId2470" Type="http://schemas.openxmlformats.org/officeDocument/2006/relationships/hyperlink" Target="http://www.thekingdommovie.com/" TargetMode="External"/><Relationship Id="rId1140" Type="http://schemas.openxmlformats.org/officeDocument/2006/relationships/hyperlink" Target="http://www.hbo.com/hello-ladies" TargetMode="External"/><Relationship Id="rId2471" Type="http://schemas.openxmlformats.org/officeDocument/2006/relationships/hyperlink" Target="http://www.kiterunnermovie.com/" TargetMode="External"/><Relationship Id="rId1141" Type="http://schemas.openxmlformats.org/officeDocument/2006/relationships/hyperlink" Target="http://www.hellomynameisdorismovie.com/" TargetMode="External"/><Relationship Id="rId2472" Type="http://schemas.openxmlformats.org/officeDocument/2006/relationships/hyperlink" Target="http://www.bbc.co.uk/bbcfilms/film/the_lady_in_the_van" TargetMode="External"/><Relationship Id="rId1142" Type="http://schemas.openxmlformats.org/officeDocument/2006/relationships/hyperlink" Target="http://www.myspace.com/henrypooleishere" TargetMode="External"/><Relationship Id="rId2473" Type="http://schemas.openxmlformats.org/officeDocument/2006/relationships/hyperlink" Target="http://wwws.warnerbros.de/thelakehouse/" TargetMode="External"/><Relationship Id="rId554" Type="http://schemas.openxmlformats.org/officeDocument/2006/relationships/hyperlink" Target="http://www.brokebackmountain.com" TargetMode="External"/><Relationship Id="rId1143" Type="http://schemas.openxmlformats.org/officeDocument/2006/relationships/hyperlink" Target="http://www.theasylum.cc/product.php?id=252" TargetMode="External"/><Relationship Id="rId2474" Type="http://schemas.openxmlformats.org/officeDocument/2006/relationships/hyperlink" Target="http://www.thelastairbendermovie.com/" TargetMode="External"/><Relationship Id="rId553" Type="http://schemas.openxmlformats.org/officeDocument/2006/relationships/hyperlink" Target="http://www.bringitonmovie.com" TargetMode="External"/><Relationship Id="rId1144" Type="http://schemas.openxmlformats.org/officeDocument/2006/relationships/hyperlink" Target="http://hereafter.warnerbros.com/" TargetMode="External"/><Relationship Id="rId2475" Type="http://schemas.openxmlformats.org/officeDocument/2006/relationships/hyperlink" Target="http://thelastexorcism.com/" TargetMode="External"/><Relationship Id="rId552" Type="http://schemas.openxmlformats.org/officeDocument/2006/relationships/hyperlink" Target="https://www.uphe.com/movies/bring-it-on-all-or-nothing" TargetMode="External"/><Relationship Id="rId1145" Type="http://schemas.openxmlformats.org/officeDocument/2006/relationships/hyperlink" Target="http://www.hesherthemovie.com/" TargetMode="External"/><Relationship Id="rId2476" Type="http://schemas.openxmlformats.org/officeDocument/2006/relationships/hyperlink" Target="http://www.mimzy.com" TargetMode="External"/><Relationship Id="rId551" Type="http://schemas.openxmlformats.org/officeDocument/2006/relationships/hyperlink" Target="https://www.uphe.com/movies/bring-it-on-again" TargetMode="External"/><Relationship Id="rId1146" Type="http://schemas.openxmlformats.org/officeDocument/2006/relationships/hyperlink" Target="http://www.legendsofvalhalla.com/" TargetMode="External"/><Relationship Id="rId2477" Type="http://schemas.openxmlformats.org/officeDocument/2006/relationships/hyperlink" Target="http://www.filmsite.org/lastp.html" TargetMode="External"/><Relationship Id="rId2090" Type="http://schemas.openxmlformats.org/officeDocument/2006/relationships/hyperlink" Target="http://www.amazon.com/Slow-Torture-Puke-Chamber-Likens/dp/B003NFM3PE" TargetMode="External"/><Relationship Id="rId2091" Type="http://schemas.openxmlformats.org/officeDocument/2006/relationships/hyperlink" Target="http://www.foxsearchlight.com/slumdogmillionaire" TargetMode="External"/><Relationship Id="rId2092" Type="http://schemas.openxmlformats.org/officeDocument/2006/relationships/hyperlink" Target="http://www.pixar.com/short_films/Toy-Story-Toons/Small-Fry" TargetMode="External"/><Relationship Id="rId2093" Type="http://schemas.openxmlformats.org/officeDocument/2006/relationships/hyperlink" Target="http://www.smartpeoplemovie.com/" TargetMode="External"/><Relationship Id="rId2094" Type="http://schemas.openxmlformats.org/officeDocument/2006/relationships/hyperlink" Target="http://www.smokinaces.net/" TargetMode="External"/><Relationship Id="rId2095" Type="http://schemas.openxmlformats.org/officeDocument/2006/relationships/hyperlink" Target="http://www.universalstudiosentertainment.com/smokin-aces-2-assassins-ball/" TargetMode="External"/><Relationship Id="rId2096" Type="http://schemas.openxmlformats.org/officeDocument/2006/relationships/hyperlink" Target="http://www.foxsearchlight.com/snowflowerandthesecretfan/" TargetMode="External"/><Relationship Id="rId2097" Type="http://schemas.openxmlformats.org/officeDocument/2006/relationships/hyperlink" Target="http://www.snowwhiteandthehuntsman.com/" TargetMode="External"/><Relationship Id="rId2098" Type="http://schemas.openxmlformats.org/officeDocument/2006/relationships/hyperlink" Target="http://www.snowtownthemovie.com" TargetMode="External"/><Relationship Id="rId2099" Type="http://schemas.openxmlformats.org/officeDocument/2006/relationships/hyperlink" Target="http://soakedinbleach.com/" TargetMode="External"/><Relationship Id="rId2060" Type="http://schemas.openxmlformats.org/officeDocument/2006/relationships/hyperlink" Target="http://www.shotgunstories.com/" TargetMode="External"/><Relationship Id="rId2061" Type="http://schemas.openxmlformats.org/officeDocument/2006/relationships/hyperlink" Target="http://www.showrunnersthemovie.com/" TargetMode="External"/><Relationship Id="rId2062" Type="http://schemas.openxmlformats.org/officeDocument/2006/relationships/hyperlink" Target="http://www.warnerbros.de/movies/showtime/" TargetMode="External"/><Relationship Id="rId2063" Type="http://schemas.openxmlformats.org/officeDocument/2006/relationships/hyperlink" Target="http://www.shrekthethird.com/flash/index.html" TargetMode="External"/><Relationship Id="rId2064" Type="http://schemas.openxmlformats.org/officeDocument/2006/relationships/hyperlink" Target="http://www.shrinkthemovie.net/" TargetMode="External"/><Relationship Id="rId2065" Type="http://schemas.openxmlformats.org/officeDocument/2006/relationships/hyperlink" Target="http://www.shutupandplaythehits.com/" TargetMode="External"/><Relationship Id="rId2066" Type="http://schemas.openxmlformats.org/officeDocument/2006/relationships/hyperlink" Target="http://www.shutterisland.com/" TargetMode="External"/><Relationship Id="rId2067" Type="http://schemas.openxmlformats.org/officeDocument/2006/relationships/hyperlink" Target="http://sidebysidethemovie.com/" TargetMode="External"/><Relationship Id="rId2068" Type="http://schemas.openxmlformats.org/officeDocument/2006/relationships/hyperlink" Target="http://www.sideeffectsmayvary.com/" TargetMode="External"/><Relationship Id="rId2069" Type="http://schemas.openxmlformats.org/officeDocument/2006/relationships/hyperlink" Target="http://www.foxsearchlight.com/sideways/" TargetMode="External"/><Relationship Id="rId2050" Type="http://schemas.openxmlformats.org/officeDocument/2006/relationships/hyperlink" Target="http://www.shaunthesheep.com/" TargetMode="External"/><Relationship Id="rId2051" Type="http://schemas.openxmlformats.org/officeDocument/2006/relationships/hyperlink" Target="http://www.getyourrating.com/" TargetMode="External"/><Relationship Id="rId495" Type="http://schemas.openxmlformats.org/officeDocument/2006/relationships/hyperlink" Target="http://www.blackwatermovie.com/" TargetMode="External"/><Relationship Id="rId2052" Type="http://schemas.openxmlformats.org/officeDocument/2006/relationships/hyperlink" Target="http://www.shelter-movie.jp/index.html" TargetMode="External"/><Relationship Id="rId494" Type="http://schemas.openxmlformats.org/officeDocument/2006/relationships/hyperlink" Target="http://www.foxsearchlight.com/blackswan/" TargetMode="External"/><Relationship Id="rId2053" Type="http://schemas.openxmlformats.org/officeDocument/2006/relationships/hyperlink" Target="http://sherlock-holmes-movie.warnerbros.com/" TargetMode="External"/><Relationship Id="rId493" Type="http://schemas.openxmlformats.org/officeDocument/2006/relationships/hyperlink" Target="http://www.moanmovie.com/" TargetMode="External"/><Relationship Id="rId2054" Type="http://schemas.openxmlformats.org/officeDocument/2006/relationships/hyperlink" Target="http://sherlockholmes2.warnerbros.com/index.html" TargetMode="External"/><Relationship Id="rId492" Type="http://schemas.openxmlformats.org/officeDocument/2006/relationships/hyperlink" Target="http://www.blacksheep-themovie.com/" TargetMode="External"/><Relationship Id="rId2055" Type="http://schemas.openxmlformats.org/officeDocument/2006/relationships/hyperlink" Target="http://www.shinealightmovie.com/" TargetMode="External"/><Relationship Id="rId499" Type="http://schemas.openxmlformats.org/officeDocument/2006/relationships/hyperlink" Target="http://www.warnerbros.com/blade-ii" TargetMode="External"/><Relationship Id="rId2056" Type="http://schemas.openxmlformats.org/officeDocument/2006/relationships/hyperlink" Target="http://wwws.warnerbros.de/shootemup/" TargetMode="External"/><Relationship Id="rId498" Type="http://schemas.openxmlformats.org/officeDocument/2006/relationships/hyperlink" Target="http://www.warnerbros.com/blade" TargetMode="External"/><Relationship Id="rId2057" Type="http://schemas.openxmlformats.org/officeDocument/2006/relationships/hyperlink" Target="http://www.shootermovie.com/" TargetMode="External"/><Relationship Id="rId497" Type="http://schemas.openxmlformats.org/officeDocument/2006/relationships/hyperlink" Target="http://www.blackthornmovie.com/" TargetMode="External"/><Relationship Id="rId2058" Type="http://schemas.openxmlformats.org/officeDocument/2006/relationships/hyperlink" Target="http://www.shortterm12.com/" TargetMode="External"/><Relationship Id="rId496" Type="http://schemas.openxmlformats.org/officeDocument/2006/relationships/hyperlink" Target="http://www.legendary.com/film/blackhat/" TargetMode="External"/><Relationship Id="rId2059" Type="http://schemas.openxmlformats.org/officeDocument/2006/relationships/hyperlink" Target="http://www.shortbusthemovie.com" TargetMode="External"/><Relationship Id="rId2080" Type="http://schemas.openxmlformats.org/officeDocument/2006/relationships/hyperlink" Target="http://www.skycaptain.com/" TargetMode="External"/><Relationship Id="rId2081" Type="http://schemas.openxmlformats.org/officeDocument/2006/relationships/hyperlink" Target="http://disney.go.com/disneypictures/skyhigh/" TargetMode="External"/><Relationship Id="rId2082" Type="http://schemas.openxmlformats.org/officeDocument/2006/relationships/hyperlink" Target="http://www.skyfall-movie.com" TargetMode="External"/><Relationship Id="rId2083" Type="http://schemas.openxmlformats.org/officeDocument/2006/relationships/hyperlink" Target="http://www.iamrogue.com/skyline" TargetMode="External"/><Relationship Id="rId2084" Type="http://schemas.openxmlformats.org/officeDocument/2006/relationships/hyperlink" Target="http://www.sleepdealer.com/" TargetMode="External"/><Relationship Id="rId2085" Type="http://schemas.openxmlformats.org/officeDocument/2006/relationships/hyperlink" Target="http://www.sleepawaycampmovies.com/" TargetMode="External"/><Relationship Id="rId2086" Type="http://schemas.openxmlformats.org/officeDocument/2006/relationships/hyperlink" Target="http://www.theasylum.cc/product.php?id=251" TargetMode="External"/><Relationship Id="rId2087" Type="http://schemas.openxmlformats.org/officeDocument/2006/relationships/hyperlink" Target="http://sleepingbeautyfilm.com/" TargetMode="External"/><Relationship Id="rId2088" Type="http://schemas.openxmlformats.org/officeDocument/2006/relationships/hyperlink" Target="http://sleepwalkwithmike.com/" TargetMode="External"/><Relationship Id="rId2089" Type="http://schemas.openxmlformats.org/officeDocument/2006/relationships/hyperlink" Target="http://www.sonyclassics.com/sleuth/" TargetMode="External"/><Relationship Id="rId2070" Type="http://schemas.openxmlformats.org/officeDocument/2006/relationships/hyperlink" Target="http://www.sonypictures.com/homevideo/silenthill/" TargetMode="External"/><Relationship Id="rId2071" Type="http://schemas.openxmlformats.org/officeDocument/2006/relationships/hyperlink" Target="http://silverliningsplaybookmovie.com/" TargetMode="External"/><Relationship Id="rId2072" Type="http://schemas.openxmlformats.org/officeDocument/2006/relationships/hyperlink" Target="http://www.miramax.com/movie/sin-city/" TargetMode="External"/><Relationship Id="rId2073" Type="http://schemas.openxmlformats.org/officeDocument/2006/relationships/hyperlink" Target="http://sincity-2.com/" TargetMode="External"/><Relationship Id="rId2074" Type="http://schemas.openxmlformats.org/officeDocument/2006/relationships/hyperlink" Target="http://sinbad-themovie.com/main.html" TargetMode="External"/><Relationship Id="rId2075" Type="http://schemas.openxmlformats.org/officeDocument/2006/relationships/hyperlink" Target="http://www.sinistermovie.com/" TargetMode="External"/><Relationship Id="rId2076" Type="http://schemas.openxmlformats.org/officeDocument/2006/relationships/hyperlink" Target="http://www.sinnersandsaintsthemovie.com" TargetMode="External"/><Relationship Id="rId2077" Type="http://schemas.openxmlformats.org/officeDocument/2006/relationships/hyperlink" Target="http://www.sintdefilm.com/" TargetMode="External"/><Relationship Id="rId2078" Type="http://schemas.openxmlformats.org/officeDocument/2006/relationships/hyperlink" Target="http://durian.blender.org/" TargetMode="External"/><Relationship Id="rId2079" Type="http://schemas.openxmlformats.org/officeDocument/2006/relationships/hyperlink" Target="http://www.sistersfilm.com/" TargetMode="External"/><Relationship Id="rId1610" Type="http://schemas.openxmlformats.org/officeDocument/2006/relationships/hyperlink" Target="http://www.otnemem.com/" TargetMode="External"/><Relationship Id="rId1611" Type="http://schemas.openxmlformats.org/officeDocument/2006/relationships/hyperlink" Target="http://www.sonypictures.com/homevideo/memoirsofageisha/index.html" TargetMode="External"/><Relationship Id="rId1612" Type="http://schemas.openxmlformats.org/officeDocument/2006/relationships/hyperlink" Target="http://www.theofficialjohncarpenter.com/memoirs-of-an-invisible-man/" TargetMode="External"/><Relationship Id="rId1613" Type="http://schemas.openxmlformats.org/officeDocument/2006/relationships/hyperlink" Target="http://www.memorialdayfilm.com/" TargetMode="External"/><Relationship Id="rId1614" Type="http://schemas.openxmlformats.org/officeDocument/2006/relationships/hyperlink" Target="http://www.imdb.com/title/tt0100133/" TargetMode="External"/><Relationship Id="rId1615" Type="http://schemas.openxmlformats.org/officeDocument/2006/relationships/hyperlink" Target="http://www.sonypictures.com/homevideo/meninblack/" TargetMode="External"/><Relationship Id="rId1616" Type="http://schemas.openxmlformats.org/officeDocument/2006/relationships/hyperlink" Target="http://www.sonypictures.com/movies/meninblack3/" TargetMode="External"/><Relationship Id="rId907" Type="http://schemas.openxmlformats.org/officeDocument/2006/relationships/hyperlink" Target="http://www.foxsearchlight.com/fantasticmrfox/" TargetMode="External"/><Relationship Id="rId1617" Type="http://schemas.openxmlformats.org/officeDocument/2006/relationships/hyperlink" Target="http://www.sonypictures.com/homevideo/meninblackii/" TargetMode="External"/><Relationship Id="rId906" Type="http://schemas.openxmlformats.org/officeDocument/2006/relationships/hyperlink" Target="http://www.fantasticfourmovie.com/" TargetMode="External"/><Relationship Id="rId1618" Type="http://schemas.openxmlformats.org/officeDocument/2006/relationships/hyperlink" Target="http://www.mentalmovie.com.au/" TargetMode="External"/><Relationship Id="rId905" Type="http://schemas.openxmlformats.org/officeDocument/2006/relationships/hyperlink" Target="http://en.wikipedia.org/wiki/Something,_Something,_Something,_Dark_Side" TargetMode="External"/><Relationship Id="rId1619" Type="http://schemas.openxmlformats.org/officeDocument/2006/relationships/hyperlink" Target="http://www.merantau-movie.com/" TargetMode="External"/><Relationship Id="rId904" Type="http://schemas.openxmlformats.org/officeDocument/2006/relationships/hyperlink" Target="http://www.fairgame-movie.com/" TargetMode="External"/><Relationship Id="rId909" Type="http://schemas.openxmlformats.org/officeDocument/2006/relationships/hyperlink" Target="http://www.fase7.com/" TargetMode="External"/><Relationship Id="rId908" Type="http://schemas.openxmlformats.org/officeDocument/2006/relationships/hyperlink" Target="http://www.themoviefargo.com/" TargetMode="External"/><Relationship Id="rId903" Type="http://schemas.openxmlformats.org/officeDocument/2006/relationships/hyperlink" Target="http://www.facingthegiants.com/" TargetMode="External"/><Relationship Id="rId902" Type="http://schemas.openxmlformats.org/officeDocument/2006/relationships/hyperlink" Target="http://www.f-movie.co.uk/" TargetMode="External"/><Relationship Id="rId901" Type="http://schemas.openxmlformats.org/officeDocument/2006/relationships/hyperlink" Target="http://eyeswideshut.warnerbros.com/" TargetMode="External"/><Relationship Id="rId900" Type="http://schemas.openxmlformats.org/officeDocument/2006/relationships/hyperlink" Target="http://extremelyloudandincrediblyclose.warnerbros.com/" TargetMode="External"/><Relationship Id="rId2930" Type="http://schemas.openxmlformats.org/officeDocument/2006/relationships/hyperlink" Target="http://www.cinetelfilms.com/films/film-zodiac.html" TargetMode="External"/><Relationship Id="rId1600" Type="http://schemas.openxmlformats.org/officeDocument/2006/relationships/hyperlink" Target="http://meekscutoff.com/" TargetMode="External"/><Relationship Id="rId2931" Type="http://schemas.openxmlformats.org/officeDocument/2006/relationships/hyperlink" Target="http://www.zombeavers.com/" TargetMode="External"/><Relationship Id="rId1601" Type="http://schemas.openxmlformats.org/officeDocument/2006/relationships/hyperlink" Target="http://www.greenestreetfilms.com/f_bill.html" TargetMode="External"/><Relationship Id="rId2932" Type="http://schemas.openxmlformats.org/officeDocument/2006/relationships/hyperlink" Target="https://www.facebook.com/zombiehuntermovie" TargetMode="External"/><Relationship Id="rId1602" Type="http://schemas.openxmlformats.org/officeDocument/2006/relationships/hyperlink" Target="http://www.meetdavemovie.com/" TargetMode="External"/><Relationship Id="rId2933" Type="http://schemas.openxmlformats.org/officeDocument/2006/relationships/hyperlink" Target="http://www.zombieland.com/" TargetMode="External"/><Relationship Id="rId1603" Type="http://schemas.openxmlformats.org/officeDocument/2006/relationships/hyperlink" Target="http://www.meetthefockers.com/index.php" TargetMode="External"/><Relationship Id="rId2934" Type="http://schemas.openxmlformats.org/officeDocument/2006/relationships/hyperlink" Target="http://www.zookeeper-movie.com/" TargetMode="External"/><Relationship Id="rId1604" Type="http://schemas.openxmlformats.org/officeDocument/2006/relationships/hyperlink" Target="http://www.meetthespartans.com/" TargetMode="External"/><Relationship Id="rId2935" Type="http://schemas.openxmlformats.org/officeDocument/2006/relationships/hyperlink" Target="http://www.zwartwaterdefilm.nl/" TargetMode="External"/><Relationship Id="rId1605" Type="http://schemas.openxmlformats.org/officeDocument/2006/relationships/hyperlink" Target="http://www.syfy.com/movies/originals/index.php?pageid=127" TargetMode="External"/><Relationship Id="rId2936" Type="http://schemas.openxmlformats.org/officeDocument/2006/relationships/drawing" Target="../drawings/drawing1.xml"/><Relationship Id="rId1606" Type="http://schemas.openxmlformats.org/officeDocument/2006/relationships/hyperlink" Target="http://www.theasylum.cc/product.php?id=155" TargetMode="External"/><Relationship Id="rId1607" Type="http://schemas.openxmlformats.org/officeDocument/2006/relationships/hyperlink" Target="http://www.theasylum.cc/product.php?id=180" TargetMode="External"/><Relationship Id="rId1608" Type="http://schemas.openxmlformats.org/officeDocument/2006/relationships/hyperlink" Target="http://www.megamind.com" TargetMode="External"/><Relationship Id="rId1609" Type="http://schemas.openxmlformats.org/officeDocument/2006/relationships/hyperlink" Target="http://www.meganismissing.com" TargetMode="External"/><Relationship Id="rId1631" Type="http://schemas.openxmlformats.org/officeDocument/2006/relationships/hyperlink" Target="http://www.pixar.com/short_films/Home-Entertainment-Shorts/Mike's-New-Car" TargetMode="External"/><Relationship Id="rId1632" Type="http://schemas.openxmlformats.org/officeDocument/2006/relationships/hyperlink" Target="http://www.hbo.com/mildred-pierce/index.html" TargetMode="External"/><Relationship Id="rId1633" Type="http://schemas.openxmlformats.org/officeDocument/2006/relationships/hyperlink" Target="http://focusfeatures.com/film/milk/" TargetMode="External"/><Relationship Id="rId1634" Type="http://schemas.openxmlformats.org/officeDocument/2006/relationships/hyperlink" Target="http://movies.disney.com/million-dollar-arm" TargetMode="External"/><Relationship Id="rId1635" Type="http://schemas.openxmlformats.org/officeDocument/2006/relationships/hyperlink" Target="http://www.milliondollarbaby-derfilm.de/" TargetMode="External"/><Relationship Id="rId1636" Type="http://schemas.openxmlformats.org/officeDocument/2006/relationships/hyperlink" Target="http://www.mindhunters-thefilm.com/" TargetMode="External"/><Relationship Id="rId1637" Type="http://schemas.openxmlformats.org/officeDocument/2006/relationships/hyperlink" Target="http://theminecraftmovie.com/" TargetMode="External"/><Relationship Id="rId1638" Type="http://schemas.openxmlformats.org/officeDocument/2006/relationships/hyperlink" Target="http://www.minionsmovie.com/" TargetMode="External"/><Relationship Id="rId929" Type="http://schemas.openxmlformats.org/officeDocument/2006/relationships/hyperlink" Target="http://movies.disney.com/finding-nemo" TargetMode="External"/><Relationship Id="rId1639" Type="http://schemas.openxmlformats.org/officeDocument/2006/relationships/hyperlink" Target="http://tv.disney.go.com/disneychannel/originalmovies/minutemen/index.html" TargetMode="External"/><Relationship Id="rId928" Type="http://schemas.openxmlformats.org/officeDocument/2006/relationships/hyperlink" Target="https://www.facebook.com/finderskeepersdocumentary" TargetMode="External"/><Relationship Id="rId927" Type="http://schemas.openxmlformats.org/officeDocument/2006/relationships/hyperlink" Target="http://finaldestinationmovie.warnerbros.com/index.html" TargetMode="External"/><Relationship Id="rId926" Type="http://schemas.openxmlformats.org/officeDocument/2006/relationships/hyperlink" Target="http://www.fightingmovie.net" TargetMode="External"/><Relationship Id="rId921" Type="http://schemas.openxmlformats.org/officeDocument/2006/relationships/hyperlink" Target="http://www.fedupmovie.com/" TargetMode="External"/><Relationship Id="rId920" Type="http://schemas.openxmlformats.org/officeDocument/2006/relationships/hyperlink" Target="http://www.feastoflovefilm.com/" TargetMode="External"/><Relationship Id="rId925" Type="http://schemas.openxmlformats.org/officeDocument/2006/relationships/hyperlink" Target="http://www.foxmovies.com/movies/fight-club" TargetMode="External"/><Relationship Id="rId924" Type="http://schemas.openxmlformats.org/officeDocument/2006/relationships/hyperlink" Target="https://www.facebook.com/fiftyshadesofgreymovie" TargetMode="External"/><Relationship Id="rId923" Type="http://schemas.openxmlformats.org/officeDocument/2006/relationships/hyperlink" Target="http://www.fidothemovie.com/" TargetMode="External"/><Relationship Id="rId922" Type="http://schemas.openxmlformats.org/officeDocument/2006/relationships/hyperlink" Target="http://www.sonypictures.com/homevideo/felon/" TargetMode="External"/><Relationship Id="rId1630" Type="http://schemas.openxmlformats.org/officeDocument/2006/relationships/hyperlink" Target="http://tysonontour.com/" TargetMode="External"/><Relationship Id="rId1620" Type="http://schemas.openxmlformats.org/officeDocument/2006/relationships/hyperlink" Target="http://www.theasylum.cc/product.php?id=257" TargetMode="External"/><Relationship Id="rId1621" Type="http://schemas.openxmlformats.org/officeDocument/2006/relationships/hyperlink" Target="http://www.merufilm.com/" TargetMode="External"/><Relationship Id="rId1622" Type="http://schemas.openxmlformats.org/officeDocument/2006/relationships/hyperlink" Target="http://metropiathemovie.com" TargetMode="External"/><Relationship Id="rId1623" Type="http://schemas.openxmlformats.org/officeDocument/2006/relationships/hyperlink" Target="http://drafthousefilms.com/film/miami-connection" TargetMode="External"/><Relationship Id="rId1624" Type="http://schemas.openxmlformats.org/officeDocument/2006/relationships/hyperlink" Target="http://michaelclayton.warnerbros.com/" TargetMode="External"/><Relationship Id="rId1625" Type="http://schemas.openxmlformats.org/officeDocument/2006/relationships/hyperlink" Target="http://www.thisisit-movie.com" TargetMode="External"/><Relationship Id="rId1626" Type="http://schemas.openxmlformats.org/officeDocument/2006/relationships/hyperlink" Target="http://movies.disney.com/mickeys-once-upon-a-christmas" TargetMode="External"/><Relationship Id="rId1627" Type="http://schemas.openxmlformats.org/officeDocument/2006/relationships/hyperlink" Target="http://www.middlemenmovie.com/" TargetMode="External"/><Relationship Id="rId918" Type="http://schemas.openxmlformats.org/officeDocument/2006/relationships/hyperlink" Target="http://www.fearclinicmovie.com/" TargetMode="External"/><Relationship Id="rId1628" Type="http://schemas.openxmlformats.org/officeDocument/2006/relationships/hyperlink" Target="http://www.sonyclassics.com/midnightinparis" TargetMode="External"/><Relationship Id="rId917" Type="http://schemas.openxmlformats.org/officeDocument/2006/relationships/hyperlink" Target="http://fatsickandnearlydead2.com/" TargetMode="External"/><Relationship Id="rId1629" Type="http://schemas.openxmlformats.org/officeDocument/2006/relationships/hyperlink" Target="http://www.powerrangers.com/" TargetMode="External"/><Relationship Id="rId916" Type="http://schemas.openxmlformats.org/officeDocument/2006/relationships/hyperlink" Target="http://www.fatsickandnearlydead.com" TargetMode="External"/><Relationship Id="rId915" Type="http://schemas.openxmlformats.org/officeDocument/2006/relationships/hyperlink" Target="http://fastestthemovie.com/" TargetMode="External"/><Relationship Id="rId919" Type="http://schemas.openxmlformats.org/officeDocument/2006/relationships/hyperlink" Target="http://www.feast-movie.com/" TargetMode="External"/><Relationship Id="rId910" Type="http://schemas.openxmlformats.org/officeDocument/2006/relationships/hyperlink" Target="http://www.fastandfuriousmovie.net" TargetMode="External"/><Relationship Id="rId914" Type="http://schemas.openxmlformats.org/officeDocument/2006/relationships/hyperlink" Target="http://www.fasterthemovie.com/" TargetMode="External"/><Relationship Id="rId913" Type="http://schemas.openxmlformats.org/officeDocument/2006/relationships/hyperlink" Target="http://www.fastgirlsthemovie.co.uk/" TargetMode="External"/><Relationship Id="rId912" Type="http://schemas.openxmlformats.org/officeDocument/2006/relationships/hyperlink" Target="http://www.watchvideoseries.com/movies/fast-five-2011-2/" TargetMode="External"/><Relationship Id="rId911" Type="http://schemas.openxmlformats.org/officeDocument/2006/relationships/hyperlink" Target="http://www.thefastandthefurious.com/" TargetMode="External"/><Relationship Id="rId2900" Type="http://schemas.openxmlformats.org/officeDocument/2006/relationships/hyperlink" Target="http://www.x-menmovies.com/" TargetMode="External"/><Relationship Id="rId2901" Type="http://schemas.openxmlformats.org/officeDocument/2006/relationships/hyperlink" Target="http://www.x-menfirstclassmovie.com/" TargetMode="External"/><Relationship Id="rId2902" Type="http://schemas.openxmlformats.org/officeDocument/2006/relationships/hyperlink" Target="https://www.facebook.com/TheOfficialXPlusY/" TargetMode="External"/><Relationship Id="rId2903" Type="http://schemas.openxmlformats.org/officeDocument/2006/relationships/hyperlink" Target="http://shaolinmovie.emp.hk/" TargetMode="External"/><Relationship Id="rId2904" Type="http://schemas.openxmlformats.org/officeDocument/2006/relationships/hyperlink" Target="http://yugioh.warnerbros.com/" TargetMode="External"/><Relationship Id="rId2905" Type="http://schemas.openxmlformats.org/officeDocument/2006/relationships/hyperlink" Target="http://www.yellowbrickroadthemovie.com/index.html" TargetMode="External"/><Relationship Id="rId2906" Type="http://schemas.openxmlformats.org/officeDocument/2006/relationships/hyperlink" Target="http://www.yesornolovemovie.com/" TargetMode="External"/><Relationship Id="rId2907" Type="http://schemas.openxmlformats.org/officeDocument/2006/relationships/hyperlink" Target="http://www.yogibear.com/" TargetMode="External"/><Relationship Id="rId2908" Type="http://schemas.openxmlformats.org/officeDocument/2006/relationships/hyperlink" Target="http://www.hbo.com/movies/you-dont-know-jack/index.html" TargetMode="External"/><Relationship Id="rId2909" Type="http://schemas.openxmlformats.org/officeDocument/2006/relationships/hyperlink" Target="http://www.youdontmesswiththezohan.com/" TargetMode="External"/><Relationship Id="rId2920" Type="http://schemas.openxmlformats.org/officeDocument/2006/relationships/hyperlink" Target="http://www.ywyfilm.com/" TargetMode="External"/><Relationship Id="rId2921" Type="http://schemas.openxmlformats.org/officeDocument/2006/relationships/hyperlink" Target="http://www.facebook.com/ZforZachariah" TargetMode="External"/><Relationship Id="rId2922" Type="http://schemas.openxmlformats.org/officeDocument/2006/relationships/hyperlink" Target="http://www.zackandmiri.com" TargetMode="External"/><Relationship Id="rId2923" Type="http://schemas.openxmlformats.org/officeDocument/2006/relationships/hyperlink" Target="http://zambeziamovie.com/" TargetMode="External"/><Relationship Id="rId2924" Type="http://schemas.openxmlformats.org/officeDocument/2006/relationships/hyperlink" Target="http://www.zeitgeistmovie.com" TargetMode="External"/><Relationship Id="rId2925" Type="http://schemas.openxmlformats.org/officeDocument/2006/relationships/hyperlink" Target="http://www.zeitgeistmovie.com" TargetMode="External"/><Relationship Id="rId2926" Type="http://schemas.openxmlformats.org/officeDocument/2006/relationships/hyperlink" Target="http://www.zeitgeistmovingforward.com/" TargetMode="External"/><Relationship Id="rId2927" Type="http://schemas.openxmlformats.org/officeDocument/2006/relationships/hyperlink" Target="http://www.zerocharismathemovie.com/" TargetMode="External"/><Relationship Id="rId2928" Type="http://schemas.openxmlformats.org/officeDocument/2006/relationships/hyperlink" Target="http://www.zerodarkthirty-movie.com/site/" TargetMode="External"/><Relationship Id="rId2929" Type="http://schemas.openxmlformats.org/officeDocument/2006/relationships/hyperlink" Target="http://www.zmdthemovie.com/" TargetMode="External"/><Relationship Id="rId2910" Type="http://schemas.openxmlformats.org/officeDocument/2006/relationships/hyperlink" Target="http://www.youkillmethefilm.com/" TargetMode="External"/><Relationship Id="rId2911" Type="http://schemas.openxmlformats.org/officeDocument/2006/relationships/hyperlink" Target="http://www.mgm.com/view/movie/2347/You-Only-Live-Twice/" TargetMode="External"/><Relationship Id="rId2912" Type="http://schemas.openxmlformats.org/officeDocument/2006/relationships/hyperlink" Target="http://www.youmeanddupree.com/" TargetMode="External"/><Relationship Id="rId2913" Type="http://schemas.openxmlformats.org/officeDocument/2006/relationships/hyperlink" Target="http://youvegotmail.warnerbros.com" TargetMode="External"/><Relationship Id="rId2914" Type="http://schemas.openxmlformats.org/officeDocument/2006/relationships/hyperlink" Target="http://www.sonyclassics.com/youngadam/" TargetMode="External"/><Relationship Id="rId2915" Type="http://schemas.openxmlformats.org/officeDocument/2006/relationships/hyperlink" Target="http://www.youngadultmovie.com/" TargetMode="External"/><Relationship Id="rId2916" Type="http://schemas.openxmlformats.org/officeDocument/2006/relationships/hyperlink" Target="http://www.pixar.com/short_films/Home-Entertainment-Shorts/Your-Friend-the-Rat" TargetMode="External"/><Relationship Id="rId2917" Type="http://schemas.openxmlformats.org/officeDocument/2006/relationships/hyperlink" Target="http://www.yourhighnessmovie.net/" TargetMode="External"/><Relationship Id="rId2918" Type="http://schemas.openxmlformats.org/officeDocument/2006/relationships/hyperlink" Target="http://www.yoursisterssister-themovie.com/" TargetMode="External"/><Relationship Id="rId2919" Type="http://schemas.openxmlformats.org/officeDocument/2006/relationships/hyperlink" Target="http://youthinrevolt-themovie.com/" TargetMode="External"/><Relationship Id="rId1213" Type="http://schemas.openxmlformats.org/officeDocument/2006/relationships/hyperlink" Target="http://www.weinsteinco.com/" TargetMode="External"/><Relationship Id="rId1697" Type="http://schemas.openxmlformats.org/officeDocument/2006/relationships/hyperlink" Target="http://www.mythicamovie.com/" TargetMode="External"/><Relationship Id="rId2544" Type="http://schemas.openxmlformats.org/officeDocument/2006/relationships/hyperlink" Target="http://www.peoplevsgeorge.com" TargetMode="External"/><Relationship Id="rId1214" Type="http://schemas.openxmlformats.org/officeDocument/2006/relationships/hyperlink" Target="http://www.ifcfilms.com/films/i-hate-valentines-day" TargetMode="External"/><Relationship Id="rId1698" Type="http://schemas.openxmlformats.org/officeDocument/2006/relationships/hyperlink" Target="http://www.mythicamovie.com/" TargetMode="External"/><Relationship Id="rId2545" Type="http://schemas.openxmlformats.org/officeDocument/2006/relationships/hyperlink" Target="http://www.theperfectgamemovie.com" TargetMode="External"/><Relationship Id="rId1215" Type="http://schemas.openxmlformats.org/officeDocument/2006/relationships/hyperlink" Target="http://iknowthatvoice.com/" TargetMode="External"/><Relationship Id="rId1699" Type="http://schemas.openxmlformats.org/officeDocument/2006/relationships/hyperlink" Target="http://www.nacholibre.com/" TargetMode="External"/><Relationship Id="rId2546" Type="http://schemas.openxmlformats.org/officeDocument/2006/relationships/hyperlink" Target="http://www.sonypictures.com/movies/theperfectguy/" TargetMode="External"/><Relationship Id="rId1216" Type="http://schemas.openxmlformats.org/officeDocument/2006/relationships/hyperlink" Target="http://sonypictures.com/homevideo/iknowwhokilledme/" TargetMode="External"/><Relationship Id="rId2547" Type="http://schemas.openxmlformats.org/officeDocument/2006/relationships/hyperlink" Target="http://theperfecthostmovie.com/" TargetMode="External"/><Relationship Id="rId1217" Type="http://schemas.openxmlformats.org/officeDocument/2006/relationships/hyperlink" Target="http://www.iloveyoubethcoopermovie.com/" TargetMode="External"/><Relationship Id="rId2548" Type="http://schemas.openxmlformats.org/officeDocument/2006/relationships/hyperlink" Target="http://www.watchvideoseries.com/movies/the-perfect-man-2005/" TargetMode="External"/><Relationship Id="rId1218" Type="http://schemas.openxmlformats.org/officeDocument/2006/relationships/hyperlink" Target="http://www.iloveyouman.com/" TargetMode="External"/><Relationship Id="rId2549" Type="http://schemas.openxmlformats.org/officeDocument/2006/relationships/hyperlink" Target="http://www.theperfectwave.co.za/" TargetMode="External"/><Relationship Id="rId1219" Type="http://schemas.openxmlformats.org/officeDocument/2006/relationships/hyperlink" Target="http://www.chuckandlarry.com/index.php" TargetMode="External"/><Relationship Id="rId866" Type="http://schemas.openxmlformats.org/officeDocument/2006/relationships/hyperlink" Target="http://equals-the-movie.com/" TargetMode="External"/><Relationship Id="rId865" Type="http://schemas.openxmlformats.org/officeDocument/2006/relationships/hyperlink" Target="http://www.foxmovies.com.au/entrapment" TargetMode="External"/><Relationship Id="rId864" Type="http://schemas.openxmlformats.org/officeDocument/2006/relationships/hyperlink" Target="http://www.ifcfilms.com/films/enter-the-void" TargetMode="External"/><Relationship Id="rId863" Type="http://schemas.openxmlformats.org/officeDocument/2006/relationships/hyperlink" Target="http://enemy-movie.com" TargetMode="External"/><Relationship Id="rId869" Type="http://schemas.openxmlformats.org/officeDocument/2006/relationships/hyperlink" Target="http://www.brockovich.com/movie.html" TargetMode="External"/><Relationship Id="rId868" Type="http://schemas.openxmlformats.org/officeDocument/2006/relationships/hyperlink" Target="http://www.warnerbros.com/eraser" TargetMode="External"/><Relationship Id="rId867" Type="http://schemas.openxmlformats.org/officeDocument/2006/relationships/hyperlink" Target="http://www.eragonmovie.com/" TargetMode="External"/><Relationship Id="rId1690" Type="http://schemas.openxmlformats.org/officeDocument/2006/relationships/hyperlink" Target="http://www.myoneandonly.com" TargetMode="External"/><Relationship Id="rId1691" Type="http://schemas.openxmlformats.org/officeDocument/2006/relationships/hyperlink" Target="http://www.mysisterskeepermovie.com/" TargetMode="External"/><Relationship Id="rId1692" Type="http://schemas.openxmlformats.org/officeDocument/2006/relationships/hyperlink" Target="http://www.myson-myson.com/" TargetMode="External"/><Relationship Id="rId862" Type="http://schemas.openxmlformats.org/officeDocument/2006/relationships/hyperlink" Target="http://www.imglobalfilm.com/octane/enemies-closer" TargetMode="External"/><Relationship Id="rId1693" Type="http://schemas.openxmlformats.org/officeDocument/2006/relationships/hyperlink" Target="http://myweekwithmarilynmovie.com/" TargetMode="External"/><Relationship Id="rId2540" Type="http://schemas.openxmlformats.org/officeDocument/2006/relationships/hyperlink" Target="http://movies.disney.com/the-pacifier" TargetMode="External"/><Relationship Id="rId861" Type="http://schemas.openxmlformats.org/officeDocument/2006/relationships/hyperlink" Target="http://www.paramountclassics.com/enduringlove/" TargetMode="External"/><Relationship Id="rId1210" Type="http://schemas.openxmlformats.org/officeDocument/2006/relationships/hyperlink" Target="http://iamlegend.warnerbros.com/" TargetMode="External"/><Relationship Id="rId1694" Type="http://schemas.openxmlformats.org/officeDocument/2006/relationships/hyperlink" Target="http://www.mst3k.com/" TargetMode="External"/><Relationship Id="rId2541" Type="http://schemas.openxmlformats.org/officeDocument/2006/relationships/hyperlink" Target="http://www.prodigymovies.com/catalogue/" TargetMode="External"/><Relationship Id="rId860" Type="http://schemas.openxmlformats.org/officeDocument/2006/relationships/hyperlink" Target="http://www.if-sentinel.com/" TargetMode="External"/><Relationship Id="rId1211" Type="http://schemas.openxmlformats.org/officeDocument/2006/relationships/hyperlink" Target="http://www.findnumberfour.com/" TargetMode="External"/><Relationship Id="rId1695" Type="http://schemas.openxmlformats.org/officeDocument/2006/relationships/hyperlink" Target="http://mysteryteam-movie.com/" TargetMode="External"/><Relationship Id="rId2542" Type="http://schemas.openxmlformats.org/officeDocument/2006/relationships/hyperlink" Target="http://www.thepassionofthechrist.com/" TargetMode="External"/><Relationship Id="rId1212" Type="http://schemas.openxmlformats.org/officeDocument/2006/relationships/hyperlink" Target="http://www.icantthinkstraightfilm.com/" TargetMode="External"/><Relationship Id="rId1696" Type="http://schemas.openxmlformats.org/officeDocument/2006/relationships/hyperlink" Target="http://www.mythicamovie.com/" TargetMode="External"/><Relationship Id="rId2543" Type="http://schemas.openxmlformats.org/officeDocument/2006/relationships/hyperlink" Target="http://www.peanutsmovie.com/" TargetMode="External"/><Relationship Id="rId1202" Type="http://schemas.openxmlformats.org/officeDocument/2006/relationships/hyperlink" Target="http://www.humannaturemovie.com/" TargetMode="External"/><Relationship Id="rId1686" Type="http://schemas.openxmlformats.org/officeDocument/2006/relationships/hyperlink" Target="http://www.mlpeg.com" TargetMode="External"/><Relationship Id="rId2533" Type="http://schemas.openxmlformats.org/officeDocument/2006/relationships/hyperlink" Target="http://www.bbc.co.uk/bbcfilms/film/the_ones_below" TargetMode="External"/><Relationship Id="rId1203" Type="http://schemas.openxmlformats.org/officeDocument/2006/relationships/hyperlink" Target="http://www.hungryforchange.tv/" TargetMode="External"/><Relationship Id="rId1687" Type="http://schemas.openxmlformats.org/officeDocument/2006/relationships/hyperlink" Target="http://www.mymistressmovie.com/" TargetMode="External"/><Relationship Id="rId2534" Type="http://schemas.openxmlformats.org/officeDocument/2006/relationships/hyperlink" Target="http://www.theonion.com/" TargetMode="External"/><Relationship Id="rId1204" Type="http://schemas.openxmlformats.org/officeDocument/2006/relationships/hyperlink" Target="http://www.hunterpreythemovie.com/" TargetMode="External"/><Relationship Id="rId1688" Type="http://schemas.openxmlformats.org/officeDocument/2006/relationships/hyperlink" Target="http://www.dhentertainment.com/projects/1.my-name-bruce/" TargetMode="External"/><Relationship Id="rId2535" Type="http://schemas.openxmlformats.org/officeDocument/2006/relationships/hyperlink" Target="http://www.orangesthemovie.com/" TargetMode="External"/><Relationship Id="rId1205" Type="http://schemas.openxmlformats.org/officeDocument/2006/relationships/hyperlink" Target="http://www.hushmovie.co.uk/" TargetMode="External"/><Relationship Id="rId1689" Type="http://schemas.openxmlformats.org/officeDocument/2006/relationships/hyperlink" Target="http://www.mynameiskhanthefilm.com/" TargetMode="External"/><Relationship Id="rId2536" Type="http://schemas.openxmlformats.org/officeDocument/2006/relationships/hyperlink" Target="http://www.theotherfwordmovie.com/" TargetMode="External"/><Relationship Id="rId1206" Type="http://schemas.openxmlformats.org/officeDocument/2006/relationships/hyperlink" Target="http://rhombusmedia.com/film/hyena-road/" TargetMode="External"/><Relationship Id="rId2537" Type="http://schemas.openxmlformats.org/officeDocument/2006/relationships/hyperlink" Target="http://www.theotherguys-movie.com/" TargetMode="External"/><Relationship Id="rId1207" Type="http://schemas.openxmlformats.org/officeDocument/2006/relationships/hyperlink" Target="http://iamthedoc.com/" TargetMode="External"/><Relationship Id="rId2538" Type="http://schemas.openxmlformats.org/officeDocument/2006/relationships/hyperlink" Target="http://theovernight-movie.com/" TargetMode="External"/><Relationship Id="rId1208" Type="http://schemas.openxmlformats.org/officeDocument/2006/relationships/hyperlink" Target="http://www.focusfeatures.com/i_am_ali" TargetMode="External"/><Relationship Id="rId2539" Type="http://schemas.openxmlformats.org/officeDocument/2006/relationships/hyperlink" Target="http://www.hbo.com/the-pacific/index.html" TargetMode="External"/><Relationship Id="rId1209" Type="http://schemas.openxmlformats.org/officeDocument/2006/relationships/hyperlink" Target="http://iambruceleemovie.com/" TargetMode="External"/><Relationship Id="rId855" Type="http://schemas.openxmlformats.org/officeDocument/2006/relationships/hyperlink" Target="http://www.emperor-themovie.com" TargetMode="External"/><Relationship Id="rId854" Type="http://schemas.openxmlformats.org/officeDocument/2006/relationships/hyperlink" Target="http://www.miramax.com/movie/emma/" TargetMode="External"/><Relationship Id="rId853" Type="http://schemas.openxmlformats.org/officeDocument/2006/relationships/hyperlink" Target="http://www.elvira.com" TargetMode="External"/><Relationship Id="rId852" Type="http://schemas.openxmlformats.org/officeDocument/2006/relationships/hyperlink" Target="http://jr-art.net" TargetMode="External"/><Relationship Id="rId859" Type="http://schemas.openxmlformats.org/officeDocument/2006/relationships/hyperlink" Target="http://www.endofthelinemovie.com/" TargetMode="External"/><Relationship Id="rId858" Type="http://schemas.openxmlformats.org/officeDocument/2006/relationships/hyperlink" Target="http://www.end-of-days.com/" TargetMode="External"/><Relationship Id="rId857" Type="http://schemas.openxmlformats.org/officeDocument/2006/relationships/hyperlink" Target="http://www.encountersfilm.co.uk/" TargetMode="External"/><Relationship Id="rId856" Type="http://schemas.openxmlformats.org/officeDocument/2006/relationships/hyperlink" Target="http://disney.go.com/disneypictures/enchanted/" TargetMode="External"/><Relationship Id="rId1680" Type="http://schemas.openxmlformats.org/officeDocument/2006/relationships/hyperlink" Target="http://mydogskip.warnerbros.com/" TargetMode="External"/><Relationship Id="rId1681" Type="http://schemas.openxmlformats.org/officeDocument/2006/relationships/hyperlink" Target="http://abcfamily.go.com/movies/my-future-boyfriend" TargetMode="External"/><Relationship Id="rId851" Type="http://schemas.openxmlformats.org/officeDocument/2006/relationships/hyperlink" Target="http://www.hbo.com/films/elizabeth" TargetMode="External"/><Relationship Id="rId1682" Type="http://schemas.openxmlformats.org/officeDocument/2006/relationships/hyperlink" Target="http://www.mygirlfriendsboyfriend.com/" TargetMode="External"/><Relationship Id="rId850" Type="http://schemas.openxmlformats.org/officeDocument/2006/relationships/hyperlink" Target="http://www.elevator2011.com/" TargetMode="External"/><Relationship Id="rId1683" Type="http://schemas.openxmlformats.org/officeDocument/2006/relationships/hyperlink" Target="http://www.foxsearchlight.com/mylifeinruins/" TargetMode="External"/><Relationship Id="rId2530" Type="http://schemas.openxmlformats.org/officeDocument/2006/relationships/hyperlink" Target="http://wwws.warnerbros.de/number23/" TargetMode="External"/><Relationship Id="rId1200" Type="http://schemas.openxmlformats.org/officeDocument/2006/relationships/hyperlink" Target="http://hrosss.is/the-film/" TargetMode="External"/><Relationship Id="rId1684" Type="http://schemas.openxmlformats.org/officeDocument/2006/relationships/hyperlink" Target="http://www.clubcultura.com/clubcine/clubcineastas/isabelcoixet/mividasinmi/index.htm" TargetMode="External"/><Relationship Id="rId2531" Type="http://schemas.openxmlformats.org/officeDocument/2006/relationships/hyperlink" Target="http://www.nutcrackerin3d.com/" TargetMode="External"/><Relationship Id="rId1201" Type="http://schemas.openxmlformats.org/officeDocument/2006/relationships/hyperlink" Target="http://www.hugomovie.com/" TargetMode="External"/><Relationship Id="rId1685" Type="http://schemas.openxmlformats.org/officeDocument/2006/relationships/hyperlink" Target="http://www.hasbro.com/equestriagirls/" TargetMode="External"/><Relationship Id="rId2532" Type="http://schemas.openxmlformats.org/officeDocument/2006/relationships/hyperlink" Target="http://disney.go.com/disneypictures/the-odd-life-of-timothy-green/" TargetMode="External"/><Relationship Id="rId1235" Type="http://schemas.openxmlformats.org/officeDocument/2006/relationships/hyperlink" Target="http://www.imaginaerum.com/" TargetMode="External"/><Relationship Id="rId2566" Type="http://schemas.openxmlformats.org/officeDocument/2006/relationships/hyperlink" Target="http://gibransprophetmovie.com/" TargetMode="External"/><Relationship Id="rId1236" Type="http://schemas.openxmlformats.org/officeDocument/2006/relationships/hyperlink" Target="http://www.foxsearchlight.com/imaginemeandyou/" TargetMode="External"/><Relationship Id="rId2567" Type="http://schemas.openxmlformats.org/officeDocument/2006/relationships/hyperlink" Target="http://www.myspace.com/proposalmovie" TargetMode="External"/><Relationship Id="rId1237" Type="http://schemas.openxmlformats.org/officeDocument/2006/relationships/hyperlink" Target="http://www.imaginethatmovie.com/" TargetMode="External"/><Relationship Id="rId2568" Type="http://schemas.openxmlformats.org/officeDocument/2006/relationships/hyperlink" Target="http://marvel.com/movies/movie/5/the_punisher" TargetMode="External"/><Relationship Id="rId1238" Type="http://schemas.openxmlformats.org/officeDocument/2006/relationships/hyperlink" Target="http://www.immortalsmovie.com/splash/" TargetMode="External"/><Relationship Id="rId2569" Type="http://schemas.openxmlformats.org/officeDocument/2006/relationships/hyperlink" Target="http://www.thepunksinger.com/" TargetMode="External"/><Relationship Id="rId1239" Type="http://schemas.openxmlformats.org/officeDocument/2006/relationships/hyperlink" Target="http://www.ulrichseidl.com/en/03KinoFilme/08ImportExport/08ImportExport.shtml" TargetMode="External"/><Relationship Id="rId409" Type="http://schemas.openxmlformats.org/officeDocument/2006/relationships/hyperlink" Target="http://www.bangkokdangerousmovie.net/" TargetMode="External"/><Relationship Id="rId404" Type="http://schemas.openxmlformats.org/officeDocument/2006/relationships/hyperlink" Target="http://baladatristedetrompeta.blogspot.com/" TargetMode="External"/><Relationship Id="rId888" Type="http://schemas.openxmlformats.org/officeDocument/2006/relationships/hyperlink" Target="http://exmachina-movie.com/" TargetMode="External"/><Relationship Id="rId403" Type="http://schemas.openxmlformats.org/officeDocument/2006/relationships/hyperlink" Target="http://www.aetv.com/bag-of-bones/" TargetMode="External"/><Relationship Id="rId887" Type="http://schemas.openxmlformats.org/officeDocument/2006/relationships/hyperlink" Target="http://www.exdrummer.com/" TargetMode="External"/><Relationship Id="rId402" Type="http://schemas.openxmlformats.org/officeDocument/2006/relationships/hyperlink" Target="http://www.areyouabadteacher.com/" TargetMode="External"/><Relationship Id="rId886" Type="http://schemas.openxmlformats.org/officeDocument/2006/relationships/hyperlink" Target="http://en.wikipedia.org/wiki/Evita_(film)" TargetMode="External"/><Relationship Id="rId401" Type="http://schemas.openxmlformats.org/officeDocument/2006/relationships/hyperlink" Target="http://www.miramax.com/movie/bad-santa" TargetMode="External"/><Relationship Id="rId885" Type="http://schemas.openxmlformats.org/officeDocument/2006/relationships/hyperlink" Target="http://www.evildead-movie.com/" TargetMode="External"/><Relationship Id="rId408" Type="http://schemas.openxmlformats.org/officeDocument/2006/relationships/hyperlink" Target="http://bandslam-movie.com/" TargetMode="External"/><Relationship Id="rId407" Type="http://schemas.openxmlformats.org/officeDocument/2006/relationships/hyperlink" Target="http://www.hbo.com/band-of-brothers" TargetMode="External"/><Relationship Id="rId406" Type="http://schemas.openxmlformats.org/officeDocument/2006/relationships/hyperlink" Target="http://www.ballsoffury.com/" TargetMode="External"/><Relationship Id="rId405" Type="http://schemas.openxmlformats.org/officeDocument/2006/relationships/hyperlink" Target="http://www.balletshoesdvd.com/" TargetMode="External"/><Relationship Id="rId889" Type="http://schemas.openxmlformats.org/officeDocument/2006/relationships/hyperlink" Target="http://www.examthemovie.com/" TargetMode="External"/><Relationship Id="rId880" Type="http://schemas.openxmlformats.org/officeDocument/2006/relationships/hyperlink" Target="https://www.facebook.com/EverySecretThing" TargetMode="External"/><Relationship Id="rId2560" Type="http://schemas.openxmlformats.org/officeDocument/2006/relationships/hyperlink" Target="http://www.echobridgehe.com" TargetMode="External"/><Relationship Id="rId1230" Type="http://schemas.openxmlformats.org/officeDocument/2006/relationships/hyperlink" Target="http://www.iceagemovies.com/films/ice-age-the-meltdown" TargetMode="External"/><Relationship Id="rId2561" Type="http://schemas.openxmlformats.org/officeDocument/2006/relationships/hyperlink" Target="http://www.thepossessionmovie.com/" TargetMode="External"/><Relationship Id="rId400" Type="http://schemas.openxmlformats.org/officeDocument/2006/relationships/hyperlink" Target="http://www.badroomiesfilm.com" TargetMode="External"/><Relationship Id="rId884" Type="http://schemas.openxmlformats.org/officeDocument/2006/relationships/hyperlink" Target="http://www.everythingmustgo-themovie.com" TargetMode="External"/><Relationship Id="rId1231" Type="http://schemas.openxmlformats.org/officeDocument/2006/relationships/hyperlink" Target="http://www.identitythiefmovie.com" TargetMode="External"/><Relationship Id="rId2562" Type="http://schemas.openxmlformats.org/officeDocument/2006/relationships/hyperlink" Target="http://www.mylifetime.com/movies/the-pregnancy-project/" TargetMode="External"/><Relationship Id="rId883" Type="http://schemas.openxmlformats.org/officeDocument/2006/relationships/hyperlink" Target="http://wip.warnerbros.com/everythingisilluminated/" TargetMode="External"/><Relationship Id="rId1232" Type="http://schemas.openxmlformats.org/officeDocument/2006/relationships/hyperlink" Target="http://www.iletaitunefoisunefois.be/" TargetMode="External"/><Relationship Id="rId2563" Type="http://schemas.openxmlformats.org/officeDocument/2006/relationships/hyperlink" Target="http://www.thepresencemovie.com/news.html" TargetMode="External"/><Relationship Id="rId882" Type="http://schemas.openxmlformats.org/officeDocument/2006/relationships/hyperlink" Target="http://www.everybodysfinemovie.com/" TargetMode="External"/><Relationship Id="rId1233" Type="http://schemas.openxmlformats.org/officeDocument/2006/relationships/hyperlink" Target="http://www.iliza.com/freezing-hot.html" TargetMode="External"/><Relationship Id="rId2564" Type="http://schemas.openxmlformats.org/officeDocument/2006/relationships/hyperlink" Target="http://wwws.warnerbros.de/theprestige/" TargetMode="External"/><Relationship Id="rId881" Type="http://schemas.openxmlformats.org/officeDocument/2006/relationships/hyperlink" Target="http://neueroadmovies.com/film/every-thing-will-be-fine/" TargetMode="External"/><Relationship Id="rId1234" Type="http://schemas.openxmlformats.org/officeDocument/2006/relationships/hyperlink" Target="http://www.illmanors.com/" TargetMode="External"/><Relationship Id="rId2565" Type="http://schemas.openxmlformats.org/officeDocument/2006/relationships/hyperlink" Target="http://disney.go.com/disneypictures/princessandthefrog/" TargetMode="External"/><Relationship Id="rId1224" Type="http://schemas.openxmlformats.org/officeDocument/2006/relationships/hyperlink" Target="https://www.facebook.com/pages/Ill-Follow-You-Down/222501401232131" TargetMode="External"/><Relationship Id="rId2555" Type="http://schemas.openxmlformats.org/officeDocument/2006/relationships/hyperlink" Target="http://www.tpbafk.tv/" TargetMode="External"/><Relationship Id="rId1225" Type="http://schemas.openxmlformats.org/officeDocument/2006/relationships/hyperlink" Target="http://www.imheremovie.com/" TargetMode="External"/><Relationship Id="rId2556" Type="http://schemas.openxmlformats.org/officeDocument/2006/relationships/hyperlink" Target="http://www.thepirates-movie.com/site/" TargetMode="External"/><Relationship Id="rId1226" Type="http://schemas.openxmlformats.org/officeDocument/2006/relationships/hyperlink" Target="http://www.imnotthere-movie.com/" TargetMode="External"/><Relationship Id="rId2557" Type="http://schemas.openxmlformats.org/officeDocument/2006/relationships/hyperlink" Target="http://www.focusfeatures.com/the_place_beyond_the_pines" TargetMode="External"/><Relationship Id="rId1227" Type="http://schemas.openxmlformats.org/officeDocument/2006/relationships/hyperlink" Target="http://www.imstillheremovie.com/" TargetMode="External"/><Relationship Id="rId2558" Type="http://schemas.openxmlformats.org/officeDocument/2006/relationships/hyperlink" Target="http://movies.warnerbros.com/thepledge/" TargetMode="External"/><Relationship Id="rId1228" Type="http://schemas.openxmlformats.org/officeDocument/2006/relationships/hyperlink" Target="http://www.hancinema.net/korean_movie_Howling.php" TargetMode="External"/><Relationship Id="rId2559" Type="http://schemas.openxmlformats.org/officeDocument/2006/relationships/hyperlink" Target="http://wwws.warnerbros.de/movies/polarexpress/" TargetMode="External"/><Relationship Id="rId1229" Type="http://schemas.openxmlformats.org/officeDocument/2006/relationships/hyperlink" Target="http://www.gikyodai.com/" TargetMode="External"/><Relationship Id="rId877" Type="http://schemas.openxmlformats.org/officeDocument/2006/relationships/hyperlink" Target="http://www.focusfeatures.com/evening/" TargetMode="External"/><Relationship Id="rId876" Type="http://schemas.openxmlformats.org/officeDocument/2006/relationships/hyperlink" Target="http://www.evanalmighty.com/" TargetMode="External"/><Relationship Id="rId875" Type="http://schemas.openxmlformats.org/officeDocument/2006/relationships/hyperlink" Target="http://www.eternalsunshine.com" TargetMode="External"/><Relationship Id="rId874" Type="http://schemas.openxmlformats.org/officeDocument/2006/relationships/hyperlink" Target="http://www.essentialkilling.com/" TargetMode="External"/><Relationship Id="rId879" Type="http://schemas.openxmlformats.org/officeDocument/2006/relationships/hyperlink" Target="http://www.everydaythemovie.com/" TargetMode="External"/><Relationship Id="rId878" Type="http://schemas.openxmlformats.org/officeDocument/2006/relationships/hyperlink" Target="http://www.everestmovie.com/" TargetMode="External"/><Relationship Id="rId2550" Type="http://schemas.openxmlformats.org/officeDocument/2006/relationships/hyperlink" Target="http://perks-of-being-a-wallflower.com/" TargetMode="External"/><Relationship Id="rId873" Type="http://schemas.openxmlformats.org/officeDocument/2006/relationships/hyperlink" Target="http://escapeplanmovie.com/" TargetMode="External"/><Relationship Id="rId1220" Type="http://schemas.openxmlformats.org/officeDocument/2006/relationships/hyperlink" Target="http://sonyclassics.com/isawthelight/" TargetMode="External"/><Relationship Id="rId2551" Type="http://schemas.openxmlformats.org/officeDocument/2006/relationships/hyperlink" Target="http://www.syfy.com/phantom/" TargetMode="External"/><Relationship Id="rId872" Type="http://schemas.openxmlformats.org/officeDocument/2006/relationships/hyperlink" Target="http://www.escapeearthmovie.com/" TargetMode="External"/><Relationship Id="rId1221" Type="http://schemas.openxmlformats.org/officeDocument/2006/relationships/hyperlink" Target="http://www.isellthedead.com" TargetMode="External"/><Relationship Id="rId2552" Type="http://schemas.openxmlformats.org/officeDocument/2006/relationships/hyperlink" Target="http://www.anolivebranchmedia.com/philosophers.htm" TargetMode="External"/><Relationship Id="rId871" Type="http://schemas.openxmlformats.org/officeDocument/2006/relationships/hyperlink" Target="http://www.theofficialjohncarpenter.com/escape-from-new-york/" TargetMode="External"/><Relationship Id="rId1222" Type="http://schemas.openxmlformats.org/officeDocument/2006/relationships/hyperlink" Target="http://www.ifrankensteinfilm.com" TargetMode="External"/><Relationship Id="rId2553" Type="http://schemas.openxmlformats.org/officeDocument/2006/relationships/hyperlink" Target="http://m.imdb.com/title/tt4341532/" TargetMode="External"/><Relationship Id="rId870" Type="http://schemas.openxmlformats.org/officeDocument/2006/relationships/hyperlink" Target="http://www.theofficialjohncarpenter.com/escape-from-la/" TargetMode="External"/><Relationship Id="rId1223" Type="http://schemas.openxmlformats.org/officeDocument/2006/relationships/hyperlink" Target="http://foxfilm.terra.com.br/filme.php?id_filme=485" TargetMode="External"/><Relationship Id="rId2554" Type="http://schemas.openxmlformats.org/officeDocument/2006/relationships/hyperlink" Target="http://www.thepianistmovie.com/" TargetMode="External"/><Relationship Id="rId1653" Type="http://schemas.openxmlformats.org/officeDocument/2006/relationships/hyperlink" Target="http://www.monsterbrawlmovie.com/" TargetMode="External"/><Relationship Id="rId2500" Type="http://schemas.openxmlformats.org/officeDocument/2006/relationships/hyperlink" Target="http://www.lovegurumovie.com/" TargetMode="External"/><Relationship Id="rId1654" Type="http://schemas.openxmlformats.org/officeDocument/2006/relationships/hyperlink" Target="http://www.monstersfilm.com/" TargetMode="External"/><Relationship Id="rId2501" Type="http://schemas.openxmlformats.org/officeDocument/2006/relationships/hyperlink" Target="http://www.thelovedonesmovie.com/" TargetMode="External"/><Relationship Id="rId1655" Type="http://schemas.openxmlformats.org/officeDocument/2006/relationships/hyperlink" Target="http://www.monstersvsaliens.com/" TargetMode="External"/><Relationship Id="rId2502" Type="http://schemas.openxmlformats.org/officeDocument/2006/relationships/hyperlink" Target="http://www.lovelybones.com" TargetMode="External"/><Relationship Id="rId1656" Type="http://schemas.openxmlformats.org/officeDocument/2006/relationships/hyperlink" Target="http://movies.disney.com/monsters-inc" TargetMode="External"/><Relationship Id="rId2503" Type="http://schemas.openxmlformats.org/officeDocument/2006/relationships/hyperlink" Target="http://theluckyonemovie.warnerbros.com/" TargetMode="External"/><Relationship Id="rId1657" Type="http://schemas.openxmlformats.org/officeDocument/2006/relationships/hyperlink" Target="http://www.molifilms.com/montana" TargetMode="External"/><Relationship Id="rId2504" Type="http://schemas.openxmlformats.org/officeDocument/2006/relationships/hyperlink" Target="http://www.theluckyonesmovie.com/" TargetMode="External"/><Relationship Id="rId1658" Type="http://schemas.openxmlformats.org/officeDocument/2006/relationships/hyperlink" Target="http://montevideoproject.com" TargetMode="External"/><Relationship Id="rId2505" Type="http://schemas.openxmlformats.org/officeDocument/2006/relationships/hyperlink" Target="http://www.magpictures.com/themagicofbelleisle/" TargetMode="External"/><Relationship Id="rId1659" Type="http://schemas.openxmlformats.org/officeDocument/2006/relationships/hyperlink" Target="http://www.sonypictures.com/cthe/montypython/" TargetMode="External"/><Relationship Id="rId2506" Type="http://schemas.openxmlformats.org/officeDocument/2006/relationships/hyperlink" Target="http://www.the-magic-roundabout.com" TargetMode="External"/><Relationship Id="rId2507" Type="http://schemas.openxmlformats.org/officeDocument/2006/relationships/hyperlink" Target="http://www.themakerfilm.com/" TargetMode="External"/><Relationship Id="rId2508" Type="http://schemas.openxmlformats.org/officeDocument/2006/relationships/hyperlink" Target="http://manfromearth.com/" TargetMode="External"/><Relationship Id="rId829" Type="http://schemas.openxmlformats.org/officeDocument/2006/relationships/hyperlink" Target="http://dumamovie.warnerbros.com/" TargetMode="External"/><Relationship Id="rId2509" Type="http://schemas.openxmlformats.org/officeDocument/2006/relationships/hyperlink" Target="http://www.ifcfilms.com/films/the-man-who-knew-infinity" TargetMode="External"/><Relationship Id="rId828" Type="http://schemas.openxmlformats.org/officeDocument/2006/relationships/hyperlink" Target="http://www.pixar.com/short_films/Home-Entertainment-Shorts/Dug's-Special-Mission" TargetMode="External"/><Relationship Id="rId827" Type="http://schemas.openxmlformats.org/officeDocument/2006/relationships/hyperlink" Target="http://duedatemovie.warnerbros.com/" TargetMode="External"/><Relationship Id="rId822" Type="http://schemas.openxmlformats.org/officeDocument/2006/relationships/hyperlink" Target="http://dreddthemovie.com/" TargetMode="External"/><Relationship Id="rId821" Type="http://schemas.openxmlformats.org/officeDocument/2006/relationships/hyperlink" Target="http://www.dreamgirlsmovie.com/" TargetMode="External"/><Relationship Id="rId820" Type="http://schemas.openxmlformats.org/officeDocument/2006/relationships/hyperlink" Target="http://dreamcatchermovie.warnerbros.com/" TargetMode="External"/><Relationship Id="rId826" Type="http://schemas.openxmlformats.org/officeDocument/2006/relationships/hyperlink" Target="http://www.facebook.com/drogowka" TargetMode="External"/><Relationship Id="rId825" Type="http://schemas.openxmlformats.org/officeDocument/2006/relationships/hyperlink" Target="http://www.driveangry3d.com/" TargetMode="External"/><Relationship Id="rId824" Type="http://schemas.openxmlformats.org/officeDocument/2006/relationships/hyperlink" Target="http://www.magpictures.com/drinkingbuddies" TargetMode="External"/><Relationship Id="rId823" Type="http://schemas.openxmlformats.org/officeDocument/2006/relationships/hyperlink" Target="http://www.drillbittaylor.com/" TargetMode="External"/><Relationship Id="rId1650" Type="http://schemas.openxmlformats.org/officeDocument/2006/relationships/hyperlink" Target="http://www.momsnightoutmovie.com/" TargetMode="External"/><Relationship Id="rId1651" Type="http://schemas.openxmlformats.org/officeDocument/2006/relationships/hyperlink" Target="http://www.moneyball-movie.com/" TargetMode="External"/><Relationship Id="rId1652" Type="http://schemas.openxmlformats.org/officeDocument/2006/relationships/hyperlink" Target="http://www.monster-derfilm.de/" TargetMode="External"/><Relationship Id="rId1642" Type="http://schemas.openxmlformats.org/officeDocument/2006/relationships/hyperlink" Target="http://www.missionimpossible.com/" TargetMode="External"/><Relationship Id="rId1643" Type="http://schemas.openxmlformats.org/officeDocument/2006/relationships/hyperlink" Target="http://www.missionimpossible.com/" TargetMode="External"/><Relationship Id="rId1644" Type="http://schemas.openxmlformats.org/officeDocument/2006/relationships/hyperlink" Target="http://www.missionimpossible.com" TargetMode="External"/><Relationship Id="rId1645" Type="http://schemas.openxmlformats.org/officeDocument/2006/relationships/hyperlink" Target="http://www.missionimpossible.com/" TargetMode="External"/><Relationship Id="rId1646" Type="http://schemas.openxmlformats.org/officeDocument/2006/relationships/hyperlink" Target="http://www.missionimpossible.com/" TargetMode="External"/><Relationship Id="rId1647" Type="http://schemas.openxmlformats.org/officeDocument/2006/relationships/hyperlink" Target="http://mississippigrind-movie.com/" TargetMode="External"/><Relationship Id="rId1648" Type="http://schemas.openxmlformats.org/officeDocument/2006/relationships/hyperlink" Target="http://modusanomali.com/" TargetMode="External"/><Relationship Id="rId1649" Type="http://schemas.openxmlformats.org/officeDocument/2006/relationships/hyperlink" Target="http://www.moliere-lefilm.com/" TargetMode="External"/><Relationship Id="rId819" Type="http://schemas.openxmlformats.org/officeDocument/2006/relationships/hyperlink" Target="http://www.dreamhousemovie.net/" TargetMode="External"/><Relationship Id="rId818" Type="http://schemas.openxmlformats.org/officeDocument/2006/relationships/hyperlink" Target="http://dreamboy-themovie.com/" TargetMode="External"/><Relationship Id="rId817" Type="http://schemas.openxmlformats.org/officeDocument/2006/relationships/hyperlink" Target="http://www.dragonagemovie.com/" TargetMode="External"/><Relationship Id="rId816" Type="http://schemas.openxmlformats.org/officeDocument/2006/relationships/hyperlink" Target="http://www.dragmetohell.net/" TargetMode="External"/><Relationship Id="rId811" Type="http://schemas.openxmlformats.org/officeDocument/2006/relationships/hyperlink" Target="http://doriangraymovie.co.uk/" TargetMode="External"/><Relationship Id="rId810" Type="http://schemas.openxmlformats.org/officeDocument/2006/relationships/hyperlink" Target="http://www.youaredope.com/" TargetMode="External"/><Relationship Id="rId815" Type="http://schemas.openxmlformats.org/officeDocument/2006/relationships/hyperlink" Target="http://www.mgm.com/view/movie/566/Dr.-No/" TargetMode="External"/><Relationship Id="rId814" Type="http://schemas.openxmlformats.org/officeDocument/2006/relationships/hyperlink" Target="http://www.drhorrible.com" TargetMode="External"/><Relationship Id="rId813" Type="http://schemas.openxmlformats.org/officeDocument/2006/relationships/hyperlink" Target="http://downterrace.blogspot.com/" TargetMode="External"/><Relationship Id="rId812" Type="http://schemas.openxmlformats.org/officeDocument/2006/relationships/hyperlink" Target="http://www.downinthevalleyfilm.com/main.htm" TargetMode="External"/><Relationship Id="rId1640" Type="http://schemas.openxmlformats.org/officeDocument/2006/relationships/hyperlink" Target="http://www.mischiefnight-themovie.com/" TargetMode="External"/><Relationship Id="rId1641" Type="http://schemas.openxmlformats.org/officeDocument/2006/relationships/hyperlink" Target="http://www.missrepresentation.org/" TargetMode="External"/><Relationship Id="rId1675" Type="http://schemas.openxmlformats.org/officeDocument/2006/relationships/hyperlink" Target="http://www2.warnerbros.com/mustlovedogs/" TargetMode="External"/><Relationship Id="rId2522" Type="http://schemas.openxmlformats.org/officeDocument/2006/relationships/hyperlink" Target="http://www.themortalinstrumentsmovie.com/" TargetMode="External"/><Relationship Id="rId1676" Type="http://schemas.openxmlformats.org/officeDocument/2006/relationships/hyperlink" Target="http://www.myallamerican.com/" TargetMode="External"/><Relationship Id="rId2523" Type="http://schemas.openxmlformats.org/officeDocument/2006/relationships/hyperlink" Target="http://themusicneverstopped-movie.com/" TargetMode="External"/><Relationship Id="rId1677" Type="http://schemas.openxmlformats.org/officeDocument/2006/relationships/hyperlink" Target="http://www.amityvillemovie.com" TargetMode="External"/><Relationship Id="rId2524" Type="http://schemas.openxmlformats.org/officeDocument/2006/relationships/hyperlink" Target="http://www.thenewdaughter.com/" TargetMode="External"/><Relationship Id="rId1678" Type="http://schemas.openxmlformats.org/officeDocument/2006/relationships/hyperlink" Target="http://www.mybestfriendsgirlmovie.com" TargetMode="External"/><Relationship Id="rId2525" Type="http://schemas.openxmlformats.org/officeDocument/2006/relationships/hyperlink" Target="http://www.sonypictures.com/movies/thenewguy/" TargetMode="External"/><Relationship Id="rId1679" Type="http://schemas.openxmlformats.org/officeDocument/2006/relationships/hyperlink" Target="http://www.mybloodyvalentinein3d.com/" TargetMode="External"/><Relationship Id="rId2526" Type="http://schemas.openxmlformats.org/officeDocument/2006/relationships/hyperlink" Target="https://www.facebook.com/NightBeforeMovie" TargetMode="External"/><Relationship Id="rId2527" Type="http://schemas.openxmlformats.org/officeDocument/2006/relationships/hyperlink" Target="http://www.lookforthenines.com/" TargetMode="External"/><Relationship Id="rId2528" Type="http://schemas.openxmlformats.org/officeDocument/2006/relationships/hyperlink" Target="http://www.newline.com/properties/notebookthe.html" TargetMode="External"/><Relationship Id="rId2529" Type="http://schemas.openxmlformats.org/officeDocument/2006/relationships/hyperlink" Target="http://thenovemberman.com/" TargetMode="External"/><Relationship Id="rId849" Type="http://schemas.openxmlformats.org/officeDocument/2006/relationships/hyperlink" Target="http://www.elephantsdream.org/" TargetMode="External"/><Relationship Id="rId844" Type="http://schemas.openxmlformats.org/officeDocument/2006/relationships/hyperlink" Target="http://eegamovie.com/" TargetMode="External"/><Relationship Id="rId843" Type="http://schemas.openxmlformats.org/officeDocument/2006/relationships/hyperlink" Target="http://www.edmondthefilm.com/" TargetMode="External"/><Relationship Id="rId842" Type="http://schemas.openxmlformats.org/officeDocument/2006/relationships/hyperlink" Target="http://www.edgeoftomorrowmovie.com/" TargetMode="External"/><Relationship Id="rId841" Type="http://schemas.openxmlformats.org/officeDocument/2006/relationships/hyperlink" Target="http://www.picturethisent.com/minisites/edgeof17/edge1.html" TargetMode="External"/><Relationship Id="rId848" Type="http://schemas.openxmlformats.org/officeDocument/2006/relationships/hyperlink" Target="http://elenaundone.com/" TargetMode="External"/><Relationship Id="rId847" Type="http://schemas.openxmlformats.org/officeDocument/2006/relationships/hyperlink" Target="http://www.elektraluxx-movie.com/" TargetMode="External"/><Relationship Id="rId846" Type="http://schemas.openxmlformats.org/officeDocument/2006/relationships/hyperlink" Target="http://marvel.com/movies/movie/13/elektra" TargetMode="External"/><Relationship Id="rId845" Type="http://schemas.openxmlformats.org/officeDocument/2006/relationships/hyperlink" Target="http://www.electrickchildren.com/" TargetMode="External"/><Relationship Id="rId1670" Type="http://schemas.openxmlformats.org/officeDocument/2006/relationships/hyperlink" Target="http://www.magorium.com/" TargetMode="External"/><Relationship Id="rId840" Type="http://schemas.openxmlformats.org/officeDocument/2006/relationships/hyperlink" Target="https://www.facebook.com/thefilmEden" TargetMode="External"/><Relationship Id="rId1671" Type="http://schemas.openxmlformats.org/officeDocument/2006/relationships/hyperlink" Target="http://www.popperspenguins.com/main.html" TargetMode="External"/><Relationship Id="rId1672" Type="http://schemas.openxmlformats.org/officeDocument/2006/relationships/hyperlink" Target="http://www.mrsbrownsboysmovie.co.uk/" TargetMode="External"/><Relationship Id="rId1673" Type="http://schemas.openxmlformats.org/officeDocument/2006/relationships/hyperlink" Target="http://muchadomovie.com" TargetMode="External"/><Relationship Id="rId2520" Type="http://schemas.openxmlformats.org/officeDocument/2006/relationships/hyperlink" Target="http://alt.tnt.tv/movies/tntoriginals/mists/" TargetMode="External"/><Relationship Id="rId1674" Type="http://schemas.openxmlformats.org/officeDocument/2006/relationships/hyperlink" Target="http://www.mulligansthemovie.com" TargetMode="External"/><Relationship Id="rId2521" Type="http://schemas.openxmlformats.org/officeDocument/2006/relationships/hyperlink" Target="http://www.monumentsmen.com/" TargetMode="External"/><Relationship Id="rId1664" Type="http://schemas.openxmlformats.org/officeDocument/2006/relationships/hyperlink" Target="http://www.morethanhoney.ch" TargetMode="External"/><Relationship Id="rId2511" Type="http://schemas.openxmlformats.org/officeDocument/2006/relationships/hyperlink" Target="http://movies.disney.com/winnie-the-pooh" TargetMode="External"/><Relationship Id="rId1665" Type="http://schemas.openxmlformats.org/officeDocument/2006/relationships/hyperlink" Target="http://www.morningglorymovie.com/" TargetMode="External"/><Relationship Id="rId2512" Type="http://schemas.openxmlformats.org/officeDocument/2006/relationships/hyperlink" Target="http://www.foxmovies.com/movies/the-martian" TargetMode="External"/><Relationship Id="rId1666" Type="http://schemas.openxmlformats.org/officeDocument/2006/relationships/hyperlink" Target="http://mortdecaithemovie.com/" TargetMode="External"/><Relationship Id="rId2513" Type="http://schemas.openxmlformats.org/officeDocument/2006/relationships/hyperlink" Target="http://themaskyoulivein.org" TargetMode="External"/><Relationship Id="rId1667" Type="http://schemas.openxmlformats.org/officeDocument/2006/relationships/hyperlink" Target="https://www.facebook.com/MG2.haveyoumetmyghoulfriend" TargetMode="External"/><Relationship Id="rId2514" Type="http://schemas.openxmlformats.org/officeDocument/2006/relationships/hyperlink" Target="http://themazerunnermovie.com/" TargetMode="External"/><Relationship Id="rId1668" Type="http://schemas.openxmlformats.org/officeDocument/2006/relationships/hyperlink" Target="http://mouthtomouthmovie.com/" TargetMode="External"/><Relationship Id="rId2515" Type="http://schemas.openxmlformats.org/officeDocument/2006/relationships/hyperlink" Target="http://www.bbc.co.uk/bbcfilms/comingsoon/themeerkats.shtml" TargetMode="External"/><Relationship Id="rId1669" Type="http://schemas.openxmlformats.org/officeDocument/2006/relationships/hyperlink" Target="http://www.mrholmesfilm.com/" TargetMode="External"/><Relationship Id="rId2516" Type="http://schemas.openxmlformats.org/officeDocument/2006/relationships/hyperlink" Target="http://www.themenwhostareatgoatsmovie.com/" TargetMode="External"/><Relationship Id="rId2517" Type="http://schemas.openxmlformats.org/officeDocument/2006/relationships/hyperlink" Target="http://www.themessengermovie.com/" TargetMode="External"/><Relationship Id="rId2518" Type="http://schemas.openxmlformats.org/officeDocument/2006/relationships/hyperlink" Target="http://www.midnightmeattrainthemovie.com" TargetMode="External"/><Relationship Id="rId2519" Type="http://schemas.openxmlformats.org/officeDocument/2006/relationships/hyperlink" Target="http://www.themist-movie.com/" TargetMode="External"/><Relationship Id="rId839" Type="http://schemas.openxmlformats.org/officeDocument/2006/relationships/hyperlink" Target="http://www.echelonconspiracy.com/" TargetMode="External"/><Relationship Id="rId838" Type="http://schemas.openxmlformats.org/officeDocument/2006/relationships/hyperlink" Target="http://www.tlareleasing.co.uk/details/product_details.cfm?id=324769" TargetMode="External"/><Relationship Id="rId833" Type="http://schemas.openxmlformats.org/officeDocument/2006/relationships/hyperlink" Target="http://www.loveearth.com/de/earthfilm" TargetMode="External"/><Relationship Id="rId832" Type="http://schemas.openxmlformats.org/officeDocument/2006/relationships/hyperlink" Target="http://www.et20.com/" TargetMode="External"/><Relationship Id="rId831" Type="http://schemas.openxmlformats.org/officeDocument/2006/relationships/hyperlink" Target="http://dylandogdeadofnight.com/" TargetMode="External"/><Relationship Id="rId830" Type="http://schemas.openxmlformats.org/officeDocument/2006/relationships/hyperlink" Target="http://www.universalstudiosentertainment.com/duplicity/" TargetMode="External"/><Relationship Id="rId837" Type="http://schemas.openxmlformats.org/officeDocument/2006/relationships/hyperlink" Target="http://www.sonypictures.com/movies/eatpraylove/" TargetMode="External"/><Relationship Id="rId836" Type="http://schemas.openxmlformats.org/officeDocument/2006/relationships/hyperlink" Target="http://www.easyvirtuethemovie.co.uk/" TargetMode="External"/><Relationship Id="rId835" Type="http://schemas.openxmlformats.org/officeDocument/2006/relationships/hyperlink" Target="http://letsnotandsaywedid.com/" TargetMode="External"/><Relationship Id="rId834" Type="http://schemas.openxmlformats.org/officeDocument/2006/relationships/hyperlink" Target="http://www.focusfeatures.com/easternpromises/" TargetMode="External"/><Relationship Id="rId1660" Type="http://schemas.openxmlformats.org/officeDocument/2006/relationships/hyperlink" Target="http://www.sonyclassics.com/moon/" TargetMode="External"/><Relationship Id="rId1661" Type="http://schemas.openxmlformats.org/officeDocument/2006/relationships/hyperlink" Target="http://www.mgm.com/view/movie/1292/Moonraker/" TargetMode="External"/><Relationship Id="rId1662" Type="http://schemas.openxmlformats.org/officeDocument/2006/relationships/hyperlink" Target="http://www.moonrisekingdom.com" TargetMode="External"/><Relationship Id="rId1663" Type="http://schemas.openxmlformats.org/officeDocument/2006/relationships/hyperlink" Target="http://www.morethanagamemovie.com/" TargetMode="External"/><Relationship Id="rId2510" Type="http://schemas.openxmlformats.org/officeDocument/2006/relationships/hyperlink" Target="http://www.mgm.com/view/movie/1213/The-Man-with-the-Golden-Gun/" TargetMode="External"/><Relationship Id="rId2148" Type="http://schemas.openxmlformats.org/officeDocument/2006/relationships/hyperlink" Target="http://www.starryeyesfilm.com/" TargetMode="External"/><Relationship Id="rId2149" Type="http://schemas.openxmlformats.org/officeDocument/2006/relationships/hyperlink" Target="http://www.starshiptroopersinvasion-movie.com/" TargetMode="External"/><Relationship Id="rId469" Type="http://schemas.openxmlformats.org/officeDocument/2006/relationships/hyperlink" Target="http://disney.go.com/beverly-hills-chihuahua/" TargetMode="External"/><Relationship Id="rId468" Type="http://schemas.openxmlformats.org/officeDocument/2006/relationships/hyperlink" Target="http://www.musicboxfilms.com/bettiepage" TargetMode="External"/><Relationship Id="rId467" Type="http://schemas.openxmlformats.org/officeDocument/2006/relationships/hyperlink" Target="http://bestworstmovie.com" TargetMode="External"/><Relationship Id="rId1290" Type="http://schemas.openxmlformats.org/officeDocument/2006/relationships/hyperlink" Target="http://www.sonyclassics.com/irrationalman/" TargetMode="External"/><Relationship Id="rId1291" Type="http://schemas.openxmlformats.org/officeDocument/2006/relationships/hyperlink" Target="http://www.movieirresistible.com/" TargetMode="External"/><Relationship Id="rId1292" Type="http://schemas.openxmlformats.org/officeDocument/2006/relationships/hyperlink" Target="http://www.isitjustmethemovie.com/" TargetMode="External"/><Relationship Id="rId462" Type="http://schemas.openxmlformats.org/officeDocument/2006/relationships/hyperlink" Target="http://www.bereavementmovie.com/" TargetMode="External"/><Relationship Id="rId1293" Type="http://schemas.openxmlformats.org/officeDocument/2006/relationships/hyperlink" Target="http://www.sixteenfilms.co.uk/films/production_notes/its_a_free_world/" TargetMode="External"/><Relationship Id="rId2140" Type="http://schemas.openxmlformats.org/officeDocument/2006/relationships/hyperlink" Target="http://www.standupguysfilm.com" TargetMode="External"/><Relationship Id="rId461" Type="http://schemas.openxmlformats.org/officeDocument/2006/relationships/hyperlink" Target="http://www.beowulfandgrendel.com/" TargetMode="External"/><Relationship Id="rId1294" Type="http://schemas.openxmlformats.org/officeDocument/2006/relationships/hyperlink" Target="http://itscomplicatedmovie.com/" TargetMode="External"/><Relationship Id="rId2141" Type="http://schemas.openxmlformats.org/officeDocument/2006/relationships/hyperlink" Target="http://www.startrek.com/startrek/view/series/MOV/008/index.html" TargetMode="External"/><Relationship Id="rId460" Type="http://schemas.openxmlformats.org/officeDocument/2006/relationships/hyperlink" Target="http://www.beowulfmovie.com/" TargetMode="External"/><Relationship Id="rId1295" Type="http://schemas.openxmlformats.org/officeDocument/2006/relationships/hyperlink" Target="http://focusfeatures.com/its_kind_of_a_funny_story" TargetMode="External"/><Relationship Id="rId2142" Type="http://schemas.openxmlformats.org/officeDocument/2006/relationships/hyperlink" Target="http://startrekrenegades.com/home/" TargetMode="External"/><Relationship Id="rId1296" Type="http://schemas.openxmlformats.org/officeDocument/2006/relationships/hyperlink" Target="http://jedgarmovie.warnerbros.com/dvd/" TargetMode="External"/><Relationship Id="rId2143" Type="http://schemas.openxmlformats.org/officeDocument/2006/relationships/hyperlink" Target="https://www.youtube.com/watch?v=PN_CP4SuoTU" TargetMode="External"/><Relationship Id="rId466" Type="http://schemas.openxmlformats.org/officeDocument/2006/relationships/hyperlink" Target="http://www.magpictures.com/bestofenemies/" TargetMode="External"/><Relationship Id="rId1297" Type="http://schemas.openxmlformats.org/officeDocument/2006/relationships/hyperlink" Target="http://www.jaanetu.com/" TargetMode="External"/><Relationship Id="rId2144" Type="http://schemas.openxmlformats.org/officeDocument/2006/relationships/hyperlink" Target="http://www.starwreck.com/" TargetMode="External"/><Relationship Id="rId465" Type="http://schemas.openxmlformats.org/officeDocument/2006/relationships/hyperlink" Target="https://www.facebook.com/bestnighteverfilm" TargetMode="External"/><Relationship Id="rId1298" Type="http://schemas.openxmlformats.org/officeDocument/2006/relationships/hyperlink" Target="http://www.magpictures.com/jackanddiane/" TargetMode="External"/><Relationship Id="rId2145" Type="http://schemas.openxmlformats.org/officeDocument/2006/relationships/hyperlink" Target="http://www.stardustmovie.com" TargetMode="External"/><Relationship Id="rId464" Type="http://schemas.openxmlformats.org/officeDocument/2006/relationships/hyperlink" Target="http://www.albertdupontel.com/bernie/bernie.html" TargetMode="External"/><Relationship Id="rId1299" Type="http://schemas.openxmlformats.org/officeDocument/2006/relationships/hyperlink" Target="http://www.jackandjill-movie.com/" TargetMode="External"/><Relationship Id="rId2146" Type="http://schemas.openxmlformats.org/officeDocument/2006/relationships/hyperlink" Target="http://www.facebook.com/StarletFilm" TargetMode="External"/><Relationship Id="rId463" Type="http://schemas.openxmlformats.org/officeDocument/2006/relationships/hyperlink" Target="http://www.berkshirecounty-themovie.com/" TargetMode="External"/><Relationship Id="rId2147" Type="http://schemas.openxmlformats.org/officeDocument/2006/relationships/hyperlink" Target="http://www.theofficialjohncarpenter.com/starman/" TargetMode="External"/><Relationship Id="rId2137" Type="http://schemas.openxmlformats.org/officeDocument/2006/relationships/hyperlink" Target="http://stvincent-movie.com/" TargetMode="External"/><Relationship Id="rId2138" Type="http://schemas.openxmlformats.org/officeDocument/2006/relationships/hyperlink" Target="http://www.stakelandthefilm.com/" TargetMode="External"/><Relationship Id="rId2139" Type="http://schemas.openxmlformats.org/officeDocument/2006/relationships/hyperlink" Target="http://johnsonproductiongroup.com/thrillers-2/stalked-by-my-neighbour.html" TargetMode="External"/><Relationship Id="rId459" Type="http://schemas.openxmlformats.org/officeDocument/2006/relationships/hyperlink" Target="http://www.beowulfmovie.com/" TargetMode="External"/><Relationship Id="rId458" Type="http://schemas.openxmlformats.org/officeDocument/2006/relationships/hyperlink" Target="http://www.benji.com/MeetBenji.htm" TargetMode="External"/><Relationship Id="rId457" Type="http://schemas.openxmlformats.org/officeDocument/2006/relationships/hyperlink" Target="http://www.beneathhill60.com.au/index.htm" TargetMode="External"/><Relationship Id="rId456" Type="http://schemas.openxmlformats.org/officeDocument/2006/relationships/hyperlink" Target="http://www2.foxsearchlight.com/benditlikebeckham/" TargetMode="External"/><Relationship Id="rId1280" Type="http://schemas.openxmlformats.org/officeDocument/2006/relationships/hyperlink" Target="http://www.intothewild.com/" TargetMode="External"/><Relationship Id="rId1281" Type="http://schemas.openxmlformats.org/officeDocument/2006/relationships/hyperlink" Target="http://movies.disney.com/into-the-woods/" TargetMode="External"/><Relationship Id="rId451" Type="http://schemas.openxmlformats.org/officeDocument/2006/relationships/hyperlink" Target="https://www.facebook.com/behavingbadlyfilm" TargetMode="External"/><Relationship Id="rId1282" Type="http://schemas.openxmlformats.org/officeDocument/2006/relationships/hyperlink" Target="http://invictusmovie.warnerbros.com" TargetMode="External"/><Relationship Id="rId450" Type="http://schemas.openxmlformats.org/officeDocument/2006/relationships/hyperlink" Target="http://focusfeatures.com/beginners" TargetMode="External"/><Relationship Id="rId1283" Type="http://schemas.openxmlformats.org/officeDocument/2006/relationships/hyperlink" Target="http://www.01distribution.it/film/io-che-amo-solo-te" TargetMode="External"/><Relationship Id="rId2130" Type="http://schemas.openxmlformats.org/officeDocument/2006/relationships/hyperlink" Target="http://www.spotlightthefilm.com" TargetMode="External"/><Relationship Id="rId1284" Type="http://schemas.openxmlformats.org/officeDocument/2006/relationships/hyperlink" Target="http://www.magpictures.com/iris/" TargetMode="External"/><Relationship Id="rId2131" Type="http://schemas.openxmlformats.org/officeDocument/2006/relationships/hyperlink" Target="http://www.spread-themovie.com/" TargetMode="External"/><Relationship Id="rId1285" Type="http://schemas.openxmlformats.org/officeDocument/2006/relationships/hyperlink" Target="http://www.iron-jawed-angels.com" TargetMode="External"/><Relationship Id="rId2132" Type="http://schemas.openxmlformats.org/officeDocument/2006/relationships/hyperlink" Target="http://www.springbreakersmovie.com/" TargetMode="External"/><Relationship Id="rId455" Type="http://schemas.openxmlformats.org/officeDocument/2006/relationships/hyperlink" Target="http://www.coatwolf.com/" TargetMode="External"/><Relationship Id="rId1286" Type="http://schemas.openxmlformats.org/officeDocument/2006/relationships/hyperlink" Target="http://www.ironmaiden.com/" TargetMode="External"/><Relationship Id="rId2133" Type="http://schemas.openxmlformats.org/officeDocument/2006/relationships/hyperlink" Target="http://www.foxmovies.com/movies/spy" TargetMode="External"/><Relationship Id="rId454" Type="http://schemas.openxmlformats.org/officeDocument/2006/relationships/hyperlink" Target="http://believemefilm.com/" TargetMode="External"/><Relationship Id="rId1287" Type="http://schemas.openxmlformats.org/officeDocument/2006/relationships/hyperlink" Target="http://marvel-movies.wikia.com/wiki/Iron_Man_%26_Captain_America:_Heroes_United" TargetMode="External"/><Relationship Id="rId2134" Type="http://schemas.openxmlformats.org/officeDocument/2006/relationships/hyperlink" Target="http://spykidsmovie.net/" TargetMode="External"/><Relationship Id="rId453" Type="http://schemas.openxmlformats.org/officeDocument/2006/relationships/hyperlink" Target="http://belc.wwe.com" TargetMode="External"/><Relationship Id="rId1288" Type="http://schemas.openxmlformats.org/officeDocument/2006/relationships/hyperlink" Target="http://marvel.com/movies/movie/184/marvels_iron_man_hulk_heroes_united" TargetMode="External"/><Relationship Id="rId2135" Type="http://schemas.openxmlformats.org/officeDocument/2006/relationships/hyperlink" Target="http://www.sonypictures.com/movies/squatters/" TargetMode="External"/><Relationship Id="rId452" Type="http://schemas.openxmlformats.org/officeDocument/2006/relationships/hyperlink" Target="http://www.foxhome.com/behindenemylinesiiaxisofevil" TargetMode="External"/><Relationship Id="rId1289" Type="http://schemas.openxmlformats.org/officeDocument/2006/relationships/hyperlink" Target="http://www.ironsky.net/" TargetMode="External"/><Relationship Id="rId2136" Type="http://schemas.openxmlformats.org/officeDocument/2006/relationships/hyperlink" Target="http://www.sttriniansmovie.co.uk/" TargetMode="External"/><Relationship Id="rId491" Type="http://schemas.openxmlformats.org/officeDocument/2006/relationships/hyperlink" Target="http://www.foxsearchlight.com/blacknativity/" TargetMode="External"/><Relationship Id="rId490" Type="http://schemas.openxmlformats.org/officeDocument/2006/relationships/hyperlink" Target="http://www.blackdynamitemovie.com" TargetMode="External"/><Relationship Id="rId489" Type="http://schemas.openxmlformats.org/officeDocument/2006/relationships/hyperlink" Target="http://www.blackdeathmovie.com/" TargetMode="External"/><Relationship Id="rId2160" Type="http://schemas.openxmlformats.org/officeDocument/2006/relationships/hyperlink" Target="http://www.foxsearchlight.com/stoker/" TargetMode="External"/><Relationship Id="rId2161" Type="http://schemas.openxmlformats.org/officeDocument/2006/relationships/hyperlink" Target="http://www.ifcfilms.com/films/stolen" TargetMode="External"/><Relationship Id="rId484" Type="http://schemas.openxmlformats.org/officeDocument/2006/relationships/hyperlink" Target="http://billyelliotthemusical.com/live-in-cinemas/" TargetMode="External"/><Relationship Id="rId2162" Type="http://schemas.openxmlformats.org/officeDocument/2006/relationships/hyperlink" Target="http://www.stonemovie.com/stone.html" TargetMode="External"/><Relationship Id="rId483" Type="http://schemas.openxmlformats.org/officeDocument/2006/relationships/hyperlink" Target="http://billcunninghamnewyork.com/" TargetMode="External"/><Relationship Id="rId2163" Type="http://schemas.openxmlformats.org/officeDocument/2006/relationships/hyperlink" Target="http://www.cbs.com/specials/stone_cold/" TargetMode="External"/><Relationship Id="rId482" Type="http://schemas.openxmlformats.org/officeDocument/2006/relationships/hyperlink" Target="http://www.billburr.com/" TargetMode="External"/><Relationship Id="rId2164" Type="http://schemas.openxmlformats.org/officeDocument/2006/relationships/hyperlink" Target="https://twitter.com/Stonewall_Movie" TargetMode="External"/><Relationship Id="rId481" Type="http://schemas.openxmlformats.org/officeDocument/2006/relationships/hyperlink" Target="http://www.billandted.org/" TargetMode="External"/><Relationship Id="rId2165" Type="http://schemas.openxmlformats.org/officeDocument/2006/relationships/hyperlink" Target="http://www.stoplossmovie.com/" TargetMode="External"/><Relationship Id="rId488" Type="http://schemas.openxmlformats.org/officeDocument/2006/relationships/hyperlink" Target="http://www.breakthroughentertainment.com/show/bite" TargetMode="External"/><Relationship Id="rId2166" Type="http://schemas.openxmlformats.org/officeDocument/2006/relationships/hyperlink" Target="http://www.straightouttacompton.com/" TargetMode="External"/><Relationship Id="rId487" Type="http://schemas.openxmlformats.org/officeDocument/2006/relationships/hyperlink" Target="http://www.bitchslapmovie.com/" TargetMode="External"/><Relationship Id="rId2167" Type="http://schemas.openxmlformats.org/officeDocument/2006/relationships/hyperlink" Target="http://www.strange-days.com" TargetMode="External"/><Relationship Id="rId486" Type="http://schemas.openxmlformats.org/officeDocument/2006/relationships/hyperlink" Target="http://www.birdemic.com/" TargetMode="External"/><Relationship Id="rId2168" Type="http://schemas.openxmlformats.org/officeDocument/2006/relationships/hyperlink" Target="http://lucasfilm.com/strange-magic" TargetMode="External"/><Relationship Id="rId485" Type="http://schemas.openxmlformats.org/officeDocument/2006/relationships/hyperlink" Target="http://www.sonypictures.com/homevideo/residentevildamnation/" TargetMode="External"/><Relationship Id="rId2169" Type="http://schemas.openxmlformats.org/officeDocument/2006/relationships/hyperlink" Target="http://www.sonypictures.com/homevideo/strangerthanfiction/" TargetMode="External"/><Relationship Id="rId2159" Type="http://schemas.openxmlformats.org/officeDocument/2006/relationships/hyperlink" Target="http://www.mylifetime.com/movies/stockholm-pennsylvania" TargetMode="External"/><Relationship Id="rId480" Type="http://schemas.openxmlformats.org/officeDocument/2006/relationships/hyperlink" Target="http://www.nickbroomfield.com/biggieandtupac.html" TargetMode="External"/><Relationship Id="rId479" Type="http://schemas.openxmlformats.org/officeDocument/2006/relationships/hyperlink" Target="http://www.theofficialjohncarpenter.com/big-trouble-in-little-china/" TargetMode="External"/><Relationship Id="rId478" Type="http://schemas.openxmlformats.org/officeDocument/2006/relationships/hyperlink" Target="http://nickpress-bigtimerush-bigtimemovie.com/index.html" TargetMode="External"/><Relationship Id="rId2150" Type="http://schemas.openxmlformats.org/officeDocument/2006/relationships/hyperlink" Target="http://tv.disney.go.com/disneychannel/originalmovies/starstruck/?int_cmp=dcom_sta_dcom_tv_nav_ico__I" TargetMode="External"/><Relationship Id="rId473" Type="http://schemas.openxmlformats.org/officeDocument/2006/relationships/hyperlink" Target="http://www.bigfanmovie.com" TargetMode="External"/><Relationship Id="rId2151" Type="http://schemas.openxmlformats.org/officeDocument/2006/relationships/hyperlink" Target="http://www.newline.com/properties/stateandmain.html" TargetMode="External"/><Relationship Id="rId472" Type="http://schemas.openxmlformats.org/officeDocument/2006/relationships/hyperlink" Target="http://www.bigbuckbunny.org" TargetMode="External"/><Relationship Id="rId2152" Type="http://schemas.openxmlformats.org/officeDocument/2006/relationships/hyperlink" Target="http://www.stateofplaymovie.net/" TargetMode="External"/><Relationship Id="rId471" Type="http://schemas.openxmlformats.org/officeDocument/2006/relationships/hyperlink" Target="http://www.beyondthevalleyofthedolls.com/home.html" TargetMode="External"/><Relationship Id="rId2153" Type="http://schemas.openxmlformats.org/officeDocument/2006/relationships/hyperlink" Target="http://www.staycoolthemovie.net/" TargetMode="External"/><Relationship Id="rId470" Type="http://schemas.openxmlformats.org/officeDocument/2006/relationships/hyperlink" Target="http://www.hbo.com/documentaries/beyonce/index.html" TargetMode="External"/><Relationship Id="rId2154" Type="http://schemas.openxmlformats.org/officeDocument/2006/relationships/hyperlink" Target="http://stepupmovie.com/" TargetMode="External"/><Relationship Id="rId477" Type="http://schemas.openxmlformats.org/officeDocument/2006/relationships/hyperlink" Target="http://www.bigmommaslikefatherlikeson.com/" TargetMode="External"/><Relationship Id="rId2155" Type="http://schemas.openxmlformats.org/officeDocument/2006/relationships/hyperlink" Target="http://stepupmovie.com/" TargetMode="External"/><Relationship Id="rId476" Type="http://schemas.openxmlformats.org/officeDocument/2006/relationships/hyperlink" Target="http://www.everybodyloveswhales.com/" TargetMode="External"/><Relationship Id="rId2156" Type="http://schemas.openxmlformats.org/officeDocument/2006/relationships/hyperlink" Target="http://www.stevejobsthefilm.com" TargetMode="External"/><Relationship Id="rId475" Type="http://schemas.openxmlformats.org/officeDocument/2006/relationships/hyperlink" Target="http://movies.disney.com/big-hero-6" TargetMode="External"/><Relationship Id="rId2157" Type="http://schemas.openxmlformats.org/officeDocument/2006/relationships/hyperlink" Target="http://www.bbc.co.uk/" TargetMode="External"/><Relationship Id="rId474" Type="http://schemas.openxmlformats.org/officeDocument/2006/relationships/hyperlink" Target="https://www.facebook.com/BigGameMovie" TargetMode="External"/><Relationship Id="rId2158" Type="http://schemas.openxmlformats.org/officeDocument/2006/relationships/hyperlink" Target="http://www.magpictures.com/stevejobsthemaninthemachine/" TargetMode="External"/><Relationship Id="rId1257" Type="http://schemas.openxmlformats.org/officeDocument/2006/relationships/hyperlink" Target="http://www.indiegamethemovie.com" TargetMode="External"/><Relationship Id="rId2104" Type="http://schemas.openxmlformats.org/officeDocument/2006/relationships/hyperlink" Target="http://someguywhokillspeople.com/" TargetMode="External"/><Relationship Id="rId2588" Type="http://schemas.openxmlformats.org/officeDocument/2006/relationships/hyperlink" Target="http://www.rockyhorror.com/" TargetMode="External"/><Relationship Id="rId1258" Type="http://schemas.openxmlformats.org/officeDocument/2006/relationships/hyperlink" Target="http://www.indigenes-lefilm.com/" TargetMode="External"/><Relationship Id="rId2105" Type="http://schemas.openxmlformats.org/officeDocument/2006/relationships/hyperlink" Target="http://tribecafilm.com/tribecafilm/filmguide/some-velvet-morning" TargetMode="External"/><Relationship Id="rId2589" Type="http://schemas.openxmlformats.org/officeDocument/2006/relationships/hyperlink" Target="http://www.theromanticsmovie.com/" TargetMode="External"/><Relationship Id="rId1259" Type="http://schemas.openxmlformats.org/officeDocument/2006/relationships/hyperlink" Target="http://inequalityforall.com/" TargetMode="External"/><Relationship Id="rId2106" Type="http://schemas.openxmlformats.org/officeDocument/2006/relationships/hyperlink" Target="http://www.somers-town.com/" TargetMode="External"/><Relationship Id="rId2107" Type="http://schemas.openxmlformats.org/officeDocument/2006/relationships/hyperlink" Target="http://somethingborrowedmovie.warnerbros.com/" TargetMode="External"/><Relationship Id="rId2108" Type="http://schemas.openxmlformats.org/officeDocument/2006/relationships/hyperlink" Target="http://www.scsomewhere.com/" TargetMode="External"/><Relationship Id="rId2109" Type="http://schemas.openxmlformats.org/officeDocument/2006/relationships/hyperlink" Target="http://www.sonoframbow.com/" TargetMode="External"/><Relationship Id="rId426" Type="http://schemas.openxmlformats.org/officeDocument/2006/relationships/hyperlink" Target="https://www.sonymoviechannel.com/movies/basic-instinct" TargetMode="External"/><Relationship Id="rId425" Type="http://schemas.openxmlformats.org/officeDocument/2006/relationships/hyperlink" Target="http://www.barneysversionthemovie.com/" TargetMode="External"/><Relationship Id="rId424" Type="http://schemas.openxmlformats.org/officeDocument/2006/relationships/hyperlink" Target="http://www.theasylum.cc/product.php?id=189" TargetMode="External"/><Relationship Id="rId423" Type="http://schemas.openxmlformats.org/officeDocument/2006/relationships/hyperlink" Target="http://barefootthemovie.com/" TargetMode="External"/><Relationship Id="rId429" Type="http://schemas.openxmlformats.org/officeDocument/2006/relationships/hyperlink" Target="http://www.history.com/" TargetMode="External"/><Relationship Id="rId428" Type="http://schemas.openxmlformats.org/officeDocument/2006/relationships/hyperlink" Target="http://www2.warnerbros.com/batmanbegins/index.html" TargetMode="External"/><Relationship Id="rId427" Type="http://schemas.openxmlformats.org/officeDocument/2006/relationships/hyperlink" Target="http://www.bigbadfilm.com/" TargetMode="External"/><Relationship Id="rId2580" Type="http://schemas.openxmlformats.org/officeDocument/2006/relationships/hyperlink" Target="http://www.netflix.com/title/80039517" TargetMode="External"/><Relationship Id="rId1250" Type="http://schemas.openxmlformats.org/officeDocument/2006/relationships/hyperlink" Target="http://www.intimemovie.com/" TargetMode="External"/><Relationship Id="rId2581" Type="http://schemas.openxmlformats.org/officeDocument/2006/relationships/hyperlink" Target="http://www.therigmovie.com/" TargetMode="External"/><Relationship Id="rId1251" Type="http://schemas.openxmlformats.org/officeDocument/2006/relationships/hyperlink" Target="http://inyoureyesmovie.com" TargetMode="External"/><Relationship Id="rId2582" Type="http://schemas.openxmlformats.org/officeDocument/2006/relationships/hyperlink" Target="http://www.molifilms.com/film-slate/wasteland/" TargetMode="External"/><Relationship Id="rId1252" Type="http://schemas.openxmlformats.org/officeDocument/2006/relationships/hyperlink" Target="http://www.inappropriatecomedy.com" TargetMode="External"/><Relationship Id="rId2583" Type="http://schemas.openxmlformats.org/officeDocument/2006/relationships/hyperlink" Target="http://www.signature-entertainment.co.uk/film/rise-of-the-krays/" TargetMode="External"/><Relationship Id="rId422" Type="http://schemas.openxmlformats.org/officeDocument/2006/relationships/hyperlink" Target="http://www.barbie.com/princess-popstar/index.html" TargetMode="External"/><Relationship Id="rId1253" Type="http://schemas.openxmlformats.org/officeDocument/2006/relationships/hyperlink" Target="http://www.inbredmovie.com/" TargetMode="External"/><Relationship Id="rId2100" Type="http://schemas.openxmlformats.org/officeDocument/2006/relationships/hyperlink" Target="http://www.wb-soldier.com/" TargetMode="External"/><Relationship Id="rId2584" Type="http://schemas.openxmlformats.org/officeDocument/2006/relationships/hyperlink" Target="http://whatdoyoubelieve.warnerbros.com/" TargetMode="External"/><Relationship Id="rId421" Type="http://schemas.openxmlformats.org/officeDocument/2006/relationships/hyperlink" Target="http://www.barbie.com" TargetMode="External"/><Relationship Id="rId1254" Type="http://schemas.openxmlformats.org/officeDocument/2006/relationships/hyperlink" Target="http://www.blown-apart.com/" TargetMode="External"/><Relationship Id="rId2101" Type="http://schemas.openxmlformats.org/officeDocument/2006/relationships/hyperlink" Target="http://www.solitarymanmovie.com/" TargetMode="External"/><Relationship Id="rId2585" Type="http://schemas.openxmlformats.org/officeDocument/2006/relationships/hyperlink" Target="http://www.theroad-movie.com/" TargetMode="External"/><Relationship Id="rId420" Type="http://schemas.openxmlformats.org/officeDocument/2006/relationships/hyperlink" Target="http://www.barbie.com/fashion-fairytale/" TargetMode="External"/><Relationship Id="rId1255" Type="http://schemas.openxmlformats.org/officeDocument/2006/relationships/hyperlink" Target="http://inceptionmovie.warnerbros.com/" TargetMode="External"/><Relationship Id="rId2102" Type="http://schemas.openxmlformats.org/officeDocument/2006/relationships/hyperlink" Target="http://www.solomonkane.com/" TargetMode="External"/><Relationship Id="rId2586" Type="http://schemas.openxmlformats.org/officeDocument/2006/relationships/hyperlink" Target="http://www.roadtoguantanamomovie.com/" TargetMode="External"/><Relationship Id="rId1256" Type="http://schemas.openxmlformats.org/officeDocument/2006/relationships/hyperlink" Target="http://www.inchallah-lefilm.com/" TargetMode="External"/><Relationship Id="rId2103" Type="http://schemas.openxmlformats.org/officeDocument/2006/relationships/hyperlink" Target="http://somegirlsfilm.com/" TargetMode="External"/><Relationship Id="rId2587" Type="http://schemas.openxmlformats.org/officeDocument/2006/relationships/hyperlink" Target="http://www.rockermovie.com" TargetMode="External"/><Relationship Id="rId1246" Type="http://schemas.openxmlformats.org/officeDocument/2006/relationships/hyperlink" Target="http://www.inthelandofbloodandhoney.com/" TargetMode="External"/><Relationship Id="rId2577" Type="http://schemas.openxmlformats.org/officeDocument/2006/relationships/hyperlink" Target="http://www.thereunion-movie.com/" TargetMode="External"/><Relationship Id="rId1247" Type="http://schemas.openxmlformats.org/officeDocument/2006/relationships/hyperlink" Target="http://www.warnerbros.com/land-women" TargetMode="External"/><Relationship Id="rId2578" Type="http://schemas.openxmlformats.org/officeDocument/2006/relationships/hyperlink" Target="http://www.foxmovies.com/movies/the-revenant" TargetMode="External"/><Relationship Id="rId1248" Type="http://schemas.openxmlformats.org/officeDocument/2006/relationships/hyperlink" Target="http://www.inthenameoftheking.com/" TargetMode="External"/><Relationship Id="rId2579" Type="http://schemas.openxmlformats.org/officeDocument/2006/relationships/hyperlink" Target="http://www.therevenantmovie.com/" TargetMode="External"/><Relationship Id="rId1249" Type="http://schemas.openxmlformats.org/officeDocument/2006/relationships/hyperlink" Target="http://wip.warnerbros.com/inthevalleyofelah/" TargetMode="External"/><Relationship Id="rId415" Type="http://schemas.openxmlformats.org/officeDocument/2006/relationships/hyperlink" Target="http://www.barbie.com/christmas" TargetMode="External"/><Relationship Id="rId899" Type="http://schemas.openxmlformats.org/officeDocument/2006/relationships/hyperlink" Target="http://www.extraordinarymeasuresthemovie.com" TargetMode="External"/><Relationship Id="rId414" Type="http://schemas.openxmlformats.org/officeDocument/2006/relationships/hyperlink" Target="http://barbie.everythinggirl.com/activities/fantasy/princess/musketeers/" TargetMode="External"/><Relationship Id="rId898" Type="http://schemas.openxmlformats.org/officeDocument/2006/relationships/hyperlink" Target="http://lionsgatepremiere.com/extraction" TargetMode="External"/><Relationship Id="rId413" Type="http://schemas.openxmlformats.org/officeDocument/2006/relationships/hyperlink" Target="http://en.wikipedia.org/wiki/Baraka_(film)" TargetMode="External"/><Relationship Id="rId897" Type="http://schemas.openxmlformats.org/officeDocument/2006/relationships/hyperlink" Target="http://www.extract-the-movie.com/" TargetMode="External"/><Relationship Id="rId412" Type="http://schemas.openxmlformats.org/officeDocument/2006/relationships/hyperlink" Target="http://www.filmbreak.com/projects/banshee-chapter" TargetMode="External"/><Relationship Id="rId896" Type="http://schemas.openxmlformats.org/officeDocument/2006/relationships/hyperlink" Target="http://experimentermovie.com/" TargetMode="External"/><Relationship Id="rId419" Type="http://schemas.openxmlformats.org/officeDocument/2006/relationships/hyperlink" Target="http://barbie.everythinggirl.com/thumbelina/" TargetMode="External"/><Relationship Id="rId418" Type="http://schemas.openxmlformats.org/officeDocument/2006/relationships/hyperlink" Target="http://barbie.everythinggirl.com/Nutcracker/" TargetMode="External"/><Relationship Id="rId417" Type="http://schemas.openxmlformats.org/officeDocument/2006/relationships/hyperlink" Target="http://barbie.everythinggirl.com/activities/fantasy/princess/12dp/" TargetMode="External"/><Relationship Id="rId416" Type="http://schemas.openxmlformats.org/officeDocument/2006/relationships/hyperlink" Target="http://www.barbie.com/mermaid-tale/" TargetMode="External"/><Relationship Id="rId891" Type="http://schemas.openxmlformats.org/officeDocument/2006/relationships/hyperlink" Target="http://www.banksyfilm.com/" TargetMode="External"/><Relationship Id="rId890" Type="http://schemas.openxmlformats.org/officeDocument/2006/relationships/hyperlink" Target="http://excisionmovie.com/" TargetMode="External"/><Relationship Id="rId2570" Type="http://schemas.openxmlformats.org/officeDocument/2006/relationships/hyperlink" Target="http://www.sonypictures.com/homevideo/thepursuitofhappyness/" TargetMode="External"/><Relationship Id="rId1240" Type="http://schemas.openxmlformats.org/officeDocument/2006/relationships/hyperlink" Target="http://inaworldmovie.com/" TargetMode="External"/><Relationship Id="rId2571" Type="http://schemas.openxmlformats.org/officeDocument/2006/relationships/hyperlink" Target="http://www.thequeenmovie.co.uk/" TargetMode="External"/><Relationship Id="rId1241" Type="http://schemas.openxmlformats.org/officeDocument/2006/relationships/hyperlink" Target="http://www.filminfocus.com/film/in_bruges" TargetMode="External"/><Relationship Id="rId2572" Type="http://schemas.openxmlformats.org/officeDocument/2006/relationships/hyperlink" Target="http://www.magpictures.com/thequeenofversailles/" TargetMode="External"/><Relationship Id="rId411" Type="http://schemas.openxmlformats.org/officeDocument/2006/relationships/hyperlink" Target="http://www.b13ultimatum-lefilm.com/" TargetMode="External"/><Relationship Id="rId895" Type="http://schemas.openxmlformats.org/officeDocument/2006/relationships/hyperlink" Target="http://www.expelledthemovie.com/" TargetMode="External"/><Relationship Id="rId1242" Type="http://schemas.openxmlformats.org/officeDocument/2006/relationships/hyperlink" Target="http://www.sonyclassics.com/indarkness" TargetMode="External"/><Relationship Id="rId2573" Type="http://schemas.openxmlformats.org/officeDocument/2006/relationships/hyperlink" Target="http://www.thereapingmovie.com" TargetMode="External"/><Relationship Id="rId410" Type="http://schemas.openxmlformats.org/officeDocument/2006/relationships/hyperlink" Target="http://www.banlieue13-lefilm.com/" TargetMode="External"/><Relationship Id="rId894" Type="http://schemas.openxmlformats.org/officeDocument/2006/relationships/hyperlink" Target="http://www.expelledmovie.com/" TargetMode="External"/><Relationship Id="rId1243" Type="http://schemas.openxmlformats.org/officeDocument/2006/relationships/hyperlink" Target="http://www.alsdasmeerverschwand.de/" TargetMode="External"/><Relationship Id="rId2574" Type="http://schemas.openxmlformats.org/officeDocument/2006/relationships/hyperlink" Target="http://www.clearfocus-productions.co.uk/the_redwood_massacre.html" TargetMode="External"/><Relationship Id="rId893" Type="http://schemas.openxmlformats.org/officeDocument/2006/relationships/hyperlink" Target="http://www.exodusgodsandkings.com/" TargetMode="External"/><Relationship Id="rId1244" Type="http://schemas.openxmlformats.org/officeDocument/2006/relationships/hyperlink" Target="http://insecretmovie.com/" TargetMode="External"/><Relationship Id="rId2575" Type="http://schemas.openxmlformats.org/officeDocument/2006/relationships/hyperlink" Target="http://reefmovie.com/" TargetMode="External"/><Relationship Id="rId892" Type="http://schemas.openxmlformats.org/officeDocument/2006/relationships/hyperlink" Target="http://www.exitwounds.net/" TargetMode="External"/><Relationship Id="rId1245" Type="http://schemas.openxmlformats.org/officeDocument/2006/relationships/hyperlink" Target="http://www.intheheartoftheseamovie.com/" TargetMode="External"/><Relationship Id="rId2576" Type="http://schemas.openxmlformats.org/officeDocument/2006/relationships/hyperlink" Target="http://movies.disney.com/aladdin-the-return-of-jafar" TargetMode="External"/><Relationship Id="rId1279" Type="http://schemas.openxmlformats.org/officeDocument/2006/relationships/hyperlink" Target="http://www.hbo.com/movies/into-the-storm/index.html" TargetMode="External"/><Relationship Id="rId2126" Type="http://schemas.openxmlformats.org/officeDocument/2006/relationships/hyperlink" Target="http://www.warnerbros.com/movies/home-entertainment/sphere/7bdffe73-2a0e-4e7a-98e7-cee4d723e0b3.html" TargetMode="External"/><Relationship Id="rId2127" Type="http://schemas.openxmlformats.org/officeDocument/2006/relationships/hyperlink" Target="http://www.spiderthemovie.com/" TargetMode="External"/><Relationship Id="rId2128" Type="http://schemas.openxmlformats.org/officeDocument/2006/relationships/hyperlink" Target="http://www.splicethefilm.com/" TargetMode="External"/><Relationship Id="rId2129" Type="http://schemas.openxmlformats.org/officeDocument/2006/relationships/hyperlink" Target="http://www.shinepictures.co.uk/films/9/spooks-the-greater-good/" TargetMode="External"/><Relationship Id="rId448" Type="http://schemas.openxmlformats.org/officeDocument/2006/relationships/hyperlink" Target="http://curfewfilm.com/" TargetMode="External"/><Relationship Id="rId447" Type="http://schemas.openxmlformats.org/officeDocument/2006/relationships/hyperlink" Target="http://www.beerleaguethemovie.com/" TargetMode="External"/><Relationship Id="rId446" Type="http://schemas.openxmlformats.org/officeDocument/2006/relationships/hyperlink" Target="http://www.beemovie.com/" TargetMode="External"/><Relationship Id="rId445" Type="http://schemas.openxmlformats.org/officeDocument/2006/relationships/hyperlink" Target="http://becomingjane-themovie.com/" TargetMode="External"/><Relationship Id="rId449" Type="http://schemas.openxmlformats.org/officeDocument/2006/relationships/hyperlink" Target="http://www.warnerbros.com/?site=beforesunset" TargetMode="External"/><Relationship Id="rId1270" Type="http://schemas.openxmlformats.org/officeDocument/2006/relationships/hyperlink" Target="http://movies.disney.com/inside-out" TargetMode="External"/><Relationship Id="rId440" Type="http://schemas.openxmlformats.org/officeDocument/2006/relationships/hyperlink" Target="http://www.welcometothebathtub.com" TargetMode="External"/><Relationship Id="rId1271" Type="http://schemas.openxmlformats.org/officeDocument/2006/relationships/hyperlink" Target="http://www.insidious-movie.com/" TargetMode="External"/><Relationship Id="rId1272" Type="http://schemas.openxmlformats.org/officeDocument/2006/relationships/hyperlink" Target="http://www.insidiousch2.com/" TargetMode="External"/><Relationship Id="rId1273" Type="http://schemas.openxmlformats.org/officeDocument/2006/relationships/hyperlink" Target="http://bit.ly/1FC9pze" TargetMode="External"/><Relationship Id="rId2120" Type="http://schemas.openxmlformats.org/officeDocument/2006/relationships/hyperlink" Target="http://www.warnerbros.com/archive/spacejam/movie/jam.htm" TargetMode="External"/><Relationship Id="rId1274" Type="http://schemas.openxmlformats.org/officeDocument/2006/relationships/hyperlink" Target="http://www.thedivergentseries.movie/" TargetMode="External"/><Relationship Id="rId2121" Type="http://schemas.openxmlformats.org/officeDocument/2006/relationships/hyperlink" Target="http://www.spacestation76.com" TargetMode="External"/><Relationship Id="rId444" Type="http://schemas.openxmlformats.org/officeDocument/2006/relationships/hyperlink" Target="http://www.becauseisaidsomovie.com/index_intro.htm" TargetMode="External"/><Relationship Id="rId1275" Type="http://schemas.openxmlformats.org/officeDocument/2006/relationships/hyperlink" Target="http://www.interstellarmovie.net/" TargetMode="External"/><Relationship Id="rId2122" Type="http://schemas.openxmlformats.org/officeDocument/2006/relationships/hyperlink" Target="http://www.mgm.com/view/movie/1873/Spaceballs/" TargetMode="External"/><Relationship Id="rId443" Type="http://schemas.openxmlformats.org/officeDocument/2006/relationships/hyperlink" Target="http://disney.go.com/disneyvideos/animatedfilms/beauty/?cmp=dcom_VAN_WDSHE_BEA_van_batb__Extl" TargetMode="External"/><Relationship Id="rId1276" Type="http://schemas.openxmlformats.org/officeDocument/2006/relationships/hyperlink" Target="http://www.sonyclassics.com/interview/" TargetMode="External"/><Relationship Id="rId2123" Type="http://schemas.openxmlformats.org/officeDocument/2006/relationships/hyperlink" Target="http://www.specialthemovie.com/" TargetMode="External"/><Relationship Id="rId442" Type="http://schemas.openxmlformats.org/officeDocument/2006/relationships/hyperlink" Target="http://www.beautifulkatemovie.com.au/" TargetMode="External"/><Relationship Id="rId1277" Type="http://schemas.openxmlformats.org/officeDocument/2006/relationships/hyperlink" Target="http://www.intoeternitythemovie.com/" TargetMode="External"/><Relationship Id="rId2124" Type="http://schemas.openxmlformats.org/officeDocument/2006/relationships/hyperlink" Target="http://www.sonypictures.com/movies/spectre/" TargetMode="External"/><Relationship Id="rId441" Type="http://schemas.openxmlformats.org/officeDocument/2006/relationships/hyperlink" Target="http://www.beautifulboythemovie.com/" TargetMode="External"/><Relationship Id="rId1278" Type="http://schemas.openxmlformats.org/officeDocument/2006/relationships/hyperlink" Target="https://www.facebook.com/INTOTHEFORESTMOVIE" TargetMode="External"/><Relationship Id="rId2125" Type="http://schemas.openxmlformats.org/officeDocument/2006/relationships/hyperlink" Target="http://www.speedracerthemovie.warnerbros.com/" TargetMode="External"/><Relationship Id="rId1268" Type="http://schemas.openxmlformats.org/officeDocument/2006/relationships/hyperlink" Target="http://www.cbsfilms.com/inside-llewyn-davis/" TargetMode="External"/><Relationship Id="rId2115" Type="http://schemas.openxmlformats.org/officeDocument/2006/relationships/hyperlink" Target="http://www.hiradiosilence.com/southboundpress" TargetMode="External"/><Relationship Id="rId2599" Type="http://schemas.openxmlformats.org/officeDocument/2006/relationships/hyperlink" Target="http://www.foxsearchlight.com/thesecretlifeofbees/" TargetMode="External"/><Relationship Id="rId1269" Type="http://schemas.openxmlformats.org/officeDocument/2006/relationships/hyperlink" Target="http://theinsideman.net" TargetMode="External"/><Relationship Id="rId2116" Type="http://schemas.openxmlformats.org/officeDocument/2006/relationships/hyperlink" Target="http://darko.com/film_southlandtales.html" TargetMode="External"/><Relationship Id="rId2117" Type="http://schemas.openxmlformats.org/officeDocument/2006/relationships/hyperlink" Target="http://www.spacechimpspower.com/" TargetMode="External"/><Relationship Id="rId2118" Type="http://schemas.openxmlformats.org/officeDocument/2006/relationships/hyperlink" Target="http://www.spacechimps2.com" TargetMode="External"/><Relationship Id="rId2119" Type="http://schemas.openxmlformats.org/officeDocument/2006/relationships/hyperlink" Target="http://movies.warnerbros.com/spacecowboys/index.html" TargetMode="External"/><Relationship Id="rId437" Type="http://schemas.openxmlformats.org/officeDocument/2006/relationships/hyperlink" Target="http://www.bearcitythemovie.com" TargetMode="External"/><Relationship Id="rId436" Type="http://schemas.openxmlformats.org/officeDocument/2006/relationships/hyperlink" Target="http://www.syfy.com/battlestargalactica" TargetMode="External"/><Relationship Id="rId435" Type="http://schemas.openxmlformats.org/officeDocument/2006/relationships/hyperlink" Target="http://www.battlela.com" TargetMode="External"/><Relationship Id="rId434" Type="http://schemas.openxmlformats.org/officeDocument/2006/relationships/hyperlink" Target="http://www.battlela.com/site/" TargetMode="External"/><Relationship Id="rId439" Type="http://schemas.openxmlformats.org/officeDocument/2006/relationships/hyperlink" Target="http://www.beastlythemovie.com/" TargetMode="External"/><Relationship Id="rId438" Type="http://schemas.openxmlformats.org/officeDocument/2006/relationships/hyperlink" Target="http://nature.disney.com/bears" TargetMode="External"/><Relationship Id="rId2590" Type="http://schemas.openxmlformats.org/officeDocument/2006/relationships/hyperlink" Target="http://www.theroommovie.com/" TargetMode="External"/><Relationship Id="rId1260" Type="http://schemas.openxmlformats.org/officeDocument/2006/relationships/hyperlink" Target="http://www.iconmovies.net/infestation/" TargetMode="External"/><Relationship Id="rId2591" Type="http://schemas.openxmlformats.org/officeDocument/2006/relationships/hyperlink" Target="http://www.theroommate-movie.com/" TargetMode="External"/><Relationship Id="rId1261" Type="http://schemas.openxmlformats.org/officeDocument/2006/relationships/hyperlink" Target="http://www.infinimovie.com" TargetMode="External"/><Relationship Id="rId2592" Type="http://schemas.openxmlformats.org/officeDocument/2006/relationships/hyperlink" Target="http://www.therundown.com/" TargetMode="External"/><Relationship Id="rId1262" Type="http://schemas.openxmlformats.org/officeDocument/2006/relationships/hyperlink" Target="http://www.inglouriousbasterds-movie.com/" TargetMode="External"/><Relationship Id="rId2593" Type="http://schemas.openxmlformats.org/officeDocument/2006/relationships/hyperlink" Target="http://www.thesamaritanfilm.com/" TargetMode="External"/><Relationship Id="rId1263" Type="http://schemas.openxmlformats.org/officeDocument/2006/relationships/hyperlink" Target="http://www.ifcfilms.com/films/inhale" TargetMode="External"/><Relationship Id="rId2110" Type="http://schemas.openxmlformats.org/officeDocument/2006/relationships/hyperlink" Target="http://www.cartoonsaloon.ie/2009/06/feature-films-song-of-the-sea/" TargetMode="External"/><Relationship Id="rId2594" Type="http://schemas.openxmlformats.org/officeDocument/2006/relationships/hyperlink" Target="http://www.foxsearchlight.com/thesavages" TargetMode="External"/><Relationship Id="rId433" Type="http://schemas.openxmlformats.org/officeDocument/2006/relationships/hyperlink" Target="http://www.battleforterra.com/" TargetMode="External"/><Relationship Id="rId1264" Type="http://schemas.openxmlformats.org/officeDocument/2006/relationships/hyperlink" Target="http://inherentvicemovie.com/" TargetMode="External"/><Relationship Id="rId2111" Type="http://schemas.openxmlformats.org/officeDocument/2006/relationships/hyperlink" Target="http://songonemovie.tumblr.com/" TargetMode="External"/><Relationship Id="rId2595" Type="http://schemas.openxmlformats.org/officeDocument/2006/relationships/hyperlink" Target="http://www.island-pictures.co.uk/extras/the-scapegoat/" TargetMode="External"/><Relationship Id="rId432" Type="http://schemas.openxmlformats.org/officeDocument/2006/relationships/hyperlink" Target="http://www.watchvideoseries.com/movies/batman-year-one-2011/" TargetMode="External"/><Relationship Id="rId1265" Type="http://schemas.openxmlformats.org/officeDocument/2006/relationships/hyperlink" Target="http://www.inkheartmovie.com/" TargetMode="External"/><Relationship Id="rId2112" Type="http://schemas.openxmlformats.org/officeDocument/2006/relationships/hyperlink" Target="http://www.soulsurferthemovie.com/" TargetMode="External"/><Relationship Id="rId2596" Type="http://schemas.openxmlformats.org/officeDocument/2006/relationships/hyperlink" Target="http://www.schoolofrockmovie.com/" TargetMode="External"/><Relationship Id="rId431" Type="http://schemas.openxmlformats.org/officeDocument/2006/relationships/hyperlink" Target="http://www.warnervideo.com/batmanredhood/" TargetMode="External"/><Relationship Id="rId1266" Type="http://schemas.openxmlformats.org/officeDocument/2006/relationships/hyperlink" Target="http://www.inlandempirecinema.com/" TargetMode="External"/><Relationship Id="rId2113" Type="http://schemas.openxmlformats.org/officeDocument/2006/relationships/hyperlink" Target="http://www.soundcitymovie.com" TargetMode="External"/><Relationship Id="rId2597" Type="http://schemas.openxmlformats.org/officeDocument/2006/relationships/hyperlink" Target="http://disneydvd.disney.go.com/the-search-for-santa-paws.html" TargetMode="External"/><Relationship Id="rId430" Type="http://schemas.openxmlformats.org/officeDocument/2006/relationships/hyperlink" Target="http://www.warnervideo.com/batmangothamknight/" TargetMode="External"/><Relationship Id="rId1267" Type="http://schemas.openxmlformats.org/officeDocument/2006/relationships/hyperlink" Target="http://www.sonyclassics.com/insidejob/" TargetMode="External"/><Relationship Id="rId2114" Type="http://schemas.openxmlformats.org/officeDocument/2006/relationships/hyperlink" Target="http://www.enterthesourcecode.com/" TargetMode="External"/><Relationship Id="rId2598" Type="http://schemas.openxmlformats.org/officeDocument/2006/relationships/hyperlink" Target="http://thesecret.tv/"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2" max="5" width="14.43"/>
    <col customWidth="1" min="6" max="6" width="47.29"/>
    <col customWidth="1" hidden="1" min="7" max="7" width="29.0"/>
    <col hidden="1" min="8" max="10" width="14.43"/>
    <col customWidth="1" min="11" max="11" width="21.43"/>
    <col customWidth="1" min="12" max="12" width="42.86"/>
    <col hidden="1" min="17" max="18" width="14.43"/>
    <col hidden="1" min="20" max="20" width="14.43"/>
    <col customWidth="1" hidden="1" min="21" max="21" width="17.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2" t="s">
        <v>24</v>
      </c>
      <c r="B2" s="1" t="s">
        <v>25</v>
      </c>
      <c r="C2" s="2" t="s">
        <v>26</v>
      </c>
      <c r="D2" s="2" t="s">
        <v>27</v>
      </c>
      <c r="E2" s="2" t="s">
        <v>28</v>
      </c>
      <c r="F2" s="1" t="s">
        <v>29</v>
      </c>
      <c r="G2" s="1" t="s">
        <v>30</v>
      </c>
      <c r="H2" s="3" t="s">
        <v>31</v>
      </c>
      <c r="I2" s="1" t="s">
        <v>32</v>
      </c>
      <c r="J2" s="1" t="s">
        <v>33</v>
      </c>
      <c r="K2" s="1" t="s">
        <v>34</v>
      </c>
      <c r="L2" s="1" t="s">
        <v>35</v>
      </c>
      <c r="M2" s="2" t="s">
        <v>36</v>
      </c>
      <c r="N2" s="1" t="s">
        <v>37</v>
      </c>
      <c r="O2" s="1" t="s">
        <v>38</v>
      </c>
      <c r="P2" s="1" t="s">
        <v>39</v>
      </c>
      <c r="Q2" s="2" t="s">
        <v>40</v>
      </c>
      <c r="R2" s="2" t="s">
        <v>41</v>
      </c>
      <c r="S2" s="2" t="s">
        <v>42</v>
      </c>
      <c r="T2" s="2" t="s">
        <v>27</v>
      </c>
      <c r="U2" s="2" t="s">
        <v>28</v>
      </c>
      <c r="V2" s="1" t="s">
        <v>43</v>
      </c>
    </row>
    <row r="3">
      <c r="A3" s="2" t="s">
        <v>44</v>
      </c>
      <c r="B3" s="1" t="s">
        <v>45</v>
      </c>
      <c r="C3" s="2" t="s">
        <v>46</v>
      </c>
      <c r="D3" s="2" t="s">
        <v>47</v>
      </c>
      <c r="E3" s="2" t="s">
        <v>48</v>
      </c>
      <c r="F3" s="1" t="s">
        <v>29</v>
      </c>
      <c r="G3" s="1" t="s">
        <v>49</v>
      </c>
      <c r="I3" s="1" t="s">
        <v>50</v>
      </c>
      <c r="J3" s="1" t="s">
        <v>51</v>
      </c>
      <c r="K3" s="1" t="s">
        <v>52</v>
      </c>
      <c r="L3" s="1" t="s">
        <v>53</v>
      </c>
      <c r="M3" s="2" t="s">
        <v>54</v>
      </c>
      <c r="N3" s="1" t="s">
        <v>55</v>
      </c>
      <c r="O3" s="1" t="s">
        <v>56</v>
      </c>
      <c r="P3" s="1" t="s">
        <v>57</v>
      </c>
      <c r="Q3" s="2" t="s">
        <v>58</v>
      </c>
      <c r="R3" s="2" t="s">
        <v>59</v>
      </c>
      <c r="S3" s="2" t="s">
        <v>60</v>
      </c>
      <c r="T3" s="2" t="s">
        <v>61</v>
      </c>
      <c r="U3" s="2" t="s">
        <v>62</v>
      </c>
      <c r="V3" s="1" t="s">
        <v>43</v>
      </c>
    </row>
    <row r="4">
      <c r="A4" s="2" t="s">
        <v>63</v>
      </c>
      <c r="B4" s="1" t="s">
        <v>64</v>
      </c>
      <c r="C4" s="2" t="s">
        <v>65</v>
      </c>
      <c r="D4" s="2" t="s">
        <v>66</v>
      </c>
      <c r="E4" s="2" t="s">
        <v>67</v>
      </c>
      <c r="F4" s="1" t="s">
        <v>68</v>
      </c>
      <c r="G4" s="1" t="s">
        <v>69</v>
      </c>
      <c r="I4" s="1" t="s">
        <v>70</v>
      </c>
      <c r="J4" s="1" t="s">
        <v>71</v>
      </c>
      <c r="K4" s="1" t="s">
        <v>72</v>
      </c>
      <c r="L4" s="1" t="s">
        <v>73</v>
      </c>
      <c r="M4" s="2" t="s">
        <v>74</v>
      </c>
      <c r="N4" s="1" t="s">
        <v>75</v>
      </c>
      <c r="O4" s="1" t="s">
        <v>76</v>
      </c>
      <c r="P4" s="2" t="s">
        <v>77</v>
      </c>
      <c r="Q4" s="2" t="s">
        <v>78</v>
      </c>
      <c r="R4" s="2" t="s">
        <v>79</v>
      </c>
      <c r="S4" s="2" t="s">
        <v>80</v>
      </c>
      <c r="T4" s="2" t="s">
        <v>81</v>
      </c>
      <c r="U4" s="2" t="s">
        <v>82</v>
      </c>
      <c r="V4" s="1" t="s">
        <v>83</v>
      </c>
      <c r="X4" s="1">
        <v>34.0</v>
      </c>
    </row>
    <row r="5">
      <c r="A5" s="2" t="s">
        <v>84</v>
      </c>
      <c r="B5" s="1" t="s">
        <v>85</v>
      </c>
      <c r="C5" s="2" t="s">
        <v>86</v>
      </c>
      <c r="D5" s="2" t="s">
        <v>87</v>
      </c>
      <c r="E5" s="2" t="s">
        <v>87</v>
      </c>
      <c r="F5" s="1" t="s">
        <v>88</v>
      </c>
      <c r="G5" s="1" t="s">
        <v>89</v>
      </c>
      <c r="I5" s="1" t="s">
        <v>90</v>
      </c>
      <c r="L5" s="1" t="s">
        <v>91</v>
      </c>
      <c r="M5" s="2" t="s">
        <v>92</v>
      </c>
      <c r="N5" s="1" t="s">
        <v>93</v>
      </c>
      <c r="O5" s="1" t="s">
        <v>94</v>
      </c>
      <c r="P5" s="2" t="s">
        <v>95</v>
      </c>
      <c r="Q5" s="2" t="s">
        <v>96</v>
      </c>
      <c r="R5" s="2" t="s">
        <v>97</v>
      </c>
      <c r="S5" s="2" t="s">
        <v>98</v>
      </c>
      <c r="T5" s="2" t="s">
        <v>87</v>
      </c>
      <c r="U5" s="2" t="s">
        <v>87</v>
      </c>
      <c r="V5" s="1" t="s">
        <v>83</v>
      </c>
      <c r="X5" s="1">
        <v>19.0</v>
      </c>
    </row>
    <row r="6">
      <c r="A6" s="2" t="s">
        <v>99</v>
      </c>
      <c r="B6" s="1" t="s">
        <v>100</v>
      </c>
      <c r="C6" s="2" t="s">
        <v>101</v>
      </c>
      <c r="D6" s="2" t="s">
        <v>87</v>
      </c>
      <c r="E6" s="2" t="s">
        <v>102</v>
      </c>
      <c r="F6" s="1" t="s">
        <v>103</v>
      </c>
      <c r="G6" s="1" t="s">
        <v>104</v>
      </c>
      <c r="I6" s="1" t="s">
        <v>105</v>
      </c>
      <c r="J6" s="1" t="s">
        <v>106</v>
      </c>
      <c r="K6" s="1" t="s">
        <v>107</v>
      </c>
      <c r="L6" s="1" t="s">
        <v>108</v>
      </c>
      <c r="M6" s="2" t="s">
        <v>109</v>
      </c>
      <c r="N6" s="1" t="s">
        <v>110</v>
      </c>
      <c r="O6" s="1" t="s">
        <v>111</v>
      </c>
      <c r="P6" s="1" t="s">
        <v>112</v>
      </c>
      <c r="Q6" s="2" t="s">
        <v>113</v>
      </c>
      <c r="R6" s="2" t="s">
        <v>114</v>
      </c>
      <c r="S6" s="2" t="s">
        <v>115</v>
      </c>
      <c r="T6" s="2" t="s">
        <v>87</v>
      </c>
      <c r="U6" s="2" t="s">
        <v>116</v>
      </c>
      <c r="V6" s="1" t="s">
        <v>83</v>
      </c>
      <c r="X6" s="1">
        <v>23.0</v>
      </c>
    </row>
    <row r="7">
      <c r="A7" s="2" t="s">
        <v>117</v>
      </c>
      <c r="B7" s="1" t="s">
        <v>118</v>
      </c>
      <c r="C7" s="2" t="s">
        <v>119</v>
      </c>
      <c r="D7" s="2" t="s">
        <v>87</v>
      </c>
      <c r="E7" s="2" t="s">
        <v>87</v>
      </c>
      <c r="F7" s="1" t="s">
        <v>120</v>
      </c>
      <c r="G7" s="1" t="s">
        <v>121</v>
      </c>
      <c r="H7" s="3" t="s">
        <v>122</v>
      </c>
      <c r="I7" s="1" t="s">
        <v>123</v>
      </c>
      <c r="J7" s="1" t="s">
        <v>124</v>
      </c>
      <c r="L7" s="1" t="s">
        <v>125</v>
      </c>
      <c r="M7" s="2" t="s">
        <v>126</v>
      </c>
      <c r="N7" s="1" t="s">
        <v>127</v>
      </c>
      <c r="O7" s="1" t="s">
        <v>128</v>
      </c>
      <c r="P7" s="1" t="s">
        <v>129</v>
      </c>
      <c r="Q7" s="2" t="s">
        <v>130</v>
      </c>
      <c r="R7" s="2" t="s">
        <v>79</v>
      </c>
      <c r="S7" s="2" t="s">
        <v>131</v>
      </c>
      <c r="T7" s="2" t="s">
        <v>87</v>
      </c>
      <c r="U7" s="2" t="s">
        <v>87</v>
      </c>
      <c r="V7" s="1" t="s">
        <v>83</v>
      </c>
      <c r="X7" s="1">
        <v>6.0</v>
      </c>
    </row>
    <row r="8">
      <c r="A8" s="2" t="s">
        <v>132</v>
      </c>
      <c r="B8" s="1" t="s">
        <v>133</v>
      </c>
      <c r="C8" s="2" t="s">
        <v>134</v>
      </c>
      <c r="D8" s="2" t="s">
        <v>135</v>
      </c>
      <c r="E8" s="2" t="s">
        <v>136</v>
      </c>
      <c r="F8" s="1" t="s">
        <v>120</v>
      </c>
      <c r="G8" s="1" t="s">
        <v>137</v>
      </c>
      <c r="I8" s="1" t="s">
        <v>138</v>
      </c>
      <c r="J8" s="1" t="s">
        <v>139</v>
      </c>
      <c r="K8" s="1" t="s">
        <v>140</v>
      </c>
      <c r="L8" s="1" t="s">
        <v>141</v>
      </c>
      <c r="M8" s="2" t="s">
        <v>92</v>
      </c>
      <c r="N8" s="1" t="s">
        <v>142</v>
      </c>
      <c r="O8" s="1" t="s">
        <v>143</v>
      </c>
      <c r="P8" s="1" t="s">
        <v>144</v>
      </c>
      <c r="Q8" s="2" t="s">
        <v>145</v>
      </c>
      <c r="R8" s="2" t="s">
        <v>146</v>
      </c>
      <c r="S8" s="2" t="s">
        <v>147</v>
      </c>
      <c r="T8" s="2" t="s">
        <v>148</v>
      </c>
      <c r="U8" s="2" t="s">
        <v>149</v>
      </c>
      <c r="V8" s="1" t="s">
        <v>83</v>
      </c>
      <c r="X8" s="1">
        <v>5.0</v>
      </c>
    </row>
    <row r="9">
      <c r="A9" s="2" t="s">
        <v>150</v>
      </c>
      <c r="B9" s="1" t="s">
        <v>151</v>
      </c>
      <c r="C9" s="2" t="s">
        <v>152</v>
      </c>
      <c r="D9" s="2" t="s">
        <v>27</v>
      </c>
      <c r="E9" s="2" t="s">
        <v>153</v>
      </c>
      <c r="F9" s="1" t="s">
        <v>154</v>
      </c>
      <c r="G9" s="1" t="s">
        <v>155</v>
      </c>
      <c r="I9" s="1" t="s">
        <v>156</v>
      </c>
      <c r="J9" s="1" t="s">
        <v>157</v>
      </c>
      <c r="K9" s="1" t="s">
        <v>158</v>
      </c>
      <c r="L9" s="1" t="s">
        <v>159</v>
      </c>
      <c r="M9" s="2" t="s">
        <v>160</v>
      </c>
      <c r="N9" s="1" t="s">
        <v>161</v>
      </c>
      <c r="O9" s="1" t="s">
        <v>162</v>
      </c>
      <c r="P9" s="1" t="s">
        <v>163</v>
      </c>
      <c r="Q9" s="2" t="s">
        <v>164</v>
      </c>
      <c r="R9" s="2" t="s">
        <v>165</v>
      </c>
      <c r="S9" s="2" t="s">
        <v>166</v>
      </c>
      <c r="T9" s="2" t="s">
        <v>167</v>
      </c>
      <c r="U9" s="2" t="s">
        <v>168</v>
      </c>
      <c r="V9" s="1" t="s">
        <v>83</v>
      </c>
      <c r="X9" s="1">
        <v>29.0</v>
      </c>
    </row>
    <row r="10">
      <c r="A10" s="2" t="s">
        <v>169</v>
      </c>
      <c r="B10" s="1" t="s">
        <v>170</v>
      </c>
      <c r="C10" s="2" t="s">
        <v>171</v>
      </c>
      <c r="D10" s="2" t="s">
        <v>172</v>
      </c>
      <c r="E10" s="2" t="s">
        <v>87</v>
      </c>
      <c r="F10" s="1" t="s">
        <v>173</v>
      </c>
      <c r="G10" s="1" t="s">
        <v>174</v>
      </c>
      <c r="I10" s="1" t="s">
        <v>175</v>
      </c>
      <c r="J10" s="1" t="s">
        <v>176</v>
      </c>
      <c r="K10" s="1" t="s">
        <v>177</v>
      </c>
      <c r="L10" s="1" t="s">
        <v>178</v>
      </c>
      <c r="M10" s="2" t="s">
        <v>179</v>
      </c>
      <c r="N10" s="1" t="s">
        <v>180</v>
      </c>
      <c r="O10" s="1" t="s">
        <v>181</v>
      </c>
      <c r="P10" s="1" t="s">
        <v>182</v>
      </c>
      <c r="Q10" s="2" t="s">
        <v>183</v>
      </c>
      <c r="R10" s="2" t="s">
        <v>184</v>
      </c>
      <c r="S10" s="2" t="s">
        <v>185</v>
      </c>
      <c r="T10" s="2" t="s">
        <v>186</v>
      </c>
      <c r="U10" s="2" t="s">
        <v>87</v>
      </c>
      <c r="V10" s="1" t="s">
        <v>43</v>
      </c>
    </row>
    <row r="11">
      <c r="A11" s="2" t="s">
        <v>187</v>
      </c>
      <c r="B11" s="1" t="s">
        <v>188</v>
      </c>
      <c r="C11" s="2" t="s">
        <v>189</v>
      </c>
      <c r="D11" s="2" t="s">
        <v>190</v>
      </c>
      <c r="E11" s="2" t="s">
        <v>191</v>
      </c>
      <c r="F11" s="1" t="s">
        <v>192</v>
      </c>
      <c r="G11" s="1" t="s">
        <v>193</v>
      </c>
      <c r="H11" s="3" t="s">
        <v>194</v>
      </c>
      <c r="I11" s="1" t="s">
        <v>195</v>
      </c>
      <c r="J11" s="1" t="s">
        <v>196</v>
      </c>
      <c r="K11" s="1" t="s">
        <v>197</v>
      </c>
      <c r="L11" s="1" t="s">
        <v>198</v>
      </c>
      <c r="M11" s="2" t="s">
        <v>199</v>
      </c>
      <c r="N11" s="1" t="s">
        <v>200</v>
      </c>
      <c r="O11" s="1" t="s">
        <v>201</v>
      </c>
      <c r="P11" s="1" t="s">
        <v>202</v>
      </c>
      <c r="Q11" s="2" t="s">
        <v>203</v>
      </c>
      <c r="R11" s="2" t="s">
        <v>204</v>
      </c>
      <c r="S11" s="2" t="s">
        <v>205</v>
      </c>
      <c r="T11" s="2" t="s">
        <v>206</v>
      </c>
      <c r="U11" s="2" t="s">
        <v>207</v>
      </c>
      <c r="V11" s="1" t="s">
        <v>43</v>
      </c>
    </row>
    <row r="12">
      <c r="A12" s="2" t="s">
        <v>208</v>
      </c>
      <c r="B12" s="1" t="s">
        <v>209</v>
      </c>
      <c r="C12" s="2" t="s">
        <v>210</v>
      </c>
      <c r="D12" s="2" t="s">
        <v>211</v>
      </c>
      <c r="E12" s="2" t="s">
        <v>87</v>
      </c>
      <c r="F12" s="1" t="s">
        <v>212</v>
      </c>
      <c r="G12" s="1" t="s">
        <v>213</v>
      </c>
      <c r="I12" s="1" t="s">
        <v>214</v>
      </c>
      <c r="J12" s="1" t="s">
        <v>215</v>
      </c>
      <c r="K12" s="1" t="s">
        <v>216</v>
      </c>
      <c r="L12" s="1" t="s">
        <v>217</v>
      </c>
      <c r="M12" s="2" t="s">
        <v>218</v>
      </c>
      <c r="N12" s="1" t="s">
        <v>219</v>
      </c>
      <c r="O12" s="1" t="s">
        <v>220</v>
      </c>
      <c r="P12" s="1" t="s">
        <v>221</v>
      </c>
      <c r="Q12" s="2" t="s">
        <v>222</v>
      </c>
      <c r="R12" s="2" t="s">
        <v>165</v>
      </c>
      <c r="S12" s="2" t="s">
        <v>223</v>
      </c>
      <c r="T12" s="2" t="s">
        <v>224</v>
      </c>
      <c r="U12" s="2" t="s">
        <v>87</v>
      </c>
      <c r="V12" s="1" t="s">
        <v>83</v>
      </c>
      <c r="X12" s="1">
        <v>36.0</v>
      </c>
    </row>
    <row r="13">
      <c r="A13" s="2" t="s">
        <v>225</v>
      </c>
      <c r="B13" s="1" t="s">
        <v>226</v>
      </c>
      <c r="C13" s="2" t="s">
        <v>227</v>
      </c>
      <c r="D13" s="2" t="s">
        <v>87</v>
      </c>
      <c r="E13" s="2" t="s">
        <v>87</v>
      </c>
      <c r="F13" s="1" t="s">
        <v>228</v>
      </c>
      <c r="G13" s="1" t="s">
        <v>229</v>
      </c>
      <c r="I13" s="1" t="s">
        <v>230</v>
      </c>
      <c r="K13" s="1" t="s">
        <v>231</v>
      </c>
      <c r="L13" s="1" t="s">
        <v>232</v>
      </c>
      <c r="M13" s="2" t="s">
        <v>233</v>
      </c>
      <c r="N13" s="1" t="s">
        <v>234</v>
      </c>
      <c r="O13" s="1" t="s">
        <v>235</v>
      </c>
      <c r="P13" s="2" t="s">
        <v>236</v>
      </c>
      <c r="Q13" s="2" t="s">
        <v>237</v>
      </c>
      <c r="R13" s="2" t="s">
        <v>41</v>
      </c>
      <c r="S13" s="2" t="s">
        <v>238</v>
      </c>
      <c r="T13" s="2" t="s">
        <v>87</v>
      </c>
      <c r="U13" s="2" t="s">
        <v>87</v>
      </c>
      <c r="V13" s="1" t="s">
        <v>83</v>
      </c>
      <c r="X13" s="1">
        <v>26.0</v>
      </c>
    </row>
    <row r="14">
      <c r="A14" s="2" t="s">
        <v>239</v>
      </c>
      <c r="B14" s="1" t="s">
        <v>240</v>
      </c>
      <c r="C14" s="2" t="s">
        <v>241</v>
      </c>
      <c r="D14" s="2" t="s">
        <v>242</v>
      </c>
      <c r="E14" s="2" t="s">
        <v>243</v>
      </c>
      <c r="F14" s="1" t="s">
        <v>228</v>
      </c>
      <c r="G14" s="1" t="s">
        <v>244</v>
      </c>
      <c r="H14" s="3" t="s">
        <v>245</v>
      </c>
      <c r="I14" s="1" t="s">
        <v>246</v>
      </c>
      <c r="J14" s="1" t="s">
        <v>247</v>
      </c>
      <c r="K14" s="1" t="s">
        <v>248</v>
      </c>
      <c r="L14" s="1" t="s">
        <v>249</v>
      </c>
      <c r="M14" s="2" t="s">
        <v>109</v>
      </c>
      <c r="N14" s="1" t="s">
        <v>234</v>
      </c>
      <c r="O14" s="1" t="s">
        <v>43</v>
      </c>
      <c r="P14" s="1" t="s">
        <v>250</v>
      </c>
      <c r="Q14" s="2" t="s">
        <v>251</v>
      </c>
      <c r="R14" s="2" t="s">
        <v>114</v>
      </c>
      <c r="S14" s="2" t="s">
        <v>252</v>
      </c>
      <c r="T14" s="2" t="s">
        <v>253</v>
      </c>
      <c r="U14" s="2" t="s">
        <v>254</v>
      </c>
      <c r="V14" s="1" t="s">
        <v>83</v>
      </c>
      <c r="X14" s="1">
        <v>11.0</v>
      </c>
    </row>
    <row r="15">
      <c r="A15" s="2" t="s">
        <v>255</v>
      </c>
      <c r="B15" s="1" t="s">
        <v>256</v>
      </c>
      <c r="C15" s="2" t="s">
        <v>257</v>
      </c>
      <c r="D15" s="2" t="s">
        <v>258</v>
      </c>
      <c r="E15" s="2" t="s">
        <v>259</v>
      </c>
      <c r="F15" s="1" t="s">
        <v>260</v>
      </c>
      <c r="G15" s="1" t="s">
        <v>261</v>
      </c>
      <c r="H15" s="3" t="s">
        <v>262</v>
      </c>
      <c r="I15" s="1" t="s">
        <v>263</v>
      </c>
      <c r="J15" s="1" t="s">
        <v>264</v>
      </c>
      <c r="K15" s="1" t="s">
        <v>265</v>
      </c>
      <c r="L15" s="1" t="s">
        <v>266</v>
      </c>
      <c r="M15" s="2" t="s">
        <v>267</v>
      </c>
      <c r="N15" s="1" t="s">
        <v>268</v>
      </c>
      <c r="O15" s="1" t="s">
        <v>269</v>
      </c>
      <c r="P15" s="1" t="s">
        <v>270</v>
      </c>
      <c r="Q15" s="2" t="s">
        <v>271</v>
      </c>
      <c r="R15" s="2" t="s">
        <v>59</v>
      </c>
      <c r="S15" s="2" t="s">
        <v>272</v>
      </c>
      <c r="T15" s="2" t="s">
        <v>273</v>
      </c>
      <c r="U15" s="2" t="s">
        <v>274</v>
      </c>
      <c r="V15" s="1" t="s">
        <v>43</v>
      </c>
    </row>
    <row r="16">
      <c r="A16" s="2" t="s">
        <v>275</v>
      </c>
      <c r="B16" s="1" t="s">
        <v>276</v>
      </c>
      <c r="C16" s="2" t="s">
        <v>277</v>
      </c>
      <c r="D16" s="2" t="s">
        <v>278</v>
      </c>
      <c r="E16" s="2" t="s">
        <v>279</v>
      </c>
      <c r="F16" s="1" t="s">
        <v>260</v>
      </c>
      <c r="G16" s="1" t="s">
        <v>280</v>
      </c>
      <c r="I16" s="1" t="s">
        <v>281</v>
      </c>
      <c r="J16" s="1" t="s">
        <v>282</v>
      </c>
      <c r="K16" s="1" t="s">
        <v>283</v>
      </c>
      <c r="L16" s="1" t="s">
        <v>284</v>
      </c>
      <c r="M16" s="2" t="s">
        <v>285</v>
      </c>
      <c r="N16" s="1" t="s">
        <v>286</v>
      </c>
      <c r="O16" s="1" t="s">
        <v>287</v>
      </c>
      <c r="P16" s="1" t="s">
        <v>288</v>
      </c>
      <c r="Q16" s="2" t="s">
        <v>289</v>
      </c>
      <c r="R16" s="2" t="s">
        <v>290</v>
      </c>
      <c r="S16" s="2" t="s">
        <v>291</v>
      </c>
      <c r="T16" s="2" t="s">
        <v>292</v>
      </c>
      <c r="U16" s="2" t="s">
        <v>293</v>
      </c>
      <c r="V16" s="1" t="s">
        <v>43</v>
      </c>
    </row>
    <row r="17">
      <c r="A17" s="2" t="s">
        <v>294</v>
      </c>
      <c r="B17" s="1" t="s">
        <v>295</v>
      </c>
      <c r="C17" s="2" t="s">
        <v>296</v>
      </c>
      <c r="D17" s="2" t="s">
        <v>297</v>
      </c>
      <c r="E17" s="2" t="s">
        <v>298</v>
      </c>
      <c r="F17" s="1" t="s">
        <v>299</v>
      </c>
      <c r="G17" s="1" t="s">
        <v>300</v>
      </c>
      <c r="I17" s="1" t="s">
        <v>301</v>
      </c>
      <c r="J17" s="1" t="s">
        <v>302</v>
      </c>
      <c r="K17" s="1" t="s">
        <v>303</v>
      </c>
      <c r="L17" s="1" t="s">
        <v>304</v>
      </c>
      <c r="M17" s="2" t="s">
        <v>305</v>
      </c>
      <c r="N17" s="1" t="s">
        <v>306</v>
      </c>
      <c r="O17" s="1" t="s">
        <v>307</v>
      </c>
      <c r="P17" s="1" t="s">
        <v>308</v>
      </c>
      <c r="Q17" s="2" t="s">
        <v>309</v>
      </c>
      <c r="R17" s="2" t="s">
        <v>114</v>
      </c>
      <c r="S17" s="2" t="s">
        <v>310</v>
      </c>
      <c r="T17" s="2" t="s">
        <v>311</v>
      </c>
      <c r="U17" s="2" t="s">
        <v>312</v>
      </c>
      <c r="V17" s="1" t="s">
        <v>83</v>
      </c>
      <c r="X17" s="1">
        <v>53.0</v>
      </c>
    </row>
    <row r="18">
      <c r="A18" s="2" t="s">
        <v>313</v>
      </c>
      <c r="B18" s="1" t="s">
        <v>314</v>
      </c>
      <c r="C18" s="2" t="s">
        <v>315</v>
      </c>
      <c r="D18" s="2" t="s">
        <v>66</v>
      </c>
      <c r="E18" s="2" t="s">
        <v>316</v>
      </c>
      <c r="F18" s="1" t="s">
        <v>317</v>
      </c>
      <c r="G18" s="1" t="s">
        <v>318</v>
      </c>
      <c r="I18" s="1" t="s">
        <v>319</v>
      </c>
      <c r="J18" s="1" t="s">
        <v>320</v>
      </c>
      <c r="K18" s="1" t="s">
        <v>321</v>
      </c>
      <c r="L18" s="1" t="s">
        <v>322</v>
      </c>
      <c r="M18" s="2" t="s">
        <v>323</v>
      </c>
      <c r="N18" s="1" t="s">
        <v>324</v>
      </c>
      <c r="O18" s="1" t="s">
        <v>325</v>
      </c>
      <c r="P18" s="1" t="s">
        <v>326</v>
      </c>
      <c r="Q18" s="2" t="s">
        <v>327</v>
      </c>
      <c r="R18" s="2" t="s">
        <v>114</v>
      </c>
      <c r="S18" s="2" t="s">
        <v>98</v>
      </c>
      <c r="T18" s="2" t="s">
        <v>328</v>
      </c>
      <c r="U18" s="2" t="s">
        <v>329</v>
      </c>
      <c r="V18" s="1" t="s">
        <v>83</v>
      </c>
      <c r="X18" s="1">
        <v>2.0</v>
      </c>
    </row>
    <row r="19">
      <c r="A19" s="2" t="s">
        <v>330</v>
      </c>
      <c r="B19" s="1" t="s">
        <v>331</v>
      </c>
      <c r="C19" s="2" t="s">
        <v>332</v>
      </c>
      <c r="D19" s="2" t="s">
        <v>333</v>
      </c>
      <c r="E19" s="2" t="s">
        <v>334</v>
      </c>
      <c r="F19" s="1" t="s">
        <v>335</v>
      </c>
      <c r="G19" s="1" t="s">
        <v>336</v>
      </c>
      <c r="I19" s="1" t="s">
        <v>337</v>
      </c>
      <c r="J19" s="1" t="s">
        <v>338</v>
      </c>
      <c r="K19" s="1" t="s">
        <v>339</v>
      </c>
      <c r="L19" s="1" t="s">
        <v>340</v>
      </c>
      <c r="M19" s="2" t="s">
        <v>341</v>
      </c>
      <c r="N19" s="1" t="s">
        <v>342</v>
      </c>
      <c r="O19" s="1" t="s">
        <v>343</v>
      </c>
      <c r="P19" s="2" t="s">
        <v>344</v>
      </c>
      <c r="Q19" s="2" t="s">
        <v>345</v>
      </c>
      <c r="R19" s="2" t="s">
        <v>346</v>
      </c>
      <c r="S19" s="2" t="s">
        <v>131</v>
      </c>
      <c r="T19" s="2" t="s">
        <v>347</v>
      </c>
      <c r="U19" s="2" t="s">
        <v>348</v>
      </c>
      <c r="V19" s="1" t="s">
        <v>83</v>
      </c>
      <c r="X19" s="1">
        <v>18.0</v>
      </c>
    </row>
    <row r="20">
      <c r="A20" s="2" t="s">
        <v>349</v>
      </c>
      <c r="B20" s="1" t="s">
        <v>350</v>
      </c>
      <c r="C20" s="2" t="s">
        <v>351</v>
      </c>
      <c r="D20" s="2" t="s">
        <v>352</v>
      </c>
      <c r="E20" s="2" t="s">
        <v>87</v>
      </c>
      <c r="F20" s="1" t="s">
        <v>353</v>
      </c>
      <c r="G20" s="1" t="s">
        <v>354</v>
      </c>
      <c r="I20" s="1" t="s">
        <v>355</v>
      </c>
      <c r="J20" s="1" t="s">
        <v>356</v>
      </c>
      <c r="K20" s="1" t="s">
        <v>357</v>
      </c>
      <c r="L20" s="1" t="s">
        <v>358</v>
      </c>
      <c r="M20" s="2" t="s">
        <v>359</v>
      </c>
      <c r="N20" s="1" t="s">
        <v>360</v>
      </c>
      <c r="O20" s="1" t="s">
        <v>361</v>
      </c>
      <c r="P20" s="1" t="s">
        <v>362</v>
      </c>
      <c r="Q20" s="2" t="s">
        <v>363</v>
      </c>
      <c r="R20" s="2" t="s">
        <v>364</v>
      </c>
      <c r="S20" s="2" t="s">
        <v>238</v>
      </c>
      <c r="T20" s="2" t="s">
        <v>365</v>
      </c>
      <c r="U20" s="2" t="s">
        <v>87</v>
      </c>
      <c r="V20" s="1" t="s">
        <v>83</v>
      </c>
      <c r="X20" s="1">
        <v>5.0</v>
      </c>
    </row>
    <row r="21">
      <c r="A21" s="2" t="s">
        <v>366</v>
      </c>
      <c r="B21" s="1" t="s">
        <v>367</v>
      </c>
      <c r="C21" s="2" t="s">
        <v>368</v>
      </c>
      <c r="D21" s="2" t="s">
        <v>369</v>
      </c>
      <c r="E21" s="2" t="s">
        <v>87</v>
      </c>
      <c r="F21" s="1" t="s">
        <v>370</v>
      </c>
      <c r="G21" s="1" t="s">
        <v>371</v>
      </c>
      <c r="I21" s="1" t="s">
        <v>372</v>
      </c>
      <c r="J21" s="1" t="s">
        <v>373</v>
      </c>
      <c r="K21" s="1" t="s">
        <v>374</v>
      </c>
      <c r="L21" s="1" t="s">
        <v>375</v>
      </c>
      <c r="M21" s="2" t="s">
        <v>376</v>
      </c>
      <c r="N21" s="1" t="s">
        <v>377</v>
      </c>
      <c r="O21" s="1" t="s">
        <v>378</v>
      </c>
      <c r="P21" s="2" t="s">
        <v>379</v>
      </c>
      <c r="Q21" s="2" t="s">
        <v>380</v>
      </c>
      <c r="R21" s="2" t="s">
        <v>381</v>
      </c>
      <c r="S21" s="2" t="s">
        <v>382</v>
      </c>
      <c r="T21" s="2" t="s">
        <v>383</v>
      </c>
      <c r="U21" s="2" t="s">
        <v>87</v>
      </c>
      <c r="V21" s="1" t="s">
        <v>83</v>
      </c>
      <c r="X21" s="1">
        <v>5.0</v>
      </c>
    </row>
    <row r="22">
      <c r="A22" s="2" t="s">
        <v>384</v>
      </c>
      <c r="B22" s="1" t="s">
        <v>385</v>
      </c>
      <c r="C22" s="2" t="s">
        <v>386</v>
      </c>
      <c r="D22" s="2" t="s">
        <v>387</v>
      </c>
      <c r="E22" s="2" t="s">
        <v>388</v>
      </c>
      <c r="F22" s="1" t="s">
        <v>389</v>
      </c>
      <c r="G22" s="1" t="s">
        <v>390</v>
      </c>
      <c r="H22" s="3" t="s">
        <v>391</v>
      </c>
      <c r="I22" s="1" t="s">
        <v>392</v>
      </c>
      <c r="J22" s="1" t="s">
        <v>393</v>
      </c>
      <c r="K22" s="1" t="s">
        <v>394</v>
      </c>
      <c r="L22" s="1" t="s">
        <v>395</v>
      </c>
      <c r="M22" s="2" t="s">
        <v>396</v>
      </c>
      <c r="N22" s="1" t="s">
        <v>397</v>
      </c>
      <c r="O22" s="1" t="s">
        <v>398</v>
      </c>
      <c r="P22" s="2" t="s">
        <v>399</v>
      </c>
      <c r="Q22" s="2" t="s">
        <v>400</v>
      </c>
      <c r="R22" s="2" t="s">
        <v>364</v>
      </c>
      <c r="S22" s="2" t="s">
        <v>42</v>
      </c>
      <c r="T22" s="2" t="s">
        <v>387</v>
      </c>
      <c r="U22" s="2" t="s">
        <v>388</v>
      </c>
      <c r="V22" s="1" t="s">
        <v>83</v>
      </c>
      <c r="X22" s="1">
        <v>29.0</v>
      </c>
    </row>
    <row r="23">
      <c r="A23" s="2" t="s">
        <v>401</v>
      </c>
      <c r="B23" s="1" t="s">
        <v>402</v>
      </c>
      <c r="C23" s="2" t="s">
        <v>403</v>
      </c>
      <c r="D23" s="2" t="s">
        <v>87</v>
      </c>
      <c r="E23" s="2" t="s">
        <v>404</v>
      </c>
      <c r="F23" s="1" t="s">
        <v>405</v>
      </c>
      <c r="G23" s="1" t="s">
        <v>406</v>
      </c>
      <c r="I23" s="1" t="s">
        <v>407</v>
      </c>
      <c r="J23" s="1" t="s">
        <v>408</v>
      </c>
      <c r="K23" s="1" t="s">
        <v>409</v>
      </c>
      <c r="L23" s="1" t="s">
        <v>410</v>
      </c>
      <c r="M23" s="2" t="s">
        <v>411</v>
      </c>
      <c r="N23" s="1" t="s">
        <v>412</v>
      </c>
      <c r="O23" s="1" t="s">
        <v>413</v>
      </c>
      <c r="P23" s="1" t="s">
        <v>414</v>
      </c>
      <c r="Q23" s="2" t="s">
        <v>96</v>
      </c>
      <c r="R23" s="2" t="s">
        <v>364</v>
      </c>
      <c r="S23" s="2" t="s">
        <v>415</v>
      </c>
      <c r="T23" s="2" t="s">
        <v>87</v>
      </c>
      <c r="U23" s="2" t="s">
        <v>416</v>
      </c>
      <c r="V23" s="1" t="s">
        <v>83</v>
      </c>
      <c r="X23" s="1">
        <v>38.0</v>
      </c>
    </row>
    <row r="24">
      <c r="A24" s="2" t="s">
        <v>417</v>
      </c>
      <c r="B24" s="1" t="s">
        <v>418</v>
      </c>
      <c r="C24" s="2" t="s">
        <v>419</v>
      </c>
      <c r="D24" s="2" t="s">
        <v>242</v>
      </c>
      <c r="E24" s="2" t="s">
        <v>420</v>
      </c>
      <c r="F24" s="1" t="s">
        <v>421</v>
      </c>
      <c r="G24" s="1" t="s">
        <v>422</v>
      </c>
      <c r="I24" s="1" t="s">
        <v>423</v>
      </c>
      <c r="J24" s="1" t="s">
        <v>424</v>
      </c>
      <c r="K24" s="1" t="s">
        <v>425</v>
      </c>
      <c r="L24" s="1" t="s">
        <v>426</v>
      </c>
      <c r="M24" s="2" t="s">
        <v>427</v>
      </c>
      <c r="N24" s="1" t="s">
        <v>428</v>
      </c>
      <c r="O24" s="1" t="s">
        <v>429</v>
      </c>
      <c r="P24" s="1" t="s">
        <v>430</v>
      </c>
      <c r="Q24" s="2" t="s">
        <v>431</v>
      </c>
      <c r="R24" s="2" t="s">
        <v>432</v>
      </c>
      <c r="S24" s="2" t="s">
        <v>98</v>
      </c>
      <c r="T24" s="2" t="s">
        <v>433</v>
      </c>
      <c r="U24" s="2" t="s">
        <v>434</v>
      </c>
      <c r="V24" s="1" t="s">
        <v>83</v>
      </c>
      <c r="X24" s="1">
        <v>3.0</v>
      </c>
    </row>
    <row r="25">
      <c r="A25" s="2" t="s">
        <v>435</v>
      </c>
      <c r="B25" s="1" t="s">
        <v>436</v>
      </c>
      <c r="C25" s="2" t="s">
        <v>437</v>
      </c>
      <c r="D25" s="2" t="s">
        <v>438</v>
      </c>
      <c r="E25" s="2" t="s">
        <v>439</v>
      </c>
      <c r="F25" s="1" t="s">
        <v>440</v>
      </c>
      <c r="G25" s="1" t="s">
        <v>441</v>
      </c>
      <c r="H25" s="3" t="s">
        <v>442</v>
      </c>
      <c r="I25" s="1" t="s">
        <v>443</v>
      </c>
      <c r="J25" s="1" t="s">
        <v>444</v>
      </c>
      <c r="K25" s="1" t="s">
        <v>445</v>
      </c>
      <c r="L25" s="1" t="s">
        <v>446</v>
      </c>
      <c r="M25" s="2" t="s">
        <v>447</v>
      </c>
      <c r="N25" s="1" t="s">
        <v>448</v>
      </c>
      <c r="O25" s="1" t="s">
        <v>449</v>
      </c>
      <c r="P25" s="1" t="s">
        <v>450</v>
      </c>
      <c r="Q25" s="2" t="s">
        <v>451</v>
      </c>
      <c r="R25" s="2" t="s">
        <v>146</v>
      </c>
      <c r="S25" s="2" t="s">
        <v>452</v>
      </c>
      <c r="T25" s="2" t="s">
        <v>453</v>
      </c>
      <c r="U25" s="2" t="s">
        <v>454</v>
      </c>
      <c r="V25" s="1" t="s">
        <v>83</v>
      </c>
      <c r="X25" s="1">
        <v>26.0</v>
      </c>
    </row>
    <row r="26">
      <c r="A26" s="2" t="s">
        <v>455</v>
      </c>
      <c r="B26" s="1" t="s">
        <v>456</v>
      </c>
      <c r="C26" s="2" t="s">
        <v>457</v>
      </c>
      <c r="D26" s="2" t="s">
        <v>458</v>
      </c>
      <c r="E26" s="2" t="s">
        <v>87</v>
      </c>
      <c r="F26" s="1" t="s">
        <v>459</v>
      </c>
      <c r="G26" s="1" t="s">
        <v>460</v>
      </c>
      <c r="I26" s="1" t="s">
        <v>461</v>
      </c>
      <c r="J26" s="1" t="s">
        <v>462</v>
      </c>
      <c r="K26" s="1" t="s">
        <v>463</v>
      </c>
      <c r="L26" s="1" t="s">
        <v>464</v>
      </c>
      <c r="M26" s="2" t="s">
        <v>465</v>
      </c>
      <c r="N26" s="1" t="s">
        <v>466</v>
      </c>
      <c r="O26" s="1" t="s">
        <v>467</v>
      </c>
      <c r="P26" s="2" t="s">
        <v>468</v>
      </c>
      <c r="Q26" s="2" t="s">
        <v>469</v>
      </c>
      <c r="R26" s="2" t="s">
        <v>184</v>
      </c>
      <c r="S26" s="2" t="s">
        <v>470</v>
      </c>
      <c r="T26" s="2" t="s">
        <v>471</v>
      </c>
      <c r="U26" s="2" t="s">
        <v>87</v>
      </c>
      <c r="V26" s="1" t="s">
        <v>83</v>
      </c>
      <c r="X26" s="1">
        <v>23.0</v>
      </c>
    </row>
    <row r="27">
      <c r="A27" s="2" t="s">
        <v>472</v>
      </c>
      <c r="B27" s="1" t="s">
        <v>473</v>
      </c>
      <c r="C27" s="2" t="s">
        <v>474</v>
      </c>
      <c r="D27" s="2" t="s">
        <v>475</v>
      </c>
      <c r="E27" s="2" t="s">
        <v>476</v>
      </c>
      <c r="F27" s="1" t="s">
        <v>477</v>
      </c>
      <c r="G27" s="1" t="s">
        <v>478</v>
      </c>
      <c r="I27" s="1" t="s">
        <v>479</v>
      </c>
      <c r="J27" s="1" t="s">
        <v>480</v>
      </c>
      <c r="K27" s="1" t="s">
        <v>481</v>
      </c>
      <c r="L27" s="1" t="s">
        <v>482</v>
      </c>
      <c r="M27" s="2" t="s">
        <v>483</v>
      </c>
      <c r="N27" s="1" t="s">
        <v>93</v>
      </c>
      <c r="O27" s="1" t="s">
        <v>484</v>
      </c>
      <c r="P27" s="1" t="s">
        <v>485</v>
      </c>
      <c r="Q27" s="2" t="s">
        <v>486</v>
      </c>
      <c r="R27" s="2" t="s">
        <v>487</v>
      </c>
      <c r="S27" s="2" t="s">
        <v>42</v>
      </c>
      <c r="T27" s="2" t="s">
        <v>475</v>
      </c>
      <c r="U27" s="2" t="s">
        <v>476</v>
      </c>
      <c r="V27" s="1" t="s">
        <v>83</v>
      </c>
      <c r="X27" s="1">
        <v>3.0</v>
      </c>
    </row>
    <row r="28">
      <c r="A28" s="2" t="s">
        <v>488</v>
      </c>
      <c r="B28" s="1" t="s">
        <v>489</v>
      </c>
      <c r="C28" s="2" t="s">
        <v>490</v>
      </c>
      <c r="D28" s="2" t="s">
        <v>491</v>
      </c>
      <c r="E28" s="2" t="s">
        <v>492</v>
      </c>
      <c r="F28" s="1" t="s">
        <v>493</v>
      </c>
      <c r="G28" s="1" t="s">
        <v>494</v>
      </c>
      <c r="H28" s="3" t="s">
        <v>495</v>
      </c>
      <c r="I28" s="1" t="s">
        <v>496</v>
      </c>
      <c r="J28" s="1" t="s">
        <v>497</v>
      </c>
      <c r="K28" s="1" t="s">
        <v>498</v>
      </c>
      <c r="L28" s="1" t="s">
        <v>499</v>
      </c>
      <c r="M28" s="2" t="s">
        <v>427</v>
      </c>
      <c r="N28" s="1" t="s">
        <v>500</v>
      </c>
      <c r="O28" s="1" t="s">
        <v>501</v>
      </c>
      <c r="P28" s="1" t="s">
        <v>502</v>
      </c>
      <c r="Q28" s="2" t="s">
        <v>503</v>
      </c>
      <c r="R28" s="2" t="s">
        <v>504</v>
      </c>
      <c r="S28" s="2" t="s">
        <v>470</v>
      </c>
      <c r="T28" s="2" t="s">
        <v>505</v>
      </c>
      <c r="U28" s="2" t="s">
        <v>506</v>
      </c>
      <c r="V28" s="1" t="s">
        <v>83</v>
      </c>
      <c r="X28" s="1">
        <v>33.0</v>
      </c>
    </row>
    <row r="29">
      <c r="A29" s="2" t="s">
        <v>507</v>
      </c>
      <c r="B29" s="1" t="s">
        <v>508</v>
      </c>
      <c r="C29" s="2" t="s">
        <v>509</v>
      </c>
      <c r="D29" s="2" t="s">
        <v>510</v>
      </c>
      <c r="E29" s="2" t="s">
        <v>511</v>
      </c>
      <c r="F29" s="1" t="s">
        <v>512</v>
      </c>
      <c r="G29" s="1" t="s">
        <v>513</v>
      </c>
      <c r="I29" s="1" t="s">
        <v>514</v>
      </c>
      <c r="J29" s="1" t="s">
        <v>515</v>
      </c>
      <c r="K29" s="1" t="s">
        <v>516</v>
      </c>
      <c r="L29" s="1" t="s">
        <v>517</v>
      </c>
      <c r="M29" s="2" t="s">
        <v>518</v>
      </c>
      <c r="N29" s="1" t="s">
        <v>519</v>
      </c>
      <c r="O29" s="1" t="s">
        <v>520</v>
      </c>
      <c r="P29" s="1" t="s">
        <v>521</v>
      </c>
      <c r="Q29" s="2" t="s">
        <v>522</v>
      </c>
      <c r="R29" s="2" t="s">
        <v>364</v>
      </c>
      <c r="S29" s="2" t="s">
        <v>523</v>
      </c>
      <c r="T29" s="2" t="s">
        <v>524</v>
      </c>
      <c r="U29" s="2" t="s">
        <v>525</v>
      </c>
      <c r="V29" s="1" t="s">
        <v>83</v>
      </c>
      <c r="X29" s="1">
        <v>8.0</v>
      </c>
    </row>
    <row r="30">
      <c r="A30" s="2" t="s">
        <v>526</v>
      </c>
      <c r="B30" s="1" t="s">
        <v>527</v>
      </c>
      <c r="C30" s="2" t="s">
        <v>528</v>
      </c>
      <c r="D30" s="2" t="s">
        <v>87</v>
      </c>
      <c r="E30" s="2" t="s">
        <v>87</v>
      </c>
      <c r="F30" s="1" t="s">
        <v>529</v>
      </c>
      <c r="G30" s="1" t="s">
        <v>530</v>
      </c>
      <c r="I30" s="1" t="s">
        <v>514</v>
      </c>
      <c r="J30" s="1" t="s">
        <v>531</v>
      </c>
      <c r="K30" s="1" t="s">
        <v>532</v>
      </c>
      <c r="L30" s="1" t="s">
        <v>533</v>
      </c>
      <c r="M30" s="2" t="s">
        <v>483</v>
      </c>
      <c r="N30" s="1" t="s">
        <v>534</v>
      </c>
      <c r="O30" s="1" t="s">
        <v>535</v>
      </c>
      <c r="P30" s="2" t="s">
        <v>536</v>
      </c>
      <c r="Q30" s="2" t="s">
        <v>522</v>
      </c>
      <c r="R30" s="2" t="s">
        <v>290</v>
      </c>
      <c r="S30" s="2" t="s">
        <v>537</v>
      </c>
      <c r="T30" s="2" t="s">
        <v>87</v>
      </c>
      <c r="U30" s="2" t="s">
        <v>87</v>
      </c>
      <c r="V30" s="1" t="s">
        <v>83</v>
      </c>
      <c r="X30" s="1">
        <v>3.0</v>
      </c>
    </row>
    <row r="31">
      <c r="A31" s="2" t="s">
        <v>538</v>
      </c>
      <c r="B31" s="1" t="s">
        <v>539</v>
      </c>
      <c r="C31" s="2" t="s">
        <v>540</v>
      </c>
      <c r="D31" s="2" t="s">
        <v>87</v>
      </c>
      <c r="E31" s="2" t="s">
        <v>87</v>
      </c>
      <c r="F31" s="1" t="s">
        <v>541</v>
      </c>
      <c r="G31" s="1" t="s">
        <v>542</v>
      </c>
      <c r="I31" s="1" t="s">
        <v>543</v>
      </c>
      <c r="J31" s="1" t="s">
        <v>544</v>
      </c>
      <c r="L31" s="1" t="s">
        <v>545</v>
      </c>
      <c r="M31" s="2" t="s">
        <v>546</v>
      </c>
      <c r="N31" s="1" t="s">
        <v>547</v>
      </c>
      <c r="O31" s="1" t="s">
        <v>535</v>
      </c>
      <c r="P31" s="2" t="s">
        <v>548</v>
      </c>
      <c r="Q31" s="2" t="s">
        <v>549</v>
      </c>
      <c r="R31" s="2" t="s">
        <v>550</v>
      </c>
      <c r="S31" s="2" t="s">
        <v>551</v>
      </c>
      <c r="T31" s="2" t="s">
        <v>87</v>
      </c>
      <c r="U31" s="2" t="s">
        <v>87</v>
      </c>
      <c r="V31" s="1" t="s">
        <v>83</v>
      </c>
      <c r="X31" s="1">
        <v>2.0</v>
      </c>
    </row>
    <row r="32">
      <c r="A32" s="2" t="s">
        <v>552</v>
      </c>
      <c r="B32" s="1" t="s">
        <v>553</v>
      </c>
      <c r="C32" s="2" t="s">
        <v>554</v>
      </c>
      <c r="D32" s="2" t="s">
        <v>87</v>
      </c>
      <c r="E32" s="2" t="s">
        <v>87</v>
      </c>
      <c r="F32" s="1" t="s">
        <v>555</v>
      </c>
      <c r="G32" s="1" t="s">
        <v>556</v>
      </c>
      <c r="I32" s="1" t="s">
        <v>557</v>
      </c>
      <c r="J32" s="1" t="s">
        <v>558</v>
      </c>
      <c r="K32" s="1" t="s">
        <v>559</v>
      </c>
      <c r="L32" s="1" t="s">
        <v>560</v>
      </c>
      <c r="M32" s="2" t="s">
        <v>36</v>
      </c>
      <c r="N32" s="1" t="s">
        <v>561</v>
      </c>
      <c r="O32" s="1" t="s">
        <v>562</v>
      </c>
      <c r="P32" s="1" t="s">
        <v>563</v>
      </c>
      <c r="Q32" s="2" t="s">
        <v>564</v>
      </c>
      <c r="R32" s="2" t="s">
        <v>565</v>
      </c>
      <c r="S32" s="2" t="s">
        <v>566</v>
      </c>
      <c r="T32" s="2" t="s">
        <v>87</v>
      </c>
      <c r="U32" s="2" t="s">
        <v>87</v>
      </c>
      <c r="V32" s="1" t="s">
        <v>83</v>
      </c>
      <c r="X32" s="1">
        <v>7.0</v>
      </c>
    </row>
    <row r="33">
      <c r="A33" s="2" t="s">
        <v>567</v>
      </c>
      <c r="B33" s="1" t="s">
        <v>568</v>
      </c>
      <c r="C33" s="2" t="s">
        <v>569</v>
      </c>
      <c r="D33" s="2" t="s">
        <v>87</v>
      </c>
      <c r="E33" s="2" t="s">
        <v>87</v>
      </c>
      <c r="F33" s="1" t="s">
        <v>570</v>
      </c>
      <c r="G33" s="1" t="s">
        <v>571</v>
      </c>
      <c r="I33" s="1" t="s">
        <v>572</v>
      </c>
      <c r="J33" s="1" t="s">
        <v>573</v>
      </c>
      <c r="K33" s="1" t="s">
        <v>574</v>
      </c>
      <c r="L33" s="1" t="s">
        <v>575</v>
      </c>
      <c r="M33" s="2" t="s">
        <v>427</v>
      </c>
      <c r="N33" s="1" t="s">
        <v>576</v>
      </c>
      <c r="O33" s="1" t="s">
        <v>577</v>
      </c>
      <c r="P33" s="2" t="s">
        <v>578</v>
      </c>
      <c r="Q33" s="2" t="s">
        <v>579</v>
      </c>
      <c r="R33" s="2" t="s">
        <v>432</v>
      </c>
      <c r="S33" s="2" t="s">
        <v>185</v>
      </c>
      <c r="T33" s="2" t="s">
        <v>87</v>
      </c>
      <c r="U33" s="2" t="s">
        <v>87</v>
      </c>
      <c r="V33" s="1" t="s">
        <v>83</v>
      </c>
      <c r="X33" s="1">
        <v>35.0</v>
      </c>
    </row>
    <row r="34">
      <c r="A34" s="2" t="s">
        <v>580</v>
      </c>
      <c r="B34" s="1" t="s">
        <v>581</v>
      </c>
      <c r="C34" s="2" t="s">
        <v>582</v>
      </c>
      <c r="D34" s="2" t="s">
        <v>583</v>
      </c>
      <c r="E34" s="2" t="s">
        <v>584</v>
      </c>
      <c r="F34" s="1" t="s">
        <v>585</v>
      </c>
      <c r="G34" s="1" t="s">
        <v>586</v>
      </c>
      <c r="H34" s="3" t="s">
        <v>587</v>
      </c>
      <c r="I34" s="1" t="s">
        <v>588</v>
      </c>
      <c r="J34" s="1" t="s">
        <v>589</v>
      </c>
      <c r="K34" s="1" t="s">
        <v>590</v>
      </c>
      <c r="L34" s="1" t="s">
        <v>591</v>
      </c>
      <c r="M34" s="2" t="s">
        <v>592</v>
      </c>
      <c r="N34" s="1" t="s">
        <v>593</v>
      </c>
      <c r="O34" s="1" t="s">
        <v>594</v>
      </c>
      <c r="P34" s="1" t="s">
        <v>595</v>
      </c>
      <c r="Q34" s="2" t="s">
        <v>596</v>
      </c>
      <c r="R34" s="2" t="s">
        <v>204</v>
      </c>
      <c r="S34" s="2" t="s">
        <v>272</v>
      </c>
      <c r="T34" s="2" t="s">
        <v>597</v>
      </c>
      <c r="U34" s="2" t="s">
        <v>598</v>
      </c>
      <c r="V34" s="1" t="s">
        <v>83</v>
      </c>
      <c r="X34" s="1">
        <v>10.0</v>
      </c>
    </row>
    <row r="35">
      <c r="A35" s="2" t="s">
        <v>599</v>
      </c>
      <c r="B35" s="1" t="s">
        <v>600</v>
      </c>
      <c r="C35" s="2" t="s">
        <v>601</v>
      </c>
      <c r="D35" s="2" t="s">
        <v>602</v>
      </c>
      <c r="E35" s="2" t="s">
        <v>603</v>
      </c>
      <c r="F35" s="1" t="s">
        <v>604</v>
      </c>
      <c r="G35" s="1" t="s">
        <v>605</v>
      </c>
      <c r="I35" s="1" t="s">
        <v>606</v>
      </c>
      <c r="J35" s="1" t="s">
        <v>607</v>
      </c>
      <c r="K35" s="1" t="s">
        <v>608</v>
      </c>
      <c r="L35" s="1" t="s">
        <v>609</v>
      </c>
      <c r="M35" s="2" t="s">
        <v>610</v>
      </c>
      <c r="N35" s="1" t="s">
        <v>93</v>
      </c>
      <c r="O35" s="1" t="s">
        <v>611</v>
      </c>
      <c r="P35" s="1" t="s">
        <v>612</v>
      </c>
      <c r="Q35" s="2" t="s">
        <v>613</v>
      </c>
      <c r="R35" s="2" t="s">
        <v>614</v>
      </c>
      <c r="S35" s="2" t="s">
        <v>615</v>
      </c>
      <c r="T35" s="2" t="s">
        <v>616</v>
      </c>
      <c r="U35" s="2" t="s">
        <v>617</v>
      </c>
      <c r="V35" s="1" t="s">
        <v>83</v>
      </c>
      <c r="X35" s="1">
        <v>54.0</v>
      </c>
    </row>
    <row r="36">
      <c r="A36" s="2" t="s">
        <v>618</v>
      </c>
      <c r="B36" s="1" t="s">
        <v>619</v>
      </c>
      <c r="C36" s="2" t="s">
        <v>620</v>
      </c>
      <c r="D36" s="2" t="s">
        <v>87</v>
      </c>
      <c r="E36" s="2" t="s">
        <v>87</v>
      </c>
      <c r="F36" s="1" t="s">
        <v>621</v>
      </c>
      <c r="G36" s="1" t="s">
        <v>622</v>
      </c>
      <c r="I36" s="1" t="s">
        <v>623</v>
      </c>
      <c r="K36" s="1" t="s">
        <v>624</v>
      </c>
      <c r="L36" s="1" t="s">
        <v>625</v>
      </c>
      <c r="M36" s="2" t="s">
        <v>626</v>
      </c>
      <c r="N36" s="1" t="s">
        <v>627</v>
      </c>
      <c r="O36" s="1" t="s">
        <v>325</v>
      </c>
      <c r="P36" s="1" t="s">
        <v>628</v>
      </c>
      <c r="Q36" s="2" t="s">
        <v>629</v>
      </c>
      <c r="R36" s="2" t="s">
        <v>114</v>
      </c>
      <c r="S36" s="2" t="s">
        <v>166</v>
      </c>
      <c r="T36" s="2" t="s">
        <v>87</v>
      </c>
      <c r="U36" s="2" t="s">
        <v>87</v>
      </c>
      <c r="V36" s="1" t="s">
        <v>83</v>
      </c>
    </row>
    <row r="37">
      <c r="A37" s="2" t="s">
        <v>630</v>
      </c>
      <c r="B37" s="1" t="s">
        <v>631</v>
      </c>
      <c r="C37" s="2" t="s">
        <v>632</v>
      </c>
      <c r="D37" s="2" t="s">
        <v>602</v>
      </c>
      <c r="E37" s="2" t="s">
        <v>633</v>
      </c>
      <c r="F37" s="1" t="s">
        <v>634</v>
      </c>
      <c r="G37" s="1" t="s">
        <v>635</v>
      </c>
      <c r="I37" s="1" t="s">
        <v>636</v>
      </c>
      <c r="J37" s="1" t="s">
        <v>637</v>
      </c>
      <c r="K37" s="1" t="s">
        <v>638</v>
      </c>
      <c r="L37" s="1" t="s">
        <v>639</v>
      </c>
      <c r="M37" s="2" t="s">
        <v>640</v>
      </c>
      <c r="N37" s="1" t="s">
        <v>641</v>
      </c>
      <c r="O37" s="1" t="s">
        <v>642</v>
      </c>
      <c r="P37" s="2" t="s">
        <v>643</v>
      </c>
      <c r="Q37" s="2" t="s">
        <v>285</v>
      </c>
      <c r="R37" s="2" t="s">
        <v>644</v>
      </c>
      <c r="S37" s="2" t="s">
        <v>551</v>
      </c>
      <c r="T37" s="2" t="s">
        <v>645</v>
      </c>
      <c r="U37" s="2" t="s">
        <v>646</v>
      </c>
      <c r="V37" s="1" t="s">
        <v>83</v>
      </c>
      <c r="X37" s="1">
        <v>7.0</v>
      </c>
    </row>
    <row r="38">
      <c r="A38" s="2" t="s">
        <v>647</v>
      </c>
      <c r="B38" s="1" t="s">
        <v>648</v>
      </c>
      <c r="C38" s="2" t="s">
        <v>649</v>
      </c>
      <c r="D38" s="2" t="s">
        <v>87</v>
      </c>
      <c r="E38" s="2" t="s">
        <v>650</v>
      </c>
      <c r="F38" s="1" t="s">
        <v>651</v>
      </c>
      <c r="G38" s="1" t="s">
        <v>652</v>
      </c>
      <c r="I38" s="1" t="s">
        <v>653</v>
      </c>
      <c r="J38" s="1" t="s">
        <v>654</v>
      </c>
      <c r="K38" s="1" t="s">
        <v>655</v>
      </c>
      <c r="L38" s="1" t="s">
        <v>656</v>
      </c>
      <c r="M38" s="2" t="s">
        <v>427</v>
      </c>
      <c r="N38" s="1" t="s">
        <v>657</v>
      </c>
      <c r="O38" s="1" t="s">
        <v>658</v>
      </c>
      <c r="P38" s="1" t="s">
        <v>659</v>
      </c>
      <c r="Q38" s="2" t="s">
        <v>660</v>
      </c>
      <c r="R38" s="2" t="s">
        <v>79</v>
      </c>
      <c r="S38" s="2" t="s">
        <v>166</v>
      </c>
      <c r="T38" s="2" t="s">
        <v>87</v>
      </c>
      <c r="U38" s="2" t="s">
        <v>661</v>
      </c>
      <c r="V38" s="1" t="s">
        <v>83</v>
      </c>
      <c r="X38" s="1">
        <v>41.0</v>
      </c>
    </row>
    <row r="39">
      <c r="A39" s="2" t="s">
        <v>662</v>
      </c>
      <c r="B39" s="1" t="s">
        <v>663</v>
      </c>
      <c r="C39" s="2" t="s">
        <v>664</v>
      </c>
      <c r="D39" s="2" t="s">
        <v>87</v>
      </c>
      <c r="E39" s="2" t="s">
        <v>665</v>
      </c>
      <c r="F39" s="1" t="s">
        <v>666</v>
      </c>
      <c r="G39" s="1" t="s">
        <v>667</v>
      </c>
      <c r="I39" s="1" t="s">
        <v>653</v>
      </c>
      <c r="J39" s="1" t="s">
        <v>668</v>
      </c>
      <c r="K39" s="1" t="s">
        <v>669</v>
      </c>
      <c r="L39" s="1" t="s">
        <v>670</v>
      </c>
      <c r="M39" s="2" t="s">
        <v>396</v>
      </c>
      <c r="N39" s="1" t="s">
        <v>93</v>
      </c>
      <c r="O39" s="1" t="s">
        <v>658</v>
      </c>
      <c r="P39" s="2" t="s">
        <v>671</v>
      </c>
      <c r="Q39" s="2" t="s">
        <v>672</v>
      </c>
      <c r="R39" s="2" t="s">
        <v>487</v>
      </c>
      <c r="S39" s="2" t="s">
        <v>673</v>
      </c>
      <c r="T39" s="2" t="s">
        <v>87</v>
      </c>
      <c r="U39" s="2" t="s">
        <v>674</v>
      </c>
      <c r="V39" s="1" t="s">
        <v>83</v>
      </c>
      <c r="X39" s="1">
        <v>44.0</v>
      </c>
    </row>
    <row r="40">
      <c r="A40" s="2" t="s">
        <v>675</v>
      </c>
      <c r="B40" s="1" t="s">
        <v>676</v>
      </c>
      <c r="C40" s="2" t="s">
        <v>677</v>
      </c>
      <c r="D40" s="2" t="s">
        <v>678</v>
      </c>
      <c r="E40" s="2" t="s">
        <v>87</v>
      </c>
      <c r="F40" s="1" t="s">
        <v>679</v>
      </c>
      <c r="G40" s="1" t="s">
        <v>680</v>
      </c>
      <c r="I40" s="1" t="s">
        <v>681</v>
      </c>
      <c r="K40" s="1" t="s">
        <v>682</v>
      </c>
      <c r="L40" s="1" t="s">
        <v>683</v>
      </c>
      <c r="M40" s="2" t="s">
        <v>684</v>
      </c>
      <c r="N40" s="1" t="s">
        <v>685</v>
      </c>
      <c r="O40" s="1" t="s">
        <v>686</v>
      </c>
      <c r="P40" s="2" t="s">
        <v>687</v>
      </c>
      <c r="Q40" s="2" t="s">
        <v>688</v>
      </c>
      <c r="R40" s="2" t="s">
        <v>614</v>
      </c>
      <c r="S40" s="2" t="s">
        <v>689</v>
      </c>
      <c r="T40" s="2" t="s">
        <v>690</v>
      </c>
      <c r="U40" s="2" t="s">
        <v>87</v>
      </c>
      <c r="V40" s="1" t="s">
        <v>83</v>
      </c>
      <c r="X40" s="1">
        <v>14.0</v>
      </c>
    </row>
    <row r="41">
      <c r="A41" s="2" t="s">
        <v>691</v>
      </c>
      <c r="B41" s="1" t="s">
        <v>692</v>
      </c>
      <c r="C41" s="2" t="s">
        <v>693</v>
      </c>
      <c r="D41" s="2" t="s">
        <v>87</v>
      </c>
      <c r="E41" s="2" t="s">
        <v>694</v>
      </c>
      <c r="F41" s="1" t="s">
        <v>695</v>
      </c>
      <c r="G41" s="1" t="s">
        <v>696</v>
      </c>
      <c r="H41" s="3" t="s">
        <v>697</v>
      </c>
      <c r="I41" s="1" t="s">
        <v>698</v>
      </c>
      <c r="J41" s="1" t="s">
        <v>699</v>
      </c>
      <c r="K41" s="1" t="s">
        <v>700</v>
      </c>
      <c r="L41" s="1" t="s">
        <v>701</v>
      </c>
      <c r="M41" s="2" t="s">
        <v>702</v>
      </c>
      <c r="N41" s="1" t="s">
        <v>657</v>
      </c>
      <c r="O41" s="1" t="s">
        <v>703</v>
      </c>
      <c r="P41" s="1" t="s">
        <v>704</v>
      </c>
      <c r="Q41" s="2" t="s">
        <v>705</v>
      </c>
      <c r="R41" s="2" t="s">
        <v>41</v>
      </c>
      <c r="S41" s="2" t="s">
        <v>689</v>
      </c>
      <c r="T41" s="2" t="s">
        <v>87</v>
      </c>
      <c r="U41" s="2" t="s">
        <v>706</v>
      </c>
      <c r="V41" s="1" t="s">
        <v>83</v>
      </c>
    </row>
    <row r="42">
      <c r="A42" s="2" t="s">
        <v>707</v>
      </c>
      <c r="B42" s="1" t="s">
        <v>708</v>
      </c>
      <c r="C42" s="2" t="s">
        <v>709</v>
      </c>
      <c r="D42" s="2" t="s">
        <v>491</v>
      </c>
      <c r="E42" s="2" t="s">
        <v>710</v>
      </c>
      <c r="F42" s="1" t="s">
        <v>711</v>
      </c>
      <c r="G42" s="1" t="s">
        <v>712</v>
      </c>
      <c r="I42" s="1" t="s">
        <v>713</v>
      </c>
      <c r="J42" s="1" t="s">
        <v>714</v>
      </c>
      <c r="K42" s="1" t="s">
        <v>715</v>
      </c>
      <c r="L42" s="1" t="s">
        <v>716</v>
      </c>
      <c r="M42" s="2" t="s">
        <v>431</v>
      </c>
      <c r="N42" s="1" t="s">
        <v>717</v>
      </c>
      <c r="O42" s="1" t="s">
        <v>718</v>
      </c>
      <c r="P42" s="1" t="s">
        <v>719</v>
      </c>
      <c r="Q42" s="2" t="s">
        <v>720</v>
      </c>
      <c r="R42" s="2" t="s">
        <v>290</v>
      </c>
      <c r="S42" s="2" t="s">
        <v>452</v>
      </c>
      <c r="T42" s="2" t="s">
        <v>721</v>
      </c>
      <c r="U42" s="2" t="s">
        <v>722</v>
      </c>
      <c r="V42" s="1" t="s">
        <v>83</v>
      </c>
      <c r="X42" s="1">
        <v>39.0</v>
      </c>
    </row>
    <row r="43">
      <c r="A43" s="2" t="s">
        <v>723</v>
      </c>
      <c r="B43" s="1" t="s">
        <v>724</v>
      </c>
      <c r="C43" s="2" t="s">
        <v>725</v>
      </c>
      <c r="D43" s="2" t="s">
        <v>726</v>
      </c>
      <c r="E43" s="2" t="s">
        <v>727</v>
      </c>
      <c r="F43" s="1" t="s">
        <v>728</v>
      </c>
      <c r="G43" s="1" t="s">
        <v>729</v>
      </c>
      <c r="I43" s="1" t="s">
        <v>730</v>
      </c>
      <c r="J43" s="1" t="s">
        <v>731</v>
      </c>
      <c r="K43" s="1" t="s">
        <v>732</v>
      </c>
      <c r="L43" s="1" t="s">
        <v>733</v>
      </c>
      <c r="M43" s="2" t="s">
        <v>36</v>
      </c>
      <c r="N43" s="1" t="s">
        <v>734</v>
      </c>
      <c r="O43" s="1" t="s">
        <v>735</v>
      </c>
      <c r="P43" s="1" t="s">
        <v>736</v>
      </c>
      <c r="Q43" s="2" t="s">
        <v>469</v>
      </c>
      <c r="R43" s="2" t="s">
        <v>41</v>
      </c>
      <c r="S43" s="2" t="s">
        <v>737</v>
      </c>
      <c r="T43" s="2" t="s">
        <v>738</v>
      </c>
      <c r="U43" s="2" t="s">
        <v>739</v>
      </c>
      <c r="V43" s="1" t="s">
        <v>83</v>
      </c>
      <c r="X43" s="1">
        <v>33.0</v>
      </c>
    </row>
    <row r="44">
      <c r="A44" s="2" t="s">
        <v>740</v>
      </c>
      <c r="B44" s="1" t="s">
        <v>741</v>
      </c>
      <c r="C44" s="2" t="s">
        <v>742</v>
      </c>
      <c r="D44" s="2" t="s">
        <v>743</v>
      </c>
      <c r="E44" s="2" t="s">
        <v>744</v>
      </c>
      <c r="F44" s="1" t="s">
        <v>745</v>
      </c>
      <c r="G44" s="1" t="s">
        <v>746</v>
      </c>
      <c r="H44" s="3" t="s">
        <v>747</v>
      </c>
      <c r="I44" s="1" t="s">
        <v>748</v>
      </c>
      <c r="J44" s="1" t="s">
        <v>749</v>
      </c>
      <c r="K44" s="1" t="s">
        <v>750</v>
      </c>
      <c r="L44" s="1" t="s">
        <v>751</v>
      </c>
      <c r="M44" s="2" t="s">
        <v>431</v>
      </c>
      <c r="N44" s="1" t="s">
        <v>752</v>
      </c>
      <c r="O44" s="1" t="s">
        <v>753</v>
      </c>
      <c r="P44" s="2" t="s">
        <v>754</v>
      </c>
      <c r="Q44" s="2" t="s">
        <v>755</v>
      </c>
      <c r="R44" s="2" t="s">
        <v>204</v>
      </c>
      <c r="S44" s="2" t="s">
        <v>205</v>
      </c>
      <c r="T44" s="2" t="s">
        <v>756</v>
      </c>
      <c r="U44" s="2" t="s">
        <v>757</v>
      </c>
      <c r="V44" s="1" t="s">
        <v>83</v>
      </c>
      <c r="X44" s="1">
        <v>27.0</v>
      </c>
    </row>
    <row r="45">
      <c r="A45" s="2" t="s">
        <v>758</v>
      </c>
      <c r="B45" s="1" t="s">
        <v>759</v>
      </c>
      <c r="C45" s="2" t="s">
        <v>760</v>
      </c>
      <c r="D45" s="2" t="s">
        <v>135</v>
      </c>
      <c r="E45" s="2" t="s">
        <v>761</v>
      </c>
      <c r="F45" s="1" t="s">
        <v>762</v>
      </c>
      <c r="G45" s="1" t="s">
        <v>763</v>
      </c>
      <c r="I45" s="1" t="s">
        <v>764</v>
      </c>
      <c r="J45" s="1" t="s">
        <v>765</v>
      </c>
      <c r="K45" s="1" t="s">
        <v>766</v>
      </c>
      <c r="L45" s="1" t="s">
        <v>767</v>
      </c>
      <c r="M45" s="2" t="s">
        <v>179</v>
      </c>
      <c r="N45" s="1" t="s">
        <v>768</v>
      </c>
      <c r="O45" s="1" t="s">
        <v>769</v>
      </c>
      <c r="P45" s="2" t="s">
        <v>770</v>
      </c>
      <c r="Q45" s="2" t="s">
        <v>771</v>
      </c>
      <c r="R45" s="2" t="s">
        <v>381</v>
      </c>
      <c r="S45" s="2" t="s">
        <v>310</v>
      </c>
      <c r="T45" s="2" t="s">
        <v>772</v>
      </c>
      <c r="U45" s="2" t="s">
        <v>773</v>
      </c>
      <c r="V45" s="1" t="s">
        <v>83</v>
      </c>
      <c r="X45" s="1">
        <v>26.0</v>
      </c>
    </row>
    <row r="46">
      <c r="A46" s="2" t="s">
        <v>774</v>
      </c>
      <c r="B46" s="1" t="s">
        <v>775</v>
      </c>
      <c r="C46" s="2" t="s">
        <v>776</v>
      </c>
      <c r="D46" s="2" t="s">
        <v>87</v>
      </c>
      <c r="E46" s="2" t="s">
        <v>87</v>
      </c>
      <c r="F46" s="1" t="s">
        <v>777</v>
      </c>
      <c r="G46" s="1" t="s">
        <v>778</v>
      </c>
      <c r="H46" s="3" t="s">
        <v>779</v>
      </c>
      <c r="I46" s="1" t="s">
        <v>780</v>
      </c>
      <c r="K46" s="1" t="s">
        <v>781</v>
      </c>
      <c r="L46" s="1" t="s">
        <v>782</v>
      </c>
      <c r="M46" s="2" t="s">
        <v>447</v>
      </c>
      <c r="N46" s="1" t="s">
        <v>783</v>
      </c>
      <c r="O46" s="1" t="s">
        <v>784</v>
      </c>
      <c r="P46" s="2" t="s">
        <v>785</v>
      </c>
      <c r="Q46" s="2" t="s">
        <v>786</v>
      </c>
      <c r="R46" s="2" t="s">
        <v>79</v>
      </c>
      <c r="S46" s="2" t="s">
        <v>787</v>
      </c>
      <c r="T46" s="2" t="s">
        <v>87</v>
      </c>
      <c r="U46" s="2" t="s">
        <v>87</v>
      </c>
      <c r="V46" s="1" t="s">
        <v>83</v>
      </c>
    </row>
    <row r="47">
      <c r="A47" s="2" t="s">
        <v>788</v>
      </c>
      <c r="B47" s="1" t="s">
        <v>789</v>
      </c>
      <c r="C47" s="2" t="s">
        <v>790</v>
      </c>
      <c r="D47" s="2" t="s">
        <v>791</v>
      </c>
      <c r="E47" s="2" t="s">
        <v>792</v>
      </c>
      <c r="F47" s="1" t="s">
        <v>793</v>
      </c>
      <c r="G47" s="1" t="s">
        <v>794</v>
      </c>
      <c r="H47" s="3" t="s">
        <v>795</v>
      </c>
      <c r="I47" s="1" t="s">
        <v>796</v>
      </c>
      <c r="J47" s="1" t="s">
        <v>797</v>
      </c>
      <c r="K47" s="1" t="s">
        <v>798</v>
      </c>
      <c r="L47" s="1" t="s">
        <v>799</v>
      </c>
      <c r="M47" s="2" t="s">
        <v>396</v>
      </c>
      <c r="N47" s="1" t="s">
        <v>800</v>
      </c>
      <c r="O47" s="1" t="s">
        <v>801</v>
      </c>
      <c r="P47" s="1" t="s">
        <v>802</v>
      </c>
      <c r="Q47" s="2" t="s">
        <v>803</v>
      </c>
      <c r="R47" s="2" t="s">
        <v>804</v>
      </c>
      <c r="S47" s="2" t="s">
        <v>205</v>
      </c>
      <c r="T47" s="2" t="s">
        <v>805</v>
      </c>
      <c r="U47" s="2" t="s">
        <v>806</v>
      </c>
      <c r="V47" s="1" t="s">
        <v>83</v>
      </c>
      <c r="X47" s="1">
        <v>26.0</v>
      </c>
    </row>
    <row r="48">
      <c r="A48" s="2" t="s">
        <v>807</v>
      </c>
      <c r="B48" s="1" t="s">
        <v>808</v>
      </c>
      <c r="C48" s="2" t="s">
        <v>809</v>
      </c>
      <c r="D48" s="2" t="s">
        <v>810</v>
      </c>
      <c r="E48" s="2" t="s">
        <v>811</v>
      </c>
      <c r="F48" s="1" t="s">
        <v>812</v>
      </c>
      <c r="G48" s="1" t="s">
        <v>813</v>
      </c>
      <c r="I48" s="1" t="s">
        <v>814</v>
      </c>
      <c r="J48" s="1" t="s">
        <v>815</v>
      </c>
      <c r="K48" s="1" t="s">
        <v>816</v>
      </c>
      <c r="L48" s="1" t="s">
        <v>817</v>
      </c>
      <c r="M48" s="2" t="s">
        <v>411</v>
      </c>
      <c r="N48" s="1" t="s">
        <v>818</v>
      </c>
      <c r="O48" s="1" t="s">
        <v>819</v>
      </c>
      <c r="P48" s="2" t="s">
        <v>820</v>
      </c>
      <c r="Q48" s="2" t="s">
        <v>821</v>
      </c>
      <c r="R48" s="2" t="s">
        <v>184</v>
      </c>
      <c r="S48" s="2" t="s">
        <v>238</v>
      </c>
      <c r="T48" s="2" t="s">
        <v>822</v>
      </c>
      <c r="U48" s="2" t="s">
        <v>823</v>
      </c>
      <c r="V48" s="1" t="s">
        <v>83</v>
      </c>
    </row>
    <row r="49">
      <c r="A49" s="2" t="s">
        <v>824</v>
      </c>
      <c r="B49" s="1" t="s">
        <v>825</v>
      </c>
      <c r="C49" s="2" t="s">
        <v>826</v>
      </c>
      <c r="D49" s="2" t="s">
        <v>827</v>
      </c>
      <c r="E49" s="2" t="s">
        <v>828</v>
      </c>
      <c r="F49" s="1" t="s">
        <v>829</v>
      </c>
      <c r="G49" s="1" t="s">
        <v>830</v>
      </c>
      <c r="H49" s="3" t="s">
        <v>831</v>
      </c>
      <c r="I49" s="1" t="s">
        <v>832</v>
      </c>
      <c r="J49" s="1" t="s">
        <v>833</v>
      </c>
      <c r="K49" s="1" t="s">
        <v>834</v>
      </c>
      <c r="L49" s="1" t="s">
        <v>835</v>
      </c>
      <c r="M49" s="2" t="s">
        <v>836</v>
      </c>
      <c r="N49" s="1" t="s">
        <v>93</v>
      </c>
      <c r="O49" s="1" t="s">
        <v>837</v>
      </c>
      <c r="P49" s="1" t="s">
        <v>326</v>
      </c>
      <c r="Q49" s="2" t="s">
        <v>838</v>
      </c>
      <c r="R49" s="2" t="s">
        <v>504</v>
      </c>
      <c r="S49" s="2" t="s">
        <v>98</v>
      </c>
      <c r="T49" s="2" t="s">
        <v>839</v>
      </c>
      <c r="U49" s="2" t="s">
        <v>840</v>
      </c>
      <c r="V49" s="1" t="s">
        <v>83</v>
      </c>
      <c r="X49" s="1">
        <v>28.0</v>
      </c>
    </row>
    <row r="50">
      <c r="A50" s="2" t="s">
        <v>841</v>
      </c>
      <c r="B50" s="1" t="s">
        <v>842</v>
      </c>
      <c r="C50" s="2" t="s">
        <v>843</v>
      </c>
      <c r="D50" s="2" t="s">
        <v>844</v>
      </c>
      <c r="E50" s="2" t="s">
        <v>845</v>
      </c>
      <c r="F50" s="1" t="s">
        <v>846</v>
      </c>
      <c r="G50" s="1" t="s">
        <v>847</v>
      </c>
      <c r="H50" s="3" t="s">
        <v>848</v>
      </c>
      <c r="I50" s="1" t="s">
        <v>849</v>
      </c>
      <c r="J50" s="1" t="s">
        <v>850</v>
      </c>
      <c r="K50" s="1" t="s">
        <v>851</v>
      </c>
      <c r="L50" s="1" t="s">
        <v>852</v>
      </c>
      <c r="M50" s="2" t="s">
        <v>341</v>
      </c>
      <c r="N50" s="1" t="s">
        <v>853</v>
      </c>
      <c r="O50" s="1" t="s">
        <v>854</v>
      </c>
      <c r="P50" s="1" t="s">
        <v>855</v>
      </c>
      <c r="Q50" s="2" t="s">
        <v>856</v>
      </c>
      <c r="R50" s="2" t="s">
        <v>857</v>
      </c>
      <c r="S50" s="2" t="s">
        <v>382</v>
      </c>
      <c r="T50" s="2" t="s">
        <v>858</v>
      </c>
      <c r="U50" s="2" t="s">
        <v>859</v>
      </c>
      <c r="V50" s="1" t="s">
        <v>83</v>
      </c>
      <c r="X50" s="1">
        <v>10.0</v>
      </c>
    </row>
    <row r="51">
      <c r="A51" s="2" t="s">
        <v>860</v>
      </c>
      <c r="B51" s="1" t="s">
        <v>861</v>
      </c>
      <c r="C51" s="2" t="s">
        <v>862</v>
      </c>
      <c r="D51" s="2" t="s">
        <v>863</v>
      </c>
      <c r="E51" s="2" t="s">
        <v>864</v>
      </c>
      <c r="F51" s="1" t="s">
        <v>865</v>
      </c>
      <c r="G51" s="1" t="s">
        <v>866</v>
      </c>
      <c r="I51" s="1" t="s">
        <v>867</v>
      </c>
      <c r="J51" s="1" t="s">
        <v>868</v>
      </c>
      <c r="K51" s="1" t="s">
        <v>869</v>
      </c>
      <c r="L51" s="1" t="s">
        <v>870</v>
      </c>
      <c r="M51" s="2" t="s">
        <v>871</v>
      </c>
      <c r="N51" s="1" t="s">
        <v>872</v>
      </c>
      <c r="O51" s="1" t="s">
        <v>873</v>
      </c>
      <c r="P51" s="1" t="s">
        <v>874</v>
      </c>
      <c r="Q51" s="2" t="s">
        <v>875</v>
      </c>
      <c r="R51" s="2" t="s">
        <v>381</v>
      </c>
      <c r="S51" s="2" t="s">
        <v>689</v>
      </c>
      <c r="T51" s="2" t="s">
        <v>876</v>
      </c>
      <c r="U51" s="2" t="s">
        <v>877</v>
      </c>
      <c r="V51" s="1" t="s">
        <v>83</v>
      </c>
    </row>
    <row r="52">
      <c r="A52" s="2" t="s">
        <v>878</v>
      </c>
      <c r="B52" s="1" t="s">
        <v>879</v>
      </c>
      <c r="C52" s="2" t="s">
        <v>880</v>
      </c>
      <c r="D52" s="2" t="s">
        <v>87</v>
      </c>
      <c r="E52" s="2" t="s">
        <v>87</v>
      </c>
      <c r="F52" s="1" t="s">
        <v>881</v>
      </c>
      <c r="G52" s="1" t="s">
        <v>882</v>
      </c>
      <c r="I52" s="1" t="s">
        <v>883</v>
      </c>
      <c r="J52" s="1" t="s">
        <v>884</v>
      </c>
      <c r="K52" s="1" t="s">
        <v>885</v>
      </c>
      <c r="L52" s="1" t="s">
        <v>886</v>
      </c>
      <c r="M52" s="2" t="s">
        <v>887</v>
      </c>
      <c r="N52" s="1" t="s">
        <v>888</v>
      </c>
      <c r="O52" s="1" t="s">
        <v>889</v>
      </c>
      <c r="P52" s="1" t="s">
        <v>890</v>
      </c>
      <c r="Q52" s="2" t="s">
        <v>891</v>
      </c>
      <c r="R52" s="2" t="s">
        <v>614</v>
      </c>
      <c r="S52" s="2" t="s">
        <v>382</v>
      </c>
      <c r="T52" s="2" t="s">
        <v>87</v>
      </c>
      <c r="U52" s="2" t="s">
        <v>87</v>
      </c>
      <c r="V52" s="1" t="s">
        <v>83</v>
      </c>
    </row>
    <row r="53">
      <c r="A53" s="2" t="s">
        <v>892</v>
      </c>
      <c r="B53" s="1" t="s">
        <v>893</v>
      </c>
      <c r="C53" s="2" t="s">
        <v>894</v>
      </c>
      <c r="D53" s="2" t="s">
        <v>87</v>
      </c>
      <c r="E53" s="2" t="s">
        <v>87</v>
      </c>
      <c r="F53" s="1" t="s">
        <v>895</v>
      </c>
      <c r="G53" s="1" t="s">
        <v>896</v>
      </c>
      <c r="H53" s="3" t="s">
        <v>897</v>
      </c>
      <c r="I53" s="1" t="s">
        <v>898</v>
      </c>
      <c r="K53" s="1" t="s">
        <v>899</v>
      </c>
      <c r="L53" s="1" t="s">
        <v>900</v>
      </c>
      <c r="M53" s="2" t="s">
        <v>901</v>
      </c>
      <c r="N53" s="1" t="s">
        <v>902</v>
      </c>
      <c r="O53" s="1" t="s">
        <v>903</v>
      </c>
      <c r="P53" s="1" t="s">
        <v>904</v>
      </c>
      <c r="Q53" s="2" t="s">
        <v>96</v>
      </c>
      <c r="R53" s="2" t="s">
        <v>364</v>
      </c>
      <c r="S53" s="2" t="s">
        <v>382</v>
      </c>
      <c r="T53" s="2" t="s">
        <v>87</v>
      </c>
      <c r="U53" s="2" t="s">
        <v>87</v>
      </c>
      <c r="V53" s="1" t="s">
        <v>83</v>
      </c>
    </row>
    <row r="54">
      <c r="A54" s="2" t="s">
        <v>905</v>
      </c>
      <c r="B54" s="1" t="s">
        <v>906</v>
      </c>
      <c r="C54" s="2" t="s">
        <v>907</v>
      </c>
      <c r="D54" s="2" t="s">
        <v>908</v>
      </c>
      <c r="E54" s="2" t="s">
        <v>909</v>
      </c>
      <c r="F54" s="1" t="s">
        <v>910</v>
      </c>
      <c r="G54" s="1" t="s">
        <v>911</v>
      </c>
      <c r="I54" s="1" t="s">
        <v>912</v>
      </c>
      <c r="J54" s="1" t="s">
        <v>913</v>
      </c>
      <c r="K54" s="1" t="s">
        <v>914</v>
      </c>
      <c r="L54" s="1" t="s">
        <v>915</v>
      </c>
      <c r="M54" s="2" t="s">
        <v>916</v>
      </c>
      <c r="N54" s="1" t="s">
        <v>917</v>
      </c>
      <c r="O54" s="1" t="s">
        <v>918</v>
      </c>
      <c r="P54" s="1" t="s">
        <v>919</v>
      </c>
      <c r="Q54" s="2" t="s">
        <v>920</v>
      </c>
      <c r="R54" s="2" t="s">
        <v>614</v>
      </c>
      <c r="S54" s="2" t="s">
        <v>80</v>
      </c>
      <c r="T54" s="2" t="s">
        <v>921</v>
      </c>
      <c r="U54" s="2" t="s">
        <v>922</v>
      </c>
      <c r="V54" s="1" t="s">
        <v>83</v>
      </c>
    </row>
    <row r="55">
      <c r="A55" s="2" t="s">
        <v>923</v>
      </c>
      <c r="B55" s="1" t="s">
        <v>924</v>
      </c>
      <c r="C55" s="2" t="s">
        <v>925</v>
      </c>
      <c r="D55" s="2" t="s">
        <v>926</v>
      </c>
      <c r="E55" s="2" t="s">
        <v>927</v>
      </c>
      <c r="F55" s="1" t="s">
        <v>928</v>
      </c>
      <c r="G55" s="1" t="s">
        <v>929</v>
      </c>
      <c r="H55" s="3" t="s">
        <v>930</v>
      </c>
      <c r="I55" s="1" t="s">
        <v>263</v>
      </c>
      <c r="J55" s="1" t="s">
        <v>931</v>
      </c>
      <c r="K55" s="1" t="s">
        <v>932</v>
      </c>
      <c r="L55" s="1" t="s">
        <v>933</v>
      </c>
      <c r="M55" s="2" t="s">
        <v>934</v>
      </c>
      <c r="N55" s="1" t="s">
        <v>268</v>
      </c>
      <c r="O55" s="1" t="s">
        <v>935</v>
      </c>
      <c r="P55" s="1" t="s">
        <v>936</v>
      </c>
      <c r="Q55" s="2" t="s">
        <v>937</v>
      </c>
      <c r="R55" s="2" t="s">
        <v>644</v>
      </c>
      <c r="S55" s="2" t="s">
        <v>673</v>
      </c>
      <c r="T55" s="2" t="s">
        <v>938</v>
      </c>
      <c r="U55" s="2" t="s">
        <v>939</v>
      </c>
      <c r="V55" s="1" t="s">
        <v>43</v>
      </c>
    </row>
    <row r="56">
      <c r="A56" s="2" t="s">
        <v>940</v>
      </c>
      <c r="B56" s="1" t="s">
        <v>941</v>
      </c>
      <c r="C56" s="2" t="s">
        <v>942</v>
      </c>
      <c r="D56" s="2" t="s">
        <v>87</v>
      </c>
      <c r="E56" s="2" t="s">
        <v>87</v>
      </c>
      <c r="F56" s="1" t="s">
        <v>943</v>
      </c>
      <c r="G56" s="1" t="s">
        <v>944</v>
      </c>
      <c r="I56" s="1" t="s">
        <v>945</v>
      </c>
      <c r="K56" s="1" t="s">
        <v>946</v>
      </c>
      <c r="L56" s="1" t="s">
        <v>947</v>
      </c>
      <c r="M56" s="2" t="s">
        <v>427</v>
      </c>
      <c r="O56" s="1" t="s">
        <v>948</v>
      </c>
      <c r="P56" s="1" t="s">
        <v>949</v>
      </c>
      <c r="Q56" s="2" t="s">
        <v>786</v>
      </c>
      <c r="R56" s="2" t="s">
        <v>950</v>
      </c>
      <c r="S56" s="2" t="s">
        <v>951</v>
      </c>
      <c r="T56" s="2" t="s">
        <v>87</v>
      </c>
      <c r="U56" s="2" t="s">
        <v>87</v>
      </c>
      <c r="V56" s="1" t="s">
        <v>43</v>
      </c>
    </row>
    <row r="57">
      <c r="A57" s="2" t="s">
        <v>952</v>
      </c>
      <c r="B57" s="1" t="s">
        <v>953</v>
      </c>
      <c r="C57" s="2" t="s">
        <v>954</v>
      </c>
      <c r="D57" s="2" t="s">
        <v>955</v>
      </c>
      <c r="E57" s="2" t="s">
        <v>956</v>
      </c>
      <c r="F57" s="1" t="s">
        <v>957</v>
      </c>
      <c r="G57" s="1" t="s">
        <v>958</v>
      </c>
      <c r="I57" s="1" t="s">
        <v>959</v>
      </c>
      <c r="J57" s="1" t="s">
        <v>960</v>
      </c>
      <c r="K57" s="1" t="s">
        <v>961</v>
      </c>
      <c r="L57" s="1" t="s">
        <v>962</v>
      </c>
      <c r="M57" s="2" t="s">
        <v>963</v>
      </c>
      <c r="N57" s="1" t="s">
        <v>964</v>
      </c>
      <c r="O57" s="1" t="s">
        <v>965</v>
      </c>
      <c r="P57" s="1" t="s">
        <v>966</v>
      </c>
      <c r="Q57" s="2" t="s">
        <v>838</v>
      </c>
      <c r="R57" s="2" t="s">
        <v>967</v>
      </c>
      <c r="S57" s="2" t="s">
        <v>551</v>
      </c>
      <c r="T57" s="2" t="s">
        <v>968</v>
      </c>
      <c r="U57" s="2" t="s">
        <v>969</v>
      </c>
      <c r="V57" s="1" t="s">
        <v>83</v>
      </c>
    </row>
    <row r="58">
      <c r="A58" s="2" t="s">
        <v>970</v>
      </c>
      <c r="B58" s="1" t="s">
        <v>971</v>
      </c>
      <c r="C58" s="2" t="s">
        <v>972</v>
      </c>
      <c r="D58" s="2" t="s">
        <v>863</v>
      </c>
      <c r="E58" s="2" t="s">
        <v>973</v>
      </c>
      <c r="F58" s="1" t="s">
        <v>974</v>
      </c>
      <c r="G58" s="1" t="s">
        <v>975</v>
      </c>
      <c r="H58" s="3" t="s">
        <v>976</v>
      </c>
      <c r="I58" s="1" t="s">
        <v>319</v>
      </c>
      <c r="J58" s="1" t="s">
        <v>977</v>
      </c>
      <c r="K58" s="1" t="s">
        <v>978</v>
      </c>
      <c r="L58" s="1" t="s">
        <v>979</v>
      </c>
      <c r="M58" s="2" t="s">
        <v>980</v>
      </c>
      <c r="N58" s="1" t="s">
        <v>981</v>
      </c>
      <c r="O58" s="1" t="s">
        <v>982</v>
      </c>
      <c r="P58" s="1" t="s">
        <v>983</v>
      </c>
      <c r="Q58" s="2" t="s">
        <v>984</v>
      </c>
      <c r="R58" s="2" t="s">
        <v>644</v>
      </c>
      <c r="S58" s="2" t="s">
        <v>382</v>
      </c>
      <c r="T58" s="2" t="s">
        <v>985</v>
      </c>
      <c r="U58" s="2" t="s">
        <v>986</v>
      </c>
      <c r="V58" s="1" t="s">
        <v>43</v>
      </c>
    </row>
    <row r="59">
      <c r="A59" s="2" t="s">
        <v>987</v>
      </c>
      <c r="B59" s="1" t="s">
        <v>988</v>
      </c>
      <c r="C59" s="2" t="s">
        <v>989</v>
      </c>
      <c r="D59" s="2" t="s">
        <v>87</v>
      </c>
      <c r="E59" s="2" t="s">
        <v>87</v>
      </c>
      <c r="F59" s="1" t="s">
        <v>974</v>
      </c>
      <c r="G59" s="1" t="s">
        <v>990</v>
      </c>
      <c r="I59" s="1" t="s">
        <v>991</v>
      </c>
      <c r="J59" s="1" t="s">
        <v>992</v>
      </c>
      <c r="K59" s="1" t="s">
        <v>993</v>
      </c>
      <c r="L59" s="1" t="s">
        <v>994</v>
      </c>
      <c r="M59" s="2" t="s">
        <v>483</v>
      </c>
      <c r="N59" s="1" t="s">
        <v>995</v>
      </c>
      <c r="O59" s="1" t="s">
        <v>982</v>
      </c>
      <c r="P59" s="1" t="s">
        <v>996</v>
      </c>
      <c r="Q59" s="2" t="s">
        <v>997</v>
      </c>
      <c r="R59" s="2" t="s">
        <v>857</v>
      </c>
      <c r="S59" s="2" t="s">
        <v>415</v>
      </c>
      <c r="T59" s="2" t="s">
        <v>87</v>
      </c>
      <c r="U59" s="2" t="s">
        <v>87</v>
      </c>
      <c r="V59" s="1" t="s">
        <v>43</v>
      </c>
    </row>
    <row r="60">
      <c r="A60" s="2" t="s">
        <v>998</v>
      </c>
      <c r="B60" s="1" t="s">
        <v>999</v>
      </c>
      <c r="C60" s="2" t="s">
        <v>1000</v>
      </c>
      <c r="D60" s="2" t="s">
        <v>844</v>
      </c>
      <c r="E60" s="2" t="s">
        <v>1001</v>
      </c>
      <c r="F60" s="1" t="s">
        <v>1002</v>
      </c>
      <c r="G60" s="1" t="s">
        <v>1003</v>
      </c>
      <c r="H60" s="3" t="s">
        <v>1004</v>
      </c>
      <c r="I60" s="1" t="s">
        <v>1005</v>
      </c>
      <c r="J60" s="1" t="s">
        <v>1006</v>
      </c>
      <c r="K60" s="1" t="s">
        <v>1007</v>
      </c>
      <c r="L60" s="1" t="s">
        <v>1008</v>
      </c>
      <c r="M60" s="2" t="s">
        <v>427</v>
      </c>
      <c r="N60" s="1" t="s">
        <v>55</v>
      </c>
      <c r="O60" s="1" t="s">
        <v>1009</v>
      </c>
      <c r="P60" s="1" t="s">
        <v>1010</v>
      </c>
      <c r="Q60" s="2" t="s">
        <v>285</v>
      </c>
      <c r="R60" s="2" t="s">
        <v>432</v>
      </c>
      <c r="S60" s="2" t="s">
        <v>147</v>
      </c>
      <c r="T60" s="2" t="s">
        <v>1011</v>
      </c>
      <c r="U60" s="2" t="s">
        <v>1012</v>
      </c>
      <c r="V60" s="1" t="s">
        <v>43</v>
      </c>
    </row>
    <row r="61">
      <c r="A61" s="2" t="s">
        <v>1013</v>
      </c>
      <c r="B61" s="1" t="s">
        <v>1014</v>
      </c>
      <c r="C61" s="2" t="s">
        <v>1015</v>
      </c>
      <c r="D61" s="2" t="s">
        <v>1016</v>
      </c>
      <c r="E61" s="2" t="s">
        <v>1017</v>
      </c>
      <c r="F61" s="1" t="s">
        <v>1002</v>
      </c>
      <c r="G61" s="1" t="s">
        <v>1018</v>
      </c>
      <c r="H61" s="3" t="s">
        <v>1019</v>
      </c>
      <c r="I61" s="1" t="s">
        <v>1020</v>
      </c>
      <c r="J61" s="1" t="s">
        <v>1021</v>
      </c>
      <c r="K61" s="1" t="s">
        <v>1022</v>
      </c>
      <c r="L61" s="1" t="s">
        <v>1023</v>
      </c>
      <c r="M61" s="2" t="s">
        <v>483</v>
      </c>
      <c r="N61" s="1" t="s">
        <v>1024</v>
      </c>
      <c r="O61" s="1" t="s">
        <v>1025</v>
      </c>
      <c r="P61" s="1" t="s">
        <v>1026</v>
      </c>
      <c r="Q61" s="2" t="s">
        <v>1027</v>
      </c>
      <c r="R61" s="2" t="s">
        <v>644</v>
      </c>
      <c r="S61" s="2" t="s">
        <v>1028</v>
      </c>
      <c r="T61" s="2" t="s">
        <v>1029</v>
      </c>
      <c r="U61" s="2" t="s">
        <v>1030</v>
      </c>
      <c r="V61" s="1" t="s">
        <v>43</v>
      </c>
    </row>
    <row r="62">
      <c r="A62" s="2" t="s">
        <v>1031</v>
      </c>
      <c r="B62" s="1" t="s">
        <v>1032</v>
      </c>
      <c r="C62" s="2" t="s">
        <v>1033</v>
      </c>
      <c r="D62" s="2" t="s">
        <v>1034</v>
      </c>
      <c r="E62" s="2" t="s">
        <v>87</v>
      </c>
      <c r="F62" s="1" t="s">
        <v>1035</v>
      </c>
      <c r="G62" s="1" t="s">
        <v>1036</v>
      </c>
      <c r="I62" s="1" t="s">
        <v>1037</v>
      </c>
      <c r="J62" s="1" t="s">
        <v>1038</v>
      </c>
      <c r="K62" s="1" t="s">
        <v>1039</v>
      </c>
      <c r="L62" s="1" t="s">
        <v>1040</v>
      </c>
      <c r="M62" s="2" t="s">
        <v>483</v>
      </c>
      <c r="N62" s="1" t="s">
        <v>1041</v>
      </c>
      <c r="O62" s="1" t="s">
        <v>1042</v>
      </c>
      <c r="P62" s="2" t="s">
        <v>1043</v>
      </c>
      <c r="Q62" s="2" t="s">
        <v>1044</v>
      </c>
      <c r="R62" s="2" t="s">
        <v>204</v>
      </c>
      <c r="S62" s="2" t="s">
        <v>787</v>
      </c>
      <c r="T62" s="2" t="s">
        <v>1045</v>
      </c>
      <c r="U62" s="2" t="s">
        <v>87</v>
      </c>
      <c r="V62" s="1" t="s">
        <v>83</v>
      </c>
    </row>
    <row r="63">
      <c r="A63" s="2" t="s">
        <v>1046</v>
      </c>
      <c r="B63" s="1" t="s">
        <v>1047</v>
      </c>
      <c r="C63" s="2" t="s">
        <v>1048</v>
      </c>
      <c r="D63" s="2" t="s">
        <v>87</v>
      </c>
      <c r="E63" s="2" t="s">
        <v>87</v>
      </c>
      <c r="F63" s="1" t="s">
        <v>1049</v>
      </c>
      <c r="G63" s="1" t="s">
        <v>1050</v>
      </c>
      <c r="H63" s="3" t="s">
        <v>1051</v>
      </c>
      <c r="I63" s="1" t="s">
        <v>1052</v>
      </c>
      <c r="J63" s="1" t="s">
        <v>1053</v>
      </c>
      <c r="K63" s="1" t="s">
        <v>1054</v>
      </c>
      <c r="L63" s="1" t="s">
        <v>1055</v>
      </c>
      <c r="M63" s="2" t="s">
        <v>1056</v>
      </c>
      <c r="N63" s="1" t="s">
        <v>1057</v>
      </c>
      <c r="O63" s="1" t="s">
        <v>1058</v>
      </c>
      <c r="P63" s="1" t="s">
        <v>1059</v>
      </c>
      <c r="Q63" s="2" t="s">
        <v>1060</v>
      </c>
      <c r="R63" s="2" t="s">
        <v>644</v>
      </c>
      <c r="S63" s="2" t="s">
        <v>147</v>
      </c>
      <c r="T63" s="2" t="s">
        <v>87</v>
      </c>
      <c r="U63" s="2" t="s">
        <v>87</v>
      </c>
      <c r="V63" s="1" t="s">
        <v>43</v>
      </c>
    </row>
    <row r="64">
      <c r="A64" s="2" t="s">
        <v>1061</v>
      </c>
      <c r="B64" s="1" t="s">
        <v>1062</v>
      </c>
      <c r="C64" s="2" t="s">
        <v>1063</v>
      </c>
      <c r="D64" s="2" t="s">
        <v>87</v>
      </c>
      <c r="E64" s="2" t="s">
        <v>87</v>
      </c>
      <c r="F64" s="1" t="s">
        <v>1049</v>
      </c>
      <c r="G64" s="1" t="s">
        <v>1064</v>
      </c>
      <c r="I64" s="1" t="s">
        <v>337</v>
      </c>
      <c r="K64" s="1" t="s">
        <v>1065</v>
      </c>
      <c r="L64" s="1" t="s">
        <v>1066</v>
      </c>
      <c r="M64" s="2" t="s">
        <v>1067</v>
      </c>
      <c r="N64" s="1" t="s">
        <v>1057</v>
      </c>
      <c r="O64" s="1" t="s">
        <v>1068</v>
      </c>
      <c r="P64" s="1" t="s">
        <v>1069</v>
      </c>
      <c r="Q64" s="2" t="s">
        <v>1070</v>
      </c>
      <c r="R64" s="2" t="s">
        <v>146</v>
      </c>
      <c r="S64" s="2" t="s">
        <v>737</v>
      </c>
      <c r="T64" s="2" t="s">
        <v>87</v>
      </c>
      <c r="U64" s="2" t="s">
        <v>87</v>
      </c>
      <c r="V64" s="1" t="s">
        <v>43</v>
      </c>
    </row>
    <row r="65">
      <c r="A65" s="2" t="s">
        <v>1071</v>
      </c>
      <c r="B65" s="1" t="s">
        <v>1072</v>
      </c>
      <c r="C65" s="2" t="s">
        <v>1073</v>
      </c>
      <c r="D65" s="2" t="s">
        <v>810</v>
      </c>
      <c r="E65" s="2" t="s">
        <v>1074</v>
      </c>
      <c r="F65" s="1" t="s">
        <v>1049</v>
      </c>
      <c r="G65" s="1" t="s">
        <v>1075</v>
      </c>
      <c r="I65" s="1" t="s">
        <v>1076</v>
      </c>
      <c r="J65" s="1" t="s">
        <v>1077</v>
      </c>
      <c r="K65" s="1" t="s">
        <v>1078</v>
      </c>
      <c r="L65" s="1" t="s">
        <v>1079</v>
      </c>
      <c r="M65" s="2" t="s">
        <v>341</v>
      </c>
      <c r="N65" s="1" t="s">
        <v>1057</v>
      </c>
      <c r="O65" s="1" t="s">
        <v>1080</v>
      </c>
      <c r="P65" s="2" t="s">
        <v>1081</v>
      </c>
      <c r="Q65" s="2" t="s">
        <v>1082</v>
      </c>
      <c r="R65" s="2" t="s">
        <v>97</v>
      </c>
      <c r="S65" s="2" t="s">
        <v>1083</v>
      </c>
      <c r="T65" s="2" t="s">
        <v>1084</v>
      </c>
      <c r="U65" s="2" t="s">
        <v>1085</v>
      </c>
      <c r="V65" s="1" t="s">
        <v>43</v>
      </c>
    </row>
    <row r="66">
      <c r="A66" s="2" t="s">
        <v>1086</v>
      </c>
      <c r="B66" s="1" t="s">
        <v>1087</v>
      </c>
      <c r="C66" s="2" t="s">
        <v>1088</v>
      </c>
      <c r="D66" s="2" t="s">
        <v>87</v>
      </c>
      <c r="E66" s="2" t="s">
        <v>1089</v>
      </c>
      <c r="F66" s="1" t="s">
        <v>1049</v>
      </c>
      <c r="G66" s="1" t="s">
        <v>1090</v>
      </c>
      <c r="I66" s="1" t="s">
        <v>1091</v>
      </c>
      <c r="J66" s="1" t="s">
        <v>1092</v>
      </c>
      <c r="K66" s="1" t="s">
        <v>1093</v>
      </c>
      <c r="L66" s="1" t="s">
        <v>1094</v>
      </c>
      <c r="M66" s="2" t="s">
        <v>934</v>
      </c>
      <c r="N66" s="1" t="s">
        <v>1095</v>
      </c>
      <c r="O66" s="1" t="s">
        <v>1096</v>
      </c>
      <c r="P66" s="1" t="s">
        <v>1097</v>
      </c>
      <c r="Q66" s="2" t="s">
        <v>596</v>
      </c>
      <c r="R66" s="2" t="s">
        <v>204</v>
      </c>
      <c r="S66" s="2" t="s">
        <v>185</v>
      </c>
      <c r="T66" s="2" t="s">
        <v>87</v>
      </c>
      <c r="U66" s="2" t="s">
        <v>1098</v>
      </c>
      <c r="V66" s="1" t="s">
        <v>43</v>
      </c>
    </row>
    <row r="67">
      <c r="A67" s="2" t="s">
        <v>1099</v>
      </c>
      <c r="B67" s="1" t="s">
        <v>1100</v>
      </c>
      <c r="C67" s="2" t="s">
        <v>1101</v>
      </c>
      <c r="D67" s="2" t="s">
        <v>1102</v>
      </c>
      <c r="E67" s="2" t="s">
        <v>1103</v>
      </c>
      <c r="F67" s="1" t="s">
        <v>1104</v>
      </c>
      <c r="G67" s="1" t="s">
        <v>1105</v>
      </c>
      <c r="H67" s="3" t="s">
        <v>1106</v>
      </c>
      <c r="I67" s="1" t="s">
        <v>1107</v>
      </c>
      <c r="J67" s="1" t="s">
        <v>1108</v>
      </c>
      <c r="K67" s="1" t="s">
        <v>1109</v>
      </c>
      <c r="L67" s="1" t="s">
        <v>1110</v>
      </c>
      <c r="M67" s="2" t="s">
        <v>1111</v>
      </c>
      <c r="N67" s="1" t="s">
        <v>1112</v>
      </c>
      <c r="O67" s="1" t="s">
        <v>1113</v>
      </c>
      <c r="P67" s="1" t="s">
        <v>1114</v>
      </c>
      <c r="Q67" s="2" t="s">
        <v>1115</v>
      </c>
      <c r="R67" s="2" t="s">
        <v>1116</v>
      </c>
      <c r="S67" s="2" t="s">
        <v>252</v>
      </c>
      <c r="T67" s="2" t="s">
        <v>1117</v>
      </c>
      <c r="U67" s="2" t="s">
        <v>1118</v>
      </c>
      <c r="V67" s="1" t="s">
        <v>83</v>
      </c>
    </row>
    <row r="68">
      <c r="A68" s="2" t="s">
        <v>1119</v>
      </c>
      <c r="B68" s="1" t="s">
        <v>1120</v>
      </c>
      <c r="C68" s="2" t="s">
        <v>1121</v>
      </c>
      <c r="D68" s="2" t="s">
        <v>743</v>
      </c>
      <c r="E68" s="2" t="s">
        <v>1122</v>
      </c>
      <c r="F68" s="1" t="s">
        <v>1123</v>
      </c>
      <c r="G68" s="1" t="s">
        <v>1124</v>
      </c>
      <c r="H68" s="3" t="s">
        <v>1125</v>
      </c>
      <c r="I68" s="1" t="s">
        <v>1126</v>
      </c>
      <c r="J68" s="1" t="s">
        <v>1127</v>
      </c>
      <c r="K68" s="1" t="s">
        <v>1128</v>
      </c>
      <c r="L68" s="1" t="s">
        <v>1129</v>
      </c>
      <c r="M68" s="2" t="s">
        <v>684</v>
      </c>
      <c r="N68" s="1" t="s">
        <v>561</v>
      </c>
      <c r="O68" s="1" t="s">
        <v>1130</v>
      </c>
      <c r="P68" s="1" t="s">
        <v>1131</v>
      </c>
      <c r="Q68" s="2" t="s">
        <v>1132</v>
      </c>
      <c r="R68" s="2" t="s">
        <v>504</v>
      </c>
      <c r="S68" s="2" t="s">
        <v>382</v>
      </c>
      <c r="T68" s="2" t="s">
        <v>1133</v>
      </c>
      <c r="U68" s="2" t="s">
        <v>1134</v>
      </c>
      <c r="V68" s="1" t="s">
        <v>43</v>
      </c>
    </row>
    <row r="69">
      <c r="A69" s="2" t="s">
        <v>1135</v>
      </c>
      <c r="B69" s="1" t="s">
        <v>1136</v>
      </c>
      <c r="C69" s="2" t="s">
        <v>1137</v>
      </c>
      <c r="D69" s="2" t="s">
        <v>27</v>
      </c>
      <c r="E69" s="2" t="s">
        <v>1138</v>
      </c>
      <c r="F69" s="1" t="s">
        <v>1139</v>
      </c>
      <c r="G69" s="1" t="s">
        <v>1140</v>
      </c>
      <c r="H69" s="3" t="s">
        <v>1141</v>
      </c>
      <c r="I69" s="1" t="s">
        <v>1142</v>
      </c>
      <c r="J69" s="1" t="s">
        <v>1143</v>
      </c>
      <c r="K69" s="1" t="s">
        <v>1144</v>
      </c>
      <c r="L69" s="1" t="s">
        <v>1145</v>
      </c>
      <c r="M69" s="2" t="s">
        <v>411</v>
      </c>
      <c r="N69" s="1" t="s">
        <v>519</v>
      </c>
      <c r="O69" s="1" t="s">
        <v>1146</v>
      </c>
      <c r="P69" s="1" t="s">
        <v>1147</v>
      </c>
      <c r="Q69" s="2" t="s">
        <v>1148</v>
      </c>
      <c r="R69" s="2" t="s">
        <v>41</v>
      </c>
      <c r="S69" s="2" t="s">
        <v>131</v>
      </c>
      <c r="T69" s="2" t="s">
        <v>1149</v>
      </c>
      <c r="U69" s="2" t="s">
        <v>1150</v>
      </c>
      <c r="V69" s="1" t="s">
        <v>43</v>
      </c>
    </row>
    <row r="70">
      <c r="A70" s="2" t="s">
        <v>1151</v>
      </c>
      <c r="B70" s="1" t="s">
        <v>1152</v>
      </c>
      <c r="C70" s="2" t="s">
        <v>1153</v>
      </c>
      <c r="D70" s="2" t="s">
        <v>810</v>
      </c>
      <c r="E70" s="2" t="s">
        <v>1154</v>
      </c>
      <c r="F70" s="1" t="s">
        <v>1155</v>
      </c>
      <c r="G70" s="1" t="s">
        <v>1156</v>
      </c>
      <c r="I70" s="1" t="s">
        <v>1157</v>
      </c>
      <c r="J70" s="1" t="s">
        <v>1158</v>
      </c>
      <c r="K70" s="1" t="s">
        <v>1159</v>
      </c>
      <c r="L70" s="1" t="s">
        <v>1160</v>
      </c>
      <c r="M70" s="2" t="s">
        <v>1161</v>
      </c>
      <c r="N70" s="1" t="s">
        <v>1162</v>
      </c>
      <c r="O70" s="1" t="s">
        <v>1163</v>
      </c>
      <c r="P70" s="1" t="s">
        <v>1164</v>
      </c>
      <c r="Q70" s="2" t="s">
        <v>1165</v>
      </c>
      <c r="R70" s="2" t="s">
        <v>857</v>
      </c>
      <c r="S70" s="2" t="s">
        <v>42</v>
      </c>
      <c r="T70" s="2" t="s">
        <v>810</v>
      </c>
      <c r="U70" s="2" t="s">
        <v>1154</v>
      </c>
      <c r="V70" s="1" t="s">
        <v>83</v>
      </c>
    </row>
    <row r="71">
      <c r="A71" s="2" t="s">
        <v>1166</v>
      </c>
      <c r="B71" s="1" t="s">
        <v>1167</v>
      </c>
      <c r="C71" s="2" t="s">
        <v>1168</v>
      </c>
      <c r="D71" s="2" t="s">
        <v>87</v>
      </c>
      <c r="E71" s="2" t="s">
        <v>1169</v>
      </c>
      <c r="F71" s="1" t="s">
        <v>1170</v>
      </c>
      <c r="G71" s="1" t="s">
        <v>1171</v>
      </c>
      <c r="I71" s="1" t="s">
        <v>1157</v>
      </c>
      <c r="K71" s="1" t="s">
        <v>1172</v>
      </c>
      <c r="L71" s="1" t="s">
        <v>1173</v>
      </c>
      <c r="M71" s="2" t="s">
        <v>396</v>
      </c>
      <c r="N71" s="1" t="s">
        <v>1174</v>
      </c>
      <c r="O71" s="1" t="s">
        <v>1175</v>
      </c>
      <c r="P71" s="1" t="s">
        <v>1176</v>
      </c>
      <c r="Q71" s="2" t="s">
        <v>1027</v>
      </c>
      <c r="R71" s="2" t="s">
        <v>504</v>
      </c>
      <c r="S71" s="2" t="s">
        <v>252</v>
      </c>
      <c r="T71" s="2" t="s">
        <v>87</v>
      </c>
      <c r="U71" s="2" t="s">
        <v>1177</v>
      </c>
      <c r="V71" s="1" t="s">
        <v>83</v>
      </c>
    </row>
    <row r="72">
      <c r="A72" s="2" t="s">
        <v>1178</v>
      </c>
      <c r="B72" s="1" t="s">
        <v>1179</v>
      </c>
      <c r="C72" s="2" t="s">
        <v>1180</v>
      </c>
      <c r="D72" s="2" t="s">
        <v>87</v>
      </c>
      <c r="E72" s="2" t="s">
        <v>87</v>
      </c>
      <c r="F72" s="1" t="s">
        <v>1181</v>
      </c>
      <c r="G72" s="1" t="s">
        <v>1182</v>
      </c>
      <c r="I72" s="1" t="s">
        <v>1183</v>
      </c>
      <c r="K72" s="1" t="s">
        <v>1184</v>
      </c>
      <c r="L72" s="1" t="s">
        <v>1185</v>
      </c>
      <c r="M72" s="2" t="s">
        <v>54</v>
      </c>
      <c r="N72" s="1" t="s">
        <v>1024</v>
      </c>
      <c r="O72" s="1" t="s">
        <v>1175</v>
      </c>
      <c r="P72" s="2" t="s">
        <v>1186</v>
      </c>
      <c r="Q72" s="2" t="s">
        <v>109</v>
      </c>
      <c r="R72" s="2" t="s">
        <v>97</v>
      </c>
      <c r="S72" s="2" t="s">
        <v>131</v>
      </c>
      <c r="T72" s="2" t="s">
        <v>87</v>
      </c>
      <c r="U72" s="2" t="s">
        <v>87</v>
      </c>
      <c r="V72" s="1" t="s">
        <v>83</v>
      </c>
    </row>
    <row r="73">
      <c r="A73" s="2" t="s">
        <v>1187</v>
      </c>
      <c r="B73" s="1" t="s">
        <v>1188</v>
      </c>
      <c r="C73" s="2" t="s">
        <v>1189</v>
      </c>
      <c r="D73" s="2" t="s">
        <v>1190</v>
      </c>
      <c r="E73" s="2" t="s">
        <v>1191</v>
      </c>
      <c r="F73" s="1" t="s">
        <v>1192</v>
      </c>
      <c r="G73" s="1" t="s">
        <v>1193</v>
      </c>
      <c r="H73" s="3" t="s">
        <v>1194</v>
      </c>
      <c r="I73" s="1" t="s">
        <v>1195</v>
      </c>
      <c r="J73" s="1" t="s">
        <v>1196</v>
      </c>
      <c r="K73" s="1" t="s">
        <v>1197</v>
      </c>
      <c r="L73" s="1" t="s">
        <v>1198</v>
      </c>
      <c r="M73" s="2" t="s">
        <v>1199</v>
      </c>
      <c r="N73" s="1" t="s">
        <v>1200</v>
      </c>
      <c r="O73" s="1" t="s">
        <v>1201</v>
      </c>
      <c r="P73" s="2" t="s">
        <v>1202</v>
      </c>
      <c r="Q73" s="2" t="s">
        <v>1203</v>
      </c>
      <c r="R73" s="2" t="s">
        <v>165</v>
      </c>
      <c r="S73" s="2" t="s">
        <v>238</v>
      </c>
      <c r="T73" s="2" t="s">
        <v>1204</v>
      </c>
      <c r="U73" s="2" t="s">
        <v>1205</v>
      </c>
      <c r="V73" s="1" t="s">
        <v>83</v>
      </c>
    </row>
    <row r="74">
      <c r="A74" s="2" t="s">
        <v>1206</v>
      </c>
      <c r="B74" s="1" t="s">
        <v>1207</v>
      </c>
      <c r="C74" s="2" t="s">
        <v>1208</v>
      </c>
      <c r="D74" s="2" t="s">
        <v>87</v>
      </c>
      <c r="E74" s="2" t="s">
        <v>87</v>
      </c>
      <c r="F74" s="1" t="s">
        <v>1209</v>
      </c>
      <c r="G74" s="1" t="s">
        <v>1210</v>
      </c>
      <c r="H74" s="3" t="s">
        <v>1211</v>
      </c>
      <c r="I74" s="1" t="s">
        <v>1212</v>
      </c>
      <c r="J74" s="1" t="s">
        <v>1213</v>
      </c>
      <c r="L74" s="1" t="s">
        <v>1214</v>
      </c>
      <c r="M74" s="2" t="s">
        <v>1215</v>
      </c>
      <c r="N74" s="1" t="s">
        <v>1216</v>
      </c>
      <c r="O74" s="1" t="s">
        <v>1217</v>
      </c>
      <c r="P74" s="1" t="s">
        <v>1218</v>
      </c>
      <c r="Q74" s="2" t="s">
        <v>74</v>
      </c>
      <c r="R74" s="2" t="s">
        <v>804</v>
      </c>
      <c r="S74" s="2" t="s">
        <v>205</v>
      </c>
      <c r="T74" s="2" t="s">
        <v>87</v>
      </c>
      <c r="U74" s="2" t="s">
        <v>87</v>
      </c>
      <c r="V74" s="1" t="s">
        <v>83</v>
      </c>
    </row>
    <row r="75">
      <c r="A75" s="2" t="s">
        <v>1219</v>
      </c>
      <c r="B75" s="1" t="s">
        <v>1220</v>
      </c>
      <c r="C75" s="2" t="s">
        <v>1221</v>
      </c>
      <c r="D75" s="2" t="s">
        <v>333</v>
      </c>
      <c r="E75" s="2" t="s">
        <v>1222</v>
      </c>
      <c r="F75" s="1" t="s">
        <v>1223</v>
      </c>
      <c r="G75" s="1" t="s">
        <v>1224</v>
      </c>
      <c r="H75" s="3" t="s">
        <v>1225</v>
      </c>
      <c r="I75" s="1" t="s">
        <v>1226</v>
      </c>
      <c r="J75" s="1" t="s">
        <v>1227</v>
      </c>
      <c r="K75" s="1" t="s">
        <v>1228</v>
      </c>
      <c r="L75" s="1" t="s">
        <v>1229</v>
      </c>
      <c r="M75" s="2" t="s">
        <v>518</v>
      </c>
      <c r="N75" s="1" t="s">
        <v>1230</v>
      </c>
      <c r="O75" s="1" t="s">
        <v>1231</v>
      </c>
      <c r="P75" s="1" t="s">
        <v>1232</v>
      </c>
      <c r="Q75" s="2" t="s">
        <v>1233</v>
      </c>
      <c r="R75" s="2" t="s">
        <v>857</v>
      </c>
      <c r="S75" s="2" t="s">
        <v>787</v>
      </c>
      <c r="T75" s="2" t="s">
        <v>1234</v>
      </c>
      <c r="U75" s="2" t="s">
        <v>1235</v>
      </c>
      <c r="V75" s="1" t="s">
        <v>83</v>
      </c>
    </row>
    <row r="76">
      <c r="A76" s="2" t="s">
        <v>1236</v>
      </c>
      <c r="B76" s="1" t="s">
        <v>1237</v>
      </c>
      <c r="C76" s="2" t="s">
        <v>1238</v>
      </c>
      <c r="D76" s="2" t="s">
        <v>1239</v>
      </c>
      <c r="E76" s="2" t="s">
        <v>1240</v>
      </c>
      <c r="F76" s="1" t="s">
        <v>1241</v>
      </c>
      <c r="G76" s="1" t="s">
        <v>1242</v>
      </c>
      <c r="H76" s="3" t="s">
        <v>1243</v>
      </c>
      <c r="I76" s="1" t="s">
        <v>1244</v>
      </c>
      <c r="K76" s="1" t="s">
        <v>1245</v>
      </c>
      <c r="L76" s="1" t="s">
        <v>1246</v>
      </c>
      <c r="M76" s="2" t="s">
        <v>323</v>
      </c>
      <c r="N76" s="1" t="s">
        <v>1200</v>
      </c>
      <c r="O76" s="1" t="s">
        <v>1231</v>
      </c>
      <c r="P76" s="1" t="s">
        <v>1247</v>
      </c>
      <c r="Q76" s="2" t="s">
        <v>1248</v>
      </c>
      <c r="R76" s="2" t="s">
        <v>644</v>
      </c>
      <c r="S76" s="2" t="s">
        <v>147</v>
      </c>
      <c r="T76" s="2" t="s">
        <v>1249</v>
      </c>
      <c r="U76" s="2" t="s">
        <v>1250</v>
      </c>
      <c r="V76" s="1" t="s">
        <v>83</v>
      </c>
    </row>
    <row r="77">
      <c r="A77" s="2" t="s">
        <v>1251</v>
      </c>
      <c r="B77" s="1" t="s">
        <v>1252</v>
      </c>
      <c r="C77" s="2" t="s">
        <v>1253</v>
      </c>
      <c r="D77" s="2" t="s">
        <v>1254</v>
      </c>
      <c r="E77" s="2" t="s">
        <v>1255</v>
      </c>
      <c r="F77" s="1" t="s">
        <v>1256</v>
      </c>
      <c r="G77" s="1" t="s">
        <v>1257</v>
      </c>
      <c r="H77" s="3" t="s">
        <v>1258</v>
      </c>
      <c r="I77" s="1" t="s">
        <v>1259</v>
      </c>
      <c r="J77" s="1" t="s">
        <v>1260</v>
      </c>
      <c r="K77" s="1" t="s">
        <v>1261</v>
      </c>
      <c r="L77" s="1" t="s">
        <v>1262</v>
      </c>
      <c r="M77" s="2" t="s">
        <v>1263</v>
      </c>
      <c r="N77" s="1" t="s">
        <v>1264</v>
      </c>
      <c r="O77" s="1" t="s">
        <v>1265</v>
      </c>
      <c r="P77" s="1" t="s">
        <v>1266</v>
      </c>
      <c r="Q77" s="2" t="s">
        <v>1267</v>
      </c>
      <c r="R77" s="2" t="s">
        <v>364</v>
      </c>
      <c r="S77" s="2" t="s">
        <v>470</v>
      </c>
      <c r="T77" s="2" t="s">
        <v>1268</v>
      </c>
      <c r="U77" s="2" t="s">
        <v>1269</v>
      </c>
      <c r="V77" s="1" t="s">
        <v>83</v>
      </c>
    </row>
    <row r="78">
      <c r="A78" s="2" t="s">
        <v>684</v>
      </c>
      <c r="B78" s="1" t="s">
        <v>1270</v>
      </c>
      <c r="C78" s="2" t="s">
        <v>1271</v>
      </c>
      <c r="D78" s="2" t="s">
        <v>1272</v>
      </c>
      <c r="E78" s="2" t="s">
        <v>1273</v>
      </c>
      <c r="F78" s="1" t="s">
        <v>1274</v>
      </c>
      <c r="G78" s="1" t="s">
        <v>1275</v>
      </c>
      <c r="H78" s="3" t="s">
        <v>1276</v>
      </c>
      <c r="I78" s="1" t="s">
        <v>1259</v>
      </c>
      <c r="J78" s="1" t="s">
        <v>1277</v>
      </c>
      <c r="K78" s="1" t="s">
        <v>1278</v>
      </c>
      <c r="L78" s="1" t="s">
        <v>1279</v>
      </c>
      <c r="M78" s="2" t="s">
        <v>1280</v>
      </c>
      <c r="N78" s="1" t="s">
        <v>1264</v>
      </c>
      <c r="O78" s="1" t="s">
        <v>1265</v>
      </c>
      <c r="P78" s="1" t="s">
        <v>1281</v>
      </c>
      <c r="Q78" s="2" t="s">
        <v>1282</v>
      </c>
      <c r="R78" s="2" t="s">
        <v>1283</v>
      </c>
      <c r="S78" s="2" t="s">
        <v>951</v>
      </c>
      <c r="T78" s="2" t="s">
        <v>1284</v>
      </c>
      <c r="U78" s="2" t="s">
        <v>1285</v>
      </c>
      <c r="V78" s="1" t="s">
        <v>83</v>
      </c>
    </row>
    <row r="79">
      <c r="A79" s="2" t="s">
        <v>1286</v>
      </c>
      <c r="B79" s="1" t="s">
        <v>1287</v>
      </c>
      <c r="C79" s="2" t="s">
        <v>1288</v>
      </c>
      <c r="D79" s="2" t="s">
        <v>438</v>
      </c>
      <c r="E79" s="2" t="s">
        <v>1289</v>
      </c>
      <c r="F79" s="1" t="s">
        <v>1290</v>
      </c>
      <c r="G79" s="1" t="s">
        <v>1291</v>
      </c>
      <c r="H79" s="3" t="s">
        <v>1292</v>
      </c>
      <c r="I79" s="1" t="s">
        <v>1259</v>
      </c>
      <c r="J79" s="1" t="s">
        <v>1293</v>
      </c>
      <c r="K79" s="1" t="s">
        <v>1294</v>
      </c>
      <c r="L79" s="1" t="s">
        <v>1295</v>
      </c>
      <c r="M79" s="2" t="s">
        <v>1296</v>
      </c>
      <c r="N79" s="1" t="s">
        <v>1264</v>
      </c>
      <c r="O79" s="1" t="s">
        <v>1265</v>
      </c>
      <c r="P79" s="1" t="s">
        <v>1297</v>
      </c>
      <c r="Q79" s="2" t="s">
        <v>1298</v>
      </c>
      <c r="R79" s="2" t="s">
        <v>165</v>
      </c>
      <c r="S79" s="2" t="s">
        <v>60</v>
      </c>
      <c r="T79" s="2" t="s">
        <v>1299</v>
      </c>
      <c r="U79" s="2" t="s">
        <v>1300</v>
      </c>
      <c r="V79" s="1" t="s">
        <v>83</v>
      </c>
    </row>
    <row r="80">
      <c r="A80" s="2" t="s">
        <v>1301</v>
      </c>
      <c r="B80" s="1" t="s">
        <v>1302</v>
      </c>
      <c r="C80" s="2" t="s">
        <v>1303</v>
      </c>
      <c r="D80" s="2" t="s">
        <v>1304</v>
      </c>
      <c r="E80" s="2" t="s">
        <v>87</v>
      </c>
      <c r="F80" s="1" t="s">
        <v>1305</v>
      </c>
      <c r="G80" s="1" t="s">
        <v>1306</v>
      </c>
      <c r="I80" s="1" t="s">
        <v>1307</v>
      </c>
      <c r="J80" s="1" t="s">
        <v>1308</v>
      </c>
      <c r="K80" s="1" t="s">
        <v>1309</v>
      </c>
      <c r="L80" s="1" t="s">
        <v>1310</v>
      </c>
      <c r="M80" s="2" t="s">
        <v>218</v>
      </c>
      <c r="N80" s="1" t="s">
        <v>1311</v>
      </c>
      <c r="O80" s="1" t="s">
        <v>1312</v>
      </c>
      <c r="P80" s="1" t="s">
        <v>1313</v>
      </c>
      <c r="Q80" s="2" t="s">
        <v>1314</v>
      </c>
      <c r="R80" s="2" t="s">
        <v>565</v>
      </c>
      <c r="S80" s="2" t="s">
        <v>1315</v>
      </c>
      <c r="T80" s="2" t="s">
        <v>1316</v>
      </c>
      <c r="U80" s="2" t="s">
        <v>87</v>
      </c>
      <c r="V80" s="1" t="s">
        <v>83</v>
      </c>
    </row>
    <row r="81">
      <c r="A81" s="2" t="s">
        <v>1317</v>
      </c>
      <c r="B81" s="1" t="s">
        <v>1318</v>
      </c>
      <c r="C81" s="2" t="s">
        <v>1319</v>
      </c>
      <c r="D81" s="2" t="s">
        <v>1320</v>
      </c>
      <c r="E81" s="2" t="s">
        <v>87</v>
      </c>
      <c r="F81" s="1" t="s">
        <v>1321</v>
      </c>
      <c r="G81" s="1" t="s">
        <v>1322</v>
      </c>
      <c r="H81" s="3" t="s">
        <v>1323</v>
      </c>
      <c r="I81" s="1" t="s">
        <v>1324</v>
      </c>
      <c r="J81" s="1" t="s">
        <v>1325</v>
      </c>
      <c r="K81" s="1" t="s">
        <v>1326</v>
      </c>
      <c r="L81" s="1" t="s">
        <v>1327</v>
      </c>
      <c r="M81" s="2" t="s">
        <v>684</v>
      </c>
      <c r="N81" s="1" t="s">
        <v>1311</v>
      </c>
      <c r="O81" s="1" t="s">
        <v>769</v>
      </c>
      <c r="P81" s="2" t="s">
        <v>1328</v>
      </c>
      <c r="Q81" s="2" t="s">
        <v>1329</v>
      </c>
      <c r="R81" s="2" t="s">
        <v>565</v>
      </c>
      <c r="S81" s="2" t="s">
        <v>310</v>
      </c>
      <c r="T81" s="2" t="s">
        <v>1330</v>
      </c>
      <c r="U81" s="2" t="s">
        <v>87</v>
      </c>
      <c r="V81" s="1" t="s">
        <v>83</v>
      </c>
    </row>
    <row r="82">
      <c r="A82" s="2" t="s">
        <v>1331</v>
      </c>
      <c r="B82" s="1" t="s">
        <v>1332</v>
      </c>
      <c r="C82" s="2" t="s">
        <v>1333</v>
      </c>
      <c r="D82" s="2" t="s">
        <v>190</v>
      </c>
      <c r="E82" s="2" t="s">
        <v>1334</v>
      </c>
      <c r="F82" s="1" t="s">
        <v>1335</v>
      </c>
      <c r="G82" s="1" t="s">
        <v>1336</v>
      </c>
      <c r="H82" s="3" t="s">
        <v>1337</v>
      </c>
      <c r="I82" s="1" t="s">
        <v>1338</v>
      </c>
      <c r="J82" s="1" t="s">
        <v>1339</v>
      </c>
      <c r="K82" s="1" t="s">
        <v>1340</v>
      </c>
      <c r="L82" s="1" t="s">
        <v>1341</v>
      </c>
      <c r="M82" s="2" t="s">
        <v>1111</v>
      </c>
      <c r="N82" s="1" t="s">
        <v>1342</v>
      </c>
      <c r="O82" s="1" t="s">
        <v>201</v>
      </c>
      <c r="P82" s="1" t="s">
        <v>1343</v>
      </c>
      <c r="Q82" s="2" t="s">
        <v>1344</v>
      </c>
      <c r="R82" s="2" t="s">
        <v>1345</v>
      </c>
      <c r="S82" s="2" t="s">
        <v>470</v>
      </c>
      <c r="T82" s="2" t="s">
        <v>1346</v>
      </c>
      <c r="U82" s="2" t="s">
        <v>1347</v>
      </c>
      <c r="V82" s="1" t="s">
        <v>83</v>
      </c>
    </row>
    <row r="83">
      <c r="A83" s="2" t="s">
        <v>1348</v>
      </c>
      <c r="B83" s="1" t="s">
        <v>1349</v>
      </c>
      <c r="C83" s="2" t="s">
        <v>1350</v>
      </c>
      <c r="D83" s="2" t="s">
        <v>1351</v>
      </c>
      <c r="E83" s="2" t="s">
        <v>1352</v>
      </c>
      <c r="F83" s="1" t="s">
        <v>1353</v>
      </c>
      <c r="G83" s="1" t="s">
        <v>1354</v>
      </c>
      <c r="H83" s="3" t="s">
        <v>1337</v>
      </c>
      <c r="I83" s="1" t="s">
        <v>1338</v>
      </c>
      <c r="J83" s="1" t="s">
        <v>1355</v>
      </c>
      <c r="K83" s="1" t="s">
        <v>1356</v>
      </c>
      <c r="L83" s="1" t="s">
        <v>1357</v>
      </c>
      <c r="M83" s="2" t="s">
        <v>199</v>
      </c>
      <c r="N83" s="1" t="s">
        <v>1358</v>
      </c>
      <c r="O83" s="1" t="s">
        <v>201</v>
      </c>
      <c r="P83" s="1" t="s">
        <v>1359</v>
      </c>
      <c r="Q83" s="2" t="s">
        <v>1360</v>
      </c>
      <c r="R83" s="2" t="s">
        <v>1361</v>
      </c>
      <c r="S83" s="2" t="s">
        <v>42</v>
      </c>
      <c r="T83" s="2" t="s">
        <v>1351</v>
      </c>
      <c r="U83" s="2" t="s">
        <v>1352</v>
      </c>
      <c r="V83" s="1" t="s">
        <v>83</v>
      </c>
    </row>
    <row r="84">
      <c r="A84" s="2" t="s">
        <v>1362</v>
      </c>
      <c r="B84" s="1" t="s">
        <v>1363</v>
      </c>
      <c r="C84" s="2" t="s">
        <v>1364</v>
      </c>
      <c r="D84" s="2" t="s">
        <v>1351</v>
      </c>
      <c r="E84" s="2" t="s">
        <v>1365</v>
      </c>
      <c r="F84" s="1" t="s">
        <v>1366</v>
      </c>
      <c r="G84" s="1" t="s">
        <v>1367</v>
      </c>
      <c r="H84" s="3" t="s">
        <v>1368</v>
      </c>
      <c r="I84" s="1" t="s">
        <v>1369</v>
      </c>
      <c r="J84" s="1" t="s">
        <v>1370</v>
      </c>
      <c r="K84" s="1" t="s">
        <v>1371</v>
      </c>
      <c r="L84" s="1" t="s">
        <v>1372</v>
      </c>
      <c r="M84" s="2" t="s">
        <v>934</v>
      </c>
      <c r="N84" s="1" t="s">
        <v>200</v>
      </c>
      <c r="O84" s="1" t="s">
        <v>201</v>
      </c>
      <c r="P84" s="1" t="s">
        <v>1373</v>
      </c>
      <c r="Q84" s="2" t="s">
        <v>1374</v>
      </c>
      <c r="R84" s="2" t="s">
        <v>165</v>
      </c>
      <c r="S84" s="2" t="s">
        <v>252</v>
      </c>
      <c r="T84" s="2" t="s">
        <v>1375</v>
      </c>
      <c r="U84" s="2" t="s">
        <v>1376</v>
      </c>
      <c r="V84" s="1" t="s">
        <v>83</v>
      </c>
    </row>
    <row r="85">
      <c r="A85" s="2" t="s">
        <v>1377</v>
      </c>
      <c r="B85" s="1" t="s">
        <v>1378</v>
      </c>
      <c r="C85" s="2" t="s">
        <v>1379</v>
      </c>
      <c r="D85" s="2" t="s">
        <v>87</v>
      </c>
      <c r="E85" s="2" t="s">
        <v>87</v>
      </c>
      <c r="F85" s="1" t="s">
        <v>1380</v>
      </c>
      <c r="G85" s="1" t="s">
        <v>1381</v>
      </c>
      <c r="I85" s="1" t="s">
        <v>1382</v>
      </c>
      <c r="K85" s="1" t="s">
        <v>1383</v>
      </c>
      <c r="L85" s="1" t="s">
        <v>1384</v>
      </c>
      <c r="M85" s="2" t="s">
        <v>1385</v>
      </c>
      <c r="N85" s="1" t="s">
        <v>1386</v>
      </c>
      <c r="P85" s="2" t="s">
        <v>1387</v>
      </c>
      <c r="Q85" s="2" t="s">
        <v>1388</v>
      </c>
      <c r="R85" s="2" t="s">
        <v>432</v>
      </c>
      <c r="S85" s="2" t="s">
        <v>1315</v>
      </c>
      <c r="T85" s="2" t="s">
        <v>87</v>
      </c>
      <c r="U85" s="2" t="s">
        <v>87</v>
      </c>
      <c r="V85" s="1" t="s">
        <v>83</v>
      </c>
    </row>
    <row r="86">
      <c r="A86" s="2" t="s">
        <v>1389</v>
      </c>
      <c r="B86" s="1" t="s">
        <v>1390</v>
      </c>
      <c r="C86" s="2" t="s">
        <v>1391</v>
      </c>
      <c r="D86" s="2" t="s">
        <v>491</v>
      </c>
      <c r="E86" s="2" t="s">
        <v>1392</v>
      </c>
      <c r="F86" s="1" t="s">
        <v>1380</v>
      </c>
      <c r="G86" s="1" t="s">
        <v>1393</v>
      </c>
      <c r="I86" s="1" t="s">
        <v>1394</v>
      </c>
      <c r="J86" s="1" t="s">
        <v>1395</v>
      </c>
      <c r="K86" s="1" t="s">
        <v>1396</v>
      </c>
      <c r="L86" s="1" t="s">
        <v>1397</v>
      </c>
      <c r="M86" s="2" t="s">
        <v>702</v>
      </c>
      <c r="N86" s="1" t="s">
        <v>1398</v>
      </c>
      <c r="O86" s="1" t="s">
        <v>1399</v>
      </c>
      <c r="P86" s="2" t="s">
        <v>1400</v>
      </c>
      <c r="Q86" s="2" t="s">
        <v>1401</v>
      </c>
      <c r="R86" s="2" t="s">
        <v>487</v>
      </c>
      <c r="S86" s="2" t="s">
        <v>470</v>
      </c>
      <c r="T86" s="2" t="s">
        <v>505</v>
      </c>
      <c r="U86" s="2" t="s">
        <v>1402</v>
      </c>
      <c r="V86" s="1" t="s">
        <v>83</v>
      </c>
    </row>
    <row r="87">
      <c r="A87" s="2" t="s">
        <v>1403</v>
      </c>
      <c r="B87" s="1" t="s">
        <v>1404</v>
      </c>
      <c r="C87" s="2" t="s">
        <v>1405</v>
      </c>
      <c r="D87" s="2" t="s">
        <v>1406</v>
      </c>
      <c r="E87" s="2" t="s">
        <v>1407</v>
      </c>
      <c r="F87" s="1" t="s">
        <v>1408</v>
      </c>
      <c r="G87" s="1" t="s">
        <v>1409</v>
      </c>
      <c r="H87" s="3" t="s">
        <v>1410</v>
      </c>
      <c r="I87" s="1" t="s">
        <v>1259</v>
      </c>
      <c r="J87" s="1" t="s">
        <v>1411</v>
      </c>
      <c r="K87" s="1" t="s">
        <v>1412</v>
      </c>
      <c r="L87" s="1" t="s">
        <v>1413</v>
      </c>
      <c r="M87" s="2" t="s">
        <v>1280</v>
      </c>
      <c r="N87" s="1" t="s">
        <v>1414</v>
      </c>
      <c r="O87" s="1" t="s">
        <v>1415</v>
      </c>
      <c r="P87" s="2" t="s">
        <v>1416</v>
      </c>
      <c r="Q87" s="2" t="s">
        <v>1417</v>
      </c>
      <c r="R87" s="2" t="s">
        <v>1283</v>
      </c>
      <c r="S87" s="2" t="s">
        <v>1418</v>
      </c>
      <c r="T87" s="2" t="s">
        <v>1419</v>
      </c>
      <c r="U87" s="2" t="s">
        <v>1420</v>
      </c>
      <c r="V87" s="1" t="s">
        <v>83</v>
      </c>
    </row>
    <row r="88">
      <c r="A88" s="2" t="s">
        <v>1421</v>
      </c>
      <c r="B88" s="1" t="s">
        <v>1422</v>
      </c>
      <c r="C88" s="2" t="s">
        <v>1423</v>
      </c>
      <c r="D88" s="2" t="s">
        <v>1424</v>
      </c>
      <c r="E88" s="2" t="s">
        <v>1425</v>
      </c>
      <c r="F88" s="1" t="s">
        <v>1426</v>
      </c>
      <c r="G88" s="1" t="s">
        <v>1427</v>
      </c>
      <c r="I88" s="1" t="s">
        <v>195</v>
      </c>
      <c r="J88" s="1" t="s">
        <v>1428</v>
      </c>
      <c r="K88" s="1" t="s">
        <v>1429</v>
      </c>
      <c r="L88" s="1" t="s">
        <v>1430</v>
      </c>
      <c r="M88" s="2" t="s">
        <v>483</v>
      </c>
      <c r="N88" s="1" t="s">
        <v>1431</v>
      </c>
      <c r="O88" s="1" t="s">
        <v>1432</v>
      </c>
      <c r="P88" s="1" t="s">
        <v>1433</v>
      </c>
      <c r="Q88" s="2" t="s">
        <v>1434</v>
      </c>
      <c r="R88" s="2" t="s">
        <v>364</v>
      </c>
      <c r="S88" s="2" t="s">
        <v>1435</v>
      </c>
      <c r="T88" s="2" t="s">
        <v>1436</v>
      </c>
      <c r="U88" s="2" t="s">
        <v>1437</v>
      </c>
      <c r="V88" s="1" t="s">
        <v>83</v>
      </c>
    </row>
    <row r="89">
      <c r="A89" s="2" t="s">
        <v>1438</v>
      </c>
      <c r="B89" s="1" t="s">
        <v>1439</v>
      </c>
      <c r="C89" s="2" t="s">
        <v>1440</v>
      </c>
      <c r="D89" s="2" t="s">
        <v>258</v>
      </c>
      <c r="E89" s="2" t="s">
        <v>1441</v>
      </c>
      <c r="F89" s="1" t="s">
        <v>1442</v>
      </c>
      <c r="G89" s="1" t="s">
        <v>1443</v>
      </c>
      <c r="H89" s="3" t="s">
        <v>1444</v>
      </c>
      <c r="I89" s="1" t="s">
        <v>1445</v>
      </c>
      <c r="J89" s="1" t="s">
        <v>1446</v>
      </c>
      <c r="K89" s="1" t="s">
        <v>1447</v>
      </c>
      <c r="L89" s="1" t="s">
        <v>1448</v>
      </c>
      <c r="M89" s="2" t="s">
        <v>199</v>
      </c>
      <c r="N89" s="1" t="s">
        <v>1449</v>
      </c>
      <c r="O89" s="1" t="s">
        <v>1450</v>
      </c>
      <c r="P89" s="2" t="s">
        <v>1451</v>
      </c>
      <c r="Q89" s="2" t="s">
        <v>1452</v>
      </c>
      <c r="R89" s="2" t="s">
        <v>204</v>
      </c>
      <c r="S89" s="2" t="s">
        <v>131</v>
      </c>
      <c r="T89" s="2" t="s">
        <v>1453</v>
      </c>
      <c r="U89" s="2" t="s">
        <v>1454</v>
      </c>
      <c r="V89" s="1" t="s">
        <v>83</v>
      </c>
    </row>
    <row r="90">
      <c r="A90" s="2" t="s">
        <v>1455</v>
      </c>
      <c r="B90" s="1" t="s">
        <v>1456</v>
      </c>
      <c r="C90" s="2" t="s">
        <v>1457</v>
      </c>
      <c r="D90" s="2" t="s">
        <v>242</v>
      </c>
      <c r="E90" s="2" t="s">
        <v>87</v>
      </c>
      <c r="F90" s="1" t="s">
        <v>1458</v>
      </c>
      <c r="G90" s="1" t="s">
        <v>1459</v>
      </c>
      <c r="H90" s="3" t="s">
        <v>1460</v>
      </c>
      <c r="I90" s="1" t="s">
        <v>1461</v>
      </c>
      <c r="J90" s="1" t="s">
        <v>1462</v>
      </c>
      <c r="K90" s="1" t="s">
        <v>1463</v>
      </c>
      <c r="L90" s="1" t="s">
        <v>1464</v>
      </c>
      <c r="M90" s="2" t="s">
        <v>1465</v>
      </c>
      <c r="N90" s="1" t="s">
        <v>1466</v>
      </c>
      <c r="O90" s="1" t="s">
        <v>1467</v>
      </c>
      <c r="P90" s="1" t="s">
        <v>1468</v>
      </c>
      <c r="Q90" s="2" t="s">
        <v>1469</v>
      </c>
      <c r="R90" s="2" t="s">
        <v>1470</v>
      </c>
      <c r="S90" s="2" t="s">
        <v>205</v>
      </c>
      <c r="T90" s="2" t="s">
        <v>1471</v>
      </c>
      <c r="U90" s="2" t="s">
        <v>87</v>
      </c>
      <c r="V90" s="1" t="s">
        <v>83</v>
      </c>
    </row>
    <row r="91">
      <c r="A91" s="2" t="s">
        <v>1472</v>
      </c>
      <c r="B91" s="1" t="s">
        <v>1473</v>
      </c>
      <c r="C91" s="2" t="s">
        <v>1474</v>
      </c>
      <c r="D91" s="2" t="s">
        <v>242</v>
      </c>
      <c r="E91" s="2" t="s">
        <v>1475</v>
      </c>
      <c r="F91" s="1" t="s">
        <v>1476</v>
      </c>
      <c r="G91" s="1" t="s">
        <v>1459</v>
      </c>
      <c r="H91" s="3" t="s">
        <v>1460</v>
      </c>
      <c r="I91" s="1" t="s">
        <v>1461</v>
      </c>
      <c r="J91" s="1" t="s">
        <v>1477</v>
      </c>
      <c r="K91" s="1" t="s">
        <v>1478</v>
      </c>
      <c r="L91" s="1" t="s">
        <v>1479</v>
      </c>
      <c r="M91" s="2" t="s">
        <v>626</v>
      </c>
      <c r="N91" s="1" t="s">
        <v>1480</v>
      </c>
      <c r="O91" s="1" t="s">
        <v>1467</v>
      </c>
      <c r="P91" s="2" t="s">
        <v>1481</v>
      </c>
      <c r="Q91" s="2" t="s">
        <v>1482</v>
      </c>
      <c r="R91" s="2" t="s">
        <v>1483</v>
      </c>
      <c r="S91" s="2" t="s">
        <v>310</v>
      </c>
      <c r="T91" s="2" t="s">
        <v>1484</v>
      </c>
      <c r="U91" s="2" t="s">
        <v>1485</v>
      </c>
      <c r="V91" s="1" t="s">
        <v>83</v>
      </c>
    </row>
    <row r="92">
      <c r="A92" s="2" t="s">
        <v>1486</v>
      </c>
      <c r="B92" s="1" t="s">
        <v>1487</v>
      </c>
      <c r="C92" s="2" t="s">
        <v>1488</v>
      </c>
      <c r="D92" s="2" t="s">
        <v>242</v>
      </c>
      <c r="E92" s="2" t="s">
        <v>1489</v>
      </c>
      <c r="F92" s="1" t="s">
        <v>1490</v>
      </c>
      <c r="G92" s="1" t="s">
        <v>1491</v>
      </c>
      <c r="I92" s="1" t="s">
        <v>1461</v>
      </c>
      <c r="J92" s="1" t="s">
        <v>1492</v>
      </c>
      <c r="K92" s="1" t="s">
        <v>1493</v>
      </c>
      <c r="L92" s="1" t="s">
        <v>1494</v>
      </c>
      <c r="M92" s="2" t="s">
        <v>1495</v>
      </c>
      <c r="N92" s="1" t="s">
        <v>519</v>
      </c>
      <c r="O92" s="1" t="s">
        <v>1467</v>
      </c>
      <c r="P92" s="1" t="s">
        <v>1496</v>
      </c>
      <c r="Q92" s="2" t="s">
        <v>1497</v>
      </c>
      <c r="R92" s="2" t="s">
        <v>1498</v>
      </c>
      <c r="S92" s="2" t="s">
        <v>452</v>
      </c>
      <c r="T92" s="2" t="s">
        <v>1499</v>
      </c>
      <c r="U92" s="2" t="s">
        <v>1500</v>
      </c>
      <c r="V92" s="1" t="s">
        <v>83</v>
      </c>
    </row>
    <row r="93">
      <c r="A93" s="2" t="s">
        <v>1501</v>
      </c>
      <c r="B93" s="1" t="s">
        <v>1502</v>
      </c>
      <c r="C93" s="2" t="s">
        <v>1503</v>
      </c>
      <c r="D93" s="2" t="s">
        <v>1016</v>
      </c>
      <c r="E93" s="2" t="s">
        <v>1504</v>
      </c>
      <c r="F93" s="1" t="s">
        <v>1505</v>
      </c>
      <c r="G93" s="1" t="s">
        <v>1506</v>
      </c>
      <c r="H93" s="3" t="s">
        <v>1507</v>
      </c>
      <c r="I93" s="1" t="s">
        <v>1508</v>
      </c>
      <c r="J93" s="1" t="s">
        <v>1509</v>
      </c>
      <c r="K93" s="1" t="s">
        <v>1510</v>
      </c>
      <c r="L93" s="1" t="s">
        <v>1511</v>
      </c>
      <c r="M93" s="2" t="s">
        <v>546</v>
      </c>
      <c r="N93" s="1" t="s">
        <v>428</v>
      </c>
      <c r="O93" s="1" t="s">
        <v>1512</v>
      </c>
      <c r="P93" s="1" t="s">
        <v>1513</v>
      </c>
      <c r="Q93" s="2" t="s">
        <v>771</v>
      </c>
      <c r="R93" s="2" t="s">
        <v>1514</v>
      </c>
      <c r="S93" s="2" t="s">
        <v>131</v>
      </c>
      <c r="T93" s="2" t="s">
        <v>1515</v>
      </c>
      <c r="U93" s="2" t="s">
        <v>1516</v>
      </c>
      <c r="V93" s="1" t="s">
        <v>83</v>
      </c>
      <c r="X93" s="1">
        <v>38.0</v>
      </c>
    </row>
    <row r="94">
      <c r="A94" s="2" t="s">
        <v>1517</v>
      </c>
      <c r="B94" s="1" t="s">
        <v>1518</v>
      </c>
      <c r="C94" s="2" t="s">
        <v>1519</v>
      </c>
      <c r="D94" s="2" t="s">
        <v>908</v>
      </c>
      <c r="E94" s="2" t="s">
        <v>1520</v>
      </c>
      <c r="F94" s="1" t="s">
        <v>1521</v>
      </c>
      <c r="G94" s="1" t="s">
        <v>1522</v>
      </c>
      <c r="H94" s="3" t="s">
        <v>1523</v>
      </c>
      <c r="I94" s="1" t="s">
        <v>1524</v>
      </c>
      <c r="J94" s="1" t="s">
        <v>1525</v>
      </c>
      <c r="K94" s="1" t="s">
        <v>1526</v>
      </c>
      <c r="L94" s="1" t="s">
        <v>1527</v>
      </c>
      <c r="M94" s="2" t="s">
        <v>836</v>
      </c>
      <c r="N94" s="1" t="s">
        <v>1528</v>
      </c>
      <c r="O94" s="1" t="s">
        <v>1529</v>
      </c>
      <c r="P94" s="2" t="s">
        <v>1530</v>
      </c>
      <c r="Q94" s="2" t="s">
        <v>1531</v>
      </c>
      <c r="R94" s="2" t="s">
        <v>346</v>
      </c>
      <c r="S94" s="2" t="s">
        <v>470</v>
      </c>
      <c r="T94" s="2" t="s">
        <v>1532</v>
      </c>
      <c r="U94" s="2" t="s">
        <v>1533</v>
      </c>
      <c r="V94" s="1" t="s">
        <v>83</v>
      </c>
    </row>
    <row r="95">
      <c r="A95" s="2" t="s">
        <v>1534</v>
      </c>
      <c r="B95" s="1" t="s">
        <v>1535</v>
      </c>
      <c r="C95" s="2" t="s">
        <v>1536</v>
      </c>
      <c r="D95" s="2" t="s">
        <v>258</v>
      </c>
      <c r="E95" s="2" t="s">
        <v>1537</v>
      </c>
      <c r="F95" s="1" t="s">
        <v>1538</v>
      </c>
      <c r="G95" s="1" t="s">
        <v>1539</v>
      </c>
      <c r="H95" s="3" t="s">
        <v>1523</v>
      </c>
      <c r="I95" s="1" t="s">
        <v>1540</v>
      </c>
      <c r="J95" s="1" t="s">
        <v>1541</v>
      </c>
      <c r="K95" s="1" t="s">
        <v>1542</v>
      </c>
      <c r="L95" s="1" t="s">
        <v>1543</v>
      </c>
      <c r="M95" s="2" t="s">
        <v>54</v>
      </c>
      <c r="N95" s="1" t="s">
        <v>1528</v>
      </c>
      <c r="O95" s="1" t="s">
        <v>1529</v>
      </c>
      <c r="P95" s="1" t="s">
        <v>1544</v>
      </c>
      <c r="Q95" s="2" t="s">
        <v>1545</v>
      </c>
      <c r="R95" s="2" t="s">
        <v>1361</v>
      </c>
      <c r="S95" s="2" t="s">
        <v>205</v>
      </c>
      <c r="T95" s="2" t="s">
        <v>1546</v>
      </c>
      <c r="U95" s="2" t="s">
        <v>1547</v>
      </c>
      <c r="V95" s="1" t="s">
        <v>83</v>
      </c>
    </row>
    <row r="96">
      <c r="A96" s="2" t="s">
        <v>1548</v>
      </c>
      <c r="B96" s="1" t="s">
        <v>1549</v>
      </c>
      <c r="C96" s="2" t="s">
        <v>1550</v>
      </c>
      <c r="D96" s="2" t="s">
        <v>87</v>
      </c>
      <c r="E96" s="2" t="s">
        <v>87</v>
      </c>
      <c r="F96" s="1" t="s">
        <v>1551</v>
      </c>
      <c r="G96" s="1" t="s">
        <v>1552</v>
      </c>
      <c r="I96" s="1" t="s">
        <v>1553</v>
      </c>
      <c r="L96" s="1" t="s">
        <v>1554</v>
      </c>
      <c r="M96" s="2" t="s">
        <v>1555</v>
      </c>
      <c r="N96" s="1" t="s">
        <v>818</v>
      </c>
      <c r="O96" s="1" t="s">
        <v>1556</v>
      </c>
      <c r="P96" s="2" t="s">
        <v>1557</v>
      </c>
      <c r="Q96" s="2" t="s">
        <v>579</v>
      </c>
      <c r="R96" s="2" t="s">
        <v>41</v>
      </c>
      <c r="S96" s="2" t="s">
        <v>147</v>
      </c>
      <c r="T96" s="2" t="s">
        <v>87</v>
      </c>
      <c r="U96" s="2" t="s">
        <v>87</v>
      </c>
      <c r="V96" s="1" t="s">
        <v>83</v>
      </c>
    </row>
    <row r="97">
      <c r="A97" s="2" t="s">
        <v>1558</v>
      </c>
      <c r="B97" s="1" t="s">
        <v>1559</v>
      </c>
      <c r="C97" s="2" t="s">
        <v>1560</v>
      </c>
      <c r="D97" s="2" t="s">
        <v>87</v>
      </c>
      <c r="E97" s="2" t="s">
        <v>87</v>
      </c>
      <c r="F97" s="1" t="s">
        <v>1561</v>
      </c>
      <c r="G97" s="1" t="s">
        <v>1562</v>
      </c>
      <c r="I97" s="1" t="s">
        <v>1563</v>
      </c>
      <c r="K97" s="1" t="s">
        <v>781</v>
      </c>
      <c r="L97" s="1" t="s">
        <v>1564</v>
      </c>
      <c r="M97" s="2" t="s">
        <v>427</v>
      </c>
      <c r="N97" s="1" t="s">
        <v>1565</v>
      </c>
      <c r="O97" s="1" t="s">
        <v>1566</v>
      </c>
      <c r="P97" s="2" t="s">
        <v>1567</v>
      </c>
      <c r="Q97" s="2" t="s">
        <v>613</v>
      </c>
      <c r="R97" s="2" t="s">
        <v>487</v>
      </c>
      <c r="S97" s="2" t="s">
        <v>310</v>
      </c>
      <c r="T97" s="2" t="s">
        <v>87</v>
      </c>
      <c r="U97" s="2" t="s">
        <v>87</v>
      </c>
      <c r="V97" s="1" t="s">
        <v>83</v>
      </c>
    </row>
    <row r="98">
      <c r="A98" s="2" t="s">
        <v>1568</v>
      </c>
      <c r="B98" s="1" t="s">
        <v>1569</v>
      </c>
      <c r="C98" s="2" t="s">
        <v>1570</v>
      </c>
      <c r="D98" s="2" t="s">
        <v>1239</v>
      </c>
      <c r="E98" s="2" t="s">
        <v>1571</v>
      </c>
      <c r="F98" s="1" t="s">
        <v>1572</v>
      </c>
      <c r="G98" s="1" t="s">
        <v>1573</v>
      </c>
      <c r="H98" s="3" t="s">
        <v>1574</v>
      </c>
      <c r="I98" s="1" t="s">
        <v>1575</v>
      </c>
      <c r="J98" s="1" t="s">
        <v>1576</v>
      </c>
      <c r="K98" s="1" t="s">
        <v>1577</v>
      </c>
      <c r="L98" s="1" t="s">
        <v>1578</v>
      </c>
      <c r="M98" s="2" t="s">
        <v>1579</v>
      </c>
      <c r="N98" s="1" t="s">
        <v>1580</v>
      </c>
      <c r="O98" s="1" t="s">
        <v>1581</v>
      </c>
      <c r="P98" s="2" t="s">
        <v>1582</v>
      </c>
      <c r="Q98" s="2" t="s">
        <v>1583</v>
      </c>
      <c r="R98" s="2" t="s">
        <v>346</v>
      </c>
      <c r="S98" s="2" t="s">
        <v>80</v>
      </c>
      <c r="T98" s="2" t="s">
        <v>1584</v>
      </c>
      <c r="U98" s="2" t="s">
        <v>1585</v>
      </c>
      <c r="V98" s="1" t="s">
        <v>83</v>
      </c>
      <c r="X98" s="1">
        <v>64.0</v>
      </c>
    </row>
    <row r="99">
      <c r="A99" s="2" t="s">
        <v>1586</v>
      </c>
      <c r="B99" s="1" t="s">
        <v>1587</v>
      </c>
      <c r="C99" s="2" t="s">
        <v>1588</v>
      </c>
      <c r="D99" s="2" t="s">
        <v>172</v>
      </c>
      <c r="E99" s="2" t="s">
        <v>87</v>
      </c>
      <c r="F99" s="1" t="s">
        <v>1589</v>
      </c>
      <c r="G99" s="1" t="s">
        <v>1590</v>
      </c>
      <c r="I99" s="1" t="s">
        <v>1591</v>
      </c>
      <c r="J99" s="1" t="s">
        <v>1592</v>
      </c>
      <c r="K99" s="1" t="s">
        <v>1593</v>
      </c>
      <c r="L99" s="1" t="s">
        <v>1594</v>
      </c>
      <c r="M99" s="2" t="s">
        <v>702</v>
      </c>
      <c r="N99" s="1" t="s">
        <v>55</v>
      </c>
      <c r="O99" s="1" t="s">
        <v>1595</v>
      </c>
      <c r="P99" s="1" t="s">
        <v>1596</v>
      </c>
      <c r="Q99" s="2" t="s">
        <v>613</v>
      </c>
      <c r="R99" s="2" t="s">
        <v>1597</v>
      </c>
      <c r="S99" s="2" t="s">
        <v>147</v>
      </c>
      <c r="T99" s="2" t="s">
        <v>1598</v>
      </c>
      <c r="U99" s="2" t="s">
        <v>87</v>
      </c>
      <c r="V99" s="1" t="s">
        <v>43</v>
      </c>
    </row>
    <row r="100">
      <c r="A100" s="2" t="s">
        <v>1599</v>
      </c>
      <c r="B100" s="1" t="s">
        <v>1600</v>
      </c>
      <c r="C100" s="2" t="s">
        <v>1601</v>
      </c>
      <c r="D100" s="2" t="s">
        <v>1602</v>
      </c>
      <c r="E100" s="2" t="s">
        <v>1603</v>
      </c>
      <c r="F100" s="1" t="s">
        <v>1589</v>
      </c>
      <c r="G100" s="1" t="s">
        <v>1604</v>
      </c>
      <c r="I100" s="1" t="s">
        <v>1605</v>
      </c>
      <c r="J100" s="1" t="s">
        <v>1606</v>
      </c>
      <c r="K100" s="1" t="s">
        <v>1607</v>
      </c>
      <c r="L100" s="1" t="s">
        <v>1608</v>
      </c>
      <c r="M100" s="2" t="s">
        <v>836</v>
      </c>
      <c r="N100" s="1" t="s">
        <v>55</v>
      </c>
      <c r="O100" s="1" t="s">
        <v>1609</v>
      </c>
      <c r="P100" s="1" t="s">
        <v>1610</v>
      </c>
      <c r="Q100" s="2" t="s">
        <v>1611</v>
      </c>
      <c r="R100" s="2" t="s">
        <v>290</v>
      </c>
      <c r="S100" s="2" t="s">
        <v>415</v>
      </c>
      <c r="T100" s="2" t="s">
        <v>1612</v>
      </c>
      <c r="U100" s="2" t="s">
        <v>1613</v>
      </c>
      <c r="V100" s="1" t="s">
        <v>43</v>
      </c>
    </row>
    <row r="101">
      <c r="A101" s="2" t="s">
        <v>1614</v>
      </c>
      <c r="B101" s="1" t="s">
        <v>1615</v>
      </c>
      <c r="C101" s="2" t="s">
        <v>1616</v>
      </c>
      <c r="D101" s="2" t="s">
        <v>1617</v>
      </c>
      <c r="E101" s="2" t="s">
        <v>87</v>
      </c>
      <c r="F101" s="1" t="s">
        <v>1618</v>
      </c>
      <c r="G101" s="1" t="s">
        <v>1619</v>
      </c>
      <c r="I101" s="1" t="s">
        <v>1620</v>
      </c>
      <c r="J101" s="1" t="s">
        <v>1621</v>
      </c>
      <c r="K101" s="1" t="s">
        <v>1622</v>
      </c>
      <c r="L101" s="1" t="s">
        <v>1623</v>
      </c>
      <c r="M101" s="2" t="s">
        <v>411</v>
      </c>
      <c r="N101" s="1" t="s">
        <v>55</v>
      </c>
      <c r="O101" s="1" t="s">
        <v>1624</v>
      </c>
      <c r="P101" s="2" t="s">
        <v>1625</v>
      </c>
      <c r="Q101" s="2" t="s">
        <v>1626</v>
      </c>
      <c r="R101" s="2" t="s">
        <v>1627</v>
      </c>
      <c r="S101" s="2" t="s">
        <v>1628</v>
      </c>
      <c r="T101" s="2" t="s">
        <v>1629</v>
      </c>
      <c r="U101" s="2" t="s">
        <v>87</v>
      </c>
      <c r="V101" s="1" t="s">
        <v>43</v>
      </c>
    </row>
    <row r="102">
      <c r="A102" s="2" t="s">
        <v>1630</v>
      </c>
      <c r="B102" s="1" t="s">
        <v>1631</v>
      </c>
      <c r="C102" s="2" t="s">
        <v>1632</v>
      </c>
      <c r="D102" s="2" t="s">
        <v>1633</v>
      </c>
      <c r="E102" s="2" t="s">
        <v>1634</v>
      </c>
      <c r="F102" s="1" t="s">
        <v>1618</v>
      </c>
      <c r="G102" s="1" t="s">
        <v>1635</v>
      </c>
      <c r="I102" s="1" t="s">
        <v>1636</v>
      </c>
      <c r="J102" s="1" t="s">
        <v>1637</v>
      </c>
      <c r="K102" s="1" t="s">
        <v>1638</v>
      </c>
      <c r="L102" s="1" t="s">
        <v>1639</v>
      </c>
      <c r="M102" s="2" t="s">
        <v>518</v>
      </c>
      <c r="N102" s="1" t="s">
        <v>55</v>
      </c>
      <c r="O102" s="1" t="s">
        <v>1640</v>
      </c>
      <c r="P102" s="1" t="s">
        <v>1641</v>
      </c>
      <c r="Q102" s="2" t="s">
        <v>1642</v>
      </c>
      <c r="R102" s="2" t="s">
        <v>146</v>
      </c>
      <c r="S102" s="2" t="s">
        <v>185</v>
      </c>
      <c r="T102" s="2" t="s">
        <v>1643</v>
      </c>
      <c r="U102" s="2" t="s">
        <v>1644</v>
      </c>
      <c r="V102" s="1" t="s">
        <v>43</v>
      </c>
    </row>
    <row r="103">
      <c r="A103" s="2" t="s">
        <v>1645</v>
      </c>
      <c r="B103" s="1" t="s">
        <v>1646</v>
      </c>
      <c r="C103" s="2" t="s">
        <v>1647</v>
      </c>
      <c r="D103" s="2" t="s">
        <v>678</v>
      </c>
      <c r="E103" s="2" t="s">
        <v>1648</v>
      </c>
      <c r="F103" s="1" t="s">
        <v>1649</v>
      </c>
      <c r="G103" s="1" t="s">
        <v>1650</v>
      </c>
      <c r="H103" s="3" t="s">
        <v>1651</v>
      </c>
      <c r="I103" s="1" t="s">
        <v>814</v>
      </c>
      <c r="J103" s="1" t="s">
        <v>1652</v>
      </c>
      <c r="K103" s="1" t="s">
        <v>1653</v>
      </c>
      <c r="L103" s="1" t="s">
        <v>1654</v>
      </c>
      <c r="M103" s="2" t="s">
        <v>1655</v>
      </c>
      <c r="N103" s="1" t="s">
        <v>1656</v>
      </c>
      <c r="O103" s="1" t="s">
        <v>1657</v>
      </c>
      <c r="P103" s="2" t="s">
        <v>1658</v>
      </c>
      <c r="Q103" s="2" t="s">
        <v>1659</v>
      </c>
      <c r="R103" s="2" t="s">
        <v>967</v>
      </c>
      <c r="S103" s="2" t="s">
        <v>1435</v>
      </c>
      <c r="T103" s="2" t="s">
        <v>1660</v>
      </c>
      <c r="U103" s="2" t="s">
        <v>1661</v>
      </c>
      <c r="V103" s="1" t="s">
        <v>43</v>
      </c>
    </row>
    <row r="104">
      <c r="A104" s="2" t="s">
        <v>1662</v>
      </c>
      <c r="B104" s="1" t="s">
        <v>1663</v>
      </c>
      <c r="C104" s="2" t="s">
        <v>1664</v>
      </c>
      <c r="D104" s="2" t="s">
        <v>87</v>
      </c>
      <c r="E104" s="2" t="s">
        <v>87</v>
      </c>
      <c r="F104" s="1" t="s">
        <v>1649</v>
      </c>
      <c r="G104" s="1" t="s">
        <v>1665</v>
      </c>
      <c r="I104" s="1" t="s">
        <v>1666</v>
      </c>
      <c r="J104" s="1" t="s">
        <v>1667</v>
      </c>
      <c r="K104" s="1" t="s">
        <v>1668</v>
      </c>
      <c r="L104" s="1" t="s">
        <v>1669</v>
      </c>
      <c r="M104" s="2" t="s">
        <v>1280</v>
      </c>
      <c r="N104" s="1" t="s">
        <v>1670</v>
      </c>
      <c r="O104" s="1" t="s">
        <v>1671</v>
      </c>
      <c r="P104" s="2" t="s">
        <v>1672</v>
      </c>
      <c r="Q104" s="2" t="s">
        <v>688</v>
      </c>
      <c r="R104" s="2" t="s">
        <v>1361</v>
      </c>
      <c r="S104" s="2" t="s">
        <v>1673</v>
      </c>
      <c r="T104" s="2" t="s">
        <v>87</v>
      </c>
      <c r="U104" s="2" t="s">
        <v>87</v>
      </c>
      <c r="V104" s="1" t="s">
        <v>43</v>
      </c>
    </row>
    <row r="105">
      <c r="A105" s="2" t="s">
        <v>1674</v>
      </c>
      <c r="B105" s="1" t="s">
        <v>1675</v>
      </c>
      <c r="C105" s="2" t="s">
        <v>1676</v>
      </c>
      <c r="D105" s="2" t="s">
        <v>1677</v>
      </c>
      <c r="E105" s="2" t="s">
        <v>87</v>
      </c>
      <c r="F105" s="1" t="s">
        <v>1678</v>
      </c>
      <c r="G105" s="1" t="s">
        <v>1679</v>
      </c>
      <c r="I105" s="1" t="s">
        <v>1680</v>
      </c>
      <c r="J105" s="1" t="s">
        <v>1681</v>
      </c>
      <c r="K105" s="1" t="s">
        <v>1682</v>
      </c>
      <c r="L105" s="1" t="s">
        <v>1683</v>
      </c>
      <c r="M105" s="2" t="s">
        <v>323</v>
      </c>
      <c r="N105" s="1" t="s">
        <v>55</v>
      </c>
      <c r="O105" s="1" t="s">
        <v>1684</v>
      </c>
      <c r="P105" s="2" t="s">
        <v>1685</v>
      </c>
      <c r="Q105" s="2" t="s">
        <v>1686</v>
      </c>
      <c r="R105" s="2" t="s">
        <v>364</v>
      </c>
      <c r="S105" s="2" t="s">
        <v>1687</v>
      </c>
      <c r="T105" s="2" t="s">
        <v>1688</v>
      </c>
      <c r="U105" s="2" t="s">
        <v>87</v>
      </c>
      <c r="V105" s="1" t="s">
        <v>43</v>
      </c>
    </row>
    <row r="106">
      <c r="A106" s="2" t="s">
        <v>1689</v>
      </c>
      <c r="B106" s="1" t="s">
        <v>1690</v>
      </c>
      <c r="C106" s="2" t="s">
        <v>1691</v>
      </c>
      <c r="D106" s="2" t="s">
        <v>743</v>
      </c>
      <c r="E106" s="2" t="s">
        <v>1692</v>
      </c>
      <c r="F106" s="1" t="s">
        <v>1693</v>
      </c>
      <c r="G106" s="1" t="s">
        <v>1694</v>
      </c>
      <c r="H106" s="3" t="s">
        <v>1695</v>
      </c>
      <c r="I106" s="1" t="s">
        <v>1696</v>
      </c>
      <c r="J106" s="1" t="s">
        <v>1697</v>
      </c>
      <c r="K106" s="1" t="s">
        <v>1698</v>
      </c>
      <c r="L106" s="1" t="s">
        <v>1699</v>
      </c>
      <c r="M106" s="2" t="s">
        <v>518</v>
      </c>
      <c r="N106" s="1" t="s">
        <v>1700</v>
      </c>
      <c r="O106" s="1" t="s">
        <v>1701</v>
      </c>
      <c r="P106" s="1" t="s">
        <v>1702</v>
      </c>
      <c r="Q106" s="2" t="s">
        <v>1703</v>
      </c>
      <c r="R106" s="2" t="s">
        <v>432</v>
      </c>
      <c r="S106" s="2" t="s">
        <v>42</v>
      </c>
      <c r="T106" s="2" t="s">
        <v>743</v>
      </c>
      <c r="U106" s="2" t="s">
        <v>1692</v>
      </c>
      <c r="V106" s="1" t="s">
        <v>43</v>
      </c>
    </row>
    <row r="107">
      <c r="A107" s="2" t="s">
        <v>1704</v>
      </c>
      <c r="B107" s="1" t="s">
        <v>1705</v>
      </c>
      <c r="C107" s="2" t="s">
        <v>1706</v>
      </c>
      <c r="D107" s="2" t="s">
        <v>352</v>
      </c>
      <c r="E107" s="2" t="s">
        <v>1707</v>
      </c>
      <c r="F107" s="1" t="s">
        <v>1708</v>
      </c>
      <c r="G107" s="1" t="s">
        <v>1709</v>
      </c>
      <c r="H107" s="3" t="s">
        <v>1710</v>
      </c>
      <c r="I107" s="1" t="s">
        <v>1711</v>
      </c>
      <c r="J107" s="1" t="s">
        <v>1712</v>
      </c>
      <c r="K107" s="1" t="s">
        <v>1713</v>
      </c>
      <c r="L107" s="1" t="s">
        <v>1714</v>
      </c>
      <c r="M107" s="2" t="s">
        <v>1715</v>
      </c>
      <c r="N107" s="1" t="s">
        <v>1716</v>
      </c>
      <c r="O107" s="1" t="s">
        <v>1717</v>
      </c>
      <c r="P107" s="2" t="s">
        <v>1718</v>
      </c>
      <c r="Q107" s="2" t="s">
        <v>1719</v>
      </c>
      <c r="R107" s="2" t="s">
        <v>1597</v>
      </c>
      <c r="S107" s="2" t="s">
        <v>787</v>
      </c>
      <c r="T107" s="2" t="s">
        <v>1720</v>
      </c>
      <c r="U107" s="2" t="s">
        <v>1721</v>
      </c>
      <c r="V107" s="1" t="s">
        <v>43</v>
      </c>
    </row>
    <row r="108">
      <c r="A108" s="2" t="s">
        <v>1722</v>
      </c>
      <c r="B108" s="1" t="s">
        <v>1723</v>
      </c>
      <c r="C108" s="2" t="s">
        <v>1724</v>
      </c>
      <c r="D108" s="2" t="s">
        <v>827</v>
      </c>
      <c r="E108" s="2" t="s">
        <v>1725</v>
      </c>
      <c r="F108" s="1" t="s">
        <v>1726</v>
      </c>
      <c r="G108" s="1" t="s">
        <v>1727</v>
      </c>
      <c r="I108" s="1" t="s">
        <v>1728</v>
      </c>
      <c r="J108" s="1" t="s">
        <v>1729</v>
      </c>
      <c r="K108" s="1" t="s">
        <v>1730</v>
      </c>
      <c r="L108" s="1" t="s">
        <v>1731</v>
      </c>
      <c r="M108" s="2" t="s">
        <v>640</v>
      </c>
      <c r="N108" s="1" t="s">
        <v>1732</v>
      </c>
      <c r="O108" s="1" t="s">
        <v>1733</v>
      </c>
      <c r="P108" s="1" t="s">
        <v>1734</v>
      </c>
      <c r="Q108" s="2" t="s">
        <v>1735</v>
      </c>
      <c r="R108" s="2" t="s">
        <v>41</v>
      </c>
      <c r="S108" s="2" t="s">
        <v>1435</v>
      </c>
      <c r="T108" s="2" t="s">
        <v>1736</v>
      </c>
      <c r="U108" s="2" t="s">
        <v>1737</v>
      </c>
      <c r="V108" s="1" t="s">
        <v>43</v>
      </c>
    </row>
    <row r="109">
      <c r="A109" s="2" t="s">
        <v>1738</v>
      </c>
      <c r="B109" s="1" t="s">
        <v>1739</v>
      </c>
      <c r="C109" s="2" t="s">
        <v>1740</v>
      </c>
      <c r="D109" s="2" t="s">
        <v>1741</v>
      </c>
      <c r="E109" s="2" t="s">
        <v>1742</v>
      </c>
      <c r="F109" s="1" t="s">
        <v>1726</v>
      </c>
      <c r="G109" s="1" t="s">
        <v>1743</v>
      </c>
      <c r="I109" s="1" t="s">
        <v>1744</v>
      </c>
      <c r="J109" s="1" t="s">
        <v>1745</v>
      </c>
      <c r="K109" s="1" t="s">
        <v>1746</v>
      </c>
      <c r="L109" s="1" t="s">
        <v>1747</v>
      </c>
      <c r="M109" s="2" t="s">
        <v>341</v>
      </c>
      <c r="N109" s="1" t="s">
        <v>1748</v>
      </c>
      <c r="O109" s="1" t="s">
        <v>1749</v>
      </c>
      <c r="P109" s="2" t="s">
        <v>1750</v>
      </c>
      <c r="Q109" s="2" t="s">
        <v>1751</v>
      </c>
      <c r="R109" s="2" t="s">
        <v>1627</v>
      </c>
      <c r="S109" s="2" t="s">
        <v>1628</v>
      </c>
      <c r="T109" s="2" t="s">
        <v>1752</v>
      </c>
      <c r="U109" s="2" t="s">
        <v>1753</v>
      </c>
      <c r="V109" s="1" t="s">
        <v>43</v>
      </c>
    </row>
    <row r="110">
      <c r="A110" s="2" t="s">
        <v>1754</v>
      </c>
      <c r="B110" s="1" t="s">
        <v>1755</v>
      </c>
      <c r="C110" s="2" t="s">
        <v>1756</v>
      </c>
      <c r="D110" s="2" t="s">
        <v>1757</v>
      </c>
      <c r="E110" s="2" t="s">
        <v>1758</v>
      </c>
      <c r="F110" s="1" t="s">
        <v>1759</v>
      </c>
      <c r="G110" s="1" t="s">
        <v>1760</v>
      </c>
      <c r="H110" s="3" t="s">
        <v>1761</v>
      </c>
      <c r="I110" s="1" t="s">
        <v>1762</v>
      </c>
      <c r="J110" s="1" t="s">
        <v>1763</v>
      </c>
      <c r="K110" s="1" t="s">
        <v>1764</v>
      </c>
      <c r="L110" s="1" t="s">
        <v>1765</v>
      </c>
      <c r="M110" s="2" t="s">
        <v>1766</v>
      </c>
      <c r="N110" s="1" t="s">
        <v>519</v>
      </c>
      <c r="O110" s="1" t="s">
        <v>1767</v>
      </c>
      <c r="P110" s="2" t="s">
        <v>1768</v>
      </c>
      <c r="Q110" s="2" t="s">
        <v>1769</v>
      </c>
      <c r="R110" s="2" t="s">
        <v>41</v>
      </c>
      <c r="S110" s="2" t="s">
        <v>131</v>
      </c>
      <c r="T110" s="2" t="s">
        <v>1770</v>
      </c>
      <c r="U110" s="2" t="s">
        <v>1771</v>
      </c>
      <c r="V110" s="1" t="s">
        <v>43</v>
      </c>
      <c r="X110" s="1">
        <v>24.0</v>
      </c>
    </row>
    <row r="111">
      <c r="A111" s="2" t="s">
        <v>1772</v>
      </c>
      <c r="B111" s="1" t="s">
        <v>1773</v>
      </c>
      <c r="C111" s="2" t="s">
        <v>1774</v>
      </c>
      <c r="D111" s="2" t="s">
        <v>743</v>
      </c>
      <c r="E111" s="2" t="s">
        <v>1775</v>
      </c>
      <c r="F111" s="1" t="s">
        <v>1759</v>
      </c>
      <c r="G111" s="1" t="s">
        <v>1776</v>
      </c>
      <c r="I111" s="1" t="s">
        <v>1777</v>
      </c>
      <c r="J111" s="1" t="s">
        <v>1778</v>
      </c>
      <c r="K111" s="1" t="s">
        <v>1779</v>
      </c>
      <c r="L111" s="1" t="s">
        <v>1780</v>
      </c>
      <c r="M111" s="2" t="s">
        <v>1781</v>
      </c>
      <c r="N111" s="1" t="s">
        <v>1782</v>
      </c>
      <c r="O111" s="1" t="s">
        <v>1783</v>
      </c>
      <c r="P111" s="2" t="s">
        <v>1784</v>
      </c>
      <c r="Q111" s="2" t="s">
        <v>1785</v>
      </c>
      <c r="R111" s="2" t="s">
        <v>146</v>
      </c>
      <c r="S111" s="2" t="s">
        <v>166</v>
      </c>
      <c r="T111" s="2" t="s">
        <v>1786</v>
      </c>
      <c r="U111" s="2" t="s">
        <v>1787</v>
      </c>
      <c r="V111" s="1" t="s">
        <v>43</v>
      </c>
    </row>
    <row r="112">
      <c r="A112" s="2" t="s">
        <v>1788</v>
      </c>
      <c r="B112" s="1" t="s">
        <v>1789</v>
      </c>
      <c r="C112" s="2" t="s">
        <v>1790</v>
      </c>
      <c r="D112" s="2" t="s">
        <v>87</v>
      </c>
      <c r="E112" s="2" t="s">
        <v>87</v>
      </c>
      <c r="F112" s="1" t="s">
        <v>1791</v>
      </c>
      <c r="G112" s="1" t="s">
        <v>1792</v>
      </c>
      <c r="I112" s="1" t="s">
        <v>1793</v>
      </c>
      <c r="J112" s="1" t="s">
        <v>1794</v>
      </c>
      <c r="K112" s="1" t="s">
        <v>1795</v>
      </c>
      <c r="L112" s="1" t="s">
        <v>1796</v>
      </c>
      <c r="M112" s="2" t="s">
        <v>1161</v>
      </c>
      <c r="N112" s="1" t="s">
        <v>1797</v>
      </c>
      <c r="O112" s="1" t="s">
        <v>1798</v>
      </c>
      <c r="P112" s="1" t="s">
        <v>1799</v>
      </c>
      <c r="Q112" s="2" t="s">
        <v>1329</v>
      </c>
      <c r="R112" s="2" t="s">
        <v>79</v>
      </c>
      <c r="S112" s="2" t="s">
        <v>1418</v>
      </c>
      <c r="T112" s="2" t="s">
        <v>87</v>
      </c>
      <c r="U112" s="2" t="s">
        <v>87</v>
      </c>
      <c r="V112" s="1" t="s">
        <v>83</v>
      </c>
      <c r="X112" s="1">
        <v>3.0</v>
      </c>
    </row>
    <row r="113">
      <c r="A113" s="2" t="s">
        <v>1800</v>
      </c>
      <c r="B113" s="1" t="s">
        <v>1801</v>
      </c>
      <c r="C113" s="2" t="s">
        <v>1802</v>
      </c>
      <c r="D113" s="2" t="s">
        <v>27</v>
      </c>
      <c r="E113" s="2" t="s">
        <v>1803</v>
      </c>
      <c r="F113" s="1" t="s">
        <v>1804</v>
      </c>
      <c r="G113" s="1" t="s">
        <v>1805</v>
      </c>
      <c r="I113" s="1" t="s">
        <v>1806</v>
      </c>
      <c r="J113" s="1" t="s">
        <v>1807</v>
      </c>
      <c r="K113" s="1" t="s">
        <v>1808</v>
      </c>
      <c r="L113" s="1" t="s">
        <v>1809</v>
      </c>
      <c r="M113" s="2" t="s">
        <v>702</v>
      </c>
      <c r="N113" s="1" t="s">
        <v>1024</v>
      </c>
      <c r="O113" s="1" t="s">
        <v>1810</v>
      </c>
      <c r="P113" s="1" t="s">
        <v>1811</v>
      </c>
      <c r="Q113" s="2" t="s">
        <v>1812</v>
      </c>
      <c r="R113" s="2" t="s">
        <v>97</v>
      </c>
      <c r="S113" s="2" t="s">
        <v>131</v>
      </c>
      <c r="T113" s="2" t="s">
        <v>1149</v>
      </c>
      <c r="U113" s="2" t="s">
        <v>1813</v>
      </c>
      <c r="V113" s="1" t="s">
        <v>43</v>
      </c>
    </row>
    <row r="114">
      <c r="A114" s="2" t="s">
        <v>1814</v>
      </c>
      <c r="B114" s="1" t="s">
        <v>1815</v>
      </c>
      <c r="C114" s="2" t="s">
        <v>1816</v>
      </c>
      <c r="D114" s="2" t="s">
        <v>1817</v>
      </c>
      <c r="E114" s="2" t="s">
        <v>1818</v>
      </c>
      <c r="F114" s="1" t="s">
        <v>1804</v>
      </c>
      <c r="G114" s="1" t="s">
        <v>1819</v>
      </c>
      <c r="I114" s="1" t="s">
        <v>1820</v>
      </c>
      <c r="J114" s="1" t="s">
        <v>1821</v>
      </c>
      <c r="K114" s="1" t="s">
        <v>1822</v>
      </c>
      <c r="L114" s="1" t="s">
        <v>1823</v>
      </c>
      <c r="M114" s="2" t="s">
        <v>1766</v>
      </c>
      <c r="N114" s="1" t="s">
        <v>55</v>
      </c>
      <c r="O114" s="1" t="s">
        <v>1824</v>
      </c>
      <c r="P114" s="2" t="s">
        <v>1825</v>
      </c>
      <c r="Q114" s="2" t="s">
        <v>1187</v>
      </c>
      <c r="R114" s="2" t="s">
        <v>346</v>
      </c>
      <c r="S114" s="2" t="s">
        <v>523</v>
      </c>
      <c r="T114" s="2" t="s">
        <v>1826</v>
      </c>
      <c r="U114" s="2" t="s">
        <v>1827</v>
      </c>
      <c r="V114" s="1" t="s">
        <v>43</v>
      </c>
    </row>
    <row r="115">
      <c r="A115" s="2" t="s">
        <v>1828</v>
      </c>
      <c r="B115" s="1" t="s">
        <v>1829</v>
      </c>
      <c r="C115" s="2" t="s">
        <v>1830</v>
      </c>
      <c r="D115" s="2" t="s">
        <v>87</v>
      </c>
      <c r="E115" s="2" t="s">
        <v>1831</v>
      </c>
      <c r="F115" s="1" t="s">
        <v>1832</v>
      </c>
      <c r="G115" s="1" t="s">
        <v>1833</v>
      </c>
      <c r="H115" s="3" t="s">
        <v>1834</v>
      </c>
      <c r="I115" s="1" t="s">
        <v>1835</v>
      </c>
      <c r="J115" s="1" t="s">
        <v>1836</v>
      </c>
      <c r="K115" s="1" t="s">
        <v>1837</v>
      </c>
      <c r="L115" s="1" t="s">
        <v>1838</v>
      </c>
      <c r="M115" s="2" t="s">
        <v>518</v>
      </c>
      <c r="N115" s="1" t="s">
        <v>1839</v>
      </c>
      <c r="O115" s="1" t="s">
        <v>1840</v>
      </c>
      <c r="P115" s="2" t="s">
        <v>1841</v>
      </c>
      <c r="Q115" s="2" t="s">
        <v>218</v>
      </c>
      <c r="R115" s="2" t="s">
        <v>614</v>
      </c>
      <c r="S115" s="2" t="s">
        <v>470</v>
      </c>
      <c r="T115" s="2" t="s">
        <v>87</v>
      </c>
      <c r="U115" s="2" t="s">
        <v>1842</v>
      </c>
      <c r="V115" s="1" t="s">
        <v>43</v>
      </c>
    </row>
    <row r="116">
      <c r="A116" s="2" t="s">
        <v>1843</v>
      </c>
      <c r="B116" s="1" t="s">
        <v>1844</v>
      </c>
      <c r="C116" s="2" t="s">
        <v>1845</v>
      </c>
      <c r="D116" s="2" t="s">
        <v>1846</v>
      </c>
      <c r="E116" s="2" t="s">
        <v>1831</v>
      </c>
      <c r="F116" s="1" t="s">
        <v>1832</v>
      </c>
      <c r="G116" s="1" t="s">
        <v>1847</v>
      </c>
      <c r="I116" s="1" t="s">
        <v>1848</v>
      </c>
      <c r="J116" s="1" t="s">
        <v>1849</v>
      </c>
      <c r="K116" s="1" t="s">
        <v>1850</v>
      </c>
      <c r="L116" s="1" t="s">
        <v>1851</v>
      </c>
      <c r="M116" s="2" t="s">
        <v>483</v>
      </c>
      <c r="N116" s="1" t="s">
        <v>37</v>
      </c>
      <c r="O116" s="1" t="s">
        <v>1852</v>
      </c>
      <c r="P116" s="1" t="s">
        <v>1853</v>
      </c>
      <c r="Q116" s="2" t="s">
        <v>688</v>
      </c>
      <c r="R116" s="2" t="s">
        <v>644</v>
      </c>
      <c r="S116" s="2" t="s">
        <v>1854</v>
      </c>
      <c r="T116" s="2" t="s">
        <v>1855</v>
      </c>
      <c r="U116" s="2" t="s">
        <v>1856</v>
      </c>
      <c r="V116" s="1" t="s">
        <v>43</v>
      </c>
    </row>
    <row r="117">
      <c r="A117" s="2" t="s">
        <v>1857</v>
      </c>
      <c r="B117" s="1" t="s">
        <v>1858</v>
      </c>
      <c r="C117" s="2" t="s">
        <v>1859</v>
      </c>
      <c r="D117" s="2" t="s">
        <v>66</v>
      </c>
      <c r="E117" s="2" t="s">
        <v>1860</v>
      </c>
      <c r="F117" s="1" t="s">
        <v>1861</v>
      </c>
      <c r="G117" s="1" t="s">
        <v>1862</v>
      </c>
      <c r="I117" s="1" t="s">
        <v>1863</v>
      </c>
      <c r="J117" s="1" t="s">
        <v>1864</v>
      </c>
      <c r="K117" s="1" t="s">
        <v>1865</v>
      </c>
      <c r="L117" s="1" t="s">
        <v>1866</v>
      </c>
      <c r="M117" s="2" t="s">
        <v>427</v>
      </c>
      <c r="N117" s="1" t="s">
        <v>37</v>
      </c>
      <c r="O117" s="1" t="s">
        <v>1867</v>
      </c>
      <c r="P117" s="2" t="s">
        <v>1868</v>
      </c>
      <c r="Q117" s="2" t="s">
        <v>341</v>
      </c>
      <c r="R117" s="2" t="s">
        <v>1869</v>
      </c>
      <c r="S117" s="2" t="s">
        <v>80</v>
      </c>
      <c r="T117" s="2" t="s">
        <v>81</v>
      </c>
      <c r="U117" s="2" t="s">
        <v>1870</v>
      </c>
      <c r="V117" s="1" t="s">
        <v>43</v>
      </c>
    </row>
    <row r="118">
      <c r="A118" s="2" t="s">
        <v>1871</v>
      </c>
      <c r="B118" s="1" t="s">
        <v>1872</v>
      </c>
      <c r="C118" s="2" t="s">
        <v>1873</v>
      </c>
      <c r="D118" s="2" t="s">
        <v>1874</v>
      </c>
      <c r="E118" s="2" t="s">
        <v>1875</v>
      </c>
      <c r="F118" s="1" t="s">
        <v>1861</v>
      </c>
      <c r="G118" s="1" t="s">
        <v>1876</v>
      </c>
      <c r="I118" s="1" t="s">
        <v>1877</v>
      </c>
      <c r="J118" s="1" t="s">
        <v>1878</v>
      </c>
      <c r="K118" s="1" t="s">
        <v>1879</v>
      </c>
      <c r="L118" s="1" t="s">
        <v>1880</v>
      </c>
      <c r="M118" s="2" t="s">
        <v>887</v>
      </c>
      <c r="N118" s="1" t="s">
        <v>428</v>
      </c>
      <c r="O118" s="1" t="s">
        <v>1881</v>
      </c>
      <c r="P118" s="1" t="s">
        <v>1882</v>
      </c>
      <c r="Q118" s="2" t="s">
        <v>1883</v>
      </c>
      <c r="R118" s="2" t="s">
        <v>1884</v>
      </c>
      <c r="S118" s="2" t="s">
        <v>1673</v>
      </c>
      <c r="T118" s="2" t="s">
        <v>1885</v>
      </c>
      <c r="U118" s="2" t="s">
        <v>1886</v>
      </c>
      <c r="V118" s="1" t="s">
        <v>43</v>
      </c>
    </row>
    <row r="119">
      <c r="A119" s="2" t="s">
        <v>1887</v>
      </c>
      <c r="B119" s="1" t="s">
        <v>1888</v>
      </c>
      <c r="C119" s="2" t="s">
        <v>1889</v>
      </c>
      <c r="D119" s="2" t="s">
        <v>1890</v>
      </c>
      <c r="E119" s="2" t="s">
        <v>1891</v>
      </c>
      <c r="F119" s="1" t="s">
        <v>1892</v>
      </c>
      <c r="G119" s="1" t="s">
        <v>1893</v>
      </c>
      <c r="H119" s="3" t="s">
        <v>1894</v>
      </c>
      <c r="I119" s="1" t="s">
        <v>1895</v>
      </c>
      <c r="J119" s="1" t="s">
        <v>1896</v>
      </c>
      <c r="K119" s="1" t="s">
        <v>1897</v>
      </c>
      <c r="L119" s="1" t="s">
        <v>1898</v>
      </c>
      <c r="M119" s="2" t="s">
        <v>702</v>
      </c>
      <c r="N119" s="1" t="s">
        <v>1899</v>
      </c>
      <c r="O119" s="1" t="s">
        <v>1900</v>
      </c>
      <c r="P119" s="1" t="s">
        <v>1901</v>
      </c>
      <c r="Q119" s="2" t="s">
        <v>1902</v>
      </c>
      <c r="R119" s="2" t="s">
        <v>950</v>
      </c>
      <c r="S119" s="2" t="s">
        <v>787</v>
      </c>
      <c r="T119" s="2" t="s">
        <v>1903</v>
      </c>
      <c r="U119" s="2" t="s">
        <v>1904</v>
      </c>
      <c r="V119" s="1" t="s">
        <v>43</v>
      </c>
    </row>
    <row r="120">
      <c r="A120" s="2" t="s">
        <v>1905</v>
      </c>
      <c r="B120" s="1" t="s">
        <v>1906</v>
      </c>
      <c r="C120" s="2" t="s">
        <v>1907</v>
      </c>
      <c r="D120" s="2" t="s">
        <v>87</v>
      </c>
      <c r="E120" s="2" t="s">
        <v>1908</v>
      </c>
      <c r="F120" s="1" t="s">
        <v>1892</v>
      </c>
      <c r="G120" s="1" t="s">
        <v>1909</v>
      </c>
      <c r="I120" s="1" t="s">
        <v>1910</v>
      </c>
      <c r="K120" s="1" t="s">
        <v>1911</v>
      </c>
      <c r="L120" s="1" t="s">
        <v>1912</v>
      </c>
      <c r="M120" s="2" t="s">
        <v>1766</v>
      </c>
      <c r="N120" s="1" t="s">
        <v>1913</v>
      </c>
      <c r="O120" s="1" t="s">
        <v>1914</v>
      </c>
      <c r="P120" s="2" t="s">
        <v>1915</v>
      </c>
      <c r="Q120" s="2" t="s">
        <v>1916</v>
      </c>
      <c r="R120" s="2" t="s">
        <v>204</v>
      </c>
      <c r="S120" s="2" t="s">
        <v>60</v>
      </c>
      <c r="T120" s="2" t="s">
        <v>87</v>
      </c>
      <c r="U120" s="2" t="s">
        <v>1917</v>
      </c>
      <c r="V120" s="1" t="s">
        <v>43</v>
      </c>
    </row>
    <row r="121">
      <c r="A121" s="2" t="s">
        <v>1918</v>
      </c>
      <c r="B121" s="1" t="s">
        <v>1919</v>
      </c>
      <c r="C121" s="2" t="s">
        <v>1920</v>
      </c>
      <c r="D121" s="2" t="s">
        <v>1921</v>
      </c>
      <c r="E121" s="2" t="s">
        <v>1922</v>
      </c>
      <c r="F121" s="1" t="s">
        <v>1923</v>
      </c>
      <c r="G121" s="1" t="s">
        <v>1924</v>
      </c>
      <c r="I121" s="1" t="s">
        <v>1925</v>
      </c>
      <c r="J121" s="1" t="s">
        <v>1926</v>
      </c>
      <c r="K121" s="1" t="s">
        <v>1927</v>
      </c>
      <c r="L121" s="1" t="s">
        <v>1928</v>
      </c>
      <c r="M121" s="2" t="s">
        <v>483</v>
      </c>
      <c r="N121" s="1" t="s">
        <v>1929</v>
      </c>
      <c r="O121" s="1" t="s">
        <v>1930</v>
      </c>
      <c r="P121" s="1" t="s">
        <v>1931</v>
      </c>
      <c r="Q121" s="2" t="s">
        <v>1932</v>
      </c>
      <c r="R121" s="2" t="s">
        <v>79</v>
      </c>
      <c r="S121" s="2" t="s">
        <v>60</v>
      </c>
      <c r="T121" s="2" t="s">
        <v>1933</v>
      </c>
      <c r="U121" s="2" t="s">
        <v>1934</v>
      </c>
      <c r="V121" s="1" t="s">
        <v>43</v>
      </c>
    </row>
    <row r="122">
      <c r="A122" s="2" t="s">
        <v>1935</v>
      </c>
      <c r="B122" s="1" t="s">
        <v>1936</v>
      </c>
      <c r="C122" s="2" t="s">
        <v>1937</v>
      </c>
      <c r="D122" s="2" t="s">
        <v>1875</v>
      </c>
      <c r="E122" s="2" t="s">
        <v>1938</v>
      </c>
      <c r="F122" s="1" t="s">
        <v>1939</v>
      </c>
      <c r="G122" s="1" t="s">
        <v>1940</v>
      </c>
      <c r="H122" s="3" t="s">
        <v>1941</v>
      </c>
      <c r="I122" s="1" t="s">
        <v>1942</v>
      </c>
      <c r="J122" s="1" t="s">
        <v>1943</v>
      </c>
      <c r="K122" s="1" t="s">
        <v>1944</v>
      </c>
      <c r="L122" s="1" t="s">
        <v>1945</v>
      </c>
      <c r="M122" s="2" t="s">
        <v>626</v>
      </c>
      <c r="N122" s="1" t="s">
        <v>1946</v>
      </c>
      <c r="O122" s="1" t="s">
        <v>1947</v>
      </c>
      <c r="P122" s="1" t="s">
        <v>1948</v>
      </c>
      <c r="Q122" s="2" t="s">
        <v>1949</v>
      </c>
      <c r="R122" s="2" t="s">
        <v>804</v>
      </c>
      <c r="S122" s="2" t="s">
        <v>42</v>
      </c>
      <c r="T122" s="2" t="s">
        <v>1875</v>
      </c>
      <c r="U122" s="2" t="s">
        <v>1938</v>
      </c>
      <c r="V122" s="1" t="s">
        <v>43</v>
      </c>
    </row>
    <row r="123">
      <c r="A123" s="2" t="s">
        <v>1950</v>
      </c>
      <c r="B123" s="1" t="s">
        <v>1951</v>
      </c>
      <c r="C123" s="2" t="s">
        <v>1952</v>
      </c>
      <c r="D123" s="2" t="s">
        <v>1351</v>
      </c>
      <c r="E123" s="2" t="s">
        <v>1953</v>
      </c>
      <c r="F123" s="1" t="s">
        <v>1954</v>
      </c>
      <c r="G123" s="1" t="s">
        <v>1955</v>
      </c>
      <c r="H123" s="3" t="s">
        <v>1956</v>
      </c>
      <c r="I123" s="1" t="s">
        <v>867</v>
      </c>
      <c r="J123" s="1" t="s">
        <v>1957</v>
      </c>
      <c r="K123" s="1" t="s">
        <v>1958</v>
      </c>
      <c r="L123" s="1" t="s">
        <v>1959</v>
      </c>
      <c r="M123" s="2" t="s">
        <v>1960</v>
      </c>
      <c r="N123" s="1" t="s">
        <v>1961</v>
      </c>
      <c r="O123" s="1" t="s">
        <v>1962</v>
      </c>
      <c r="P123" s="2" t="s">
        <v>1963</v>
      </c>
      <c r="Q123" s="2" t="s">
        <v>1964</v>
      </c>
      <c r="R123" s="2" t="s">
        <v>804</v>
      </c>
      <c r="S123" s="2" t="s">
        <v>42</v>
      </c>
      <c r="T123" s="2" t="s">
        <v>1351</v>
      </c>
      <c r="U123" s="2" t="s">
        <v>1953</v>
      </c>
      <c r="V123" s="1" t="s">
        <v>43</v>
      </c>
    </row>
    <row r="124">
      <c r="A124" s="2" t="s">
        <v>1965</v>
      </c>
      <c r="B124" s="1" t="s">
        <v>1966</v>
      </c>
      <c r="C124" s="2" t="s">
        <v>1967</v>
      </c>
      <c r="D124" s="2" t="s">
        <v>844</v>
      </c>
      <c r="E124" s="2" t="s">
        <v>1968</v>
      </c>
      <c r="F124" s="1" t="s">
        <v>1954</v>
      </c>
      <c r="G124" s="1" t="s">
        <v>1969</v>
      </c>
      <c r="I124" s="1" t="s">
        <v>1970</v>
      </c>
      <c r="J124" s="1" t="s">
        <v>1971</v>
      </c>
      <c r="K124" s="1" t="s">
        <v>1972</v>
      </c>
      <c r="L124" s="1" t="s">
        <v>1973</v>
      </c>
      <c r="M124" s="2" t="s">
        <v>1715</v>
      </c>
      <c r="N124" s="1" t="s">
        <v>1528</v>
      </c>
      <c r="O124" s="1" t="s">
        <v>1974</v>
      </c>
      <c r="P124" s="2" t="s">
        <v>1975</v>
      </c>
      <c r="Q124" s="2" t="s">
        <v>1976</v>
      </c>
      <c r="R124" s="2" t="s">
        <v>165</v>
      </c>
      <c r="S124" s="2" t="s">
        <v>1977</v>
      </c>
      <c r="T124" s="2" t="s">
        <v>1978</v>
      </c>
      <c r="U124" s="2" t="s">
        <v>1979</v>
      </c>
      <c r="V124" s="1" t="s">
        <v>43</v>
      </c>
    </row>
    <row r="125">
      <c r="A125" s="2" t="s">
        <v>1980</v>
      </c>
      <c r="B125" s="1" t="s">
        <v>1981</v>
      </c>
      <c r="C125" s="2" t="s">
        <v>1982</v>
      </c>
      <c r="D125" s="2" t="s">
        <v>1983</v>
      </c>
      <c r="E125" s="2" t="s">
        <v>1984</v>
      </c>
      <c r="F125" s="1" t="s">
        <v>1985</v>
      </c>
      <c r="G125" s="1" t="s">
        <v>1986</v>
      </c>
      <c r="H125" s="3" t="s">
        <v>1987</v>
      </c>
      <c r="I125" s="1" t="s">
        <v>1988</v>
      </c>
      <c r="J125" s="1" t="s">
        <v>1989</v>
      </c>
      <c r="K125" s="1" t="s">
        <v>1990</v>
      </c>
      <c r="L125" s="1" t="s">
        <v>1991</v>
      </c>
      <c r="M125" s="2" t="s">
        <v>1992</v>
      </c>
      <c r="N125" s="1" t="s">
        <v>1993</v>
      </c>
      <c r="O125" s="1" t="s">
        <v>1994</v>
      </c>
      <c r="P125" s="1" t="s">
        <v>1995</v>
      </c>
      <c r="Q125" s="2" t="s">
        <v>1996</v>
      </c>
      <c r="R125" s="2" t="s">
        <v>487</v>
      </c>
      <c r="S125" s="2" t="s">
        <v>1997</v>
      </c>
      <c r="T125" s="2" t="s">
        <v>1998</v>
      </c>
      <c r="U125" s="2" t="s">
        <v>1999</v>
      </c>
      <c r="V125" s="1" t="s">
        <v>43</v>
      </c>
    </row>
    <row r="126">
      <c r="A126" s="2" t="s">
        <v>2000</v>
      </c>
      <c r="B126" s="1" t="s">
        <v>2001</v>
      </c>
      <c r="C126" s="2" t="s">
        <v>2002</v>
      </c>
      <c r="D126" s="2" t="s">
        <v>955</v>
      </c>
      <c r="E126" s="2" t="s">
        <v>2003</v>
      </c>
      <c r="F126" s="1" t="s">
        <v>1985</v>
      </c>
      <c r="G126" s="1" t="s">
        <v>2004</v>
      </c>
      <c r="I126" s="1" t="s">
        <v>2005</v>
      </c>
      <c r="J126" s="1" t="s">
        <v>2006</v>
      </c>
      <c r="K126" s="1" t="s">
        <v>2007</v>
      </c>
      <c r="L126" s="1" t="s">
        <v>2008</v>
      </c>
      <c r="M126" s="2" t="s">
        <v>1992</v>
      </c>
      <c r="N126" s="1" t="s">
        <v>500</v>
      </c>
      <c r="O126" s="1" t="s">
        <v>2009</v>
      </c>
      <c r="P126" s="1" t="s">
        <v>2010</v>
      </c>
      <c r="Q126" s="2" t="s">
        <v>2011</v>
      </c>
      <c r="R126" s="2" t="s">
        <v>346</v>
      </c>
      <c r="S126" s="2" t="s">
        <v>551</v>
      </c>
      <c r="T126" s="2" t="s">
        <v>968</v>
      </c>
      <c r="U126" s="2" t="s">
        <v>2012</v>
      </c>
      <c r="V126" s="1" t="s">
        <v>43</v>
      </c>
    </row>
    <row r="127">
      <c r="A127" s="2" t="s">
        <v>2013</v>
      </c>
      <c r="B127" s="1" t="s">
        <v>2014</v>
      </c>
      <c r="C127" s="2" t="s">
        <v>2015</v>
      </c>
      <c r="D127" s="2" t="s">
        <v>87</v>
      </c>
      <c r="E127" s="2" t="s">
        <v>87</v>
      </c>
      <c r="F127" s="1" t="s">
        <v>2016</v>
      </c>
      <c r="G127" s="1" t="s">
        <v>2017</v>
      </c>
      <c r="I127" s="1" t="s">
        <v>2018</v>
      </c>
      <c r="J127" s="1" t="s">
        <v>2019</v>
      </c>
      <c r="K127" s="1" t="s">
        <v>2020</v>
      </c>
      <c r="L127" s="1" t="s">
        <v>2021</v>
      </c>
      <c r="M127" s="2" t="s">
        <v>305</v>
      </c>
      <c r="N127" s="1" t="s">
        <v>2022</v>
      </c>
      <c r="O127" s="1" t="s">
        <v>2023</v>
      </c>
      <c r="P127" s="2" t="s">
        <v>2024</v>
      </c>
      <c r="Q127" s="2" t="s">
        <v>1329</v>
      </c>
      <c r="R127" s="2" t="s">
        <v>2025</v>
      </c>
      <c r="S127" s="2" t="s">
        <v>238</v>
      </c>
      <c r="T127" s="2" t="s">
        <v>87</v>
      </c>
      <c r="U127" s="2" t="s">
        <v>87</v>
      </c>
      <c r="V127" s="1" t="s">
        <v>43</v>
      </c>
    </row>
    <row r="128">
      <c r="A128" s="2" t="s">
        <v>2026</v>
      </c>
      <c r="B128" s="1" t="s">
        <v>2027</v>
      </c>
      <c r="C128" s="2" t="s">
        <v>2028</v>
      </c>
      <c r="D128" s="2" t="s">
        <v>87</v>
      </c>
      <c r="E128" s="2" t="s">
        <v>242</v>
      </c>
      <c r="F128" s="1" t="s">
        <v>2016</v>
      </c>
      <c r="G128" s="1" t="s">
        <v>2029</v>
      </c>
      <c r="I128" s="1" t="s">
        <v>2030</v>
      </c>
      <c r="J128" s="1" t="s">
        <v>2031</v>
      </c>
      <c r="K128" s="1" t="s">
        <v>2032</v>
      </c>
      <c r="L128" s="1" t="s">
        <v>2033</v>
      </c>
      <c r="M128" s="2" t="s">
        <v>871</v>
      </c>
      <c r="N128" s="1" t="s">
        <v>1358</v>
      </c>
      <c r="O128" s="1" t="s">
        <v>2034</v>
      </c>
      <c r="P128" s="1" t="s">
        <v>2035</v>
      </c>
      <c r="Q128" s="2" t="s">
        <v>688</v>
      </c>
      <c r="R128" s="2" t="s">
        <v>114</v>
      </c>
      <c r="S128" s="2" t="s">
        <v>2036</v>
      </c>
      <c r="T128" s="2" t="s">
        <v>87</v>
      </c>
      <c r="U128" s="2" t="s">
        <v>2037</v>
      </c>
      <c r="V128" s="1" t="s">
        <v>43</v>
      </c>
    </row>
    <row r="129">
      <c r="A129" s="2" t="s">
        <v>2038</v>
      </c>
      <c r="B129" s="1" t="s">
        <v>2039</v>
      </c>
      <c r="C129" s="2" t="s">
        <v>2040</v>
      </c>
      <c r="D129" s="2" t="s">
        <v>87</v>
      </c>
      <c r="E129" s="2" t="s">
        <v>87</v>
      </c>
      <c r="F129" s="1" t="s">
        <v>2041</v>
      </c>
      <c r="G129" s="1" t="s">
        <v>2042</v>
      </c>
      <c r="I129" s="1" t="s">
        <v>2043</v>
      </c>
      <c r="J129" s="1" t="s">
        <v>2044</v>
      </c>
      <c r="K129" s="1" t="s">
        <v>2045</v>
      </c>
      <c r="L129" s="1" t="s">
        <v>2046</v>
      </c>
      <c r="M129" s="2" t="s">
        <v>2047</v>
      </c>
      <c r="N129" s="1" t="s">
        <v>2048</v>
      </c>
      <c r="O129" s="1" t="s">
        <v>2049</v>
      </c>
      <c r="P129" s="1" t="s">
        <v>2050</v>
      </c>
      <c r="Q129" s="2" t="s">
        <v>997</v>
      </c>
      <c r="R129" s="2" t="s">
        <v>804</v>
      </c>
      <c r="S129" s="2" t="s">
        <v>1997</v>
      </c>
      <c r="T129" s="2" t="s">
        <v>87</v>
      </c>
      <c r="U129" s="2" t="s">
        <v>87</v>
      </c>
      <c r="V129" s="1" t="s">
        <v>43</v>
      </c>
    </row>
    <row r="130">
      <c r="A130" s="2" t="s">
        <v>2051</v>
      </c>
      <c r="B130" s="1" t="s">
        <v>2052</v>
      </c>
      <c r="C130" s="2" t="s">
        <v>2053</v>
      </c>
      <c r="D130" s="2" t="s">
        <v>2054</v>
      </c>
      <c r="E130" s="2" t="s">
        <v>1742</v>
      </c>
      <c r="F130" s="1" t="s">
        <v>2041</v>
      </c>
      <c r="G130" s="1" t="s">
        <v>2055</v>
      </c>
      <c r="I130" s="1" t="s">
        <v>2056</v>
      </c>
      <c r="J130" s="1" t="s">
        <v>2057</v>
      </c>
      <c r="K130" s="1" t="s">
        <v>2058</v>
      </c>
      <c r="L130" s="1" t="s">
        <v>2059</v>
      </c>
      <c r="M130" s="2" t="s">
        <v>1495</v>
      </c>
      <c r="N130" s="1" t="s">
        <v>2060</v>
      </c>
      <c r="O130" s="1" t="s">
        <v>2061</v>
      </c>
      <c r="P130" s="2" t="s">
        <v>2062</v>
      </c>
      <c r="Q130" s="2" t="s">
        <v>2063</v>
      </c>
      <c r="R130" s="2" t="s">
        <v>1345</v>
      </c>
      <c r="S130" s="2" t="s">
        <v>1628</v>
      </c>
      <c r="T130" s="2" t="s">
        <v>2064</v>
      </c>
      <c r="U130" s="2" t="s">
        <v>1753</v>
      </c>
      <c r="V130" s="1" t="s">
        <v>43</v>
      </c>
    </row>
    <row r="131">
      <c r="A131" s="2" t="s">
        <v>2065</v>
      </c>
      <c r="B131" s="1" t="s">
        <v>2066</v>
      </c>
      <c r="C131" s="2" t="s">
        <v>2067</v>
      </c>
      <c r="D131" s="2" t="s">
        <v>2068</v>
      </c>
      <c r="E131" s="2" t="s">
        <v>2069</v>
      </c>
      <c r="F131" s="1" t="s">
        <v>2070</v>
      </c>
      <c r="G131" s="1" t="s">
        <v>2071</v>
      </c>
      <c r="I131" s="1" t="s">
        <v>2072</v>
      </c>
      <c r="J131" s="1" t="s">
        <v>2073</v>
      </c>
      <c r="K131" s="1" t="s">
        <v>2074</v>
      </c>
      <c r="L131" s="1" t="s">
        <v>2075</v>
      </c>
      <c r="M131" s="2" t="s">
        <v>305</v>
      </c>
      <c r="N131" s="1" t="s">
        <v>2076</v>
      </c>
      <c r="O131" s="1" t="s">
        <v>982</v>
      </c>
      <c r="P131" s="1" t="s">
        <v>2077</v>
      </c>
      <c r="Q131" s="2" t="s">
        <v>2078</v>
      </c>
      <c r="R131" s="2" t="s">
        <v>346</v>
      </c>
      <c r="S131" s="2" t="s">
        <v>80</v>
      </c>
      <c r="T131" s="2" t="s">
        <v>2079</v>
      </c>
      <c r="U131" s="2" t="s">
        <v>2080</v>
      </c>
      <c r="V131" s="1" t="s">
        <v>83</v>
      </c>
    </row>
    <row r="132">
      <c r="A132" s="2" t="s">
        <v>2081</v>
      </c>
      <c r="B132" s="1" t="s">
        <v>2082</v>
      </c>
      <c r="C132" s="2" t="s">
        <v>2083</v>
      </c>
      <c r="D132" s="2" t="s">
        <v>1239</v>
      </c>
      <c r="E132" s="2" t="s">
        <v>2084</v>
      </c>
      <c r="F132" s="1" t="s">
        <v>2085</v>
      </c>
      <c r="G132" s="1" t="s">
        <v>2086</v>
      </c>
      <c r="I132" s="1" t="s">
        <v>2072</v>
      </c>
      <c r="J132" s="1" t="s">
        <v>2087</v>
      </c>
      <c r="K132" s="1" t="s">
        <v>2088</v>
      </c>
      <c r="L132" s="1" t="s">
        <v>2089</v>
      </c>
      <c r="M132" s="2" t="s">
        <v>836</v>
      </c>
      <c r="N132" s="1" t="s">
        <v>2076</v>
      </c>
      <c r="O132" s="1" t="s">
        <v>982</v>
      </c>
      <c r="P132" s="2" t="s">
        <v>2090</v>
      </c>
      <c r="Q132" s="2" t="s">
        <v>2091</v>
      </c>
      <c r="R132" s="2" t="s">
        <v>204</v>
      </c>
      <c r="S132" s="2" t="s">
        <v>1435</v>
      </c>
      <c r="T132" s="2" t="s">
        <v>2092</v>
      </c>
      <c r="U132" s="2" t="s">
        <v>2093</v>
      </c>
      <c r="V132" s="1" t="s">
        <v>83</v>
      </c>
    </row>
    <row r="133">
      <c r="A133" s="2" t="s">
        <v>2094</v>
      </c>
      <c r="B133" s="1" t="s">
        <v>2095</v>
      </c>
      <c r="C133" s="2" t="s">
        <v>2096</v>
      </c>
      <c r="D133" s="2" t="s">
        <v>190</v>
      </c>
      <c r="E133" s="2" t="s">
        <v>2097</v>
      </c>
      <c r="F133" s="1" t="s">
        <v>2098</v>
      </c>
      <c r="G133" s="1" t="s">
        <v>2099</v>
      </c>
      <c r="I133" s="1" t="s">
        <v>2072</v>
      </c>
      <c r="J133" s="1" t="s">
        <v>2100</v>
      </c>
      <c r="K133" s="1" t="s">
        <v>2101</v>
      </c>
      <c r="L133" s="1" t="s">
        <v>2102</v>
      </c>
      <c r="M133" s="2" t="s">
        <v>54</v>
      </c>
      <c r="N133" s="1" t="s">
        <v>2076</v>
      </c>
      <c r="O133" s="1" t="s">
        <v>982</v>
      </c>
      <c r="P133" s="2" t="s">
        <v>2103</v>
      </c>
      <c r="Q133" s="2" t="s">
        <v>2104</v>
      </c>
      <c r="R133" s="2" t="s">
        <v>857</v>
      </c>
      <c r="S133" s="2" t="s">
        <v>382</v>
      </c>
      <c r="T133" s="2" t="s">
        <v>2105</v>
      </c>
      <c r="U133" s="2" t="s">
        <v>2106</v>
      </c>
      <c r="V133" s="1" t="s">
        <v>83</v>
      </c>
    </row>
    <row r="134">
      <c r="A134" s="2" t="s">
        <v>2107</v>
      </c>
      <c r="B134" s="1" t="s">
        <v>2108</v>
      </c>
      <c r="C134" s="2" t="s">
        <v>2109</v>
      </c>
      <c r="D134" s="2" t="s">
        <v>87</v>
      </c>
      <c r="E134" s="2" t="s">
        <v>87</v>
      </c>
      <c r="F134" s="1" t="s">
        <v>2110</v>
      </c>
      <c r="G134" s="1" t="s">
        <v>2111</v>
      </c>
      <c r="I134" s="1" t="s">
        <v>2112</v>
      </c>
      <c r="K134" s="1" t="s">
        <v>2113</v>
      </c>
      <c r="L134" s="1" t="s">
        <v>2114</v>
      </c>
      <c r="M134" s="2" t="s">
        <v>2115</v>
      </c>
      <c r="N134" s="1" t="s">
        <v>2116</v>
      </c>
      <c r="O134" s="1" t="s">
        <v>2117</v>
      </c>
      <c r="P134" s="2" t="s">
        <v>2118</v>
      </c>
      <c r="Q134" s="2" t="s">
        <v>2119</v>
      </c>
      <c r="R134" s="2" t="s">
        <v>644</v>
      </c>
      <c r="S134" s="2" t="s">
        <v>310</v>
      </c>
      <c r="T134" s="2" t="s">
        <v>87</v>
      </c>
      <c r="U134" s="2" t="s">
        <v>87</v>
      </c>
      <c r="V134" s="1" t="s">
        <v>83</v>
      </c>
    </row>
    <row r="135">
      <c r="A135" s="2" t="s">
        <v>1719</v>
      </c>
      <c r="B135" s="1" t="s">
        <v>2120</v>
      </c>
      <c r="C135" s="2" t="s">
        <v>2121</v>
      </c>
      <c r="D135" s="2" t="s">
        <v>1602</v>
      </c>
      <c r="E135" s="2" t="s">
        <v>2122</v>
      </c>
      <c r="F135" s="1" t="s">
        <v>2110</v>
      </c>
      <c r="G135" s="1" t="s">
        <v>2123</v>
      </c>
      <c r="I135" s="1" t="s">
        <v>2112</v>
      </c>
      <c r="J135" s="1" t="s">
        <v>2124</v>
      </c>
      <c r="K135" s="1" t="s">
        <v>2125</v>
      </c>
      <c r="L135" s="1" t="s">
        <v>2126</v>
      </c>
      <c r="M135" s="2" t="s">
        <v>610</v>
      </c>
      <c r="N135" s="1" t="s">
        <v>2127</v>
      </c>
      <c r="O135" s="1" t="s">
        <v>2128</v>
      </c>
      <c r="P135" s="2" t="s">
        <v>2129</v>
      </c>
      <c r="Q135" s="2" t="s">
        <v>2130</v>
      </c>
      <c r="R135" s="2" t="s">
        <v>59</v>
      </c>
      <c r="S135" s="2" t="s">
        <v>452</v>
      </c>
      <c r="T135" s="2" t="s">
        <v>2131</v>
      </c>
      <c r="U135" s="2" t="s">
        <v>2132</v>
      </c>
      <c r="V135" s="1" t="s">
        <v>83</v>
      </c>
    </row>
    <row r="136">
      <c r="A136" s="2" t="s">
        <v>2133</v>
      </c>
      <c r="B136" s="1" t="s">
        <v>2134</v>
      </c>
      <c r="C136" s="2" t="s">
        <v>2135</v>
      </c>
      <c r="D136" s="2" t="s">
        <v>2136</v>
      </c>
      <c r="E136" s="2" t="s">
        <v>2137</v>
      </c>
      <c r="F136" s="1" t="s">
        <v>2138</v>
      </c>
      <c r="G136" s="1" t="s">
        <v>2139</v>
      </c>
      <c r="I136" s="1" t="s">
        <v>2140</v>
      </c>
      <c r="J136" s="1" t="s">
        <v>2141</v>
      </c>
      <c r="K136" s="1" t="s">
        <v>2142</v>
      </c>
      <c r="L136" s="1" t="s">
        <v>2143</v>
      </c>
      <c r="M136" s="2" t="s">
        <v>483</v>
      </c>
      <c r="N136" s="1" t="s">
        <v>55</v>
      </c>
      <c r="O136" s="1" t="s">
        <v>2144</v>
      </c>
      <c r="P136" s="1" t="s">
        <v>2145</v>
      </c>
      <c r="Q136" s="2" t="s">
        <v>2146</v>
      </c>
      <c r="R136" s="2" t="s">
        <v>857</v>
      </c>
      <c r="S136" s="2" t="s">
        <v>98</v>
      </c>
      <c r="T136" s="2" t="s">
        <v>2147</v>
      </c>
      <c r="U136" s="2" t="s">
        <v>2148</v>
      </c>
      <c r="V136" s="1" t="s">
        <v>83</v>
      </c>
    </row>
    <row r="137">
      <c r="A137" s="2" t="s">
        <v>2149</v>
      </c>
      <c r="B137" s="1" t="s">
        <v>2150</v>
      </c>
      <c r="C137" s="2" t="s">
        <v>2151</v>
      </c>
      <c r="D137" s="2" t="s">
        <v>172</v>
      </c>
      <c r="E137" s="2" t="s">
        <v>2152</v>
      </c>
      <c r="F137" s="1" t="s">
        <v>2153</v>
      </c>
      <c r="G137" s="1" t="s">
        <v>2154</v>
      </c>
      <c r="I137" s="1" t="s">
        <v>2140</v>
      </c>
      <c r="J137" s="1" t="s">
        <v>2155</v>
      </c>
      <c r="K137" s="1" t="s">
        <v>2156</v>
      </c>
      <c r="L137" s="1" t="s">
        <v>2157</v>
      </c>
      <c r="M137" s="2" t="s">
        <v>1161</v>
      </c>
      <c r="N137" s="1" t="s">
        <v>853</v>
      </c>
      <c r="O137" s="1" t="s">
        <v>2158</v>
      </c>
      <c r="P137" s="1" t="s">
        <v>2159</v>
      </c>
      <c r="Q137" s="2" t="s">
        <v>2160</v>
      </c>
      <c r="R137" s="2" t="s">
        <v>381</v>
      </c>
      <c r="S137" s="2" t="s">
        <v>272</v>
      </c>
      <c r="T137" s="2" t="s">
        <v>2161</v>
      </c>
      <c r="U137" s="2" t="s">
        <v>2162</v>
      </c>
      <c r="V137" s="1" t="s">
        <v>83</v>
      </c>
    </row>
    <row r="138">
      <c r="A138" s="2" t="s">
        <v>2163</v>
      </c>
      <c r="B138" s="1" t="s">
        <v>2164</v>
      </c>
      <c r="C138" s="2" t="s">
        <v>2165</v>
      </c>
      <c r="D138" s="2" t="s">
        <v>172</v>
      </c>
      <c r="E138" s="2" t="s">
        <v>2166</v>
      </c>
      <c r="F138" s="1" t="s">
        <v>2167</v>
      </c>
      <c r="G138" s="1" t="s">
        <v>2168</v>
      </c>
      <c r="H138" s="3" t="s">
        <v>2169</v>
      </c>
      <c r="I138" s="1" t="s">
        <v>2140</v>
      </c>
      <c r="J138" s="1" t="s">
        <v>2170</v>
      </c>
      <c r="K138" s="1" t="s">
        <v>2171</v>
      </c>
      <c r="L138" s="1" t="s">
        <v>2172</v>
      </c>
      <c r="M138" s="2" t="s">
        <v>702</v>
      </c>
      <c r="N138" s="1" t="s">
        <v>853</v>
      </c>
      <c r="O138" s="1" t="s">
        <v>2173</v>
      </c>
      <c r="P138" s="1" t="s">
        <v>2174</v>
      </c>
      <c r="Q138" s="2" t="s">
        <v>1751</v>
      </c>
      <c r="R138" s="2" t="s">
        <v>114</v>
      </c>
      <c r="S138" s="2" t="s">
        <v>382</v>
      </c>
      <c r="T138" s="2" t="s">
        <v>2175</v>
      </c>
      <c r="U138" s="2" t="s">
        <v>2176</v>
      </c>
      <c r="V138" s="1" t="s">
        <v>83</v>
      </c>
    </row>
    <row r="139">
      <c r="A139" s="2" t="s">
        <v>2177</v>
      </c>
      <c r="B139" s="1" t="s">
        <v>2178</v>
      </c>
      <c r="C139" s="2" t="s">
        <v>2179</v>
      </c>
      <c r="D139" s="2" t="s">
        <v>2180</v>
      </c>
      <c r="E139" s="2" t="s">
        <v>2181</v>
      </c>
      <c r="F139" s="1" t="s">
        <v>2182</v>
      </c>
      <c r="G139" s="1" t="s">
        <v>2183</v>
      </c>
      <c r="I139" s="1" t="s">
        <v>2184</v>
      </c>
      <c r="J139" s="1" t="s">
        <v>2185</v>
      </c>
      <c r="L139" s="1" t="s">
        <v>2186</v>
      </c>
      <c r="M139" s="2" t="s">
        <v>483</v>
      </c>
      <c r="N139" s="1" t="s">
        <v>853</v>
      </c>
      <c r="O139" s="1" t="s">
        <v>2187</v>
      </c>
      <c r="P139" s="1" t="s">
        <v>2188</v>
      </c>
      <c r="Q139" s="2" t="s">
        <v>2189</v>
      </c>
      <c r="R139" s="2" t="s">
        <v>504</v>
      </c>
      <c r="S139" s="2" t="s">
        <v>470</v>
      </c>
      <c r="T139" s="2" t="s">
        <v>2190</v>
      </c>
      <c r="U139" s="2" t="s">
        <v>2191</v>
      </c>
      <c r="V139" s="1" t="s">
        <v>83</v>
      </c>
    </row>
    <row r="140">
      <c r="A140" s="2" t="s">
        <v>2192</v>
      </c>
      <c r="B140" s="1" t="s">
        <v>2193</v>
      </c>
      <c r="C140" s="2" t="s">
        <v>2194</v>
      </c>
      <c r="D140" s="2" t="s">
        <v>583</v>
      </c>
      <c r="E140" s="2" t="s">
        <v>2195</v>
      </c>
      <c r="F140" s="1" t="s">
        <v>2196</v>
      </c>
      <c r="G140" s="1" t="s">
        <v>2197</v>
      </c>
      <c r="H140" s="3" t="s">
        <v>2198</v>
      </c>
      <c r="I140" s="1" t="s">
        <v>2199</v>
      </c>
      <c r="J140" s="1" t="s">
        <v>2200</v>
      </c>
      <c r="K140" s="1" t="s">
        <v>2201</v>
      </c>
      <c r="L140" s="1" t="s">
        <v>2202</v>
      </c>
      <c r="M140" s="2" t="s">
        <v>836</v>
      </c>
      <c r="N140" s="1" t="s">
        <v>219</v>
      </c>
      <c r="O140" s="1" t="s">
        <v>2187</v>
      </c>
      <c r="P140" s="1" t="s">
        <v>2203</v>
      </c>
      <c r="Q140" s="2" t="s">
        <v>2204</v>
      </c>
      <c r="R140" s="2" t="s">
        <v>504</v>
      </c>
      <c r="S140" s="2" t="s">
        <v>147</v>
      </c>
      <c r="T140" s="2" t="s">
        <v>2205</v>
      </c>
      <c r="U140" s="2" t="s">
        <v>2206</v>
      </c>
      <c r="V140" s="1" t="s">
        <v>83</v>
      </c>
    </row>
    <row r="141">
      <c r="A141" s="2" t="s">
        <v>2207</v>
      </c>
      <c r="B141" s="1" t="s">
        <v>2208</v>
      </c>
      <c r="C141" s="2" t="s">
        <v>2209</v>
      </c>
      <c r="D141" s="2" t="s">
        <v>2210</v>
      </c>
      <c r="E141" s="2" t="s">
        <v>2211</v>
      </c>
      <c r="F141" s="1" t="s">
        <v>2212</v>
      </c>
      <c r="G141" s="1" t="s">
        <v>2213</v>
      </c>
      <c r="I141" s="1" t="s">
        <v>2214</v>
      </c>
      <c r="J141" s="1" t="s">
        <v>2215</v>
      </c>
      <c r="K141" s="1" t="s">
        <v>2216</v>
      </c>
      <c r="L141" s="1" t="s">
        <v>2217</v>
      </c>
      <c r="M141" s="2" t="s">
        <v>518</v>
      </c>
      <c r="N141" s="1" t="s">
        <v>93</v>
      </c>
      <c r="O141" s="1" t="s">
        <v>2218</v>
      </c>
      <c r="P141" s="2" t="s">
        <v>2219</v>
      </c>
      <c r="Q141" s="2" t="s">
        <v>2220</v>
      </c>
      <c r="R141" s="2" t="s">
        <v>504</v>
      </c>
      <c r="S141" s="2" t="s">
        <v>1083</v>
      </c>
      <c r="T141" s="2" t="s">
        <v>2221</v>
      </c>
      <c r="U141" s="2" t="s">
        <v>2222</v>
      </c>
      <c r="V141" s="1" t="s">
        <v>83</v>
      </c>
    </row>
    <row r="142">
      <c r="A142" s="2" t="s">
        <v>2223</v>
      </c>
      <c r="B142" s="1" t="s">
        <v>2224</v>
      </c>
      <c r="C142" s="2" t="s">
        <v>2225</v>
      </c>
      <c r="D142" s="2" t="s">
        <v>491</v>
      </c>
      <c r="E142" s="2" t="s">
        <v>2226</v>
      </c>
      <c r="F142" s="1" t="s">
        <v>2227</v>
      </c>
      <c r="G142" s="1" t="s">
        <v>2228</v>
      </c>
      <c r="I142" s="1" t="s">
        <v>2214</v>
      </c>
      <c r="J142" s="1" t="s">
        <v>2229</v>
      </c>
      <c r="K142" s="1" t="s">
        <v>2230</v>
      </c>
      <c r="L142" s="1" t="s">
        <v>2231</v>
      </c>
      <c r="M142" s="2" t="s">
        <v>1715</v>
      </c>
      <c r="N142" s="1" t="s">
        <v>93</v>
      </c>
      <c r="O142" s="1" t="s">
        <v>2218</v>
      </c>
      <c r="P142" s="2" t="s">
        <v>2232</v>
      </c>
      <c r="Q142" s="2" t="s">
        <v>2233</v>
      </c>
      <c r="R142" s="2" t="s">
        <v>41</v>
      </c>
      <c r="S142" s="2" t="s">
        <v>1435</v>
      </c>
      <c r="T142" s="2" t="s">
        <v>2234</v>
      </c>
      <c r="U142" s="2" t="s">
        <v>2235</v>
      </c>
      <c r="V142" s="1" t="s">
        <v>83</v>
      </c>
    </row>
    <row r="143">
      <c r="A143" s="2" t="s">
        <v>2236</v>
      </c>
      <c r="B143" s="1" t="s">
        <v>2237</v>
      </c>
      <c r="C143" s="2" t="s">
        <v>2238</v>
      </c>
      <c r="D143" s="2" t="s">
        <v>1272</v>
      </c>
      <c r="E143" s="2" t="s">
        <v>2239</v>
      </c>
      <c r="F143" s="1" t="s">
        <v>2240</v>
      </c>
      <c r="G143" s="1" t="s">
        <v>2241</v>
      </c>
      <c r="I143" s="1" t="s">
        <v>2242</v>
      </c>
      <c r="J143" s="1" t="s">
        <v>2243</v>
      </c>
      <c r="K143" s="1" t="s">
        <v>2244</v>
      </c>
      <c r="L143" s="1" t="s">
        <v>2245</v>
      </c>
      <c r="M143" s="2" t="s">
        <v>2246</v>
      </c>
      <c r="N143" s="1" t="s">
        <v>93</v>
      </c>
      <c r="O143" s="1" t="s">
        <v>2247</v>
      </c>
      <c r="P143" s="1" t="s">
        <v>2248</v>
      </c>
      <c r="Q143" s="2" t="s">
        <v>2249</v>
      </c>
      <c r="R143" s="2" t="s">
        <v>364</v>
      </c>
      <c r="S143" s="2" t="s">
        <v>310</v>
      </c>
      <c r="T143" s="2" t="s">
        <v>2250</v>
      </c>
      <c r="U143" s="2" t="s">
        <v>2251</v>
      </c>
      <c r="V143" s="1" t="s">
        <v>83</v>
      </c>
    </row>
    <row r="144">
      <c r="A144" s="2" t="s">
        <v>2252</v>
      </c>
      <c r="B144" s="1" t="s">
        <v>2253</v>
      </c>
      <c r="C144" s="2" t="s">
        <v>2254</v>
      </c>
      <c r="D144" s="2" t="s">
        <v>491</v>
      </c>
      <c r="E144" s="2" t="s">
        <v>2255</v>
      </c>
      <c r="F144" s="1" t="s">
        <v>2256</v>
      </c>
      <c r="G144" s="1" t="s">
        <v>2257</v>
      </c>
      <c r="I144" s="1" t="s">
        <v>2242</v>
      </c>
      <c r="J144" s="1" t="s">
        <v>2258</v>
      </c>
      <c r="K144" s="1" t="s">
        <v>2259</v>
      </c>
      <c r="L144" s="1" t="s">
        <v>2260</v>
      </c>
      <c r="M144" s="2" t="s">
        <v>1715</v>
      </c>
      <c r="N144" s="1" t="s">
        <v>93</v>
      </c>
      <c r="O144" s="1" t="s">
        <v>2261</v>
      </c>
      <c r="P144" s="1" t="s">
        <v>2262</v>
      </c>
      <c r="Q144" s="2" t="s">
        <v>2263</v>
      </c>
      <c r="R144" s="2" t="s">
        <v>950</v>
      </c>
      <c r="S144" s="2" t="s">
        <v>272</v>
      </c>
      <c r="T144" s="2" t="s">
        <v>2264</v>
      </c>
      <c r="U144" s="2" t="s">
        <v>2265</v>
      </c>
      <c r="V144" s="1" t="s">
        <v>83</v>
      </c>
    </row>
    <row r="145">
      <c r="A145" s="2" t="s">
        <v>2266</v>
      </c>
      <c r="B145" s="1" t="s">
        <v>2267</v>
      </c>
      <c r="C145" s="2" t="s">
        <v>2268</v>
      </c>
      <c r="D145" s="2" t="s">
        <v>2269</v>
      </c>
      <c r="E145" s="2" t="s">
        <v>2270</v>
      </c>
      <c r="F145" s="1" t="s">
        <v>2271</v>
      </c>
      <c r="G145" s="1" t="s">
        <v>2272</v>
      </c>
      <c r="I145" s="1" t="s">
        <v>2273</v>
      </c>
      <c r="J145" s="1" t="s">
        <v>2274</v>
      </c>
      <c r="K145" s="1" t="s">
        <v>2275</v>
      </c>
      <c r="L145" s="1" t="s">
        <v>2276</v>
      </c>
      <c r="M145" s="2" t="s">
        <v>465</v>
      </c>
      <c r="N145" s="1" t="s">
        <v>93</v>
      </c>
      <c r="O145" s="1" t="s">
        <v>2261</v>
      </c>
      <c r="P145" s="2" t="s">
        <v>2277</v>
      </c>
      <c r="Q145" s="2" t="s">
        <v>2278</v>
      </c>
      <c r="R145" s="2" t="s">
        <v>550</v>
      </c>
      <c r="S145" s="2" t="s">
        <v>252</v>
      </c>
      <c r="T145" s="2" t="s">
        <v>2279</v>
      </c>
      <c r="U145" s="2" t="s">
        <v>2280</v>
      </c>
      <c r="V145" s="1" t="s">
        <v>83</v>
      </c>
      <c r="X145" s="1">
        <v>32.0</v>
      </c>
    </row>
    <row r="146">
      <c r="A146" s="2" t="s">
        <v>2281</v>
      </c>
      <c r="B146" s="1" t="s">
        <v>2282</v>
      </c>
      <c r="C146" s="2" t="s">
        <v>2283</v>
      </c>
      <c r="D146" s="2" t="s">
        <v>602</v>
      </c>
      <c r="E146" s="2" t="s">
        <v>2284</v>
      </c>
      <c r="F146" s="1" t="s">
        <v>2285</v>
      </c>
      <c r="G146" s="1" t="s">
        <v>2286</v>
      </c>
      <c r="I146" s="1" t="s">
        <v>50</v>
      </c>
      <c r="J146" s="1" t="s">
        <v>2287</v>
      </c>
      <c r="K146" s="1" t="s">
        <v>2288</v>
      </c>
      <c r="L146" s="1" t="s">
        <v>2289</v>
      </c>
      <c r="M146" s="2" t="s">
        <v>626</v>
      </c>
      <c r="N146" s="1" t="s">
        <v>2290</v>
      </c>
      <c r="O146" s="1" t="s">
        <v>2291</v>
      </c>
      <c r="P146" s="1" t="s">
        <v>2292</v>
      </c>
      <c r="Q146" s="2" t="s">
        <v>2293</v>
      </c>
      <c r="R146" s="2" t="s">
        <v>165</v>
      </c>
      <c r="S146" s="2" t="s">
        <v>737</v>
      </c>
      <c r="T146" s="2" t="s">
        <v>2294</v>
      </c>
      <c r="U146" s="2" t="s">
        <v>2295</v>
      </c>
      <c r="V146" s="1" t="s">
        <v>83</v>
      </c>
    </row>
    <row r="147">
      <c r="A147" s="2" t="s">
        <v>2296</v>
      </c>
      <c r="B147" s="1" t="s">
        <v>2297</v>
      </c>
      <c r="C147" s="2" t="s">
        <v>2298</v>
      </c>
      <c r="D147" s="2" t="s">
        <v>743</v>
      </c>
      <c r="E147" s="2" t="s">
        <v>2299</v>
      </c>
      <c r="F147" s="1" t="s">
        <v>2300</v>
      </c>
      <c r="G147" s="1" t="s">
        <v>2301</v>
      </c>
      <c r="I147" s="1" t="s">
        <v>50</v>
      </c>
      <c r="J147" s="1" t="s">
        <v>2302</v>
      </c>
      <c r="K147" s="1" t="s">
        <v>2303</v>
      </c>
      <c r="L147" s="1" t="s">
        <v>2304</v>
      </c>
      <c r="M147" s="2" t="s">
        <v>1781</v>
      </c>
      <c r="N147" s="1" t="s">
        <v>219</v>
      </c>
      <c r="O147" s="1" t="s">
        <v>2305</v>
      </c>
      <c r="P147" s="2" t="s">
        <v>2306</v>
      </c>
      <c r="Q147" s="2" t="s">
        <v>2307</v>
      </c>
      <c r="R147" s="2" t="s">
        <v>381</v>
      </c>
      <c r="S147" s="2" t="s">
        <v>689</v>
      </c>
      <c r="T147" s="2" t="s">
        <v>2308</v>
      </c>
      <c r="U147" s="2" t="s">
        <v>2309</v>
      </c>
      <c r="V147" s="1" t="s">
        <v>83</v>
      </c>
    </row>
    <row r="148">
      <c r="A148" s="2" t="s">
        <v>2310</v>
      </c>
      <c r="B148" s="1" t="s">
        <v>2311</v>
      </c>
      <c r="C148" s="2" t="s">
        <v>2312</v>
      </c>
      <c r="D148" s="2" t="s">
        <v>297</v>
      </c>
      <c r="E148" s="2" t="s">
        <v>2313</v>
      </c>
      <c r="F148" s="1" t="s">
        <v>2314</v>
      </c>
      <c r="G148" s="1" t="s">
        <v>2315</v>
      </c>
      <c r="I148" s="1" t="s">
        <v>50</v>
      </c>
      <c r="J148" s="1" t="s">
        <v>2316</v>
      </c>
      <c r="K148" s="1" t="s">
        <v>2317</v>
      </c>
      <c r="L148" s="1" t="s">
        <v>2318</v>
      </c>
      <c r="M148" s="2" t="s">
        <v>1655</v>
      </c>
      <c r="N148" s="1" t="s">
        <v>219</v>
      </c>
      <c r="O148" s="1" t="s">
        <v>2319</v>
      </c>
      <c r="P148" s="2" t="s">
        <v>2320</v>
      </c>
      <c r="Q148" s="2" t="s">
        <v>2321</v>
      </c>
      <c r="R148" s="2" t="s">
        <v>364</v>
      </c>
      <c r="S148" s="2" t="s">
        <v>1083</v>
      </c>
      <c r="T148" s="2" t="s">
        <v>2322</v>
      </c>
      <c r="U148" s="2" t="s">
        <v>2323</v>
      </c>
      <c r="V148" s="1" t="s">
        <v>83</v>
      </c>
    </row>
    <row r="149">
      <c r="A149" s="2" t="s">
        <v>2324</v>
      </c>
      <c r="B149" s="1" t="s">
        <v>2325</v>
      </c>
      <c r="C149" s="2" t="s">
        <v>2326</v>
      </c>
      <c r="D149" s="2" t="s">
        <v>297</v>
      </c>
      <c r="E149" s="2" t="s">
        <v>2327</v>
      </c>
      <c r="F149" s="1" t="s">
        <v>2328</v>
      </c>
      <c r="G149" s="1" t="s">
        <v>2329</v>
      </c>
      <c r="H149" s="3" t="s">
        <v>2330</v>
      </c>
      <c r="I149" s="1" t="s">
        <v>50</v>
      </c>
      <c r="J149" s="1" t="s">
        <v>2331</v>
      </c>
      <c r="K149" s="1" t="s">
        <v>2332</v>
      </c>
      <c r="L149" s="1" t="s">
        <v>2333</v>
      </c>
      <c r="M149" s="2" t="s">
        <v>626</v>
      </c>
      <c r="N149" s="1" t="s">
        <v>219</v>
      </c>
      <c r="O149" s="1" t="s">
        <v>2261</v>
      </c>
      <c r="P149" s="2" t="s">
        <v>2334</v>
      </c>
      <c r="Q149" s="2" t="s">
        <v>2335</v>
      </c>
      <c r="R149" s="2" t="s">
        <v>381</v>
      </c>
      <c r="S149" s="2" t="s">
        <v>205</v>
      </c>
      <c r="T149" s="2" t="s">
        <v>2336</v>
      </c>
      <c r="U149" s="2" t="s">
        <v>2337</v>
      </c>
      <c r="V149" s="1" t="s">
        <v>83</v>
      </c>
    </row>
    <row r="150">
      <c r="A150" s="2" t="s">
        <v>2338</v>
      </c>
      <c r="B150" s="1" t="s">
        <v>2339</v>
      </c>
      <c r="C150" s="2" t="s">
        <v>2340</v>
      </c>
      <c r="D150" s="2" t="s">
        <v>66</v>
      </c>
      <c r="E150" s="2" t="s">
        <v>2341</v>
      </c>
      <c r="F150" s="1" t="s">
        <v>2342</v>
      </c>
      <c r="G150" s="1" t="s">
        <v>2343</v>
      </c>
      <c r="H150" s="3" t="s">
        <v>2344</v>
      </c>
      <c r="I150" s="1" t="s">
        <v>2345</v>
      </c>
      <c r="J150" s="1" t="s">
        <v>2346</v>
      </c>
      <c r="K150" s="1" t="s">
        <v>2347</v>
      </c>
      <c r="L150" s="1" t="s">
        <v>2348</v>
      </c>
      <c r="M150" s="2" t="s">
        <v>836</v>
      </c>
      <c r="N150" s="1" t="s">
        <v>2349</v>
      </c>
      <c r="O150" s="1" t="s">
        <v>2350</v>
      </c>
      <c r="P150" s="1" t="s">
        <v>2351</v>
      </c>
      <c r="Q150" s="2" t="s">
        <v>2352</v>
      </c>
      <c r="R150" s="2" t="s">
        <v>59</v>
      </c>
      <c r="S150" s="2" t="s">
        <v>1435</v>
      </c>
      <c r="T150" s="2" t="s">
        <v>2353</v>
      </c>
      <c r="U150" s="2" t="s">
        <v>2354</v>
      </c>
      <c r="V150" s="1" t="s">
        <v>83</v>
      </c>
    </row>
    <row r="151">
      <c r="A151" s="2" t="s">
        <v>1169</v>
      </c>
      <c r="B151" s="1" t="s">
        <v>2355</v>
      </c>
      <c r="C151" s="2" t="s">
        <v>2356</v>
      </c>
      <c r="D151" s="2" t="s">
        <v>258</v>
      </c>
      <c r="E151" s="2" t="s">
        <v>2357</v>
      </c>
      <c r="F151" s="1" t="s">
        <v>2358</v>
      </c>
      <c r="G151" s="1" t="s">
        <v>2359</v>
      </c>
      <c r="H151" s="3" t="s">
        <v>2360</v>
      </c>
      <c r="I151" s="1" t="s">
        <v>2361</v>
      </c>
      <c r="J151" s="1" t="s">
        <v>2362</v>
      </c>
      <c r="K151" s="1" t="s">
        <v>2363</v>
      </c>
      <c r="L151" s="1" t="s">
        <v>2364</v>
      </c>
      <c r="M151" s="2" t="s">
        <v>702</v>
      </c>
      <c r="N151" s="1" t="s">
        <v>2349</v>
      </c>
      <c r="O151" s="1" t="s">
        <v>2350</v>
      </c>
      <c r="P151" s="1" t="s">
        <v>2365</v>
      </c>
      <c r="Q151" s="2" t="s">
        <v>2366</v>
      </c>
      <c r="R151" s="2" t="s">
        <v>204</v>
      </c>
      <c r="S151" s="2" t="s">
        <v>452</v>
      </c>
      <c r="T151" s="2" t="s">
        <v>2367</v>
      </c>
      <c r="U151" s="2" t="s">
        <v>2368</v>
      </c>
      <c r="V151" s="1" t="s">
        <v>83</v>
      </c>
    </row>
    <row r="152">
      <c r="A152" s="2" t="s">
        <v>2369</v>
      </c>
      <c r="B152" s="1" t="s">
        <v>2370</v>
      </c>
      <c r="C152" s="2" t="s">
        <v>2371</v>
      </c>
      <c r="D152" s="2" t="s">
        <v>2372</v>
      </c>
      <c r="E152" s="2" t="s">
        <v>2373</v>
      </c>
      <c r="F152" s="1" t="s">
        <v>2374</v>
      </c>
      <c r="G152" s="1" t="s">
        <v>2375</v>
      </c>
      <c r="H152" s="3" t="s">
        <v>2376</v>
      </c>
      <c r="I152" s="1" t="s">
        <v>2377</v>
      </c>
      <c r="J152" s="1" t="s">
        <v>2378</v>
      </c>
      <c r="K152" s="1" t="s">
        <v>2379</v>
      </c>
      <c r="L152" s="1" t="s">
        <v>2380</v>
      </c>
      <c r="M152" s="2" t="s">
        <v>702</v>
      </c>
      <c r="N152" s="1" t="s">
        <v>2381</v>
      </c>
      <c r="O152" s="1" t="s">
        <v>1529</v>
      </c>
      <c r="P152" s="1" t="s">
        <v>2382</v>
      </c>
      <c r="Q152" s="2" t="s">
        <v>2383</v>
      </c>
      <c r="R152" s="2" t="s">
        <v>381</v>
      </c>
      <c r="S152" s="2" t="s">
        <v>42</v>
      </c>
      <c r="T152" s="2" t="s">
        <v>2372</v>
      </c>
      <c r="U152" s="2" t="s">
        <v>2373</v>
      </c>
      <c r="V152" s="1" t="s">
        <v>83</v>
      </c>
    </row>
    <row r="153">
      <c r="A153" s="2" t="s">
        <v>98</v>
      </c>
      <c r="B153" s="1" t="s">
        <v>2384</v>
      </c>
      <c r="C153" s="2" t="s">
        <v>2385</v>
      </c>
      <c r="D153" s="2" t="s">
        <v>2386</v>
      </c>
      <c r="E153" s="2" t="s">
        <v>2387</v>
      </c>
      <c r="F153" s="1" t="s">
        <v>2388</v>
      </c>
      <c r="G153" s="1" t="s">
        <v>2389</v>
      </c>
      <c r="I153" s="1" t="s">
        <v>2390</v>
      </c>
      <c r="J153" s="1" t="s">
        <v>2391</v>
      </c>
      <c r="K153" s="1" t="s">
        <v>2392</v>
      </c>
      <c r="L153" s="1" t="s">
        <v>2393</v>
      </c>
      <c r="M153" s="2" t="s">
        <v>109</v>
      </c>
      <c r="N153" s="1" t="s">
        <v>2394</v>
      </c>
      <c r="O153" s="1" t="s">
        <v>801</v>
      </c>
      <c r="P153" s="1" t="s">
        <v>2395</v>
      </c>
      <c r="Q153" s="2" t="s">
        <v>2396</v>
      </c>
      <c r="R153" s="2" t="s">
        <v>857</v>
      </c>
      <c r="S153" s="2" t="s">
        <v>2397</v>
      </c>
      <c r="T153" s="2" t="s">
        <v>2398</v>
      </c>
      <c r="U153" s="2" t="s">
        <v>2399</v>
      </c>
      <c r="V153" s="1" t="s">
        <v>83</v>
      </c>
    </row>
    <row r="154">
      <c r="A154" s="2" t="s">
        <v>2400</v>
      </c>
      <c r="B154" s="1" t="s">
        <v>2401</v>
      </c>
      <c r="C154" s="2" t="s">
        <v>2402</v>
      </c>
      <c r="D154" s="2" t="s">
        <v>2403</v>
      </c>
      <c r="E154" s="2" t="s">
        <v>2404</v>
      </c>
      <c r="F154" s="1" t="s">
        <v>2405</v>
      </c>
      <c r="G154" s="1" t="s">
        <v>2406</v>
      </c>
      <c r="I154" s="1" t="s">
        <v>2407</v>
      </c>
      <c r="K154" s="1" t="s">
        <v>2408</v>
      </c>
      <c r="L154" s="1" t="s">
        <v>2409</v>
      </c>
      <c r="M154" s="2" t="s">
        <v>74</v>
      </c>
      <c r="N154" s="1" t="s">
        <v>2394</v>
      </c>
      <c r="O154" s="1" t="s">
        <v>801</v>
      </c>
      <c r="P154" s="2" t="s">
        <v>2410</v>
      </c>
      <c r="Q154" s="2" t="s">
        <v>660</v>
      </c>
      <c r="R154" s="2" t="s">
        <v>114</v>
      </c>
      <c r="S154" s="2" t="s">
        <v>1418</v>
      </c>
      <c r="T154" s="2" t="s">
        <v>2411</v>
      </c>
      <c r="U154" s="2" t="s">
        <v>2412</v>
      </c>
      <c r="V154" s="1" t="s">
        <v>83</v>
      </c>
    </row>
    <row r="155">
      <c r="A155" s="2" t="s">
        <v>2413</v>
      </c>
      <c r="B155" s="1" t="s">
        <v>2414</v>
      </c>
      <c r="C155" s="2" t="s">
        <v>2415</v>
      </c>
      <c r="D155" s="2" t="s">
        <v>87</v>
      </c>
      <c r="E155" s="2" t="s">
        <v>2416</v>
      </c>
      <c r="F155" s="1" t="s">
        <v>2417</v>
      </c>
      <c r="G155" s="1" t="s">
        <v>2418</v>
      </c>
      <c r="I155" s="1" t="s">
        <v>2419</v>
      </c>
      <c r="J155" s="1" t="s">
        <v>2420</v>
      </c>
      <c r="K155" s="1" t="s">
        <v>2421</v>
      </c>
      <c r="L155" s="1" t="s">
        <v>2422</v>
      </c>
      <c r="M155" s="2" t="s">
        <v>411</v>
      </c>
      <c r="N155" s="1" t="s">
        <v>2423</v>
      </c>
      <c r="O155" s="1" t="s">
        <v>1025</v>
      </c>
      <c r="P155" s="1" t="s">
        <v>2424</v>
      </c>
      <c r="Q155" s="2" t="s">
        <v>702</v>
      </c>
      <c r="R155" s="2" t="s">
        <v>165</v>
      </c>
      <c r="S155" s="2" t="s">
        <v>2425</v>
      </c>
      <c r="T155" s="2" t="s">
        <v>87</v>
      </c>
      <c r="U155" s="2" t="s">
        <v>2426</v>
      </c>
      <c r="V155" s="1" t="s">
        <v>83</v>
      </c>
    </row>
    <row r="156">
      <c r="A156" s="2" t="s">
        <v>2427</v>
      </c>
      <c r="B156" s="1" t="s">
        <v>2428</v>
      </c>
      <c r="C156" s="2" t="s">
        <v>2429</v>
      </c>
      <c r="D156" s="2" t="s">
        <v>87</v>
      </c>
      <c r="E156" s="2" t="s">
        <v>2430</v>
      </c>
      <c r="F156" s="1" t="s">
        <v>2431</v>
      </c>
      <c r="G156" s="1" t="s">
        <v>2432</v>
      </c>
      <c r="I156" s="1" t="s">
        <v>2419</v>
      </c>
      <c r="J156" s="1" t="s">
        <v>2433</v>
      </c>
      <c r="K156" s="1" t="s">
        <v>2434</v>
      </c>
      <c r="L156" s="1" t="s">
        <v>2435</v>
      </c>
      <c r="M156" s="2" t="s">
        <v>109</v>
      </c>
      <c r="N156" s="1" t="s">
        <v>2436</v>
      </c>
      <c r="O156" s="1" t="s">
        <v>1025</v>
      </c>
      <c r="P156" s="1" t="s">
        <v>2437</v>
      </c>
      <c r="Q156" s="2" t="s">
        <v>705</v>
      </c>
      <c r="R156" s="2" t="s">
        <v>97</v>
      </c>
      <c r="S156" s="2" t="s">
        <v>1854</v>
      </c>
      <c r="T156" s="2" t="s">
        <v>87</v>
      </c>
      <c r="U156" s="2" t="s">
        <v>2438</v>
      </c>
      <c r="V156" s="1" t="s">
        <v>83</v>
      </c>
    </row>
    <row r="157">
      <c r="A157" s="2" t="s">
        <v>2439</v>
      </c>
      <c r="B157" s="1" t="s">
        <v>2440</v>
      </c>
      <c r="C157" s="2" t="s">
        <v>2441</v>
      </c>
      <c r="D157" s="2" t="s">
        <v>87</v>
      </c>
      <c r="E157" s="2" t="s">
        <v>2442</v>
      </c>
      <c r="F157" s="1" t="s">
        <v>2443</v>
      </c>
      <c r="G157" s="1" t="s">
        <v>2444</v>
      </c>
      <c r="I157" s="1" t="s">
        <v>2445</v>
      </c>
      <c r="J157" s="1" t="s">
        <v>2446</v>
      </c>
      <c r="L157" s="1" t="s">
        <v>2447</v>
      </c>
      <c r="M157" s="2" t="s">
        <v>1555</v>
      </c>
      <c r="N157" s="1" t="s">
        <v>2448</v>
      </c>
      <c r="O157" s="1" t="s">
        <v>1025</v>
      </c>
      <c r="P157" s="2" t="s">
        <v>2449</v>
      </c>
      <c r="Q157" s="2" t="s">
        <v>2450</v>
      </c>
      <c r="R157" s="2" t="s">
        <v>1514</v>
      </c>
      <c r="S157" s="2" t="s">
        <v>115</v>
      </c>
      <c r="T157" s="2" t="s">
        <v>87</v>
      </c>
      <c r="U157" s="2" t="s">
        <v>2451</v>
      </c>
      <c r="V157" s="1" t="s">
        <v>83</v>
      </c>
    </row>
    <row r="158">
      <c r="A158" s="2" t="s">
        <v>2452</v>
      </c>
      <c r="B158" s="1" t="s">
        <v>2453</v>
      </c>
      <c r="C158" s="2" t="s">
        <v>2454</v>
      </c>
      <c r="D158" s="2" t="s">
        <v>87</v>
      </c>
      <c r="E158" s="2" t="s">
        <v>2455</v>
      </c>
      <c r="F158" s="1" t="s">
        <v>2456</v>
      </c>
      <c r="G158" s="1" t="s">
        <v>2457</v>
      </c>
      <c r="I158" s="1" t="s">
        <v>2458</v>
      </c>
      <c r="J158" s="1" t="s">
        <v>2459</v>
      </c>
      <c r="K158" s="1" t="s">
        <v>2460</v>
      </c>
      <c r="L158" s="1" t="s">
        <v>2461</v>
      </c>
      <c r="M158" s="2" t="s">
        <v>1111</v>
      </c>
      <c r="N158" s="1" t="s">
        <v>2462</v>
      </c>
      <c r="O158" s="1" t="s">
        <v>1025</v>
      </c>
      <c r="P158" s="2" t="s">
        <v>2463</v>
      </c>
      <c r="Q158" s="2" t="s">
        <v>2464</v>
      </c>
      <c r="R158" s="2" t="s">
        <v>1361</v>
      </c>
      <c r="S158" s="2" t="s">
        <v>2397</v>
      </c>
      <c r="T158" s="2" t="s">
        <v>87</v>
      </c>
      <c r="U158" s="2" t="s">
        <v>2465</v>
      </c>
      <c r="V158" s="1" t="s">
        <v>83</v>
      </c>
    </row>
    <row r="159">
      <c r="A159" s="2" t="s">
        <v>2466</v>
      </c>
      <c r="B159" s="1" t="s">
        <v>2467</v>
      </c>
      <c r="C159" s="2" t="s">
        <v>2468</v>
      </c>
      <c r="D159" s="2" t="s">
        <v>352</v>
      </c>
      <c r="E159" s="2" t="s">
        <v>87</v>
      </c>
      <c r="F159" s="1" t="s">
        <v>2469</v>
      </c>
      <c r="G159" s="1" t="s">
        <v>2470</v>
      </c>
      <c r="I159" s="1" t="s">
        <v>2471</v>
      </c>
      <c r="K159" s="1" t="s">
        <v>2472</v>
      </c>
      <c r="L159" s="1" t="s">
        <v>2473</v>
      </c>
      <c r="M159" s="2" t="s">
        <v>179</v>
      </c>
      <c r="N159" s="1" t="s">
        <v>1961</v>
      </c>
      <c r="O159" s="1" t="s">
        <v>2474</v>
      </c>
      <c r="P159" s="1" t="s">
        <v>2475</v>
      </c>
      <c r="Q159" s="2" t="s">
        <v>96</v>
      </c>
      <c r="R159" s="2" t="s">
        <v>364</v>
      </c>
      <c r="S159" s="2" t="s">
        <v>238</v>
      </c>
      <c r="T159" s="2" t="s">
        <v>365</v>
      </c>
      <c r="U159" s="2" t="s">
        <v>87</v>
      </c>
      <c r="V159" s="1" t="s">
        <v>83</v>
      </c>
    </row>
    <row r="160">
      <c r="A160" s="2" t="s">
        <v>2476</v>
      </c>
      <c r="B160" s="1" t="s">
        <v>2477</v>
      </c>
      <c r="C160" s="2" t="s">
        <v>2478</v>
      </c>
      <c r="D160" s="2" t="s">
        <v>87</v>
      </c>
      <c r="E160" s="2" t="s">
        <v>87</v>
      </c>
      <c r="F160" s="1" t="s">
        <v>2479</v>
      </c>
      <c r="G160" s="1" t="s">
        <v>2480</v>
      </c>
      <c r="I160" s="1" t="s">
        <v>2481</v>
      </c>
      <c r="K160" s="1" t="s">
        <v>2482</v>
      </c>
      <c r="L160" s="1" t="s">
        <v>2483</v>
      </c>
      <c r="M160" s="2" t="s">
        <v>179</v>
      </c>
      <c r="N160" s="1" t="s">
        <v>2484</v>
      </c>
      <c r="O160" s="1" t="s">
        <v>2485</v>
      </c>
      <c r="P160" s="1" t="s">
        <v>2486</v>
      </c>
      <c r="Q160" s="2" t="s">
        <v>579</v>
      </c>
      <c r="R160" s="2" t="s">
        <v>950</v>
      </c>
      <c r="S160" s="2" t="s">
        <v>452</v>
      </c>
      <c r="T160" s="2" t="s">
        <v>87</v>
      </c>
      <c r="U160" s="2" t="s">
        <v>87</v>
      </c>
      <c r="V160" s="1" t="s">
        <v>83</v>
      </c>
    </row>
    <row r="161">
      <c r="A161" s="2" t="s">
        <v>2487</v>
      </c>
      <c r="B161" s="1" t="s">
        <v>2488</v>
      </c>
      <c r="C161" s="2" t="s">
        <v>2489</v>
      </c>
      <c r="D161" s="2" t="s">
        <v>27</v>
      </c>
      <c r="E161" s="2" t="s">
        <v>2490</v>
      </c>
      <c r="F161" s="1" t="s">
        <v>2491</v>
      </c>
      <c r="G161" s="1" t="s">
        <v>2492</v>
      </c>
      <c r="I161" s="1" t="s">
        <v>2493</v>
      </c>
      <c r="J161" s="1" t="s">
        <v>2494</v>
      </c>
      <c r="K161" s="1" t="s">
        <v>2495</v>
      </c>
      <c r="L161" s="1" t="s">
        <v>2496</v>
      </c>
      <c r="M161" s="2" t="s">
        <v>1161</v>
      </c>
      <c r="N161" s="1" t="s">
        <v>2497</v>
      </c>
      <c r="O161" s="1" t="s">
        <v>577</v>
      </c>
      <c r="P161" s="2" t="s">
        <v>2498</v>
      </c>
      <c r="Q161" s="2" t="s">
        <v>2499</v>
      </c>
      <c r="R161" s="2" t="s">
        <v>432</v>
      </c>
      <c r="S161" s="2" t="s">
        <v>673</v>
      </c>
      <c r="T161" s="2" t="s">
        <v>2500</v>
      </c>
      <c r="U161" s="2" t="s">
        <v>2501</v>
      </c>
      <c r="V161" s="1" t="s">
        <v>83</v>
      </c>
    </row>
    <row r="162">
      <c r="A162" s="2" t="s">
        <v>2502</v>
      </c>
      <c r="B162" s="1" t="s">
        <v>2503</v>
      </c>
      <c r="C162" s="2" t="s">
        <v>2504</v>
      </c>
      <c r="D162" s="2" t="s">
        <v>27</v>
      </c>
      <c r="E162" s="2" t="s">
        <v>87</v>
      </c>
      <c r="F162" s="1" t="s">
        <v>2505</v>
      </c>
      <c r="G162" s="1" t="s">
        <v>2506</v>
      </c>
      <c r="I162" s="1" t="s">
        <v>2507</v>
      </c>
      <c r="J162" s="1" t="s">
        <v>2508</v>
      </c>
      <c r="K162" s="1" t="s">
        <v>2509</v>
      </c>
      <c r="L162" s="1" t="s">
        <v>2510</v>
      </c>
      <c r="M162" s="2" t="s">
        <v>702</v>
      </c>
      <c r="N162" s="1" t="s">
        <v>2511</v>
      </c>
      <c r="O162" s="1" t="s">
        <v>577</v>
      </c>
      <c r="P162" s="2" t="s">
        <v>2512</v>
      </c>
      <c r="Q162" s="2" t="s">
        <v>2513</v>
      </c>
      <c r="R162" s="2" t="s">
        <v>2514</v>
      </c>
      <c r="S162" s="2" t="s">
        <v>80</v>
      </c>
      <c r="T162" s="2" t="s">
        <v>2515</v>
      </c>
      <c r="U162" s="2" t="s">
        <v>87</v>
      </c>
      <c r="V162" s="1" t="s">
        <v>83</v>
      </c>
    </row>
    <row r="163">
      <c r="A163" s="2" t="s">
        <v>2516</v>
      </c>
      <c r="B163" s="1" t="s">
        <v>2517</v>
      </c>
      <c r="C163" s="2" t="s">
        <v>2518</v>
      </c>
      <c r="D163" s="2" t="s">
        <v>87</v>
      </c>
      <c r="E163" s="2" t="s">
        <v>87</v>
      </c>
      <c r="F163" s="1" t="s">
        <v>2519</v>
      </c>
      <c r="G163" s="1" t="s">
        <v>2520</v>
      </c>
      <c r="I163" s="1" t="s">
        <v>2521</v>
      </c>
      <c r="J163" s="1" t="s">
        <v>2522</v>
      </c>
      <c r="K163" s="1" t="s">
        <v>2523</v>
      </c>
      <c r="L163" s="1" t="s">
        <v>2524</v>
      </c>
      <c r="M163" s="2" t="s">
        <v>626</v>
      </c>
      <c r="N163" s="1" t="s">
        <v>2511</v>
      </c>
      <c r="O163" s="1" t="s">
        <v>2525</v>
      </c>
      <c r="P163" s="1" t="s">
        <v>2526</v>
      </c>
      <c r="Q163" s="2" t="s">
        <v>705</v>
      </c>
      <c r="R163" s="2" t="s">
        <v>184</v>
      </c>
      <c r="S163" s="2" t="s">
        <v>452</v>
      </c>
      <c r="T163" s="2" t="s">
        <v>87</v>
      </c>
      <c r="U163" s="2" t="s">
        <v>87</v>
      </c>
      <c r="V163" s="1" t="s">
        <v>83</v>
      </c>
    </row>
    <row r="164">
      <c r="A164" s="2" t="s">
        <v>2527</v>
      </c>
      <c r="B164" s="1" t="s">
        <v>2528</v>
      </c>
      <c r="C164" s="2" t="s">
        <v>2529</v>
      </c>
      <c r="D164" s="2" t="s">
        <v>2530</v>
      </c>
      <c r="E164" s="2" t="s">
        <v>2531</v>
      </c>
      <c r="F164" s="1" t="s">
        <v>2532</v>
      </c>
      <c r="G164" s="1" t="s">
        <v>2533</v>
      </c>
      <c r="H164" s="3" t="s">
        <v>2534</v>
      </c>
      <c r="I164" s="1" t="s">
        <v>2535</v>
      </c>
      <c r="J164" s="1" t="s">
        <v>2536</v>
      </c>
      <c r="K164" s="1" t="s">
        <v>2537</v>
      </c>
      <c r="L164" s="1" t="s">
        <v>2538</v>
      </c>
      <c r="M164" s="2" t="s">
        <v>963</v>
      </c>
      <c r="N164" s="1" t="s">
        <v>2539</v>
      </c>
      <c r="O164" s="1" t="s">
        <v>2540</v>
      </c>
      <c r="P164" s="2" t="s">
        <v>2541</v>
      </c>
      <c r="Q164" s="2" t="s">
        <v>2542</v>
      </c>
      <c r="R164" s="2" t="s">
        <v>1361</v>
      </c>
      <c r="S164" s="2" t="s">
        <v>238</v>
      </c>
      <c r="T164" s="2" t="s">
        <v>2543</v>
      </c>
      <c r="U164" s="2" t="s">
        <v>2544</v>
      </c>
      <c r="V164" s="1" t="s">
        <v>83</v>
      </c>
    </row>
    <row r="165">
      <c r="A165" s="2" t="s">
        <v>2545</v>
      </c>
      <c r="B165" s="1" t="s">
        <v>2546</v>
      </c>
      <c r="C165" s="2" t="s">
        <v>2547</v>
      </c>
      <c r="D165" s="2" t="s">
        <v>1351</v>
      </c>
      <c r="E165" s="2" t="s">
        <v>2548</v>
      </c>
      <c r="F165" s="1" t="s">
        <v>2549</v>
      </c>
      <c r="G165" s="1" t="s">
        <v>2550</v>
      </c>
      <c r="H165" s="3" t="s">
        <v>2551</v>
      </c>
      <c r="I165" s="1" t="s">
        <v>2535</v>
      </c>
      <c r="J165" s="1" t="s">
        <v>2552</v>
      </c>
      <c r="K165" s="1" t="s">
        <v>2553</v>
      </c>
      <c r="L165" s="1" t="s">
        <v>2554</v>
      </c>
      <c r="M165" s="2" t="s">
        <v>1280</v>
      </c>
      <c r="N165" s="1" t="s">
        <v>2555</v>
      </c>
      <c r="O165" s="1" t="s">
        <v>2556</v>
      </c>
      <c r="P165" s="1" t="s">
        <v>2557</v>
      </c>
      <c r="Q165" s="2" t="s">
        <v>2558</v>
      </c>
      <c r="R165" s="2" t="s">
        <v>644</v>
      </c>
      <c r="S165" s="2" t="s">
        <v>452</v>
      </c>
      <c r="T165" s="2" t="s">
        <v>2559</v>
      </c>
      <c r="U165" s="2" t="s">
        <v>2560</v>
      </c>
      <c r="V165" s="1" t="s">
        <v>83</v>
      </c>
    </row>
    <row r="166">
      <c r="A166" s="2" t="s">
        <v>2561</v>
      </c>
      <c r="B166" s="1" t="s">
        <v>2562</v>
      </c>
      <c r="C166" s="2" t="s">
        <v>2563</v>
      </c>
      <c r="D166" s="2" t="s">
        <v>2564</v>
      </c>
      <c r="E166" s="2" t="s">
        <v>2565</v>
      </c>
      <c r="F166" s="1" t="s">
        <v>2566</v>
      </c>
      <c r="G166" s="1" t="s">
        <v>2567</v>
      </c>
      <c r="H166" s="3" t="s">
        <v>2568</v>
      </c>
      <c r="I166" s="1" t="s">
        <v>2535</v>
      </c>
      <c r="J166" s="1" t="s">
        <v>2569</v>
      </c>
      <c r="K166" s="1" t="s">
        <v>2570</v>
      </c>
      <c r="L166" s="1" t="s">
        <v>2571</v>
      </c>
      <c r="M166" s="2" t="s">
        <v>916</v>
      </c>
      <c r="N166" s="1" t="s">
        <v>2572</v>
      </c>
      <c r="O166" s="1" t="s">
        <v>2573</v>
      </c>
      <c r="P166" s="2" t="s">
        <v>2574</v>
      </c>
      <c r="Q166" s="2" t="s">
        <v>2575</v>
      </c>
      <c r="R166" s="2" t="s">
        <v>114</v>
      </c>
      <c r="S166" s="2" t="s">
        <v>382</v>
      </c>
      <c r="T166" s="2" t="s">
        <v>2576</v>
      </c>
      <c r="U166" s="2" t="s">
        <v>2577</v>
      </c>
      <c r="V166" s="1" t="s">
        <v>83</v>
      </c>
    </row>
    <row r="167">
      <c r="A167" s="2" t="s">
        <v>1388</v>
      </c>
      <c r="B167" s="1" t="s">
        <v>2578</v>
      </c>
      <c r="C167" s="2" t="s">
        <v>2579</v>
      </c>
      <c r="D167" s="2" t="s">
        <v>583</v>
      </c>
      <c r="E167" s="2" t="s">
        <v>2580</v>
      </c>
      <c r="F167" s="1" t="s">
        <v>2581</v>
      </c>
      <c r="G167" s="1" t="s">
        <v>2582</v>
      </c>
      <c r="H167" s="3" t="s">
        <v>2583</v>
      </c>
      <c r="I167" s="1" t="s">
        <v>2584</v>
      </c>
      <c r="J167" s="1" t="s">
        <v>2585</v>
      </c>
      <c r="K167" s="1" t="s">
        <v>2586</v>
      </c>
      <c r="L167" s="1" t="s">
        <v>2587</v>
      </c>
      <c r="M167" s="2" t="s">
        <v>963</v>
      </c>
      <c r="N167" s="1" t="s">
        <v>1358</v>
      </c>
      <c r="O167" s="1" t="s">
        <v>2588</v>
      </c>
      <c r="P167" s="1" t="s">
        <v>2589</v>
      </c>
      <c r="Q167" s="2" t="s">
        <v>2590</v>
      </c>
      <c r="R167" s="2" t="s">
        <v>2591</v>
      </c>
      <c r="S167" s="2" t="s">
        <v>2425</v>
      </c>
      <c r="T167" s="2" t="s">
        <v>2592</v>
      </c>
      <c r="U167" s="2" t="s">
        <v>2593</v>
      </c>
      <c r="V167" s="1" t="s">
        <v>83</v>
      </c>
    </row>
    <row r="168">
      <c r="A168" s="2" t="s">
        <v>2594</v>
      </c>
      <c r="B168" s="1" t="s">
        <v>2595</v>
      </c>
      <c r="C168" s="2" t="s">
        <v>2596</v>
      </c>
      <c r="D168" s="2" t="s">
        <v>2597</v>
      </c>
      <c r="E168" s="2" t="s">
        <v>2598</v>
      </c>
      <c r="F168" s="1" t="s">
        <v>2599</v>
      </c>
      <c r="G168" s="1" t="s">
        <v>2600</v>
      </c>
      <c r="H168" s="3" t="s">
        <v>2601</v>
      </c>
      <c r="I168" s="1" t="s">
        <v>2584</v>
      </c>
      <c r="J168" s="1" t="s">
        <v>2602</v>
      </c>
      <c r="K168" s="1" t="s">
        <v>2603</v>
      </c>
      <c r="L168" s="1" t="s">
        <v>2604</v>
      </c>
      <c r="M168" s="2" t="s">
        <v>1495</v>
      </c>
      <c r="N168" s="1" t="s">
        <v>1358</v>
      </c>
      <c r="O168" s="1" t="s">
        <v>2605</v>
      </c>
      <c r="P168" s="1" t="s">
        <v>2606</v>
      </c>
      <c r="Q168" s="2" t="s">
        <v>2607</v>
      </c>
      <c r="R168" s="2" t="s">
        <v>79</v>
      </c>
      <c r="S168" s="2" t="s">
        <v>1315</v>
      </c>
      <c r="T168" s="2" t="s">
        <v>2608</v>
      </c>
      <c r="U168" s="2" t="s">
        <v>2609</v>
      </c>
      <c r="V168" s="1" t="s">
        <v>83</v>
      </c>
    </row>
    <row r="169">
      <c r="A169" s="2" t="s">
        <v>2610</v>
      </c>
      <c r="B169" s="1" t="s">
        <v>2611</v>
      </c>
      <c r="C169" s="2" t="s">
        <v>2612</v>
      </c>
      <c r="D169" s="2" t="s">
        <v>1983</v>
      </c>
      <c r="E169" s="2" t="s">
        <v>2613</v>
      </c>
      <c r="F169" s="1" t="s">
        <v>2614</v>
      </c>
      <c r="G169" s="1" t="s">
        <v>2615</v>
      </c>
      <c r="H169" s="3" t="s">
        <v>2616</v>
      </c>
      <c r="I169" s="1" t="s">
        <v>2584</v>
      </c>
      <c r="J169" s="1" t="s">
        <v>2617</v>
      </c>
      <c r="K169" s="1" t="s">
        <v>2618</v>
      </c>
      <c r="L169" s="1" t="s">
        <v>2619</v>
      </c>
      <c r="M169" s="2" t="s">
        <v>2620</v>
      </c>
      <c r="N169" s="1" t="s">
        <v>1358</v>
      </c>
      <c r="O169" s="1" t="s">
        <v>2605</v>
      </c>
      <c r="P169" s="1" t="s">
        <v>2621</v>
      </c>
      <c r="Q169" s="2" t="s">
        <v>2622</v>
      </c>
      <c r="R169" s="2" t="s">
        <v>644</v>
      </c>
      <c r="S169" s="2" t="s">
        <v>238</v>
      </c>
      <c r="T169" s="2" t="s">
        <v>2623</v>
      </c>
      <c r="U169" s="2" t="s">
        <v>2624</v>
      </c>
      <c r="V169" s="1" t="s">
        <v>83</v>
      </c>
    </row>
    <row r="170">
      <c r="A170" s="2" t="s">
        <v>2625</v>
      </c>
      <c r="B170" s="1" t="s">
        <v>2626</v>
      </c>
      <c r="C170" s="2" t="s">
        <v>2627</v>
      </c>
      <c r="D170" s="2" t="s">
        <v>2490</v>
      </c>
      <c r="E170" s="2" t="s">
        <v>2628</v>
      </c>
      <c r="F170" s="1" t="s">
        <v>2629</v>
      </c>
      <c r="G170" s="1" t="s">
        <v>2615</v>
      </c>
      <c r="H170" s="3" t="s">
        <v>2630</v>
      </c>
      <c r="I170" s="1" t="s">
        <v>2584</v>
      </c>
      <c r="J170" s="1" t="s">
        <v>2631</v>
      </c>
      <c r="K170" s="1" t="s">
        <v>2632</v>
      </c>
      <c r="L170" s="1" t="s">
        <v>2633</v>
      </c>
      <c r="M170" s="2" t="s">
        <v>1960</v>
      </c>
      <c r="N170" s="1" t="s">
        <v>2634</v>
      </c>
      <c r="O170" s="1" t="s">
        <v>2605</v>
      </c>
      <c r="P170" s="1" t="s">
        <v>2635</v>
      </c>
      <c r="Q170" s="2" t="s">
        <v>2636</v>
      </c>
      <c r="R170" s="2" t="s">
        <v>967</v>
      </c>
      <c r="S170" s="2" t="s">
        <v>98</v>
      </c>
      <c r="T170" s="2" t="s">
        <v>2637</v>
      </c>
      <c r="U170" s="2" t="s">
        <v>2638</v>
      </c>
      <c r="V170" s="1" t="s">
        <v>83</v>
      </c>
    </row>
    <row r="171">
      <c r="A171" s="2" t="s">
        <v>2639</v>
      </c>
      <c r="B171" s="1" t="s">
        <v>2640</v>
      </c>
      <c r="C171" s="2" t="s">
        <v>2641</v>
      </c>
      <c r="D171" s="2" t="s">
        <v>2642</v>
      </c>
      <c r="E171" s="2" t="s">
        <v>2643</v>
      </c>
      <c r="F171" s="1" t="s">
        <v>2644</v>
      </c>
      <c r="G171" s="1" t="s">
        <v>2645</v>
      </c>
      <c r="H171" s="3" t="s">
        <v>2646</v>
      </c>
      <c r="I171" s="1" t="s">
        <v>2647</v>
      </c>
      <c r="K171" s="1" t="s">
        <v>2648</v>
      </c>
      <c r="L171" s="1" t="s">
        <v>2649</v>
      </c>
      <c r="M171" s="2" t="s">
        <v>305</v>
      </c>
      <c r="N171" s="1" t="s">
        <v>2650</v>
      </c>
      <c r="O171" s="1" t="s">
        <v>2605</v>
      </c>
      <c r="P171" s="2" t="s">
        <v>2651</v>
      </c>
      <c r="Q171" s="2" t="s">
        <v>2652</v>
      </c>
      <c r="R171" s="2" t="s">
        <v>381</v>
      </c>
      <c r="S171" s="2" t="s">
        <v>470</v>
      </c>
      <c r="T171" s="2" t="s">
        <v>2653</v>
      </c>
      <c r="U171" s="2" t="s">
        <v>2654</v>
      </c>
      <c r="V171" s="1" t="s">
        <v>83</v>
      </c>
    </row>
    <row r="172">
      <c r="A172" s="2" t="s">
        <v>2655</v>
      </c>
      <c r="B172" s="1" t="s">
        <v>2656</v>
      </c>
      <c r="C172" s="2" t="s">
        <v>2657</v>
      </c>
      <c r="D172" s="2" t="s">
        <v>1351</v>
      </c>
      <c r="E172" s="2" t="s">
        <v>2658</v>
      </c>
      <c r="F172" s="1" t="s">
        <v>2659</v>
      </c>
      <c r="G172" s="1" t="s">
        <v>2660</v>
      </c>
      <c r="H172" s="3" t="s">
        <v>2661</v>
      </c>
      <c r="I172" s="1" t="s">
        <v>2662</v>
      </c>
      <c r="J172" s="1" t="s">
        <v>2663</v>
      </c>
      <c r="K172" s="1" t="s">
        <v>2664</v>
      </c>
      <c r="L172" s="1" t="s">
        <v>2665</v>
      </c>
      <c r="M172" s="2" t="s">
        <v>1495</v>
      </c>
      <c r="N172" s="1" t="s">
        <v>2666</v>
      </c>
      <c r="O172" s="1" t="s">
        <v>2667</v>
      </c>
      <c r="P172" s="1" t="s">
        <v>2668</v>
      </c>
      <c r="Q172" s="2" t="s">
        <v>2669</v>
      </c>
      <c r="R172" s="2" t="s">
        <v>1498</v>
      </c>
      <c r="S172" s="2" t="s">
        <v>131</v>
      </c>
      <c r="T172" s="2" t="s">
        <v>2670</v>
      </c>
      <c r="U172" s="2" t="s">
        <v>2671</v>
      </c>
      <c r="V172" s="1" t="s">
        <v>83</v>
      </c>
    </row>
    <row r="173">
      <c r="A173" s="2" t="s">
        <v>2672</v>
      </c>
      <c r="B173" s="1" t="s">
        <v>2673</v>
      </c>
      <c r="C173" s="2" t="s">
        <v>2674</v>
      </c>
      <c r="D173" s="2" t="s">
        <v>2675</v>
      </c>
      <c r="E173" s="2" t="s">
        <v>2676</v>
      </c>
      <c r="F173" s="1" t="s">
        <v>2677</v>
      </c>
      <c r="G173" s="1" t="s">
        <v>2678</v>
      </c>
      <c r="I173" s="1" t="s">
        <v>2679</v>
      </c>
      <c r="J173" s="1" t="s">
        <v>2680</v>
      </c>
      <c r="K173" s="1" t="s">
        <v>2681</v>
      </c>
      <c r="L173" s="1" t="s">
        <v>2682</v>
      </c>
      <c r="M173" s="2" t="s">
        <v>2246</v>
      </c>
      <c r="N173" s="1" t="s">
        <v>2683</v>
      </c>
      <c r="O173" s="1" t="s">
        <v>2684</v>
      </c>
      <c r="P173" s="1" t="s">
        <v>2685</v>
      </c>
      <c r="Q173" s="2" t="s">
        <v>2686</v>
      </c>
      <c r="R173" s="2" t="s">
        <v>364</v>
      </c>
      <c r="S173" s="2" t="s">
        <v>1315</v>
      </c>
      <c r="T173" s="2" t="s">
        <v>2687</v>
      </c>
      <c r="U173" s="2" t="s">
        <v>2688</v>
      </c>
      <c r="V173" s="1" t="s">
        <v>83</v>
      </c>
    </row>
    <row r="174">
      <c r="A174" s="2" t="s">
        <v>2689</v>
      </c>
      <c r="B174" s="1" t="s">
        <v>2690</v>
      </c>
      <c r="C174" s="2" t="s">
        <v>2691</v>
      </c>
      <c r="D174" s="2" t="s">
        <v>1983</v>
      </c>
      <c r="E174" s="2" t="s">
        <v>2692</v>
      </c>
      <c r="F174" s="1" t="s">
        <v>2693</v>
      </c>
      <c r="G174" s="1" t="s">
        <v>2694</v>
      </c>
      <c r="I174" s="1" t="s">
        <v>2679</v>
      </c>
      <c r="J174" s="1" t="s">
        <v>2695</v>
      </c>
      <c r="K174" s="1" t="s">
        <v>2696</v>
      </c>
      <c r="L174" s="1" t="s">
        <v>2697</v>
      </c>
      <c r="M174" s="2" t="s">
        <v>218</v>
      </c>
      <c r="N174" s="1" t="s">
        <v>2698</v>
      </c>
      <c r="O174" s="1" t="s">
        <v>2699</v>
      </c>
      <c r="P174" s="1" t="s">
        <v>2700</v>
      </c>
      <c r="Q174" s="2" t="s">
        <v>2701</v>
      </c>
      <c r="R174" s="2" t="s">
        <v>290</v>
      </c>
      <c r="S174" s="2" t="s">
        <v>238</v>
      </c>
      <c r="T174" s="2" t="s">
        <v>2623</v>
      </c>
      <c r="U174" s="2" t="s">
        <v>2702</v>
      </c>
      <c r="V174" s="1" t="s">
        <v>83</v>
      </c>
    </row>
    <row r="175">
      <c r="A175" s="2" t="s">
        <v>2703</v>
      </c>
      <c r="B175" s="1" t="s">
        <v>2704</v>
      </c>
      <c r="C175" s="2" t="s">
        <v>2705</v>
      </c>
      <c r="D175" s="2" t="s">
        <v>87</v>
      </c>
      <c r="E175" s="2" t="s">
        <v>87</v>
      </c>
      <c r="F175" s="1" t="s">
        <v>2706</v>
      </c>
      <c r="G175" s="1" t="s">
        <v>2707</v>
      </c>
      <c r="H175" s="3" t="s">
        <v>2708</v>
      </c>
      <c r="I175" s="1" t="s">
        <v>2709</v>
      </c>
      <c r="L175" s="1" t="s">
        <v>2710</v>
      </c>
      <c r="M175" s="2" t="s">
        <v>2711</v>
      </c>
      <c r="N175" s="1" t="s">
        <v>2712</v>
      </c>
      <c r="O175" s="1" t="s">
        <v>2713</v>
      </c>
      <c r="P175" s="1" t="s">
        <v>2714</v>
      </c>
      <c r="Q175" s="2" t="s">
        <v>2715</v>
      </c>
      <c r="R175" s="2" t="s">
        <v>550</v>
      </c>
      <c r="S175" s="2" t="s">
        <v>98</v>
      </c>
      <c r="T175" s="2" t="s">
        <v>87</v>
      </c>
      <c r="U175" s="2" t="s">
        <v>87</v>
      </c>
      <c r="V175" s="1" t="s">
        <v>83</v>
      </c>
    </row>
    <row r="176">
      <c r="A176" s="2" t="s">
        <v>2716</v>
      </c>
      <c r="B176" s="1" t="s">
        <v>2717</v>
      </c>
      <c r="C176" s="2" t="s">
        <v>2718</v>
      </c>
      <c r="D176" s="2" t="s">
        <v>2719</v>
      </c>
      <c r="E176" s="2" t="s">
        <v>2720</v>
      </c>
      <c r="F176" s="1" t="s">
        <v>2721</v>
      </c>
      <c r="G176" s="1" t="s">
        <v>2722</v>
      </c>
      <c r="I176" s="1" t="s">
        <v>2723</v>
      </c>
      <c r="J176" s="1" t="s">
        <v>2724</v>
      </c>
      <c r="K176" s="1" t="s">
        <v>2725</v>
      </c>
      <c r="L176" s="1" t="s">
        <v>2726</v>
      </c>
      <c r="M176" s="2" t="s">
        <v>380</v>
      </c>
      <c r="N176" s="1" t="s">
        <v>2727</v>
      </c>
      <c r="O176" s="1" t="s">
        <v>2728</v>
      </c>
      <c r="P176" s="1" t="s">
        <v>2729</v>
      </c>
      <c r="Q176" s="2" t="s">
        <v>2730</v>
      </c>
      <c r="R176" s="2" t="s">
        <v>146</v>
      </c>
      <c r="S176" s="2" t="s">
        <v>1687</v>
      </c>
      <c r="T176" s="2" t="s">
        <v>2731</v>
      </c>
      <c r="U176" s="2" t="s">
        <v>2732</v>
      </c>
      <c r="V176" s="1" t="s">
        <v>83</v>
      </c>
    </row>
    <row r="177">
      <c r="A177" s="2" t="s">
        <v>2733</v>
      </c>
      <c r="B177" s="1" t="s">
        <v>2734</v>
      </c>
      <c r="C177" s="2" t="s">
        <v>2735</v>
      </c>
      <c r="D177" s="2" t="s">
        <v>2736</v>
      </c>
      <c r="E177" s="2" t="s">
        <v>2737</v>
      </c>
      <c r="F177" s="1" t="s">
        <v>2738</v>
      </c>
      <c r="G177" s="1" t="s">
        <v>2739</v>
      </c>
      <c r="I177" s="1" t="s">
        <v>2740</v>
      </c>
      <c r="J177" s="1" t="s">
        <v>2741</v>
      </c>
      <c r="K177" s="1" t="s">
        <v>2742</v>
      </c>
      <c r="L177" s="1" t="s">
        <v>2743</v>
      </c>
      <c r="M177" s="2" t="s">
        <v>1280</v>
      </c>
      <c r="N177" s="1" t="s">
        <v>2744</v>
      </c>
      <c r="O177" s="1" t="s">
        <v>2728</v>
      </c>
      <c r="P177" s="2" t="s">
        <v>2745</v>
      </c>
      <c r="Q177" s="2" t="s">
        <v>2746</v>
      </c>
      <c r="R177" s="2" t="s">
        <v>79</v>
      </c>
      <c r="S177" s="2" t="s">
        <v>1854</v>
      </c>
      <c r="T177" s="2" t="s">
        <v>2747</v>
      </c>
      <c r="U177" s="2" t="s">
        <v>2748</v>
      </c>
      <c r="V177" s="1" t="s">
        <v>83</v>
      </c>
    </row>
    <row r="178">
      <c r="A178" s="2" t="s">
        <v>2749</v>
      </c>
      <c r="B178" s="1" t="s">
        <v>2750</v>
      </c>
      <c r="C178" s="2" t="s">
        <v>2751</v>
      </c>
      <c r="D178" s="2" t="s">
        <v>2752</v>
      </c>
      <c r="E178" s="2" t="s">
        <v>2753</v>
      </c>
      <c r="F178" s="1" t="s">
        <v>2754</v>
      </c>
      <c r="G178" s="1" t="s">
        <v>2755</v>
      </c>
      <c r="I178" s="1" t="s">
        <v>2740</v>
      </c>
      <c r="J178" s="1" t="s">
        <v>2756</v>
      </c>
      <c r="K178" s="1" t="s">
        <v>2757</v>
      </c>
      <c r="L178" s="1" t="s">
        <v>2758</v>
      </c>
      <c r="M178" s="2" t="s">
        <v>871</v>
      </c>
      <c r="N178" s="1" t="s">
        <v>2759</v>
      </c>
      <c r="O178" s="1" t="s">
        <v>2760</v>
      </c>
      <c r="P178" s="1" t="s">
        <v>2761</v>
      </c>
      <c r="Q178" s="2" t="s">
        <v>2762</v>
      </c>
      <c r="R178" s="2" t="s">
        <v>184</v>
      </c>
      <c r="S178" s="2" t="s">
        <v>115</v>
      </c>
      <c r="T178" s="2" t="s">
        <v>2763</v>
      </c>
      <c r="U178" s="2" t="s">
        <v>2764</v>
      </c>
      <c r="V178" s="1" t="s">
        <v>83</v>
      </c>
    </row>
    <row r="179">
      <c r="A179" s="2" t="s">
        <v>2765</v>
      </c>
      <c r="B179" s="1" t="s">
        <v>2766</v>
      </c>
      <c r="C179" s="2" t="s">
        <v>2767</v>
      </c>
      <c r="D179" s="2" t="s">
        <v>2768</v>
      </c>
      <c r="E179" s="2" t="s">
        <v>2769</v>
      </c>
      <c r="F179" s="1" t="s">
        <v>2770</v>
      </c>
      <c r="G179" s="1" t="s">
        <v>2771</v>
      </c>
      <c r="I179" s="1" t="s">
        <v>2772</v>
      </c>
      <c r="J179" s="1" t="s">
        <v>2773</v>
      </c>
      <c r="K179" s="1" t="s">
        <v>2774</v>
      </c>
      <c r="L179" s="1" t="s">
        <v>2775</v>
      </c>
      <c r="M179" s="2" t="s">
        <v>702</v>
      </c>
      <c r="N179" s="1" t="s">
        <v>1782</v>
      </c>
      <c r="O179" s="1" t="s">
        <v>2776</v>
      </c>
      <c r="P179" s="1" t="s">
        <v>2777</v>
      </c>
      <c r="Q179" s="2" t="s">
        <v>2778</v>
      </c>
      <c r="R179" s="2" t="s">
        <v>1627</v>
      </c>
      <c r="S179" s="2" t="s">
        <v>470</v>
      </c>
      <c r="T179" s="2" t="s">
        <v>2779</v>
      </c>
      <c r="U179" s="2" t="s">
        <v>2780</v>
      </c>
      <c r="V179" s="1" t="s">
        <v>83</v>
      </c>
    </row>
    <row r="180">
      <c r="A180" s="2" t="s">
        <v>2781</v>
      </c>
      <c r="B180" s="1" t="s">
        <v>2782</v>
      </c>
      <c r="C180" s="2" t="s">
        <v>2783</v>
      </c>
      <c r="D180" s="2" t="s">
        <v>491</v>
      </c>
      <c r="E180" s="2" t="s">
        <v>2784</v>
      </c>
      <c r="F180" s="1" t="s">
        <v>2785</v>
      </c>
      <c r="G180" s="1" t="s">
        <v>2786</v>
      </c>
      <c r="I180" s="1" t="s">
        <v>2787</v>
      </c>
      <c r="J180" s="1" t="s">
        <v>2788</v>
      </c>
      <c r="K180" s="1" t="s">
        <v>2789</v>
      </c>
      <c r="L180" s="1" t="s">
        <v>2790</v>
      </c>
      <c r="M180" s="2" t="s">
        <v>54</v>
      </c>
      <c r="N180" s="1" t="s">
        <v>2791</v>
      </c>
      <c r="O180" s="1" t="s">
        <v>2792</v>
      </c>
      <c r="P180" s="1" t="s">
        <v>2793</v>
      </c>
      <c r="Q180" s="2" t="s">
        <v>2794</v>
      </c>
      <c r="R180" s="2" t="s">
        <v>381</v>
      </c>
      <c r="S180" s="2" t="s">
        <v>787</v>
      </c>
      <c r="T180" s="2" t="s">
        <v>2795</v>
      </c>
      <c r="U180" s="2" t="s">
        <v>2796</v>
      </c>
      <c r="V180" s="1" t="s">
        <v>83</v>
      </c>
    </row>
    <row r="181">
      <c r="A181" s="2" t="s">
        <v>2797</v>
      </c>
      <c r="B181" s="1" t="s">
        <v>2798</v>
      </c>
      <c r="C181" s="2" t="s">
        <v>2799</v>
      </c>
      <c r="D181" s="2" t="s">
        <v>1272</v>
      </c>
      <c r="E181" s="2" t="s">
        <v>2800</v>
      </c>
      <c r="F181" s="1" t="s">
        <v>2801</v>
      </c>
      <c r="G181" s="1" t="s">
        <v>2802</v>
      </c>
      <c r="H181" s="3" t="s">
        <v>2803</v>
      </c>
      <c r="I181" s="1" t="s">
        <v>2787</v>
      </c>
      <c r="J181" s="1" t="s">
        <v>2804</v>
      </c>
      <c r="K181" s="1" t="s">
        <v>2805</v>
      </c>
      <c r="L181" s="1" t="s">
        <v>2806</v>
      </c>
      <c r="M181" s="2" t="s">
        <v>887</v>
      </c>
      <c r="N181" s="1" t="s">
        <v>2807</v>
      </c>
      <c r="O181" s="1" t="s">
        <v>2808</v>
      </c>
      <c r="P181" s="2" t="s">
        <v>2809</v>
      </c>
      <c r="Q181" s="2" t="s">
        <v>2810</v>
      </c>
      <c r="R181" s="2" t="s">
        <v>804</v>
      </c>
      <c r="S181" s="2" t="s">
        <v>131</v>
      </c>
      <c r="T181" s="2" t="s">
        <v>2811</v>
      </c>
      <c r="U181" s="2" t="s">
        <v>2812</v>
      </c>
      <c r="V181" s="1" t="s">
        <v>83</v>
      </c>
    </row>
    <row r="182">
      <c r="A182" s="2" t="s">
        <v>2813</v>
      </c>
      <c r="B182" s="1" t="s">
        <v>2814</v>
      </c>
      <c r="C182" s="2" t="s">
        <v>2815</v>
      </c>
      <c r="D182" s="2" t="s">
        <v>863</v>
      </c>
      <c r="E182" s="2" t="s">
        <v>2816</v>
      </c>
      <c r="F182" s="1" t="s">
        <v>2817</v>
      </c>
      <c r="G182" s="1" t="s">
        <v>2818</v>
      </c>
      <c r="H182" s="3" t="s">
        <v>2819</v>
      </c>
      <c r="I182" s="1" t="s">
        <v>2820</v>
      </c>
      <c r="J182" s="1" t="s">
        <v>2821</v>
      </c>
      <c r="K182" s="1" t="s">
        <v>2822</v>
      </c>
      <c r="L182" s="1" t="s">
        <v>2823</v>
      </c>
      <c r="M182" s="2" t="s">
        <v>396</v>
      </c>
      <c r="N182" s="1" t="s">
        <v>2824</v>
      </c>
      <c r="O182" s="1" t="s">
        <v>2825</v>
      </c>
      <c r="P182" s="1" t="s">
        <v>2826</v>
      </c>
      <c r="Q182" s="2" t="s">
        <v>2827</v>
      </c>
      <c r="R182" s="2" t="s">
        <v>644</v>
      </c>
      <c r="S182" s="2" t="s">
        <v>787</v>
      </c>
      <c r="T182" s="2" t="s">
        <v>2828</v>
      </c>
      <c r="U182" s="2" t="s">
        <v>2829</v>
      </c>
      <c r="V182" s="1" t="s">
        <v>83</v>
      </c>
    </row>
    <row r="183">
      <c r="A183" s="2" t="s">
        <v>2830</v>
      </c>
      <c r="B183" s="1" t="s">
        <v>2831</v>
      </c>
      <c r="C183" s="2" t="s">
        <v>2832</v>
      </c>
      <c r="D183" s="2" t="s">
        <v>2833</v>
      </c>
      <c r="E183" s="2" t="s">
        <v>2834</v>
      </c>
      <c r="F183" s="1" t="s">
        <v>2835</v>
      </c>
      <c r="G183" s="1" t="s">
        <v>2836</v>
      </c>
      <c r="I183" s="1" t="s">
        <v>2820</v>
      </c>
      <c r="J183" s="1" t="s">
        <v>2837</v>
      </c>
      <c r="K183" s="1" t="s">
        <v>2838</v>
      </c>
      <c r="L183" s="1" t="s">
        <v>2839</v>
      </c>
      <c r="M183" s="2" t="s">
        <v>2840</v>
      </c>
      <c r="N183" s="1" t="s">
        <v>93</v>
      </c>
      <c r="O183" s="1" t="s">
        <v>2825</v>
      </c>
      <c r="P183" s="1" t="s">
        <v>2841</v>
      </c>
      <c r="Q183" s="2" t="s">
        <v>2842</v>
      </c>
      <c r="R183" s="2" t="s">
        <v>79</v>
      </c>
      <c r="S183" s="2" t="s">
        <v>131</v>
      </c>
      <c r="T183" s="2" t="s">
        <v>2843</v>
      </c>
      <c r="U183" s="2" t="s">
        <v>2844</v>
      </c>
      <c r="V183" s="1" t="s">
        <v>83</v>
      </c>
    </row>
    <row r="184">
      <c r="A184" s="2" t="s">
        <v>2845</v>
      </c>
      <c r="B184" s="1" t="s">
        <v>2846</v>
      </c>
      <c r="C184" s="2" t="s">
        <v>2847</v>
      </c>
      <c r="D184" s="2" t="s">
        <v>2848</v>
      </c>
      <c r="E184" s="2" t="s">
        <v>2849</v>
      </c>
      <c r="F184" s="1" t="s">
        <v>2850</v>
      </c>
      <c r="G184" s="1" t="s">
        <v>2851</v>
      </c>
      <c r="I184" s="1" t="s">
        <v>2852</v>
      </c>
      <c r="J184" s="1" t="s">
        <v>2853</v>
      </c>
      <c r="K184" s="1" t="s">
        <v>2854</v>
      </c>
      <c r="L184" s="1" t="s">
        <v>2855</v>
      </c>
      <c r="M184" s="2" t="s">
        <v>702</v>
      </c>
      <c r="N184" s="1" t="s">
        <v>2856</v>
      </c>
      <c r="O184" s="1" t="s">
        <v>2857</v>
      </c>
      <c r="P184" s="1" t="s">
        <v>2858</v>
      </c>
      <c r="Q184" s="2" t="s">
        <v>2859</v>
      </c>
      <c r="R184" s="2" t="s">
        <v>1361</v>
      </c>
      <c r="S184" s="2" t="s">
        <v>185</v>
      </c>
      <c r="T184" s="2" t="s">
        <v>2860</v>
      </c>
      <c r="U184" s="2" t="s">
        <v>2861</v>
      </c>
      <c r="V184" s="1" t="s">
        <v>83</v>
      </c>
    </row>
    <row r="185">
      <c r="A185" s="2" t="s">
        <v>2862</v>
      </c>
      <c r="B185" s="1" t="s">
        <v>2863</v>
      </c>
      <c r="C185" s="2" t="s">
        <v>2864</v>
      </c>
      <c r="D185" s="2" t="s">
        <v>2768</v>
      </c>
      <c r="E185" s="2" t="s">
        <v>218</v>
      </c>
      <c r="F185" s="1" t="s">
        <v>2865</v>
      </c>
      <c r="G185" s="1" t="s">
        <v>2866</v>
      </c>
      <c r="I185" s="1" t="s">
        <v>2867</v>
      </c>
      <c r="J185" s="1" t="s">
        <v>2868</v>
      </c>
      <c r="K185" s="1" t="s">
        <v>2869</v>
      </c>
      <c r="L185" s="1" t="s">
        <v>2870</v>
      </c>
      <c r="M185" s="2" t="s">
        <v>518</v>
      </c>
      <c r="N185" s="1" t="s">
        <v>2871</v>
      </c>
      <c r="O185" s="1" t="s">
        <v>2857</v>
      </c>
      <c r="P185" s="1" t="s">
        <v>2872</v>
      </c>
      <c r="Q185" s="2" t="s">
        <v>1645</v>
      </c>
      <c r="R185" s="2" t="s">
        <v>381</v>
      </c>
      <c r="S185" s="2" t="s">
        <v>166</v>
      </c>
      <c r="T185" s="2" t="s">
        <v>2873</v>
      </c>
      <c r="U185" s="2" t="s">
        <v>2874</v>
      </c>
      <c r="V185" s="1" t="s">
        <v>83</v>
      </c>
    </row>
    <row r="186">
      <c r="A186" s="2" t="s">
        <v>2875</v>
      </c>
      <c r="B186" s="1" t="s">
        <v>2876</v>
      </c>
      <c r="C186" s="2" t="s">
        <v>2877</v>
      </c>
      <c r="D186" s="2" t="s">
        <v>549</v>
      </c>
      <c r="E186" s="2" t="s">
        <v>2878</v>
      </c>
      <c r="F186" s="1" t="s">
        <v>2879</v>
      </c>
      <c r="G186" s="1" t="s">
        <v>2880</v>
      </c>
      <c r="I186" s="1" t="s">
        <v>2881</v>
      </c>
      <c r="J186" s="1" t="s">
        <v>2882</v>
      </c>
      <c r="K186" s="1" t="s">
        <v>2883</v>
      </c>
      <c r="L186" s="1" t="s">
        <v>2884</v>
      </c>
      <c r="M186" s="2" t="s">
        <v>411</v>
      </c>
      <c r="N186" s="1" t="s">
        <v>2885</v>
      </c>
      <c r="O186" s="1" t="s">
        <v>2886</v>
      </c>
      <c r="P186" s="1" t="s">
        <v>2887</v>
      </c>
      <c r="Q186" s="2" t="s">
        <v>36</v>
      </c>
      <c r="R186" s="2" t="s">
        <v>432</v>
      </c>
      <c r="S186" s="2" t="s">
        <v>1418</v>
      </c>
      <c r="T186" s="2" t="s">
        <v>2888</v>
      </c>
      <c r="U186" s="2" t="s">
        <v>2889</v>
      </c>
      <c r="V186" s="1" t="s">
        <v>83</v>
      </c>
    </row>
    <row r="187">
      <c r="A187" s="2" t="s">
        <v>2890</v>
      </c>
      <c r="B187" s="1" t="s">
        <v>2891</v>
      </c>
      <c r="C187" s="2" t="s">
        <v>2892</v>
      </c>
      <c r="D187" s="2" t="s">
        <v>827</v>
      </c>
      <c r="E187" s="2" t="s">
        <v>2893</v>
      </c>
      <c r="F187" s="1" t="s">
        <v>2894</v>
      </c>
      <c r="G187" s="1" t="s">
        <v>2895</v>
      </c>
      <c r="I187" s="1" t="s">
        <v>2896</v>
      </c>
      <c r="J187" s="1" t="s">
        <v>2897</v>
      </c>
      <c r="K187" s="1" t="s">
        <v>2898</v>
      </c>
      <c r="L187" s="1" t="s">
        <v>2899</v>
      </c>
      <c r="M187" s="2" t="s">
        <v>2900</v>
      </c>
      <c r="N187" s="1" t="s">
        <v>500</v>
      </c>
      <c r="O187" s="1" t="s">
        <v>2901</v>
      </c>
      <c r="P187" s="2" t="s">
        <v>2902</v>
      </c>
      <c r="Q187" s="2" t="s">
        <v>2903</v>
      </c>
      <c r="R187" s="2" t="s">
        <v>1498</v>
      </c>
      <c r="S187" s="2" t="s">
        <v>166</v>
      </c>
      <c r="T187" s="2" t="s">
        <v>2904</v>
      </c>
      <c r="U187" s="2" t="s">
        <v>2905</v>
      </c>
      <c r="V187" s="1" t="s">
        <v>83</v>
      </c>
    </row>
    <row r="188">
      <c r="A188" s="2" t="s">
        <v>2906</v>
      </c>
      <c r="B188" s="1" t="s">
        <v>2907</v>
      </c>
      <c r="C188" s="2" t="s">
        <v>2908</v>
      </c>
      <c r="D188" s="2" t="s">
        <v>1351</v>
      </c>
      <c r="E188" s="2" t="s">
        <v>2909</v>
      </c>
      <c r="F188" s="1" t="s">
        <v>2910</v>
      </c>
      <c r="G188" s="1" t="s">
        <v>2911</v>
      </c>
      <c r="I188" s="1" t="s">
        <v>2912</v>
      </c>
      <c r="J188" s="1" t="s">
        <v>2913</v>
      </c>
      <c r="K188" s="1" t="s">
        <v>2914</v>
      </c>
      <c r="L188" s="1" t="s">
        <v>2915</v>
      </c>
      <c r="M188" s="2" t="s">
        <v>887</v>
      </c>
      <c r="N188" s="1" t="s">
        <v>500</v>
      </c>
      <c r="O188" s="1" t="s">
        <v>2916</v>
      </c>
      <c r="P188" s="2" t="s">
        <v>2917</v>
      </c>
      <c r="Q188" s="2" t="s">
        <v>2918</v>
      </c>
      <c r="R188" s="2" t="s">
        <v>114</v>
      </c>
      <c r="S188" s="2" t="s">
        <v>310</v>
      </c>
      <c r="T188" s="2" t="s">
        <v>2919</v>
      </c>
      <c r="U188" s="2" t="s">
        <v>2920</v>
      </c>
      <c r="V188" s="1" t="s">
        <v>83</v>
      </c>
    </row>
    <row r="189">
      <c r="A189" s="2" t="s">
        <v>2921</v>
      </c>
      <c r="B189" s="1" t="s">
        <v>2922</v>
      </c>
      <c r="C189" s="2" t="s">
        <v>2923</v>
      </c>
      <c r="D189" s="2" t="s">
        <v>2924</v>
      </c>
      <c r="E189" s="2" t="s">
        <v>2925</v>
      </c>
      <c r="F189" s="1" t="s">
        <v>2926</v>
      </c>
      <c r="G189" s="1" t="s">
        <v>2927</v>
      </c>
      <c r="H189" s="3" t="s">
        <v>2928</v>
      </c>
      <c r="I189" s="1" t="s">
        <v>2929</v>
      </c>
      <c r="J189" s="1" t="s">
        <v>2930</v>
      </c>
      <c r="K189" s="1" t="s">
        <v>2931</v>
      </c>
      <c r="L189" s="1" t="s">
        <v>2932</v>
      </c>
      <c r="M189" s="2" t="s">
        <v>871</v>
      </c>
      <c r="N189" s="1" t="s">
        <v>2933</v>
      </c>
      <c r="O189" s="1" t="s">
        <v>2934</v>
      </c>
      <c r="P189" s="1" t="s">
        <v>2935</v>
      </c>
      <c r="Q189" s="2" t="s">
        <v>2936</v>
      </c>
      <c r="R189" s="2" t="s">
        <v>114</v>
      </c>
      <c r="S189" s="2" t="s">
        <v>131</v>
      </c>
      <c r="T189" s="2" t="s">
        <v>2937</v>
      </c>
      <c r="U189" s="2" t="s">
        <v>2938</v>
      </c>
      <c r="V189" s="1" t="s">
        <v>83</v>
      </c>
    </row>
    <row r="190">
      <c r="A190" s="2" t="s">
        <v>2939</v>
      </c>
      <c r="B190" s="1" t="s">
        <v>2940</v>
      </c>
      <c r="C190" s="2" t="s">
        <v>2941</v>
      </c>
      <c r="D190" s="2" t="s">
        <v>1351</v>
      </c>
      <c r="E190" s="2" t="s">
        <v>2942</v>
      </c>
      <c r="F190" s="1" t="s">
        <v>2943</v>
      </c>
      <c r="G190" s="1" t="s">
        <v>2944</v>
      </c>
      <c r="H190" s="3" t="s">
        <v>2945</v>
      </c>
      <c r="I190" s="1" t="s">
        <v>2946</v>
      </c>
      <c r="J190" s="1" t="s">
        <v>2947</v>
      </c>
      <c r="K190" s="1" t="s">
        <v>2948</v>
      </c>
      <c r="L190" s="1" t="s">
        <v>2949</v>
      </c>
      <c r="M190" s="2" t="s">
        <v>2840</v>
      </c>
      <c r="N190" s="1" t="s">
        <v>2950</v>
      </c>
      <c r="O190" s="1" t="s">
        <v>2951</v>
      </c>
      <c r="P190" s="1" t="s">
        <v>2952</v>
      </c>
      <c r="Q190" s="2" t="s">
        <v>2953</v>
      </c>
      <c r="R190" s="2" t="s">
        <v>114</v>
      </c>
      <c r="S190" s="2" t="s">
        <v>147</v>
      </c>
      <c r="T190" s="2" t="s">
        <v>2954</v>
      </c>
      <c r="U190" s="2" t="s">
        <v>2955</v>
      </c>
      <c r="V190" s="1" t="s">
        <v>83</v>
      </c>
    </row>
    <row r="191">
      <c r="A191" s="2" t="s">
        <v>2956</v>
      </c>
      <c r="B191" s="1" t="s">
        <v>2957</v>
      </c>
      <c r="C191" s="2" t="s">
        <v>2958</v>
      </c>
      <c r="D191" s="2" t="s">
        <v>2959</v>
      </c>
      <c r="E191" s="2" t="s">
        <v>2960</v>
      </c>
      <c r="F191" s="1" t="s">
        <v>2961</v>
      </c>
      <c r="G191" s="1" t="s">
        <v>2962</v>
      </c>
      <c r="H191" s="3" t="s">
        <v>2963</v>
      </c>
      <c r="I191" s="1" t="s">
        <v>2964</v>
      </c>
      <c r="J191" s="1" t="s">
        <v>2965</v>
      </c>
      <c r="K191" s="1" t="s">
        <v>2966</v>
      </c>
      <c r="L191" s="1" t="s">
        <v>2967</v>
      </c>
      <c r="M191" s="2" t="s">
        <v>1495</v>
      </c>
      <c r="N191" s="1" t="s">
        <v>2555</v>
      </c>
      <c r="O191" s="1" t="s">
        <v>2968</v>
      </c>
      <c r="P191" s="1" t="s">
        <v>2969</v>
      </c>
      <c r="Q191" s="2" t="s">
        <v>2970</v>
      </c>
      <c r="R191" s="2" t="s">
        <v>644</v>
      </c>
      <c r="S191" s="2" t="s">
        <v>787</v>
      </c>
      <c r="T191" s="2" t="s">
        <v>2971</v>
      </c>
      <c r="U191" s="2" t="s">
        <v>2972</v>
      </c>
      <c r="V191" s="1" t="s">
        <v>83</v>
      </c>
    </row>
    <row r="192">
      <c r="A192" s="2" t="s">
        <v>2973</v>
      </c>
      <c r="B192" s="1" t="s">
        <v>2974</v>
      </c>
      <c r="C192" s="2" t="s">
        <v>2975</v>
      </c>
      <c r="D192" s="2" t="s">
        <v>1351</v>
      </c>
      <c r="E192" s="2" t="s">
        <v>2976</v>
      </c>
      <c r="F192" s="1" t="s">
        <v>2977</v>
      </c>
      <c r="G192" s="1" t="s">
        <v>2978</v>
      </c>
      <c r="H192" s="3" t="s">
        <v>2963</v>
      </c>
      <c r="I192" s="1" t="s">
        <v>2964</v>
      </c>
      <c r="J192" s="1" t="s">
        <v>2979</v>
      </c>
      <c r="K192" s="1" t="s">
        <v>2980</v>
      </c>
      <c r="L192" s="1" t="s">
        <v>2981</v>
      </c>
      <c r="M192" s="2" t="s">
        <v>2620</v>
      </c>
      <c r="N192" s="1" t="s">
        <v>2555</v>
      </c>
      <c r="O192" s="1" t="s">
        <v>2982</v>
      </c>
      <c r="P192" s="1" t="s">
        <v>2983</v>
      </c>
      <c r="Q192" s="2" t="s">
        <v>2984</v>
      </c>
      <c r="R192" s="2" t="s">
        <v>1361</v>
      </c>
      <c r="S192" s="2" t="s">
        <v>1997</v>
      </c>
      <c r="T192" s="2" t="s">
        <v>2985</v>
      </c>
      <c r="U192" s="2" t="s">
        <v>2986</v>
      </c>
      <c r="V192" s="1" t="s">
        <v>83</v>
      </c>
    </row>
    <row r="193">
      <c r="A193" s="2" t="s">
        <v>2987</v>
      </c>
      <c r="B193" s="1" t="s">
        <v>2988</v>
      </c>
      <c r="C193" s="2" t="s">
        <v>2989</v>
      </c>
      <c r="D193" s="2" t="s">
        <v>2210</v>
      </c>
      <c r="E193" s="2" t="s">
        <v>2990</v>
      </c>
      <c r="F193" s="1" t="s">
        <v>2991</v>
      </c>
      <c r="G193" s="1" t="s">
        <v>2992</v>
      </c>
      <c r="I193" s="1" t="s">
        <v>2993</v>
      </c>
      <c r="J193" s="1" t="s">
        <v>2994</v>
      </c>
      <c r="K193" s="1" t="s">
        <v>2995</v>
      </c>
      <c r="L193" s="1" t="s">
        <v>2996</v>
      </c>
      <c r="M193" s="2" t="s">
        <v>836</v>
      </c>
      <c r="N193" s="1" t="s">
        <v>2997</v>
      </c>
      <c r="O193" s="1" t="s">
        <v>2998</v>
      </c>
      <c r="P193" s="1" t="s">
        <v>2999</v>
      </c>
      <c r="Q193" s="2" t="s">
        <v>3000</v>
      </c>
      <c r="R193" s="2" t="s">
        <v>381</v>
      </c>
      <c r="S193" s="2" t="s">
        <v>98</v>
      </c>
      <c r="T193" s="2" t="s">
        <v>3001</v>
      </c>
      <c r="U193" s="2" t="s">
        <v>3002</v>
      </c>
      <c r="V193" s="1" t="s">
        <v>83</v>
      </c>
      <c r="X193" s="1">
        <v>26.0</v>
      </c>
    </row>
    <row r="194">
      <c r="A194" s="2" t="s">
        <v>3003</v>
      </c>
      <c r="B194" s="1" t="s">
        <v>3004</v>
      </c>
      <c r="C194" s="2" t="s">
        <v>3005</v>
      </c>
      <c r="D194" s="2" t="s">
        <v>87</v>
      </c>
      <c r="E194" s="2" t="s">
        <v>87</v>
      </c>
      <c r="F194" s="1" t="s">
        <v>3006</v>
      </c>
      <c r="G194" s="1" t="s">
        <v>3007</v>
      </c>
      <c r="I194" s="1" t="s">
        <v>3008</v>
      </c>
      <c r="K194" s="1" t="s">
        <v>3009</v>
      </c>
      <c r="L194" s="1" t="s">
        <v>3010</v>
      </c>
      <c r="M194" s="2" t="s">
        <v>640</v>
      </c>
      <c r="N194" s="1" t="s">
        <v>717</v>
      </c>
      <c r="O194" s="1" t="s">
        <v>3011</v>
      </c>
      <c r="P194" s="1" t="s">
        <v>3012</v>
      </c>
      <c r="Q194" s="2" t="s">
        <v>613</v>
      </c>
      <c r="R194" s="2" t="s">
        <v>346</v>
      </c>
      <c r="S194" s="2" t="s">
        <v>689</v>
      </c>
      <c r="T194" s="2" t="s">
        <v>87</v>
      </c>
      <c r="U194" s="2" t="s">
        <v>87</v>
      </c>
      <c r="V194" s="1" t="s">
        <v>83</v>
      </c>
      <c r="X194" s="1">
        <v>24.0</v>
      </c>
    </row>
    <row r="195">
      <c r="A195" s="2" t="s">
        <v>3013</v>
      </c>
      <c r="B195" s="1" t="s">
        <v>3014</v>
      </c>
      <c r="C195" s="2" t="s">
        <v>3015</v>
      </c>
      <c r="D195" s="2" t="s">
        <v>87</v>
      </c>
      <c r="E195" s="2" t="s">
        <v>3016</v>
      </c>
      <c r="F195" s="1" t="s">
        <v>3017</v>
      </c>
      <c r="G195" s="1" t="s">
        <v>3018</v>
      </c>
      <c r="I195" s="1" t="s">
        <v>3019</v>
      </c>
      <c r="J195" s="1" t="s">
        <v>3020</v>
      </c>
      <c r="K195" s="1" t="s">
        <v>3021</v>
      </c>
      <c r="L195" s="1" t="s">
        <v>3022</v>
      </c>
      <c r="M195" s="2" t="s">
        <v>980</v>
      </c>
      <c r="N195" s="1" t="s">
        <v>93</v>
      </c>
      <c r="O195" s="1" t="s">
        <v>577</v>
      </c>
      <c r="P195" s="2" t="s">
        <v>3023</v>
      </c>
      <c r="Q195" s="2" t="s">
        <v>720</v>
      </c>
      <c r="R195" s="2" t="s">
        <v>346</v>
      </c>
      <c r="S195" s="2" t="s">
        <v>737</v>
      </c>
      <c r="T195" s="2" t="s">
        <v>87</v>
      </c>
      <c r="U195" s="2" t="s">
        <v>3024</v>
      </c>
      <c r="V195" s="1" t="s">
        <v>83</v>
      </c>
      <c r="X195" s="1">
        <v>18.0</v>
      </c>
    </row>
    <row r="196">
      <c r="A196" s="2" t="s">
        <v>3025</v>
      </c>
      <c r="B196" s="1" t="s">
        <v>3026</v>
      </c>
      <c r="C196" s="2" t="s">
        <v>3027</v>
      </c>
      <c r="D196" s="2" t="s">
        <v>2210</v>
      </c>
      <c r="E196" s="2" t="s">
        <v>3028</v>
      </c>
      <c r="F196" s="1" t="s">
        <v>3029</v>
      </c>
      <c r="G196" s="1" t="s">
        <v>3030</v>
      </c>
      <c r="I196" s="1" t="s">
        <v>3031</v>
      </c>
      <c r="J196" s="1" t="s">
        <v>3032</v>
      </c>
      <c r="K196" s="1" t="s">
        <v>3033</v>
      </c>
      <c r="L196" s="1" t="s">
        <v>3034</v>
      </c>
      <c r="M196" s="2" t="s">
        <v>36</v>
      </c>
      <c r="N196" s="1" t="s">
        <v>3035</v>
      </c>
      <c r="O196" s="1" t="s">
        <v>3036</v>
      </c>
      <c r="P196" s="2" t="s">
        <v>3037</v>
      </c>
      <c r="Q196" s="2" t="s">
        <v>3038</v>
      </c>
      <c r="R196" s="2" t="s">
        <v>381</v>
      </c>
      <c r="S196" s="2" t="s">
        <v>415</v>
      </c>
      <c r="T196" s="2" t="s">
        <v>3039</v>
      </c>
      <c r="U196" s="2" t="s">
        <v>3040</v>
      </c>
      <c r="V196" s="1" t="s">
        <v>83</v>
      </c>
      <c r="X196" s="1">
        <v>30.0</v>
      </c>
    </row>
    <row r="197">
      <c r="A197" s="2" t="s">
        <v>3041</v>
      </c>
      <c r="B197" s="1" t="s">
        <v>3042</v>
      </c>
      <c r="C197" s="2" t="s">
        <v>3043</v>
      </c>
      <c r="D197" s="2" t="s">
        <v>66</v>
      </c>
      <c r="E197" s="2" t="s">
        <v>3044</v>
      </c>
      <c r="F197" s="1" t="s">
        <v>3045</v>
      </c>
      <c r="G197" s="1" t="s">
        <v>3046</v>
      </c>
      <c r="H197" s="3" t="s">
        <v>3047</v>
      </c>
      <c r="I197" s="1" t="s">
        <v>3048</v>
      </c>
      <c r="J197" s="1" t="s">
        <v>3049</v>
      </c>
      <c r="K197" s="1" t="s">
        <v>3050</v>
      </c>
      <c r="L197" s="1" t="s">
        <v>3051</v>
      </c>
      <c r="M197" s="2" t="s">
        <v>640</v>
      </c>
      <c r="N197" s="1" t="s">
        <v>3052</v>
      </c>
      <c r="O197" s="1" t="s">
        <v>3053</v>
      </c>
      <c r="P197" s="1" t="s">
        <v>3054</v>
      </c>
      <c r="Q197" s="2" t="s">
        <v>3055</v>
      </c>
      <c r="R197" s="2" t="s">
        <v>59</v>
      </c>
      <c r="S197" s="2" t="s">
        <v>238</v>
      </c>
      <c r="T197" s="2" t="s">
        <v>3056</v>
      </c>
      <c r="U197" s="2" t="s">
        <v>3057</v>
      </c>
      <c r="V197" s="1" t="s">
        <v>83</v>
      </c>
    </row>
    <row r="198">
      <c r="A198" s="2" t="s">
        <v>3058</v>
      </c>
      <c r="B198" s="1" t="s">
        <v>3059</v>
      </c>
      <c r="C198" s="2" t="s">
        <v>3060</v>
      </c>
      <c r="D198" s="2" t="s">
        <v>908</v>
      </c>
      <c r="E198" s="2" t="s">
        <v>3061</v>
      </c>
      <c r="F198" s="1" t="s">
        <v>3062</v>
      </c>
      <c r="G198" s="1" t="s">
        <v>3063</v>
      </c>
      <c r="H198" s="3" t="s">
        <v>3064</v>
      </c>
      <c r="I198" s="1" t="s">
        <v>3065</v>
      </c>
      <c r="J198" s="1" t="s">
        <v>3066</v>
      </c>
      <c r="K198" s="1" t="s">
        <v>3067</v>
      </c>
      <c r="L198" s="1" t="s">
        <v>3068</v>
      </c>
      <c r="M198" s="2" t="s">
        <v>1781</v>
      </c>
      <c r="N198" s="1" t="s">
        <v>1913</v>
      </c>
      <c r="O198" s="1" t="s">
        <v>3069</v>
      </c>
      <c r="P198" s="2" t="s">
        <v>3070</v>
      </c>
      <c r="Q198" s="2" t="s">
        <v>3071</v>
      </c>
      <c r="R198" s="2" t="s">
        <v>504</v>
      </c>
      <c r="S198" s="2" t="s">
        <v>787</v>
      </c>
      <c r="T198" s="2" t="s">
        <v>3072</v>
      </c>
      <c r="U198" s="2" t="s">
        <v>3073</v>
      </c>
      <c r="V198" s="1" t="s">
        <v>83</v>
      </c>
    </row>
    <row r="199">
      <c r="A199" s="2" t="s">
        <v>3074</v>
      </c>
      <c r="B199" s="1" t="s">
        <v>3075</v>
      </c>
      <c r="C199" s="2" t="s">
        <v>3076</v>
      </c>
      <c r="D199" s="2" t="s">
        <v>1304</v>
      </c>
      <c r="E199" s="2" t="s">
        <v>3077</v>
      </c>
      <c r="F199" s="1" t="s">
        <v>3078</v>
      </c>
      <c r="G199" s="1" t="s">
        <v>3079</v>
      </c>
      <c r="H199" s="3" t="s">
        <v>3080</v>
      </c>
      <c r="I199" s="1" t="s">
        <v>3081</v>
      </c>
      <c r="J199" s="1" t="s">
        <v>3082</v>
      </c>
      <c r="K199" s="1" t="s">
        <v>3083</v>
      </c>
      <c r="L199" s="1" t="s">
        <v>3084</v>
      </c>
      <c r="M199" s="2" t="s">
        <v>1161</v>
      </c>
      <c r="N199" s="1" t="s">
        <v>3085</v>
      </c>
      <c r="O199" s="1" t="s">
        <v>3086</v>
      </c>
      <c r="P199" s="1" t="s">
        <v>3087</v>
      </c>
      <c r="Q199" s="2" t="s">
        <v>3088</v>
      </c>
      <c r="R199" s="2" t="s">
        <v>59</v>
      </c>
      <c r="S199" s="2" t="s">
        <v>452</v>
      </c>
      <c r="T199" s="2" t="s">
        <v>3089</v>
      </c>
      <c r="U199" s="2" t="s">
        <v>3090</v>
      </c>
      <c r="V199" s="1" t="s">
        <v>83</v>
      </c>
    </row>
    <row r="200">
      <c r="A200" s="2" t="s">
        <v>3091</v>
      </c>
      <c r="B200" s="1" t="s">
        <v>3092</v>
      </c>
      <c r="C200" s="2" t="s">
        <v>3093</v>
      </c>
      <c r="D200" s="2" t="s">
        <v>3094</v>
      </c>
      <c r="E200" s="2" t="s">
        <v>3095</v>
      </c>
      <c r="F200" s="1" t="s">
        <v>3096</v>
      </c>
      <c r="G200" s="1" t="s">
        <v>3097</v>
      </c>
      <c r="H200" s="3" t="s">
        <v>3098</v>
      </c>
      <c r="I200" s="1" t="s">
        <v>3081</v>
      </c>
      <c r="J200" s="1" t="s">
        <v>3099</v>
      </c>
      <c r="K200" s="1" t="s">
        <v>3100</v>
      </c>
      <c r="L200" s="1" t="s">
        <v>3101</v>
      </c>
      <c r="M200" s="2" t="s">
        <v>2840</v>
      </c>
      <c r="N200" s="1" t="s">
        <v>3052</v>
      </c>
      <c r="O200" s="1" t="s">
        <v>3102</v>
      </c>
      <c r="P200" s="2" t="s">
        <v>3103</v>
      </c>
      <c r="Q200" s="2" t="s">
        <v>2794</v>
      </c>
      <c r="R200" s="2" t="s">
        <v>1627</v>
      </c>
      <c r="S200" s="2" t="s">
        <v>382</v>
      </c>
      <c r="T200" s="2" t="s">
        <v>3104</v>
      </c>
      <c r="U200" s="2" t="s">
        <v>3105</v>
      </c>
      <c r="V200" s="1" t="s">
        <v>83</v>
      </c>
    </row>
    <row r="201">
      <c r="A201" s="2" t="s">
        <v>3106</v>
      </c>
      <c r="B201" s="1" t="s">
        <v>3107</v>
      </c>
      <c r="C201" s="2" t="s">
        <v>3108</v>
      </c>
      <c r="D201" s="2" t="s">
        <v>87</v>
      </c>
      <c r="E201" s="2" t="s">
        <v>87</v>
      </c>
      <c r="F201" s="1" t="s">
        <v>3109</v>
      </c>
      <c r="G201" s="1" t="s">
        <v>3110</v>
      </c>
      <c r="H201" s="3" t="s">
        <v>3111</v>
      </c>
      <c r="I201" s="1" t="s">
        <v>3112</v>
      </c>
      <c r="J201" s="1" t="s">
        <v>3113</v>
      </c>
      <c r="K201" s="1" t="s">
        <v>3114</v>
      </c>
      <c r="L201" s="1" t="s">
        <v>3115</v>
      </c>
      <c r="M201" s="2" t="s">
        <v>179</v>
      </c>
      <c r="N201" s="1" t="s">
        <v>3116</v>
      </c>
      <c r="O201" s="1" t="s">
        <v>3117</v>
      </c>
      <c r="P201" s="1" t="s">
        <v>202</v>
      </c>
      <c r="Q201" s="2" t="s">
        <v>2450</v>
      </c>
      <c r="R201" s="2" t="s">
        <v>857</v>
      </c>
      <c r="S201" s="2" t="s">
        <v>205</v>
      </c>
      <c r="T201" s="2" t="s">
        <v>87</v>
      </c>
      <c r="U201" s="2" t="s">
        <v>87</v>
      </c>
      <c r="V201" s="1" t="s">
        <v>83</v>
      </c>
      <c r="X201" s="1">
        <v>30.0</v>
      </c>
    </row>
    <row r="202">
      <c r="A202" s="2" t="s">
        <v>3118</v>
      </c>
      <c r="B202" s="1" t="s">
        <v>3119</v>
      </c>
      <c r="C202" s="2" t="s">
        <v>3120</v>
      </c>
      <c r="D202" s="2" t="s">
        <v>87</v>
      </c>
      <c r="E202" s="2" t="s">
        <v>87</v>
      </c>
      <c r="F202" s="1" t="s">
        <v>3121</v>
      </c>
      <c r="G202" s="1" t="s">
        <v>3122</v>
      </c>
      <c r="I202" s="1" t="s">
        <v>1091</v>
      </c>
      <c r="J202" s="1" t="s">
        <v>3123</v>
      </c>
      <c r="K202" s="1" t="s">
        <v>3124</v>
      </c>
      <c r="L202" s="1" t="s">
        <v>3125</v>
      </c>
      <c r="M202" s="2" t="s">
        <v>963</v>
      </c>
      <c r="N202" s="1" t="s">
        <v>3126</v>
      </c>
      <c r="O202" s="1" t="s">
        <v>577</v>
      </c>
      <c r="P202" s="2" t="s">
        <v>3127</v>
      </c>
      <c r="Q202" s="2" t="s">
        <v>821</v>
      </c>
      <c r="R202" s="2" t="s">
        <v>59</v>
      </c>
      <c r="S202" s="2" t="s">
        <v>3128</v>
      </c>
      <c r="T202" s="2" t="s">
        <v>87</v>
      </c>
      <c r="U202" s="2" t="s">
        <v>87</v>
      </c>
      <c r="V202" s="1" t="s">
        <v>83</v>
      </c>
      <c r="X202" s="1">
        <v>48.0</v>
      </c>
    </row>
    <row r="203">
      <c r="A203" s="2" t="s">
        <v>3129</v>
      </c>
      <c r="B203" s="1" t="s">
        <v>3130</v>
      </c>
      <c r="C203" s="2" t="s">
        <v>3131</v>
      </c>
      <c r="D203" s="2" t="s">
        <v>2269</v>
      </c>
      <c r="E203" s="2" t="s">
        <v>3132</v>
      </c>
      <c r="F203" s="1" t="s">
        <v>3133</v>
      </c>
      <c r="G203" s="1" t="s">
        <v>3134</v>
      </c>
      <c r="I203" s="1" t="s">
        <v>3135</v>
      </c>
      <c r="J203" s="1" t="s">
        <v>3136</v>
      </c>
      <c r="K203" s="1" t="s">
        <v>3137</v>
      </c>
      <c r="L203" s="1" t="s">
        <v>3138</v>
      </c>
      <c r="M203" s="2" t="s">
        <v>447</v>
      </c>
      <c r="N203" s="1" t="s">
        <v>3139</v>
      </c>
      <c r="O203" s="1" t="s">
        <v>3140</v>
      </c>
      <c r="P203" s="1" t="s">
        <v>3141</v>
      </c>
      <c r="Q203" s="2" t="s">
        <v>2396</v>
      </c>
      <c r="R203" s="2" t="s">
        <v>804</v>
      </c>
      <c r="S203" s="2" t="s">
        <v>42</v>
      </c>
      <c r="T203" s="2" t="s">
        <v>2269</v>
      </c>
      <c r="U203" s="2" t="s">
        <v>3132</v>
      </c>
      <c r="V203" s="1" t="s">
        <v>83</v>
      </c>
      <c r="X203" s="1">
        <v>37.0</v>
      </c>
    </row>
    <row r="204">
      <c r="A204" s="2" t="s">
        <v>3142</v>
      </c>
      <c r="B204" s="1" t="s">
        <v>3143</v>
      </c>
      <c r="C204" s="2" t="s">
        <v>3144</v>
      </c>
      <c r="D204" s="2" t="s">
        <v>1320</v>
      </c>
      <c r="E204" s="2" t="s">
        <v>3145</v>
      </c>
      <c r="F204" s="1" t="s">
        <v>3146</v>
      </c>
      <c r="G204" s="1" t="s">
        <v>3147</v>
      </c>
      <c r="I204" s="1" t="s">
        <v>3148</v>
      </c>
      <c r="J204" s="1" t="s">
        <v>3149</v>
      </c>
      <c r="K204" s="1" t="s">
        <v>3150</v>
      </c>
      <c r="L204" s="1" t="s">
        <v>3151</v>
      </c>
      <c r="M204" s="2" t="s">
        <v>610</v>
      </c>
      <c r="N204" s="1" t="s">
        <v>3152</v>
      </c>
      <c r="O204" s="1" t="s">
        <v>3153</v>
      </c>
      <c r="P204" s="2" t="s">
        <v>3154</v>
      </c>
      <c r="Q204" s="2" t="s">
        <v>3155</v>
      </c>
      <c r="R204" s="2" t="s">
        <v>614</v>
      </c>
      <c r="S204" s="2" t="s">
        <v>470</v>
      </c>
      <c r="T204" s="2" t="s">
        <v>3156</v>
      </c>
      <c r="U204" s="2" t="s">
        <v>3157</v>
      </c>
      <c r="V204" s="1" t="s">
        <v>83</v>
      </c>
      <c r="X204" s="1">
        <v>57.0</v>
      </c>
    </row>
    <row r="205">
      <c r="A205" s="2" t="s">
        <v>3158</v>
      </c>
      <c r="B205" s="1" t="s">
        <v>3159</v>
      </c>
      <c r="C205" s="2" t="s">
        <v>3160</v>
      </c>
      <c r="D205" s="2" t="s">
        <v>2269</v>
      </c>
      <c r="E205" s="2" t="s">
        <v>3161</v>
      </c>
      <c r="F205" s="1" t="s">
        <v>3162</v>
      </c>
      <c r="G205" s="1" t="s">
        <v>3163</v>
      </c>
      <c r="H205" s="3" t="s">
        <v>3164</v>
      </c>
      <c r="I205" s="1" t="s">
        <v>3165</v>
      </c>
      <c r="J205" s="1" t="s">
        <v>3166</v>
      </c>
      <c r="K205" s="1" t="s">
        <v>3167</v>
      </c>
      <c r="L205" s="1" t="s">
        <v>3168</v>
      </c>
      <c r="M205" s="2" t="s">
        <v>431</v>
      </c>
      <c r="N205" s="1" t="s">
        <v>3169</v>
      </c>
      <c r="O205" s="1" t="s">
        <v>3170</v>
      </c>
      <c r="P205" s="2" t="s">
        <v>3171</v>
      </c>
      <c r="Q205" s="2" t="s">
        <v>592</v>
      </c>
      <c r="R205" s="2" t="s">
        <v>804</v>
      </c>
      <c r="S205" s="2" t="s">
        <v>42</v>
      </c>
      <c r="T205" s="2" t="s">
        <v>2269</v>
      </c>
      <c r="U205" s="2" t="s">
        <v>3161</v>
      </c>
      <c r="V205" s="1" t="s">
        <v>83</v>
      </c>
      <c r="X205" s="1">
        <v>3.0</v>
      </c>
    </row>
    <row r="206">
      <c r="A206" s="2" t="s">
        <v>3172</v>
      </c>
      <c r="B206" s="1" t="s">
        <v>3173</v>
      </c>
      <c r="C206" s="2" t="s">
        <v>3174</v>
      </c>
      <c r="D206" s="2" t="s">
        <v>369</v>
      </c>
      <c r="E206" s="2" t="s">
        <v>3175</v>
      </c>
      <c r="F206" s="1" t="s">
        <v>3176</v>
      </c>
      <c r="G206" s="1" t="s">
        <v>3177</v>
      </c>
      <c r="H206" s="3" t="s">
        <v>3178</v>
      </c>
      <c r="I206" s="1" t="s">
        <v>3179</v>
      </c>
      <c r="J206" s="1" t="s">
        <v>3180</v>
      </c>
      <c r="K206" s="1" t="s">
        <v>3181</v>
      </c>
      <c r="L206" s="1" t="s">
        <v>3182</v>
      </c>
      <c r="M206" s="2" t="s">
        <v>1263</v>
      </c>
      <c r="N206" s="1" t="s">
        <v>428</v>
      </c>
      <c r="O206" s="1" t="s">
        <v>3183</v>
      </c>
      <c r="P206" s="1" t="s">
        <v>3184</v>
      </c>
      <c r="Q206" s="2" t="s">
        <v>3185</v>
      </c>
      <c r="R206" s="2" t="s">
        <v>1627</v>
      </c>
      <c r="S206" s="2" t="s">
        <v>1977</v>
      </c>
      <c r="T206" s="2" t="s">
        <v>3186</v>
      </c>
      <c r="U206" s="2" t="s">
        <v>3187</v>
      </c>
      <c r="V206" s="1" t="s">
        <v>83</v>
      </c>
    </row>
    <row r="207">
      <c r="A207" s="2" t="s">
        <v>3188</v>
      </c>
      <c r="B207" s="1" t="s">
        <v>3189</v>
      </c>
      <c r="C207" s="2" t="s">
        <v>3190</v>
      </c>
      <c r="D207" s="2" t="s">
        <v>87</v>
      </c>
      <c r="E207" s="2" t="s">
        <v>3191</v>
      </c>
      <c r="F207" s="1" t="s">
        <v>3192</v>
      </c>
      <c r="G207" s="1" t="s">
        <v>3193</v>
      </c>
      <c r="I207" s="1" t="s">
        <v>3194</v>
      </c>
      <c r="J207" s="1" t="s">
        <v>3195</v>
      </c>
      <c r="K207" s="1" t="s">
        <v>3196</v>
      </c>
      <c r="L207" s="1" t="s">
        <v>3197</v>
      </c>
      <c r="M207" s="2" t="s">
        <v>1916</v>
      </c>
      <c r="N207" s="1" t="s">
        <v>3198</v>
      </c>
      <c r="O207" s="1" t="s">
        <v>3199</v>
      </c>
      <c r="P207" s="1" t="s">
        <v>3200</v>
      </c>
      <c r="Q207" s="2" t="s">
        <v>3201</v>
      </c>
      <c r="R207" s="2" t="s">
        <v>504</v>
      </c>
      <c r="S207" s="2" t="s">
        <v>185</v>
      </c>
      <c r="T207" s="2" t="s">
        <v>87</v>
      </c>
      <c r="U207" s="2" t="s">
        <v>3202</v>
      </c>
      <c r="V207" s="1" t="s">
        <v>83</v>
      </c>
    </row>
    <row r="208">
      <c r="A208" s="2" t="s">
        <v>3203</v>
      </c>
      <c r="B208" s="1" t="s">
        <v>3204</v>
      </c>
      <c r="C208" s="2" t="s">
        <v>3205</v>
      </c>
      <c r="D208" s="2" t="s">
        <v>1320</v>
      </c>
      <c r="E208" s="2" t="s">
        <v>3206</v>
      </c>
      <c r="F208" s="1" t="s">
        <v>3207</v>
      </c>
      <c r="G208" s="1" t="s">
        <v>3208</v>
      </c>
      <c r="H208" s="3" t="s">
        <v>3209</v>
      </c>
      <c r="I208" s="1" t="s">
        <v>3210</v>
      </c>
      <c r="J208" s="1" t="s">
        <v>3211</v>
      </c>
      <c r="K208" s="1" t="s">
        <v>3212</v>
      </c>
      <c r="L208" s="1" t="s">
        <v>3213</v>
      </c>
      <c r="M208" s="2" t="s">
        <v>610</v>
      </c>
      <c r="N208" s="1" t="s">
        <v>1913</v>
      </c>
      <c r="O208" s="1" t="s">
        <v>3214</v>
      </c>
      <c r="P208" s="2" t="s">
        <v>3215</v>
      </c>
      <c r="Q208" s="2" t="s">
        <v>3216</v>
      </c>
      <c r="R208" s="2" t="s">
        <v>504</v>
      </c>
      <c r="S208" s="2" t="s">
        <v>42</v>
      </c>
      <c r="T208" s="2" t="s">
        <v>1320</v>
      </c>
      <c r="U208" s="2" t="s">
        <v>3206</v>
      </c>
      <c r="V208" s="1" t="s">
        <v>83</v>
      </c>
    </row>
    <row r="209">
      <c r="A209" s="2" t="s">
        <v>3217</v>
      </c>
      <c r="B209" s="1" t="s">
        <v>3218</v>
      </c>
      <c r="C209" s="2" t="s">
        <v>3219</v>
      </c>
      <c r="D209" s="2" t="s">
        <v>827</v>
      </c>
      <c r="E209" s="2" t="s">
        <v>3220</v>
      </c>
      <c r="F209" s="1" t="s">
        <v>3221</v>
      </c>
      <c r="G209" s="1" t="s">
        <v>3222</v>
      </c>
      <c r="H209" s="3" t="s">
        <v>3223</v>
      </c>
      <c r="I209" s="1" t="s">
        <v>3224</v>
      </c>
      <c r="J209" s="1" t="s">
        <v>3225</v>
      </c>
      <c r="K209" s="1" t="s">
        <v>3226</v>
      </c>
      <c r="L209" s="1" t="s">
        <v>3227</v>
      </c>
      <c r="M209" s="2" t="s">
        <v>610</v>
      </c>
      <c r="N209" s="1" t="s">
        <v>3228</v>
      </c>
      <c r="O209" s="1" t="s">
        <v>3229</v>
      </c>
      <c r="P209" s="2" t="s">
        <v>3070</v>
      </c>
      <c r="Q209" s="2" t="s">
        <v>3230</v>
      </c>
      <c r="R209" s="2" t="s">
        <v>381</v>
      </c>
      <c r="S209" s="2" t="s">
        <v>787</v>
      </c>
      <c r="T209" s="2" t="s">
        <v>3231</v>
      </c>
      <c r="U209" s="2" t="s">
        <v>3232</v>
      </c>
      <c r="V209" s="1" t="s">
        <v>83</v>
      </c>
    </row>
    <row r="210">
      <c r="A210" s="2" t="s">
        <v>3233</v>
      </c>
      <c r="B210" s="1" t="s">
        <v>3234</v>
      </c>
      <c r="C210" s="2" t="s">
        <v>3235</v>
      </c>
      <c r="D210" s="2" t="s">
        <v>1239</v>
      </c>
      <c r="E210" s="2" t="s">
        <v>3236</v>
      </c>
      <c r="F210" s="1" t="s">
        <v>3237</v>
      </c>
      <c r="G210" s="1" t="s">
        <v>3238</v>
      </c>
      <c r="H210" s="3" t="s">
        <v>3239</v>
      </c>
      <c r="I210" s="1" t="s">
        <v>3240</v>
      </c>
      <c r="J210" s="1" t="s">
        <v>3241</v>
      </c>
      <c r="K210" s="1" t="s">
        <v>3242</v>
      </c>
      <c r="L210" s="1" t="s">
        <v>3243</v>
      </c>
      <c r="M210" s="2" t="s">
        <v>1280</v>
      </c>
      <c r="N210" s="1" t="s">
        <v>3228</v>
      </c>
      <c r="O210" s="1" t="s">
        <v>3244</v>
      </c>
      <c r="P210" s="2" t="s">
        <v>3245</v>
      </c>
      <c r="Q210" s="2" t="s">
        <v>3246</v>
      </c>
      <c r="R210" s="2" t="s">
        <v>857</v>
      </c>
      <c r="S210" s="2" t="s">
        <v>1997</v>
      </c>
      <c r="T210" s="2" t="s">
        <v>3247</v>
      </c>
      <c r="U210" s="2" t="s">
        <v>3248</v>
      </c>
      <c r="V210" s="1" t="s">
        <v>83</v>
      </c>
    </row>
    <row r="211">
      <c r="A211" s="2" t="s">
        <v>3249</v>
      </c>
      <c r="B211" s="1" t="s">
        <v>3250</v>
      </c>
      <c r="C211" s="2" t="s">
        <v>3251</v>
      </c>
      <c r="D211" s="2" t="s">
        <v>3252</v>
      </c>
      <c r="E211" s="2" t="s">
        <v>87</v>
      </c>
      <c r="F211" s="1" t="s">
        <v>3253</v>
      </c>
      <c r="G211" s="1" t="s">
        <v>3254</v>
      </c>
      <c r="I211" s="1" t="s">
        <v>3255</v>
      </c>
      <c r="J211" s="1" t="s">
        <v>3256</v>
      </c>
      <c r="K211" s="1" t="s">
        <v>3257</v>
      </c>
      <c r="L211" s="1" t="s">
        <v>3258</v>
      </c>
      <c r="M211" s="2" t="s">
        <v>1781</v>
      </c>
      <c r="N211" s="1" t="s">
        <v>3259</v>
      </c>
      <c r="O211" s="1" t="s">
        <v>3260</v>
      </c>
      <c r="P211" s="1" t="s">
        <v>3261</v>
      </c>
      <c r="Q211" s="2" t="s">
        <v>380</v>
      </c>
      <c r="R211" s="2" t="s">
        <v>1361</v>
      </c>
      <c r="S211" s="2" t="s">
        <v>42</v>
      </c>
      <c r="T211" s="2" t="s">
        <v>3252</v>
      </c>
      <c r="U211" s="2" t="s">
        <v>87</v>
      </c>
      <c r="V211" s="1" t="s">
        <v>83</v>
      </c>
      <c r="X211" s="1">
        <v>9.0</v>
      </c>
    </row>
    <row r="212">
      <c r="A212" s="2" t="s">
        <v>3262</v>
      </c>
      <c r="B212" s="1" t="s">
        <v>3263</v>
      </c>
      <c r="C212" s="2" t="s">
        <v>3264</v>
      </c>
      <c r="D212" s="2" t="s">
        <v>278</v>
      </c>
      <c r="E212" s="2" t="s">
        <v>3265</v>
      </c>
      <c r="F212" s="1" t="s">
        <v>3266</v>
      </c>
      <c r="G212" s="1" t="s">
        <v>3267</v>
      </c>
      <c r="H212" s="3" t="s">
        <v>3268</v>
      </c>
      <c r="I212" s="1" t="s">
        <v>3269</v>
      </c>
      <c r="J212" s="1" t="s">
        <v>3270</v>
      </c>
      <c r="K212" s="1" t="s">
        <v>3271</v>
      </c>
      <c r="L212" s="1" t="s">
        <v>3272</v>
      </c>
      <c r="M212" s="2" t="s">
        <v>305</v>
      </c>
      <c r="N212" s="1" t="s">
        <v>428</v>
      </c>
      <c r="O212" s="1" t="s">
        <v>3273</v>
      </c>
      <c r="P212" s="2" t="s">
        <v>3274</v>
      </c>
      <c r="Q212" s="2" t="s">
        <v>1314</v>
      </c>
      <c r="R212" s="2" t="s">
        <v>364</v>
      </c>
      <c r="S212" s="2" t="s">
        <v>470</v>
      </c>
      <c r="T212" s="2" t="s">
        <v>3275</v>
      </c>
      <c r="U212" s="2" t="s">
        <v>3276</v>
      </c>
      <c r="V212" s="1" t="s">
        <v>83</v>
      </c>
      <c r="X212" s="1">
        <v>6.0</v>
      </c>
    </row>
    <row r="213">
      <c r="A213" s="2" t="s">
        <v>3277</v>
      </c>
      <c r="B213" s="1" t="s">
        <v>3278</v>
      </c>
      <c r="C213" s="2" t="s">
        <v>3279</v>
      </c>
      <c r="D213" s="2" t="s">
        <v>2403</v>
      </c>
      <c r="E213" s="2" t="s">
        <v>3280</v>
      </c>
      <c r="F213" s="1" t="s">
        <v>3281</v>
      </c>
      <c r="G213" s="1" t="s">
        <v>3282</v>
      </c>
      <c r="I213" s="1" t="s">
        <v>3283</v>
      </c>
      <c r="J213" s="1" t="s">
        <v>3284</v>
      </c>
      <c r="K213" s="1" t="s">
        <v>3285</v>
      </c>
      <c r="L213" s="1" t="s">
        <v>3286</v>
      </c>
      <c r="M213" s="2" t="s">
        <v>396</v>
      </c>
      <c r="N213" s="1" t="s">
        <v>519</v>
      </c>
      <c r="O213" s="1" t="s">
        <v>3287</v>
      </c>
      <c r="P213" s="1" t="s">
        <v>3288</v>
      </c>
      <c r="Q213" s="2" t="s">
        <v>3289</v>
      </c>
      <c r="R213" s="2" t="s">
        <v>644</v>
      </c>
      <c r="S213" s="2" t="s">
        <v>1435</v>
      </c>
      <c r="T213" s="2" t="s">
        <v>3290</v>
      </c>
      <c r="U213" s="2" t="s">
        <v>3291</v>
      </c>
      <c r="V213" s="1" t="s">
        <v>83</v>
      </c>
    </row>
    <row r="214">
      <c r="A214" s="2" t="s">
        <v>3292</v>
      </c>
      <c r="B214" s="1" t="s">
        <v>3293</v>
      </c>
      <c r="C214" s="2" t="s">
        <v>3294</v>
      </c>
      <c r="D214" s="2" t="s">
        <v>678</v>
      </c>
      <c r="E214" s="2" t="s">
        <v>3295</v>
      </c>
      <c r="F214" s="1" t="s">
        <v>3296</v>
      </c>
      <c r="G214" s="1" t="s">
        <v>3297</v>
      </c>
      <c r="H214" s="3" t="s">
        <v>3298</v>
      </c>
      <c r="I214" s="1" t="s">
        <v>3299</v>
      </c>
      <c r="J214" s="1" t="s">
        <v>3300</v>
      </c>
      <c r="K214" s="1" t="s">
        <v>3301</v>
      </c>
      <c r="L214" s="1" t="s">
        <v>3302</v>
      </c>
      <c r="M214" s="2" t="s">
        <v>92</v>
      </c>
      <c r="N214" s="1" t="s">
        <v>561</v>
      </c>
      <c r="O214" s="1" t="s">
        <v>1025</v>
      </c>
      <c r="P214" s="2" t="s">
        <v>3303</v>
      </c>
      <c r="Q214" s="2" t="s">
        <v>3304</v>
      </c>
      <c r="R214" s="2" t="s">
        <v>804</v>
      </c>
      <c r="S214" s="2" t="s">
        <v>272</v>
      </c>
      <c r="T214" s="2" t="s">
        <v>3305</v>
      </c>
      <c r="U214" s="2" t="s">
        <v>3306</v>
      </c>
      <c r="V214" s="1" t="s">
        <v>83</v>
      </c>
    </row>
    <row r="215">
      <c r="A215" s="2" t="s">
        <v>3307</v>
      </c>
      <c r="B215" s="1" t="s">
        <v>3308</v>
      </c>
      <c r="C215" s="2" t="s">
        <v>3309</v>
      </c>
      <c r="D215" s="2" t="s">
        <v>87</v>
      </c>
      <c r="E215" s="2" t="s">
        <v>87</v>
      </c>
      <c r="F215" s="1" t="s">
        <v>3310</v>
      </c>
      <c r="G215" s="1" t="s">
        <v>3311</v>
      </c>
      <c r="I215" s="1" t="s">
        <v>3312</v>
      </c>
      <c r="K215" s="1" t="s">
        <v>3313</v>
      </c>
      <c r="L215" s="1" t="s">
        <v>3314</v>
      </c>
      <c r="M215" s="2" t="s">
        <v>836</v>
      </c>
      <c r="N215" s="1" t="s">
        <v>1057</v>
      </c>
      <c r="O215" s="1" t="s">
        <v>3315</v>
      </c>
      <c r="P215" s="1" t="s">
        <v>3316</v>
      </c>
      <c r="Q215" s="2" t="s">
        <v>1060</v>
      </c>
      <c r="R215" s="2" t="s">
        <v>79</v>
      </c>
      <c r="S215" s="2" t="s">
        <v>147</v>
      </c>
      <c r="T215" s="2" t="s">
        <v>87</v>
      </c>
      <c r="U215" s="2" t="s">
        <v>87</v>
      </c>
      <c r="V215" s="1" t="s">
        <v>83</v>
      </c>
      <c r="X215" s="1">
        <v>16.0</v>
      </c>
    </row>
    <row r="216">
      <c r="A216" s="2" t="s">
        <v>3317</v>
      </c>
      <c r="B216" s="1" t="s">
        <v>3318</v>
      </c>
      <c r="C216" s="2" t="s">
        <v>3319</v>
      </c>
      <c r="D216" s="2" t="s">
        <v>844</v>
      </c>
      <c r="E216" s="2" t="s">
        <v>3320</v>
      </c>
      <c r="F216" s="1" t="s">
        <v>3321</v>
      </c>
      <c r="G216" s="1" t="s">
        <v>3322</v>
      </c>
      <c r="I216" s="1" t="s">
        <v>3323</v>
      </c>
      <c r="J216" s="1" t="s">
        <v>3324</v>
      </c>
      <c r="K216" s="1" t="s">
        <v>3325</v>
      </c>
      <c r="L216" s="1" t="s">
        <v>3326</v>
      </c>
      <c r="M216" s="2" t="s">
        <v>411</v>
      </c>
      <c r="N216" s="1" t="s">
        <v>3035</v>
      </c>
      <c r="O216" s="1" t="s">
        <v>3327</v>
      </c>
      <c r="P216" s="1" t="s">
        <v>3328</v>
      </c>
      <c r="Q216" s="2" t="s">
        <v>2686</v>
      </c>
      <c r="R216" s="2" t="s">
        <v>165</v>
      </c>
      <c r="S216" s="2" t="s">
        <v>615</v>
      </c>
      <c r="T216" s="2" t="s">
        <v>3329</v>
      </c>
      <c r="U216" s="2" t="s">
        <v>3330</v>
      </c>
      <c r="V216" s="1" t="s">
        <v>83</v>
      </c>
      <c r="X216" s="1">
        <v>28.0</v>
      </c>
    </row>
    <row r="217">
      <c r="A217" s="2" t="s">
        <v>3331</v>
      </c>
      <c r="B217" s="1" t="s">
        <v>3332</v>
      </c>
      <c r="C217" s="2" t="s">
        <v>3333</v>
      </c>
      <c r="D217" s="2" t="s">
        <v>458</v>
      </c>
      <c r="E217" s="2" t="s">
        <v>3334</v>
      </c>
      <c r="F217" s="1" t="s">
        <v>3335</v>
      </c>
      <c r="G217" s="1" t="s">
        <v>3336</v>
      </c>
      <c r="H217" s="3" t="s">
        <v>3337</v>
      </c>
      <c r="I217" s="1" t="s">
        <v>3338</v>
      </c>
      <c r="J217" s="1" t="s">
        <v>3339</v>
      </c>
      <c r="K217" s="1" t="s">
        <v>3340</v>
      </c>
      <c r="L217" s="1" t="s">
        <v>3341</v>
      </c>
      <c r="M217" s="2" t="s">
        <v>109</v>
      </c>
      <c r="N217" s="1" t="s">
        <v>1024</v>
      </c>
      <c r="O217" s="1" t="s">
        <v>3342</v>
      </c>
      <c r="P217" s="1" t="s">
        <v>3343</v>
      </c>
      <c r="Q217" s="2" t="s">
        <v>1555</v>
      </c>
      <c r="R217" s="2" t="s">
        <v>1597</v>
      </c>
      <c r="S217" s="2" t="s">
        <v>98</v>
      </c>
      <c r="T217" s="2" t="s">
        <v>3344</v>
      </c>
      <c r="U217" s="2" t="s">
        <v>3345</v>
      </c>
      <c r="V217" s="1" t="s">
        <v>83</v>
      </c>
      <c r="X217" s="1">
        <v>25.0</v>
      </c>
    </row>
    <row r="218">
      <c r="A218" s="2" t="s">
        <v>3346</v>
      </c>
      <c r="B218" s="1" t="s">
        <v>3347</v>
      </c>
      <c r="C218" s="2" t="s">
        <v>3348</v>
      </c>
      <c r="D218" s="2" t="s">
        <v>278</v>
      </c>
      <c r="E218" s="2" t="s">
        <v>3349</v>
      </c>
      <c r="F218" s="1" t="s">
        <v>3350</v>
      </c>
      <c r="G218" s="1" t="s">
        <v>3351</v>
      </c>
      <c r="H218" s="3" t="s">
        <v>3352</v>
      </c>
      <c r="I218" s="1" t="s">
        <v>3353</v>
      </c>
      <c r="J218" s="1" t="s">
        <v>3354</v>
      </c>
      <c r="K218" s="1" t="s">
        <v>3355</v>
      </c>
      <c r="L218" s="1" t="s">
        <v>3356</v>
      </c>
      <c r="M218" s="2" t="s">
        <v>672</v>
      </c>
      <c r="N218" s="1" t="s">
        <v>3357</v>
      </c>
      <c r="O218" s="1" t="s">
        <v>1974</v>
      </c>
      <c r="P218" s="2" t="s">
        <v>3358</v>
      </c>
      <c r="Q218" s="2" t="s">
        <v>3359</v>
      </c>
      <c r="R218" s="2" t="s">
        <v>165</v>
      </c>
      <c r="S218" s="2" t="s">
        <v>1028</v>
      </c>
      <c r="T218" s="2" t="s">
        <v>3360</v>
      </c>
      <c r="U218" s="2" t="s">
        <v>3361</v>
      </c>
      <c r="V218" s="1" t="s">
        <v>83</v>
      </c>
    </row>
    <row r="219">
      <c r="A219" s="2" t="s">
        <v>3362</v>
      </c>
      <c r="B219" s="1" t="s">
        <v>3363</v>
      </c>
      <c r="C219" s="2" t="s">
        <v>3364</v>
      </c>
      <c r="D219" s="2" t="s">
        <v>743</v>
      </c>
      <c r="E219" s="2" t="s">
        <v>87</v>
      </c>
      <c r="F219" s="1" t="s">
        <v>3365</v>
      </c>
      <c r="G219" s="1" t="s">
        <v>3366</v>
      </c>
      <c r="I219" s="1" t="s">
        <v>3367</v>
      </c>
      <c r="J219" s="1" t="s">
        <v>3368</v>
      </c>
      <c r="K219" s="1" t="s">
        <v>3369</v>
      </c>
      <c r="L219" s="1" t="s">
        <v>3370</v>
      </c>
      <c r="M219" s="2" t="s">
        <v>3371</v>
      </c>
      <c r="N219" s="1" t="s">
        <v>3372</v>
      </c>
      <c r="O219" s="1" t="s">
        <v>3373</v>
      </c>
      <c r="P219" s="2" t="s">
        <v>3374</v>
      </c>
      <c r="Q219" s="2" t="s">
        <v>3375</v>
      </c>
      <c r="R219" s="2" t="s">
        <v>364</v>
      </c>
      <c r="S219" s="2" t="s">
        <v>272</v>
      </c>
      <c r="T219" s="2" t="s">
        <v>3376</v>
      </c>
      <c r="U219" s="2" t="s">
        <v>87</v>
      </c>
      <c r="V219" s="1" t="s">
        <v>83</v>
      </c>
    </row>
    <row r="220">
      <c r="A220" s="2" t="s">
        <v>3377</v>
      </c>
      <c r="B220" s="1" t="s">
        <v>3378</v>
      </c>
      <c r="C220" s="2" t="s">
        <v>3379</v>
      </c>
      <c r="D220" s="2" t="s">
        <v>3380</v>
      </c>
      <c r="E220" s="2" t="s">
        <v>3381</v>
      </c>
      <c r="F220" s="1" t="s">
        <v>3382</v>
      </c>
      <c r="G220" s="1" t="s">
        <v>3383</v>
      </c>
      <c r="H220" s="3" t="s">
        <v>3384</v>
      </c>
      <c r="I220" s="1" t="s">
        <v>3385</v>
      </c>
      <c r="J220" s="1" t="s">
        <v>3386</v>
      </c>
      <c r="K220" s="1" t="s">
        <v>3387</v>
      </c>
      <c r="L220" s="1" t="s">
        <v>3388</v>
      </c>
      <c r="M220" s="2" t="s">
        <v>3389</v>
      </c>
      <c r="N220" s="1" t="s">
        <v>3390</v>
      </c>
      <c r="O220" s="1" t="s">
        <v>3391</v>
      </c>
      <c r="P220" s="1" t="s">
        <v>3392</v>
      </c>
      <c r="Q220" s="2" t="s">
        <v>3393</v>
      </c>
      <c r="R220" s="2" t="s">
        <v>3394</v>
      </c>
      <c r="S220" s="2" t="s">
        <v>3395</v>
      </c>
      <c r="T220" s="2" t="s">
        <v>3396</v>
      </c>
      <c r="U220" s="2" t="s">
        <v>3397</v>
      </c>
      <c r="V220" s="1" t="s">
        <v>83</v>
      </c>
    </row>
    <row r="221">
      <c r="A221" s="2" t="s">
        <v>856</v>
      </c>
      <c r="B221" s="1" t="s">
        <v>3398</v>
      </c>
      <c r="C221" s="2" t="s">
        <v>3399</v>
      </c>
      <c r="D221" s="2" t="s">
        <v>955</v>
      </c>
      <c r="E221" s="2" t="s">
        <v>3400</v>
      </c>
      <c r="F221" s="1" t="s">
        <v>3401</v>
      </c>
      <c r="G221" s="1" t="s">
        <v>3402</v>
      </c>
      <c r="I221" s="1" t="s">
        <v>3385</v>
      </c>
      <c r="J221" s="1" t="s">
        <v>3403</v>
      </c>
      <c r="K221" s="1" t="s">
        <v>3404</v>
      </c>
      <c r="L221" s="1" t="s">
        <v>3405</v>
      </c>
      <c r="M221" s="2" t="s">
        <v>3406</v>
      </c>
      <c r="N221" s="1" t="s">
        <v>3390</v>
      </c>
      <c r="O221" s="1" t="s">
        <v>3407</v>
      </c>
      <c r="P221" s="1" t="s">
        <v>3408</v>
      </c>
      <c r="Q221" s="2" t="s">
        <v>3409</v>
      </c>
      <c r="R221" s="2" t="s">
        <v>1470</v>
      </c>
      <c r="S221" s="2" t="s">
        <v>3410</v>
      </c>
      <c r="T221" s="2" t="s">
        <v>3411</v>
      </c>
      <c r="U221" s="2" t="s">
        <v>3412</v>
      </c>
      <c r="V221" s="1" t="s">
        <v>83</v>
      </c>
    </row>
    <row r="222">
      <c r="A222" s="2" t="s">
        <v>1067</v>
      </c>
      <c r="B222" s="1" t="s">
        <v>3413</v>
      </c>
      <c r="C222" s="2" t="s">
        <v>3414</v>
      </c>
      <c r="D222" s="2" t="s">
        <v>2736</v>
      </c>
      <c r="E222" s="2" t="s">
        <v>3415</v>
      </c>
      <c r="F222" s="1" t="s">
        <v>3416</v>
      </c>
      <c r="G222" s="1" t="s">
        <v>3417</v>
      </c>
      <c r="H222" s="3" t="s">
        <v>3418</v>
      </c>
      <c r="I222" s="1" t="s">
        <v>3385</v>
      </c>
      <c r="J222" s="1" t="s">
        <v>3419</v>
      </c>
      <c r="K222" s="1" t="s">
        <v>3420</v>
      </c>
      <c r="L222" s="1" t="s">
        <v>3421</v>
      </c>
      <c r="M222" s="2" t="s">
        <v>1027</v>
      </c>
      <c r="N222" s="1" t="s">
        <v>593</v>
      </c>
      <c r="O222" s="1" t="s">
        <v>642</v>
      </c>
      <c r="P222" s="1" t="s">
        <v>3422</v>
      </c>
      <c r="Q222" s="2" t="s">
        <v>3423</v>
      </c>
      <c r="R222" s="2" t="s">
        <v>165</v>
      </c>
      <c r="S222" s="2" t="s">
        <v>185</v>
      </c>
      <c r="T222" s="2" t="s">
        <v>3424</v>
      </c>
      <c r="U222" s="2" t="s">
        <v>3425</v>
      </c>
      <c r="V222" s="1" t="s">
        <v>83</v>
      </c>
    </row>
    <row r="223">
      <c r="A223" s="2" t="s">
        <v>3426</v>
      </c>
      <c r="B223" s="1" t="s">
        <v>3427</v>
      </c>
      <c r="C223" s="2" t="s">
        <v>3428</v>
      </c>
      <c r="D223" s="2" t="s">
        <v>87</v>
      </c>
      <c r="E223" s="2" t="s">
        <v>87</v>
      </c>
      <c r="F223" s="1" t="s">
        <v>3429</v>
      </c>
      <c r="G223" s="1" t="s">
        <v>3430</v>
      </c>
      <c r="I223" s="1" t="s">
        <v>3431</v>
      </c>
      <c r="J223" s="1" t="s">
        <v>3432</v>
      </c>
      <c r="K223" s="1" t="s">
        <v>3433</v>
      </c>
      <c r="L223" s="1" t="s">
        <v>3434</v>
      </c>
      <c r="M223" s="2" t="s">
        <v>887</v>
      </c>
      <c r="N223" s="1" t="s">
        <v>2436</v>
      </c>
      <c r="O223" s="1" t="s">
        <v>3435</v>
      </c>
      <c r="P223" s="2" t="s">
        <v>3436</v>
      </c>
      <c r="Q223" s="2" t="s">
        <v>160</v>
      </c>
      <c r="R223" s="2" t="s">
        <v>1627</v>
      </c>
      <c r="S223" s="2" t="s">
        <v>1854</v>
      </c>
      <c r="T223" s="2" t="s">
        <v>87</v>
      </c>
      <c r="U223" s="2" t="s">
        <v>87</v>
      </c>
      <c r="V223" s="1" t="s">
        <v>83</v>
      </c>
    </row>
    <row r="224">
      <c r="A224" s="2" t="s">
        <v>3437</v>
      </c>
      <c r="B224" s="1" t="s">
        <v>3438</v>
      </c>
      <c r="C224" s="2" t="s">
        <v>3439</v>
      </c>
      <c r="D224" s="2" t="s">
        <v>87</v>
      </c>
      <c r="E224" s="2" t="s">
        <v>87</v>
      </c>
      <c r="F224" s="1" t="s">
        <v>3440</v>
      </c>
      <c r="G224" s="1" t="s">
        <v>3441</v>
      </c>
      <c r="I224" s="1" t="s">
        <v>3431</v>
      </c>
      <c r="J224" s="1" t="s">
        <v>3442</v>
      </c>
      <c r="K224" s="1" t="s">
        <v>3443</v>
      </c>
      <c r="L224" s="1" t="s">
        <v>3444</v>
      </c>
      <c r="M224" s="2" t="s">
        <v>305</v>
      </c>
      <c r="N224" s="1" t="s">
        <v>2436</v>
      </c>
      <c r="O224" s="1" t="s">
        <v>3445</v>
      </c>
      <c r="P224" s="2" t="s">
        <v>3446</v>
      </c>
      <c r="Q224" s="2" t="s">
        <v>3447</v>
      </c>
      <c r="R224" s="2" t="s">
        <v>165</v>
      </c>
      <c r="S224" s="2" t="s">
        <v>951</v>
      </c>
      <c r="T224" s="2" t="s">
        <v>87</v>
      </c>
      <c r="U224" s="2" t="s">
        <v>87</v>
      </c>
      <c r="V224" s="1" t="s">
        <v>83</v>
      </c>
    </row>
    <row r="225">
      <c r="A225" s="2" t="s">
        <v>3448</v>
      </c>
      <c r="B225" s="1" t="s">
        <v>3449</v>
      </c>
      <c r="C225" s="2" t="s">
        <v>3450</v>
      </c>
      <c r="D225" s="2" t="s">
        <v>172</v>
      </c>
      <c r="E225" s="2" t="s">
        <v>3451</v>
      </c>
      <c r="F225" s="1" t="s">
        <v>3452</v>
      </c>
      <c r="G225" s="1" t="s">
        <v>3453</v>
      </c>
      <c r="I225" s="1" t="s">
        <v>3454</v>
      </c>
      <c r="J225" s="1" t="s">
        <v>3455</v>
      </c>
      <c r="K225" s="1" t="s">
        <v>3456</v>
      </c>
      <c r="L225" s="1" t="s">
        <v>3457</v>
      </c>
      <c r="M225" s="2" t="s">
        <v>483</v>
      </c>
      <c r="N225" s="1" t="s">
        <v>3458</v>
      </c>
      <c r="O225" s="1" t="s">
        <v>3459</v>
      </c>
      <c r="P225" s="1" t="s">
        <v>3460</v>
      </c>
      <c r="Q225" s="2" t="s">
        <v>3461</v>
      </c>
      <c r="R225" s="2" t="s">
        <v>114</v>
      </c>
      <c r="S225" s="2" t="s">
        <v>452</v>
      </c>
      <c r="T225" s="2" t="s">
        <v>3462</v>
      </c>
      <c r="U225" s="2" t="s">
        <v>3463</v>
      </c>
      <c r="V225" s="1" t="s">
        <v>83</v>
      </c>
    </row>
    <row r="226">
      <c r="A226" s="2" t="s">
        <v>2036</v>
      </c>
      <c r="B226" s="1" t="s">
        <v>3464</v>
      </c>
      <c r="C226" s="2" t="s">
        <v>3465</v>
      </c>
      <c r="D226" s="2" t="s">
        <v>2269</v>
      </c>
      <c r="E226" s="2" t="s">
        <v>3466</v>
      </c>
      <c r="F226" s="1" t="s">
        <v>3467</v>
      </c>
      <c r="G226" s="1" t="s">
        <v>3468</v>
      </c>
      <c r="H226" s="3" t="s">
        <v>3469</v>
      </c>
      <c r="I226" s="1" t="s">
        <v>3454</v>
      </c>
      <c r="J226" s="1" t="s">
        <v>3470</v>
      </c>
      <c r="K226" s="1" t="s">
        <v>3471</v>
      </c>
      <c r="L226" s="1" t="s">
        <v>3472</v>
      </c>
      <c r="M226" s="2" t="s">
        <v>1992</v>
      </c>
      <c r="N226" s="1" t="s">
        <v>1024</v>
      </c>
      <c r="O226" s="1" t="s">
        <v>3473</v>
      </c>
      <c r="P226" s="1" t="s">
        <v>3474</v>
      </c>
      <c r="Q226" s="2" t="s">
        <v>3475</v>
      </c>
      <c r="R226" s="2" t="s">
        <v>950</v>
      </c>
      <c r="S226" s="2" t="s">
        <v>272</v>
      </c>
      <c r="T226" s="2" t="s">
        <v>3476</v>
      </c>
      <c r="U226" s="2" t="s">
        <v>3477</v>
      </c>
      <c r="V226" s="1" t="s">
        <v>83</v>
      </c>
    </row>
    <row r="227">
      <c r="A227" s="2" t="s">
        <v>2425</v>
      </c>
      <c r="B227" s="1" t="s">
        <v>3478</v>
      </c>
      <c r="C227" s="2" t="s">
        <v>3479</v>
      </c>
      <c r="D227" s="2" t="s">
        <v>352</v>
      </c>
      <c r="E227" s="2" t="s">
        <v>3480</v>
      </c>
      <c r="F227" s="1" t="s">
        <v>3481</v>
      </c>
      <c r="G227" s="1" t="s">
        <v>3482</v>
      </c>
      <c r="H227" s="3" t="s">
        <v>3483</v>
      </c>
      <c r="I227" s="1" t="s">
        <v>3484</v>
      </c>
      <c r="J227" s="1" t="s">
        <v>3485</v>
      </c>
      <c r="K227" s="1" t="s">
        <v>3486</v>
      </c>
      <c r="L227" s="1" t="s">
        <v>3487</v>
      </c>
      <c r="M227" s="2" t="s">
        <v>836</v>
      </c>
      <c r="N227" s="1" t="s">
        <v>1024</v>
      </c>
      <c r="O227" s="1" t="s">
        <v>3488</v>
      </c>
      <c r="P227" s="2" t="s">
        <v>3489</v>
      </c>
      <c r="Q227" s="2" t="s">
        <v>359</v>
      </c>
      <c r="R227" s="2" t="s">
        <v>290</v>
      </c>
      <c r="S227" s="2" t="s">
        <v>147</v>
      </c>
      <c r="T227" s="2" t="s">
        <v>3490</v>
      </c>
      <c r="U227" s="2" t="s">
        <v>3491</v>
      </c>
      <c r="V227" s="1" t="s">
        <v>83</v>
      </c>
    </row>
    <row r="228">
      <c r="A228" s="2" t="s">
        <v>3492</v>
      </c>
      <c r="B228" s="1" t="s">
        <v>3493</v>
      </c>
      <c r="C228" s="2" t="s">
        <v>3494</v>
      </c>
      <c r="D228" s="2" t="s">
        <v>27</v>
      </c>
      <c r="E228" s="2" t="s">
        <v>3495</v>
      </c>
      <c r="F228" s="1" t="s">
        <v>3496</v>
      </c>
      <c r="G228" s="1" t="s">
        <v>3497</v>
      </c>
      <c r="H228" s="3" t="s">
        <v>3498</v>
      </c>
      <c r="I228" s="1" t="s">
        <v>3499</v>
      </c>
      <c r="J228" s="1" t="s">
        <v>3500</v>
      </c>
      <c r="K228" s="1" t="s">
        <v>3501</v>
      </c>
      <c r="L228" s="1" t="s">
        <v>3502</v>
      </c>
      <c r="M228" s="2" t="s">
        <v>109</v>
      </c>
      <c r="N228" s="1" t="s">
        <v>93</v>
      </c>
      <c r="O228" s="1" t="s">
        <v>3503</v>
      </c>
      <c r="P228" s="2" t="s">
        <v>3504</v>
      </c>
      <c r="Q228" s="2" t="s">
        <v>3505</v>
      </c>
      <c r="R228" s="2" t="s">
        <v>59</v>
      </c>
      <c r="S228" s="2" t="s">
        <v>147</v>
      </c>
      <c r="T228" s="2" t="s">
        <v>3506</v>
      </c>
      <c r="U228" s="2" t="s">
        <v>3507</v>
      </c>
      <c r="V228" s="1" t="s">
        <v>83</v>
      </c>
    </row>
    <row r="229">
      <c r="A229" s="2" t="s">
        <v>3508</v>
      </c>
      <c r="B229" s="1" t="s">
        <v>3509</v>
      </c>
      <c r="C229" s="2" t="s">
        <v>3510</v>
      </c>
      <c r="D229" s="2" t="s">
        <v>1320</v>
      </c>
      <c r="E229" s="2" t="s">
        <v>3511</v>
      </c>
      <c r="F229" s="1" t="s">
        <v>3512</v>
      </c>
      <c r="G229" s="1" t="s">
        <v>3513</v>
      </c>
      <c r="H229" s="3" t="s">
        <v>3514</v>
      </c>
      <c r="I229" s="1" t="s">
        <v>3499</v>
      </c>
      <c r="J229" s="1" t="s">
        <v>3515</v>
      </c>
      <c r="K229" s="1" t="s">
        <v>3516</v>
      </c>
      <c r="L229" s="1" t="s">
        <v>3517</v>
      </c>
      <c r="M229" s="2" t="s">
        <v>1992</v>
      </c>
      <c r="N229" s="1" t="s">
        <v>93</v>
      </c>
      <c r="O229" s="1" t="s">
        <v>3518</v>
      </c>
      <c r="P229" s="1" t="s">
        <v>1544</v>
      </c>
      <c r="Q229" s="2" t="s">
        <v>3055</v>
      </c>
      <c r="R229" s="2" t="s">
        <v>804</v>
      </c>
      <c r="S229" s="2" t="s">
        <v>205</v>
      </c>
      <c r="T229" s="2" t="s">
        <v>3519</v>
      </c>
      <c r="U229" s="2" t="s">
        <v>3520</v>
      </c>
      <c r="V229" s="1" t="s">
        <v>83</v>
      </c>
    </row>
    <row r="230">
      <c r="A230" s="2" t="s">
        <v>3521</v>
      </c>
      <c r="B230" s="1" t="s">
        <v>3522</v>
      </c>
      <c r="C230" s="2" t="s">
        <v>3523</v>
      </c>
      <c r="D230" s="2" t="s">
        <v>3524</v>
      </c>
      <c r="E230" s="2" t="s">
        <v>3525</v>
      </c>
      <c r="F230" s="1" t="s">
        <v>3526</v>
      </c>
      <c r="G230" s="1" t="s">
        <v>3513</v>
      </c>
      <c r="I230" s="1" t="s">
        <v>3499</v>
      </c>
      <c r="J230" s="1" t="s">
        <v>3527</v>
      </c>
      <c r="K230" s="1" t="s">
        <v>3528</v>
      </c>
      <c r="L230" s="1" t="s">
        <v>3529</v>
      </c>
      <c r="M230" s="2" t="s">
        <v>109</v>
      </c>
      <c r="N230" s="1" t="s">
        <v>93</v>
      </c>
      <c r="O230" s="1" t="s">
        <v>3530</v>
      </c>
      <c r="P230" s="1" t="s">
        <v>3531</v>
      </c>
      <c r="Q230" s="2" t="s">
        <v>42</v>
      </c>
      <c r="R230" s="2" t="s">
        <v>381</v>
      </c>
      <c r="S230" s="2" t="s">
        <v>252</v>
      </c>
      <c r="T230" s="2" t="s">
        <v>3532</v>
      </c>
      <c r="U230" s="2" t="s">
        <v>3533</v>
      </c>
      <c r="V230" s="1" t="s">
        <v>83</v>
      </c>
    </row>
    <row r="231">
      <c r="A231" s="2" t="s">
        <v>3534</v>
      </c>
      <c r="B231" s="1" t="s">
        <v>3535</v>
      </c>
      <c r="C231" s="2" t="s">
        <v>3536</v>
      </c>
      <c r="D231" s="2" t="s">
        <v>1320</v>
      </c>
      <c r="E231" s="2" t="s">
        <v>3537</v>
      </c>
      <c r="F231" s="1" t="s">
        <v>3538</v>
      </c>
      <c r="G231" s="1" t="s">
        <v>3539</v>
      </c>
      <c r="I231" s="1" t="s">
        <v>3540</v>
      </c>
      <c r="J231" s="1" t="s">
        <v>3541</v>
      </c>
      <c r="K231" s="1" t="s">
        <v>3542</v>
      </c>
      <c r="L231" s="1" t="s">
        <v>3543</v>
      </c>
      <c r="M231" s="2" t="s">
        <v>431</v>
      </c>
      <c r="N231" s="1" t="s">
        <v>3544</v>
      </c>
      <c r="O231" s="1" t="s">
        <v>3545</v>
      </c>
      <c r="P231" s="1" t="s">
        <v>1313</v>
      </c>
      <c r="Q231" s="2" t="s">
        <v>1579</v>
      </c>
      <c r="R231" s="2" t="s">
        <v>950</v>
      </c>
      <c r="S231" s="2" t="s">
        <v>1315</v>
      </c>
      <c r="T231" s="2" t="s">
        <v>3546</v>
      </c>
      <c r="U231" s="2" t="s">
        <v>3547</v>
      </c>
      <c r="V231" s="1" t="s">
        <v>83</v>
      </c>
    </row>
    <row r="232">
      <c r="A232" s="2" t="s">
        <v>3548</v>
      </c>
      <c r="B232" s="1" t="s">
        <v>3549</v>
      </c>
      <c r="C232" s="2" t="s">
        <v>3550</v>
      </c>
      <c r="D232" s="2" t="s">
        <v>87</v>
      </c>
      <c r="E232" s="2" t="s">
        <v>87</v>
      </c>
      <c r="F232" s="1" t="s">
        <v>3538</v>
      </c>
      <c r="G232" s="1" t="s">
        <v>3551</v>
      </c>
      <c r="I232" s="1" t="s">
        <v>3552</v>
      </c>
      <c r="J232" s="1" t="s">
        <v>3553</v>
      </c>
      <c r="K232" s="1" t="s">
        <v>3554</v>
      </c>
      <c r="L232" s="1" t="s">
        <v>3555</v>
      </c>
      <c r="M232" s="2" t="s">
        <v>341</v>
      </c>
      <c r="N232" s="1" t="s">
        <v>3556</v>
      </c>
      <c r="O232" s="1" t="s">
        <v>3557</v>
      </c>
      <c r="P232" s="1" t="s">
        <v>3558</v>
      </c>
      <c r="Q232" s="2" t="s">
        <v>237</v>
      </c>
      <c r="R232" s="2" t="s">
        <v>146</v>
      </c>
      <c r="S232" s="2" t="s">
        <v>3559</v>
      </c>
      <c r="T232" s="2" t="s">
        <v>87</v>
      </c>
      <c r="U232" s="2" t="s">
        <v>87</v>
      </c>
      <c r="V232" s="1" t="s">
        <v>83</v>
      </c>
    </row>
    <row r="233">
      <c r="A233" s="2" t="s">
        <v>3560</v>
      </c>
      <c r="B233" s="1" t="s">
        <v>3561</v>
      </c>
      <c r="C233" s="2" t="s">
        <v>3562</v>
      </c>
      <c r="D233" s="2" t="s">
        <v>844</v>
      </c>
      <c r="E233" s="2" t="s">
        <v>3563</v>
      </c>
      <c r="F233" s="1" t="s">
        <v>3564</v>
      </c>
      <c r="G233" s="1" t="s">
        <v>3565</v>
      </c>
      <c r="H233" s="3" t="s">
        <v>3566</v>
      </c>
      <c r="I233" s="1" t="s">
        <v>1696</v>
      </c>
      <c r="J233" s="1" t="s">
        <v>3567</v>
      </c>
      <c r="K233" s="1" t="s">
        <v>3568</v>
      </c>
      <c r="L233" s="1" t="s">
        <v>3569</v>
      </c>
      <c r="M233" s="2" t="s">
        <v>74</v>
      </c>
      <c r="N233" s="1" t="s">
        <v>1024</v>
      </c>
      <c r="O233" s="1" t="s">
        <v>3570</v>
      </c>
      <c r="P233" s="2" t="s">
        <v>3571</v>
      </c>
      <c r="Q233" s="2" t="s">
        <v>3572</v>
      </c>
      <c r="R233" s="2" t="s">
        <v>381</v>
      </c>
      <c r="S233" s="2" t="s">
        <v>272</v>
      </c>
      <c r="T233" s="2" t="s">
        <v>3573</v>
      </c>
      <c r="U233" s="2" t="s">
        <v>3574</v>
      </c>
      <c r="V233" s="1" t="s">
        <v>83</v>
      </c>
    </row>
    <row r="234">
      <c r="A234" s="2" t="s">
        <v>3575</v>
      </c>
      <c r="B234" s="1" t="s">
        <v>3576</v>
      </c>
      <c r="C234" s="2" t="s">
        <v>3577</v>
      </c>
      <c r="D234" s="2" t="s">
        <v>844</v>
      </c>
      <c r="E234" s="2" t="s">
        <v>87</v>
      </c>
      <c r="F234" s="1" t="s">
        <v>3578</v>
      </c>
      <c r="G234" s="1" t="s">
        <v>3579</v>
      </c>
      <c r="I234" s="1" t="s">
        <v>3580</v>
      </c>
      <c r="J234" s="1" t="s">
        <v>3581</v>
      </c>
      <c r="K234" s="1" t="s">
        <v>3582</v>
      </c>
      <c r="L234" s="1" t="s">
        <v>3583</v>
      </c>
      <c r="M234" s="2" t="s">
        <v>684</v>
      </c>
      <c r="N234" s="1" t="s">
        <v>1024</v>
      </c>
      <c r="O234" s="1" t="s">
        <v>3584</v>
      </c>
      <c r="P234" s="1" t="s">
        <v>3585</v>
      </c>
      <c r="Q234" s="2" t="s">
        <v>1579</v>
      </c>
      <c r="R234" s="2" t="s">
        <v>614</v>
      </c>
      <c r="S234" s="2" t="s">
        <v>382</v>
      </c>
      <c r="T234" s="2" t="s">
        <v>858</v>
      </c>
      <c r="U234" s="2" t="s">
        <v>87</v>
      </c>
      <c r="V234" s="1" t="s">
        <v>83</v>
      </c>
    </row>
    <row r="235">
      <c r="A235" s="2" t="s">
        <v>3586</v>
      </c>
      <c r="B235" s="1" t="s">
        <v>3587</v>
      </c>
      <c r="C235" s="2" t="s">
        <v>3588</v>
      </c>
      <c r="D235" s="2" t="s">
        <v>827</v>
      </c>
      <c r="E235" s="2" t="s">
        <v>3589</v>
      </c>
      <c r="F235" s="1" t="s">
        <v>3590</v>
      </c>
      <c r="G235" s="1" t="s">
        <v>3591</v>
      </c>
      <c r="I235" s="1" t="s">
        <v>3592</v>
      </c>
      <c r="K235" s="1" t="s">
        <v>3593</v>
      </c>
      <c r="L235" s="1" t="s">
        <v>3594</v>
      </c>
      <c r="M235" s="2" t="s">
        <v>54</v>
      </c>
      <c r="N235" s="1" t="s">
        <v>3595</v>
      </c>
      <c r="O235" s="1" t="s">
        <v>769</v>
      </c>
      <c r="P235" s="1" t="s">
        <v>3596</v>
      </c>
      <c r="Q235" s="2" t="s">
        <v>3597</v>
      </c>
      <c r="R235" s="2" t="s">
        <v>1361</v>
      </c>
      <c r="S235" s="2" t="s">
        <v>737</v>
      </c>
      <c r="T235" s="2" t="s">
        <v>3598</v>
      </c>
      <c r="U235" s="2" t="s">
        <v>3599</v>
      </c>
      <c r="V235" s="1" t="s">
        <v>83</v>
      </c>
    </row>
    <row r="236">
      <c r="A236" s="2" t="s">
        <v>3600</v>
      </c>
      <c r="B236" s="1" t="s">
        <v>3601</v>
      </c>
      <c r="C236" s="2" t="s">
        <v>3602</v>
      </c>
      <c r="D236" s="2" t="s">
        <v>87</v>
      </c>
      <c r="E236" s="2" t="s">
        <v>87</v>
      </c>
      <c r="F236" s="1" t="s">
        <v>3603</v>
      </c>
      <c r="G236" s="1" t="s">
        <v>3604</v>
      </c>
      <c r="H236" s="3" t="s">
        <v>3605</v>
      </c>
      <c r="I236" s="1" t="s">
        <v>3606</v>
      </c>
      <c r="J236" s="1" t="s">
        <v>3607</v>
      </c>
      <c r="K236" s="1" t="s">
        <v>3608</v>
      </c>
      <c r="L236" s="1" t="s">
        <v>3609</v>
      </c>
      <c r="M236" s="2" t="s">
        <v>3610</v>
      </c>
      <c r="N236" s="1" t="s">
        <v>3611</v>
      </c>
      <c r="O236" s="1" t="s">
        <v>3612</v>
      </c>
      <c r="P236" s="2" t="s">
        <v>3613</v>
      </c>
      <c r="Q236" s="2" t="s">
        <v>3614</v>
      </c>
      <c r="R236" s="2" t="s">
        <v>432</v>
      </c>
      <c r="S236" s="2" t="s">
        <v>238</v>
      </c>
      <c r="T236" s="2" t="s">
        <v>87</v>
      </c>
      <c r="U236" s="2" t="s">
        <v>87</v>
      </c>
      <c r="V236" s="1" t="s">
        <v>83</v>
      </c>
    </row>
    <row r="237">
      <c r="A237" s="2" t="s">
        <v>3615</v>
      </c>
      <c r="B237" s="1" t="s">
        <v>3616</v>
      </c>
      <c r="C237" s="2" t="s">
        <v>3617</v>
      </c>
      <c r="D237" s="2" t="s">
        <v>1304</v>
      </c>
      <c r="E237" s="2" t="s">
        <v>3618</v>
      </c>
      <c r="F237" s="1" t="s">
        <v>3619</v>
      </c>
      <c r="G237" s="1" t="s">
        <v>3620</v>
      </c>
      <c r="H237" s="3" t="s">
        <v>3621</v>
      </c>
      <c r="I237" s="1" t="s">
        <v>3622</v>
      </c>
      <c r="J237" s="1" t="s">
        <v>3623</v>
      </c>
      <c r="K237" s="1" t="s">
        <v>3624</v>
      </c>
      <c r="L237" s="1" t="s">
        <v>3625</v>
      </c>
      <c r="M237" s="2" t="s">
        <v>2620</v>
      </c>
      <c r="N237" s="1" t="s">
        <v>3626</v>
      </c>
      <c r="O237" s="1" t="s">
        <v>3627</v>
      </c>
      <c r="P237" s="2" t="s">
        <v>3628</v>
      </c>
      <c r="Q237" s="2" t="s">
        <v>3629</v>
      </c>
      <c r="R237" s="2" t="s">
        <v>146</v>
      </c>
      <c r="S237" s="2" t="s">
        <v>787</v>
      </c>
      <c r="T237" s="2" t="s">
        <v>3630</v>
      </c>
      <c r="U237" s="2" t="s">
        <v>3631</v>
      </c>
      <c r="V237" s="1" t="s">
        <v>83</v>
      </c>
    </row>
    <row r="238">
      <c r="A238" s="2" t="s">
        <v>3632</v>
      </c>
      <c r="B238" s="1" t="s">
        <v>3633</v>
      </c>
      <c r="C238" s="2" t="s">
        <v>3634</v>
      </c>
      <c r="D238" s="2" t="s">
        <v>908</v>
      </c>
      <c r="E238" s="2" t="s">
        <v>3635</v>
      </c>
      <c r="F238" s="1" t="s">
        <v>3636</v>
      </c>
      <c r="G238" s="1" t="s">
        <v>3620</v>
      </c>
      <c r="H238" s="3" t="s">
        <v>3621</v>
      </c>
      <c r="I238" s="1" t="s">
        <v>3637</v>
      </c>
      <c r="J238" s="1" t="s">
        <v>3638</v>
      </c>
      <c r="K238" s="1" t="s">
        <v>3639</v>
      </c>
      <c r="L238" s="1" t="s">
        <v>3640</v>
      </c>
      <c r="M238" s="2" t="s">
        <v>3641</v>
      </c>
      <c r="N238" s="1" t="s">
        <v>3642</v>
      </c>
      <c r="O238" s="1" t="s">
        <v>3627</v>
      </c>
      <c r="P238" s="1" t="s">
        <v>3643</v>
      </c>
      <c r="Q238" s="2" t="s">
        <v>3644</v>
      </c>
      <c r="R238" s="2" t="s">
        <v>1283</v>
      </c>
      <c r="S238" s="2" t="s">
        <v>252</v>
      </c>
      <c r="T238" s="2" t="s">
        <v>3645</v>
      </c>
      <c r="U238" s="2" t="s">
        <v>3646</v>
      </c>
      <c r="V238" s="1" t="s">
        <v>83</v>
      </c>
    </row>
    <row r="239">
      <c r="A239" s="2" t="s">
        <v>3647</v>
      </c>
      <c r="B239" s="1" t="s">
        <v>3648</v>
      </c>
      <c r="C239" s="2" t="s">
        <v>3649</v>
      </c>
      <c r="D239" s="2" t="s">
        <v>387</v>
      </c>
      <c r="E239" s="2" t="s">
        <v>3650</v>
      </c>
      <c r="F239" s="1" t="s">
        <v>3651</v>
      </c>
      <c r="G239" s="1" t="s">
        <v>3652</v>
      </c>
      <c r="H239" s="3" t="s">
        <v>3621</v>
      </c>
      <c r="I239" s="1" t="s">
        <v>3637</v>
      </c>
      <c r="J239" s="1" t="s">
        <v>3653</v>
      </c>
      <c r="K239" s="1" t="s">
        <v>3654</v>
      </c>
      <c r="L239" s="1" t="s">
        <v>3655</v>
      </c>
      <c r="M239" s="2" t="s">
        <v>3656</v>
      </c>
      <c r="N239" s="1" t="s">
        <v>3657</v>
      </c>
      <c r="O239" s="1" t="s">
        <v>3627</v>
      </c>
      <c r="P239" s="1" t="s">
        <v>3658</v>
      </c>
      <c r="Q239" s="2" t="s">
        <v>3659</v>
      </c>
      <c r="R239" s="2" t="s">
        <v>1361</v>
      </c>
      <c r="S239" s="2" t="s">
        <v>1997</v>
      </c>
      <c r="T239" s="2" t="s">
        <v>3660</v>
      </c>
      <c r="U239" s="2" t="s">
        <v>3661</v>
      </c>
      <c r="V239" s="1" t="s">
        <v>83</v>
      </c>
    </row>
    <row r="240">
      <c r="A240" s="2" t="s">
        <v>3662</v>
      </c>
      <c r="B240" s="1" t="s">
        <v>3663</v>
      </c>
      <c r="C240" s="2" t="s">
        <v>3664</v>
      </c>
      <c r="D240" s="2" t="s">
        <v>3665</v>
      </c>
      <c r="E240" s="2" t="s">
        <v>3666</v>
      </c>
      <c r="F240" s="1" t="s">
        <v>3667</v>
      </c>
      <c r="G240" s="1" t="s">
        <v>3620</v>
      </c>
      <c r="H240" s="3" t="s">
        <v>3621</v>
      </c>
      <c r="I240" s="1" t="s">
        <v>3637</v>
      </c>
      <c r="J240" s="1" t="s">
        <v>3668</v>
      </c>
      <c r="K240" s="1" t="s">
        <v>3669</v>
      </c>
      <c r="L240" s="1" t="s">
        <v>3670</v>
      </c>
      <c r="M240" s="2" t="s">
        <v>1495</v>
      </c>
      <c r="N240" s="1" t="s">
        <v>3671</v>
      </c>
      <c r="O240" s="1" t="s">
        <v>3672</v>
      </c>
      <c r="P240" s="1" t="s">
        <v>3673</v>
      </c>
      <c r="Q240" s="2" t="s">
        <v>3674</v>
      </c>
      <c r="R240" s="2" t="s">
        <v>204</v>
      </c>
      <c r="S240" s="2" t="s">
        <v>131</v>
      </c>
      <c r="T240" s="2" t="s">
        <v>3675</v>
      </c>
      <c r="U240" s="2" t="s">
        <v>3676</v>
      </c>
      <c r="V240" s="1" t="s">
        <v>83</v>
      </c>
    </row>
    <row r="241">
      <c r="A241" s="2" t="s">
        <v>3677</v>
      </c>
      <c r="B241" s="1" t="s">
        <v>3678</v>
      </c>
      <c r="C241" s="2" t="s">
        <v>3679</v>
      </c>
      <c r="D241" s="2" t="s">
        <v>87</v>
      </c>
      <c r="E241" s="2" t="s">
        <v>87</v>
      </c>
      <c r="F241" s="1" t="s">
        <v>3680</v>
      </c>
      <c r="G241" s="1" t="s">
        <v>3681</v>
      </c>
      <c r="I241" s="1" t="s">
        <v>3682</v>
      </c>
      <c r="K241" s="1" t="s">
        <v>3683</v>
      </c>
      <c r="L241" s="1" t="s">
        <v>3684</v>
      </c>
      <c r="M241" s="2" t="s">
        <v>626</v>
      </c>
      <c r="N241" s="1" t="s">
        <v>3685</v>
      </c>
      <c r="P241" s="1" t="s">
        <v>3686</v>
      </c>
      <c r="Q241" s="2" t="s">
        <v>1070</v>
      </c>
      <c r="R241" s="2" t="s">
        <v>381</v>
      </c>
      <c r="S241" s="2" t="s">
        <v>566</v>
      </c>
      <c r="T241" s="2" t="s">
        <v>87</v>
      </c>
      <c r="U241" s="2" t="s">
        <v>87</v>
      </c>
      <c r="V241" s="1" t="s">
        <v>43</v>
      </c>
    </row>
    <row r="242">
      <c r="A242" s="2" t="s">
        <v>3687</v>
      </c>
      <c r="B242" s="1" t="s">
        <v>3688</v>
      </c>
      <c r="C242" s="2" t="s">
        <v>3689</v>
      </c>
      <c r="D242" s="2" t="s">
        <v>2136</v>
      </c>
      <c r="E242" s="2" t="s">
        <v>3690</v>
      </c>
      <c r="F242" s="1" t="s">
        <v>3680</v>
      </c>
      <c r="G242" s="1" t="s">
        <v>3691</v>
      </c>
      <c r="I242" s="1" t="s">
        <v>1970</v>
      </c>
      <c r="J242" s="1" t="s">
        <v>3692</v>
      </c>
      <c r="K242" s="1" t="s">
        <v>3693</v>
      </c>
      <c r="L242" s="1" t="s">
        <v>3694</v>
      </c>
      <c r="M242" s="2" t="s">
        <v>218</v>
      </c>
      <c r="N242" s="1" t="s">
        <v>3695</v>
      </c>
      <c r="O242" s="1" t="s">
        <v>769</v>
      </c>
      <c r="P242" s="1" t="s">
        <v>3696</v>
      </c>
      <c r="Q242" s="2" t="s">
        <v>3697</v>
      </c>
      <c r="R242" s="2" t="s">
        <v>967</v>
      </c>
      <c r="S242" s="2" t="s">
        <v>291</v>
      </c>
      <c r="T242" s="2" t="s">
        <v>3698</v>
      </c>
      <c r="U242" s="2" t="s">
        <v>3699</v>
      </c>
      <c r="V242" s="1" t="s">
        <v>43</v>
      </c>
    </row>
    <row r="243">
      <c r="A243" s="2" t="s">
        <v>3700</v>
      </c>
      <c r="B243" s="1" t="s">
        <v>3701</v>
      </c>
      <c r="C243" s="2" t="s">
        <v>3702</v>
      </c>
      <c r="D243" s="2" t="s">
        <v>297</v>
      </c>
      <c r="E243" s="2" t="s">
        <v>3703</v>
      </c>
      <c r="F243" s="1" t="s">
        <v>3704</v>
      </c>
      <c r="G243" s="1" t="s">
        <v>3705</v>
      </c>
      <c r="H243" s="3" t="s">
        <v>3706</v>
      </c>
      <c r="I243" s="1" t="s">
        <v>3707</v>
      </c>
      <c r="J243" s="1" t="s">
        <v>3708</v>
      </c>
      <c r="K243" s="1" t="s">
        <v>2088</v>
      </c>
      <c r="L243" s="1" t="s">
        <v>3709</v>
      </c>
      <c r="M243" s="2" t="s">
        <v>1960</v>
      </c>
      <c r="N243" s="1" t="s">
        <v>3710</v>
      </c>
      <c r="O243" s="1" t="s">
        <v>3711</v>
      </c>
      <c r="P243" s="2" t="s">
        <v>3712</v>
      </c>
      <c r="Q243" s="2" t="s">
        <v>3713</v>
      </c>
      <c r="R243" s="2" t="s">
        <v>804</v>
      </c>
      <c r="S243" s="2" t="s">
        <v>42</v>
      </c>
      <c r="T243" s="2" t="s">
        <v>297</v>
      </c>
      <c r="U243" s="2" t="s">
        <v>3703</v>
      </c>
      <c r="V243" s="1" t="s">
        <v>43</v>
      </c>
    </row>
    <row r="244">
      <c r="A244" s="2" t="s">
        <v>3714</v>
      </c>
      <c r="B244" s="1" t="s">
        <v>3715</v>
      </c>
      <c r="C244" s="2" t="s">
        <v>3716</v>
      </c>
      <c r="D244" s="2" t="s">
        <v>369</v>
      </c>
      <c r="E244" s="2" t="s">
        <v>3717</v>
      </c>
      <c r="F244" s="1" t="s">
        <v>3704</v>
      </c>
      <c r="G244" s="1" t="s">
        <v>3718</v>
      </c>
      <c r="I244" s="1" t="s">
        <v>3719</v>
      </c>
      <c r="J244" s="1" t="s">
        <v>3720</v>
      </c>
      <c r="K244" s="1" t="s">
        <v>3721</v>
      </c>
      <c r="L244" s="1" t="s">
        <v>3722</v>
      </c>
      <c r="M244" s="2" t="s">
        <v>1111</v>
      </c>
      <c r="N244" s="1" t="s">
        <v>1057</v>
      </c>
      <c r="O244" s="1" t="s">
        <v>3723</v>
      </c>
      <c r="P244" s="1" t="s">
        <v>3724</v>
      </c>
      <c r="Q244" s="2" t="s">
        <v>3725</v>
      </c>
      <c r="R244" s="2" t="s">
        <v>146</v>
      </c>
      <c r="S244" s="2" t="s">
        <v>60</v>
      </c>
      <c r="T244" s="2" t="s">
        <v>3726</v>
      </c>
      <c r="U244" s="2" t="s">
        <v>3727</v>
      </c>
      <c r="V244" s="1" t="s">
        <v>43</v>
      </c>
    </row>
    <row r="245">
      <c r="A245" s="2" t="s">
        <v>3728</v>
      </c>
      <c r="B245" s="1" t="s">
        <v>3729</v>
      </c>
      <c r="C245" s="2" t="s">
        <v>3730</v>
      </c>
      <c r="D245" s="2" t="s">
        <v>3731</v>
      </c>
      <c r="E245" s="2" t="s">
        <v>3732</v>
      </c>
      <c r="F245" s="1" t="s">
        <v>3733</v>
      </c>
      <c r="G245" s="1" t="s">
        <v>3734</v>
      </c>
      <c r="I245" s="1" t="s">
        <v>3735</v>
      </c>
      <c r="J245" s="1" t="s">
        <v>3736</v>
      </c>
      <c r="K245" s="1" t="s">
        <v>3737</v>
      </c>
      <c r="L245" s="1" t="s">
        <v>3738</v>
      </c>
      <c r="M245" s="2" t="s">
        <v>3371</v>
      </c>
      <c r="N245" s="1" t="s">
        <v>3739</v>
      </c>
      <c r="O245" s="1" t="s">
        <v>3740</v>
      </c>
      <c r="P245" s="1" t="s">
        <v>3741</v>
      </c>
      <c r="Q245" s="2" t="s">
        <v>3742</v>
      </c>
      <c r="R245" s="2" t="s">
        <v>165</v>
      </c>
      <c r="S245" s="2" t="s">
        <v>415</v>
      </c>
      <c r="T245" s="2" t="s">
        <v>3743</v>
      </c>
      <c r="U245" s="2" t="s">
        <v>3744</v>
      </c>
      <c r="V245" s="1" t="s">
        <v>83</v>
      </c>
    </row>
    <row r="246">
      <c r="A246" s="2" t="s">
        <v>3745</v>
      </c>
      <c r="B246" s="1" t="s">
        <v>3746</v>
      </c>
      <c r="C246" s="2" t="s">
        <v>3747</v>
      </c>
      <c r="D246" s="2" t="s">
        <v>87</v>
      </c>
      <c r="E246" s="2" t="s">
        <v>87</v>
      </c>
      <c r="F246" s="1" t="s">
        <v>3748</v>
      </c>
      <c r="G246" s="1" t="s">
        <v>3749</v>
      </c>
      <c r="I246" s="1" t="s">
        <v>3750</v>
      </c>
      <c r="K246" s="1" t="s">
        <v>3751</v>
      </c>
      <c r="L246" s="1" t="s">
        <v>3752</v>
      </c>
      <c r="M246" s="2" t="s">
        <v>3753</v>
      </c>
      <c r="N246" s="1" t="s">
        <v>3754</v>
      </c>
      <c r="O246" s="1" t="s">
        <v>3755</v>
      </c>
      <c r="P246" s="2" t="s">
        <v>3756</v>
      </c>
      <c r="Q246" s="2" t="s">
        <v>2513</v>
      </c>
      <c r="R246" s="2" t="s">
        <v>381</v>
      </c>
      <c r="S246" s="2" t="s">
        <v>566</v>
      </c>
      <c r="T246" s="2" t="s">
        <v>87</v>
      </c>
      <c r="U246" s="2" t="s">
        <v>87</v>
      </c>
      <c r="V246" s="1" t="s">
        <v>83</v>
      </c>
    </row>
    <row r="247">
      <c r="A247" s="2" t="s">
        <v>3757</v>
      </c>
      <c r="B247" s="1" t="s">
        <v>3758</v>
      </c>
      <c r="C247" s="2" t="s">
        <v>3759</v>
      </c>
      <c r="D247" s="2" t="s">
        <v>87</v>
      </c>
      <c r="E247" s="2" t="s">
        <v>87</v>
      </c>
      <c r="F247" s="1" t="s">
        <v>3760</v>
      </c>
      <c r="G247" s="1" t="s">
        <v>3749</v>
      </c>
      <c r="I247" s="1" t="s">
        <v>3750</v>
      </c>
      <c r="K247" s="1" t="s">
        <v>1383</v>
      </c>
      <c r="L247" s="1" t="s">
        <v>3761</v>
      </c>
      <c r="M247" s="2" t="s">
        <v>3762</v>
      </c>
      <c r="N247" s="1" t="s">
        <v>3739</v>
      </c>
      <c r="O247" s="1" t="s">
        <v>3755</v>
      </c>
      <c r="P247" s="2" t="s">
        <v>3763</v>
      </c>
      <c r="Q247" s="2" t="s">
        <v>705</v>
      </c>
      <c r="R247" s="2" t="s">
        <v>381</v>
      </c>
      <c r="S247" s="2" t="s">
        <v>673</v>
      </c>
      <c r="T247" s="2" t="s">
        <v>87</v>
      </c>
      <c r="U247" s="2" t="s">
        <v>87</v>
      </c>
      <c r="V247" s="1" t="s">
        <v>83</v>
      </c>
    </row>
    <row r="248">
      <c r="A248" s="2" t="s">
        <v>3764</v>
      </c>
      <c r="B248" s="1" t="s">
        <v>3765</v>
      </c>
      <c r="C248" s="2" t="s">
        <v>3766</v>
      </c>
      <c r="D248" s="2" t="s">
        <v>87</v>
      </c>
      <c r="E248" s="2" t="s">
        <v>87</v>
      </c>
      <c r="F248" s="1" t="s">
        <v>3767</v>
      </c>
      <c r="G248" s="1" t="s">
        <v>3768</v>
      </c>
      <c r="I248" s="1" t="s">
        <v>3750</v>
      </c>
      <c r="K248" s="1" t="s">
        <v>1383</v>
      </c>
      <c r="L248" s="1" t="s">
        <v>3769</v>
      </c>
      <c r="M248" s="2" t="s">
        <v>359</v>
      </c>
      <c r="N248" s="1" t="s">
        <v>3695</v>
      </c>
      <c r="O248" s="1" t="s">
        <v>3755</v>
      </c>
      <c r="P248" s="2" t="s">
        <v>3770</v>
      </c>
      <c r="Q248" s="2" t="s">
        <v>3771</v>
      </c>
      <c r="R248" s="2" t="s">
        <v>364</v>
      </c>
      <c r="S248" s="2" t="s">
        <v>737</v>
      </c>
      <c r="T248" s="2" t="s">
        <v>87</v>
      </c>
      <c r="U248" s="2" t="s">
        <v>87</v>
      </c>
      <c r="V248" s="1" t="s">
        <v>83</v>
      </c>
    </row>
    <row r="249">
      <c r="A249" s="2" t="s">
        <v>3772</v>
      </c>
      <c r="B249" s="1" t="s">
        <v>3773</v>
      </c>
      <c r="C249" s="2" t="s">
        <v>3774</v>
      </c>
      <c r="D249" s="2" t="s">
        <v>87</v>
      </c>
      <c r="E249" s="2" t="s">
        <v>87</v>
      </c>
      <c r="F249" s="1" t="s">
        <v>3775</v>
      </c>
      <c r="G249" s="1" t="s">
        <v>3776</v>
      </c>
      <c r="I249" s="1" t="s">
        <v>3777</v>
      </c>
      <c r="L249" s="1" t="s">
        <v>3778</v>
      </c>
      <c r="M249" s="2" t="s">
        <v>3762</v>
      </c>
      <c r="N249" s="1" t="s">
        <v>1528</v>
      </c>
      <c r="O249" s="1" t="s">
        <v>3779</v>
      </c>
      <c r="P249" s="1" t="s">
        <v>3780</v>
      </c>
      <c r="Q249" s="2" t="s">
        <v>511</v>
      </c>
      <c r="R249" s="2" t="s">
        <v>381</v>
      </c>
      <c r="S249" s="2" t="s">
        <v>238</v>
      </c>
      <c r="T249" s="2" t="s">
        <v>87</v>
      </c>
      <c r="U249" s="2" t="s">
        <v>87</v>
      </c>
      <c r="V249" s="1" t="s">
        <v>83</v>
      </c>
    </row>
    <row r="250">
      <c r="A250" s="2" t="s">
        <v>3781</v>
      </c>
      <c r="B250" s="1" t="s">
        <v>3782</v>
      </c>
      <c r="C250" s="2" t="s">
        <v>3783</v>
      </c>
      <c r="D250" s="2" t="s">
        <v>87</v>
      </c>
      <c r="E250" s="2" t="s">
        <v>87</v>
      </c>
      <c r="F250" s="1" t="s">
        <v>3784</v>
      </c>
      <c r="G250" s="1" t="s">
        <v>3785</v>
      </c>
      <c r="I250" s="1" t="s">
        <v>3777</v>
      </c>
      <c r="K250" s="1" t="s">
        <v>1383</v>
      </c>
      <c r="L250" s="1" t="s">
        <v>3786</v>
      </c>
      <c r="M250" s="2" t="s">
        <v>359</v>
      </c>
      <c r="N250" s="1" t="s">
        <v>3695</v>
      </c>
      <c r="O250" s="1" t="s">
        <v>3755</v>
      </c>
      <c r="P250" s="2" t="s">
        <v>3787</v>
      </c>
      <c r="Q250" s="2" t="s">
        <v>891</v>
      </c>
      <c r="R250" s="2" t="s">
        <v>504</v>
      </c>
      <c r="S250" s="2" t="s">
        <v>689</v>
      </c>
      <c r="T250" s="2" t="s">
        <v>87</v>
      </c>
      <c r="U250" s="2" t="s">
        <v>87</v>
      </c>
      <c r="V250" s="1" t="s">
        <v>83</v>
      </c>
    </row>
    <row r="251">
      <c r="A251" s="2" t="s">
        <v>3788</v>
      </c>
      <c r="B251" s="1" t="s">
        <v>3789</v>
      </c>
      <c r="C251" s="2" t="s">
        <v>3790</v>
      </c>
      <c r="D251" s="2" t="s">
        <v>87</v>
      </c>
      <c r="E251" s="2" t="s">
        <v>87</v>
      </c>
      <c r="F251" s="1" t="s">
        <v>3791</v>
      </c>
      <c r="G251" s="1" t="s">
        <v>3792</v>
      </c>
      <c r="I251" s="1" t="s">
        <v>3777</v>
      </c>
      <c r="L251" s="1" t="s">
        <v>3793</v>
      </c>
      <c r="M251" s="2" t="s">
        <v>3614</v>
      </c>
      <c r="N251" s="1" t="s">
        <v>3794</v>
      </c>
      <c r="P251" s="2" t="s">
        <v>3795</v>
      </c>
      <c r="Q251" s="2" t="s">
        <v>1472</v>
      </c>
      <c r="R251" s="2" t="s">
        <v>41</v>
      </c>
      <c r="S251" s="2" t="s">
        <v>80</v>
      </c>
      <c r="T251" s="2" t="s">
        <v>87</v>
      </c>
      <c r="U251" s="2" t="s">
        <v>87</v>
      </c>
      <c r="V251" s="1" t="s">
        <v>83</v>
      </c>
    </row>
    <row r="252">
      <c r="A252" s="2" t="s">
        <v>3796</v>
      </c>
      <c r="B252" s="1" t="s">
        <v>3797</v>
      </c>
      <c r="C252" s="2" t="s">
        <v>3798</v>
      </c>
      <c r="D252" s="2" t="s">
        <v>87</v>
      </c>
      <c r="E252" s="2" t="s">
        <v>87</v>
      </c>
      <c r="F252" s="1" t="s">
        <v>3799</v>
      </c>
      <c r="G252" s="1" t="s">
        <v>3800</v>
      </c>
      <c r="I252" s="1" t="s">
        <v>3777</v>
      </c>
      <c r="K252" s="1" t="s">
        <v>3801</v>
      </c>
      <c r="L252" s="1" t="s">
        <v>3802</v>
      </c>
      <c r="M252" s="2" t="s">
        <v>901</v>
      </c>
      <c r="N252" s="1" t="s">
        <v>3803</v>
      </c>
      <c r="O252" s="1" t="s">
        <v>3755</v>
      </c>
      <c r="P252" s="2" t="s">
        <v>3804</v>
      </c>
      <c r="Q252" s="2" t="s">
        <v>549</v>
      </c>
      <c r="R252" s="2" t="s">
        <v>804</v>
      </c>
      <c r="S252" s="2" t="s">
        <v>1083</v>
      </c>
      <c r="T252" s="2" t="s">
        <v>87</v>
      </c>
      <c r="U252" s="2" t="s">
        <v>87</v>
      </c>
      <c r="V252" s="1" t="s">
        <v>83</v>
      </c>
    </row>
    <row r="253">
      <c r="A253" s="2" t="s">
        <v>3805</v>
      </c>
      <c r="B253" s="1" t="s">
        <v>3806</v>
      </c>
      <c r="C253" s="2" t="s">
        <v>3807</v>
      </c>
      <c r="D253" s="2" t="s">
        <v>87</v>
      </c>
      <c r="E253" s="2" t="s">
        <v>87</v>
      </c>
      <c r="F253" s="1" t="s">
        <v>3808</v>
      </c>
      <c r="G253" s="1" t="s">
        <v>3809</v>
      </c>
      <c r="I253" s="1" t="s">
        <v>3777</v>
      </c>
      <c r="L253" s="1" t="s">
        <v>3810</v>
      </c>
      <c r="M253" s="2" t="s">
        <v>901</v>
      </c>
      <c r="N253" s="1" t="s">
        <v>3811</v>
      </c>
      <c r="O253" s="1" t="s">
        <v>3755</v>
      </c>
      <c r="P253" s="2" t="s">
        <v>3812</v>
      </c>
      <c r="Q253" s="2" t="s">
        <v>579</v>
      </c>
      <c r="R253" s="2" t="s">
        <v>804</v>
      </c>
      <c r="S253" s="2" t="s">
        <v>1435</v>
      </c>
      <c r="T253" s="2" t="s">
        <v>87</v>
      </c>
      <c r="U253" s="2" t="s">
        <v>87</v>
      </c>
      <c r="V253" s="1" t="s">
        <v>83</v>
      </c>
    </row>
    <row r="254">
      <c r="A254" s="2" t="s">
        <v>3813</v>
      </c>
      <c r="B254" s="1" t="s">
        <v>3814</v>
      </c>
      <c r="C254" s="2" t="s">
        <v>3815</v>
      </c>
      <c r="D254" s="2" t="s">
        <v>87</v>
      </c>
      <c r="E254" s="2" t="s">
        <v>87</v>
      </c>
      <c r="F254" s="1" t="s">
        <v>3816</v>
      </c>
      <c r="G254" s="1" t="s">
        <v>3817</v>
      </c>
      <c r="H254" s="3" t="s">
        <v>3818</v>
      </c>
      <c r="I254" s="1" t="s">
        <v>3777</v>
      </c>
      <c r="K254" s="1" t="s">
        <v>3819</v>
      </c>
      <c r="L254" s="1" t="s">
        <v>3820</v>
      </c>
      <c r="M254" s="2" t="s">
        <v>2246</v>
      </c>
      <c r="N254" s="1" t="s">
        <v>3811</v>
      </c>
      <c r="P254" s="2" t="s">
        <v>3821</v>
      </c>
      <c r="Q254" s="2" t="s">
        <v>3822</v>
      </c>
      <c r="R254" s="2" t="s">
        <v>644</v>
      </c>
      <c r="S254" s="2" t="s">
        <v>310</v>
      </c>
      <c r="T254" s="2" t="s">
        <v>87</v>
      </c>
      <c r="U254" s="2" t="s">
        <v>87</v>
      </c>
      <c r="V254" s="1" t="s">
        <v>83</v>
      </c>
    </row>
    <row r="255">
      <c r="A255" s="2" t="s">
        <v>3823</v>
      </c>
      <c r="B255" s="1" t="s">
        <v>3824</v>
      </c>
      <c r="C255" s="2" t="s">
        <v>3825</v>
      </c>
      <c r="D255" s="2" t="s">
        <v>87</v>
      </c>
      <c r="E255" s="2" t="s">
        <v>87</v>
      </c>
      <c r="F255" s="1" t="s">
        <v>3826</v>
      </c>
      <c r="G255" s="1" t="s">
        <v>3827</v>
      </c>
      <c r="I255" s="1" t="s">
        <v>3777</v>
      </c>
      <c r="K255" s="1" t="s">
        <v>3801</v>
      </c>
      <c r="L255" s="1" t="s">
        <v>3828</v>
      </c>
      <c r="M255" s="2" t="s">
        <v>672</v>
      </c>
      <c r="N255" s="1" t="s">
        <v>3829</v>
      </c>
      <c r="P255" s="2" t="s">
        <v>3830</v>
      </c>
      <c r="Q255" s="2" t="s">
        <v>564</v>
      </c>
      <c r="R255" s="2" t="s">
        <v>41</v>
      </c>
      <c r="S255" s="2" t="s">
        <v>98</v>
      </c>
      <c r="T255" s="2" t="s">
        <v>87</v>
      </c>
      <c r="U255" s="2" t="s">
        <v>87</v>
      </c>
      <c r="V255" s="1" t="s">
        <v>83</v>
      </c>
    </row>
    <row r="256">
      <c r="A256" s="2" t="s">
        <v>3831</v>
      </c>
      <c r="B256" s="1" t="s">
        <v>3832</v>
      </c>
      <c r="C256" s="2" t="s">
        <v>3833</v>
      </c>
      <c r="D256" s="2" t="s">
        <v>87</v>
      </c>
      <c r="E256" s="2" t="s">
        <v>87</v>
      </c>
      <c r="F256" s="1" t="s">
        <v>3834</v>
      </c>
      <c r="G256" s="1" t="s">
        <v>3835</v>
      </c>
      <c r="I256" s="1" t="s">
        <v>3777</v>
      </c>
      <c r="L256" s="1" t="s">
        <v>3836</v>
      </c>
      <c r="M256" s="2" t="s">
        <v>3614</v>
      </c>
      <c r="N256" s="1" t="s">
        <v>3837</v>
      </c>
      <c r="P256" s="1" t="s">
        <v>3838</v>
      </c>
      <c r="Q256" s="2" t="s">
        <v>1388</v>
      </c>
      <c r="R256" s="2" t="s">
        <v>204</v>
      </c>
      <c r="S256" s="2" t="s">
        <v>272</v>
      </c>
      <c r="T256" s="2" t="s">
        <v>87</v>
      </c>
      <c r="U256" s="2" t="s">
        <v>87</v>
      </c>
      <c r="V256" s="1" t="s">
        <v>83</v>
      </c>
    </row>
    <row r="257">
      <c r="A257" s="2" t="s">
        <v>3839</v>
      </c>
      <c r="B257" s="1" t="s">
        <v>3840</v>
      </c>
      <c r="C257" s="2" t="s">
        <v>3841</v>
      </c>
      <c r="D257" s="2" t="s">
        <v>87</v>
      </c>
      <c r="E257" s="2" t="s">
        <v>87</v>
      </c>
      <c r="F257" s="1" t="s">
        <v>3842</v>
      </c>
      <c r="G257" s="1" t="s">
        <v>3843</v>
      </c>
      <c r="I257" s="1" t="s">
        <v>3844</v>
      </c>
      <c r="L257" s="1" t="s">
        <v>3845</v>
      </c>
      <c r="M257" s="2" t="s">
        <v>289</v>
      </c>
      <c r="N257" s="1" t="s">
        <v>3794</v>
      </c>
      <c r="P257" s="1" t="s">
        <v>3846</v>
      </c>
      <c r="Q257" s="2" t="s">
        <v>821</v>
      </c>
      <c r="R257" s="2" t="s">
        <v>857</v>
      </c>
      <c r="S257" s="2" t="s">
        <v>382</v>
      </c>
      <c r="T257" s="2" t="s">
        <v>87</v>
      </c>
      <c r="U257" s="2" t="s">
        <v>87</v>
      </c>
      <c r="V257" s="1" t="s">
        <v>83</v>
      </c>
    </row>
    <row r="258">
      <c r="A258" s="2" t="s">
        <v>3847</v>
      </c>
      <c r="B258" s="1" t="s">
        <v>3848</v>
      </c>
      <c r="C258" s="2" t="s">
        <v>3849</v>
      </c>
      <c r="D258" s="2" t="s">
        <v>87</v>
      </c>
      <c r="E258" s="2" t="s">
        <v>87</v>
      </c>
      <c r="F258" s="1" t="s">
        <v>3850</v>
      </c>
      <c r="G258" s="1" t="s">
        <v>3851</v>
      </c>
      <c r="H258" s="3" t="s">
        <v>3852</v>
      </c>
      <c r="I258" s="1" t="s">
        <v>3853</v>
      </c>
      <c r="J258" s="1" t="s">
        <v>3854</v>
      </c>
      <c r="K258" s="1" t="s">
        <v>3855</v>
      </c>
      <c r="L258" s="1" t="s">
        <v>3856</v>
      </c>
      <c r="M258" s="2" t="s">
        <v>1916</v>
      </c>
      <c r="N258" s="1" t="s">
        <v>3857</v>
      </c>
      <c r="O258" s="1" t="s">
        <v>3858</v>
      </c>
      <c r="P258" s="1" t="s">
        <v>3859</v>
      </c>
      <c r="Q258" s="2" t="s">
        <v>3860</v>
      </c>
      <c r="R258" s="2" t="s">
        <v>804</v>
      </c>
      <c r="S258" s="2" t="s">
        <v>147</v>
      </c>
      <c r="T258" s="2" t="s">
        <v>87</v>
      </c>
      <c r="U258" s="2" t="s">
        <v>87</v>
      </c>
      <c r="V258" s="1" t="s">
        <v>43</v>
      </c>
    </row>
    <row r="259">
      <c r="A259" s="2" t="s">
        <v>3861</v>
      </c>
      <c r="B259" s="1" t="s">
        <v>3862</v>
      </c>
      <c r="C259" s="2" t="s">
        <v>3863</v>
      </c>
      <c r="D259" s="2" t="s">
        <v>3864</v>
      </c>
      <c r="E259" s="2" t="s">
        <v>87</v>
      </c>
      <c r="F259" s="1" t="s">
        <v>3850</v>
      </c>
      <c r="G259" s="1" t="s">
        <v>3865</v>
      </c>
      <c r="I259" s="1" t="s">
        <v>50</v>
      </c>
      <c r="J259" s="1" t="s">
        <v>3866</v>
      </c>
      <c r="K259" s="1" t="s">
        <v>3867</v>
      </c>
      <c r="L259" s="1" t="s">
        <v>3868</v>
      </c>
      <c r="M259" s="2" t="s">
        <v>2246</v>
      </c>
      <c r="N259" s="1" t="s">
        <v>1024</v>
      </c>
      <c r="O259" s="1" t="s">
        <v>3869</v>
      </c>
      <c r="P259" s="2" t="s">
        <v>3870</v>
      </c>
      <c r="Q259" s="2" t="s">
        <v>3447</v>
      </c>
      <c r="R259" s="2" t="s">
        <v>804</v>
      </c>
      <c r="S259" s="2" t="s">
        <v>3395</v>
      </c>
      <c r="T259" s="2" t="s">
        <v>3871</v>
      </c>
      <c r="U259" s="2" t="s">
        <v>87</v>
      </c>
      <c r="V259" s="1" t="s">
        <v>43</v>
      </c>
    </row>
    <row r="260">
      <c r="A260" s="2" t="s">
        <v>3872</v>
      </c>
      <c r="B260" s="1" t="s">
        <v>3873</v>
      </c>
      <c r="C260" s="2" t="s">
        <v>3874</v>
      </c>
      <c r="D260" s="2" t="s">
        <v>297</v>
      </c>
      <c r="E260" s="2" t="s">
        <v>3875</v>
      </c>
      <c r="F260" s="1" t="s">
        <v>3876</v>
      </c>
      <c r="G260" s="1" t="s">
        <v>3877</v>
      </c>
      <c r="I260" s="1" t="s">
        <v>3878</v>
      </c>
      <c r="J260" s="1" t="s">
        <v>3879</v>
      </c>
      <c r="K260" s="1" t="s">
        <v>3880</v>
      </c>
      <c r="L260" s="1" t="s">
        <v>3881</v>
      </c>
      <c r="M260" s="2" t="s">
        <v>1715</v>
      </c>
      <c r="N260" s="1" t="s">
        <v>1528</v>
      </c>
      <c r="O260" s="1" t="s">
        <v>769</v>
      </c>
      <c r="P260" s="1" t="s">
        <v>3882</v>
      </c>
      <c r="Q260" s="2" t="s">
        <v>3883</v>
      </c>
      <c r="R260" s="2" t="s">
        <v>59</v>
      </c>
      <c r="S260" s="2" t="s">
        <v>951</v>
      </c>
      <c r="T260" s="2" t="s">
        <v>3884</v>
      </c>
      <c r="U260" s="2" t="s">
        <v>3885</v>
      </c>
      <c r="V260" s="1" t="s">
        <v>83</v>
      </c>
    </row>
    <row r="261">
      <c r="A261" s="2" t="s">
        <v>3886</v>
      </c>
      <c r="B261" s="1" t="s">
        <v>3887</v>
      </c>
      <c r="C261" s="2" t="s">
        <v>3888</v>
      </c>
      <c r="D261" s="2" t="s">
        <v>87</v>
      </c>
      <c r="E261" s="2" t="s">
        <v>87</v>
      </c>
      <c r="F261" s="1" t="s">
        <v>3889</v>
      </c>
      <c r="G261" s="1" t="s">
        <v>3890</v>
      </c>
      <c r="I261" s="1" t="s">
        <v>3367</v>
      </c>
      <c r="J261" s="1" t="s">
        <v>3891</v>
      </c>
      <c r="K261" s="1" t="s">
        <v>3892</v>
      </c>
      <c r="L261" s="1" t="s">
        <v>3893</v>
      </c>
      <c r="M261" s="2" t="s">
        <v>2711</v>
      </c>
      <c r="N261" s="1" t="s">
        <v>3894</v>
      </c>
      <c r="O261" s="1" t="s">
        <v>3895</v>
      </c>
      <c r="P261" s="1" t="s">
        <v>3896</v>
      </c>
      <c r="Q261" s="2" t="s">
        <v>3897</v>
      </c>
      <c r="R261" s="2" t="s">
        <v>381</v>
      </c>
      <c r="S261" s="2" t="s">
        <v>1083</v>
      </c>
      <c r="T261" s="2" t="s">
        <v>87</v>
      </c>
      <c r="U261" s="2" t="s">
        <v>87</v>
      </c>
      <c r="V261" s="1" t="s">
        <v>83</v>
      </c>
    </row>
    <row r="262">
      <c r="A262" s="2" t="s">
        <v>3898</v>
      </c>
      <c r="B262" s="1" t="s">
        <v>3899</v>
      </c>
      <c r="C262" s="2" t="s">
        <v>3900</v>
      </c>
      <c r="D262" s="2" t="s">
        <v>87</v>
      </c>
      <c r="E262" s="2" t="s">
        <v>87</v>
      </c>
      <c r="F262" s="1" t="s">
        <v>3901</v>
      </c>
      <c r="G262" s="1" t="s">
        <v>3902</v>
      </c>
      <c r="I262" s="1" t="s">
        <v>3903</v>
      </c>
      <c r="J262" s="1" t="s">
        <v>3904</v>
      </c>
      <c r="K262" s="1" t="s">
        <v>3905</v>
      </c>
      <c r="L262" s="1" t="s">
        <v>3906</v>
      </c>
      <c r="M262" s="2" t="s">
        <v>3614</v>
      </c>
      <c r="N262" s="1" t="s">
        <v>3794</v>
      </c>
      <c r="O262" s="1" t="s">
        <v>378</v>
      </c>
      <c r="P262" s="1" t="s">
        <v>3907</v>
      </c>
      <c r="Q262" s="2" t="s">
        <v>109</v>
      </c>
      <c r="R262" s="2" t="s">
        <v>146</v>
      </c>
      <c r="S262" s="2" t="s">
        <v>470</v>
      </c>
      <c r="T262" s="2" t="s">
        <v>87</v>
      </c>
      <c r="U262" s="2" t="s">
        <v>87</v>
      </c>
      <c r="V262" s="1" t="s">
        <v>83</v>
      </c>
    </row>
    <row r="263">
      <c r="A263" s="2" t="s">
        <v>3908</v>
      </c>
      <c r="B263" s="1" t="s">
        <v>3909</v>
      </c>
      <c r="C263" s="2" t="s">
        <v>3910</v>
      </c>
      <c r="D263" s="2" t="s">
        <v>87</v>
      </c>
      <c r="E263" s="2" t="s">
        <v>3911</v>
      </c>
      <c r="F263" s="1" t="s">
        <v>3912</v>
      </c>
      <c r="G263" s="1" t="s">
        <v>3913</v>
      </c>
      <c r="I263" s="1" t="s">
        <v>3914</v>
      </c>
      <c r="J263" s="1" t="s">
        <v>3915</v>
      </c>
      <c r="K263" s="1" t="s">
        <v>3916</v>
      </c>
      <c r="L263" s="1" t="s">
        <v>3917</v>
      </c>
      <c r="M263" s="2" t="s">
        <v>672</v>
      </c>
      <c r="N263" s="1" t="s">
        <v>3918</v>
      </c>
      <c r="O263" s="1" t="s">
        <v>3919</v>
      </c>
      <c r="P263" s="2" t="s">
        <v>3920</v>
      </c>
      <c r="Q263" s="2" t="s">
        <v>1992</v>
      </c>
      <c r="R263" s="2" t="s">
        <v>79</v>
      </c>
      <c r="S263" s="2" t="s">
        <v>566</v>
      </c>
      <c r="T263" s="2" t="s">
        <v>87</v>
      </c>
      <c r="U263" s="2" t="s">
        <v>3921</v>
      </c>
      <c r="V263" s="1" t="s">
        <v>83</v>
      </c>
    </row>
    <row r="264">
      <c r="A264" s="2" t="s">
        <v>3922</v>
      </c>
      <c r="B264" s="1" t="s">
        <v>3923</v>
      </c>
      <c r="C264" s="2" t="s">
        <v>3924</v>
      </c>
      <c r="D264" s="2" t="s">
        <v>369</v>
      </c>
      <c r="E264" s="2" t="s">
        <v>87</v>
      </c>
      <c r="F264" s="1" t="s">
        <v>3925</v>
      </c>
      <c r="G264" s="1" t="s">
        <v>3926</v>
      </c>
      <c r="I264" s="1" t="s">
        <v>1324</v>
      </c>
      <c r="J264" s="1" t="s">
        <v>3927</v>
      </c>
      <c r="L264" s="1" t="s">
        <v>3928</v>
      </c>
      <c r="M264" s="2" t="s">
        <v>702</v>
      </c>
      <c r="N264" s="1" t="s">
        <v>93</v>
      </c>
      <c r="O264" s="1" t="s">
        <v>3929</v>
      </c>
      <c r="P264" s="1" t="s">
        <v>3930</v>
      </c>
      <c r="Q264" s="2" t="s">
        <v>511</v>
      </c>
      <c r="R264" s="2" t="s">
        <v>290</v>
      </c>
      <c r="S264" s="2" t="s">
        <v>1997</v>
      </c>
      <c r="T264" s="2" t="s">
        <v>3931</v>
      </c>
      <c r="U264" s="2" t="s">
        <v>87</v>
      </c>
      <c r="V264" s="1" t="s">
        <v>83</v>
      </c>
    </row>
    <row r="265">
      <c r="A265" s="2" t="s">
        <v>3932</v>
      </c>
      <c r="B265" s="1" t="s">
        <v>3933</v>
      </c>
      <c r="C265" s="2" t="s">
        <v>3934</v>
      </c>
      <c r="D265" s="2" t="s">
        <v>3935</v>
      </c>
      <c r="E265" s="2" t="s">
        <v>3936</v>
      </c>
      <c r="F265" s="1" t="s">
        <v>3937</v>
      </c>
      <c r="G265" s="1" t="s">
        <v>3938</v>
      </c>
      <c r="I265" s="1" t="s">
        <v>3939</v>
      </c>
      <c r="J265" s="1" t="s">
        <v>3940</v>
      </c>
      <c r="K265" s="1" t="s">
        <v>3941</v>
      </c>
      <c r="L265" s="1" t="s">
        <v>3942</v>
      </c>
      <c r="M265" s="2" t="s">
        <v>431</v>
      </c>
      <c r="N265" s="1" t="s">
        <v>3943</v>
      </c>
      <c r="O265" s="1" t="s">
        <v>3944</v>
      </c>
      <c r="P265" s="1" t="s">
        <v>3945</v>
      </c>
      <c r="Q265" s="2" t="s">
        <v>3946</v>
      </c>
      <c r="R265" s="2" t="s">
        <v>857</v>
      </c>
      <c r="S265" s="2" t="s">
        <v>98</v>
      </c>
      <c r="T265" s="2" t="s">
        <v>3947</v>
      </c>
      <c r="U265" s="2" t="s">
        <v>3948</v>
      </c>
      <c r="V265" s="1" t="s">
        <v>43</v>
      </c>
    </row>
    <row r="266">
      <c r="A266" s="2" t="s">
        <v>3949</v>
      </c>
      <c r="B266" s="1" t="s">
        <v>3950</v>
      </c>
      <c r="C266" s="2" t="s">
        <v>3951</v>
      </c>
      <c r="D266" s="2" t="s">
        <v>87</v>
      </c>
      <c r="E266" s="2" t="s">
        <v>3952</v>
      </c>
      <c r="F266" s="1" t="s">
        <v>3937</v>
      </c>
      <c r="G266" s="1" t="s">
        <v>3953</v>
      </c>
      <c r="I266" s="1" t="s">
        <v>3954</v>
      </c>
      <c r="J266" s="1" t="s">
        <v>3955</v>
      </c>
      <c r="K266" s="1" t="s">
        <v>3956</v>
      </c>
      <c r="L266" s="1" t="s">
        <v>3957</v>
      </c>
      <c r="M266" s="2" t="s">
        <v>963</v>
      </c>
      <c r="N266" s="1" t="s">
        <v>3958</v>
      </c>
      <c r="O266" s="1" t="s">
        <v>642</v>
      </c>
      <c r="P266" s="1" t="s">
        <v>3959</v>
      </c>
      <c r="Q266" s="2" t="s">
        <v>3771</v>
      </c>
      <c r="R266" s="2" t="s">
        <v>857</v>
      </c>
      <c r="S266" s="2" t="s">
        <v>3410</v>
      </c>
      <c r="T266" s="2" t="s">
        <v>87</v>
      </c>
      <c r="U266" s="2" t="s">
        <v>3960</v>
      </c>
      <c r="V266" s="1" t="s">
        <v>43</v>
      </c>
    </row>
    <row r="267">
      <c r="A267" s="2" t="s">
        <v>3656</v>
      </c>
      <c r="B267" s="1" t="s">
        <v>3961</v>
      </c>
      <c r="C267" s="2" t="s">
        <v>3962</v>
      </c>
      <c r="D267" s="2" t="s">
        <v>2136</v>
      </c>
      <c r="E267" s="2" t="s">
        <v>3963</v>
      </c>
      <c r="F267" s="1" t="s">
        <v>3964</v>
      </c>
      <c r="G267" s="1" t="s">
        <v>3965</v>
      </c>
      <c r="I267" s="1" t="s">
        <v>3966</v>
      </c>
      <c r="J267" s="1" t="s">
        <v>3967</v>
      </c>
      <c r="K267" s="1" t="s">
        <v>3968</v>
      </c>
      <c r="L267" s="1" t="s">
        <v>3969</v>
      </c>
      <c r="M267" s="2" t="s">
        <v>233</v>
      </c>
      <c r="N267" s="1" t="s">
        <v>3970</v>
      </c>
      <c r="O267" s="1" t="s">
        <v>3971</v>
      </c>
      <c r="P267" s="1" t="s">
        <v>3972</v>
      </c>
      <c r="Q267" s="2" t="s">
        <v>54</v>
      </c>
      <c r="R267" s="2" t="s">
        <v>381</v>
      </c>
      <c r="S267" s="2" t="s">
        <v>1687</v>
      </c>
      <c r="T267" s="2" t="s">
        <v>3973</v>
      </c>
      <c r="U267" s="2" t="s">
        <v>3974</v>
      </c>
      <c r="V267" s="1" t="s">
        <v>83</v>
      </c>
    </row>
    <row r="268">
      <c r="A268" s="2" t="s">
        <v>1781</v>
      </c>
      <c r="B268" s="1" t="s">
        <v>3975</v>
      </c>
      <c r="C268" s="2" t="s">
        <v>3976</v>
      </c>
      <c r="D268" s="2" t="s">
        <v>1424</v>
      </c>
      <c r="E268" s="2" t="s">
        <v>3977</v>
      </c>
      <c r="F268" s="1" t="s">
        <v>3978</v>
      </c>
      <c r="G268" s="1" t="s">
        <v>3979</v>
      </c>
      <c r="H268" s="3" t="s">
        <v>3980</v>
      </c>
      <c r="I268" s="1" t="s">
        <v>3981</v>
      </c>
      <c r="J268" s="1" t="s">
        <v>3982</v>
      </c>
      <c r="K268" s="1" t="s">
        <v>3983</v>
      </c>
      <c r="L268" s="1" t="s">
        <v>3984</v>
      </c>
      <c r="M268" s="2" t="s">
        <v>1579</v>
      </c>
      <c r="N268" s="1" t="s">
        <v>397</v>
      </c>
      <c r="O268" s="1" t="s">
        <v>3985</v>
      </c>
      <c r="P268" s="1" t="s">
        <v>3986</v>
      </c>
      <c r="Q268" s="2" t="s">
        <v>3987</v>
      </c>
      <c r="R268" s="2" t="s">
        <v>1116</v>
      </c>
      <c r="S268" s="2" t="s">
        <v>1435</v>
      </c>
      <c r="T268" s="2" t="s">
        <v>1436</v>
      </c>
      <c r="U268" s="2" t="s">
        <v>3988</v>
      </c>
      <c r="V268" s="1" t="s">
        <v>83</v>
      </c>
    </row>
    <row r="269">
      <c r="A269" s="2" t="s">
        <v>1263</v>
      </c>
      <c r="B269" s="1" t="s">
        <v>3989</v>
      </c>
      <c r="C269" s="2" t="s">
        <v>3990</v>
      </c>
      <c r="D269" s="2" t="s">
        <v>3991</v>
      </c>
      <c r="E269" s="2" t="s">
        <v>3992</v>
      </c>
      <c r="F269" s="1" t="s">
        <v>3993</v>
      </c>
      <c r="G269" s="1" t="s">
        <v>3979</v>
      </c>
      <c r="H269" s="3" t="s">
        <v>3994</v>
      </c>
      <c r="I269" s="1" t="s">
        <v>3981</v>
      </c>
      <c r="J269" s="1" t="s">
        <v>3995</v>
      </c>
      <c r="K269" s="1" t="s">
        <v>3996</v>
      </c>
      <c r="L269" s="1" t="s">
        <v>3997</v>
      </c>
      <c r="M269" s="2" t="s">
        <v>3998</v>
      </c>
      <c r="N269" s="1" t="s">
        <v>397</v>
      </c>
      <c r="O269" s="1" t="s">
        <v>3999</v>
      </c>
      <c r="P269" s="2" t="s">
        <v>4000</v>
      </c>
      <c r="Q269" s="2" t="s">
        <v>4001</v>
      </c>
      <c r="R269" s="2" t="s">
        <v>2591</v>
      </c>
      <c r="S269" s="2" t="s">
        <v>310</v>
      </c>
      <c r="T269" s="2" t="s">
        <v>4002</v>
      </c>
      <c r="U269" s="2" t="s">
        <v>4003</v>
      </c>
      <c r="V269" s="1" t="s">
        <v>83</v>
      </c>
    </row>
    <row r="270">
      <c r="A270" s="2" t="s">
        <v>963</v>
      </c>
      <c r="B270" s="1" t="s">
        <v>4004</v>
      </c>
      <c r="C270" s="2" t="s">
        <v>4005</v>
      </c>
      <c r="D270" s="2" t="s">
        <v>4006</v>
      </c>
      <c r="E270" s="2" t="s">
        <v>4007</v>
      </c>
      <c r="F270" s="1" t="s">
        <v>4008</v>
      </c>
      <c r="G270" s="1" t="s">
        <v>3979</v>
      </c>
      <c r="H270" s="3" t="s">
        <v>3980</v>
      </c>
      <c r="I270" s="1" t="s">
        <v>3981</v>
      </c>
      <c r="J270" s="1" t="s">
        <v>4009</v>
      </c>
      <c r="K270" s="1" t="s">
        <v>4010</v>
      </c>
      <c r="L270" s="1" t="s">
        <v>4011</v>
      </c>
      <c r="M270" s="2" t="s">
        <v>4012</v>
      </c>
      <c r="N270" s="1" t="s">
        <v>397</v>
      </c>
      <c r="O270" s="1" t="s">
        <v>3985</v>
      </c>
      <c r="P270" s="1" t="s">
        <v>4013</v>
      </c>
      <c r="Q270" s="2" t="s">
        <v>4014</v>
      </c>
      <c r="R270" s="2" t="s">
        <v>1116</v>
      </c>
      <c r="S270" s="2" t="s">
        <v>238</v>
      </c>
      <c r="T270" s="2" t="s">
        <v>4015</v>
      </c>
      <c r="U270" s="2" t="s">
        <v>4016</v>
      </c>
      <c r="V270" s="1" t="s">
        <v>83</v>
      </c>
    </row>
    <row r="271">
      <c r="A271" s="2" t="s">
        <v>4017</v>
      </c>
      <c r="B271" s="1" t="s">
        <v>4018</v>
      </c>
      <c r="C271" s="2" t="s">
        <v>4019</v>
      </c>
      <c r="D271" s="2" t="s">
        <v>844</v>
      </c>
      <c r="E271" s="2" t="s">
        <v>4020</v>
      </c>
      <c r="F271" s="1" t="s">
        <v>4021</v>
      </c>
      <c r="G271" s="1" t="s">
        <v>4022</v>
      </c>
      <c r="I271" s="1" t="s">
        <v>4023</v>
      </c>
      <c r="J271" s="1" t="s">
        <v>4024</v>
      </c>
      <c r="K271" s="1" t="s">
        <v>4025</v>
      </c>
      <c r="L271" s="1" t="s">
        <v>4026</v>
      </c>
      <c r="M271" s="2" t="s">
        <v>411</v>
      </c>
      <c r="N271" s="1" t="s">
        <v>1961</v>
      </c>
      <c r="O271" s="1" t="s">
        <v>4027</v>
      </c>
      <c r="P271" s="2" t="s">
        <v>4028</v>
      </c>
      <c r="Q271" s="2" t="s">
        <v>4029</v>
      </c>
      <c r="R271" s="2" t="s">
        <v>614</v>
      </c>
      <c r="S271" s="2" t="s">
        <v>787</v>
      </c>
      <c r="T271" s="2" t="s">
        <v>4030</v>
      </c>
      <c r="U271" s="2" t="s">
        <v>4031</v>
      </c>
      <c r="V271" s="1" t="s">
        <v>83</v>
      </c>
    </row>
    <row r="272">
      <c r="A272" s="2" t="s">
        <v>4032</v>
      </c>
      <c r="B272" s="1" t="s">
        <v>4033</v>
      </c>
      <c r="C272" s="2" t="s">
        <v>4034</v>
      </c>
      <c r="D272" s="2" t="s">
        <v>87</v>
      </c>
      <c r="E272" s="2" t="s">
        <v>87</v>
      </c>
      <c r="F272" s="1" t="s">
        <v>4035</v>
      </c>
      <c r="G272" s="1" t="s">
        <v>4036</v>
      </c>
      <c r="H272" s="3" t="s">
        <v>4037</v>
      </c>
      <c r="I272" s="1" t="s">
        <v>4038</v>
      </c>
      <c r="K272" s="1" t="s">
        <v>4039</v>
      </c>
      <c r="L272" s="1" t="s">
        <v>4040</v>
      </c>
      <c r="M272" s="2" t="s">
        <v>836</v>
      </c>
      <c r="N272" s="1" t="s">
        <v>1961</v>
      </c>
      <c r="O272" s="1" t="s">
        <v>4041</v>
      </c>
      <c r="P272" s="2" t="s">
        <v>4042</v>
      </c>
      <c r="Q272" s="2" t="s">
        <v>596</v>
      </c>
      <c r="R272" s="2" t="s">
        <v>184</v>
      </c>
      <c r="S272" s="2" t="s">
        <v>131</v>
      </c>
      <c r="T272" s="2" t="s">
        <v>87</v>
      </c>
      <c r="U272" s="2" t="s">
        <v>87</v>
      </c>
      <c r="V272" s="1" t="s">
        <v>83</v>
      </c>
    </row>
    <row r="273">
      <c r="A273" s="2" t="s">
        <v>4043</v>
      </c>
      <c r="B273" s="1" t="s">
        <v>4044</v>
      </c>
      <c r="C273" s="2" t="s">
        <v>4045</v>
      </c>
      <c r="D273" s="2" t="s">
        <v>1320</v>
      </c>
      <c r="E273" s="2" t="s">
        <v>4046</v>
      </c>
      <c r="F273" s="1" t="s">
        <v>4047</v>
      </c>
      <c r="G273" s="1" t="s">
        <v>4048</v>
      </c>
      <c r="I273" s="1" t="s">
        <v>4049</v>
      </c>
      <c r="J273" s="1" t="s">
        <v>4050</v>
      </c>
      <c r="K273" s="1" t="s">
        <v>4051</v>
      </c>
      <c r="L273" s="1" t="s">
        <v>4052</v>
      </c>
      <c r="M273" s="2" t="s">
        <v>4053</v>
      </c>
      <c r="N273" s="1" t="s">
        <v>4054</v>
      </c>
      <c r="O273" s="1" t="s">
        <v>4055</v>
      </c>
      <c r="P273" s="1" t="s">
        <v>4056</v>
      </c>
      <c r="Q273" s="2" t="s">
        <v>4057</v>
      </c>
      <c r="R273" s="2" t="s">
        <v>804</v>
      </c>
      <c r="S273" s="2" t="s">
        <v>452</v>
      </c>
      <c r="T273" s="2" t="s">
        <v>4058</v>
      </c>
      <c r="U273" s="2" t="s">
        <v>4059</v>
      </c>
      <c r="V273" s="1" t="s">
        <v>43</v>
      </c>
    </row>
    <row r="274">
      <c r="A274" s="2" t="s">
        <v>4060</v>
      </c>
      <c r="B274" s="1" t="s">
        <v>4061</v>
      </c>
      <c r="C274" s="2" t="s">
        <v>4062</v>
      </c>
      <c r="D274" s="2" t="s">
        <v>4063</v>
      </c>
      <c r="E274" s="2" t="s">
        <v>87</v>
      </c>
      <c r="F274" s="1" t="s">
        <v>4047</v>
      </c>
      <c r="G274" s="1" t="s">
        <v>4064</v>
      </c>
      <c r="I274" s="1" t="s">
        <v>4065</v>
      </c>
      <c r="J274" s="1" t="s">
        <v>4066</v>
      </c>
      <c r="K274" s="1" t="s">
        <v>4067</v>
      </c>
      <c r="L274" s="1" t="s">
        <v>4068</v>
      </c>
      <c r="M274" s="2" t="s">
        <v>1111</v>
      </c>
      <c r="N274" s="1" t="s">
        <v>576</v>
      </c>
      <c r="O274" s="1" t="s">
        <v>4069</v>
      </c>
      <c r="P274" s="1" t="s">
        <v>4070</v>
      </c>
      <c r="Q274" s="2" t="s">
        <v>2711</v>
      </c>
      <c r="R274" s="2" t="s">
        <v>967</v>
      </c>
      <c r="S274" s="2" t="s">
        <v>223</v>
      </c>
      <c r="T274" s="2" t="s">
        <v>4071</v>
      </c>
      <c r="U274" s="2" t="s">
        <v>87</v>
      </c>
      <c r="V274" s="1" t="s">
        <v>43</v>
      </c>
    </row>
    <row r="275">
      <c r="A275" s="2" t="s">
        <v>4072</v>
      </c>
      <c r="B275" s="1" t="s">
        <v>4073</v>
      </c>
      <c r="C275" s="2" t="s">
        <v>4074</v>
      </c>
      <c r="D275" s="2" t="s">
        <v>1406</v>
      </c>
      <c r="E275" s="2" t="s">
        <v>4075</v>
      </c>
      <c r="F275" s="1" t="s">
        <v>4076</v>
      </c>
      <c r="G275" s="1" t="s">
        <v>4077</v>
      </c>
      <c r="H275" s="3" t="s">
        <v>4078</v>
      </c>
      <c r="I275" s="1" t="s">
        <v>4079</v>
      </c>
      <c r="J275" s="1" t="s">
        <v>4080</v>
      </c>
      <c r="K275" s="1" t="s">
        <v>4081</v>
      </c>
      <c r="L275" s="1" t="s">
        <v>4082</v>
      </c>
      <c r="M275" s="2" t="s">
        <v>1495</v>
      </c>
      <c r="N275" s="1" t="s">
        <v>4083</v>
      </c>
      <c r="O275" s="1" t="s">
        <v>4084</v>
      </c>
      <c r="P275" s="1" t="s">
        <v>4085</v>
      </c>
      <c r="Q275" s="2" t="s">
        <v>4086</v>
      </c>
      <c r="R275" s="2" t="s">
        <v>1116</v>
      </c>
      <c r="S275" s="2" t="s">
        <v>1315</v>
      </c>
      <c r="T275" s="2" t="s">
        <v>4087</v>
      </c>
      <c r="U275" s="2" t="s">
        <v>4088</v>
      </c>
      <c r="V275" s="1" t="s">
        <v>83</v>
      </c>
    </row>
    <row r="276">
      <c r="A276" s="2" t="s">
        <v>4089</v>
      </c>
      <c r="B276" s="1" t="s">
        <v>4090</v>
      </c>
      <c r="C276" s="2" t="s">
        <v>4091</v>
      </c>
      <c r="D276" s="2" t="s">
        <v>258</v>
      </c>
      <c r="E276" s="2" t="s">
        <v>4092</v>
      </c>
      <c r="F276" s="1" t="s">
        <v>4093</v>
      </c>
      <c r="G276" s="1" t="s">
        <v>4094</v>
      </c>
      <c r="I276" s="1" t="s">
        <v>4079</v>
      </c>
      <c r="J276" s="1" t="s">
        <v>4095</v>
      </c>
      <c r="K276" s="1" t="s">
        <v>4096</v>
      </c>
      <c r="L276" s="1" t="s">
        <v>4097</v>
      </c>
      <c r="M276" s="2" t="s">
        <v>4098</v>
      </c>
      <c r="N276" s="1" t="s">
        <v>1431</v>
      </c>
      <c r="O276" s="1" t="s">
        <v>4099</v>
      </c>
      <c r="P276" s="1" t="s">
        <v>4100</v>
      </c>
      <c r="Q276" s="2" t="s">
        <v>4101</v>
      </c>
      <c r="R276" s="2" t="s">
        <v>1361</v>
      </c>
      <c r="S276" s="2" t="s">
        <v>310</v>
      </c>
      <c r="T276" s="2" t="s">
        <v>4102</v>
      </c>
      <c r="U276" s="2" t="s">
        <v>4103</v>
      </c>
      <c r="V276" s="1" t="s">
        <v>83</v>
      </c>
    </row>
    <row r="277">
      <c r="A277" s="2" t="s">
        <v>4104</v>
      </c>
      <c r="B277" s="1" t="s">
        <v>4105</v>
      </c>
      <c r="C277" s="2" t="s">
        <v>4106</v>
      </c>
      <c r="D277" s="2" t="s">
        <v>87</v>
      </c>
      <c r="E277" s="2" t="s">
        <v>87</v>
      </c>
      <c r="F277" s="1" t="s">
        <v>4107</v>
      </c>
      <c r="G277" s="1" t="s">
        <v>4108</v>
      </c>
      <c r="I277" s="1" t="s">
        <v>4109</v>
      </c>
      <c r="K277" s="1" t="s">
        <v>4110</v>
      </c>
      <c r="L277" s="1" t="s">
        <v>4111</v>
      </c>
      <c r="M277" s="2" t="s">
        <v>3656</v>
      </c>
      <c r="N277" s="1" t="s">
        <v>783</v>
      </c>
      <c r="P277" s="1" t="s">
        <v>4112</v>
      </c>
      <c r="Q277" s="2" t="s">
        <v>1686</v>
      </c>
      <c r="R277" s="2" t="s">
        <v>204</v>
      </c>
      <c r="S277" s="2" t="s">
        <v>1435</v>
      </c>
      <c r="T277" s="2" t="s">
        <v>87</v>
      </c>
      <c r="U277" s="2" t="s">
        <v>87</v>
      </c>
      <c r="V277" s="1" t="s">
        <v>83</v>
      </c>
    </row>
    <row r="278">
      <c r="A278" s="2" t="s">
        <v>4113</v>
      </c>
      <c r="B278" s="1" t="s">
        <v>4114</v>
      </c>
      <c r="C278" s="2" t="s">
        <v>4115</v>
      </c>
      <c r="D278" s="2" t="s">
        <v>297</v>
      </c>
      <c r="E278" s="2" t="s">
        <v>4116</v>
      </c>
      <c r="F278" s="1" t="s">
        <v>4117</v>
      </c>
      <c r="G278" s="1" t="s">
        <v>4118</v>
      </c>
      <c r="H278" s="3" t="s">
        <v>4119</v>
      </c>
      <c r="I278" s="1" t="s">
        <v>3224</v>
      </c>
      <c r="J278" s="1" t="s">
        <v>4120</v>
      </c>
      <c r="K278" s="1" t="s">
        <v>4121</v>
      </c>
      <c r="L278" s="1" t="s">
        <v>4122</v>
      </c>
      <c r="M278" s="2" t="s">
        <v>702</v>
      </c>
      <c r="N278" s="1" t="s">
        <v>1782</v>
      </c>
      <c r="O278" s="1" t="s">
        <v>4123</v>
      </c>
      <c r="P278" s="1" t="s">
        <v>4124</v>
      </c>
      <c r="Q278" s="2" t="s">
        <v>4125</v>
      </c>
      <c r="R278" s="2" t="s">
        <v>79</v>
      </c>
      <c r="S278" s="2" t="s">
        <v>205</v>
      </c>
      <c r="T278" s="2" t="s">
        <v>2336</v>
      </c>
      <c r="U278" s="2" t="s">
        <v>4126</v>
      </c>
      <c r="V278" s="1" t="s">
        <v>43</v>
      </c>
    </row>
    <row r="279">
      <c r="A279" s="2" t="s">
        <v>4127</v>
      </c>
      <c r="B279" s="1" t="s">
        <v>4128</v>
      </c>
      <c r="C279" s="2" t="s">
        <v>4129</v>
      </c>
      <c r="D279" s="2" t="s">
        <v>87</v>
      </c>
      <c r="E279" s="2" t="s">
        <v>87</v>
      </c>
      <c r="F279" s="1" t="s">
        <v>4117</v>
      </c>
      <c r="G279" s="1" t="s">
        <v>4130</v>
      </c>
      <c r="I279" s="1" t="s">
        <v>514</v>
      </c>
      <c r="J279" s="1" t="s">
        <v>4131</v>
      </c>
      <c r="K279" s="1" t="s">
        <v>4132</v>
      </c>
      <c r="L279" s="1" t="s">
        <v>4133</v>
      </c>
      <c r="M279" s="2" t="s">
        <v>109</v>
      </c>
      <c r="N279" s="1" t="s">
        <v>519</v>
      </c>
      <c r="O279" s="1" t="s">
        <v>4134</v>
      </c>
      <c r="P279" s="2" t="s">
        <v>4135</v>
      </c>
      <c r="Q279" s="2" t="s">
        <v>1215</v>
      </c>
      <c r="R279" s="2" t="s">
        <v>204</v>
      </c>
      <c r="S279" s="2" t="s">
        <v>3395</v>
      </c>
      <c r="T279" s="2" t="s">
        <v>87</v>
      </c>
      <c r="U279" s="2" t="s">
        <v>87</v>
      </c>
      <c r="V279" s="1" t="s">
        <v>43</v>
      </c>
    </row>
    <row r="280">
      <c r="A280" s="2" t="s">
        <v>4136</v>
      </c>
      <c r="B280" s="1" t="s">
        <v>4137</v>
      </c>
      <c r="C280" s="2" t="s">
        <v>4138</v>
      </c>
      <c r="D280" s="2" t="s">
        <v>1320</v>
      </c>
      <c r="E280" s="2" t="s">
        <v>4139</v>
      </c>
      <c r="F280" s="1" t="s">
        <v>4140</v>
      </c>
      <c r="G280" s="1" t="s">
        <v>4141</v>
      </c>
      <c r="H280" s="3" t="s">
        <v>4142</v>
      </c>
      <c r="I280" s="1" t="s">
        <v>3682</v>
      </c>
      <c r="J280" s="1" t="s">
        <v>4143</v>
      </c>
      <c r="K280" s="1" t="s">
        <v>4144</v>
      </c>
      <c r="L280" s="1" t="s">
        <v>4145</v>
      </c>
      <c r="M280" s="2" t="s">
        <v>199</v>
      </c>
      <c r="N280" s="1" t="s">
        <v>4146</v>
      </c>
      <c r="O280" s="1" t="s">
        <v>4147</v>
      </c>
      <c r="P280" s="2" t="s">
        <v>4148</v>
      </c>
      <c r="Q280" s="2" t="s">
        <v>4149</v>
      </c>
      <c r="R280" s="2" t="s">
        <v>79</v>
      </c>
      <c r="S280" s="2" t="s">
        <v>1315</v>
      </c>
      <c r="T280" s="2" t="s">
        <v>3546</v>
      </c>
      <c r="U280" s="2" t="s">
        <v>4150</v>
      </c>
      <c r="V280" s="1" t="s">
        <v>83</v>
      </c>
    </row>
    <row r="281">
      <c r="A281" s="2" t="s">
        <v>4151</v>
      </c>
      <c r="B281" s="1" t="s">
        <v>4152</v>
      </c>
      <c r="C281" s="2" t="s">
        <v>4153</v>
      </c>
      <c r="D281" s="2" t="s">
        <v>4154</v>
      </c>
      <c r="E281" s="2" t="s">
        <v>4155</v>
      </c>
      <c r="F281" s="1" t="s">
        <v>4156</v>
      </c>
      <c r="G281" s="1" t="s">
        <v>4157</v>
      </c>
      <c r="I281" s="1" t="s">
        <v>3682</v>
      </c>
      <c r="J281" s="1" t="s">
        <v>4158</v>
      </c>
      <c r="K281" s="1" t="s">
        <v>4159</v>
      </c>
      <c r="L281" s="1" t="s">
        <v>4160</v>
      </c>
      <c r="M281" s="2" t="s">
        <v>934</v>
      </c>
      <c r="N281" s="1" t="s">
        <v>4161</v>
      </c>
      <c r="O281" s="1" t="s">
        <v>4162</v>
      </c>
      <c r="P281" s="1" t="s">
        <v>4163</v>
      </c>
      <c r="Q281" s="2" t="s">
        <v>4164</v>
      </c>
      <c r="R281" s="2" t="s">
        <v>114</v>
      </c>
      <c r="S281" s="2" t="s">
        <v>1435</v>
      </c>
      <c r="T281" s="2" t="s">
        <v>4165</v>
      </c>
      <c r="U281" s="2" t="s">
        <v>4166</v>
      </c>
      <c r="V281" s="1" t="s">
        <v>83</v>
      </c>
    </row>
    <row r="282">
      <c r="A282" s="2" t="s">
        <v>1298</v>
      </c>
      <c r="B282" s="1" t="s">
        <v>4167</v>
      </c>
      <c r="C282" s="2" t="s">
        <v>4168</v>
      </c>
      <c r="D282" s="2" t="s">
        <v>4169</v>
      </c>
      <c r="E282" s="2" t="s">
        <v>4170</v>
      </c>
      <c r="F282" s="1" t="s">
        <v>4171</v>
      </c>
      <c r="G282" s="1" t="s">
        <v>4172</v>
      </c>
      <c r="H282" s="3" t="s">
        <v>4173</v>
      </c>
      <c r="I282" s="1" t="s">
        <v>3283</v>
      </c>
      <c r="J282" s="1" t="s">
        <v>4174</v>
      </c>
      <c r="L282" s="1" t="s">
        <v>4175</v>
      </c>
      <c r="M282" s="2" t="s">
        <v>341</v>
      </c>
      <c r="N282" s="1" t="s">
        <v>4176</v>
      </c>
      <c r="O282" s="1" t="s">
        <v>4177</v>
      </c>
      <c r="P282" s="2" t="s">
        <v>4178</v>
      </c>
      <c r="Q282" s="2" t="s">
        <v>4179</v>
      </c>
      <c r="R282" s="2" t="s">
        <v>614</v>
      </c>
      <c r="S282" s="2" t="s">
        <v>470</v>
      </c>
      <c r="T282" s="2" t="s">
        <v>4180</v>
      </c>
      <c r="U282" s="2" t="s">
        <v>4181</v>
      </c>
      <c r="V282" s="1" t="s">
        <v>83</v>
      </c>
    </row>
    <row r="283">
      <c r="A283" s="2" t="s">
        <v>4182</v>
      </c>
      <c r="B283" s="1" t="s">
        <v>4183</v>
      </c>
      <c r="C283" s="2" t="s">
        <v>4184</v>
      </c>
      <c r="D283" s="2" t="s">
        <v>87</v>
      </c>
      <c r="E283" s="2" t="s">
        <v>4185</v>
      </c>
      <c r="F283" s="1" t="s">
        <v>4186</v>
      </c>
      <c r="G283" s="1" t="s">
        <v>4187</v>
      </c>
      <c r="I283" s="1" t="s">
        <v>4188</v>
      </c>
      <c r="K283" s="1" t="s">
        <v>4189</v>
      </c>
      <c r="L283" s="1" t="s">
        <v>4190</v>
      </c>
      <c r="M283" s="2" t="s">
        <v>1555</v>
      </c>
      <c r="N283" s="1" t="s">
        <v>4191</v>
      </c>
      <c r="O283" s="1" t="s">
        <v>4192</v>
      </c>
      <c r="P283" s="2" t="s">
        <v>4193</v>
      </c>
      <c r="Q283" s="2" t="s">
        <v>411</v>
      </c>
      <c r="R283" s="2" t="s">
        <v>59</v>
      </c>
      <c r="S283" s="2" t="s">
        <v>2397</v>
      </c>
      <c r="T283" s="2" t="s">
        <v>87</v>
      </c>
      <c r="U283" s="2" t="s">
        <v>4194</v>
      </c>
      <c r="V283" s="1" t="s">
        <v>83</v>
      </c>
    </row>
    <row r="284">
      <c r="A284" s="2" t="s">
        <v>4195</v>
      </c>
      <c r="B284" s="1" t="s">
        <v>4196</v>
      </c>
      <c r="C284" s="2" t="s">
        <v>4197</v>
      </c>
      <c r="D284" s="2" t="s">
        <v>491</v>
      </c>
      <c r="E284" s="2" t="s">
        <v>4198</v>
      </c>
      <c r="F284" s="1" t="s">
        <v>4199</v>
      </c>
      <c r="G284" s="1" t="s">
        <v>4200</v>
      </c>
      <c r="H284" s="3" t="s">
        <v>4201</v>
      </c>
      <c r="I284" s="1" t="s">
        <v>4202</v>
      </c>
      <c r="J284" s="1" t="s">
        <v>4203</v>
      </c>
      <c r="K284" s="1" t="s">
        <v>4204</v>
      </c>
      <c r="L284" s="1" t="s">
        <v>4205</v>
      </c>
      <c r="M284" s="2" t="s">
        <v>610</v>
      </c>
      <c r="N284" s="1" t="s">
        <v>4206</v>
      </c>
      <c r="O284" s="1" t="s">
        <v>769</v>
      </c>
      <c r="P284" s="1" t="s">
        <v>4207</v>
      </c>
      <c r="Q284" s="2" t="s">
        <v>803</v>
      </c>
      <c r="R284" s="2" t="s">
        <v>644</v>
      </c>
      <c r="S284" s="2" t="s">
        <v>205</v>
      </c>
      <c r="T284" s="2" t="s">
        <v>4208</v>
      </c>
      <c r="U284" s="2" t="s">
        <v>4209</v>
      </c>
      <c r="V284" s="1" t="s">
        <v>83</v>
      </c>
    </row>
    <row r="285">
      <c r="A285" s="2" t="s">
        <v>4210</v>
      </c>
      <c r="B285" s="1" t="s">
        <v>4211</v>
      </c>
      <c r="C285" s="2" t="s">
        <v>4212</v>
      </c>
      <c r="D285" s="2" t="s">
        <v>1102</v>
      </c>
      <c r="E285" s="2" t="s">
        <v>4213</v>
      </c>
      <c r="F285" s="1" t="s">
        <v>4214</v>
      </c>
      <c r="G285" s="1" t="s">
        <v>4215</v>
      </c>
      <c r="I285" s="1" t="s">
        <v>2242</v>
      </c>
      <c r="J285" s="1" t="s">
        <v>4216</v>
      </c>
      <c r="K285" s="1" t="s">
        <v>4217</v>
      </c>
      <c r="L285" s="1" t="s">
        <v>4218</v>
      </c>
      <c r="M285" s="2" t="s">
        <v>1555</v>
      </c>
      <c r="N285" s="1" t="s">
        <v>2448</v>
      </c>
      <c r="O285" s="1" t="s">
        <v>642</v>
      </c>
      <c r="P285" s="1" t="s">
        <v>4219</v>
      </c>
      <c r="Q285" s="2" t="s">
        <v>4220</v>
      </c>
      <c r="R285" s="2" t="s">
        <v>204</v>
      </c>
      <c r="S285" s="2" t="s">
        <v>166</v>
      </c>
      <c r="T285" s="2" t="s">
        <v>4221</v>
      </c>
      <c r="U285" s="2" t="s">
        <v>4222</v>
      </c>
      <c r="V285" s="1" t="s">
        <v>83</v>
      </c>
    </row>
    <row r="286">
      <c r="A286" s="2" t="s">
        <v>4223</v>
      </c>
      <c r="B286" s="1" t="s">
        <v>4224</v>
      </c>
      <c r="C286" s="2" t="s">
        <v>4225</v>
      </c>
      <c r="D286" s="2" t="s">
        <v>242</v>
      </c>
      <c r="E286" s="2" t="s">
        <v>4226</v>
      </c>
      <c r="F286" s="1" t="s">
        <v>4227</v>
      </c>
      <c r="G286" s="1" t="s">
        <v>4228</v>
      </c>
      <c r="I286" s="1" t="s">
        <v>3939</v>
      </c>
      <c r="J286" s="1" t="s">
        <v>4229</v>
      </c>
      <c r="K286" s="1" t="s">
        <v>4230</v>
      </c>
      <c r="L286" s="1" t="s">
        <v>4231</v>
      </c>
      <c r="M286" s="2" t="s">
        <v>1715</v>
      </c>
      <c r="N286" s="1" t="s">
        <v>4232</v>
      </c>
      <c r="O286" s="1" t="s">
        <v>642</v>
      </c>
      <c r="P286" s="1" t="s">
        <v>4233</v>
      </c>
      <c r="Q286" s="2" t="s">
        <v>4234</v>
      </c>
      <c r="R286" s="2" t="s">
        <v>804</v>
      </c>
      <c r="S286" s="2" t="s">
        <v>566</v>
      </c>
      <c r="T286" s="2" t="s">
        <v>4235</v>
      </c>
      <c r="U286" s="2" t="s">
        <v>4236</v>
      </c>
      <c r="V286" s="1" t="s">
        <v>83</v>
      </c>
    </row>
    <row r="287">
      <c r="A287" s="2" t="s">
        <v>4237</v>
      </c>
      <c r="B287" s="1" t="s">
        <v>4238</v>
      </c>
      <c r="C287" s="2" t="s">
        <v>4239</v>
      </c>
      <c r="D287" s="2" t="s">
        <v>278</v>
      </c>
      <c r="E287" s="2" t="s">
        <v>4240</v>
      </c>
      <c r="F287" s="1" t="s">
        <v>4241</v>
      </c>
      <c r="G287" s="1" t="s">
        <v>4242</v>
      </c>
      <c r="I287" s="1" t="s">
        <v>2242</v>
      </c>
      <c r="J287" s="1" t="s">
        <v>4243</v>
      </c>
      <c r="K287" s="1" t="s">
        <v>4244</v>
      </c>
      <c r="L287" s="1" t="s">
        <v>4245</v>
      </c>
      <c r="M287" s="2" t="s">
        <v>1555</v>
      </c>
      <c r="N287" s="1" t="s">
        <v>2448</v>
      </c>
      <c r="O287" s="1" t="s">
        <v>642</v>
      </c>
      <c r="P287" s="2" t="s">
        <v>4246</v>
      </c>
      <c r="Q287" s="2" t="s">
        <v>4247</v>
      </c>
      <c r="R287" s="2" t="s">
        <v>346</v>
      </c>
      <c r="S287" s="2" t="s">
        <v>415</v>
      </c>
      <c r="T287" s="2" t="s">
        <v>4248</v>
      </c>
      <c r="U287" s="2" t="s">
        <v>4249</v>
      </c>
      <c r="V287" s="1" t="s">
        <v>83</v>
      </c>
    </row>
    <row r="288">
      <c r="A288" s="2" t="s">
        <v>4250</v>
      </c>
      <c r="B288" s="1" t="s">
        <v>4251</v>
      </c>
      <c r="C288" s="2" t="s">
        <v>4252</v>
      </c>
      <c r="D288" s="2" t="s">
        <v>242</v>
      </c>
      <c r="E288" s="2" t="s">
        <v>4253</v>
      </c>
      <c r="F288" s="1" t="s">
        <v>4254</v>
      </c>
      <c r="G288" s="1" t="s">
        <v>4255</v>
      </c>
      <c r="H288" s="3" t="s">
        <v>4256</v>
      </c>
      <c r="I288" s="1" t="s">
        <v>4257</v>
      </c>
      <c r="J288" s="1" t="s">
        <v>4258</v>
      </c>
      <c r="K288" s="1" t="s">
        <v>4259</v>
      </c>
      <c r="L288" s="1" t="s">
        <v>4260</v>
      </c>
      <c r="M288" s="2" t="s">
        <v>4261</v>
      </c>
      <c r="N288" s="1" t="s">
        <v>4262</v>
      </c>
      <c r="O288" s="1" t="s">
        <v>4263</v>
      </c>
      <c r="P288" s="1" t="s">
        <v>4264</v>
      </c>
      <c r="Q288" s="2" t="s">
        <v>4265</v>
      </c>
      <c r="R288" s="2" t="s">
        <v>346</v>
      </c>
      <c r="S288" s="2" t="s">
        <v>42</v>
      </c>
      <c r="T288" s="2" t="s">
        <v>242</v>
      </c>
      <c r="U288" s="2" t="s">
        <v>4253</v>
      </c>
      <c r="V288" s="1" t="s">
        <v>83</v>
      </c>
      <c r="X288" s="1">
        <v>2.0</v>
      </c>
    </row>
    <row r="289">
      <c r="A289" s="2" t="s">
        <v>4266</v>
      </c>
      <c r="B289" s="1" t="s">
        <v>4267</v>
      </c>
      <c r="C289" s="2" t="s">
        <v>4268</v>
      </c>
      <c r="D289" s="2" t="s">
        <v>2768</v>
      </c>
      <c r="E289" s="2" t="s">
        <v>4269</v>
      </c>
      <c r="F289" s="1" t="s">
        <v>4270</v>
      </c>
      <c r="G289" s="1" t="s">
        <v>4271</v>
      </c>
      <c r="H289" s="3" t="s">
        <v>4272</v>
      </c>
      <c r="I289" s="1" t="s">
        <v>713</v>
      </c>
      <c r="J289" s="1" t="s">
        <v>4273</v>
      </c>
      <c r="K289" s="1" t="s">
        <v>4274</v>
      </c>
      <c r="L289" s="1" t="s">
        <v>4275</v>
      </c>
      <c r="M289" s="2" t="s">
        <v>1916</v>
      </c>
      <c r="N289" s="1" t="s">
        <v>428</v>
      </c>
      <c r="O289" s="1" t="s">
        <v>4276</v>
      </c>
      <c r="P289" s="2" t="s">
        <v>4277</v>
      </c>
      <c r="Q289" s="2" t="s">
        <v>363</v>
      </c>
      <c r="R289" s="2" t="s">
        <v>432</v>
      </c>
      <c r="S289" s="2" t="s">
        <v>272</v>
      </c>
      <c r="T289" s="2" t="s">
        <v>4278</v>
      </c>
      <c r="U289" s="2" t="s">
        <v>4279</v>
      </c>
      <c r="V289" s="1" t="s">
        <v>43</v>
      </c>
    </row>
    <row r="290">
      <c r="A290" s="2" t="s">
        <v>4280</v>
      </c>
      <c r="B290" s="1" t="s">
        <v>4281</v>
      </c>
      <c r="C290" s="2" t="s">
        <v>4282</v>
      </c>
      <c r="D290" s="2" t="s">
        <v>87</v>
      </c>
      <c r="E290" s="2" t="s">
        <v>87</v>
      </c>
      <c r="F290" s="1" t="s">
        <v>4283</v>
      </c>
      <c r="G290" s="1" t="s">
        <v>4284</v>
      </c>
      <c r="I290" s="1" t="s">
        <v>4285</v>
      </c>
      <c r="J290" s="1" t="s">
        <v>4286</v>
      </c>
      <c r="K290" s="1" t="s">
        <v>4287</v>
      </c>
      <c r="L290" s="1" t="s">
        <v>4288</v>
      </c>
      <c r="M290" s="2" t="s">
        <v>684</v>
      </c>
      <c r="N290" s="1" t="s">
        <v>37</v>
      </c>
      <c r="O290" s="1" t="s">
        <v>4289</v>
      </c>
      <c r="P290" s="1" t="s">
        <v>4290</v>
      </c>
      <c r="Q290" s="2" t="s">
        <v>411</v>
      </c>
      <c r="R290" s="2" t="s">
        <v>950</v>
      </c>
      <c r="S290" s="2" t="s">
        <v>787</v>
      </c>
      <c r="T290" s="2" t="s">
        <v>87</v>
      </c>
      <c r="U290" s="2" t="s">
        <v>87</v>
      </c>
      <c r="V290" s="1" t="s">
        <v>83</v>
      </c>
    </row>
    <row r="291">
      <c r="A291" s="2" t="s">
        <v>4291</v>
      </c>
      <c r="B291" s="1" t="s">
        <v>4292</v>
      </c>
      <c r="C291" s="2" t="s">
        <v>4293</v>
      </c>
      <c r="D291" s="2" t="s">
        <v>87</v>
      </c>
      <c r="E291" s="2" t="s">
        <v>87</v>
      </c>
      <c r="F291" s="1" t="s">
        <v>4294</v>
      </c>
      <c r="G291" s="1" t="s">
        <v>4295</v>
      </c>
      <c r="I291" s="1" t="s">
        <v>4296</v>
      </c>
      <c r="J291" s="1" t="s">
        <v>4297</v>
      </c>
      <c r="K291" s="1" t="s">
        <v>4298</v>
      </c>
      <c r="L291" s="1" t="s">
        <v>4299</v>
      </c>
      <c r="M291" s="2" t="s">
        <v>411</v>
      </c>
      <c r="N291" s="1" t="s">
        <v>3556</v>
      </c>
      <c r="O291" s="1" t="s">
        <v>4300</v>
      </c>
      <c r="P291" s="2" t="s">
        <v>4301</v>
      </c>
      <c r="Q291" s="2" t="s">
        <v>891</v>
      </c>
      <c r="R291" s="2" t="s">
        <v>4302</v>
      </c>
      <c r="S291" s="2" t="s">
        <v>1997</v>
      </c>
      <c r="T291" s="2" t="s">
        <v>87</v>
      </c>
      <c r="U291" s="2" t="s">
        <v>87</v>
      </c>
      <c r="V291" s="1" t="s">
        <v>83</v>
      </c>
    </row>
    <row r="292">
      <c r="A292" s="2" t="s">
        <v>4303</v>
      </c>
      <c r="B292" s="1" t="s">
        <v>4304</v>
      </c>
      <c r="C292" s="2" t="s">
        <v>4305</v>
      </c>
      <c r="D292" s="2" t="s">
        <v>87</v>
      </c>
      <c r="E292" s="2" t="s">
        <v>87</v>
      </c>
      <c r="F292" s="1" t="s">
        <v>4306</v>
      </c>
      <c r="G292" s="1" t="s">
        <v>4307</v>
      </c>
      <c r="I292" s="1" t="s">
        <v>4308</v>
      </c>
      <c r="J292" s="1" t="s">
        <v>4309</v>
      </c>
      <c r="K292" s="1" t="s">
        <v>4310</v>
      </c>
      <c r="L292" s="1" t="s">
        <v>4311</v>
      </c>
      <c r="M292" s="2" t="s">
        <v>1280</v>
      </c>
      <c r="N292" s="1" t="s">
        <v>4312</v>
      </c>
      <c r="O292" s="1" t="s">
        <v>769</v>
      </c>
      <c r="P292" s="1" t="s">
        <v>4313</v>
      </c>
      <c r="Q292" s="2" t="s">
        <v>4314</v>
      </c>
      <c r="R292" s="2" t="s">
        <v>146</v>
      </c>
      <c r="S292" s="2" t="s">
        <v>80</v>
      </c>
      <c r="T292" s="2" t="s">
        <v>87</v>
      </c>
      <c r="U292" s="2" t="s">
        <v>87</v>
      </c>
      <c r="V292" s="1" t="s">
        <v>43</v>
      </c>
    </row>
    <row r="293">
      <c r="A293" s="2" t="s">
        <v>4315</v>
      </c>
      <c r="B293" s="1" t="s">
        <v>4316</v>
      </c>
      <c r="C293" s="2" t="s">
        <v>4317</v>
      </c>
      <c r="D293" s="2" t="s">
        <v>87</v>
      </c>
      <c r="E293" s="2" t="s">
        <v>87</v>
      </c>
      <c r="F293" s="1" t="s">
        <v>4306</v>
      </c>
      <c r="G293" s="1" t="s">
        <v>4318</v>
      </c>
      <c r="I293" s="1" t="s">
        <v>4319</v>
      </c>
      <c r="K293" s="1" t="s">
        <v>4320</v>
      </c>
      <c r="L293" s="1" t="s">
        <v>4321</v>
      </c>
      <c r="M293" s="2" t="s">
        <v>4053</v>
      </c>
      <c r="N293" s="1" t="s">
        <v>685</v>
      </c>
      <c r="O293" s="1" t="s">
        <v>769</v>
      </c>
      <c r="P293" s="2" t="s">
        <v>4322</v>
      </c>
      <c r="Q293" s="2" t="s">
        <v>3771</v>
      </c>
      <c r="R293" s="2" t="s">
        <v>644</v>
      </c>
      <c r="S293" s="2" t="s">
        <v>4323</v>
      </c>
      <c r="T293" s="2" t="s">
        <v>87</v>
      </c>
      <c r="U293" s="2" t="s">
        <v>87</v>
      </c>
      <c r="V293" s="1" t="s">
        <v>43</v>
      </c>
    </row>
    <row r="294">
      <c r="A294" s="2" t="s">
        <v>4324</v>
      </c>
      <c r="B294" s="1" t="s">
        <v>4325</v>
      </c>
      <c r="C294" s="2" t="s">
        <v>4326</v>
      </c>
      <c r="D294" s="2" t="s">
        <v>3094</v>
      </c>
      <c r="E294" s="2" t="s">
        <v>4327</v>
      </c>
      <c r="F294" s="1" t="s">
        <v>4328</v>
      </c>
      <c r="G294" s="1" t="s">
        <v>4329</v>
      </c>
      <c r="I294" s="1" t="s">
        <v>623</v>
      </c>
      <c r="J294" s="1" t="s">
        <v>4330</v>
      </c>
      <c r="K294" s="1" t="s">
        <v>4331</v>
      </c>
      <c r="L294" s="1" t="s">
        <v>4332</v>
      </c>
      <c r="M294" s="2" t="s">
        <v>380</v>
      </c>
      <c r="N294" s="1" t="s">
        <v>4333</v>
      </c>
      <c r="O294" s="1" t="s">
        <v>4334</v>
      </c>
      <c r="P294" s="2" t="s">
        <v>4335</v>
      </c>
      <c r="Q294" s="2" t="s">
        <v>2890</v>
      </c>
      <c r="R294" s="2" t="s">
        <v>346</v>
      </c>
      <c r="S294" s="2" t="s">
        <v>452</v>
      </c>
      <c r="T294" s="2" t="s">
        <v>4336</v>
      </c>
      <c r="U294" s="2" t="s">
        <v>4337</v>
      </c>
      <c r="V294" s="1" t="s">
        <v>83</v>
      </c>
    </row>
    <row r="295">
      <c r="A295" s="2" t="s">
        <v>4338</v>
      </c>
      <c r="B295" s="1" t="s">
        <v>4339</v>
      </c>
      <c r="C295" s="2" t="s">
        <v>4340</v>
      </c>
      <c r="D295" s="2" t="s">
        <v>87</v>
      </c>
      <c r="E295" s="2" t="s">
        <v>87</v>
      </c>
      <c r="F295" s="1" t="s">
        <v>4328</v>
      </c>
      <c r="G295" s="1" t="s">
        <v>4341</v>
      </c>
      <c r="I295" s="1" t="s">
        <v>4342</v>
      </c>
      <c r="J295" s="1" t="s">
        <v>4343</v>
      </c>
      <c r="L295" s="1" t="s">
        <v>4344</v>
      </c>
      <c r="M295" s="2" t="s">
        <v>702</v>
      </c>
      <c r="N295" s="1" t="s">
        <v>4345</v>
      </c>
      <c r="O295" s="1" t="s">
        <v>4346</v>
      </c>
      <c r="P295" s="2" t="s">
        <v>4347</v>
      </c>
      <c r="Q295" s="2" t="s">
        <v>1060</v>
      </c>
      <c r="R295" s="2" t="s">
        <v>41</v>
      </c>
      <c r="S295" s="2" t="s">
        <v>951</v>
      </c>
      <c r="T295" s="2" t="s">
        <v>87</v>
      </c>
      <c r="U295" s="2" t="s">
        <v>87</v>
      </c>
      <c r="V295" s="1" t="s">
        <v>83</v>
      </c>
    </row>
    <row r="296">
      <c r="A296" s="2" t="s">
        <v>4348</v>
      </c>
      <c r="B296" s="1" t="s">
        <v>4349</v>
      </c>
      <c r="C296" s="2" t="s">
        <v>4350</v>
      </c>
      <c r="D296" s="2" t="s">
        <v>87</v>
      </c>
      <c r="E296" s="2" t="s">
        <v>87</v>
      </c>
      <c r="F296" s="1" t="s">
        <v>4351</v>
      </c>
      <c r="G296" s="1" t="s">
        <v>4352</v>
      </c>
      <c r="I296" s="1" t="s">
        <v>301</v>
      </c>
      <c r="J296" s="1" t="s">
        <v>4353</v>
      </c>
      <c r="K296" s="1" t="s">
        <v>4354</v>
      </c>
      <c r="L296" s="1" t="s">
        <v>4355</v>
      </c>
      <c r="M296" s="2" t="s">
        <v>702</v>
      </c>
      <c r="N296" s="1" t="s">
        <v>4356</v>
      </c>
      <c r="O296" s="1" t="s">
        <v>4357</v>
      </c>
      <c r="P296" s="1" t="s">
        <v>4358</v>
      </c>
      <c r="Q296" s="2" t="s">
        <v>4359</v>
      </c>
      <c r="R296" s="2" t="s">
        <v>364</v>
      </c>
      <c r="S296" s="2" t="s">
        <v>272</v>
      </c>
      <c r="T296" s="2" t="s">
        <v>87</v>
      </c>
      <c r="U296" s="2" t="s">
        <v>87</v>
      </c>
      <c r="V296" s="1" t="s">
        <v>83</v>
      </c>
    </row>
    <row r="297">
      <c r="A297" s="2" t="s">
        <v>4360</v>
      </c>
      <c r="B297" s="1" t="s">
        <v>4361</v>
      </c>
      <c r="C297" s="2" t="s">
        <v>4362</v>
      </c>
      <c r="D297" s="2" t="s">
        <v>87</v>
      </c>
      <c r="E297" s="2" t="s">
        <v>4363</v>
      </c>
      <c r="F297" s="1" t="s">
        <v>4351</v>
      </c>
      <c r="G297" s="1" t="s">
        <v>4364</v>
      </c>
      <c r="I297" s="1" t="s">
        <v>4365</v>
      </c>
      <c r="J297" s="1" t="s">
        <v>4366</v>
      </c>
      <c r="K297" s="1" t="s">
        <v>4367</v>
      </c>
      <c r="L297" s="1" t="s">
        <v>4368</v>
      </c>
      <c r="M297" s="2" t="s">
        <v>2840</v>
      </c>
      <c r="N297" s="1" t="s">
        <v>4369</v>
      </c>
      <c r="O297" s="1" t="s">
        <v>4370</v>
      </c>
      <c r="P297" s="1" t="s">
        <v>4371</v>
      </c>
      <c r="Q297" s="2" t="s">
        <v>1992</v>
      </c>
      <c r="R297" s="2" t="s">
        <v>346</v>
      </c>
      <c r="S297" s="2" t="s">
        <v>3559</v>
      </c>
      <c r="T297" s="2" t="s">
        <v>87</v>
      </c>
      <c r="U297" s="2" t="s">
        <v>4372</v>
      </c>
      <c r="V297" s="1" t="s">
        <v>83</v>
      </c>
    </row>
    <row r="298">
      <c r="A298" s="2" t="s">
        <v>4373</v>
      </c>
      <c r="B298" s="1" t="s">
        <v>4374</v>
      </c>
      <c r="C298" s="2" t="s">
        <v>4375</v>
      </c>
      <c r="D298" s="2" t="s">
        <v>87</v>
      </c>
      <c r="E298" s="2" t="s">
        <v>4376</v>
      </c>
      <c r="F298" s="1" t="s">
        <v>4377</v>
      </c>
      <c r="G298" s="1" t="s">
        <v>4378</v>
      </c>
      <c r="H298" s="3" t="s">
        <v>4379</v>
      </c>
      <c r="I298" s="1" t="s">
        <v>3707</v>
      </c>
      <c r="J298" s="1" t="s">
        <v>1325</v>
      </c>
      <c r="K298" s="1" t="s">
        <v>4380</v>
      </c>
      <c r="L298" s="1" t="s">
        <v>4381</v>
      </c>
      <c r="M298" s="2" t="s">
        <v>483</v>
      </c>
      <c r="N298" s="1" t="s">
        <v>4382</v>
      </c>
      <c r="O298" s="1" t="s">
        <v>4383</v>
      </c>
      <c r="P298" s="2" t="s">
        <v>4384</v>
      </c>
      <c r="Q298" s="2" t="s">
        <v>1385</v>
      </c>
      <c r="R298" s="2" t="s">
        <v>41</v>
      </c>
      <c r="S298" s="2" t="s">
        <v>147</v>
      </c>
      <c r="T298" s="2" t="s">
        <v>87</v>
      </c>
      <c r="U298" s="2" t="s">
        <v>4385</v>
      </c>
      <c r="V298" s="1" t="s">
        <v>83</v>
      </c>
    </row>
    <row r="299">
      <c r="A299" s="2" t="s">
        <v>4386</v>
      </c>
      <c r="B299" s="1" t="s">
        <v>4387</v>
      </c>
      <c r="C299" s="2" t="s">
        <v>4388</v>
      </c>
      <c r="D299" s="2" t="s">
        <v>297</v>
      </c>
      <c r="E299" s="2" t="s">
        <v>4389</v>
      </c>
      <c r="F299" s="1" t="s">
        <v>4390</v>
      </c>
      <c r="G299" s="1" t="s">
        <v>4391</v>
      </c>
      <c r="I299" s="1" t="s">
        <v>4392</v>
      </c>
      <c r="J299" s="1" t="s">
        <v>4393</v>
      </c>
      <c r="K299" s="1" t="s">
        <v>4394</v>
      </c>
      <c r="L299" s="1" t="s">
        <v>4395</v>
      </c>
      <c r="M299" s="2" t="s">
        <v>199</v>
      </c>
      <c r="N299" s="1" t="s">
        <v>4396</v>
      </c>
      <c r="O299" s="1" t="s">
        <v>801</v>
      </c>
      <c r="P299" s="1" t="s">
        <v>4397</v>
      </c>
      <c r="Q299" s="2" t="s">
        <v>222</v>
      </c>
      <c r="R299" s="2" t="s">
        <v>41</v>
      </c>
      <c r="S299" s="2" t="s">
        <v>737</v>
      </c>
      <c r="T299" s="2" t="s">
        <v>4398</v>
      </c>
      <c r="U299" s="2" t="s">
        <v>4399</v>
      </c>
      <c r="V299" s="1" t="s">
        <v>83</v>
      </c>
      <c r="X299" s="1">
        <v>49.0</v>
      </c>
    </row>
    <row r="300">
      <c r="A300" s="2" t="s">
        <v>4400</v>
      </c>
      <c r="B300" s="1" t="s">
        <v>4401</v>
      </c>
      <c r="C300" s="2" t="s">
        <v>4402</v>
      </c>
      <c r="D300" s="2" t="s">
        <v>87</v>
      </c>
      <c r="E300" s="2" t="s">
        <v>87</v>
      </c>
      <c r="F300" s="1" t="s">
        <v>4403</v>
      </c>
      <c r="G300" s="1" t="s">
        <v>4404</v>
      </c>
      <c r="I300" s="1" t="s">
        <v>4405</v>
      </c>
      <c r="J300" s="1" t="s">
        <v>4406</v>
      </c>
      <c r="K300" s="1" t="s">
        <v>4407</v>
      </c>
      <c r="L300" s="1" t="s">
        <v>4408</v>
      </c>
      <c r="M300" s="2" t="s">
        <v>626</v>
      </c>
      <c r="N300" s="1" t="s">
        <v>657</v>
      </c>
      <c r="O300" s="1" t="s">
        <v>4409</v>
      </c>
      <c r="P300" s="1" t="s">
        <v>4410</v>
      </c>
      <c r="Q300" s="2" t="s">
        <v>4411</v>
      </c>
      <c r="R300" s="2" t="s">
        <v>114</v>
      </c>
      <c r="S300" s="2" t="s">
        <v>452</v>
      </c>
      <c r="T300" s="2" t="s">
        <v>87</v>
      </c>
      <c r="U300" s="2" t="s">
        <v>87</v>
      </c>
      <c r="V300" s="1" t="s">
        <v>83</v>
      </c>
    </row>
    <row r="301">
      <c r="A301" s="2" t="s">
        <v>4412</v>
      </c>
      <c r="B301" s="1" t="s">
        <v>4413</v>
      </c>
      <c r="C301" s="2" t="s">
        <v>4414</v>
      </c>
      <c r="D301" s="2" t="s">
        <v>87</v>
      </c>
      <c r="E301" s="2" t="s">
        <v>87</v>
      </c>
      <c r="F301" s="1" t="s">
        <v>4415</v>
      </c>
      <c r="G301" s="1" t="s">
        <v>4416</v>
      </c>
      <c r="I301" s="1" t="s">
        <v>4417</v>
      </c>
      <c r="K301" s="1" t="s">
        <v>4418</v>
      </c>
      <c r="L301" s="1" t="s">
        <v>4419</v>
      </c>
      <c r="M301" s="2" t="s">
        <v>411</v>
      </c>
      <c r="N301" s="1" t="s">
        <v>4420</v>
      </c>
      <c r="O301" s="1" t="s">
        <v>4421</v>
      </c>
      <c r="P301" s="1" t="s">
        <v>4422</v>
      </c>
      <c r="Q301" s="2" t="s">
        <v>4423</v>
      </c>
      <c r="R301" s="2" t="s">
        <v>1514</v>
      </c>
      <c r="S301" s="2" t="s">
        <v>272</v>
      </c>
      <c r="T301" s="2" t="s">
        <v>87</v>
      </c>
      <c r="U301" s="2" t="s">
        <v>87</v>
      </c>
      <c r="V301" s="1" t="s">
        <v>83</v>
      </c>
    </row>
    <row r="302">
      <c r="A302" s="2" t="s">
        <v>4424</v>
      </c>
      <c r="B302" s="1" t="s">
        <v>4425</v>
      </c>
      <c r="C302" s="2" t="s">
        <v>4426</v>
      </c>
      <c r="D302" s="2" t="s">
        <v>87</v>
      </c>
      <c r="E302" s="2" t="s">
        <v>87</v>
      </c>
      <c r="F302" s="1" t="s">
        <v>4427</v>
      </c>
      <c r="G302" s="1" t="s">
        <v>4428</v>
      </c>
      <c r="I302" s="1" t="s">
        <v>4417</v>
      </c>
      <c r="K302" s="1" t="s">
        <v>4429</v>
      </c>
      <c r="L302" s="1" t="s">
        <v>4430</v>
      </c>
      <c r="M302" s="2" t="s">
        <v>483</v>
      </c>
      <c r="N302" s="1" t="s">
        <v>657</v>
      </c>
      <c r="O302" s="1" t="s">
        <v>3229</v>
      </c>
      <c r="P302" s="1" t="s">
        <v>4431</v>
      </c>
      <c r="Q302" s="2" t="s">
        <v>522</v>
      </c>
      <c r="R302" s="2" t="s">
        <v>614</v>
      </c>
      <c r="S302" s="2" t="s">
        <v>470</v>
      </c>
      <c r="T302" s="2" t="s">
        <v>87</v>
      </c>
      <c r="U302" s="2" t="s">
        <v>87</v>
      </c>
      <c r="V302" s="1" t="s">
        <v>83</v>
      </c>
    </row>
    <row r="303">
      <c r="A303" s="2" t="s">
        <v>4432</v>
      </c>
      <c r="B303" s="1" t="s">
        <v>4433</v>
      </c>
      <c r="C303" s="2" t="s">
        <v>4434</v>
      </c>
      <c r="D303" s="2" t="s">
        <v>1016</v>
      </c>
      <c r="E303" s="2" t="s">
        <v>87</v>
      </c>
      <c r="F303" s="1" t="s">
        <v>4435</v>
      </c>
      <c r="G303" s="1" t="s">
        <v>4436</v>
      </c>
      <c r="H303" s="3" t="s">
        <v>4437</v>
      </c>
      <c r="I303" s="1" t="s">
        <v>4417</v>
      </c>
      <c r="K303" s="1" t="s">
        <v>781</v>
      </c>
      <c r="L303" s="1" t="s">
        <v>4438</v>
      </c>
      <c r="M303" s="2" t="s">
        <v>836</v>
      </c>
      <c r="N303" s="1" t="s">
        <v>657</v>
      </c>
      <c r="O303" s="1" t="s">
        <v>4439</v>
      </c>
      <c r="P303" s="1" t="s">
        <v>4440</v>
      </c>
      <c r="Q303" s="2" t="s">
        <v>96</v>
      </c>
      <c r="R303" s="2" t="s">
        <v>114</v>
      </c>
      <c r="S303" s="2" t="s">
        <v>42</v>
      </c>
      <c r="T303" s="2" t="s">
        <v>1016</v>
      </c>
      <c r="U303" s="2" t="s">
        <v>87</v>
      </c>
      <c r="V303" s="1" t="s">
        <v>83</v>
      </c>
    </row>
    <row r="304">
      <c r="A304" s="2" t="s">
        <v>4441</v>
      </c>
      <c r="B304" s="1" t="s">
        <v>4442</v>
      </c>
      <c r="C304" s="2" t="s">
        <v>4443</v>
      </c>
      <c r="D304" s="2" t="s">
        <v>27</v>
      </c>
      <c r="E304" s="2" t="s">
        <v>4444</v>
      </c>
      <c r="F304" s="1" t="s">
        <v>4445</v>
      </c>
      <c r="G304" s="1" t="s">
        <v>4446</v>
      </c>
      <c r="I304" s="1" t="s">
        <v>4447</v>
      </c>
      <c r="J304" s="1" t="s">
        <v>4448</v>
      </c>
      <c r="K304" s="1" t="s">
        <v>4449</v>
      </c>
      <c r="L304" s="1" t="s">
        <v>4450</v>
      </c>
      <c r="M304" s="2" t="s">
        <v>836</v>
      </c>
      <c r="N304" s="1" t="s">
        <v>4451</v>
      </c>
      <c r="O304" s="1" t="s">
        <v>4452</v>
      </c>
      <c r="P304" s="1" t="s">
        <v>4453</v>
      </c>
      <c r="Q304" s="2" t="s">
        <v>486</v>
      </c>
      <c r="R304" s="2" t="s">
        <v>1361</v>
      </c>
      <c r="S304" s="2" t="s">
        <v>566</v>
      </c>
      <c r="T304" s="2" t="s">
        <v>4454</v>
      </c>
      <c r="U304" s="2" t="s">
        <v>4455</v>
      </c>
      <c r="V304" s="1" t="s">
        <v>83</v>
      </c>
    </row>
    <row r="305">
      <c r="A305" s="2" t="s">
        <v>4456</v>
      </c>
      <c r="B305" s="1" t="s">
        <v>4457</v>
      </c>
      <c r="C305" s="2" t="s">
        <v>4458</v>
      </c>
      <c r="D305" s="2" t="s">
        <v>297</v>
      </c>
      <c r="E305" s="2" t="s">
        <v>87</v>
      </c>
      <c r="F305" s="1" t="s">
        <v>4459</v>
      </c>
      <c r="G305" s="1" t="s">
        <v>4460</v>
      </c>
      <c r="H305" s="3" t="s">
        <v>4461</v>
      </c>
      <c r="I305" s="1" t="s">
        <v>4447</v>
      </c>
      <c r="K305" s="1" t="s">
        <v>4462</v>
      </c>
      <c r="L305" s="1" t="s">
        <v>4463</v>
      </c>
      <c r="M305" s="2" t="s">
        <v>836</v>
      </c>
      <c r="N305" s="1" t="s">
        <v>3894</v>
      </c>
      <c r="O305" s="1" t="s">
        <v>4464</v>
      </c>
      <c r="P305" s="2" t="s">
        <v>4465</v>
      </c>
      <c r="Q305" s="2" t="s">
        <v>96</v>
      </c>
      <c r="R305" s="2" t="s">
        <v>644</v>
      </c>
      <c r="S305" s="2" t="s">
        <v>787</v>
      </c>
      <c r="T305" s="2" t="s">
        <v>4466</v>
      </c>
      <c r="U305" s="2" t="s">
        <v>87</v>
      </c>
      <c r="V305" s="1" t="s">
        <v>83</v>
      </c>
    </row>
    <row r="306">
      <c r="A306" s="2" t="s">
        <v>4467</v>
      </c>
      <c r="B306" s="1" t="s">
        <v>4468</v>
      </c>
      <c r="C306" s="2" t="s">
        <v>4469</v>
      </c>
      <c r="D306" s="2" t="s">
        <v>242</v>
      </c>
      <c r="E306" s="2" t="s">
        <v>87</v>
      </c>
      <c r="F306" s="1" t="s">
        <v>4470</v>
      </c>
      <c r="G306" s="1" t="s">
        <v>4471</v>
      </c>
      <c r="I306" s="1" t="s">
        <v>4447</v>
      </c>
      <c r="K306" s="1" t="s">
        <v>4472</v>
      </c>
      <c r="L306" s="1" t="s">
        <v>4473</v>
      </c>
      <c r="M306" s="2" t="s">
        <v>4474</v>
      </c>
      <c r="N306" s="1" t="s">
        <v>1528</v>
      </c>
      <c r="O306" s="1" t="s">
        <v>4452</v>
      </c>
      <c r="P306" s="1" t="s">
        <v>4475</v>
      </c>
      <c r="Q306" s="2" t="s">
        <v>96</v>
      </c>
      <c r="R306" s="2" t="s">
        <v>364</v>
      </c>
      <c r="S306" s="2" t="s">
        <v>1997</v>
      </c>
      <c r="T306" s="2" t="s">
        <v>4476</v>
      </c>
      <c r="U306" s="2" t="s">
        <v>87</v>
      </c>
      <c r="V306" s="1" t="s">
        <v>83</v>
      </c>
    </row>
    <row r="307">
      <c r="A307" s="2" t="s">
        <v>4477</v>
      </c>
      <c r="B307" s="1" t="s">
        <v>4478</v>
      </c>
      <c r="C307" s="2" t="s">
        <v>4479</v>
      </c>
      <c r="D307" s="2" t="s">
        <v>87</v>
      </c>
      <c r="E307" s="2" t="s">
        <v>4480</v>
      </c>
      <c r="F307" s="1" t="s">
        <v>4481</v>
      </c>
      <c r="G307" s="1" t="s">
        <v>4482</v>
      </c>
      <c r="I307" s="1" t="s">
        <v>4447</v>
      </c>
      <c r="J307" s="1" t="s">
        <v>4483</v>
      </c>
      <c r="K307" s="1" t="s">
        <v>4484</v>
      </c>
      <c r="L307" s="1" t="s">
        <v>4485</v>
      </c>
      <c r="M307" s="2" t="s">
        <v>3762</v>
      </c>
      <c r="N307" s="1" t="s">
        <v>4486</v>
      </c>
      <c r="P307" s="2" t="s">
        <v>4487</v>
      </c>
      <c r="Q307" s="2" t="s">
        <v>688</v>
      </c>
      <c r="R307" s="2" t="s">
        <v>857</v>
      </c>
      <c r="S307" s="2" t="s">
        <v>689</v>
      </c>
      <c r="T307" s="2" t="s">
        <v>87</v>
      </c>
      <c r="U307" s="2" t="s">
        <v>4488</v>
      </c>
      <c r="V307" s="1" t="s">
        <v>83</v>
      </c>
    </row>
    <row r="308">
      <c r="A308" s="2" t="s">
        <v>4489</v>
      </c>
      <c r="B308" s="1" t="s">
        <v>4490</v>
      </c>
      <c r="C308" s="2" t="s">
        <v>4491</v>
      </c>
      <c r="D308" s="2" t="s">
        <v>87</v>
      </c>
      <c r="E308" s="2" t="s">
        <v>87</v>
      </c>
      <c r="F308" s="1" t="s">
        <v>4492</v>
      </c>
      <c r="G308" s="1" t="s">
        <v>4493</v>
      </c>
      <c r="I308" s="1" t="s">
        <v>4447</v>
      </c>
      <c r="J308" s="1" t="s">
        <v>4494</v>
      </c>
      <c r="K308" s="1" t="s">
        <v>4495</v>
      </c>
      <c r="L308" s="1" t="s">
        <v>4496</v>
      </c>
      <c r="M308" s="2" t="s">
        <v>3762</v>
      </c>
      <c r="N308" s="1" t="s">
        <v>4497</v>
      </c>
      <c r="O308" s="1" t="s">
        <v>4498</v>
      </c>
      <c r="P308" s="2" t="s">
        <v>4499</v>
      </c>
      <c r="Q308" s="2" t="s">
        <v>3375</v>
      </c>
      <c r="R308" s="2" t="s">
        <v>114</v>
      </c>
      <c r="S308" s="2" t="s">
        <v>80</v>
      </c>
      <c r="T308" s="2" t="s">
        <v>87</v>
      </c>
      <c r="U308" s="2" t="s">
        <v>87</v>
      </c>
      <c r="V308" s="1" t="s">
        <v>83</v>
      </c>
    </row>
    <row r="309">
      <c r="A309" s="2" t="s">
        <v>4500</v>
      </c>
      <c r="B309" s="1" t="s">
        <v>4501</v>
      </c>
      <c r="C309" s="2" t="s">
        <v>4502</v>
      </c>
      <c r="D309" s="2" t="s">
        <v>827</v>
      </c>
      <c r="E309" s="2" t="s">
        <v>4503</v>
      </c>
      <c r="F309" s="1" t="s">
        <v>4504</v>
      </c>
      <c r="G309" s="1" t="s">
        <v>4505</v>
      </c>
      <c r="H309" s="3" t="s">
        <v>4506</v>
      </c>
      <c r="I309" s="1" t="s">
        <v>4507</v>
      </c>
      <c r="J309" s="1" t="s">
        <v>4508</v>
      </c>
      <c r="K309" s="1" t="s">
        <v>4509</v>
      </c>
      <c r="L309" s="1" t="s">
        <v>4510</v>
      </c>
      <c r="M309" s="2" t="s">
        <v>396</v>
      </c>
      <c r="N309" s="1" t="s">
        <v>4511</v>
      </c>
      <c r="O309" s="1" t="s">
        <v>4512</v>
      </c>
      <c r="P309" s="2" t="s">
        <v>4513</v>
      </c>
      <c r="Q309" s="2" t="s">
        <v>4514</v>
      </c>
      <c r="R309" s="2" t="s">
        <v>804</v>
      </c>
      <c r="S309" s="2" t="s">
        <v>147</v>
      </c>
      <c r="T309" s="2" t="s">
        <v>4515</v>
      </c>
      <c r="U309" s="2" t="s">
        <v>4516</v>
      </c>
      <c r="V309" s="1" t="s">
        <v>83</v>
      </c>
    </row>
    <row r="310">
      <c r="A310" s="2" t="s">
        <v>4517</v>
      </c>
      <c r="B310" s="1" t="s">
        <v>4518</v>
      </c>
      <c r="C310" s="2" t="s">
        <v>4519</v>
      </c>
      <c r="D310" s="2" t="s">
        <v>87</v>
      </c>
      <c r="E310" s="2" t="s">
        <v>87</v>
      </c>
      <c r="F310" s="1" t="s">
        <v>4520</v>
      </c>
      <c r="G310" s="1" t="s">
        <v>4521</v>
      </c>
      <c r="I310" s="1" t="s">
        <v>4522</v>
      </c>
      <c r="J310" s="1" t="s">
        <v>4523</v>
      </c>
      <c r="K310" s="1" t="s">
        <v>4524</v>
      </c>
      <c r="L310" s="1" t="s">
        <v>4525</v>
      </c>
      <c r="M310" s="2" t="s">
        <v>92</v>
      </c>
      <c r="N310" s="1" t="s">
        <v>4526</v>
      </c>
      <c r="O310" s="1" t="s">
        <v>4527</v>
      </c>
      <c r="P310" s="2" t="s">
        <v>4528</v>
      </c>
      <c r="Q310" s="2" t="s">
        <v>4529</v>
      </c>
      <c r="R310" s="2" t="s">
        <v>59</v>
      </c>
      <c r="S310" s="2" t="s">
        <v>3410</v>
      </c>
      <c r="T310" s="2" t="s">
        <v>87</v>
      </c>
      <c r="U310" s="2" t="s">
        <v>87</v>
      </c>
      <c r="V310" s="1" t="s">
        <v>83</v>
      </c>
    </row>
    <row r="311">
      <c r="A311" s="2" t="s">
        <v>4530</v>
      </c>
      <c r="B311" s="1" t="s">
        <v>4531</v>
      </c>
      <c r="C311" s="2" t="s">
        <v>4532</v>
      </c>
      <c r="D311" s="2" t="s">
        <v>4533</v>
      </c>
      <c r="E311" s="2" t="s">
        <v>4534</v>
      </c>
      <c r="F311" s="1" t="s">
        <v>4535</v>
      </c>
      <c r="G311" s="1" t="s">
        <v>4536</v>
      </c>
      <c r="I311" s="1" t="s">
        <v>1820</v>
      </c>
      <c r="J311" s="1" t="s">
        <v>4537</v>
      </c>
      <c r="K311" s="1" t="s">
        <v>4538</v>
      </c>
      <c r="L311" s="1" t="s">
        <v>4539</v>
      </c>
      <c r="M311" s="2" t="s">
        <v>1715</v>
      </c>
      <c r="N311" s="1" t="s">
        <v>1024</v>
      </c>
      <c r="O311" s="1" t="s">
        <v>4540</v>
      </c>
      <c r="P311" s="2" t="s">
        <v>4541</v>
      </c>
      <c r="Q311" s="2" t="s">
        <v>4542</v>
      </c>
      <c r="R311" s="2" t="s">
        <v>346</v>
      </c>
      <c r="S311" s="2" t="s">
        <v>3410</v>
      </c>
      <c r="T311" s="2" t="s">
        <v>4543</v>
      </c>
      <c r="U311" s="2" t="s">
        <v>4544</v>
      </c>
      <c r="V311" s="1" t="s">
        <v>83</v>
      </c>
    </row>
    <row r="312">
      <c r="A312" s="2" t="s">
        <v>4545</v>
      </c>
      <c r="B312" s="1" t="s">
        <v>4546</v>
      </c>
      <c r="C312" s="2" t="s">
        <v>4547</v>
      </c>
      <c r="D312" s="2" t="s">
        <v>4548</v>
      </c>
      <c r="E312" s="2" t="s">
        <v>4549</v>
      </c>
      <c r="F312" s="1" t="s">
        <v>4550</v>
      </c>
      <c r="G312" s="1" t="s">
        <v>4551</v>
      </c>
      <c r="I312" s="1" t="s">
        <v>4552</v>
      </c>
      <c r="J312" s="1" t="s">
        <v>4553</v>
      </c>
      <c r="K312" s="1" t="s">
        <v>4554</v>
      </c>
      <c r="L312" s="1" t="s">
        <v>4555</v>
      </c>
      <c r="M312" s="2" t="s">
        <v>305</v>
      </c>
      <c r="N312" s="1" t="s">
        <v>55</v>
      </c>
      <c r="O312" s="1" t="s">
        <v>4556</v>
      </c>
      <c r="P312" s="1" t="s">
        <v>4557</v>
      </c>
      <c r="Q312" s="2" t="s">
        <v>4558</v>
      </c>
      <c r="R312" s="2" t="s">
        <v>381</v>
      </c>
      <c r="S312" s="2" t="s">
        <v>310</v>
      </c>
      <c r="T312" s="2" t="s">
        <v>4559</v>
      </c>
      <c r="U312" s="2" t="s">
        <v>4560</v>
      </c>
      <c r="V312" s="1" t="s">
        <v>83</v>
      </c>
    </row>
    <row r="313">
      <c r="A313" s="2" t="s">
        <v>4561</v>
      </c>
      <c r="B313" s="1" t="s">
        <v>4562</v>
      </c>
      <c r="C313" s="2" t="s">
        <v>4563</v>
      </c>
      <c r="D313" s="2" t="s">
        <v>4564</v>
      </c>
      <c r="E313" s="2" t="s">
        <v>4565</v>
      </c>
      <c r="F313" s="1" t="s">
        <v>4566</v>
      </c>
      <c r="G313" s="1" t="s">
        <v>4567</v>
      </c>
      <c r="I313" s="1" t="s">
        <v>1820</v>
      </c>
      <c r="J313" s="1" t="s">
        <v>4568</v>
      </c>
      <c r="K313" s="1" t="s">
        <v>4569</v>
      </c>
      <c r="L313" s="1" t="s">
        <v>4570</v>
      </c>
      <c r="M313" s="2" t="s">
        <v>447</v>
      </c>
      <c r="N313" s="1" t="s">
        <v>55</v>
      </c>
      <c r="O313" s="1" t="s">
        <v>520</v>
      </c>
      <c r="P313" s="1" t="s">
        <v>4571</v>
      </c>
      <c r="Q313" s="2" t="s">
        <v>596</v>
      </c>
      <c r="R313" s="2" t="s">
        <v>487</v>
      </c>
      <c r="S313" s="2" t="s">
        <v>615</v>
      </c>
      <c r="T313" s="2" t="s">
        <v>4572</v>
      </c>
      <c r="U313" s="2" t="s">
        <v>4573</v>
      </c>
      <c r="V313" s="1" t="s">
        <v>83</v>
      </c>
    </row>
    <row r="314">
      <c r="A314" s="2" t="s">
        <v>4574</v>
      </c>
      <c r="B314" s="1" t="s">
        <v>4575</v>
      </c>
      <c r="C314" s="2" t="s">
        <v>4576</v>
      </c>
      <c r="D314" s="2" t="s">
        <v>4577</v>
      </c>
      <c r="E314" s="2" t="s">
        <v>87</v>
      </c>
      <c r="F314" s="1" t="s">
        <v>4578</v>
      </c>
      <c r="G314" s="1" t="s">
        <v>4579</v>
      </c>
      <c r="I314" s="1" t="s">
        <v>4580</v>
      </c>
      <c r="J314" s="1" t="s">
        <v>4553</v>
      </c>
      <c r="K314" s="1" t="s">
        <v>4581</v>
      </c>
      <c r="L314" s="1" t="s">
        <v>4582</v>
      </c>
      <c r="M314" s="2" t="s">
        <v>54</v>
      </c>
      <c r="N314" s="1" t="s">
        <v>55</v>
      </c>
      <c r="O314" s="1" t="s">
        <v>4583</v>
      </c>
      <c r="P314" s="2" t="s">
        <v>4584</v>
      </c>
      <c r="Q314" s="2" t="s">
        <v>4585</v>
      </c>
      <c r="R314" s="2" t="s">
        <v>487</v>
      </c>
      <c r="S314" s="2" t="s">
        <v>272</v>
      </c>
      <c r="T314" s="2" t="s">
        <v>4586</v>
      </c>
      <c r="U314" s="2" t="s">
        <v>87</v>
      </c>
      <c r="V314" s="1" t="s">
        <v>83</v>
      </c>
    </row>
    <row r="315">
      <c r="A315" s="2" t="s">
        <v>4587</v>
      </c>
      <c r="B315" s="1" t="s">
        <v>4588</v>
      </c>
      <c r="C315" s="2" t="s">
        <v>4589</v>
      </c>
      <c r="D315" s="2" t="s">
        <v>1272</v>
      </c>
      <c r="E315" s="2" t="s">
        <v>4590</v>
      </c>
      <c r="F315" s="1" t="s">
        <v>4591</v>
      </c>
      <c r="G315" s="1" t="s">
        <v>4592</v>
      </c>
      <c r="I315" s="1" t="s">
        <v>2018</v>
      </c>
      <c r="J315" s="1" t="s">
        <v>4593</v>
      </c>
      <c r="K315" s="1" t="s">
        <v>4594</v>
      </c>
      <c r="L315" s="1" t="s">
        <v>4595</v>
      </c>
      <c r="M315" s="2" t="s">
        <v>431</v>
      </c>
      <c r="N315" s="1" t="s">
        <v>4596</v>
      </c>
      <c r="O315" s="1" t="s">
        <v>4597</v>
      </c>
      <c r="P315" s="2" t="s">
        <v>4598</v>
      </c>
      <c r="Q315" s="2" t="s">
        <v>4599</v>
      </c>
      <c r="R315" s="2" t="s">
        <v>146</v>
      </c>
      <c r="S315" s="2" t="s">
        <v>1315</v>
      </c>
      <c r="T315" s="2" t="s">
        <v>4600</v>
      </c>
      <c r="U315" s="2" t="s">
        <v>4601</v>
      </c>
      <c r="V315" s="1" t="s">
        <v>83</v>
      </c>
    </row>
    <row r="316">
      <c r="A316" s="2" t="s">
        <v>4602</v>
      </c>
      <c r="B316" s="1" t="s">
        <v>4603</v>
      </c>
      <c r="C316" s="2" t="s">
        <v>4604</v>
      </c>
      <c r="D316" s="2" t="s">
        <v>4605</v>
      </c>
      <c r="E316" s="2" t="s">
        <v>87</v>
      </c>
      <c r="F316" s="1" t="s">
        <v>4591</v>
      </c>
      <c r="G316" s="1" t="s">
        <v>4606</v>
      </c>
      <c r="I316" s="1" t="s">
        <v>2030</v>
      </c>
      <c r="J316" s="1" t="s">
        <v>4607</v>
      </c>
      <c r="K316" s="1" t="s">
        <v>4608</v>
      </c>
      <c r="L316" s="1" t="s">
        <v>4609</v>
      </c>
      <c r="M316" s="2" t="s">
        <v>1992</v>
      </c>
      <c r="N316" s="1" t="s">
        <v>4610</v>
      </c>
      <c r="O316" s="1" t="s">
        <v>4611</v>
      </c>
      <c r="P316" s="1" t="s">
        <v>4612</v>
      </c>
      <c r="Q316" s="2" t="s">
        <v>2878</v>
      </c>
      <c r="R316" s="2" t="s">
        <v>967</v>
      </c>
      <c r="S316" s="2" t="s">
        <v>1628</v>
      </c>
      <c r="T316" s="2" t="s">
        <v>4613</v>
      </c>
      <c r="U316" s="2" t="s">
        <v>87</v>
      </c>
      <c r="V316" s="1" t="s">
        <v>83</v>
      </c>
    </row>
    <row r="317">
      <c r="A317" s="2" t="s">
        <v>4614</v>
      </c>
      <c r="B317" s="1" t="s">
        <v>4615</v>
      </c>
      <c r="C317" s="2" t="s">
        <v>4616</v>
      </c>
      <c r="D317" s="2" t="s">
        <v>583</v>
      </c>
      <c r="E317" s="2" t="s">
        <v>87</v>
      </c>
      <c r="F317" s="1" t="s">
        <v>4617</v>
      </c>
      <c r="G317" s="1" t="s">
        <v>4618</v>
      </c>
      <c r="I317" s="1" t="s">
        <v>4619</v>
      </c>
      <c r="K317" s="1" t="s">
        <v>4620</v>
      </c>
      <c r="L317" s="1" t="s">
        <v>4621</v>
      </c>
      <c r="M317" s="2" t="s">
        <v>54</v>
      </c>
      <c r="N317" s="1" t="s">
        <v>4622</v>
      </c>
      <c r="O317" s="1" t="s">
        <v>4623</v>
      </c>
      <c r="P317" s="2" t="s">
        <v>4624</v>
      </c>
      <c r="Q317" s="2" t="s">
        <v>579</v>
      </c>
      <c r="R317" s="2" t="s">
        <v>79</v>
      </c>
      <c r="S317" s="2" t="s">
        <v>382</v>
      </c>
      <c r="T317" s="2" t="s">
        <v>4625</v>
      </c>
      <c r="U317" s="2" t="s">
        <v>87</v>
      </c>
      <c r="V317" s="1" t="s">
        <v>83</v>
      </c>
    </row>
    <row r="318">
      <c r="A318" s="2" t="s">
        <v>4626</v>
      </c>
      <c r="B318" s="1" t="s">
        <v>4627</v>
      </c>
      <c r="C318" s="2" t="s">
        <v>4628</v>
      </c>
      <c r="D318" s="2" t="s">
        <v>87</v>
      </c>
      <c r="E318" s="2" t="s">
        <v>87</v>
      </c>
      <c r="F318" s="1" t="s">
        <v>4629</v>
      </c>
      <c r="G318" s="1" t="s">
        <v>4630</v>
      </c>
      <c r="I318" s="1" t="s">
        <v>4631</v>
      </c>
      <c r="K318" s="1" t="s">
        <v>4632</v>
      </c>
      <c r="L318" s="1" t="s">
        <v>4633</v>
      </c>
      <c r="M318" s="2" t="s">
        <v>179</v>
      </c>
      <c r="N318" s="1" t="s">
        <v>4622</v>
      </c>
      <c r="O318" s="1" t="s">
        <v>4634</v>
      </c>
      <c r="P318" s="1" t="s">
        <v>4635</v>
      </c>
      <c r="Q318" s="2" t="s">
        <v>1388</v>
      </c>
      <c r="R318" s="2" t="s">
        <v>487</v>
      </c>
      <c r="S318" s="2" t="s">
        <v>147</v>
      </c>
      <c r="T318" s="2" t="s">
        <v>87</v>
      </c>
      <c r="U318" s="2" t="s">
        <v>87</v>
      </c>
      <c r="V318" s="1" t="s">
        <v>83</v>
      </c>
    </row>
    <row r="319">
      <c r="A319" s="2" t="s">
        <v>4636</v>
      </c>
      <c r="B319" s="1" t="s">
        <v>4637</v>
      </c>
      <c r="C319" s="2" t="s">
        <v>4638</v>
      </c>
      <c r="D319" s="2" t="s">
        <v>1304</v>
      </c>
      <c r="E319" s="2" t="s">
        <v>4639</v>
      </c>
      <c r="F319" s="1" t="s">
        <v>4640</v>
      </c>
      <c r="G319" s="1" t="s">
        <v>4641</v>
      </c>
      <c r="H319" s="3" t="s">
        <v>4642</v>
      </c>
      <c r="I319" s="1" t="s">
        <v>496</v>
      </c>
      <c r="J319" s="1" t="s">
        <v>4643</v>
      </c>
      <c r="K319" s="1" t="s">
        <v>4644</v>
      </c>
      <c r="L319" s="1" t="s">
        <v>4645</v>
      </c>
      <c r="M319" s="2" t="s">
        <v>1916</v>
      </c>
      <c r="N319" s="1" t="s">
        <v>4646</v>
      </c>
      <c r="O319" s="1" t="s">
        <v>4647</v>
      </c>
      <c r="P319" s="1" t="s">
        <v>4648</v>
      </c>
      <c r="Q319" s="2" t="s">
        <v>1812</v>
      </c>
      <c r="R319" s="2" t="s">
        <v>41</v>
      </c>
      <c r="S319" s="2" t="s">
        <v>205</v>
      </c>
      <c r="T319" s="2" t="s">
        <v>4649</v>
      </c>
      <c r="U319" s="2" t="s">
        <v>4650</v>
      </c>
      <c r="V319" s="1" t="s">
        <v>83</v>
      </c>
    </row>
    <row r="320">
      <c r="A320" s="2" t="s">
        <v>4651</v>
      </c>
      <c r="B320" s="1" t="s">
        <v>4652</v>
      </c>
      <c r="C320" s="2" t="s">
        <v>4653</v>
      </c>
      <c r="D320" s="2" t="s">
        <v>242</v>
      </c>
      <c r="E320" s="2" t="s">
        <v>4654</v>
      </c>
      <c r="F320" s="1" t="s">
        <v>4640</v>
      </c>
      <c r="G320" s="1" t="s">
        <v>4655</v>
      </c>
      <c r="H320" s="3" t="s">
        <v>4656</v>
      </c>
      <c r="I320" s="1" t="s">
        <v>4657</v>
      </c>
      <c r="J320" s="1" t="s">
        <v>4658</v>
      </c>
      <c r="K320" s="1" t="s">
        <v>4659</v>
      </c>
      <c r="L320" s="1" t="s">
        <v>4660</v>
      </c>
      <c r="M320" s="2" t="s">
        <v>427</v>
      </c>
      <c r="N320" s="1" t="s">
        <v>2423</v>
      </c>
      <c r="O320" s="1" t="s">
        <v>1312</v>
      </c>
      <c r="P320" s="2" t="s">
        <v>4661</v>
      </c>
      <c r="Q320" s="2" t="s">
        <v>341</v>
      </c>
      <c r="R320" s="2" t="s">
        <v>504</v>
      </c>
      <c r="S320" s="2" t="s">
        <v>1418</v>
      </c>
      <c r="T320" s="2" t="s">
        <v>4662</v>
      </c>
      <c r="U320" s="2" t="s">
        <v>4663</v>
      </c>
      <c r="V320" s="1" t="s">
        <v>83</v>
      </c>
    </row>
    <row r="321">
      <c r="A321" s="2" t="s">
        <v>4664</v>
      </c>
      <c r="B321" s="1" t="s">
        <v>4665</v>
      </c>
      <c r="C321" s="2" t="s">
        <v>4666</v>
      </c>
      <c r="D321" s="2" t="s">
        <v>87</v>
      </c>
      <c r="E321" s="2" t="s">
        <v>87</v>
      </c>
      <c r="F321" s="1" t="s">
        <v>4640</v>
      </c>
      <c r="G321" s="1" t="s">
        <v>4667</v>
      </c>
      <c r="I321" s="1" t="s">
        <v>2740</v>
      </c>
      <c r="J321" s="1" t="s">
        <v>4668</v>
      </c>
      <c r="K321" s="1" t="s">
        <v>4669</v>
      </c>
      <c r="L321" s="1" t="s">
        <v>4670</v>
      </c>
      <c r="M321" s="2" t="s">
        <v>427</v>
      </c>
      <c r="N321" s="1" t="s">
        <v>4671</v>
      </c>
      <c r="O321" s="1" t="s">
        <v>4672</v>
      </c>
      <c r="P321" s="2" t="s">
        <v>4673</v>
      </c>
      <c r="Q321" s="2" t="s">
        <v>113</v>
      </c>
      <c r="R321" s="2" t="s">
        <v>967</v>
      </c>
      <c r="S321" s="2" t="s">
        <v>1977</v>
      </c>
      <c r="T321" s="2" t="s">
        <v>87</v>
      </c>
      <c r="U321" s="2" t="s">
        <v>87</v>
      </c>
      <c r="V321" s="1" t="s">
        <v>83</v>
      </c>
    </row>
    <row r="322">
      <c r="A322" s="2" t="s">
        <v>4674</v>
      </c>
      <c r="B322" s="1" t="s">
        <v>4675</v>
      </c>
      <c r="C322" s="2" t="s">
        <v>4676</v>
      </c>
      <c r="D322" s="2" t="s">
        <v>827</v>
      </c>
      <c r="E322" s="2" t="s">
        <v>4677</v>
      </c>
      <c r="F322" s="1" t="s">
        <v>4678</v>
      </c>
      <c r="G322" s="1" t="s">
        <v>4679</v>
      </c>
      <c r="H322" s="3" t="s">
        <v>4680</v>
      </c>
      <c r="I322" s="1" t="s">
        <v>4681</v>
      </c>
      <c r="J322" s="1" t="s">
        <v>4682</v>
      </c>
      <c r="K322" s="1" t="s">
        <v>4683</v>
      </c>
      <c r="L322" s="1" t="s">
        <v>4684</v>
      </c>
      <c r="M322" s="2" t="s">
        <v>610</v>
      </c>
      <c r="N322" s="1" t="s">
        <v>4685</v>
      </c>
      <c r="O322" s="1" t="s">
        <v>4686</v>
      </c>
      <c r="P322" s="2" t="s">
        <v>4687</v>
      </c>
      <c r="Q322" s="2" t="s">
        <v>4688</v>
      </c>
      <c r="R322" s="2" t="s">
        <v>381</v>
      </c>
      <c r="S322" s="2" t="s">
        <v>42</v>
      </c>
      <c r="T322" s="2" t="s">
        <v>827</v>
      </c>
      <c r="U322" s="2" t="s">
        <v>4677</v>
      </c>
      <c r="V322" s="1" t="s">
        <v>83</v>
      </c>
      <c r="X322" s="1">
        <v>5.0</v>
      </c>
    </row>
    <row r="323">
      <c r="A323" s="2" t="s">
        <v>4689</v>
      </c>
      <c r="B323" s="1" t="s">
        <v>4690</v>
      </c>
      <c r="C323" s="2" t="s">
        <v>4691</v>
      </c>
      <c r="D323" s="2" t="s">
        <v>87</v>
      </c>
      <c r="E323" s="2" t="s">
        <v>87</v>
      </c>
      <c r="F323" s="1" t="s">
        <v>4692</v>
      </c>
      <c r="G323" s="1" t="s">
        <v>4693</v>
      </c>
      <c r="I323" s="1" t="s">
        <v>4694</v>
      </c>
      <c r="L323" s="1" t="s">
        <v>4695</v>
      </c>
      <c r="M323" s="2" t="s">
        <v>1555</v>
      </c>
      <c r="N323" s="1" t="s">
        <v>4696</v>
      </c>
      <c r="O323" s="1" t="s">
        <v>4697</v>
      </c>
      <c r="P323" s="1" t="s">
        <v>4698</v>
      </c>
      <c r="Q323" s="2" t="s">
        <v>546</v>
      </c>
      <c r="R323" s="2" t="s">
        <v>114</v>
      </c>
      <c r="S323" s="2" t="s">
        <v>1997</v>
      </c>
      <c r="T323" s="2" t="s">
        <v>87</v>
      </c>
      <c r="U323" s="2" t="s">
        <v>87</v>
      </c>
      <c r="V323" s="1" t="s">
        <v>83</v>
      </c>
    </row>
    <row r="324">
      <c r="A324" s="2" t="s">
        <v>4699</v>
      </c>
      <c r="B324" s="1" t="s">
        <v>4700</v>
      </c>
      <c r="C324" s="2" t="s">
        <v>4701</v>
      </c>
      <c r="D324" s="2" t="s">
        <v>87</v>
      </c>
      <c r="E324" s="2" t="s">
        <v>87</v>
      </c>
      <c r="F324" s="1" t="s">
        <v>4702</v>
      </c>
      <c r="G324" s="1" t="s">
        <v>4703</v>
      </c>
      <c r="I324" s="1" t="s">
        <v>4704</v>
      </c>
      <c r="J324" s="1" t="s">
        <v>4705</v>
      </c>
      <c r="K324" s="1" t="s">
        <v>4706</v>
      </c>
      <c r="L324" s="1" t="s">
        <v>4707</v>
      </c>
      <c r="M324" s="2" t="s">
        <v>465</v>
      </c>
      <c r="N324" s="1" t="s">
        <v>4708</v>
      </c>
      <c r="O324" s="1" t="s">
        <v>4709</v>
      </c>
      <c r="P324" s="1" t="s">
        <v>4710</v>
      </c>
      <c r="Q324" s="2" t="s">
        <v>579</v>
      </c>
      <c r="R324" s="2" t="s">
        <v>79</v>
      </c>
      <c r="S324" s="2" t="s">
        <v>4711</v>
      </c>
      <c r="T324" s="2" t="s">
        <v>87</v>
      </c>
      <c r="U324" s="2" t="s">
        <v>87</v>
      </c>
      <c r="V324" s="1" t="s">
        <v>83</v>
      </c>
    </row>
    <row r="325">
      <c r="A325" s="2" t="s">
        <v>4712</v>
      </c>
      <c r="B325" s="1" t="s">
        <v>4713</v>
      </c>
      <c r="C325" s="2" t="s">
        <v>4714</v>
      </c>
      <c r="D325" s="2" t="s">
        <v>87</v>
      </c>
      <c r="E325" s="2" t="s">
        <v>87</v>
      </c>
      <c r="F325" s="1" t="s">
        <v>4715</v>
      </c>
      <c r="G325" s="1" t="s">
        <v>4716</v>
      </c>
      <c r="I325" s="1" t="s">
        <v>4717</v>
      </c>
      <c r="J325" s="1" t="s">
        <v>4718</v>
      </c>
      <c r="K325" s="1" t="s">
        <v>4719</v>
      </c>
      <c r="L325" s="1" t="s">
        <v>4720</v>
      </c>
      <c r="M325" s="2" t="s">
        <v>672</v>
      </c>
      <c r="N325" s="1" t="s">
        <v>4721</v>
      </c>
      <c r="O325" s="1" t="s">
        <v>4722</v>
      </c>
      <c r="P325" s="2" t="s">
        <v>4723</v>
      </c>
      <c r="Q325" s="2" t="s">
        <v>1070</v>
      </c>
      <c r="R325" s="2" t="s">
        <v>857</v>
      </c>
      <c r="S325" s="2" t="s">
        <v>60</v>
      </c>
      <c r="T325" s="2" t="s">
        <v>87</v>
      </c>
      <c r="U325" s="2" t="s">
        <v>87</v>
      </c>
      <c r="V325" s="1" t="s">
        <v>83</v>
      </c>
    </row>
    <row r="326">
      <c r="A326" s="2" t="s">
        <v>4724</v>
      </c>
      <c r="B326" s="1" t="s">
        <v>4725</v>
      </c>
      <c r="C326" s="2" t="s">
        <v>4726</v>
      </c>
      <c r="D326" s="2" t="s">
        <v>87</v>
      </c>
      <c r="E326" s="2" t="s">
        <v>87</v>
      </c>
      <c r="F326" s="1" t="s">
        <v>4727</v>
      </c>
      <c r="G326" s="1" t="s">
        <v>4728</v>
      </c>
      <c r="I326" s="1" t="s">
        <v>4729</v>
      </c>
      <c r="K326" s="1" t="s">
        <v>4730</v>
      </c>
      <c r="L326" s="1" t="s">
        <v>4731</v>
      </c>
      <c r="M326" s="2" t="s">
        <v>411</v>
      </c>
      <c r="N326" s="1" t="s">
        <v>4732</v>
      </c>
      <c r="O326" s="1" t="s">
        <v>4722</v>
      </c>
      <c r="P326" s="1" t="s">
        <v>4733</v>
      </c>
      <c r="Q326" s="2" t="s">
        <v>130</v>
      </c>
      <c r="R326" s="2" t="s">
        <v>432</v>
      </c>
      <c r="S326" s="2" t="s">
        <v>951</v>
      </c>
      <c r="T326" s="2" t="s">
        <v>87</v>
      </c>
      <c r="U326" s="2" t="s">
        <v>87</v>
      </c>
      <c r="V326" s="1" t="s">
        <v>83</v>
      </c>
    </row>
    <row r="327">
      <c r="A327" s="2" t="s">
        <v>4734</v>
      </c>
      <c r="B327" s="1" t="s">
        <v>4735</v>
      </c>
      <c r="C327" s="2" t="s">
        <v>4736</v>
      </c>
      <c r="D327" s="2" t="s">
        <v>87</v>
      </c>
      <c r="E327" s="2" t="s">
        <v>87</v>
      </c>
      <c r="F327" s="1" t="s">
        <v>4737</v>
      </c>
      <c r="G327" s="1" t="s">
        <v>4738</v>
      </c>
      <c r="I327" s="1" t="s">
        <v>4729</v>
      </c>
      <c r="K327" s="1" t="s">
        <v>4739</v>
      </c>
      <c r="L327" s="1" t="s">
        <v>4740</v>
      </c>
      <c r="M327" s="2" t="s">
        <v>1992</v>
      </c>
      <c r="N327" s="1" t="s">
        <v>4741</v>
      </c>
      <c r="O327" s="1" t="s">
        <v>4722</v>
      </c>
      <c r="P327" s="1" t="s">
        <v>4742</v>
      </c>
      <c r="Q327" s="2" t="s">
        <v>511</v>
      </c>
      <c r="R327" s="2" t="s">
        <v>1514</v>
      </c>
      <c r="S327" s="2" t="s">
        <v>951</v>
      </c>
      <c r="T327" s="2" t="s">
        <v>87</v>
      </c>
      <c r="U327" s="2" t="s">
        <v>87</v>
      </c>
      <c r="V327" s="1" t="s">
        <v>83</v>
      </c>
    </row>
    <row r="328">
      <c r="A328" s="2" t="s">
        <v>4743</v>
      </c>
      <c r="B328" s="1" t="s">
        <v>4744</v>
      </c>
      <c r="C328" s="2" t="s">
        <v>4745</v>
      </c>
      <c r="D328" s="2" t="s">
        <v>87</v>
      </c>
      <c r="E328" s="2" t="s">
        <v>87</v>
      </c>
      <c r="F328" s="1" t="s">
        <v>4746</v>
      </c>
      <c r="G328" s="1" t="s">
        <v>4747</v>
      </c>
      <c r="I328" s="1" t="s">
        <v>4049</v>
      </c>
      <c r="K328" s="1" t="s">
        <v>4748</v>
      </c>
      <c r="L328" s="1" t="s">
        <v>4749</v>
      </c>
      <c r="M328" s="2" t="s">
        <v>92</v>
      </c>
      <c r="N328" s="1" t="s">
        <v>576</v>
      </c>
      <c r="O328" s="1" t="s">
        <v>1025</v>
      </c>
      <c r="P328" s="1" t="s">
        <v>4750</v>
      </c>
      <c r="Q328" s="2" t="s">
        <v>130</v>
      </c>
      <c r="R328" s="2" t="s">
        <v>184</v>
      </c>
      <c r="S328" s="2" t="s">
        <v>238</v>
      </c>
      <c r="T328" s="2" t="s">
        <v>87</v>
      </c>
      <c r="U328" s="2" t="s">
        <v>87</v>
      </c>
      <c r="V328" s="1" t="s">
        <v>83</v>
      </c>
      <c r="X328" s="1">
        <v>39.0</v>
      </c>
    </row>
    <row r="329">
      <c r="A329" s="2" t="s">
        <v>4751</v>
      </c>
      <c r="B329" s="1" t="s">
        <v>4752</v>
      </c>
      <c r="C329" s="2" t="s">
        <v>4753</v>
      </c>
      <c r="D329" s="2" t="s">
        <v>4754</v>
      </c>
      <c r="E329" s="2" t="s">
        <v>4755</v>
      </c>
      <c r="F329" s="1" t="s">
        <v>4756</v>
      </c>
      <c r="G329" s="1" t="s">
        <v>4757</v>
      </c>
      <c r="H329" s="3" t="s">
        <v>4758</v>
      </c>
      <c r="I329" s="1" t="s">
        <v>4759</v>
      </c>
      <c r="J329" s="1" t="s">
        <v>4760</v>
      </c>
      <c r="K329" s="1" t="s">
        <v>4761</v>
      </c>
      <c r="L329" s="1" t="s">
        <v>4762</v>
      </c>
      <c r="M329" s="2" t="s">
        <v>980</v>
      </c>
      <c r="N329" s="1" t="s">
        <v>4763</v>
      </c>
      <c r="O329" s="1" t="s">
        <v>4764</v>
      </c>
      <c r="P329" s="1" t="s">
        <v>4765</v>
      </c>
      <c r="Q329" s="2" t="s">
        <v>4766</v>
      </c>
      <c r="R329" s="2" t="s">
        <v>114</v>
      </c>
      <c r="S329" s="2" t="s">
        <v>205</v>
      </c>
      <c r="T329" s="2" t="s">
        <v>4767</v>
      </c>
      <c r="U329" s="2" t="s">
        <v>4768</v>
      </c>
      <c r="V329" s="1" t="s">
        <v>83</v>
      </c>
    </row>
    <row r="330">
      <c r="A330" s="2" t="s">
        <v>4769</v>
      </c>
      <c r="B330" s="1" t="s">
        <v>4770</v>
      </c>
      <c r="C330" s="2" t="s">
        <v>4771</v>
      </c>
      <c r="D330" s="2" t="s">
        <v>1983</v>
      </c>
      <c r="E330" s="2" t="s">
        <v>4772</v>
      </c>
      <c r="F330" s="1" t="s">
        <v>4773</v>
      </c>
      <c r="G330" s="1" t="s">
        <v>4774</v>
      </c>
      <c r="I330" s="1" t="s">
        <v>4759</v>
      </c>
      <c r="J330" s="1" t="s">
        <v>4775</v>
      </c>
      <c r="K330" s="1" t="s">
        <v>4776</v>
      </c>
      <c r="L330" s="1" t="s">
        <v>4777</v>
      </c>
      <c r="M330" s="2" t="s">
        <v>2840</v>
      </c>
      <c r="N330" s="1" t="s">
        <v>4778</v>
      </c>
      <c r="O330" s="1" t="s">
        <v>4779</v>
      </c>
      <c r="P330" s="1" t="s">
        <v>4780</v>
      </c>
      <c r="Q330" s="2" t="s">
        <v>4781</v>
      </c>
      <c r="R330" s="2" t="s">
        <v>804</v>
      </c>
      <c r="S330" s="2" t="s">
        <v>787</v>
      </c>
      <c r="T330" s="2" t="s">
        <v>4782</v>
      </c>
      <c r="U330" s="2" t="s">
        <v>4783</v>
      </c>
      <c r="V330" s="1" t="s">
        <v>83</v>
      </c>
    </row>
    <row r="331">
      <c r="A331" s="2" t="s">
        <v>4784</v>
      </c>
      <c r="B331" s="1" t="s">
        <v>4785</v>
      </c>
      <c r="C331" s="2" t="s">
        <v>4786</v>
      </c>
      <c r="D331" s="2" t="s">
        <v>2833</v>
      </c>
      <c r="E331" s="2" t="s">
        <v>4787</v>
      </c>
      <c r="F331" s="1" t="s">
        <v>4788</v>
      </c>
      <c r="G331" s="1" t="s">
        <v>4757</v>
      </c>
      <c r="H331" s="3" t="s">
        <v>4789</v>
      </c>
      <c r="I331" s="1" t="s">
        <v>4790</v>
      </c>
      <c r="J331" s="1" t="s">
        <v>4791</v>
      </c>
      <c r="K331" s="1" t="s">
        <v>4792</v>
      </c>
      <c r="L331" s="1" t="s">
        <v>4793</v>
      </c>
      <c r="M331" s="2" t="s">
        <v>199</v>
      </c>
      <c r="N331" s="1" t="s">
        <v>4778</v>
      </c>
      <c r="O331" s="1" t="s">
        <v>4794</v>
      </c>
      <c r="P331" s="1" t="s">
        <v>4795</v>
      </c>
      <c r="Q331" s="2" t="s">
        <v>4796</v>
      </c>
      <c r="R331" s="2" t="s">
        <v>504</v>
      </c>
      <c r="S331" s="2" t="s">
        <v>42</v>
      </c>
      <c r="T331" s="2" t="s">
        <v>2833</v>
      </c>
      <c r="U331" s="2" t="s">
        <v>4787</v>
      </c>
      <c r="V331" s="1" t="s">
        <v>83</v>
      </c>
    </row>
    <row r="332">
      <c r="A332" s="2" t="s">
        <v>4797</v>
      </c>
      <c r="B332" s="1" t="s">
        <v>4798</v>
      </c>
      <c r="C332" s="2" t="s">
        <v>4799</v>
      </c>
      <c r="D332" s="2" t="s">
        <v>863</v>
      </c>
      <c r="E332" s="2" t="s">
        <v>4800</v>
      </c>
      <c r="F332" s="1" t="s">
        <v>4801</v>
      </c>
      <c r="G332" s="1" t="s">
        <v>4802</v>
      </c>
      <c r="H332" s="3" t="s">
        <v>4803</v>
      </c>
      <c r="I332" s="1" t="s">
        <v>4804</v>
      </c>
      <c r="J332" s="1" t="s">
        <v>4805</v>
      </c>
      <c r="K332" s="1" t="s">
        <v>4806</v>
      </c>
      <c r="L332" s="1" t="s">
        <v>4807</v>
      </c>
      <c r="M332" s="2" t="s">
        <v>934</v>
      </c>
      <c r="N332" s="1" t="s">
        <v>4778</v>
      </c>
      <c r="O332" s="1" t="s">
        <v>4794</v>
      </c>
      <c r="P332" s="1" t="s">
        <v>4808</v>
      </c>
      <c r="Q332" s="2" t="s">
        <v>4809</v>
      </c>
      <c r="R332" s="2" t="s">
        <v>364</v>
      </c>
      <c r="S332" s="2" t="s">
        <v>147</v>
      </c>
      <c r="T332" s="2" t="s">
        <v>4810</v>
      </c>
      <c r="U332" s="2" t="s">
        <v>4811</v>
      </c>
      <c r="V332" s="1" t="s">
        <v>83</v>
      </c>
    </row>
    <row r="333">
      <c r="A333" s="2" t="s">
        <v>4812</v>
      </c>
      <c r="B333" s="1" t="s">
        <v>4813</v>
      </c>
      <c r="C333" s="2" t="s">
        <v>4814</v>
      </c>
      <c r="D333" s="2" t="s">
        <v>87</v>
      </c>
      <c r="E333" s="2" t="s">
        <v>87</v>
      </c>
      <c r="F333" s="1" t="s">
        <v>4815</v>
      </c>
      <c r="G333" s="1" t="s">
        <v>4816</v>
      </c>
      <c r="I333" s="1" t="s">
        <v>4817</v>
      </c>
      <c r="J333" s="1" t="s">
        <v>4818</v>
      </c>
      <c r="K333" s="1" t="s">
        <v>4819</v>
      </c>
      <c r="L333" s="1" t="s">
        <v>4820</v>
      </c>
      <c r="M333" s="2" t="s">
        <v>54</v>
      </c>
      <c r="N333" s="1" t="s">
        <v>1024</v>
      </c>
      <c r="O333" s="1" t="s">
        <v>4821</v>
      </c>
      <c r="P333" s="1" t="s">
        <v>4822</v>
      </c>
      <c r="Q333" s="2" t="s">
        <v>4823</v>
      </c>
      <c r="R333" s="2" t="s">
        <v>432</v>
      </c>
      <c r="S333" s="2" t="s">
        <v>1435</v>
      </c>
      <c r="T333" s="2" t="s">
        <v>87</v>
      </c>
      <c r="U333" s="2" t="s">
        <v>87</v>
      </c>
      <c r="V333" s="1" t="s">
        <v>83</v>
      </c>
      <c r="X333" s="1">
        <v>41.0</v>
      </c>
    </row>
    <row r="334">
      <c r="A334" s="2" t="s">
        <v>4824</v>
      </c>
      <c r="B334" s="1" t="s">
        <v>4825</v>
      </c>
      <c r="C334" s="2" t="s">
        <v>4826</v>
      </c>
      <c r="D334" s="2" t="s">
        <v>844</v>
      </c>
      <c r="E334" s="2" t="s">
        <v>4827</v>
      </c>
      <c r="F334" s="1" t="s">
        <v>4828</v>
      </c>
      <c r="G334" s="1" t="s">
        <v>4829</v>
      </c>
      <c r="I334" s="1" t="s">
        <v>4830</v>
      </c>
      <c r="J334" s="1" t="s">
        <v>4831</v>
      </c>
      <c r="K334" s="1" t="s">
        <v>4832</v>
      </c>
      <c r="L334" s="1" t="s">
        <v>4833</v>
      </c>
      <c r="M334" s="2" t="s">
        <v>411</v>
      </c>
      <c r="N334" s="1" t="s">
        <v>93</v>
      </c>
      <c r="O334" s="1" t="s">
        <v>4834</v>
      </c>
      <c r="P334" s="1" t="s">
        <v>4835</v>
      </c>
      <c r="Q334" s="2" t="s">
        <v>130</v>
      </c>
      <c r="R334" s="2" t="s">
        <v>204</v>
      </c>
      <c r="S334" s="2" t="s">
        <v>951</v>
      </c>
      <c r="T334" s="2" t="s">
        <v>4836</v>
      </c>
      <c r="U334" s="2" t="s">
        <v>4837</v>
      </c>
      <c r="V334" s="1" t="s">
        <v>83</v>
      </c>
      <c r="X334" s="1">
        <v>3.0</v>
      </c>
    </row>
    <row r="335">
      <c r="A335" s="2" t="s">
        <v>4838</v>
      </c>
      <c r="B335" s="1" t="s">
        <v>4839</v>
      </c>
      <c r="C335" s="2" t="s">
        <v>4840</v>
      </c>
      <c r="D335" s="2" t="s">
        <v>242</v>
      </c>
      <c r="E335" s="2" t="s">
        <v>4841</v>
      </c>
      <c r="F335" s="1" t="s">
        <v>4842</v>
      </c>
      <c r="G335" s="1" t="s">
        <v>4843</v>
      </c>
      <c r="H335" s="3" t="s">
        <v>4844</v>
      </c>
      <c r="I335" s="1" t="s">
        <v>4845</v>
      </c>
      <c r="J335" s="1" t="s">
        <v>4846</v>
      </c>
      <c r="K335" s="1" t="s">
        <v>4847</v>
      </c>
      <c r="L335" s="1" t="s">
        <v>4848</v>
      </c>
      <c r="M335" s="2" t="s">
        <v>1199</v>
      </c>
      <c r="N335" s="1" t="s">
        <v>4849</v>
      </c>
      <c r="O335" s="1" t="s">
        <v>4850</v>
      </c>
      <c r="P335" s="1" t="s">
        <v>4851</v>
      </c>
      <c r="Q335" s="2" t="s">
        <v>4852</v>
      </c>
      <c r="R335" s="2" t="s">
        <v>1498</v>
      </c>
      <c r="S335" s="2" t="s">
        <v>673</v>
      </c>
      <c r="T335" s="2" t="s">
        <v>4853</v>
      </c>
      <c r="U335" s="2" t="s">
        <v>4854</v>
      </c>
      <c r="V335" s="1" t="s">
        <v>83</v>
      </c>
    </row>
    <row r="336">
      <c r="A336" s="2" t="s">
        <v>4855</v>
      </c>
      <c r="B336" s="1" t="s">
        <v>4856</v>
      </c>
      <c r="C336" s="2" t="s">
        <v>4857</v>
      </c>
      <c r="D336" s="2" t="s">
        <v>1239</v>
      </c>
      <c r="E336" s="2" t="s">
        <v>4858</v>
      </c>
      <c r="F336" s="1" t="s">
        <v>4859</v>
      </c>
      <c r="G336" s="1" t="s">
        <v>4860</v>
      </c>
      <c r="H336" s="3" t="s">
        <v>4861</v>
      </c>
      <c r="I336" s="1" t="s">
        <v>4862</v>
      </c>
      <c r="J336" s="1" t="s">
        <v>4863</v>
      </c>
      <c r="K336" s="1" t="s">
        <v>4864</v>
      </c>
      <c r="L336" s="1" t="s">
        <v>4865</v>
      </c>
      <c r="M336" s="2" t="s">
        <v>483</v>
      </c>
      <c r="N336" s="1" t="s">
        <v>4849</v>
      </c>
      <c r="O336" s="1" t="s">
        <v>4850</v>
      </c>
      <c r="P336" s="1" t="s">
        <v>4866</v>
      </c>
      <c r="Q336" s="2" t="s">
        <v>4867</v>
      </c>
      <c r="R336" s="2" t="s">
        <v>1627</v>
      </c>
      <c r="S336" s="2" t="s">
        <v>1315</v>
      </c>
      <c r="T336" s="2" t="s">
        <v>4868</v>
      </c>
      <c r="U336" s="2" t="s">
        <v>4869</v>
      </c>
      <c r="V336" s="1" t="s">
        <v>83</v>
      </c>
    </row>
    <row r="337">
      <c r="A337" s="2" t="s">
        <v>4870</v>
      </c>
      <c r="B337" s="1" t="s">
        <v>4871</v>
      </c>
      <c r="C337" s="2" t="s">
        <v>4872</v>
      </c>
      <c r="D337" s="2" t="s">
        <v>1351</v>
      </c>
      <c r="E337" s="2" t="s">
        <v>4873</v>
      </c>
      <c r="F337" s="1" t="s">
        <v>4874</v>
      </c>
      <c r="G337" s="1" t="s">
        <v>4875</v>
      </c>
      <c r="H337" s="3" t="s">
        <v>4876</v>
      </c>
      <c r="I337" s="1" t="s">
        <v>4877</v>
      </c>
      <c r="J337" s="1" t="s">
        <v>4878</v>
      </c>
      <c r="K337" s="1" t="s">
        <v>4879</v>
      </c>
      <c r="L337" s="1" t="s">
        <v>4880</v>
      </c>
      <c r="M337" s="2" t="s">
        <v>610</v>
      </c>
      <c r="N337" s="1" t="s">
        <v>4881</v>
      </c>
      <c r="O337" s="1" t="s">
        <v>4850</v>
      </c>
      <c r="P337" s="1" t="s">
        <v>4882</v>
      </c>
      <c r="Q337" s="2" t="s">
        <v>4883</v>
      </c>
      <c r="R337" s="2" t="s">
        <v>1498</v>
      </c>
      <c r="S337" s="2" t="s">
        <v>42</v>
      </c>
      <c r="T337" s="2" t="s">
        <v>1351</v>
      </c>
      <c r="U337" s="2" t="s">
        <v>4873</v>
      </c>
      <c r="V337" s="1" t="s">
        <v>83</v>
      </c>
    </row>
    <row r="338">
      <c r="A338" s="2" t="s">
        <v>4884</v>
      </c>
      <c r="B338" s="1" t="s">
        <v>4885</v>
      </c>
      <c r="C338" s="2" t="s">
        <v>4886</v>
      </c>
      <c r="D338" s="2" t="s">
        <v>258</v>
      </c>
      <c r="E338" s="2" t="s">
        <v>4887</v>
      </c>
      <c r="F338" s="1" t="s">
        <v>4888</v>
      </c>
      <c r="G338" s="1" t="s">
        <v>4889</v>
      </c>
      <c r="H338" s="3" t="s">
        <v>4890</v>
      </c>
      <c r="I338" s="1" t="s">
        <v>4891</v>
      </c>
      <c r="J338" s="1" t="s">
        <v>4892</v>
      </c>
      <c r="K338" s="1" t="s">
        <v>4893</v>
      </c>
      <c r="L338" s="1" t="s">
        <v>4894</v>
      </c>
      <c r="M338" s="2" t="s">
        <v>267</v>
      </c>
      <c r="N338" s="1" t="s">
        <v>4895</v>
      </c>
      <c r="O338" s="1" t="s">
        <v>4896</v>
      </c>
      <c r="P338" s="1" t="s">
        <v>4897</v>
      </c>
      <c r="Q338" s="2" t="s">
        <v>4898</v>
      </c>
      <c r="R338" s="2" t="s">
        <v>1361</v>
      </c>
      <c r="S338" s="2" t="s">
        <v>382</v>
      </c>
      <c r="T338" s="2" t="s">
        <v>4899</v>
      </c>
      <c r="U338" s="2" t="s">
        <v>4900</v>
      </c>
      <c r="V338" s="1" t="s">
        <v>83</v>
      </c>
    </row>
    <row r="339">
      <c r="A339" s="2" t="s">
        <v>4901</v>
      </c>
      <c r="B339" s="1" t="s">
        <v>4902</v>
      </c>
      <c r="C339" s="2" t="s">
        <v>4903</v>
      </c>
      <c r="D339" s="2" t="s">
        <v>4904</v>
      </c>
      <c r="E339" s="2" t="s">
        <v>4905</v>
      </c>
      <c r="F339" s="1" t="s">
        <v>4906</v>
      </c>
      <c r="G339" s="1" t="s">
        <v>4907</v>
      </c>
      <c r="H339" s="3" t="s">
        <v>4908</v>
      </c>
      <c r="I339" s="1" t="s">
        <v>4891</v>
      </c>
      <c r="J339" s="1" t="s">
        <v>4909</v>
      </c>
      <c r="K339" s="1" t="s">
        <v>4910</v>
      </c>
      <c r="L339" s="1" t="s">
        <v>4911</v>
      </c>
      <c r="M339" s="2" t="s">
        <v>2464</v>
      </c>
      <c r="N339" s="1" t="s">
        <v>4912</v>
      </c>
      <c r="O339" s="1" t="s">
        <v>4913</v>
      </c>
      <c r="P339" s="1" t="s">
        <v>4914</v>
      </c>
      <c r="Q339" s="2" t="s">
        <v>4915</v>
      </c>
      <c r="R339" s="2" t="s">
        <v>504</v>
      </c>
      <c r="S339" s="2" t="s">
        <v>1997</v>
      </c>
      <c r="T339" s="2" t="s">
        <v>4916</v>
      </c>
      <c r="U339" s="2" t="s">
        <v>4917</v>
      </c>
      <c r="V339" s="1" t="s">
        <v>83</v>
      </c>
    </row>
    <row r="340">
      <c r="A340" s="2" t="s">
        <v>4918</v>
      </c>
      <c r="B340" s="1" t="s">
        <v>4919</v>
      </c>
      <c r="C340" s="2" t="s">
        <v>4920</v>
      </c>
      <c r="D340" s="2" t="s">
        <v>4921</v>
      </c>
      <c r="E340" s="2" t="s">
        <v>4922</v>
      </c>
      <c r="F340" s="1" t="s">
        <v>4923</v>
      </c>
      <c r="G340" s="1" t="s">
        <v>4924</v>
      </c>
      <c r="H340" s="3" t="s">
        <v>4890</v>
      </c>
      <c r="I340" s="1" t="s">
        <v>4891</v>
      </c>
      <c r="J340" s="1" t="s">
        <v>4925</v>
      </c>
      <c r="K340" s="1" t="s">
        <v>4926</v>
      </c>
      <c r="L340" s="1" t="s">
        <v>4927</v>
      </c>
      <c r="M340" s="2" t="s">
        <v>363</v>
      </c>
      <c r="N340" s="1" t="s">
        <v>1342</v>
      </c>
      <c r="O340" s="1" t="s">
        <v>4928</v>
      </c>
      <c r="P340" s="1" t="s">
        <v>4929</v>
      </c>
      <c r="Q340" s="2" t="s">
        <v>4930</v>
      </c>
      <c r="R340" s="2" t="s">
        <v>804</v>
      </c>
      <c r="S340" s="2" t="s">
        <v>205</v>
      </c>
      <c r="T340" s="2" t="s">
        <v>4931</v>
      </c>
      <c r="U340" s="2" t="s">
        <v>4932</v>
      </c>
      <c r="V340" s="1" t="s">
        <v>83</v>
      </c>
    </row>
    <row r="341">
      <c r="A341" s="2" t="s">
        <v>4933</v>
      </c>
      <c r="B341" s="1" t="s">
        <v>4934</v>
      </c>
      <c r="C341" s="2" t="s">
        <v>4935</v>
      </c>
      <c r="D341" s="2" t="s">
        <v>258</v>
      </c>
      <c r="E341" s="2" t="s">
        <v>4936</v>
      </c>
      <c r="F341" s="1" t="s">
        <v>4937</v>
      </c>
      <c r="G341" s="1" t="s">
        <v>4938</v>
      </c>
      <c r="H341" s="3" t="s">
        <v>4890</v>
      </c>
      <c r="I341" s="1" t="s">
        <v>4891</v>
      </c>
      <c r="J341" s="1" t="s">
        <v>4939</v>
      </c>
      <c r="K341" s="1" t="s">
        <v>4940</v>
      </c>
      <c r="L341" s="1" t="s">
        <v>4941</v>
      </c>
      <c r="M341" s="2" t="s">
        <v>4942</v>
      </c>
      <c r="N341" s="1" t="s">
        <v>4912</v>
      </c>
      <c r="O341" s="1" t="s">
        <v>4896</v>
      </c>
      <c r="P341" s="1" t="s">
        <v>4943</v>
      </c>
      <c r="Q341" s="2" t="s">
        <v>4944</v>
      </c>
      <c r="R341" s="2" t="s">
        <v>381</v>
      </c>
      <c r="S341" s="2" t="s">
        <v>147</v>
      </c>
      <c r="T341" s="2" t="s">
        <v>4945</v>
      </c>
      <c r="U341" s="2" t="s">
        <v>4946</v>
      </c>
      <c r="V341" s="1" t="s">
        <v>83</v>
      </c>
    </row>
    <row r="342">
      <c r="A342" s="2" t="s">
        <v>4947</v>
      </c>
      <c r="B342" s="1" t="s">
        <v>4948</v>
      </c>
      <c r="C342" s="2" t="s">
        <v>4949</v>
      </c>
      <c r="D342" s="2" t="s">
        <v>1875</v>
      </c>
      <c r="E342" s="2" t="s">
        <v>4950</v>
      </c>
      <c r="F342" s="1" t="s">
        <v>4951</v>
      </c>
      <c r="G342" s="1" t="s">
        <v>4952</v>
      </c>
      <c r="I342" s="1" t="s">
        <v>392</v>
      </c>
      <c r="J342" s="1" t="s">
        <v>4953</v>
      </c>
      <c r="K342" s="1" t="s">
        <v>4954</v>
      </c>
      <c r="L342" s="1" t="s">
        <v>4955</v>
      </c>
      <c r="M342" s="2" t="s">
        <v>1286</v>
      </c>
      <c r="N342" s="1" t="s">
        <v>1782</v>
      </c>
      <c r="O342" s="1" t="s">
        <v>4956</v>
      </c>
      <c r="P342" s="2" t="s">
        <v>4957</v>
      </c>
      <c r="Q342" s="2" t="s">
        <v>4958</v>
      </c>
      <c r="R342" s="2" t="s">
        <v>804</v>
      </c>
      <c r="S342" s="2" t="s">
        <v>98</v>
      </c>
      <c r="T342" s="2" t="s">
        <v>4959</v>
      </c>
      <c r="U342" s="2" t="s">
        <v>4960</v>
      </c>
      <c r="V342" s="1" t="s">
        <v>83</v>
      </c>
    </row>
    <row r="343">
      <c r="A343" s="2" t="s">
        <v>4961</v>
      </c>
      <c r="B343" s="1" t="s">
        <v>4962</v>
      </c>
      <c r="C343" s="2" t="s">
        <v>4963</v>
      </c>
      <c r="D343" s="2" t="s">
        <v>242</v>
      </c>
      <c r="E343" s="2" t="s">
        <v>4964</v>
      </c>
      <c r="F343" s="1" t="s">
        <v>4965</v>
      </c>
      <c r="G343" s="1" t="s">
        <v>4966</v>
      </c>
      <c r="H343" s="3" t="s">
        <v>4967</v>
      </c>
      <c r="I343" s="1" t="s">
        <v>2787</v>
      </c>
      <c r="J343" s="1" t="s">
        <v>4968</v>
      </c>
      <c r="L343" s="1" t="s">
        <v>4969</v>
      </c>
      <c r="M343" s="2" t="s">
        <v>92</v>
      </c>
      <c r="N343" s="1" t="s">
        <v>4970</v>
      </c>
      <c r="O343" s="1" t="s">
        <v>4971</v>
      </c>
      <c r="P343" s="1" t="s">
        <v>4972</v>
      </c>
      <c r="Q343" s="2" t="s">
        <v>4973</v>
      </c>
      <c r="R343" s="2" t="s">
        <v>504</v>
      </c>
      <c r="S343" s="2" t="s">
        <v>470</v>
      </c>
      <c r="T343" s="2" t="s">
        <v>4974</v>
      </c>
      <c r="U343" s="2" t="s">
        <v>4975</v>
      </c>
      <c r="V343" s="1" t="s">
        <v>83</v>
      </c>
    </row>
    <row r="344">
      <c r="A344" s="2" t="s">
        <v>4976</v>
      </c>
      <c r="B344" s="1" t="s">
        <v>4977</v>
      </c>
      <c r="C344" s="2" t="s">
        <v>4978</v>
      </c>
      <c r="D344" s="2" t="s">
        <v>4979</v>
      </c>
      <c r="E344" s="2" t="s">
        <v>4980</v>
      </c>
      <c r="F344" s="1" t="s">
        <v>4981</v>
      </c>
      <c r="G344" s="1" t="s">
        <v>4982</v>
      </c>
      <c r="H344" s="3" t="s">
        <v>4983</v>
      </c>
      <c r="I344" s="1" t="s">
        <v>4984</v>
      </c>
      <c r="J344" s="1" t="s">
        <v>4985</v>
      </c>
      <c r="K344" s="1" t="s">
        <v>4986</v>
      </c>
      <c r="L344" s="1" t="s">
        <v>4987</v>
      </c>
      <c r="M344" s="2" t="s">
        <v>963</v>
      </c>
      <c r="N344" s="1" t="s">
        <v>4988</v>
      </c>
      <c r="O344" s="1" t="s">
        <v>4989</v>
      </c>
      <c r="P344" s="1" t="s">
        <v>4990</v>
      </c>
      <c r="Q344" s="2" t="s">
        <v>4991</v>
      </c>
      <c r="R344" s="2" t="s">
        <v>204</v>
      </c>
      <c r="S344" s="2" t="s">
        <v>310</v>
      </c>
      <c r="T344" s="2" t="s">
        <v>4992</v>
      </c>
      <c r="U344" s="2" t="s">
        <v>4993</v>
      </c>
      <c r="V344" s="1" t="s">
        <v>83</v>
      </c>
    </row>
    <row r="345">
      <c r="A345" s="2" t="s">
        <v>4994</v>
      </c>
      <c r="B345" s="1" t="s">
        <v>4995</v>
      </c>
      <c r="C345" s="2" t="s">
        <v>4996</v>
      </c>
      <c r="D345" s="2" t="s">
        <v>3094</v>
      </c>
      <c r="E345" s="2" t="s">
        <v>4997</v>
      </c>
      <c r="F345" s="1" t="s">
        <v>4998</v>
      </c>
      <c r="G345" s="1" t="s">
        <v>4999</v>
      </c>
      <c r="H345" s="3" t="s">
        <v>5000</v>
      </c>
      <c r="I345" s="1" t="s">
        <v>5001</v>
      </c>
      <c r="J345" s="1" t="s">
        <v>5002</v>
      </c>
      <c r="K345" s="1" t="s">
        <v>5003</v>
      </c>
      <c r="L345" s="1" t="s">
        <v>5004</v>
      </c>
      <c r="M345" s="2" t="s">
        <v>518</v>
      </c>
      <c r="N345" s="1" t="s">
        <v>5005</v>
      </c>
      <c r="O345" s="1" t="s">
        <v>5006</v>
      </c>
      <c r="P345" s="1" t="s">
        <v>5007</v>
      </c>
      <c r="Q345" s="2" t="s">
        <v>5008</v>
      </c>
      <c r="R345" s="2" t="s">
        <v>381</v>
      </c>
      <c r="S345" s="2" t="s">
        <v>787</v>
      </c>
      <c r="T345" s="2" t="s">
        <v>5009</v>
      </c>
      <c r="U345" s="2" t="s">
        <v>5010</v>
      </c>
      <c r="V345" s="1" t="s">
        <v>83</v>
      </c>
    </row>
    <row r="346">
      <c r="A346" s="2" t="s">
        <v>2011</v>
      </c>
      <c r="B346" s="1" t="s">
        <v>5011</v>
      </c>
      <c r="C346" s="2" t="s">
        <v>5012</v>
      </c>
      <c r="D346" s="2" t="s">
        <v>863</v>
      </c>
      <c r="E346" s="2" t="s">
        <v>5013</v>
      </c>
      <c r="F346" s="1" t="s">
        <v>5014</v>
      </c>
      <c r="G346" s="1" t="s">
        <v>5015</v>
      </c>
      <c r="H346" s="3" t="s">
        <v>5016</v>
      </c>
      <c r="I346" s="1" t="s">
        <v>4984</v>
      </c>
      <c r="J346" s="1" t="s">
        <v>5017</v>
      </c>
      <c r="K346" s="1" t="s">
        <v>5018</v>
      </c>
      <c r="L346" s="1" t="s">
        <v>5019</v>
      </c>
      <c r="M346" s="2" t="s">
        <v>396</v>
      </c>
      <c r="N346" s="1" t="s">
        <v>5020</v>
      </c>
      <c r="O346" s="1" t="s">
        <v>5021</v>
      </c>
      <c r="P346" s="2" t="s">
        <v>5022</v>
      </c>
      <c r="Q346" s="2" t="s">
        <v>5023</v>
      </c>
      <c r="R346" s="2" t="s">
        <v>79</v>
      </c>
      <c r="S346" s="2" t="s">
        <v>272</v>
      </c>
      <c r="T346" s="2" t="s">
        <v>5024</v>
      </c>
      <c r="U346" s="2" t="s">
        <v>5025</v>
      </c>
      <c r="V346" s="1" t="s">
        <v>83</v>
      </c>
    </row>
    <row r="347">
      <c r="A347" s="2" t="s">
        <v>5026</v>
      </c>
      <c r="B347" s="1" t="s">
        <v>5027</v>
      </c>
      <c r="C347" s="2" t="s">
        <v>5028</v>
      </c>
      <c r="D347" s="2" t="s">
        <v>27</v>
      </c>
      <c r="E347" s="2" t="s">
        <v>5029</v>
      </c>
      <c r="F347" s="1" t="s">
        <v>5030</v>
      </c>
      <c r="G347" s="1" t="s">
        <v>5031</v>
      </c>
      <c r="I347" s="1" t="s">
        <v>5032</v>
      </c>
      <c r="J347" s="1" t="s">
        <v>5033</v>
      </c>
      <c r="K347" s="1" t="s">
        <v>5034</v>
      </c>
      <c r="L347" s="1" t="s">
        <v>5035</v>
      </c>
      <c r="M347" s="2" t="s">
        <v>483</v>
      </c>
      <c r="N347" s="1" t="s">
        <v>5036</v>
      </c>
      <c r="O347" s="1" t="s">
        <v>5037</v>
      </c>
      <c r="P347" s="1" t="s">
        <v>5038</v>
      </c>
      <c r="Q347" s="2" t="s">
        <v>5039</v>
      </c>
      <c r="R347" s="2" t="s">
        <v>857</v>
      </c>
      <c r="S347" s="2" t="s">
        <v>147</v>
      </c>
      <c r="T347" s="2" t="s">
        <v>3506</v>
      </c>
      <c r="U347" s="2" t="s">
        <v>5040</v>
      </c>
      <c r="V347" s="1" t="s">
        <v>83</v>
      </c>
    </row>
    <row r="348">
      <c r="A348" s="2" t="s">
        <v>5041</v>
      </c>
      <c r="B348" s="1" t="s">
        <v>5042</v>
      </c>
      <c r="C348" s="2" t="s">
        <v>5043</v>
      </c>
      <c r="D348" s="2" t="s">
        <v>3665</v>
      </c>
      <c r="E348" s="2" t="s">
        <v>5044</v>
      </c>
      <c r="F348" s="1" t="s">
        <v>5045</v>
      </c>
      <c r="G348" s="1" t="s">
        <v>5046</v>
      </c>
      <c r="H348" s="3" t="s">
        <v>5047</v>
      </c>
      <c r="I348" s="1" t="s">
        <v>3682</v>
      </c>
      <c r="J348" s="1" t="s">
        <v>5048</v>
      </c>
      <c r="K348" s="1" t="s">
        <v>5049</v>
      </c>
      <c r="L348" s="1" t="s">
        <v>5050</v>
      </c>
      <c r="M348" s="2" t="s">
        <v>233</v>
      </c>
      <c r="N348" s="1" t="s">
        <v>5051</v>
      </c>
      <c r="O348" s="1" t="s">
        <v>5052</v>
      </c>
      <c r="P348" s="2" t="s">
        <v>5053</v>
      </c>
      <c r="Q348" s="2" t="s">
        <v>5054</v>
      </c>
      <c r="R348" s="2" t="s">
        <v>504</v>
      </c>
      <c r="S348" s="2" t="s">
        <v>452</v>
      </c>
      <c r="T348" s="2" t="s">
        <v>5055</v>
      </c>
      <c r="U348" s="2" t="s">
        <v>5056</v>
      </c>
      <c r="V348" s="1" t="s">
        <v>83</v>
      </c>
    </row>
    <row r="349">
      <c r="A349" s="2" t="s">
        <v>5057</v>
      </c>
      <c r="B349" s="1" t="s">
        <v>5058</v>
      </c>
      <c r="C349" s="2" t="s">
        <v>5059</v>
      </c>
      <c r="D349" s="2" t="s">
        <v>87</v>
      </c>
      <c r="E349" s="2" t="s">
        <v>87</v>
      </c>
      <c r="F349" s="1" t="s">
        <v>5060</v>
      </c>
      <c r="G349" s="1" t="s">
        <v>5061</v>
      </c>
      <c r="I349" s="1" t="s">
        <v>5062</v>
      </c>
      <c r="K349" s="1" t="s">
        <v>5063</v>
      </c>
      <c r="L349" s="1" t="s">
        <v>5064</v>
      </c>
      <c r="M349" s="2" t="s">
        <v>1611</v>
      </c>
      <c r="N349" s="1" t="s">
        <v>5065</v>
      </c>
      <c r="O349" s="1" t="s">
        <v>1025</v>
      </c>
      <c r="P349" s="2" t="s">
        <v>5066</v>
      </c>
      <c r="Q349" s="2" t="s">
        <v>5067</v>
      </c>
      <c r="R349" s="2" t="s">
        <v>504</v>
      </c>
      <c r="S349" s="2" t="s">
        <v>452</v>
      </c>
      <c r="T349" s="2" t="s">
        <v>87</v>
      </c>
      <c r="U349" s="2" t="s">
        <v>87</v>
      </c>
      <c r="V349" s="1" t="s">
        <v>83</v>
      </c>
    </row>
    <row r="350">
      <c r="A350" s="2" t="s">
        <v>5068</v>
      </c>
      <c r="B350" s="1" t="s">
        <v>5069</v>
      </c>
      <c r="C350" s="2" t="s">
        <v>5070</v>
      </c>
      <c r="D350" s="2" t="s">
        <v>1602</v>
      </c>
      <c r="E350" s="2" t="s">
        <v>87</v>
      </c>
      <c r="F350" s="1" t="s">
        <v>5071</v>
      </c>
      <c r="G350" s="1" t="s">
        <v>5072</v>
      </c>
      <c r="I350" s="1" t="s">
        <v>5073</v>
      </c>
      <c r="J350" s="1" t="s">
        <v>5074</v>
      </c>
      <c r="K350" s="1" t="s">
        <v>5075</v>
      </c>
      <c r="L350" s="1" t="s">
        <v>5076</v>
      </c>
      <c r="M350" s="2" t="s">
        <v>465</v>
      </c>
      <c r="N350" s="1" t="s">
        <v>4369</v>
      </c>
      <c r="O350" s="1" t="s">
        <v>5077</v>
      </c>
      <c r="P350" s="1" t="s">
        <v>5078</v>
      </c>
      <c r="Q350" s="2" t="s">
        <v>2450</v>
      </c>
      <c r="R350" s="2" t="s">
        <v>857</v>
      </c>
      <c r="S350" s="2" t="s">
        <v>238</v>
      </c>
      <c r="T350" s="2" t="s">
        <v>5079</v>
      </c>
      <c r="U350" s="2" t="s">
        <v>87</v>
      </c>
      <c r="V350" s="1" t="s">
        <v>83</v>
      </c>
      <c r="X350" s="1">
        <v>44.0</v>
      </c>
    </row>
    <row r="351">
      <c r="A351" s="2" t="s">
        <v>5080</v>
      </c>
      <c r="B351" s="1" t="s">
        <v>5081</v>
      </c>
      <c r="C351" s="2" t="s">
        <v>5082</v>
      </c>
      <c r="D351" s="2" t="s">
        <v>242</v>
      </c>
      <c r="E351" s="2" t="s">
        <v>5083</v>
      </c>
      <c r="F351" s="1" t="s">
        <v>5084</v>
      </c>
      <c r="G351" s="1" t="s">
        <v>5085</v>
      </c>
      <c r="I351" s="1" t="s">
        <v>5086</v>
      </c>
      <c r="J351" s="1" t="s">
        <v>5087</v>
      </c>
      <c r="K351" s="1" t="s">
        <v>5088</v>
      </c>
      <c r="L351" s="1" t="s">
        <v>5089</v>
      </c>
      <c r="M351" s="2" t="s">
        <v>1766</v>
      </c>
      <c r="N351" s="1" t="s">
        <v>5090</v>
      </c>
      <c r="O351" s="1" t="s">
        <v>5091</v>
      </c>
      <c r="P351" s="2" t="s">
        <v>5092</v>
      </c>
      <c r="Q351" s="2" t="s">
        <v>1715</v>
      </c>
      <c r="R351" s="2" t="s">
        <v>1361</v>
      </c>
      <c r="S351" s="2" t="s">
        <v>452</v>
      </c>
      <c r="T351" s="2" t="s">
        <v>1499</v>
      </c>
      <c r="U351" s="2" t="s">
        <v>5093</v>
      </c>
      <c r="V351" s="1" t="s">
        <v>83</v>
      </c>
      <c r="X351" s="1">
        <v>8.0</v>
      </c>
    </row>
    <row r="352">
      <c r="A352" s="2" t="s">
        <v>5094</v>
      </c>
      <c r="B352" s="1" t="s">
        <v>5095</v>
      </c>
      <c r="C352" s="2" t="s">
        <v>5096</v>
      </c>
      <c r="D352" s="2" t="s">
        <v>4979</v>
      </c>
      <c r="E352" s="2" t="s">
        <v>5097</v>
      </c>
      <c r="F352" s="1" t="s">
        <v>5098</v>
      </c>
      <c r="G352" s="1" t="s">
        <v>5099</v>
      </c>
      <c r="I352" s="1" t="s">
        <v>5100</v>
      </c>
      <c r="J352" s="1" t="s">
        <v>5101</v>
      </c>
      <c r="K352" s="1" t="s">
        <v>5102</v>
      </c>
      <c r="L352" s="1" t="s">
        <v>5103</v>
      </c>
      <c r="M352" s="2" t="s">
        <v>179</v>
      </c>
      <c r="N352" s="1" t="s">
        <v>5104</v>
      </c>
      <c r="O352" s="1" t="s">
        <v>5105</v>
      </c>
      <c r="P352" s="2" t="s">
        <v>5106</v>
      </c>
      <c r="Q352" s="2" t="s">
        <v>5107</v>
      </c>
      <c r="R352" s="2" t="s">
        <v>79</v>
      </c>
      <c r="S352" s="2" t="s">
        <v>566</v>
      </c>
      <c r="T352" s="2" t="s">
        <v>5108</v>
      </c>
      <c r="U352" s="2" t="s">
        <v>5109</v>
      </c>
      <c r="V352" s="1" t="s">
        <v>83</v>
      </c>
    </row>
    <row r="353">
      <c r="A353" s="2" t="s">
        <v>5110</v>
      </c>
      <c r="B353" s="1" t="s">
        <v>5111</v>
      </c>
      <c r="C353" s="2" t="s">
        <v>5112</v>
      </c>
      <c r="D353" s="2" t="s">
        <v>1890</v>
      </c>
      <c r="E353" s="2" t="s">
        <v>5113</v>
      </c>
      <c r="F353" s="1" t="s">
        <v>5114</v>
      </c>
      <c r="G353" s="1" t="s">
        <v>5115</v>
      </c>
      <c r="I353" s="1" t="s">
        <v>5116</v>
      </c>
      <c r="J353" s="1" t="s">
        <v>5117</v>
      </c>
      <c r="K353" s="1" t="s">
        <v>5118</v>
      </c>
      <c r="L353" s="1" t="s">
        <v>5119</v>
      </c>
      <c r="M353" s="2" t="s">
        <v>92</v>
      </c>
      <c r="N353" s="1" t="s">
        <v>5120</v>
      </c>
      <c r="O353" s="1" t="s">
        <v>769</v>
      </c>
      <c r="P353" s="1" t="s">
        <v>5121</v>
      </c>
      <c r="Q353" s="2" t="s">
        <v>5122</v>
      </c>
      <c r="R353" s="2" t="s">
        <v>290</v>
      </c>
      <c r="S353" s="2" t="s">
        <v>238</v>
      </c>
      <c r="T353" s="2" t="s">
        <v>5123</v>
      </c>
      <c r="U353" s="2" t="s">
        <v>5124</v>
      </c>
      <c r="V353" s="1" t="s">
        <v>83</v>
      </c>
    </row>
    <row r="354">
      <c r="A354" s="2" t="s">
        <v>5125</v>
      </c>
      <c r="B354" s="1" t="s">
        <v>5126</v>
      </c>
      <c r="C354" s="2" t="s">
        <v>5127</v>
      </c>
      <c r="D354" s="2" t="s">
        <v>66</v>
      </c>
      <c r="E354" s="2" t="s">
        <v>5128</v>
      </c>
      <c r="F354" s="1" t="s">
        <v>5129</v>
      </c>
      <c r="G354" s="1" t="s">
        <v>5130</v>
      </c>
      <c r="H354" s="3" t="s">
        <v>5131</v>
      </c>
      <c r="I354" s="1" t="s">
        <v>3031</v>
      </c>
      <c r="J354" s="1" t="s">
        <v>5132</v>
      </c>
      <c r="K354" s="1" t="s">
        <v>5133</v>
      </c>
      <c r="L354" s="1" t="s">
        <v>5134</v>
      </c>
      <c r="M354" s="2" t="s">
        <v>483</v>
      </c>
      <c r="N354" s="1" t="s">
        <v>5135</v>
      </c>
      <c r="O354" s="1" t="s">
        <v>5136</v>
      </c>
      <c r="P354" s="1" t="s">
        <v>5137</v>
      </c>
      <c r="Q354" s="2" t="s">
        <v>5138</v>
      </c>
      <c r="R354" s="2" t="s">
        <v>432</v>
      </c>
      <c r="S354" s="2" t="s">
        <v>238</v>
      </c>
      <c r="T354" s="2" t="s">
        <v>3056</v>
      </c>
      <c r="U354" s="2" t="s">
        <v>5139</v>
      </c>
      <c r="V354" s="1" t="s">
        <v>83</v>
      </c>
    </row>
    <row r="355">
      <c r="A355" s="2" t="s">
        <v>5140</v>
      </c>
      <c r="B355" s="1" t="s">
        <v>5141</v>
      </c>
      <c r="C355" s="2" t="s">
        <v>5142</v>
      </c>
      <c r="D355" s="2" t="s">
        <v>87</v>
      </c>
      <c r="E355" s="2" t="s">
        <v>87</v>
      </c>
      <c r="F355" s="1" t="s">
        <v>5143</v>
      </c>
      <c r="G355" s="1" t="s">
        <v>5144</v>
      </c>
      <c r="H355" s="3" t="s">
        <v>5145</v>
      </c>
      <c r="I355" s="1" t="s">
        <v>5146</v>
      </c>
      <c r="J355" s="1" t="s">
        <v>5147</v>
      </c>
      <c r="K355" s="1" t="s">
        <v>5148</v>
      </c>
      <c r="L355" s="1" t="s">
        <v>5149</v>
      </c>
      <c r="M355" s="2" t="s">
        <v>887</v>
      </c>
      <c r="N355" s="1" t="s">
        <v>2572</v>
      </c>
      <c r="O355" s="1" t="s">
        <v>5150</v>
      </c>
      <c r="P355" s="1" t="s">
        <v>5151</v>
      </c>
      <c r="Q355" s="2" t="s">
        <v>289</v>
      </c>
      <c r="R355" s="2" t="s">
        <v>565</v>
      </c>
      <c r="S355" s="2" t="s">
        <v>470</v>
      </c>
      <c r="T355" s="2" t="s">
        <v>87</v>
      </c>
      <c r="U355" s="2" t="s">
        <v>87</v>
      </c>
      <c r="V355" s="1" t="s">
        <v>83</v>
      </c>
    </row>
    <row r="356">
      <c r="A356" s="2" t="s">
        <v>5152</v>
      </c>
      <c r="B356" s="1" t="s">
        <v>5153</v>
      </c>
      <c r="C356" s="2" t="s">
        <v>5154</v>
      </c>
      <c r="D356" s="2" t="s">
        <v>87</v>
      </c>
      <c r="E356" s="2" t="s">
        <v>87</v>
      </c>
      <c r="F356" s="1" t="s">
        <v>5155</v>
      </c>
      <c r="G356" s="1" t="s">
        <v>5156</v>
      </c>
      <c r="I356" s="1" t="s">
        <v>5157</v>
      </c>
      <c r="J356" s="1" t="s">
        <v>5158</v>
      </c>
      <c r="K356" s="1" t="s">
        <v>5159</v>
      </c>
      <c r="L356" s="1" t="s">
        <v>5160</v>
      </c>
      <c r="M356" s="2" t="s">
        <v>427</v>
      </c>
      <c r="N356" s="1" t="s">
        <v>5135</v>
      </c>
      <c r="O356" s="1" t="s">
        <v>1025</v>
      </c>
      <c r="P356" s="2" t="s">
        <v>5161</v>
      </c>
      <c r="Q356" s="2" t="s">
        <v>2450</v>
      </c>
      <c r="R356" s="2" t="s">
        <v>4302</v>
      </c>
      <c r="S356" s="2" t="s">
        <v>131</v>
      </c>
      <c r="T356" s="2" t="s">
        <v>87</v>
      </c>
      <c r="U356" s="2" t="s">
        <v>87</v>
      </c>
      <c r="V356" s="1" t="s">
        <v>83</v>
      </c>
    </row>
    <row r="357">
      <c r="A357" s="2" t="s">
        <v>5162</v>
      </c>
      <c r="B357" s="1" t="s">
        <v>5163</v>
      </c>
      <c r="C357" s="2" t="s">
        <v>5164</v>
      </c>
      <c r="D357" s="2" t="s">
        <v>2768</v>
      </c>
      <c r="E357" s="2" t="s">
        <v>5165</v>
      </c>
      <c r="F357" s="1" t="s">
        <v>5166</v>
      </c>
      <c r="G357" s="1" t="s">
        <v>5167</v>
      </c>
      <c r="I357" s="1" t="s">
        <v>5168</v>
      </c>
      <c r="J357" s="1" t="s">
        <v>5169</v>
      </c>
      <c r="K357" s="1" t="s">
        <v>5170</v>
      </c>
      <c r="L357" s="1" t="s">
        <v>5171</v>
      </c>
      <c r="M357" s="2" t="s">
        <v>640</v>
      </c>
      <c r="N357" s="1" t="s">
        <v>5172</v>
      </c>
      <c r="O357" s="1" t="s">
        <v>5173</v>
      </c>
      <c r="P357" s="2" t="s">
        <v>5174</v>
      </c>
      <c r="Q357" s="2" t="s">
        <v>5175</v>
      </c>
      <c r="R357" s="2" t="s">
        <v>79</v>
      </c>
      <c r="S357" s="2" t="s">
        <v>98</v>
      </c>
      <c r="T357" s="2" t="s">
        <v>5176</v>
      </c>
      <c r="U357" s="2" t="s">
        <v>5177</v>
      </c>
      <c r="V357" s="1" t="s">
        <v>83</v>
      </c>
    </row>
    <row r="358">
      <c r="A358" s="2" t="s">
        <v>5178</v>
      </c>
      <c r="B358" s="1" t="s">
        <v>5179</v>
      </c>
      <c r="C358" s="2" t="s">
        <v>5180</v>
      </c>
      <c r="D358" s="2" t="s">
        <v>5181</v>
      </c>
      <c r="E358" s="2" t="s">
        <v>5182</v>
      </c>
      <c r="F358" s="1" t="s">
        <v>5183</v>
      </c>
      <c r="G358" s="1" t="s">
        <v>5184</v>
      </c>
      <c r="I358" s="1" t="s">
        <v>5185</v>
      </c>
      <c r="J358" s="1" t="s">
        <v>5186</v>
      </c>
      <c r="K358" s="1" t="s">
        <v>5187</v>
      </c>
      <c r="L358" s="1" t="s">
        <v>5188</v>
      </c>
      <c r="M358" s="2" t="s">
        <v>980</v>
      </c>
      <c r="N358" s="1" t="s">
        <v>5189</v>
      </c>
      <c r="P358" s="2" t="s">
        <v>5190</v>
      </c>
      <c r="Q358" s="2" t="s">
        <v>1280</v>
      </c>
      <c r="R358" s="2" t="s">
        <v>381</v>
      </c>
      <c r="S358" s="2" t="s">
        <v>470</v>
      </c>
      <c r="T358" s="2" t="s">
        <v>5191</v>
      </c>
      <c r="U358" s="2" t="s">
        <v>5192</v>
      </c>
      <c r="V358" s="1" t="s">
        <v>83</v>
      </c>
    </row>
    <row r="359">
      <c r="A359" s="2" t="s">
        <v>5193</v>
      </c>
      <c r="B359" s="1" t="s">
        <v>5194</v>
      </c>
      <c r="C359" s="2" t="s">
        <v>5195</v>
      </c>
      <c r="D359" s="2" t="s">
        <v>87</v>
      </c>
      <c r="E359" s="2" t="s">
        <v>87</v>
      </c>
      <c r="F359" s="1" t="s">
        <v>5196</v>
      </c>
      <c r="G359" s="1" t="s">
        <v>5197</v>
      </c>
      <c r="I359" s="1" t="s">
        <v>5198</v>
      </c>
      <c r="J359" s="1" t="s">
        <v>5199</v>
      </c>
      <c r="K359" s="1" t="s">
        <v>5200</v>
      </c>
      <c r="L359" s="1" t="s">
        <v>5201</v>
      </c>
      <c r="M359" s="2" t="s">
        <v>1715</v>
      </c>
      <c r="N359" s="1" t="s">
        <v>4696</v>
      </c>
      <c r="O359" s="1" t="s">
        <v>5202</v>
      </c>
      <c r="P359" s="2" t="s">
        <v>5203</v>
      </c>
      <c r="Q359" s="2" t="s">
        <v>786</v>
      </c>
      <c r="R359" s="2" t="s">
        <v>950</v>
      </c>
      <c r="S359" s="2" t="s">
        <v>63</v>
      </c>
      <c r="T359" s="2" t="s">
        <v>87</v>
      </c>
      <c r="U359" s="2" t="s">
        <v>87</v>
      </c>
      <c r="V359" s="1" t="s">
        <v>83</v>
      </c>
    </row>
    <row r="360">
      <c r="A360" s="2" t="s">
        <v>5204</v>
      </c>
      <c r="B360" s="1" t="s">
        <v>5205</v>
      </c>
      <c r="C360" s="2" t="s">
        <v>5206</v>
      </c>
      <c r="D360" s="2" t="s">
        <v>844</v>
      </c>
      <c r="E360" s="2" t="s">
        <v>5207</v>
      </c>
      <c r="F360" s="1" t="s">
        <v>5208</v>
      </c>
      <c r="G360" s="1" t="s">
        <v>5209</v>
      </c>
      <c r="I360" s="1" t="s">
        <v>3283</v>
      </c>
      <c r="J360" s="1" t="s">
        <v>5210</v>
      </c>
      <c r="K360" s="1" t="s">
        <v>5211</v>
      </c>
      <c r="L360" s="1" t="s">
        <v>5212</v>
      </c>
      <c r="M360" s="2" t="s">
        <v>396</v>
      </c>
      <c r="N360" s="1" t="s">
        <v>1797</v>
      </c>
      <c r="O360" s="1" t="s">
        <v>5213</v>
      </c>
      <c r="P360" s="1" t="s">
        <v>5214</v>
      </c>
      <c r="Q360" s="2" t="s">
        <v>518</v>
      </c>
      <c r="R360" s="2" t="s">
        <v>504</v>
      </c>
      <c r="S360" s="2" t="s">
        <v>1083</v>
      </c>
      <c r="T360" s="2" t="s">
        <v>5215</v>
      </c>
      <c r="U360" s="2" t="s">
        <v>5216</v>
      </c>
      <c r="V360" s="1" t="s">
        <v>83</v>
      </c>
    </row>
    <row r="361">
      <c r="A361" s="2" t="s">
        <v>5217</v>
      </c>
      <c r="B361" s="1" t="s">
        <v>5218</v>
      </c>
      <c r="C361" s="2" t="s">
        <v>5219</v>
      </c>
      <c r="D361" s="2" t="s">
        <v>5220</v>
      </c>
      <c r="E361" s="2" t="s">
        <v>87</v>
      </c>
      <c r="F361" s="1" t="s">
        <v>5221</v>
      </c>
      <c r="G361" s="1" t="s">
        <v>5222</v>
      </c>
      <c r="I361" s="1" t="s">
        <v>5223</v>
      </c>
      <c r="K361" s="1" t="s">
        <v>5224</v>
      </c>
      <c r="L361" s="1" t="s">
        <v>5225</v>
      </c>
      <c r="M361" s="2" t="s">
        <v>546</v>
      </c>
      <c r="N361" s="1" t="s">
        <v>5226</v>
      </c>
      <c r="O361" s="1" t="s">
        <v>5227</v>
      </c>
      <c r="P361" s="2" t="s">
        <v>5228</v>
      </c>
      <c r="Q361" s="2" t="s">
        <v>1388</v>
      </c>
      <c r="R361" s="2" t="s">
        <v>381</v>
      </c>
      <c r="S361" s="2" t="s">
        <v>238</v>
      </c>
      <c r="T361" s="2" t="s">
        <v>5229</v>
      </c>
      <c r="U361" s="2" t="s">
        <v>87</v>
      </c>
      <c r="V361" s="1" t="s">
        <v>83</v>
      </c>
    </row>
    <row r="362">
      <c r="A362" s="2" t="s">
        <v>5230</v>
      </c>
      <c r="B362" s="1" t="s">
        <v>5231</v>
      </c>
      <c r="C362" s="2" t="s">
        <v>5232</v>
      </c>
      <c r="D362" s="2" t="s">
        <v>87</v>
      </c>
      <c r="E362" s="2" t="s">
        <v>5233</v>
      </c>
      <c r="F362" s="1" t="s">
        <v>5234</v>
      </c>
      <c r="G362" s="1" t="s">
        <v>5235</v>
      </c>
      <c r="I362" s="1" t="s">
        <v>2030</v>
      </c>
      <c r="K362" s="1" t="s">
        <v>5236</v>
      </c>
      <c r="L362" s="1" t="s">
        <v>5237</v>
      </c>
      <c r="M362" s="2" t="s">
        <v>640</v>
      </c>
      <c r="N362" s="1" t="s">
        <v>5238</v>
      </c>
      <c r="O362" s="1" t="s">
        <v>5239</v>
      </c>
      <c r="P362" s="1" t="s">
        <v>5240</v>
      </c>
      <c r="Q362" s="2" t="s">
        <v>183</v>
      </c>
      <c r="R362" s="2" t="s">
        <v>146</v>
      </c>
      <c r="S362" s="2" t="s">
        <v>3128</v>
      </c>
      <c r="T362" s="2" t="s">
        <v>87</v>
      </c>
      <c r="U362" s="2" t="s">
        <v>5241</v>
      </c>
      <c r="V362" s="1" t="s">
        <v>5242</v>
      </c>
    </row>
    <row r="363">
      <c r="A363" s="2" t="s">
        <v>5243</v>
      </c>
      <c r="B363" s="1" t="s">
        <v>5244</v>
      </c>
      <c r="C363" s="2" t="s">
        <v>5245</v>
      </c>
      <c r="D363" s="2" t="s">
        <v>87</v>
      </c>
      <c r="E363" s="2" t="s">
        <v>5246</v>
      </c>
      <c r="F363" s="2" t="s">
        <v>5247</v>
      </c>
      <c r="G363" s="1" t="s">
        <v>5248</v>
      </c>
      <c r="I363" s="1" t="s">
        <v>5249</v>
      </c>
      <c r="K363" s="1" t="s">
        <v>5250</v>
      </c>
      <c r="L363" s="1" t="s">
        <v>5251</v>
      </c>
      <c r="M363" s="2" t="s">
        <v>546</v>
      </c>
      <c r="N363" s="1" t="s">
        <v>5252</v>
      </c>
      <c r="O363" s="1" t="s">
        <v>5253</v>
      </c>
      <c r="P363" s="2" t="s">
        <v>5254</v>
      </c>
      <c r="Q363" s="2" t="s">
        <v>5107</v>
      </c>
      <c r="R363" s="2" t="s">
        <v>1361</v>
      </c>
      <c r="S363" s="2" t="s">
        <v>1997</v>
      </c>
      <c r="T363" s="2" t="s">
        <v>87</v>
      </c>
      <c r="U363" s="2" t="s">
        <v>5255</v>
      </c>
      <c r="V363" s="1" t="s">
        <v>5242</v>
      </c>
    </row>
    <row r="364">
      <c r="A364" s="2" t="s">
        <v>5256</v>
      </c>
      <c r="B364" s="1" t="s">
        <v>5257</v>
      </c>
      <c r="C364" s="2" t="s">
        <v>5258</v>
      </c>
      <c r="D364" s="2" t="s">
        <v>5259</v>
      </c>
      <c r="E364" s="2" t="s">
        <v>5260</v>
      </c>
      <c r="F364" s="1" t="s">
        <v>5261</v>
      </c>
      <c r="G364" s="1" t="s">
        <v>5262</v>
      </c>
      <c r="H364" s="3" t="s">
        <v>5263</v>
      </c>
      <c r="I364" s="1" t="s">
        <v>2964</v>
      </c>
      <c r="J364" s="1" t="s">
        <v>5264</v>
      </c>
      <c r="K364" s="1" t="s">
        <v>5265</v>
      </c>
      <c r="L364" s="1" t="s">
        <v>5266</v>
      </c>
      <c r="M364" s="2" t="s">
        <v>36</v>
      </c>
      <c r="N364" s="1" t="s">
        <v>818</v>
      </c>
      <c r="O364" s="1" t="s">
        <v>5267</v>
      </c>
      <c r="P364" s="1" t="s">
        <v>5268</v>
      </c>
      <c r="Q364" s="2" t="s">
        <v>5269</v>
      </c>
      <c r="R364" s="2" t="s">
        <v>1345</v>
      </c>
      <c r="S364" s="2" t="s">
        <v>147</v>
      </c>
      <c r="T364" s="2" t="s">
        <v>5270</v>
      </c>
      <c r="U364" s="2" t="s">
        <v>5271</v>
      </c>
      <c r="V364" s="1" t="s">
        <v>5242</v>
      </c>
    </row>
    <row r="365">
      <c r="A365" s="2" t="s">
        <v>5272</v>
      </c>
      <c r="B365" s="1" t="s">
        <v>5273</v>
      </c>
      <c r="C365" s="2" t="s">
        <v>5274</v>
      </c>
      <c r="D365" s="2" t="s">
        <v>87</v>
      </c>
      <c r="E365" s="2" t="s">
        <v>87</v>
      </c>
      <c r="F365" s="1" t="s">
        <v>5275</v>
      </c>
      <c r="G365" s="1" t="s">
        <v>5276</v>
      </c>
      <c r="I365" s="1" t="s">
        <v>5277</v>
      </c>
      <c r="K365" s="1" t="s">
        <v>5278</v>
      </c>
      <c r="L365" s="1" t="s">
        <v>5279</v>
      </c>
      <c r="M365" s="2" t="s">
        <v>1286</v>
      </c>
      <c r="N365" s="1" t="s">
        <v>5280</v>
      </c>
      <c r="O365" s="1" t="s">
        <v>5281</v>
      </c>
      <c r="P365" s="1" t="s">
        <v>5282</v>
      </c>
      <c r="Q365" s="2" t="s">
        <v>5283</v>
      </c>
      <c r="R365" s="2" t="s">
        <v>79</v>
      </c>
      <c r="S365" s="2" t="s">
        <v>452</v>
      </c>
      <c r="T365" s="2" t="s">
        <v>87</v>
      </c>
      <c r="U365" s="2" t="s">
        <v>87</v>
      </c>
      <c r="V365" s="1" t="s">
        <v>5242</v>
      </c>
    </row>
    <row r="366">
      <c r="A366" s="2" t="s">
        <v>5284</v>
      </c>
      <c r="B366" s="1" t="s">
        <v>5285</v>
      </c>
      <c r="C366" s="2" t="s">
        <v>5286</v>
      </c>
      <c r="D366" s="2" t="s">
        <v>87</v>
      </c>
      <c r="E366" s="2" t="s">
        <v>5287</v>
      </c>
      <c r="F366" s="1" t="s">
        <v>5288</v>
      </c>
      <c r="G366" s="1" t="s">
        <v>5289</v>
      </c>
      <c r="I366" s="1" t="s">
        <v>5290</v>
      </c>
      <c r="J366" s="1" t="s">
        <v>5291</v>
      </c>
      <c r="K366" s="1" t="s">
        <v>5292</v>
      </c>
      <c r="L366" s="1" t="s">
        <v>5293</v>
      </c>
      <c r="M366" s="2" t="s">
        <v>396</v>
      </c>
      <c r="N366" s="1" t="s">
        <v>5294</v>
      </c>
      <c r="O366" s="1" t="s">
        <v>1415</v>
      </c>
      <c r="P366" s="1" t="s">
        <v>5295</v>
      </c>
      <c r="Q366" s="2" t="s">
        <v>980</v>
      </c>
      <c r="R366" s="2" t="s">
        <v>857</v>
      </c>
      <c r="S366" s="2" t="s">
        <v>551</v>
      </c>
      <c r="T366" s="2" t="s">
        <v>87</v>
      </c>
      <c r="U366" s="2" t="s">
        <v>5296</v>
      </c>
      <c r="V366" s="1" t="s">
        <v>5242</v>
      </c>
    </row>
    <row r="367">
      <c r="A367" s="2" t="s">
        <v>5297</v>
      </c>
      <c r="B367" s="1" t="s">
        <v>5298</v>
      </c>
      <c r="C367" s="2" t="s">
        <v>5299</v>
      </c>
      <c r="D367" s="2" t="s">
        <v>87</v>
      </c>
      <c r="E367" s="2" t="s">
        <v>87</v>
      </c>
      <c r="F367" s="1" t="s">
        <v>5300</v>
      </c>
      <c r="G367" s="1" t="s">
        <v>5301</v>
      </c>
      <c r="I367" s="1" t="s">
        <v>5302</v>
      </c>
      <c r="L367" s="1" t="s">
        <v>5303</v>
      </c>
      <c r="M367" s="2" t="s">
        <v>179</v>
      </c>
      <c r="N367" s="1" t="s">
        <v>93</v>
      </c>
      <c r="O367" s="1" t="s">
        <v>5304</v>
      </c>
      <c r="P367" s="1" t="s">
        <v>5305</v>
      </c>
      <c r="Q367" s="2" t="s">
        <v>549</v>
      </c>
      <c r="R367" s="2" t="s">
        <v>550</v>
      </c>
      <c r="S367" s="2" t="s">
        <v>252</v>
      </c>
      <c r="T367" s="2" t="s">
        <v>87</v>
      </c>
      <c r="U367" s="2" t="s">
        <v>87</v>
      </c>
      <c r="V367" s="1" t="s">
        <v>5242</v>
      </c>
    </row>
    <row r="368">
      <c r="A368" s="2" t="s">
        <v>5306</v>
      </c>
      <c r="B368" s="1" t="s">
        <v>5307</v>
      </c>
      <c r="C368" s="2" t="s">
        <v>5308</v>
      </c>
      <c r="D368" s="2" t="s">
        <v>87</v>
      </c>
      <c r="E368" s="2" t="s">
        <v>87</v>
      </c>
      <c r="F368" s="1" t="s">
        <v>5309</v>
      </c>
      <c r="G368" s="1" t="s">
        <v>5310</v>
      </c>
      <c r="I368" s="1" t="s">
        <v>5311</v>
      </c>
      <c r="J368" s="1" t="s">
        <v>5312</v>
      </c>
      <c r="L368" s="1" t="s">
        <v>5313</v>
      </c>
      <c r="M368" s="2" t="s">
        <v>305</v>
      </c>
      <c r="N368" s="1" t="s">
        <v>5172</v>
      </c>
      <c r="O368" s="1" t="s">
        <v>982</v>
      </c>
      <c r="P368" s="2" t="s">
        <v>5314</v>
      </c>
      <c r="Q368" s="2" t="s">
        <v>821</v>
      </c>
      <c r="R368" s="2" t="s">
        <v>290</v>
      </c>
      <c r="S368" s="2" t="s">
        <v>470</v>
      </c>
      <c r="T368" s="2" t="s">
        <v>87</v>
      </c>
      <c r="U368" s="2" t="s">
        <v>87</v>
      </c>
      <c r="V368" s="1" t="s">
        <v>5242</v>
      </c>
    </row>
    <row r="369">
      <c r="A369" s="2" t="s">
        <v>5315</v>
      </c>
      <c r="B369" s="1" t="s">
        <v>5316</v>
      </c>
      <c r="C369" s="2" t="s">
        <v>5317</v>
      </c>
      <c r="D369" s="2" t="s">
        <v>87</v>
      </c>
      <c r="E369" s="2" t="s">
        <v>87</v>
      </c>
      <c r="F369" s="1" t="s">
        <v>5318</v>
      </c>
      <c r="G369" s="1" t="s">
        <v>5319</v>
      </c>
      <c r="H369" s="3" t="s">
        <v>5320</v>
      </c>
      <c r="I369" s="1" t="s">
        <v>5321</v>
      </c>
      <c r="K369" s="1" t="s">
        <v>5322</v>
      </c>
      <c r="L369" s="1" t="s">
        <v>5323</v>
      </c>
      <c r="M369" s="2" t="s">
        <v>218</v>
      </c>
      <c r="N369" s="1" t="s">
        <v>5324</v>
      </c>
      <c r="O369" s="1" t="s">
        <v>5325</v>
      </c>
      <c r="P369" s="2" t="s">
        <v>5326</v>
      </c>
      <c r="Q369" s="2" t="s">
        <v>1082</v>
      </c>
      <c r="R369" s="2" t="s">
        <v>804</v>
      </c>
      <c r="S369" s="2" t="s">
        <v>470</v>
      </c>
      <c r="T369" s="2" t="s">
        <v>87</v>
      </c>
      <c r="U369" s="2" t="s">
        <v>87</v>
      </c>
      <c r="V369" s="1" t="s">
        <v>5242</v>
      </c>
    </row>
    <row r="370">
      <c r="A370" s="2" t="s">
        <v>5327</v>
      </c>
      <c r="B370" s="1" t="s">
        <v>5328</v>
      </c>
      <c r="C370" s="2" t="s">
        <v>5329</v>
      </c>
      <c r="D370" s="2" t="s">
        <v>87</v>
      </c>
      <c r="E370" s="2" t="s">
        <v>87</v>
      </c>
      <c r="F370" s="2" t="s">
        <v>5330</v>
      </c>
      <c r="G370" s="1" t="s">
        <v>5331</v>
      </c>
      <c r="H370" s="3" t="s">
        <v>5332</v>
      </c>
      <c r="I370" s="1" t="s">
        <v>5333</v>
      </c>
      <c r="J370" s="1" t="s">
        <v>5334</v>
      </c>
      <c r="K370" s="1" t="s">
        <v>5335</v>
      </c>
      <c r="L370" s="1" t="s">
        <v>5336</v>
      </c>
      <c r="M370" s="2" t="s">
        <v>341</v>
      </c>
      <c r="N370" s="1" t="s">
        <v>783</v>
      </c>
      <c r="O370" s="1" t="s">
        <v>5337</v>
      </c>
      <c r="P370" s="1" t="s">
        <v>5338</v>
      </c>
      <c r="Q370" s="2" t="s">
        <v>3822</v>
      </c>
      <c r="R370" s="2" t="s">
        <v>1483</v>
      </c>
      <c r="S370" s="2" t="s">
        <v>252</v>
      </c>
      <c r="T370" s="2" t="s">
        <v>87</v>
      </c>
      <c r="U370" s="2" t="s">
        <v>87</v>
      </c>
      <c r="V370" s="1" t="s">
        <v>5242</v>
      </c>
    </row>
    <row r="371">
      <c r="A371" s="2" t="s">
        <v>5339</v>
      </c>
      <c r="B371" s="1" t="s">
        <v>5340</v>
      </c>
      <c r="C371" s="2" t="s">
        <v>5341</v>
      </c>
      <c r="D371" s="2" t="s">
        <v>87</v>
      </c>
      <c r="E371" s="2" t="s">
        <v>87</v>
      </c>
      <c r="F371" s="2" t="s">
        <v>5330</v>
      </c>
      <c r="G371" s="1" t="s">
        <v>5342</v>
      </c>
      <c r="I371" s="1" t="s">
        <v>3853</v>
      </c>
      <c r="J371" s="1" t="s">
        <v>5343</v>
      </c>
      <c r="K371" s="1" t="s">
        <v>5344</v>
      </c>
      <c r="L371" s="1" t="s">
        <v>5345</v>
      </c>
      <c r="M371" s="2" t="s">
        <v>36</v>
      </c>
      <c r="N371" s="1" t="s">
        <v>5346</v>
      </c>
      <c r="O371" s="1" t="s">
        <v>5347</v>
      </c>
      <c r="P371" s="1" t="s">
        <v>5348</v>
      </c>
      <c r="Q371" s="2" t="s">
        <v>4423</v>
      </c>
      <c r="R371" s="2" t="s">
        <v>614</v>
      </c>
      <c r="S371" s="2" t="s">
        <v>252</v>
      </c>
      <c r="T371" s="2" t="s">
        <v>87</v>
      </c>
      <c r="U371" s="2" t="s">
        <v>87</v>
      </c>
      <c r="V371" s="1" t="s">
        <v>5242</v>
      </c>
    </row>
    <row r="372">
      <c r="A372" s="2" t="s">
        <v>5349</v>
      </c>
      <c r="B372" s="1" t="s">
        <v>5350</v>
      </c>
      <c r="C372" s="2" t="s">
        <v>5351</v>
      </c>
      <c r="D372" s="2" t="s">
        <v>87</v>
      </c>
      <c r="E372" s="2" t="s">
        <v>87</v>
      </c>
      <c r="F372" s="2" t="s">
        <v>786</v>
      </c>
      <c r="G372" s="1" t="s">
        <v>5352</v>
      </c>
      <c r="I372" s="1" t="s">
        <v>4365</v>
      </c>
      <c r="J372" s="1" t="s">
        <v>5353</v>
      </c>
      <c r="K372" s="1" t="s">
        <v>5354</v>
      </c>
      <c r="L372" s="1" t="s">
        <v>5355</v>
      </c>
      <c r="M372" s="2" t="s">
        <v>1263</v>
      </c>
      <c r="N372" s="1" t="s">
        <v>657</v>
      </c>
      <c r="O372" s="1" t="s">
        <v>5356</v>
      </c>
      <c r="P372" s="2" t="s">
        <v>5357</v>
      </c>
      <c r="Q372" s="2" t="s">
        <v>522</v>
      </c>
      <c r="R372" s="2" t="s">
        <v>950</v>
      </c>
      <c r="S372" s="2" t="s">
        <v>3128</v>
      </c>
      <c r="T372" s="2" t="s">
        <v>87</v>
      </c>
      <c r="U372" s="2" t="s">
        <v>87</v>
      </c>
      <c r="V372" s="1" t="s">
        <v>5242</v>
      </c>
    </row>
    <row r="373">
      <c r="A373" s="2" t="s">
        <v>5358</v>
      </c>
      <c r="B373" s="1" t="s">
        <v>5359</v>
      </c>
      <c r="C373" s="2" t="s">
        <v>5360</v>
      </c>
      <c r="D373" s="2" t="s">
        <v>87</v>
      </c>
      <c r="E373" s="2" t="s">
        <v>5361</v>
      </c>
      <c r="F373" s="1" t="s">
        <v>5362</v>
      </c>
      <c r="G373" s="1" t="s">
        <v>5363</v>
      </c>
      <c r="I373" s="1" t="s">
        <v>5364</v>
      </c>
      <c r="J373" s="1" t="s">
        <v>5365</v>
      </c>
      <c r="K373" s="1" t="s">
        <v>5366</v>
      </c>
      <c r="L373" s="1" t="s">
        <v>5367</v>
      </c>
      <c r="M373" s="2" t="s">
        <v>1199</v>
      </c>
      <c r="N373" s="1" t="s">
        <v>3943</v>
      </c>
      <c r="O373" s="1" t="s">
        <v>5368</v>
      </c>
      <c r="P373" s="2" t="s">
        <v>5369</v>
      </c>
      <c r="Q373" s="2" t="s">
        <v>5370</v>
      </c>
      <c r="R373" s="2" t="s">
        <v>346</v>
      </c>
      <c r="S373" s="2" t="s">
        <v>272</v>
      </c>
      <c r="T373" s="2" t="s">
        <v>87</v>
      </c>
      <c r="U373" s="2" t="s">
        <v>5371</v>
      </c>
      <c r="V373" s="1" t="s">
        <v>5242</v>
      </c>
    </row>
    <row r="374">
      <c r="A374" s="2" t="s">
        <v>5372</v>
      </c>
      <c r="B374" s="1" t="s">
        <v>5373</v>
      </c>
      <c r="C374" s="2" t="s">
        <v>5374</v>
      </c>
      <c r="D374" s="2" t="s">
        <v>87</v>
      </c>
      <c r="E374" s="2" t="s">
        <v>87</v>
      </c>
      <c r="F374" s="1" t="s">
        <v>5375</v>
      </c>
      <c r="G374" s="1" t="s">
        <v>5376</v>
      </c>
      <c r="I374" s="1" t="s">
        <v>5377</v>
      </c>
      <c r="J374" s="1" t="s">
        <v>5378</v>
      </c>
      <c r="K374" s="1" t="s">
        <v>5379</v>
      </c>
      <c r="L374" s="1" t="s">
        <v>5380</v>
      </c>
      <c r="M374" s="2" t="s">
        <v>396</v>
      </c>
      <c r="N374" s="1" t="s">
        <v>5381</v>
      </c>
      <c r="O374" s="1" t="s">
        <v>5382</v>
      </c>
      <c r="P374" s="2" t="s">
        <v>5383</v>
      </c>
      <c r="Q374" s="2" t="s">
        <v>1082</v>
      </c>
      <c r="R374" s="2" t="s">
        <v>644</v>
      </c>
      <c r="S374" s="2" t="s">
        <v>5384</v>
      </c>
      <c r="T374" s="2" t="s">
        <v>87</v>
      </c>
      <c r="U374" s="2" t="s">
        <v>87</v>
      </c>
      <c r="V374" s="1" t="s">
        <v>5242</v>
      </c>
    </row>
    <row r="375">
      <c r="A375" s="2" t="s">
        <v>5385</v>
      </c>
      <c r="B375" s="1" t="s">
        <v>5386</v>
      </c>
      <c r="C375" s="2" t="s">
        <v>5387</v>
      </c>
      <c r="D375" s="2" t="s">
        <v>4577</v>
      </c>
      <c r="E375" s="2" t="s">
        <v>5388</v>
      </c>
      <c r="F375" s="1" t="s">
        <v>5389</v>
      </c>
      <c r="G375" s="1" t="s">
        <v>5390</v>
      </c>
      <c r="I375" s="1" t="s">
        <v>5391</v>
      </c>
      <c r="J375" s="1" t="s">
        <v>5392</v>
      </c>
      <c r="K375" s="1" t="s">
        <v>5393</v>
      </c>
      <c r="L375" s="1" t="s">
        <v>5394</v>
      </c>
      <c r="M375" s="2" t="s">
        <v>179</v>
      </c>
      <c r="N375" s="1" t="s">
        <v>5395</v>
      </c>
      <c r="O375" s="1" t="s">
        <v>5396</v>
      </c>
      <c r="P375" s="1" t="s">
        <v>4085</v>
      </c>
      <c r="Q375" s="2" t="s">
        <v>5397</v>
      </c>
      <c r="R375" s="2" t="s">
        <v>1627</v>
      </c>
      <c r="S375" s="2" t="s">
        <v>1315</v>
      </c>
      <c r="T375" s="2" t="s">
        <v>5398</v>
      </c>
      <c r="U375" s="2" t="s">
        <v>5399</v>
      </c>
      <c r="V375" s="1" t="s">
        <v>5242</v>
      </c>
    </row>
    <row r="376">
      <c r="A376" s="2" t="s">
        <v>5400</v>
      </c>
      <c r="B376" s="1" t="s">
        <v>5401</v>
      </c>
      <c r="C376" s="2" t="s">
        <v>5402</v>
      </c>
      <c r="D376" s="2" t="s">
        <v>87</v>
      </c>
      <c r="E376" s="2" t="s">
        <v>5403</v>
      </c>
      <c r="F376" s="1" t="s">
        <v>5404</v>
      </c>
      <c r="G376" s="1" t="s">
        <v>5405</v>
      </c>
      <c r="I376" s="1" t="s">
        <v>5406</v>
      </c>
      <c r="J376" s="1" t="s">
        <v>5407</v>
      </c>
      <c r="K376" s="1" t="s">
        <v>5408</v>
      </c>
      <c r="L376" s="1" t="s">
        <v>5409</v>
      </c>
      <c r="M376" s="2" t="s">
        <v>109</v>
      </c>
      <c r="N376" s="1" t="s">
        <v>3943</v>
      </c>
      <c r="O376" s="1" t="s">
        <v>5410</v>
      </c>
      <c r="P376" s="2" t="s">
        <v>5411</v>
      </c>
      <c r="Q376" s="2" t="s">
        <v>109</v>
      </c>
      <c r="R376" s="2" t="s">
        <v>364</v>
      </c>
      <c r="S376" s="2" t="s">
        <v>205</v>
      </c>
      <c r="T376" s="2" t="s">
        <v>87</v>
      </c>
      <c r="U376" s="2" t="s">
        <v>5412</v>
      </c>
      <c r="V376" s="1" t="s">
        <v>5242</v>
      </c>
    </row>
    <row r="377">
      <c r="A377" s="2" t="s">
        <v>5413</v>
      </c>
      <c r="B377" s="1" t="s">
        <v>5414</v>
      </c>
      <c r="C377" s="2" t="s">
        <v>5415</v>
      </c>
      <c r="D377" s="2" t="s">
        <v>1757</v>
      </c>
      <c r="E377" s="2" t="s">
        <v>5416</v>
      </c>
      <c r="F377" s="1" t="s">
        <v>5417</v>
      </c>
      <c r="G377" s="1" t="s">
        <v>5418</v>
      </c>
      <c r="I377" s="1" t="s">
        <v>912</v>
      </c>
      <c r="J377" s="1" t="s">
        <v>5419</v>
      </c>
      <c r="K377" s="1" t="s">
        <v>5420</v>
      </c>
      <c r="L377" s="1" t="s">
        <v>5421</v>
      </c>
      <c r="M377" s="2" t="s">
        <v>887</v>
      </c>
      <c r="N377" s="1" t="s">
        <v>5422</v>
      </c>
      <c r="O377" s="1" t="s">
        <v>5423</v>
      </c>
      <c r="P377" s="1" t="s">
        <v>5424</v>
      </c>
      <c r="Q377" s="2" t="s">
        <v>5425</v>
      </c>
      <c r="R377" s="2" t="s">
        <v>432</v>
      </c>
      <c r="S377" s="2" t="s">
        <v>470</v>
      </c>
      <c r="T377" s="2" t="s">
        <v>5426</v>
      </c>
      <c r="U377" s="2" t="s">
        <v>5427</v>
      </c>
      <c r="V377" s="1" t="s">
        <v>5242</v>
      </c>
    </row>
    <row r="378">
      <c r="A378" s="2" t="s">
        <v>5428</v>
      </c>
      <c r="B378" s="1" t="s">
        <v>5429</v>
      </c>
      <c r="C378" s="2" t="s">
        <v>5430</v>
      </c>
      <c r="D378" s="2" t="s">
        <v>87</v>
      </c>
      <c r="E378" s="2" t="s">
        <v>87</v>
      </c>
      <c r="F378" s="1" t="s">
        <v>5431</v>
      </c>
      <c r="G378" s="1" t="s">
        <v>5432</v>
      </c>
      <c r="I378" s="1" t="s">
        <v>5433</v>
      </c>
      <c r="K378" s="1" t="s">
        <v>5434</v>
      </c>
      <c r="L378" s="1" t="s">
        <v>5435</v>
      </c>
      <c r="M378" s="2" t="s">
        <v>546</v>
      </c>
      <c r="N378" s="1" t="s">
        <v>818</v>
      </c>
      <c r="O378" s="1" t="s">
        <v>5436</v>
      </c>
      <c r="P378" s="1" t="s">
        <v>5437</v>
      </c>
      <c r="Q378" s="2" t="s">
        <v>1472</v>
      </c>
      <c r="R378" s="2" t="s">
        <v>857</v>
      </c>
      <c r="S378" s="2" t="s">
        <v>1997</v>
      </c>
      <c r="T378" s="2" t="s">
        <v>87</v>
      </c>
      <c r="U378" s="2" t="s">
        <v>87</v>
      </c>
      <c r="V378" s="1" t="s">
        <v>5242</v>
      </c>
    </row>
    <row r="379">
      <c r="A379" s="2" t="s">
        <v>5438</v>
      </c>
      <c r="B379" s="1" t="s">
        <v>5439</v>
      </c>
      <c r="C379" s="2" t="s">
        <v>5440</v>
      </c>
      <c r="D379" s="2" t="s">
        <v>87</v>
      </c>
      <c r="E379" s="2" t="s">
        <v>87</v>
      </c>
      <c r="F379" s="1" t="s">
        <v>5441</v>
      </c>
      <c r="G379" s="1" t="s">
        <v>5442</v>
      </c>
      <c r="I379" s="1" t="s">
        <v>5443</v>
      </c>
      <c r="J379" s="1" t="s">
        <v>5444</v>
      </c>
      <c r="K379" s="1" t="s">
        <v>5445</v>
      </c>
      <c r="L379" s="1" t="s">
        <v>5446</v>
      </c>
      <c r="M379" s="2" t="s">
        <v>5447</v>
      </c>
      <c r="N379" s="1" t="s">
        <v>3169</v>
      </c>
      <c r="O379" s="1" t="s">
        <v>5448</v>
      </c>
      <c r="P379" s="1" t="s">
        <v>5449</v>
      </c>
      <c r="Q379" s="2" t="s">
        <v>564</v>
      </c>
      <c r="R379" s="2" t="s">
        <v>550</v>
      </c>
      <c r="S379" s="2" t="s">
        <v>272</v>
      </c>
      <c r="T379" s="2" t="s">
        <v>87</v>
      </c>
      <c r="U379" s="2" t="s">
        <v>87</v>
      </c>
      <c r="V379" s="1" t="s">
        <v>5242</v>
      </c>
    </row>
    <row r="380">
      <c r="A380" s="2" t="s">
        <v>5450</v>
      </c>
      <c r="B380" s="1" t="s">
        <v>5451</v>
      </c>
      <c r="C380" s="2" t="s">
        <v>5452</v>
      </c>
      <c r="D380" s="2" t="s">
        <v>87</v>
      </c>
      <c r="E380" s="2" t="s">
        <v>87</v>
      </c>
      <c r="F380" s="1" t="s">
        <v>5453</v>
      </c>
      <c r="G380" s="1" t="s">
        <v>5454</v>
      </c>
      <c r="I380" s="1" t="s">
        <v>5455</v>
      </c>
      <c r="J380" s="1" t="s">
        <v>5456</v>
      </c>
      <c r="K380" s="1" t="s">
        <v>5457</v>
      </c>
      <c r="L380" s="1" t="s">
        <v>5458</v>
      </c>
      <c r="M380" s="2" t="s">
        <v>54</v>
      </c>
      <c r="N380" s="1" t="s">
        <v>1700</v>
      </c>
      <c r="O380" s="1" t="s">
        <v>5459</v>
      </c>
      <c r="P380" s="2" t="s">
        <v>5460</v>
      </c>
      <c r="Q380" s="2" t="s">
        <v>564</v>
      </c>
      <c r="R380" s="2" t="s">
        <v>41</v>
      </c>
      <c r="S380" s="2" t="s">
        <v>787</v>
      </c>
      <c r="T380" s="2" t="s">
        <v>87</v>
      </c>
      <c r="U380" s="2" t="s">
        <v>87</v>
      </c>
      <c r="V380" s="1" t="s">
        <v>5242</v>
      </c>
    </row>
    <row r="381">
      <c r="A381" s="2" t="s">
        <v>5461</v>
      </c>
      <c r="B381" s="1" t="s">
        <v>5462</v>
      </c>
      <c r="C381" s="2" t="s">
        <v>5463</v>
      </c>
      <c r="D381" s="2" t="s">
        <v>5464</v>
      </c>
      <c r="E381" s="2" t="s">
        <v>87</v>
      </c>
      <c r="F381" s="1" t="s">
        <v>5465</v>
      </c>
      <c r="G381" s="1" t="s">
        <v>5466</v>
      </c>
      <c r="I381" s="1" t="s">
        <v>1183</v>
      </c>
      <c r="J381" s="1" t="s">
        <v>5467</v>
      </c>
      <c r="K381" s="1" t="s">
        <v>5468</v>
      </c>
      <c r="L381" s="1" t="s">
        <v>5469</v>
      </c>
      <c r="M381" s="2" t="s">
        <v>518</v>
      </c>
      <c r="N381" s="1" t="s">
        <v>4083</v>
      </c>
      <c r="O381" s="1" t="s">
        <v>5470</v>
      </c>
      <c r="P381" s="1" t="s">
        <v>5471</v>
      </c>
      <c r="Q381" s="2" t="s">
        <v>786</v>
      </c>
      <c r="R381" s="2" t="s">
        <v>5472</v>
      </c>
      <c r="S381" s="2" t="s">
        <v>252</v>
      </c>
      <c r="T381" s="2" t="s">
        <v>5473</v>
      </c>
      <c r="U381" s="2" t="s">
        <v>87</v>
      </c>
      <c r="V381" s="1" t="s">
        <v>5242</v>
      </c>
    </row>
    <row r="382">
      <c r="A382" s="2" t="s">
        <v>5474</v>
      </c>
      <c r="B382" s="1" t="s">
        <v>5475</v>
      </c>
      <c r="C382" s="2" t="s">
        <v>5476</v>
      </c>
      <c r="D382" s="2" t="s">
        <v>172</v>
      </c>
      <c r="E382" s="2" t="s">
        <v>87</v>
      </c>
      <c r="F382" s="1" t="s">
        <v>5477</v>
      </c>
      <c r="G382" s="1" t="s">
        <v>5478</v>
      </c>
      <c r="H382" s="3" t="s">
        <v>5479</v>
      </c>
      <c r="I382" s="1" t="s">
        <v>5480</v>
      </c>
      <c r="J382" s="1" t="s">
        <v>5481</v>
      </c>
      <c r="K382" s="1" t="s">
        <v>5482</v>
      </c>
      <c r="L382" s="1" t="s">
        <v>5483</v>
      </c>
      <c r="M382" s="2" t="s">
        <v>427</v>
      </c>
      <c r="N382" s="1" t="s">
        <v>1024</v>
      </c>
      <c r="O382" s="1" t="s">
        <v>5484</v>
      </c>
      <c r="P382" s="1" t="s">
        <v>5485</v>
      </c>
      <c r="Q382" s="2" t="s">
        <v>4529</v>
      </c>
      <c r="R382" s="2" t="s">
        <v>114</v>
      </c>
      <c r="S382" s="2" t="s">
        <v>470</v>
      </c>
      <c r="T382" s="2" t="s">
        <v>5486</v>
      </c>
      <c r="U382" s="2" t="s">
        <v>87</v>
      </c>
      <c r="V382" s="1" t="s">
        <v>5242</v>
      </c>
    </row>
    <row r="383">
      <c r="A383" s="2" t="s">
        <v>5487</v>
      </c>
      <c r="B383" s="1" t="s">
        <v>5488</v>
      </c>
      <c r="C383" s="2" t="s">
        <v>5489</v>
      </c>
      <c r="D383" s="2" t="s">
        <v>87</v>
      </c>
      <c r="E383" s="2" t="s">
        <v>87</v>
      </c>
      <c r="F383" s="1" t="s">
        <v>5490</v>
      </c>
      <c r="G383" s="1" t="s">
        <v>5491</v>
      </c>
      <c r="I383" s="1" t="s">
        <v>5492</v>
      </c>
      <c r="J383" s="1" t="s">
        <v>5493</v>
      </c>
      <c r="K383" s="1" t="s">
        <v>5494</v>
      </c>
      <c r="L383" s="1" t="s">
        <v>5495</v>
      </c>
      <c r="M383" s="2" t="s">
        <v>323</v>
      </c>
      <c r="N383" s="1" t="s">
        <v>818</v>
      </c>
      <c r="O383" s="1" t="s">
        <v>5496</v>
      </c>
      <c r="P383" s="2" t="s">
        <v>5497</v>
      </c>
      <c r="Q383" s="2" t="s">
        <v>2513</v>
      </c>
      <c r="R383" s="2" t="s">
        <v>487</v>
      </c>
      <c r="S383" s="2" t="s">
        <v>1083</v>
      </c>
      <c r="T383" s="2" t="s">
        <v>87</v>
      </c>
      <c r="U383" s="2" t="s">
        <v>87</v>
      </c>
      <c r="V383" s="1" t="s">
        <v>5242</v>
      </c>
    </row>
    <row r="384">
      <c r="A384" s="2" t="s">
        <v>5498</v>
      </c>
      <c r="B384" s="1" t="s">
        <v>5499</v>
      </c>
      <c r="C384" s="2" t="s">
        <v>5500</v>
      </c>
      <c r="D384" s="2" t="s">
        <v>5501</v>
      </c>
      <c r="E384" s="2" t="s">
        <v>87</v>
      </c>
      <c r="F384" s="1" t="s">
        <v>5502</v>
      </c>
      <c r="G384" s="1" t="s">
        <v>5503</v>
      </c>
      <c r="I384" s="1" t="s">
        <v>5504</v>
      </c>
      <c r="K384" s="1" t="s">
        <v>781</v>
      </c>
      <c r="L384" s="1" t="s">
        <v>5505</v>
      </c>
      <c r="M384" s="2" t="s">
        <v>305</v>
      </c>
      <c r="N384" s="1" t="s">
        <v>93</v>
      </c>
      <c r="O384" s="1" t="s">
        <v>5506</v>
      </c>
      <c r="P384" s="2" t="s">
        <v>5507</v>
      </c>
      <c r="Q384" s="2" t="s">
        <v>222</v>
      </c>
      <c r="R384" s="2" t="s">
        <v>97</v>
      </c>
      <c r="S384" s="2" t="s">
        <v>252</v>
      </c>
      <c r="T384" s="2" t="s">
        <v>5508</v>
      </c>
      <c r="U384" s="2" t="s">
        <v>87</v>
      </c>
      <c r="V384" s="1" t="s">
        <v>5242</v>
      </c>
    </row>
    <row r="385">
      <c r="A385" s="2" t="s">
        <v>5509</v>
      </c>
      <c r="B385" s="1" t="s">
        <v>5510</v>
      </c>
      <c r="C385" s="2" t="s">
        <v>5511</v>
      </c>
      <c r="D385" s="2" t="s">
        <v>2736</v>
      </c>
      <c r="E385" s="2" t="s">
        <v>5512</v>
      </c>
      <c r="F385" s="1" t="s">
        <v>5513</v>
      </c>
      <c r="G385" s="1" t="s">
        <v>5514</v>
      </c>
      <c r="I385" s="1" t="s">
        <v>4657</v>
      </c>
      <c r="J385" s="1" t="s">
        <v>5515</v>
      </c>
      <c r="K385" s="1" t="s">
        <v>5516</v>
      </c>
      <c r="L385" s="1" t="s">
        <v>5517</v>
      </c>
      <c r="M385" s="2" t="s">
        <v>610</v>
      </c>
      <c r="N385" s="1" t="s">
        <v>685</v>
      </c>
      <c r="O385" s="1" t="s">
        <v>5518</v>
      </c>
      <c r="P385" s="1" t="s">
        <v>5519</v>
      </c>
      <c r="Q385" s="2" t="s">
        <v>5520</v>
      </c>
      <c r="R385" s="2" t="s">
        <v>41</v>
      </c>
      <c r="S385" s="2" t="s">
        <v>737</v>
      </c>
      <c r="T385" s="2" t="s">
        <v>5521</v>
      </c>
      <c r="U385" s="2" t="s">
        <v>5522</v>
      </c>
      <c r="V385" s="1" t="s">
        <v>5242</v>
      </c>
    </row>
    <row r="386">
      <c r="A386" s="2" t="s">
        <v>5523</v>
      </c>
      <c r="B386" s="1" t="s">
        <v>5524</v>
      </c>
      <c r="C386" s="2" t="s">
        <v>5525</v>
      </c>
      <c r="D386" s="2" t="s">
        <v>87</v>
      </c>
      <c r="E386" s="2" t="s">
        <v>87</v>
      </c>
      <c r="F386" s="1" t="s">
        <v>5526</v>
      </c>
      <c r="G386" s="1" t="s">
        <v>5527</v>
      </c>
      <c r="I386" s="1" t="s">
        <v>5528</v>
      </c>
      <c r="J386" s="1" t="s">
        <v>5529</v>
      </c>
      <c r="L386" s="1" t="s">
        <v>5530</v>
      </c>
      <c r="M386" s="2" t="s">
        <v>376</v>
      </c>
      <c r="N386" s="1" t="s">
        <v>1528</v>
      </c>
      <c r="O386" s="1" t="s">
        <v>5531</v>
      </c>
      <c r="P386" s="1" t="s">
        <v>5532</v>
      </c>
      <c r="Q386" s="2" t="s">
        <v>1781</v>
      </c>
      <c r="R386" s="2" t="s">
        <v>487</v>
      </c>
      <c r="S386" s="2" t="s">
        <v>310</v>
      </c>
      <c r="T386" s="2" t="s">
        <v>87</v>
      </c>
      <c r="U386" s="2" t="s">
        <v>87</v>
      </c>
      <c r="V386" s="1" t="s">
        <v>5242</v>
      </c>
    </row>
    <row r="387">
      <c r="A387" s="2" t="s">
        <v>5533</v>
      </c>
      <c r="B387" s="1" t="s">
        <v>5534</v>
      </c>
      <c r="C387" s="2" t="s">
        <v>5535</v>
      </c>
      <c r="D387" s="2" t="s">
        <v>678</v>
      </c>
      <c r="E387" s="2" t="s">
        <v>5536</v>
      </c>
      <c r="F387" s="1" t="s">
        <v>5537</v>
      </c>
      <c r="G387" s="1" t="s">
        <v>5538</v>
      </c>
      <c r="I387" s="1" t="s">
        <v>5539</v>
      </c>
      <c r="J387" s="1" t="s">
        <v>5540</v>
      </c>
      <c r="K387" s="1" t="s">
        <v>5541</v>
      </c>
      <c r="L387" s="1" t="s">
        <v>5542</v>
      </c>
      <c r="M387" s="2" t="s">
        <v>109</v>
      </c>
      <c r="N387" s="1" t="s">
        <v>685</v>
      </c>
      <c r="O387" s="1" t="s">
        <v>5543</v>
      </c>
      <c r="P387" s="2" t="s">
        <v>5544</v>
      </c>
      <c r="Q387" s="2" t="s">
        <v>4942</v>
      </c>
      <c r="R387" s="2" t="s">
        <v>97</v>
      </c>
      <c r="S387" s="2" t="s">
        <v>1083</v>
      </c>
      <c r="T387" s="2" t="s">
        <v>5545</v>
      </c>
      <c r="U387" s="2" t="s">
        <v>5546</v>
      </c>
      <c r="V387" s="1" t="s">
        <v>5242</v>
      </c>
    </row>
    <row r="388">
      <c r="A388" s="2" t="s">
        <v>5547</v>
      </c>
      <c r="B388" s="1" t="s">
        <v>5548</v>
      </c>
      <c r="C388" s="2" t="s">
        <v>5549</v>
      </c>
      <c r="D388" s="2" t="s">
        <v>369</v>
      </c>
      <c r="E388" s="2" t="s">
        <v>5550</v>
      </c>
      <c r="F388" s="1" t="s">
        <v>5551</v>
      </c>
      <c r="G388" s="1" t="s">
        <v>5552</v>
      </c>
      <c r="I388" s="1" t="s">
        <v>5553</v>
      </c>
      <c r="J388" s="1" t="s">
        <v>5554</v>
      </c>
      <c r="K388" s="1" t="s">
        <v>5555</v>
      </c>
      <c r="L388" s="1" t="s">
        <v>5556</v>
      </c>
      <c r="M388" s="2" t="s">
        <v>74</v>
      </c>
      <c r="N388" s="1" t="s">
        <v>5557</v>
      </c>
      <c r="O388" s="1" t="s">
        <v>5558</v>
      </c>
      <c r="P388" s="1" t="s">
        <v>5559</v>
      </c>
      <c r="Q388" s="2" t="s">
        <v>821</v>
      </c>
      <c r="R388" s="2" t="s">
        <v>381</v>
      </c>
      <c r="S388" s="2" t="s">
        <v>272</v>
      </c>
      <c r="T388" s="2" t="s">
        <v>5560</v>
      </c>
      <c r="U388" s="2" t="s">
        <v>5561</v>
      </c>
      <c r="V388" s="1" t="s">
        <v>5242</v>
      </c>
    </row>
    <row r="389">
      <c r="A389" s="2" t="s">
        <v>5562</v>
      </c>
      <c r="B389" s="1" t="s">
        <v>5563</v>
      </c>
      <c r="C389" s="2" t="s">
        <v>5564</v>
      </c>
      <c r="D389" s="2" t="s">
        <v>3380</v>
      </c>
      <c r="E389" s="2" t="s">
        <v>87</v>
      </c>
      <c r="F389" s="2" t="s">
        <v>5565</v>
      </c>
      <c r="G389" s="1" t="s">
        <v>5566</v>
      </c>
      <c r="I389" s="1" t="s">
        <v>5567</v>
      </c>
      <c r="J389" s="1" t="s">
        <v>5568</v>
      </c>
      <c r="K389" s="1" t="s">
        <v>5569</v>
      </c>
      <c r="L389" s="1" t="s">
        <v>5570</v>
      </c>
      <c r="M389" s="2" t="s">
        <v>465</v>
      </c>
      <c r="N389" s="1" t="s">
        <v>1797</v>
      </c>
      <c r="O389" s="1" t="s">
        <v>5571</v>
      </c>
      <c r="P389" s="1" t="s">
        <v>5572</v>
      </c>
      <c r="Q389" s="2" t="s">
        <v>431</v>
      </c>
      <c r="R389" s="2" t="s">
        <v>146</v>
      </c>
      <c r="S389" s="2" t="s">
        <v>310</v>
      </c>
      <c r="T389" s="2" t="s">
        <v>5573</v>
      </c>
      <c r="U389" s="2" t="s">
        <v>87</v>
      </c>
      <c r="V389" s="1" t="s">
        <v>5242</v>
      </c>
    </row>
    <row r="390">
      <c r="A390" s="2" t="s">
        <v>5574</v>
      </c>
      <c r="B390" s="1" t="s">
        <v>5575</v>
      </c>
      <c r="C390" s="2" t="s">
        <v>5576</v>
      </c>
      <c r="D390" s="2" t="s">
        <v>87</v>
      </c>
      <c r="E390" s="2" t="s">
        <v>87</v>
      </c>
      <c r="F390" s="2" t="s">
        <v>5577</v>
      </c>
      <c r="G390" s="1" t="s">
        <v>5578</v>
      </c>
      <c r="H390" s="3" t="s">
        <v>5579</v>
      </c>
      <c r="I390" s="1" t="s">
        <v>2140</v>
      </c>
      <c r="J390" s="1" t="s">
        <v>5580</v>
      </c>
      <c r="K390" s="1" t="s">
        <v>5581</v>
      </c>
      <c r="L390" s="1" t="s">
        <v>5582</v>
      </c>
      <c r="M390" s="2" t="s">
        <v>836</v>
      </c>
      <c r="N390" s="1" t="s">
        <v>1024</v>
      </c>
      <c r="O390" s="1" t="s">
        <v>5583</v>
      </c>
      <c r="P390" s="2" t="s">
        <v>5577</v>
      </c>
      <c r="Q390" s="2" t="s">
        <v>5584</v>
      </c>
      <c r="R390" s="2" t="s">
        <v>550</v>
      </c>
      <c r="S390" s="2" t="s">
        <v>205</v>
      </c>
      <c r="T390" s="2" t="s">
        <v>87</v>
      </c>
      <c r="U390" s="2" t="s">
        <v>87</v>
      </c>
      <c r="V390" s="1" t="s">
        <v>5242</v>
      </c>
    </row>
    <row r="391">
      <c r="A391" s="2" t="s">
        <v>5585</v>
      </c>
      <c r="B391" s="1" t="s">
        <v>5586</v>
      </c>
      <c r="C391" s="2" t="s">
        <v>5587</v>
      </c>
      <c r="D391" s="2" t="s">
        <v>87</v>
      </c>
      <c r="E391" s="2" t="s">
        <v>87</v>
      </c>
      <c r="F391" s="1" t="s">
        <v>5588</v>
      </c>
      <c r="G391" s="1" t="s">
        <v>5589</v>
      </c>
      <c r="I391" s="1" t="s">
        <v>3179</v>
      </c>
      <c r="K391" s="1" t="s">
        <v>5590</v>
      </c>
      <c r="L391" s="1" t="s">
        <v>5591</v>
      </c>
      <c r="M391" s="2" t="s">
        <v>980</v>
      </c>
      <c r="N391" s="1" t="s">
        <v>5381</v>
      </c>
      <c r="O391" s="1" t="s">
        <v>5592</v>
      </c>
      <c r="P391" s="1" t="s">
        <v>5593</v>
      </c>
      <c r="Q391" s="2" t="s">
        <v>891</v>
      </c>
      <c r="R391" s="2" t="s">
        <v>1498</v>
      </c>
      <c r="S391" s="2" t="s">
        <v>689</v>
      </c>
      <c r="T391" s="2" t="s">
        <v>87</v>
      </c>
      <c r="U391" s="2" t="s">
        <v>87</v>
      </c>
      <c r="V391" s="1" t="s">
        <v>5242</v>
      </c>
    </row>
    <row r="392">
      <c r="A392" s="2" t="s">
        <v>5594</v>
      </c>
      <c r="B392" s="1" t="s">
        <v>5595</v>
      </c>
      <c r="C392" s="2" t="s">
        <v>5596</v>
      </c>
      <c r="D392" s="2" t="s">
        <v>87</v>
      </c>
      <c r="E392" s="2" t="s">
        <v>87</v>
      </c>
      <c r="F392" s="1" t="s">
        <v>5597</v>
      </c>
      <c r="G392" s="1" t="s">
        <v>5598</v>
      </c>
      <c r="I392" s="1" t="s">
        <v>5599</v>
      </c>
      <c r="K392" s="1" t="s">
        <v>5600</v>
      </c>
      <c r="L392" s="1" t="s">
        <v>5601</v>
      </c>
      <c r="M392" s="2" t="s">
        <v>2246</v>
      </c>
      <c r="N392" s="1" t="s">
        <v>5602</v>
      </c>
      <c r="P392" s="1" t="s">
        <v>5603</v>
      </c>
      <c r="Q392" s="2" t="s">
        <v>821</v>
      </c>
      <c r="R392" s="2" t="s">
        <v>79</v>
      </c>
      <c r="S392" s="2" t="s">
        <v>131</v>
      </c>
      <c r="T392" s="2" t="s">
        <v>87</v>
      </c>
      <c r="U392" s="2" t="s">
        <v>87</v>
      </c>
      <c r="V392" s="1" t="s">
        <v>5242</v>
      </c>
    </row>
    <row r="393">
      <c r="A393" s="2" t="s">
        <v>5604</v>
      </c>
      <c r="B393" s="1" t="s">
        <v>5605</v>
      </c>
      <c r="C393" s="2" t="s">
        <v>5606</v>
      </c>
      <c r="D393" s="2" t="s">
        <v>87</v>
      </c>
      <c r="E393" s="2" t="s">
        <v>87</v>
      </c>
      <c r="F393" s="1" t="s">
        <v>5607</v>
      </c>
      <c r="G393" s="1" t="s">
        <v>5608</v>
      </c>
      <c r="I393" s="1" t="s">
        <v>5609</v>
      </c>
      <c r="J393" s="1" t="s">
        <v>5610</v>
      </c>
      <c r="K393" s="1" t="s">
        <v>5611</v>
      </c>
      <c r="L393" s="1" t="s">
        <v>5612</v>
      </c>
      <c r="M393" s="2" t="s">
        <v>36</v>
      </c>
      <c r="N393" s="1" t="s">
        <v>657</v>
      </c>
      <c r="O393" s="1" t="s">
        <v>5613</v>
      </c>
      <c r="P393" s="2" t="s">
        <v>5614</v>
      </c>
      <c r="Q393" s="2" t="s">
        <v>821</v>
      </c>
      <c r="R393" s="2" t="s">
        <v>950</v>
      </c>
      <c r="S393" s="2" t="s">
        <v>147</v>
      </c>
      <c r="T393" s="2" t="s">
        <v>87</v>
      </c>
      <c r="U393" s="2" t="s">
        <v>87</v>
      </c>
      <c r="V393" s="1" t="s">
        <v>5242</v>
      </c>
    </row>
    <row r="394">
      <c r="A394" s="2" t="s">
        <v>5615</v>
      </c>
      <c r="B394" s="1" t="s">
        <v>5616</v>
      </c>
      <c r="C394" s="2" t="s">
        <v>5617</v>
      </c>
      <c r="D394" s="2" t="s">
        <v>2269</v>
      </c>
      <c r="E394" s="2" t="s">
        <v>5618</v>
      </c>
      <c r="F394" s="1" t="s">
        <v>5619</v>
      </c>
      <c r="G394" s="1" t="s">
        <v>5620</v>
      </c>
      <c r="H394" s="3" t="s">
        <v>5621</v>
      </c>
      <c r="I394" s="1" t="s">
        <v>5622</v>
      </c>
      <c r="J394" s="1" t="s">
        <v>5623</v>
      </c>
      <c r="K394" s="1" t="s">
        <v>5624</v>
      </c>
      <c r="L394" s="1" t="s">
        <v>5625</v>
      </c>
      <c r="M394" s="2" t="s">
        <v>1161</v>
      </c>
      <c r="N394" s="1" t="s">
        <v>717</v>
      </c>
      <c r="O394" s="1" t="s">
        <v>5626</v>
      </c>
      <c r="P394" s="1" t="s">
        <v>4635</v>
      </c>
      <c r="Q394" s="2" t="s">
        <v>934</v>
      </c>
      <c r="R394" s="2" t="s">
        <v>504</v>
      </c>
      <c r="S394" s="2" t="s">
        <v>147</v>
      </c>
      <c r="T394" s="2" t="s">
        <v>5627</v>
      </c>
      <c r="U394" s="2" t="s">
        <v>5628</v>
      </c>
      <c r="V394" s="1" t="s">
        <v>5242</v>
      </c>
    </row>
    <row r="395">
      <c r="A395" s="2" t="s">
        <v>5629</v>
      </c>
      <c r="B395" s="1" t="s">
        <v>5630</v>
      </c>
      <c r="C395" s="2" t="s">
        <v>5631</v>
      </c>
      <c r="D395" s="2" t="s">
        <v>2136</v>
      </c>
      <c r="E395" s="2" t="s">
        <v>87</v>
      </c>
      <c r="F395" s="1" t="s">
        <v>5632</v>
      </c>
      <c r="G395" s="1" t="s">
        <v>5633</v>
      </c>
      <c r="I395" s="1" t="s">
        <v>4038</v>
      </c>
      <c r="J395" s="1" t="s">
        <v>5634</v>
      </c>
      <c r="K395" s="1" t="s">
        <v>5635</v>
      </c>
      <c r="L395" s="1" t="s">
        <v>5636</v>
      </c>
      <c r="M395" s="2" t="s">
        <v>36</v>
      </c>
      <c r="N395" s="1" t="s">
        <v>5637</v>
      </c>
      <c r="O395" s="1" t="s">
        <v>5638</v>
      </c>
      <c r="P395" s="2" t="s">
        <v>5639</v>
      </c>
      <c r="Q395" s="2" t="s">
        <v>3371</v>
      </c>
      <c r="R395" s="2" t="s">
        <v>364</v>
      </c>
      <c r="S395" s="2" t="s">
        <v>252</v>
      </c>
      <c r="T395" s="2" t="s">
        <v>5640</v>
      </c>
      <c r="U395" s="2" t="s">
        <v>87</v>
      </c>
      <c r="V395" s="1" t="s">
        <v>5242</v>
      </c>
    </row>
    <row r="396">
      <c r="A396" s="2" t="s">
        <v>5641</v>
      </c>
      <c r="B396" s="1" t="s">
        <v>5642</v>
      </c>
      <c r="C396" s="2" t="s">
        <v>5643</v>
      </c>
      <c r="D396" s="2" t="s">
        <v>87</v>
      </c>
      <c r="E396" s="2" t="s">
        <v>87</v>
      </c>
      <c r="F396" s="1" t="s">
        <v>5644</v>
      </c>
      <c r="G396" s="1" t="s">
        <v>5645</v>
      </c>
      <c r="I396" s="1" t="s">
        <v>5646</v>
      </c>
      <c r="J396" s="1" t="s">
        <v>5647</v>
      </c>
      <c r="K396" s="1" t="s">
        <v>5648</v>
      </c>
      <c r="L396" s="1" t="s">
        <v>5649</v>
      </c>
      <c r="M396" s="2" t="s">
        <v>836</v>
      </c>
      <c r="N396" s="1" t="s">
        <v>1913</v>
      </c>
      <c r="O396" s="1" t="s">
        <v>5638</v>
      </c>
      <c r="P396" s="2" t="s">
        <v>5650</v>
      </c>
      <c r="Q396" s="2" t="s">
        <v>1082</v>
      </c>
      <c r="R396" s="2" t="s">
        <v>4302</v>
      </c>
      <c r="S396" s="2" t="s">
        <v>131</v>
      </c>
      <c r="T396" s="2" t="s">
        <v>87</v>
      </c>
      <c r="U396" s="2" t="s">
        <v>87</v>
      </c>
      <c r="V396" s="1" t="s">
        <v>5242</v>
      </c>
    </row>
    <row r="397">
      <c r="A397" s="2" t="s">
        <v>5651</v>
      </c>
      <c r="B397" s="1" t="s">
        <v>5652</v>
      </c>
      <c r="C397" s="2" t="s">
        <v>5653</v>
      </c>
      <c r="D397" s="2" t="s">
        <v>2269</v>
      </c>
      <c r="E397" s="2" t="s">
        <v>5654</v>
      </c>
      <c r="F397" s="1" t="s">
        <v>5655</v>
      </c>
      <c r="G397" s="1" t="s">
        <v>5656</v>
      </c>
      <c r="I397" s="1" t="s">
        <v>5657</v>
      </c>
      <c r="J397" s="1" t="s">
        <v>5658</v>
      </c>
      <c r="K397" s="1" t="s">
        <v>5659</v>
      </c>
      <c r="L397" s="1" t="s">
        <v>5660</v>
      </c>
      <c r="M397" s="2" t="s">
        <v>486</v>
      </c>
      <c r="N397" s="1" t="s">
        <v>1095</v>
      </c>
      <c r="O397" s="1" t="s">
        <v>5661</v>
      </c>
      <c r="P397" s="1" t="s">
        <v>5662</v>
      </c>
      <c r="Q397" s="2" t="s">
        <v>5663</v>
      </c>
      <c r="R397" s="2" t="s">
        <v>2591</v>
      </c>
      <c r="S397" s="2" t="s">
        <v>252</v>
      </c>
      <c r="T397" s="2" t="s">
        <v>2279</v>
      </c>
      <c r="U397" s="2" t="s">
        <v>5664</v>
      </c>
      <c r="V397" s="1" t="s">
        <v>5242</v>
      </c>
    </row>
    <row r="398">
      <c r="A398" s="2" t="s">
        <v>5665</v>
      </c>
      <c r="B398" s="1" t="s">
        <v>5666</v>
      </c>
      <c r="C398" s="2" t="s">
        <v>5667</v>
      </c>
      <c r="D398" s="2" t="s">
        <v>87</v>
      </c>
      <c r="E398" s="2" t="s">
        <v>87</v>
      </c>
      <c r="F398" s="2" t="s">
        <v>5668</v>
      </c>
      <c r="G398" s="1" t="s">
        <v>5669</v>
      </c>
      <c r="I398" s="1" t="s">
        <v>5670</v>
      </c>
      <c r="J398" s="1" t="s">
        <v>5671</v>
      </c>
      <c r="L398" s="1" t="s">
        <v>5672</v>
      </c>
      <c r="M398" s="2" t="s">
        <v>483</v>
      </c>
      <c r="N398" s="1" t="s">
        <v>5673</v>
      </c>
      <c r="O398" s="1" t="s">
        <v>5674</v>
      </c>
      <c r="P398" s="2" t="s">
        <v>5675</v>
      </c>
      <c r="Q398" s="2" t="s">
        <v>1082</v>
      </c>
      <c r="R398" s="2" t="s">
        <v>504</v>
      </c>
      <c r="S398" s="2" t="s">
        <v>1418</v>
      </c>
      <c r="T398" s="2" t="s">
        <v>87</v>
      </c>
      <c r="U398" s="2" t="s">
        <v>87</v>
      </c>
      <c r="V398" s="1" t="s">
        <v>5242</v>
      </c>
    </row>
    <row r="399">
      <c r="A399" s="2" t="s">
        <v>5676</v>
      </c>
      <c r="B399" s="1" t="s">
        <v>5677</v>
      </c>
      <c r="C399" s="2" t="s">
        <v>5678</v>
      </c>
      <c r="D399" s="2" t="s">
        <v>458</v>
      </c>
      <c r="E399" s="2" t="s">
        <v>5679</v>
      </c>
      <c r="F399" s="1" t="s">
        <v>5680</v>
      </c>
      <c r="G399" s="1" t="s">
        <v>5681</v>
      </c>
      <c r="I399" s="1" t="s">
        <v>5682</v>
      </c>
      <c r="J399" s="1" t="s">
        <v>5683</v>
      </c>
      <c r="K399" s="1" t="s">
        <v>5684</v>
      </c>
      <c r="L399" s="1" t="s">
        <v>5685</v>
      </c>
      <c r="M399" s="2" t="s">
        <v>323</v>
      </c>
      <c r="N399" s="1" t="s">
        <v>5686</v>
      </c>
      <c r="O399" s="1" t="s">
        <v>5687</v>
      </c>
      <c r="P399" s="2" t="s">
        <v>5688</v>
      </c>
      <c r="Q399" s="2" t="s">
        <v>5689</v>
      </c>
      <c r="R399" s="2" t="s">
        <v>165</v>
      </c>
      <c r="S399" s="2" t="s">
        <v>42</v>
      </c>
      <c r="T399" s="2" t="s">
        <v>458</v>
      </c>
      <c r="U399" s="2" t="s">
        <v>5679</v>
      </c>
      <c r="V399" s="1" t="s">
        <v>5242</v>
      </c>
    </row>
    <row r="400">
      <c r="A400" s="2" t="s">
        <v>5690</v>
      </c>
      <c r="B400" s="1" t="s">
        <v>5691</v>
      </c>
      <c r="C400" s="2" t="s">
        <v>5692</v>
      </c>
      <c r="D400" s="2" t="s">
        <v>87</v>
      </c>
      <c r="E400" s="2" t="s">
        <v>5693</v>
      </c>
      <c r="F400" s="2" t="s">
        <v>1060</v>
      </c>
      <c r="G400" s="1" t="s">
        <v>5694</v>
      </c>
      <c r="I400" s="1" t="s">
        <v>5695</v>
      </c>
      <c r="J400" s="1" t="s">
        <v>5696</v>
      </c>
      <c r="K400" s="1" t="s">
        <v>5697</v>
      </c>
      <c r="L400" s="1" t="s">
        <v>5698</v>
      </c>
      <c r="M400" s="2" t="s">
        <v>179</v>
      </c>
      <c r="N400" s="1" t="s">
        <v>3169</v>
      </c>
      <c r="O400" s="1" t="s">
        <v>5699</v>
      </c>
      <c r="P400" s="2" t="s">
        <v>5700</v>
      </c>
      <c r="Q400" s="2" t="s">
        <v>5701</v>
      </c>
      <c r="R400" s="2" t="s">
        <v>504</v>
      </c>
      <c r="S400" s="2" t="s">
        <v>42</v>
      </c>
      <c r="T400" s="2" t="s">
        <v>87</v>
      </c>
      <c r="U400" s="2" t="s">
        <v>5693</v>
      </c>
      <c r="V400" s="1" t="s">
        <v>5242</v>
      </c>
    </row>
    <row r="401">
      <c r="A401" s="2" t="s">
        <v>5702</v>
      </c>
      <c r="B401" s="1" t="s">
        <v>5703</v>
      </c>
      <c r="C401" s="2" t="s">
        <v>5704</v>
      </c>
      <c r="D401" s="2" t="s">
        <v>87</v>
      </c>
      <c r="E401" s="2" t="s">
        <v>87</v>
      </c>
      <c r="F401" s="1" t="s">
        <v>5705</v>
      </c>
      <c r="G401" s="1" t="s">
        <v>5706</v>
      </c>
      <c r="I401" s="1" t="s">
        <v>5707</v>
      </c>
      <c r="J401" s="1" t="s">
        <v>5708</v>
      </c>
      <c r="L401" s="1" t="s">
        <v>5709</v>
      </c>
      <c r="M401" s="2" t="s">
        <v>1286</v>
      </c>
      <c r="N401" s="1" t="s">
        <v>234</v>
      </c>
      <c r="P401" s="1" t="s">
        <v>5710</v>
      </c>
      <c r="Q401" s="2" t="s">
        <v>1388</v>
      </c>
      <c r="R401" s="2" t="s">
        <v>857</v>
      </c>
      <c r="S401" s="2" t="s">
        <v>131</v>
      </c>
      <c r="T401" s="2" t="s">
        <v>87</v>
      </c>
      <c r="U401" s="2" t="s">
        <v>87</v>
      </c>
      <c r="V401" s="1" t="s">
        <v>5242</v>
      </c>
    </row>
    <row r="402">
      <c r="A402" s="2" t="s">
        <v>5711</v>
      </c>
      <c r="B402" s="1" t="s">
        <v>5712</v>
      </c>
      <c r="C402" s="2" t="s">
        <v>5713</v>
      </c>
      <c r="D402" s="2" t="s">
        <v>87</v>
      </c>
      <c r="E402" s="2" t="s">
        <v>87</v>
      </c>
      <c r="F402" s="1" t="s">
        <v>5714</v>
      </c>
      <c r="G402" s="1" t="s">
        <v>5715</v>
      </c>
      <c r="I402" s="1" t="s">
        <v>5716</v>
      </c>
      <c r="J402" s="1" t="s">
        <v>5717</v>
      </c>
      <c r="K402" s="1" t="s">
        <v>5718</v>
      </c>
      <c r="L402" s="1" t="s">
        <v>5719</v>
      </c>
      <c r="M402" s="2" t="s">
        <v>1286</v>
      </c>
      <c r="N402" s="1" t="s">
        <v>1024</v>
      </c>
      <c r="O402" s="1" t="s">
        <v>5720</v>
      </c>
      <c r="P402" s="2" t="s">
        <v>5721</v>
      </c>
      <c r="Q402" s="2" t="s">
        <v>579</v>
      </c>
      <c r="R402" s="2" t="s">
        <v>5722</v>
      </c>
      <c r="S402" s="2" t="s">
        <v>252</v>
      </c>
      <c r="T402" s="2" t="s">
        <v>87</v>
      </c>
      <c r="U402" s="2" t="s">
        <v>87</v>
      </c>
      <c r="V402" s="1" t="s">
        <v>5242</v>
      </c>
    </row>
    <row r="403">
      <c r="A403" s="2" t="s">
        <v>5723</v>
      </c>
      <c r="B403" s="1" t="s">
        <v>5724</v>
      </c>
      <c r="C403" s="2" t="s">
        <v>5725</v>
      </c>
      <c r="D403" s="2" t="s">
        <v>87</v>
      </c>
      <c r="E403" s="2" t="s">
        <v>87</v>
      </c>
      <c r="F403" s="1" t="s">
        <v>5726</v>
      </c>
      <c r="G403" s="1" t="s">
        <v>5727</v>
      </c>
      <c r="I403" s="1" t="s">
        <v>5728</v>
      </c>
      <c r="J403" s="1" t="s">
        <v>5729</v>
      </c>
      <c r="K403" s="1" t="s">
        <v>5730</v>
      </c>
      <c r="L403" s="1" t="s">
        <v>5731</v>
      </c>
      <c r="M403" s="2" t="s">
        <v>1555</v>
      </c>
      <c r="N403" s="1" t="s">
        <v>55</v>
      </c>
      <c r="O403" s="1" t="s">
        <v>5732</v>
      </c>
      <c r="P403" s="2" t="s">
        <v>5733</v>
      </c>
      <c r="Q403" s="2" t="s">
        <v>821</v>
      </c>
      <c r="R403" s="2" t="s">
        <v>41</v>
      </c>
      <c r="S403" s="2" t="s">
        <v>1673</v>
      </c>
      <c r="T403" s="2" t="s">
        <v>87</v>
      </c>
      <c r="U403" s="2" t="s">
        <v>87</v>
      </c>
      <c r="V403" s="1" t="s">
        <v>5242</v>
      </c>
    </row>
    <row r="404">
      <c r="A404" s="2" t="s">
        <v>5734</v>
      </c>
      <c r="B404" s="1" t="s">
        <v>5735</v>
      </c>
      <c r="C404" s="2" t="s">
        <v>5736</v>
      </c>
      <c r="D404" s="2" t="s">
        <v>5737</v>
      </c>
      <c r="E404" s="2" t="s">
        <v>5738</v>
      </c>
      <c r="F404" s="1" t="s">
        <v>5739</v>
      </c>
      <c r="G404" s="1" t="s">
        <v>5740</v>
      </c>
      <c r="I404" s="1" t="s">
        <v>5741</v>
      </c>
      <c r="J404" s="1" t="s">
        <v>5742</v>
      </c>
      <c r="K404" s="1" t="s">
        <v>5743</v>
      </c>
      <c r="L404" s="1" t="s">
        <v>5744</v>
      </c>
      <c r="M404" s="2" t="s">
        <v>305</v>
      </c>
      <c r="N404" s="1" t="s">
        <v>5745</v>
      </c>
      <c r="O404" s="1" t="s">
        <v>5746</v>
      </c>
      <c r="P404" s="1" t="s">
        <v>5747</v>
      </c>
      <c r="Q404" s="2" t="s">
        <v>5748</v>
      </c>
      <c r="R404" s="2" t="s">
        <v>804</v>
      </c>
      <c r="S404" s="2" t="s">
        <v>452</v>
      </c>
      <c r="T404" s="2" t="s">
        <v>5749</v>
      </c>
      <c r="U404" s="2" t="s">
        <v>5750</v>
      </c>
      <c r="V404" s="1" t="s">
        <v>5242</v>
      </c>
    </row>
    <row r="405">
      <c r="A405" s="2" t="s">
        <v>5751</v>
      </c>
      <c r="B405" s="1" t="s">
        <v>5752</v>
      </c>
      <c r="C405" s="2" t="s">
        <v>5753</v>
      </c>
      <c r="D405" s="2" t="s">
        <v>352</v>
      </c>
      <c r="E405" s="2" t="s">
        <v>87</v>
      </c>
      <c r="F405" s="1" t="s">
        <v>5754</v>
      </c>
      <c r="G405" s="1" t="s">
        <v>5755</v>
      </c>
      <c r="I405" s="1" t="s">
        <v>5756</v>
      </c>
      <c r="J405" s="1" t="s">
        <v>5757</v>
      </c>
      <c r="L405" s="1" t="s">
        <v>5758</v>
      </c>
      <c r="M405" s="2" t="s">
        <v>518</v>
      </c>
      <c r="N405" s="1" t="s">
        <v>1024</v>
      </c>
      <c r="O405" s="1" t="s">
        <v>5759</v>
      </c>
      <c r="P405" s="1" t="s">
        <v>5760</v>
      </c>
      <c r="Q405" s="2" t="s">
        <v>4823</v>
      </c>
      <c r="R405" s="2" t="s">
        <v>857</v>
      </c>
      <c r="S405" s="2" t="s">
        <v>1997</v>
      </c>
      <c r="T405" s="2" t="s">
        <v>5761</v>
      </c>
      <c r="U405" s="2" t="s">
        <v>87</v>
      </c>
      <c r="V405" s="1" t="s">
        <v>5242</v>
      </c>
    </row>
    <row r="406">
      <c r="A406" s="2" t="s">
        <v>5762</v>
      </c>
      <c r="B406" s="1" t="s">
        <v>5763</v>
      </c>
      <c r="C406" s="2" t="s">
        <v>5764</v>
      </c>
      <c r="D406" s="2" t="s">
        <v>2768</v>
      </c>
      <c r="E406" s="2" t="s">
        <v>5765</v>
      </c>
      <c r="F406" s="2" t="s">
        <v>5766</v>
      </c>
      <c r="G406" s="1" t="s">
        <v>5767</v>
      </c>
      <c r="H406" s="3" t="s">
        <v>5768</v>
      </c>
      <c r="I406" s="1" t="s">
        <v>5769</v>
      </c>
      <c r="J406" s="1" t="s">
        <v>5770</v>
      </c>
      <c r="K406" s="1" t="s">
        <v>5771</v>
      </c>
      <c r="L406" s="1" t="s">
        <v>5772</v>
      </c>
      <c r="M406" s="2" t="s">
        <v>92</v>
      </c>
      <c r="N406" s="1" t="s">
        <v>1024</v>
      </c>
      <c r="O406" s="1" t="s">
        <v>2261</v>
      </c>
      <c r="P406" s="2" t="s">
        <v>5773</v>
      </c>
      <c r="Q406" s="2" t="s">
        <v>5774</v>
      </c>
      <c r="R406" s="2" t="s">
        <v>644</v>
      </c>
      <c r="S406" s="2" t="s">
        <v>382</v>
      </c>
      <c r="T406" s="2" t="s">
        <v>5775</v>
      </c>
      <c r="U406" s="2" t="s">
        <v>5776</v>
      </c>
      <c r="V406" s="1" t="s">
        <v>5242</v>
      </c>
    </row>
    <row r="407">
      <c r="A407" s="2" t="s">
        <v>5777</v>
      </c>
      <c r="B407" s="1" t="s">
        <v>5778</v>
      </c>
      <c r="C407" s="2" t="s">
        <v>5779</v>
      </c>
      <c r="D407" s="2" t="s">
        <v>5780</v>
      </c>
      <c r="E407" s="2" t="s">
        <v>5781</v>
      </c>
      <c r="F407" s="1" t="s">
        <v>5782</v>
      </c>
      <c r="G407" s="1" t="s">
        <v>5783</v>
      </c>
      <c r="I407" s="1" t="s">
        <v>867</v>
      </c>
      <c r="J407" s="1" t="s">
        <v>5784</v>
      </c>
      <c r="K407" s="1" t="s">
        <v>5785</v>
      </c>
      <c r="L407" s="1" t="s">
        <v>5786</v>
      </c>
      <c r="M407" s="2" t="s">
        <v>363</v>
      </c>
      <c r="N407" s="1" t="s">
        <v>5787</v>
      </c>
      <c r="O407" s="1" t="s">
        <v>5788</v>
      </c>
      <c r="P407" s="2" t="s">
        <v>5789</v>
      </c>
      <c r="Q407" s="2" t="s">
        <v>1199</v>
      </c>
      <c r="R407" s="2" t="s">
        <v>804</v>
      </c>
      <c r="S407" s="2" t="s">
        <v>2397</v>
      </c>
      <c r="T407" s="2" t="s">
        <v>5790</v>
      </c>
      <c r="U407" s="2" t="s">
        <v>5791</v>
      </c>
      <c r="V407" s="1" t="s">
        <v>5242</v>
      </c>
    </row>
    <row r="408">
      <c r="A408" s="2" t="s">
        <v>5792</v>
      </c>
      <c r="B408" s="1" t="s">
        <v>5793</v>
      </c>
      <c r="C408" s="2" t="s">
        <v>5794</v>
      </c>
      <c r="D408" s="2" t="s">
        <v>87</v>
      </c>
      <c r="E408" s="2" t="s">
        <v>87</v>
      </c>
      <c r="F408" s="1" t="s">
        <v>5795</v>
      </c>
      <c r="G408" s="1" t="s">
        <v>5796</v>
      </c>
      <c r="H408" s="3" t="s">
        <v>5797</v>
      </c>
      <c r="I408" s="1" t="s">
        <v>5798</v>
      </c>
      <c r="K408" s="1" t="s">
        <v>5799</v>
      </c>
      <c r="L408" s="1" t="s">
        <v>5800</v>
      </c>
      <c r="M408" s="2" t="s">
        <v>179</v>
      </c>
      <c r="N408" s="1" t="s">
        <v>3943</v>
      </c>
      <c r="O408" s="1" t="s">
        <v>5801</v>
      </c>
      <c r="P408" s="1" t="s">
        <v>1343</v>
      </c>
      <c r="Q408" s="2" t="s">
        <v>1469</v>
      </c>
      <c r="R408" s="2" t="s">
        <v>1869</v>
      </c>
      <c r="S408" s="2" t="s">
        <v>470</v>
      </c>
      <c r="T408" s="2" t="s">
        <v>87</v>
      </c>
      <c r="U408" s="2" t="s">
        <v>87</v>
      </c>
      <c r="V408" s="1" t="s">
        <v>5242</v>
      </c>
    </row>
    <row r="409">
      <c r="A409" s="2" t="s">
        <v>5802</v>
      </c>
      <c r="B409" s="1" t="s">
        <v>5803</v>
      </c>
      <c r="C409" s="2" t="s">
        <v>5804</v>
      </c>
      <c r="D409" s="2" t="s">
        <v>66</v>
      </c>
      <c r="E409" s="2" t="s">
        <v>5805</v>
      </c>
      <c r="F409" s="1" t="s">
        <v>5806</v>
      </c>
      <c r="G409" s="1" t="s">
        <v>5807</v>
      </c>
      <c r="I409" s="1" t="s">
        <v>5808</v>
      </c>
      <c r="J409" s="1" t="s">
        <v>5809</v>
      </c>
      <c r="K409" s="1" t="s">
        <v>5810</v>
      </c>
      <c r="L409" s="1" t="s">
        <v>5811</v>
      </c>
      <c r="M409" s="2" t="s">
        <v>1781</v>
      </c>
      <c r="N409" s="1" t="s">
        <v>519</v>
      </c>
      <c r="O409" s="1" t="s">
        <v>5812</v>
      </c>
      <c r="P409" s="2" t="s">
        <v>5813</v>
      </c>
      <c r="Q409" s="2" t="s">
        <v>2246</v>
      </c>
      <c r="R409" s="2" t="s">
        <v>487</v>
      </c>
      <c r="S409" s="2" t="s">
        <v>1435</v>
      </c>
      <c r="T409" s="2" t="s">
        <v>2353</v>
      </c>
      <c r="U409" s="2" t="s">
        <v>5814</v>
      </c>
      <c r="V409" s="1" t="s">
        <v>5242</v>
      </c>
    </row>
    <row r="410">
      <c r="A410" s="2" t="s">
        <v>5815</v>
      </c>
      <c r="B410" s="1" t="s">
        <v>5816</v>
      </c>
      <c r="C410" s="2" t="s">
        <v>5817</v>
      </c>
      <c r="D410" s="2" t="s">
        <v>2719</v>
      </c>
      <c r="E410" s="2" t="s">
        <v>5818</v>
      </c>
      <c r="F410" s="1" t="s">
        <v>5819</v>
      </c>
      <c r="G410" s="1" t="s">
        <v>5820</v>
      </c>
      <c r="I410" s="1" t="s">
        <v>2723</v>
      </c>
      <c r="J410" s="1" t="s">
        <v>5821</v>
      </c>
      <c r="K410" s="1" t="s">
        <v>5822</v>
      </c>
      <c r="L410" s="1" t="s">
        <v>5823</v>
      </c>
      <c r="M410" s="2" t="s">
        <v>427</v>
      </c>
      <c r="N410" s="1" t="s">
        <v>4526</v>
      </c>
      <c r="O410" s="1" t="s">
        <v>5824</v>
      </c>
      <c r="P410" s="2" t="s">
        <v>5825</v>
      </c>
      <c r="Q410" s="2" t="s">
        <v>1902</v>
      </c>
      <c r="R410" s="2" t="s">
        <v>804</v>
      </c>
      <c r="S410" s="2" t="s">
        <v>272</v>
      </c>
      <c r="T410" s="2" t="s">
        <v>5826</v>
      </c>
      <c r="U410" s="2" t="s">
        <v>5827</v>
      </c>
      <c r="V410" s="1" t="s">
        <v>5242</v>
      </c>
    </row>
    <row r="411">
      <c r="A411" s="2" t="s">
        <v>5828</v>
      </c>
      <c r="B411" s="1" t="s">
        <v>5829</v>
      </c>
      <c r="C411" s="2" t="s">
        <v>5830</v>
      </c>
      <c r="D411" s="2" t="s">
        <v>87</v>
      </c>
      <c r="E411" s="2" t="s">
        <v>87</v>
      </c>
      <c r="F411" s="1" t="s">
        <v>5831</v>
      </c>
      <c r="G411" s="1" t="s">
        <v>5832</v>
      </c>
      <c r="I411" s="1" t="s">
        <v>5833</v>
      </c>
      <c r="J411" s="1" t="s">
        <v>5834</v>
      </c>
      <c r="K411" s="1" t="s">
        <v>5835</v>
      </c>
      <c r="L411" s="1" t="s">
        <v>5836</v>
      </c>
      <c r="M411" s="2" t="s">
        <v>836</v>
      </c>
      <c r="N411" s="1" t="s">
        <v>5837</v>
      </c>
      <c r="O411" s="1" t="s">
        <v>5838</v>
      </c>
      <c r="P411" s="1" t="s">
        <v>5839</v>
      </c>
      <c r="Q411" s="2" t="s">
        <v>1027</v>
      </c>
      <c r="R411" s="2" t="s">
        <v>290</v>
      </c>
      <c r="S411" s="2" t="s">
        <v>42</v>
      </c>
      <c r="T411" s="2" t="s">
        <v>87</v>
      </c>
      <c r="U411" s="2" t="s">
        <v>87</v>
      </c>
      <c r="V411" s="1" t="s">
        <v>5242</v>
      </c>
    </row>
    <row r="412">
      <c r="A412" s="2" t="s">
        <v>5840</v>
      </c>
      <c r="B412" s="1" t="s">
        <v>5841</v>
      </c>
      <c r="C412" s="2" t="s">
        <v>5842</v>
      </c>
      <c r="D412" s="2" t="s">
        <v>2269</v>
      </c>
      <c r="E412" s="2" t="s">
        <v>5843</v>
      </c>
      <c r="F412" s="1" t="s">
        <v>5844</v>
      </c>
      <c r="G412" s="1" t="s">
        <v>5845</v>
      </c>
      <c r="H412" s="3" t="s">
        <v>5846</v>
      </c>
      <c r="I412" s="1" t="s">
        <v>5847</v>
      </c>
      <c r="J412" s="1" t="s">
        <v>5848</v>
      </c>
      <c r="K412" s="1" t="s">
        <v>5849</v>
      </c>
      <c r="L412" s="1" t="s">
        <v>5850</v>
      </c>
      <c r="M412" s="2" t="s">
        <v>1992</v>
      </c>
      <c r="N412" s="1" t="s">
        <v>93</v>
      </c>
      <c r="O412" s="1" t="s">
        <v>5851</v>
      </c>
      <c r="P412" s="2" t="s">
        <v>5852</v>
      </c>
      <c r="Q412" s="2" t="s">
        <v>5853</v>
      </c>
      <c r="R412" s="2" t="s">
        <v>381</v>
      </c>
      <c r="S412" s="2" t="s">
        <v>147</v>
      </c>
      <c r="T412" s="2" t="s">
        <v>5627</v>
      </c>
      <c r="U412" s="2" t="s">
        <v>5854</v>
      </c>
      <c r="V412" s="1" t="s">
        <v>5242</v>
      </c>
    </row>
    <row r="413">
      <c r="A413" s="2" t="s">
        <v>5855</v>
      </c>
      <c r="B413" s="1" t="s">
        <v>5856</v>
      </c>
      <c r="C413" s="2" t="s">
        <v>5857</v>
      </c>
      <c r="D413" s="2" t="s">
        <v>87</v>
      </c>
      <c r="E413" s="2" t="s">
        <v>87</v>
      </c>
      <c r="F413" s="1" t="s">
        <v>5858</v>
      </c>
      <c r="G413" s="1" t="s">
        <v>5859</v>
      </c>
      <c r="I413" s="1" t="s">
        <v>5860</v>
      </c>
      <c r="J413" s="1" t="s">
        <v>5861</v>
      </c>
      <c r="K413" s="1" t="s">
        <v>5862</v>
      </c>
      <c r="L413" s="1" t="s">
        <v>5863</v>
      </c>
      <c r="M413" s="2" t="s">
        <v>702</v>
      </c>
      <c r="N413" s="1" t="s">
        <v>5864</v>
      </c>
      <c r="O413" s="1" t="s">
        <v>5865</v>
      </c>
      <c r="P413" s="2" t="s">
        <v>5866</v>
      </c>
      <c r="Q413" s="2" t="s">
        <v>1388</v>
      </c>
      <c r="R413" s="2" t="s">
        <v>967</v>
      </c>
      <c r="S413" s="2" t="s">
        <v>415</v>
      </c>
      <c r="T413" s="2" t="s">
        <v>87</v>
      </c>
      <c r="U413" s="2" t="s">
        <v>87</v>
      </c>
      <c r="V413" s="1" t="s">
        <v>5242</v>
      </c>
    </row>
    <row r="414">
      <c r="A414" s="2" t="s">
        <v>5867</v>
      </c>
      <c r="B414" s="1" t="s">
        <v>5868</v>
      </c>
      <c r="C414" s="2" t="s">
        <v>5869</v>
      </c>
      <c r="D414" s="2" t="s">
        <v>87</v>
      </c>
      <c r="E414" s="2" t="s">
        <v>87</v>
      </c>
      <c r="F414" s="1" t="s">
        <v>5870</v>
      </c>
      <c r="G414" s="1" t="s">
        <v>5871</v>
      </c>
      <c r="H414" s="3" t="s">
        <v>5872</v>
      </c>
      <c r="I414" s="1" t="s">
        <v>5873</v>
      </c>
      <c r="J414" s="1" t="s">
        <v>5874</v>
      </c>
      <c r="L414" s="1" t="s">
        <v>5875</v>
      </c>
      <c r="M414" s="2" t="s">
        <v>465</v>
      </c>
      <c r="N414" s="1" t="s">
        <v>5876</v>
      </c>
      <c r="P414" s="2" t="s">
        <v>5877</v>
      </c>
      <c r="Q414" s="2" t="s">
        <v>821</v>
      </c>
      <c r="R414" s="2" t="s">
        <v>381</v>
      </c>
      <c r="S414" s="2" t="s">
        <v>42</v>
      </c>
      <c r="T414" s="2" t="s">
        <v>87</v>
      </c>
      <c r="U414" s="2" t="s">
        <v>87</v>
      </c>
      <c r="V414" s="1" t="s">
        <v>5242</v>
      </c>
    </row>
    <row r="415">
      <c r="A415" s="2" t="s">
        <v>5878</v>
      </c>
      <c r="B415" s="1" t="s">
        <v>5879</v>
      </c>
      <c r="C415" s="2" t="s">
        <v>5880</v>
      </c>
      <c r="D415" s="2" t="s">
        <v>27</v>
      </c>
      <c r="E415" s="2" t="s">
        <v>5881</v>
      </c>
      <c r="F415" s="2" t="s">
        <v>5882</v>
      </c>
      <c r="G415" s="1" t="s">
        <v>5883</v>
      </c>
      <c r="I415" s="1" t="s">
        <v>1259</v>
      </c>
      <c r="J415" s="1" t="s">
        <v>5884</v>
      </c>
      <c r="K415" s="1" t="s">
        <v>5885</v>
      </c>
      <c r="L415" s="1" t="s">
        <v>5886</v>
      </c>
      <c r="M415" s="2" t="s">
        <v>431</v>
      </c>
      <c r="N415" s="1" t="s">
        <v>2436</v>
      </c>
      <c r="O415" s="1" t="s">
        <v>5887</v>
      </c>
      <c r="P415" s="1" t="s">
        <v>5888</v>
      </c>
      <c r="Q415" s="2" t="s">
        <v>5889</v>
      </c>
      <c r="R415" s="2" t="s">
        <v>290</v>
      </c>
      <c r="S415" s="2" t="s">
        <v>3128</v>
      </c>
      <c r="T415" s="2" t="s">
        <v>5890</v>
      </c>
      <c r="U415" s="2" t="s">
        <v>5891</v>
      </c>
      <c r="V415" s="1" t="s">
        <v>5242</v>
      </c>
    </row>
    <row r="416">
      <c r="A416" s="2" t="s">
        <v>5892</v>
      </c>
      <c r="B416" s="1" t="s">
        <v>5893</v>
      </c>
      <c r="C416" s="2" t="s">
        <v>5894</v>
      </c>
      <c r="D416" s="2" t="s">
        <v>369</v>
      </c>
      <c r="E416" s="2" t="s">
        <v>5895</v>
      </c>
      <c r="F416" s="1" t="s">
        <v>5896</v>
      </c>
      <c r="G416" s="1" t="s">
        <v>5897</v>
      </c>
      <c r="I416" s="1" t="s">
        <v>5898</v>
      </c>
      <c r="K416" s="1" t="s">
        <v>5899</v>
      </c>
      <c r="L416" s="1" t="s">
        <v>5900</v>
      </c>
      <c r="M416" s="2" t="s">
        <v>54</v>
      </c>
      <c r="N416" s="1" t="s">
        <v>93</v>
      </c>
      <c r="O416" s="1" t="s">
        <v>5901</v>
      </c>
      <c r="P416" s="1" t="s">
        <v>5902</v>
      </c>
      <c r="Q416" s="2" t="s">
        <v>5903</v>
      </c>
      <c r="R416" s="2" t="s">
        <v>950</v>
      </c>
      <c r="S416" s="2" t="s">
        <v>787</v>
      </c>
      <c r="T416" s="2" t="s">
        <v>5904</v>
      </c>
      <c r="U416" s="2" t="s">
        <v>5905</v>
      </c>
      <c r="V416" s="1" t="s">
        <v>5242</v>
      </c>
    </row>
    <row r="417">
      <c r="A417" s="2" t="s">
        <v>5906</v>
      </c>
      <c r="B417" s="1" t="s">
        <v>5907</v>
      </c>
      <c r="C417" s="2" t="s">
        <v>5908</v>
      </c>
      <c r="D417" s="2" t="s">
        <v>87</v>
      </c>
      <c r="E417" s="2" t="s">
        <v>5909</v>
      </c>
      <c r="F417" s="1" t="s">
        <v>5910</v>
      </c>
      <c r="G417" s="1" t="s">
        <v>5911</v>
      </c>
      <c r="I417" s="1" t="s">
        <v>5898</v>
      </c>
      <c r="J417" s="1" t="s">
        <v>5912</v>
      </c>
      <c r="K417" s="1" t="s">
        <v>5913</v>
      </c>
      <c r="L417" s="1" t="s">
        <v>5914</v>
      </c>
      <c r="M417" s="2" t="s">
        <v>411</v>
      </c>
      <c r="N417" s="1" t="s">
        <v>657</v>
      </c>
      <c r="O417" s="1" t="s">
        <v>5915</v>
      </c>
      <c r="P417" s="2" t="s">
        <v>5916</v>
      </c>
      <c r="Q417" s="2" t="s">
        <v>3201</v>
      </c>
      <c r="R417" s="2" t="s">
        <v>644</v>
      </c>
      <c r="S417" s="2" t="s">
        <v>382</v>
      </c>
      <c r="T417" s="2" t="s">
        <v>87</v>
      </c>
      <c r="U417" s="2" t="s">
        <v>5917</v>
      </c>
      <c r="V417" s="1" t="s">
        <v>5242</v>
      </c>
    </row>
    <row r="418">
      <c r="A418" s="2" t="s">
        <v>5918</v>
      </c>
      <c r="B418" s="1" t="s">
        <v>5919</v>
      </c>
      <c r="C418" s="2" t="s">
        <v>5920</v>
      </c>
      <c r="D418" s="2" t="s">
        <v>87</v>
      </c>
      <c r="E418" s="2" t="s">
        <v>87</v>
      </c>
      <c r="F418" s="1" t="s">
        <v>5921</v>
      </c>
      <c r="G418" s="1" t="s">
        <v>5922</v>
      </c>
      <c r="I418" s="1" t="s">
        <v>5808</v>
      </c>
      <c r="J418" s="1" t="s">
        <v>5923</v>
      </c>
      <c r="K418" s="1" t="s">
        <v>5924</v>
      </c>
      <c r="L418" s="1" t="s">
        <v>5925</v>
      </c>
      <c r="M418" s="2" t="s">
        <v>92</v>
      </c>
      <c r="N418" s="1" t="s">
        <v>4369</v>
      </c>
      <c r="O418" s="1" t="s">
        <v>5926</v>
      </c>
      <c r="P418" s="2" t="s">
        <v>5927</v>
      </c>
      <c r="Q418" s="2" t="s">
        <v>2715</v>
      </c>
      <c r="R418" s="2" t="s">
        <v>364</v>
      </c>
      <c r="S418" s="2" t="s">
        <v>737</v>
      </c>
      <c r="T418" s="2" t="s">
        <v>87</v>
      </c>
      <c r="U418" s="2" t="s">
        <v>87</v>
      </c>
      <c r="V418" s="1" t="s">
        <v>5242</v>
      </c>
    </row>
    <row r="419">
      <c r="A419" s="2" t="s">
        <v>5928</v>
      </c>
      <c r="B419" s="1" t="s">
        <v>5929</v>
      </c>
      <c r="C419" s="2" t="s">
        <v>5930</v>
      </c>
      <c r="D419" s="2" t="s">
        <v>5931</v>
      </c>
      <c r="E419" s="2" t="s">
        <v>5932</v>
      </c>
      <c r="F419" s="1" t="s">
        <v>5933</v>
      </c>
      <c r="G419" s="1" t="s">
        <v>5934</v>
      </c>
      <c r="I419" s="1" t="s">
        <v>5935</v>
      </c>
      <c r="J419" s="1" t="s">
        <v>5936</v>
      </c>
      <c r="K419" s="1" t="s">
        <v>5937</v>
      </c>
      <c r="L419" s="1" t="s">
        <v>5938</v>
      </c>
      <c r="M419" s="2" t="s">
        <v>74</v>
      </c>
      <c r="N419" s="1" t="s">
        <v>519</v>
      </c>
      <c r="O419" s="1" t="s">
        <v>5939</v>
      </c>
      <c r="P419" s="2" t="s">
        <v>5940</v>
      </c>
      <c r="Q419" s="2" t="s">
        <v>3246</v>
      </c>
      <c r="R419" s="2" t="s">
        <v>804</v>
      </c>
      <c r="S419" s="2" t="s">
        <v>310</v>
      </c>
      <c r="T419" s="2" t="s">
        <v>5941</v>
      </c>
      <c r="U419" s="2" t="s">
        <v>5942</v>
      </c>
      <c r="V419" s="1" t="s">
        <v>5242</v>
      </c>
    </row>
    <row r="420">
      <c r="A420" s="2" t="s">
        <v>5943</v>
      </c>
      <c r="B420" s="1" t="s">
        <v>5944</v>
      </c>
      <c r="C420" s="2" t="s">
        <v>5945</v>
      </c>
      <c r="D420" s="2" t="s">
        <v>5946</v>
      </c>
      <c r="E420" s="2" t="s">
        <v>5947</v>
      </c>
      <c r="F420" s="1" t="s">
        <v>5948</v>
      </c>
      <c r="G420" s="1" t="s">
        <v>5949</v>
      </c>
      <c r="H420" s="3" t="s">
        <v>5950</v>
      </c>
      <c r="I420" s="1" t="s">
        <v>5951</v>
      </c>
      <c r="J420" s="1" t="s">
        <v>5952</v>
      </c>
      <c r="K420" s="1" t="s">
        <v>5953</v>
      </c>
      <c r="L420" s="1" t="s">
        <v>5954</v>
      </c>
      <c r="M420" s="2" t="s">
        <v>887</v>
      </c>
      <c r="N420" s="1" t="s">
        <v>5955</v>
      </c>
      <c r="O420" s="1" t="s">
        <v>5956</v>
      </c>
      <c r="P420" s="2" t="s">
        <v>5957</v>
      </c>
      <c r="Q420" s="2" t="s">
        <v>5958</v>
      </c>
      <c r="R420" s="2" t="s">
        <v>1361</v>
      </c>
      <c r="S420" s="2" t="s">
        <v>252</v>
      </c>
      <c r="T420" s="2" t="s">
        <v>5959</v>
      </c>
      <c r="U420" s="2" t="s">
        <v>5960</v>
      </c>
      <c r="V420" s="1" t="s">
        <v>5242</v>
      </c>
    </row>
    <row r="421">
      <c r="A421" s="2" t="s">
        <v>5961</v>
      </c>
      <c r="B421" s="1" t="s">
        <v>5962</v>
      </c>
      <c r="C421" s="2" t="s">
        <v>5963</v>
      </c>
      <c r="D421" s="2" t="s">
        <v>87</v>
      </c>
      <c r="E421" s="2" t="s">
        <v>87</v>
      </c>
      <c r="F421" s="1" t="s">
        <v>5964</v>
      </c>
      <c r="G421" s="1" t="s">
        <v>5965</v>
      </c>
      <c r="H421" s="3" t="s">
        <v>5966</v>
      </c>
      <c r="I421" s="1" t="s">
        <v>5967</v>
      </c>
      <c r="J421" s="1" t="s">
        <v>5968</v>
      </c>
      <c r="K421" s="1" t="s">
        <v>5969</v>
      </c>
      <c r="L421" s="1" t="s">
        <v>5970</v>
      </c>
      <c r="M421" s="2" t="s">
        <v>836</v>
      </c>
      <c r="N421" s="1" t="s">
        <v>5971</v>
      </c>
      <c r="O421" s="1" t="s">
        <v>5972</v>
      </c>
      <c r="P421" s="1" t="s">
        <v>5973</v>
      </c>
      <c r="Q421" s="2" t="s">
        <v>1472</v>
      </c>
      <c r="R421" s="2" t="s">
        <v>2025</v>
      </c>
      <c r="S421" s="2" t="s">
        <v>787</v>
      </c>
      <c r="T421" s="2" t="s">
        <v>87</v>
      </c>
      <c r="U421" s="2" t="s">
        <v>87</v>
      </c>
      <c r="V421" s="1" t="s">
        <v>5242</v>
      </c>
    </row>
    <row r="422">
      <c r="A422" s="2" t="s">
        <v>5974</v>
      </c>
      <c r="B422" s="1" t="s">
        <v>5975</v>
      </c>
      <c r="C422" s="2" t="s">
        <v>5976</v>
      </c>
      <c r="D422" s="2" t="s">
        <v>5977</v>
      </c>
      <c r="E422" s="2" t="s">
        <v>87</v>
      </c>
      <c r="F422" s="2" t="s">
        <v>5978</v>
      </c>
      <c r="G422" s="1" t="s">
        <v>5979</v>
      </c>
      <c r="I422" s="1" t="s">
        <v>5980</v>
      </c>
      <c r="J422" s="1" t="s">
        <v>5981</v>
      </c>
      <c r="K422" s="1" t="s">
        <v>5982</v>
      </c>
      <c r="L422" s="1" t="s">
        <v>5983</v>
      </c>
      <c r="M422" s="2" t="s">
        <v>54</v>
      </c>
      <c r="N422" s="1" t="s">
        <v>1057</v>
      </c>
      <c r="O422" s="1" t="s">
        <v>5984</v>
      </c>
      <c r="P422" s="1" t="s">
        <v>5985</v>
      </c>
      <c r="Q422" s="2" t="s">
        <v>5986</v>
      </c>
      <c r="R422" s="2" t="s">
        <v>1627</v>
      </c>
      <c r="S422" s="2" t="s">
        <v>272</v>
      </c>
      <c r="T422" s="2" t="s">
        <v>5987</v>
      </c>
      <c r="U422" s="2" t="s">
        <v>87</v>
      </c>
      <c r="V422" s="1" t="s">
        <v>5242</v>
      </c>
    </row>
    <row r="423">
      <c r="A423" s="2" t="s">
        <v>5988</v>
      </c>
      <c r="B423" s="1" t="s">
        <v>5989</v>
      </c>
      <c r="C423" s="2" t="s">
        <v>5990</v>
      </c>
      <c r="D423" s="2" t="s">
        <v>1846</v>
      </c>
      <c r="E423" s="2" t="s">
        <v>87</v>
      </c>
      <c r="F423" s="1" t="s">
        <v>5991</v>
      </c>
      <c r="G423" s="1" t="s">
        <v>5992</v>
      </c>
      <c r="I423" s="1" t="s">
        <v>5993</v>
      </c>
      <c r="L423" s="1" t="s">
        <v>5994</v>
      </c>
      <c r="M423" s="2" t="s">
        <v>684</v>
      </c>
      <c r="N423" s="1" t="s">
        <v>5995</v>
      </c>
      <c r="O423" s="1" t="s">
        <v>5996</v>
      </c>
      <c r="P423" s="1" t="s">
        <v>5997</v>
      </c>
      <c r="Q423" s="2" t="s">
        <v>3375</v>
      </c>
      <c r="R423" s="2" t="s">
        <v>1345</v>
      </c>
      <c r="S423" s="2" t="s">
        <v>252</v>
      </c>
      <c r="T423" s="2" t="s">
        <v>5998</v>
      </c>
      <c r="U423" s="2" t="s">
        <v>87</v>
      </c>
      <c r="V423" s="1" t="s">
        <v>5242</v>
      </c>
    </row>
    <row r="424">
      <c r="A424" s="2" t="s">
        <v>5999</v>
      </c>
      <c r="B424" s="1" t="s">
        <v>6000</v>
      </c>
      <c r="C424" s="2" t="s">
        <v>6001</v>
      </c>
      <c r="D424" s="2" t="s">
        <v>1846</v>
      </c>
      <c r="E424" s="2" t="s">
        <v>87</v>
      </c>
      <c r="F424" s="1" t="s">
        <v>6002</v>
      </c>
      <c r="G424" s="1" t="s">
        <v>6003</v>
      </c>
      <c r="I424" s="1" t="s">
        <v>6004</v>
      </c>
      <c r="K424" s="1" t="s">
        <v>6005</v>
      </c>
      <c r="L424" s="1" t="s">
        <v>6006</v>
      </c>
      <c r="M424" s="2" t="s">
        <v>36</v>
      </c>
      <c r="N424" s="1" t="s">
        <v>6007</v>
      </c>
      <c r="P424" s="2" t="s">
        <v>5314</v>
      </c>
      <c r="Q424" s="2" t="s">
        <v>821</v>
      </c>
      <c r="R424" s="2" t="s">
        <v>6008</v>
      </c>
      <c r="S424" s="2" t="s">
        <v>470</v>
      </c>
      <c r="T424" s="2" t="s">
        <v>6009</v>
      </c>
      <c r="U424" s="2" t="s">
        <v>87</v>
      </c>
      <c r="V424" s="1" t="s">
        <v>5242</v>
      </c>
    </row>
    <row r="425">
      <c r="A425" s="2" t="s">
        <v>6010</v>
      </c>
      <c r="B425" s="1" t="s">
        <v>6011</v>
      </c>
      <c r="C425" s="2" t="s">
        <v>6012</v>
      </c>
      <c r="D425" s="2" t="s">
        <v>87</v>
      </c>
      <c r="E425" s="2" t="s">
        <v>87</v>
      </c>
      <c r="F425" s="1" t="s">
        <v>6013</v>
      </c>
      <c r="G425" s="1" t="s">
        <v>6014</v>
      </c>
      <c r="H425" s="3" t="s">
        <v>6015</v>
      </c>
      <c r="I425" s="1" t="s">
        <v>6016</v>
      </c>
      <c r="K425" s="1" t="s">
        <v>6017</v>
      </c>
      <c r="L425" s="1" t="s">
        <v>6018</v>
      </c>
      <c r="M425" s="2" t="s">
        <v>179</v>
      </c>
      <c r="N425" s="1" t="s">
        <v>6019</v>
      </c>
      <c r="O425" s="1" t="s">
        <v>6020</v>
      </c>
      <c r="P425" s="2" t="s">
        <v>6021</v>
      </c>
      <c r="Q425" s="2" t="s">
        <v>3447</v>
      </c>
      <c r="R425" s="2" t="s">
        <v>346</v>
      </c>
      <c r="S425" s="2" t="s">
        <v>1997</v>
      </c>
      <c r="T425" s="2" t="s">
        <v>87</v>
      </c>
      <c r="U425" s="2" t="s">
        <v>87</v>
      </c>
      <c r="V425" s="1" t="s">
        <v>5242</v>
      </c>
    </row>
    <row r="426">
      <c r="A426" s="2" t="s">
        <v>6022</v>
      </c>
      <c r="B426" s="1" t="s">
        <v>6023</v>
      </c>
      <c r="C426" s="2" t="s">
        <v>6024</v>
      </c>
      <c r="D426" s="2" t="s">
        <v>3380</v>
      </c>
      <c r="E426" s="2" t="s">
        <v>6025</v>
      </c>
      <c r="F426" s="1" t="s">
        <v>6026</v>
      </c>
      <c r="G426" s="1" t="s">
        <v>6027</v>
      </c>
      <c r="I426" s="1" t="s">
        <v>6028</v>
      </c>
      <c r="J426" s="1" t="s">
        <v>6029</v>
      </c>
      <c r="K426" s="1" t="s">
        <v>6030</v>
      </c>
      <c r="L426" s="1" t="s">
        <v>6031</v>
      </c>
      <c r="M426" s="2" t="s">
        <v>447</v>
      </c>
      <c r="N426" s="1" t="s">
        <v>818</v>
      </c>
      <c r="O426" s="1" t="s">
        <v>642</v>
      </c>
      <c r="P426" s="1" t="s">
        <v>6032</v>
      </c>
      <c r="Q426" s="2" t="s">
        <v>3822</v>
      </c>
      <c r="R426" s="2" t="s">
        <v>204</v>
      </c>
      <c r="S426" s="2" t="s">
        <v>1315</v>
      </c>
      <c r="T426" s="2" t="s">
        <v>6033</v>
      </c>
      <c r="U426" s="2" t="s">
        <v>6034</v>
      </c>
      <c r="V426" s="1" t="s">
        <v>5242</v>
      </c>
    </row>
    <row r="427">
      <c r="A427" s="2" t="s">
        <v>6035</v>
      </c>
      <c r="B427" s="1" t="s">
        <v>6036</v>
      </c>
      <c r="C427" s="2" t="s">
        <v>6037</v>
      </c>
      <c r="D427" s="2" t="s">
        <v>6038</v>
      </c>
      <c r="E427" s="2" t="s">
        <v>87</v>
      </c>
      <c r="F427" s="1" t="s">
        <v>6039</v>
      </c>
      <c r="G427" s="1" t="s">
        <v>6040</v>
      </c>
      <c r="I427" s="1" t="s">
        <v>6041</v>
      </c>
      <c r="J427" s="1" t="s">
        <v>6042</v>
      </c>
      <c r="K427" s="1" t="s">
        <v>6043</v>
      </c>
      <c r="L427" s="1" t="s">
        <v>6044</v>
      </c>
      <c r="M427" s="2" t="s">
        <v>1286</v>
      </c>
      <c r="N427" s="1" t="s">
        <v>1700</v>
      </c>
      <c r="O427" s="1" t="s">
        <v>6045</v>
      </c>
      <c r="P427" s="2" t="s">
        <v>6046</v>
      </c>
      <c r="Q427" s="2" t="s">
        <v>522</v>
      </c>
      <c r="R427" s="2" t="s">
        <v>565</v>
      </c>
      <c r="S427" s="2" t="s">
        <v>98</v>
      </c>
      <c r="T427" s="2" t="s">
        <v>6047</v>
      </c>
      <c r="U427" s="2" t="s">
        <v>87</v>
      </c>
      <c r="V427" s="1" t="s">
        <v>5242</v>
      </c>
    </row>
    <row r="428">
      <c r="A428" s="2" t="s">
        <v>5889</v>
      </c>
      <c r="B428" s="1" t="s">
        <v>6048</v>
      </c>
      <c r="C428" s="2" t="s">
        <v>6049</v>
      </c>
      <c r="D428" s="2" t="s">
        <v>278</v>
      </c>
      <c r="E428" s="2" t="s">
        <v>6050</v>
      </c>
      <c r="F428" s="1" t="s">
        <v>6051</v>
      </c>
      <c r="G428" s="1" t="s">
        <v>6052</v>
      </c>
      <c r="I428" s="1" t="s">
        <v>6053</v>
      </c>
      <c r="J428" s="1" t="s">
        <v>6054</v>
      </c>
      <c r="K428" s="1" t="s">
        <v>6055</v>
      </c>
      <c r="L428" s="1" t="s">
        <v>6056</v>
      </c>
      <c r="M428" s="2" t="s">
        <v>720</v>
      </c>
      <c r="N428" s="1" t="s">
        <v>6057</v>
      </c>
      <c r="O428" s="1" t="s">
        <v>6058</v>
      </c>
      <c r="P428" s="2" t="s">
        <v>6059</v>
      </c>
      <c r="Q428" s="2" t="s">
        <v>4991</v>
      </c>
      <c r="R428" s="2" t="s">
        <v>6060</v>
      </c>
      <c r="S428" s="2" t="s">
        <v>1628</v>
      </c>
      <c r="T428" s="2" t="s">
        <v>6061</v>
      </c>
      <c r="U428" s="2" t="s">
        <v>6062</v>
      </c>
      <c r="V428" s="1" t="s">
        <v>5242</v>
      </c>
    </row>
    <row r="429">
      <c r="A429" s="2" t="s">
        <v>6063</v>
      </c>
      <c r="B429" s="1" t="s">
        <v>6064</v>
      </c>
      <c r="C429" s="2" t="s">
        <v>6065</v>
      </c>
      <c r="D429" s="2" t="s">
        <v>135</v>
      </c>
      <c r="E429" s="2" t="s">
        <v>87</v>
      </c>
      <c r="F429" s="1" t="s">
        <v>6066</v>
      </c>
      <c r="G429" s="1" t="s">
        <v>6067</v>
      </c>
      <c r="I429" s="1" t="s">
        <v>557</v>
      </c>
      <c r="J429" s="1" t="s">
        <v>6068</v>
      </c>
      <c r="K429" s="1" t="s">
        <v>6069</v>
      </c>
      <c r="L429" s="1" t="s">
        <v>6070</v>
      </c>
      <c r="M429" s="2" t="s">
        <v>546</v>
      </c>
      <c r="N429" s="1" t="s">
        <v>5280</v>
      </c>
      <c r="O429" s="1" t="s">
        <v>6071</v>
      </c>
      <c r="P429" s="1" t="s">
        <v>6072</v>
      </c>
      <c r="Q429" s="2" t="s">
        <v>522</v>
      </c>
      <c r="R429" s="2" t="s">
        <v>4302</v>
      </c>
      <c r="S429" s="2" t="s">
        <v>1083</v>
      </c>
      <c r="T429" s="2" t="s">
        <v>6073</v>
      </c>
      <c r="U429" s="2" t="s">
        <v>87</v>
      </c>
      <c r="V429" s="1" t="s">
        <v>5242</v>
      </c>
    </row>
    <row r="430">
      <c r="A430" s="2" t="s">
        <v>6074</v>
      </c>
      <c r="B430" s="1" t="s">
        <v>6075</v>
      </c>
      <c r="C430" s="2" t="s">
        <v>6076</v>
      </c>
      <c r="D430" s="2" t="s">
        <v>87</v>
      </c>
      <c r="E430" s="2" t="s">
        <v>87</v>
      </c>
      <c r="F430" s="1" t="s">
        <v>6077</v>
      </c>
      <c r="G430" s="1" t="s">
        <v>6078</v>
      </c>
      <c r="I430" s="1" t="s">
        <v>6079</v>
      </c>
      <c r="J430" s="1" t="s">
        <v>6080</v>
      </c>
      <c r="K430" s="1" t="s">
        <v>6081</v>
      </c>
      <c r="L430" s="1" t="s">
        <v>6082</v>
      </c>
      <c r="M430" s="2" t="s">
        <v>1495</v>
      </c>
      <c r="N430" s="1" t="s">
        <v>6083</v>
      </c>
      <c r="O430" s="1" t="s">
        <v>6084</v>
      </c>
      <c r="P430" s="2" t="s">
        <v>6085</v>
      </c>
      <c r="Q430" s="2" t="s">
        <v>786</v>
      </c>
      <c r="R430" s="2" t="s">
        <v>1597</v>
      </c>
      <c r="S430" s="2" t="s">
        <v>238</v>
      </c>
      <c r="T430" s="2" t="s">
        <v>87</v>
      </c>
      <c r="U430" s="2" t="s">
        <v>87</v>
      </c>
      <c r="V430" s="1" t="s">
        <v>5242</v>
      </c>
    </row>
    <row r="431">
      <c r="A431" s="2" t="s">
        <v>6086</v>
      </c>
      <c r="B431" s="1" t="s">
        <v>6087</v>
      </c>
      <c r="C431" s="2" t="s">
        <v>6088</v>
      </c>
      <c r="D431" s="2" t="s">
        <v>438</v>
      </c>
      <c r="E431" s="2" t="s">
        <v>6089</v>
      </c>
      <c r="F431" s="2" t="s">
        <v>42</v>
      </c>
      <c r="G431" s="1" t="s">
        <v>6090</v>
      </c>
      <c r="I431" s="1" t="s">
        <v>6091</v>
      </c>
      <c r="J431" s="1" t="s">
        <v>6092</v>
      </c>
      <c r="K431" s="1" t="s">
        <v>6093</v>
      </c>
      <c r="L431" s="1" t="s">
        <v>6094</v>
      </c>
      <c r="M431" s="2" t="s">
        <v>1655</v>
      </c>
      <c r="N431" s="1" t="s">
        <v>5346</v>
      </c>
      <c r="O431" s="1" t="s">
        <v>577</v>
      </c>
      <c r="P431" s="2" t="s">
        <v>6095</v>
      </c>
      <c r="Q431" s="2" t="s">
        <v>126</v>
      </c>
      <c r="R431" s="2" t="s">
        <v>644</v>
      </c>
      <c r="S431" s="2" t="s">
        <v>60</v>
      </c>
      <c r="T431" s="2" t="s">
        <v>1299</v>
      </c>
      <c r="U431" s="2" t="s">
        <v>6096</v>
      </c>
      <c r="V431" s="1" t="s">
        <v>5242</v>
      </c>
    </row>
    <row r="432">
      <c r="A432" s="2" t="s">
        <v>6097</v>
      </c>
      <c r="B432" s="1" t="s">
        <v>6098</v>
      </c>
      <c r="C432" s="2" t="s">
        <v>6099</v>
      </c>
      <c r="D432" s="2" t="s">
        <v>87</v>
      </c>
      <c r="E432" s="2" t="s">
        <v>87</v>
      </c>
      <c r="F432" s="1" t="s">
        <v>6100</v>
      </c>
      <c r="G432" s="1" t="s">
        <v>6101</v>
      </c>
      <c r="I432" s="1" t="s">
        <v>6102</v>
      </c>
      <c r="J432" s="1" t="s">
        <v>6103</v>
      </c>
      <c r="L432" s="1" t="s">
        <v>6104</v>
      </c>
      <c r="M432" s="2" t="s">
        <v>1286</v>
      </c>
      <c r="N432" s="1" t="s">
        <v>6105</v>
      </c>
      <c r="O432" s="1" t="s">
        <v>6106</v>
      </c>
      <c r="P432" s="1" t="s">
        <v>6107</v>
      </c>
      <c r="Q432" s="2" t="s">
        <v>564</v>
      </c>
      <c r="R432" s="2" t="s">
        <v>6108</v>
      </c>
      <c r="S432" s="2" t="s">
        <v>42</v>
      </c>
      <c r="T432" s="2" t="s">
        <v>87</v>
      </c>
      <c r="U432" s="2" t="s">
        <v>87</v>
      </c>
      <c r="V432" s="1" t="s">
        <v>5242</v>
      </c>
    </row>
    <row r="433">
      <c r="A433" s="2" t="s">
        <v>6109</v>
      </c>
      <c r="B433" s="1" t="s">
        <v>6110</v>
      </c>
      <c r="C433" s="2" t="s">
        <v>6111</v>
      </c>
      <c r="D433" s="2" t="s">
        <v>1351</v>
      </c>
      <c r="E433" s="2" t="s">
        <v>6112</v>
      </c>
      <c r="F433" s="2" t="s">
        <v>787</v>
      </c>
      <c r="G433" s="1" t="s">
        <v>6113</v>
      </c>
      <c r="H433" s="3" t="s">
        <v>6114</v>
      </c>
      <c r="I433" s="1" t="s">
        <v>912</v>
      </c>
      <c r="J433" s="1" t="s">
        <v>6115</v>
      </c>
      <c r="K433" s="1" t="s">
        <v>6116</v>
      </c>
      <c r="L433" s="1" t="s">
        <v>6117</v>
      </c>
      <c r="M433" s="2" t="s">
        <v>78</v>
      </c>
      <c r="N433" s="1" t="s">
        <v>200</v>
      </c>
      <c r="O433" s="1" t="s">
        <v>6118</v>
      </c>
      <c r="P433" s="2" t="s">
        <v>6119</v>
      </c>
      <c r="Q433" s="2" t="s">
        <v>6120</v>
      </c>
      <c r="R433" s="2" t="s">
        <v>364</v>
      </c>
      <c r="S433" s="2" t="s">
        <v>147</v>
      </c>
      <c r="T433" s="2" t="s">
        <v>2954</v>
      </c>
      <c r="U433" s="2" t="s">
        <v>6121</v>
      </c>
      <c r="V433" s="1" t="s">
        <v>5242</v>
      </c>
    </row>
    <row r="434">
      <c r="A434" s="2" t="s">
        <v>6122</v>
      </c>
      <c r="B434" s="1" t="s">
        <v>6123</v>
      </c>
      <c r="C434" s="2" t="s">
        <v>6124</v>
      </c>
      <c r="D434" s="2" t="s">
        <v>6125</v>
      </c>
      <c r="E434" s="2" t="s">
        <v>87</v>
      </c>
      <c r="F434" s="1" t="s">
        <v>6126</v>
      </c>
      <c r="G434" s="1" t="s">
        <v>6127</v>
      </c>
      <c r="I434" s="1" t="s">
        <v>6128</v>
      </c>
      <c r="J434" s="1" t="s">
        <v>6129</v>
      </c>
      <c r="K434" s="1" t="s">
        <v>6130</v>
      </c>
      <c r="L434" s="1" t="s">
        <v>6131</v>
      </c>
      <c r="M434" s="2" t="s">
        <v>1555</v>
      </c>
      <c r="N434" s="1" t="s">
        <v>6132</v>
      </c>
      <c r="P434" s="2" t="s">
        <v>6133</v>
      </c>
      <c r="Q434" s="2" t="s">
        <v>1082</v>
      </c>
      <c r="R434" s="2" t="s">
        <v>6134</v>
      </c>
      <c r="S434" s="2" t="s">
        <v>470</v>
      </c>
      <c r="T434" s="2" t="s">
        <v>6135</v>
      </c>
      <c r="U434" s="2" t="s">
        <v>87</v>
      </c>
      <c r="V434" s="1" t="s">
        <v>5242</v>
      </c>
    </row>
    <row r="435">
      <c r="A435" s="2" t="s">
        <v>6136</v>
      </c>
      <c r="B435" s="1" t="s">
        <v>6137</v>
      </c>
      <c r="C435" s="2" t="s">
        <v>6138</v>
      </c>
      <c r="D435" s="2" t="s">
        <v>87</v>
      </c>
      <c r="E435" s="2" t="s">
        <v>87</v>
      </c>
      <c r="F435" s="1" t="s">
        <v>6139</v>
      </c>
      <c r="G435" s="1" t="s">
        <v>6140</v>
      </c>
      <c r="I435" s="1" t="s">
        <v>6141</v>
      </c>
      <c r="J435" s="1" t="s">
        <v>6142</v>
      </c>
      <c r="L435" s="1" t="s">
        <v>6143</v>
      </c>
      <c r="M435" s="2" t="s">
        <v>54</v>
      </c>
      <c r="N435" s="1" t="s">
        <v>200</v>
      </c>
      <c r="P435" s="1" t="s">
        <v>6144</v>
      </c>
      <c r="Q435" s="2" t="s">
        <v>1642</v>
      </c>
      <c r="R435" s="2" t="s">
        <v>5722</v>
      </c>
      <c r="S435" s="2" t="s">
        <v>205</v>
      </c>
      <c r="T435" s="2" t="s">
        <v>87</v>
      </c>
      <c r="U435" s="2" t="s">
        <v>87</v>
      </c>
      <c r="V435" s="1" t="s">
        <v>5242</v>
      </c>
    </row>
    <row r="436">
      <c r="A436" s="2" t="s">
        <v>6145</v>
      </c>
      <c r="B436" s="1" t="s">
        <v>6146</v>
      </c>
      <c r="C436" s="2" t="s">
        <v>6147</v>
      </c>
      <c r="D436" s="2" t="s">
        <v>1016</v>
      </c>
      <c r="E436" s="2" t="s">
        <v>6148</v>
      </c>
      <c r="F436" s="1" t="s">
        <v>6149</v>
      </c>
      <c r="H436" s="3" t="s">
        <v>6150</v>
      </c>
      <c r="I436" s="1" t="s">
        <v>6151</v>
      </c>
      <c r="J436" s="1" t="s">
        <v>6152</v>
      </c>
      <c r="L436" s="1" t="s">
        <v>6153</v>
      </c>
      <c r="M436" s="2" t="s">
        <v>1286</v>
      </c>
      <c r="N436" s="1" t="s">
        <v>783</v>
      </c>
      <c r="P436" s="1" t="s">
        <v>6154</v>
      </c>
      <c r="Q436" s="2" t="s">
        <v>1388</v>
      </c>
      <c r="R436" s="2" t="s">
        <v>184</v>
      </c>
      <c r="S436" s="2" t="s">
        <v>787</v>
      </c>
      <c r="T436" s="2" t="s">
        <v>6155</v>
      </c>
      <c r="U436" s="2" t="s">
        <v>6156</v>
      </c>
      <c r="V436" s="1" t="s">
        <v>5242</v>
      </c>
    </row>
    <row r="437">
      <c r="A437" s="2" t="s">
        <v>6157</v>
      </c>
      <c r="B437" s="1" t="s">
        <v>6158</v>
      </c>
      <c r="C437" s="2" t="s">
        <v>6159</v>
      </c>
      <c r="D437" s="2" t="s">
        <v>87</v>
      </c>
      <c r="E437" s="2" t="s">
        <v>87</v>
      </c>
      <c r="F437" s="2" t="s">
        <v>6160</v>
      </c>
      <c r="G437" s="1" t="s">
        <v>6161</v>
      </c>
      <c r="H437" s="3" t="s">
        <v>6162</v>
      </c>
      <c r="I437" s="1" t="s">
        <v>6163</v>
      </c>
      <c r="J437" s="1" t="s">
        <v>6164</v>
      </c>
      <c r="K437" s="1" t="s">
        <v>6130</v>
      </c>
      <c r="L437" s="1" t="s">
        <v>6165</v>
      </c>
      <c r="M437" s="2" t="s">
        <v>3822</v>
      </c>
      <c r="N437" s="1" t="s">
        <v>2022</v>
      </c>
      <c r="P437" s="1" t="s">
        <v>6166</v>
      </c>
      <c r="Q437" s="2" t="s">
        <v>96</v>
      </c>
      <c r="R437" s="2" t="s">
        <v>1361</v>
      </c>
      <c r="S437" s="2" t="s">
        <v>147</v>
      </c>
      <c r="T437" s="2" t="s">
        <v>87</v>
      </c>
      <c r="U437" s="2" t="s">
        <v>87</v>
      </c>
      <c r="V437" s="1" t="s">
        <v>5242</v>
      </c>
    </row>
    <row r="438">
      <c r="A438" s="2" t="s">
        <v>6167</v>
      </c>
      <c r="B438" s="1" t="s">
        <v>6168</v>
      </c>
      <c r="C438" s="2" t="s">
        <v>6169</v>
      </c>
      <c r="D438" s="2" t="s">
        <v>27</v>
      </c>
      <c r="E438" s="2" t="s">
        <v>6170</v>
      </c>
      <c r="F438" s="2" t="s">
        <v>549</v>
      </c>
      <c r="G438" s="1" t="s">
        <v>6171</v>
      </c>
      <c r="H438" s="3" t="s">
        <v>6172</v>
      </c>
      <c r="I438" s="1" t="s">
        <v>6173</v>
      </c>
      <c r="J438" s="1" t="s">
        <v>6174</v>
      </c>
      <c r="K438" s="1" t="s">
        <v>6175</v>
      </c>
      <c r="L438" s="1" t="s">
        <v>6176</v>
      </c>
      <c r="M438" s="2" t="s">
        <v>3656</v>
      </c>
      <c r="N438" s="1" t="s">
        <v>3390</v>
      </c>
      <c r="O438" s="1" t="s">
        <v>6177</v>
      </c>
      <c r="P438" s="1" t="s">
        <v>6178</v>
      </c>
      <c r="Q438" s="2" t="s">
        <v>6179</v>
      </c>
      <c r="R438" s="2" t="s">
        <v>204</v>
      </c>
      <c r="S438" s="2" t="s">
        <v>470</v>
      </c>
      <c r="T438" s="2" t="s">
        <v>6180</v>
      </c>
      <c r="U438" s="2" t="s">
        <v>6181</v>
      </c>
      <c r="V438" s="1" t="s">
        <v>5242</v>
      </c>
    </row>
    <row r="439">
      <c r="A439" s="2" t="s">
        <v>6182</v>
      </c>
      <c r="B439" s="1" t="s">
        <v>6183</v>
      </c>
      <c r="C439" s="2" t="s">
        <v>6184</v>
      </c>
      <c r="D439" s="2" t="s">
        <v>955</v>
      </c>
      <c r="E439" s="2" t="s">
        <v>6185</v>
      </c>
      <c r="F439" s="1" t="s">
        <v>6186</v>
      </c>
      <c r="G439" s="1" t="s">
        <v>6187</v>
      </c>
      <c r="I439" s="1" t="s">
        <v>6188</v>
      </c>
      <c r="J439" s="1" t="s">
        <v>6189</v>
      </c>
      <c r="K439" s="1" t="s">
        <v>6190</v>
      </c>
      <c r="L439" s="1" t="s">
        <v>6191</v>
      </c>
      <c r="M439" s="2" t="s">
        <v>702</v>
      </c>
      <c r="N439" s="1" t="s">
        <v>93</v>
      </c>
      <c r="O439" s="1" t="s">
        <v>6192</v>
      </c>
      <c r="P439" s="2" t="s">
        <v>6193</v>
      </c>
      <c r="Q439" s="2" t="s">
        <v>6194</v>
      </c>
      <c r="R439" s="2" t="s">
        <v>487</v>
      </c>
      <c r="S439" s="2" t="s">
        <v>252</v>
      </c>
      <c r="T439" s="2" t="s">
        <v>6195</v>
      </c>
      <c r="U439" s="2" t="s">
        <v>6196</v>
      </c>
      <c r="V439" s="1" t="s">
        <v>5242</v>
      </c>
    </row>
    <row r="440">
      <c r="A440" s="2" t="s">
        <v>6197</v>
      </c>
      <c r="B440" s="1" t="s">
        <v>6198</v>
      </c>
      <c r="C440" s="2" t="s">
        <v>6199</v>
      </c>
      <c r="D440" s="2" t="s">
        <v>2269</v>
      </c>
      <c r="E440" s="2" t="s">
        <v>6200</v>
      </c>
      <c r="F440" s="1" t="s">
        <v>6201</v>
      </c>
      <c r="G440" s="1" t="s">
        <v>6202</v>
      </c>
      <c r="H440" s="3" t="s">
        <v>6203</v>
      </c>
      <c r="I440" s="1" t="s">
        <v>6204</v>
      </c>
      <c r="J440" s="1" t="s">
        <v>6205</v>
      </c>
      <c r="K440" s="1" t="s">
        <v>6206</v>
      </c>
      <c r="L440" s="1" t="s">
        <v>6207</v>
      </c>
      <c r="M440" s="2" t="s">
        <v>199</v>
      </c>
      <c r="N440" s="1" t="s">
        <v>6208</v>
      </c>
      <c r="O440" s="1" t="s">
        <v>6209</v>
      </c>
      <c r="P440" s="2" t="s">
        <v>6210</v>
      </c>
      <c r="Q440" s="2" t="s">
        <v>6211</v>
      </c>
      <c r="R440" s="2" t="s">
        <v>967</v>
      </c>
      <c r="S440" s="2" t="s">
        <v>310</v>
      </c>
      <c r="T440" s="2" t="s">
        <v>6212</v>
      </c>
      <c r="U440" s="2" t="s">
        <v>6213</v>
      </c>
      <c r="V440" s="1" t="s">
        <v>5242</v>
      </c>
    </row>
    <row r="441">
      <c r="A441" s="2" t="s">
        <v>6214</v>
      </c>
      <c r="B441" s="1" t="s">
        <v>6215</v>
      </c>
      <c r="C441" s="2" t="s">
        <v>6216</v>
      </c>
      <c r="D441" s="2" t="s">
        <v>6217</v>
      </c>
      <c r="E441" s="2" t="s">
        <v>6218</v>
      </c>
      <c r="F441" s="1" t="s">
        <v>6219</v>
      </c>
      <c r="G441" s="1" t="s">
        <v>6220</v>
      </c>
      <c r="H441" s="3" t="s">
        <v>6221</v>
      </c>
      <c r="I441" s="1" t="s">
        <v>6222</v>
      </c>
      <c r="J441" s="1" t="s">
        <v>6223</v>
      </c>
      <c r="K441" s="1" t="s">
        <v>6224</v>
      </c>
      <c r="L441" s="1" t="s">
        <v>6225</v>
      </c>
      <c r="M441" s="2" t="s">
        <v>887</v>
      </c>
      <c r="N441" s="1" t="s">
        <v>2448</v>
      </c>
      <c r="O441" s="1" t="s">
        <v>6226</v>
      </c>
      <c r="P441" s="2" t="s">
        <v>3628</v>
      </c>
      <c r="Q441" s="2" t="s">
        <v>6227</v>
      </c>
      <c r="R441" s="2" t="s">
        <v>146</v>
      </c>
      <c r="S441" s="2" t="s">
        <v>787</v>
      </c>
      <c r="T441" s="2" t="s">
        <v>6228</v>
      </c>
      <c r="U441" s="2" t="s">
        <v>6229</v>
      </c>
      <c r="V441" s="1" t="s">
        <v>5242</v>
      </c>
    </row>
    <row r="442">
      <c r="A442" s="2" t="s">
        <v>6230</v>
      </c>
      <c r="B442" s="1" t="s">
        <v>6231</v>
      </c>
      <c r="C442" s="2" t="s">
        <v>6232</v>
      </c>
      <c r="D442" s="2" t="s">
        <v>863</v>
      </c>
      <c r="E442" s="2" t="s">
        <v>6233</v>
      </c>
      <c r="F442" s="1" t="s">
        <v>6234</v>
      </c>
      <c r="G442" s="1" t="s">
        <v>6235</v>
      </c>
      <c r="H442" s="3" t="s">
        <v>6236</v>
      </c>
      <c r="I442" s="1" t="s">
        <v>6222</v>
      </c>
      <c r="J442" s="1" t="s">
        <v>6237</v>
      </c>
      <c r="K442" s="1" t="s">
        <v>6238</v>
      </c>
      <c r="L442" s="1" t="s">
        <v>6239</v>
      </c>
      <c r="M442" s="2" t="s">
        <v>341</v>
      </c>
      <c r="N442" s="1" t="s">
        <v>6240</v>
      </c>
      <c r="O442" s="1" t="s">
        <v>6241</v>
      </c>
      <c r="P442" s="2" t="s">
        <v>6242</v>
      </c>
      <c r="Q442" s="2" t="s">
        <v>6243</v>
      </c>
      <c r="R442" s="2" t="s">
        <v>967</v>
      </c>
      <c r="S442" s="2" t="s">
        <v>1997</v>
      </c>
      <c r="T442" s="2" t="s">
        <v>6244</v>
      </c>
      <c r="U442" s="2" t="s">
        <v>6245</v>
      </c>
      <c r="V442" s="1" t="s">
        <v>5242</v>
      </c>
    </row>
    <row r="443">
      <c r="A443" s="2" t="s">
        <v>6246</v>
      </c>
      <c r="B443" s="1" t="s">
        <v>6247</v>
      </c>
      <c r="C443" s="2" t="s">
        <v>6248</v>
      </c>
      <c r="D443" s="2" t="s">
        <v>87</v>
      </c>
      <c r="E443" s="2" t="s">
        <v>87</v>
      </c>
      <c r="F443" s="1" t="s">
        <v>6249</v>
      </c>
      <c r="G443" s="1" t="s">
        <v>6250</v>
      </c>
      <c r="H443" s="3" t="s">
        <v>6251</v>
      </c>
      <c r="I443" s="1" t="s">
        <v>6252</v>
      </c>
      <c r="J443" s="1" t="s">
        <v>6253</v>
      </c>
      <c r="K443" s="1" t="s">
        <v>6254</v>
      </c>
      <c r="L443" s="1" t="s">
        <v>6255</v>
      </c>
      <c r="M443" s="2" t="s">
        <v>305</v>
      </c>
      <c r="N443" s="1" t="s">
        <v>1057</v>
      </c>
      <c r="O443" s="1" t="s">
        <v>6256</v>
      </c>
      <c r="P443" s="1" t="s">
        <v>6257</v>
      </c>
      <c r="Q443" s="2" t="s">
        <v>1388</v>
      </c>
      <c r="R443" s="2" t="s">
        <v>381</v>
      </c>
      <c r="S443" s="2" t="s">
        <v>1997</v>
      </c>
      <c r="T443" s="2" t="s">
        <v>87</v>
      </c>
      <c r="U443" s="2" t="s">
        <v>87</v>
      </c>
      <c r="V443" s="1" t="s">
        <v>5242</v>
      </c>
    </row>
    <row r="444">
      <c r="A444" s="2" t="s">
        <v>6258</v>
      </c>
      <c r="B444" s="1" t="s">
        <v>6259</v>
      </c>
      <c r="C444" s="2" t="s">
        <v>6260</v>
      </c>
      <c r="D444" s="2" t="s">
        <v>87</v>
      </c>
      <c r="E444" s="2" t="s">
        <v>87</v>
      </c>
      <c r="F444" s="1" t="s">
        <v>6261</v>
      </c>
      <c r="G444" s="1" t="s">
        <v>6262</v>
      </c>
      <c r="H444" s="3" t="s">
        <v>6263</v>
      </c>
      <c r="I444" s="1" t="s">
        <v>6264</v>
      </c>
      <c r="J444" s="1" t="s">
        <v>6265</v>
      </c>
      <c r="K444" s="1" t="s">
        <v>6266</v>
      </c>
      <c r="L444" s="1" t="s">
        <v>6267</v>
      </c>
      <c r="M444" s="2" t="s">
        <v>980</v>
      </c>
      <c r="N444" s="1" t="s">
        <v>3943</v>
      </c>
      <c r="O444" s="1" t="s">
        <v>6268</v>
      </c>
      <c r="P444" s="1" t="s">
        <v>6269</v>
      </c>
      <c r="Q444" s="2" t="s">
        <v>237</v>
      </c>
      <c r="R444" s="2" t="s">
        <v>1361</v>
      </c>
      <c r="S444" s="2" t="s">
        <v>238</v>
      </c>
      <c r="T444" s="2" t="s">
        <v>87</v>
      </c>
      <c r="U444" s="2" t="s">
        <v>87</v>
      </c>
      <c r="V444" s="1" t="s">
        <v>5242</v>
      </c>
    </row>
    <row r="445">
      <c r="A445" s="2" t="s">
        <v>6270</v>
      </c>
      <c r="B445" s="1" t="s">
        <v>6271</v>
      </c>
      <c r="C445" s="2" t="s">
        <v>6272</v>
      </c>
      <c r="D445" s="2" t="s">
        <v>87</v>
      </c>
      <c r="E445" s="2" t="s">
        <v>87</v>
      </c>
      <c r="F445" s="1" t="s">
        <v>6273</v>
      </c>
      <c r="G445" s="1" t="s">
        <v>6274</v>
      </c>
      <c r="I445" s="1" t="s">
        <v>6275</v>
      </c>
      <c r="L445" s="1" t="s">
        <v>6276</v>
      </c>
      <c r="M445" s="2" t="s">
        <v>1992</v>
      </c>
      <c r="N445" s="1" t="s">
        <v>547</v>
      </c>
      <c r="O445" s="1" t="s">
        <v>6277</v>
      </c>
      <c r="P445" s="1" t="s">
        <v>6278</v>
      </c>
      <c r="Q445" s="2" t="s">
        <v>546</v>
      </c>
      <c r="R445" s="2" t="s">
        <v>346</v>
      </c>
      <c r="S445" s="2" t="s">
        <v>470</v>
      </c>
      <c r="T445" s="2" t="s">
        <v>87</v>
      </c>
      <c r="U445" s="2" t="s">
        <v>87</v>
      </c>
      <c r="V445" s="1" t="s">
        <v>5242</v>
      </c>
    </row>
    <row r="446">
      <c r="A446" s="2" t="s">
        <v>6279</v>
      </c>
      <c r="B446" s="1" t="s">
        <v>6280</v>
      </c>
      <c r="C446" s="2" t="s">
        <v>6281</v>
      </c>
      <c r="D446" s="2" t="s">
        <v>6282</v>
      </c>
      <c r="E446" s="2" t="s">
        <v>87</v>
      </c>
      <c r="F446" s="1" t="s">
        <v>6283</v>
      </c>
      <c r="G446" s="1" t="s">
        <v>6284</v>
      </c>
      <c r="I446" s="1" t="s">
        <v>6285</v>
      </c>
      <c r="J446" s="1" t="s">
        <v>6286</v>
      </c>
      <c r="K446" s="1" t="s">
        <v>6287</v>
      </c>
      <c r="L446" s="1" t="s">
        <v>6288</v>
      </c>
      <c r="M446" s="2" t="s">
        <v>836</v>
      </c>
      <c r="N446" s="1" t="s">
        <v>1024</v>
      </c>
      <c r="O446" s="1" t="s">
        <v>6289</v>
      </c>
      <c r="P446" s="2" t="s">
        <v>6290</v>
      </c>
      <c r="Q446" s="2" t="s">
        <v>2450</v>
      </c>
      <c r="R446" s="2" t="s">
        <v>290</v>
      </c>
      <c r="S446" s="2" t="s">
        <v>205</v>
      </c>
      <c r="T446" s="2" t="s">
        <v>6291</v>
      </c>
      <c r="U446" s="2" t="s">
        <v>87</v>
      </c>
      <c r="V446" s="1" t="s">
        <v>5242</v>
      </c>
    </row>
    <row r="447">
      <c r="A447" s="2" t="s">
        <v>6292</v>
      </c>
      <c r="B447" s="1" t="s">
        <v>6293</v>
      </c>
      <c r="C447" s="2" t="s">
        <v>6294</v>
      </c>
      <c r="D447" s="2" t="s">
        <v>844</v>
      </c>
      <c r="E447" s="2" t="s">
        <v>6295</v>
      </c>
      <c r="F447" s="1" t="s">
        <v>6296</v>
      </c>
      <c r="G447" s="1" t="s">
        <v>6297</v>
      </c>
      <c r="I447" s="1" t="s">
        <v>6298</v>
      </c>
      <c r="J447" s="1" t="s">
        <v>6299</v>
      </c>
      <c r="K447" s="1" t="s">
        <v>6300</v>
      </c>
      <c r="L447" s="1" t="s">
        <v>6301</v>
      </c>
      <c r="M447" s="2" t="s">
        <v>5701</v>
      </c>
      <c r="N447" s="1" t="s">
        <v>5381</v>
      </c>
      <c r="O447" s="1" t="s">
        <v>6302</v>
      </c>
      <c r="P447" s="1" t="s">
        <v>6303</v>
      </c>
      <c r="Q447" s="2" t="s">
        <v>6304</v>
      </c>
      <c r="R447" s="2" t="s">
        <v>165</v>
      </c>
      <c r="S447" s="2" t="s">
        <v>238</v>
      </c>
      <c r="T447" s="2" t="s">
        <v>6305</v>
      </c>
      <c r="U447" s="2" t="s">
        <v>6306</v>
      </c>
      <c r="V447" s="1" t="s">
        <v>5242</v>
      </c>
    </row>
    <row r="448">
      <c r="A448" s="2" t="s">
        <v>6307</v>
      </c>
      <c r="B448" s="1" t="s">
        <v>6308</v>
      </c>
      <c r="C448" s="2" t="s">
        <v>6309</v>
      </c>
      <c r="D448" s="2" t="s">
        <v>242</v>
      </c>
      <c r="E448" s="2" t="s">
        <v>6310</v>
      </c>
      <c r="F448" s="1" t="s">
        <v>6311</v>
      </c>
      <c r="G448" s="1" t="s">
        <v>6312</v>
      </c>
      <c r="H448" s="3" t="s">
        <v>6313</v>
      </c>
      <c r="I448" s="1" t="s">
        <v>6314</v>
      </c>
      <c r="J448" s="1" t="s">
        <v>6315</v>
      </c>
      <c r="K448" s="1" t="s">
        <v>6316</v>
      </c>
      <c r="L448" s="1" t="s">
        <v>6317</v>
      </c>
      <c r="M448" s="2" t="s">
        <v>626</v>
      </c>
      <c r="N448" s="1" t="s">
        <v>657</v>
      </c>
      <c r="O448" s="1" t="s">
        <v>6318</v>
      </c>
      <c r="P448" s="2" t="s">
        <v>6319</v>
      </c>
      <c r="Q448" s="2" t="s">
        <v>6320</v>
      </c>
      <c r="R448" s="2" t="s">
        <v>804</v>
      </c>
      <c r="S448" s="2" t="s">
        <v>470</v>
      </c>
      <c r="T448" s="2" t="s">
        <v>4974</v>
      </c>
      <c r="U448" s="2" t="s">
        <v>6321</v>
      </c>
      <c r="V448" s="1" t="s">
        <v>5242</v>
      </c>
    </row>
    <row r="449">
      <c r="A449" s="2" t="s">
        <v>6322</v>
      </c>
      <c r="B449" s="1" t="s">
        <v>6323</v>
      </c>
      <c r="C449" s="2" t="s">
        <v>6324</v>
      </c>
      <c r="D449" s="2" t="s">
        <v>6325</v>
      </c>
      <c r="E449" s="2" t="s">
        <v>87</v>
      </c>
      <c r="F449" s="1" t="s">
        <v>6326</v>
      </c>
      <c r="G449" s="1" t="s">
        <v>6327</v>
      </c>
      <c r="I449" s="1" t="s">
        <v>6328</v>
      </c>
      <c r="J449" s="1" t="s">
        <v>6329</v>
      </c>
      <c r="K449" s="1" t="s">
        <v>6330</v>
      </c>
      <c r="L449" s="1" t="s">
        <v>6331</v>
      </c>
      <c r="M449" s="2" t="s">
        <v>610</v>
      </c>
      <c r="N449" s="1" t="s">
        <v>3943</v>
      </c>
      <c r="O449" s="1" t="s">
        <v>6332</v>
      </c>
      <c r="P449" s="2" t="s">
        <v>6333</v>
      </c>
      <c r="Q449" s="2" t="s">
        <v>3656</v>
      </c>
      <c r="R449" s="2" t="s">
        <v>381</v>
      </c>
      <c r="S449" s="2" t="s">
        <v>1083</v>
      </c>
      <c r="T449" s="2" t="s">
        <v>6334</v>
      </c>
      <c r="U449" s="2" t="s">
        <v>87</v>
      </c>
      <c r="V449" s="1" t="s">
        <v>5242</v>
      </c>
    </row>
    <row r="450">
      <c r="A450" s="2" t="s">
        <v>6335</v>
      </c>
      <c r="B450" s="1" t="s">
        <v>6336</v>
      </c>
      <c r="C450" s="2" t="s">
        <v>6337</v>
      </c>
      <c r="D450" s="2" t="s">
        <v>352</v>
      </c>
      <c r="E450" s="2" t="s">
        <v>6338</v>
      </c>
      <c r="F450" s="1" t="s">
        <v>6339</v>
      </c>
      <c r="G450" s="1" t="s">
        <v>6340</v>
      </c>
      <c r="I450" s="1" t="s">
        <v>5682</v>
      </c>
      <c r="J450" s="1" t="s">
        <v>6341</v>
      </c>
      <c r="K450" s="1" t="s">
        <v>6342</v>
      </c>
      <c r="L450" s="1" t="s">
        <v>6343</v>
      </c>
      <c r="M450" s="2" t="s">
        <v>431</v>
      </c>
      <c r="N450" s="1" t="s">
        <v>6344</v>
      </c>
      <c r="O450" s="1" t="s">
        <v>6345</v>
      </c>
      <c r="P450" s="1" t="s">
        <v>5121</v>
      </c>
      <c r="Q450" s="2" t="s">
        <v>5023</v>
      </c>
      <c r="R450" s="2" t="s">
        <v>165</v>
      </c>
      <c r="S450" s="2" t="s">
        <v>238</v>
      </c>
      <c r="T450" s="2" t="s">
        <v>365</v>
      </c>
      <c r="U450" s="2" t="s">
        <v>6346</v>
      </c>
      <c r="V450" s="1" t="s">
        <v>5242</v>
      </c>
    </row>
    <row r="451">
      <c r="A451" s="2" t="s">
        <v>6347</v>
      </c>
      <c r="B451" s="1" t="s">
        <v>6348</v>
      </c>
      <c r="C451" s="2" t="s">
        <v>6349</v>
      </c>
      <c r="D451" s="2" t="s">
        <v>87</v>
      </c>
      <c r="E451" s="2" t="s">
        <v>87</v>
      </c>
      <c r="F451" s="1" t="s">
        <v>6350</v>
      </c>
      <c r="G451" s="1" t="s">
        <v>6351</v>
      </c>
      <c r="H451" s="3" t="s">
        <v>6352</v>
      </c>
      <c r="I451" s="1" t="s">
        <v>6353</v>
      </c>
      <c r="K451" s="1" t="s">
        <v>6354</v>
      </c>
      <c r="L451" s="1" t="s">
        <v>6355</v>
      </c>
      <c r="M451" s="2" t="s">
        <v>672</v>
      </c>
      <c r="N451" s="1" t="s">
        <v>627</v>
      </c>
      <c r="P451" s="1" t="s">
        <v>6356</v>
      </c>
      <c r="Q451" s="2" t="s">
        <v>1060</v>
      </c>
      <c r="R451" s="2" t="s">
        <v>804</v>
      </c>
      <c r="S451" s="2" t="s">
        <v>787</v>
      </c>
      <c r="T451" s="2" t="s">
        <v>87</v>
      </c>
      <c r="U451" s="2" t="s">
        <v>87</v>
      </c>
      <c r="V451" s="1" t="s">
        <v>5242</v>
      </c>
    </row>
    <row r="452">
      <c r="A452" s="2" t="s">
        <v>4149</v>
      </c>
      <c r="B452" s="1" t="s">
        <v>6357</v>
      </c>
      <c r="C452" s="2" t="s">
        <v>6358</v>
      </c>
      <c r="D452" s="2" t="s">
        <v>844</v>
      </c>
      <c r="E452" s="2" t="s">
        <v>6359</v>
      </c>
      <c r="F452" s="1" t="s">
        <v>6360</v>
      </c>
      <c r="G452" s="1" t="s">
        <v>6361</v>
      </c>
      <c r="I452" s="1" t="s">
        <v>6362</v>
      </c>
      <c r="J452" s="1" t="s">
        <v>6363</v>
      </c>
      <c r="K452" s="1" t="s">
        <v>6364</v>
      </c>
      <c r="L452" s="1" t="s">
        <v>6365</v>
      </c>
      <c r="M452" s="2" t="s">
        <v>109</v>
      </c>
      <c r="N452" s="1" t="s">
        <v>6344</v>
      </c>
      <c r="O452" s="1" t="s">
        <v>6366</v>
      </c>
      <c r="P452" s="1" t="s">
        <v>6367</v>
      </c>
      <c r="Q452" s="2" t="s">
        <v>1735</v>
      </c>
      <c r="R452" s="2" t="s">
        <v>79</v>
      </c>
      <c r="S452" s="2" t="s">
        <v>382</v>
      </c>
      <c r="T452" s="2" t="s">
        <v>858</v>
      </c>
      <c r="U452" s="2" t="s">
        <v>6368</v>
      </c>
      <c r="V452" s="1" t="s">
        <v>5242</v>
      </c>
    </row>
    <row r="453">
      <c r="A453" s="2" t="s">
        <v>6369</v>
      </c>
      <c r="B453" s="1" t="s">
        <v>6370</v>
      </c>
      <c r="C453" s="2" t="s">
        <v>6371</v>
      </c>
      <c r="D453" s="2" t="s">
        <v>438</v>
      </c>
      <c r="E453" s="2" t="s">
        <v>87</v>
      </c>
      <c r="F453" s="1" t="s">
        <v>6372</v>
      </c>
      <c r="G453" s="1" t="s">
        <v>6373</v>
      </c>
      <c r="H453" s="3" t="s">
        <v>6374</v>
      </c>
      <c r="I453" s="1" t="s">
        <v>2946</v>
      </c>
      <c r="J453" s="1" t="s">
        <v>6375</v>
      </c>
      <c r="K453" s="1" t="s">
        <v>6376</v>
      </c>
      <c r="L453" s="1" t="s">
        <v>6377</v>
      </c>
      <c r="M453" s="2" t="s">
        <v>431</v>
      </c>
      <c r="N453" s="1" t="s">
        <v>6378</v>
      </c>
      <c r="O453" s="1" t="s">
        <v>6379</v>
      </c>
      <c r="P453" s="1" t="s">
        <v>6380</v>
      </c>
      <c r="Q453" s="2" t="s">
        <v>6381</v>
      </c>
      <c r="R453" s="2" t="s">
        <v>381</v>
      </c>
      <c r="S453" s="2" t="s">
        <v>1997</v>
      </c>
      <c r="T453" s="2" t="s">
        <v>6382</v>
      </c>
      <c r="U453" s="2" t="s">
        <v>87</v>
      </c>
      <c r="V453" s="1" t="s">
        <v>5242</v>
      </c>
    </row>
    <row r="454">
      <c r="A454" s="2" t="s">
        <v>6383</v>
      </c>
      <c r="B454" s="1" t="s">
        <v>6384</v>
      </c>
      <c r="C454" s="2" t="s">
        <v>6385</v>
      </c>
      <c r="D454" s="2" t="s">
        <v>6386</v>
      </c>
      <c r="E454" s="2" t="s">
        <v>3094</v>
      </c>
      <c r="F454" s="1" t="s">
        <v>6387</v>
      </c>
      <c r="G454" s="1" t="s">
        <v>6388</v>
      </c>
      <c r="H454" s="3" t="s">
        <v>6389</v>
      </c>
      <c r="I454" s="1" t="s">
        <v>6390</v>
      </c>
      <c r="J454" s="1" t="s">
        <v>6391</v>
      </c>
      <c r="K454" s="1" t="s">
        <v>6392</v>
      </c>
      <c r="L454" s="1" t="s">
        <v>6393</v>
      </c>
      <c r="M454" s="2" t="s">
        <v>6335</v>
      </c>
      <c r="N454" s="1" t="s">
        <v>6394</v>
      </c>
      <c r="O454" s="1" t="s">
        <v>6395</v>
      </c>
      <c r="P454" s="1" t="s">
        <v>6396</v>
      </c>
      <c r="Q454" s="2" t="s">
        <v>5748</v>
      </c>
      <c r="R454" s="2" t="s">
        <v>1116</v>
      </c>
      <c r="S454" s="2" t="s">
        <v>147</v>
      </c>
      <c r="T454" s="2" t="s">
        <v>6397</v>
      </c>
      <c r="U454" s="2" t="s">
        <v>6398</v>
      </c>
      <c r="V454" s="1" t="s">
        <v>5242</v>
      </c>
    </row>
    <row r="455">
      <c r="A455" s="2" t="s">
        <v>6399</v>
      </c>
      <c r="B455" s="1" t="s">
        <v>6400</v>
      </c>
      <c r="C455" s="2" t="s">
        <v>6401</v>
      </c>
      <c r="D455" s="2" t="s">
        <v>87</v>
      </c>
      <c r="E455" s="2" t="s">
        <v>87</v>
      </c>
      <c r="F455" s="1" t="s">
        <v>6402</v>
      </c>
      <c r="G455" s="1" t="s">
        <v>6403</v>
      </c>
      <c r="I455" s="1" t="s">
        <v>6404</v>
      </c>
      <c r="J455" s="1" t="s">
        <v>6405</v>
      </c>
      <c r="K455" s="1" t="s">
        <v>816</v>
      </c>
      <c r="L455" s="1" t="s">
        <v>6406</v>
      </c>
      <c r="M455" s="2" t="s">
        <v>836</v>
      </c>
      <c r="N455" s="1" t="s">
        <v>1057</v>
      </c>
      <c r="O455" s="1" t="s">
        <v>6407</v>
      </c>
      <c r="P455" s="2" t="s">
        <v>6408</v>
      </c>
      <c r="Q455" s="2" t="s">
        <v>1388</v>
      </c>
      <c r="R455" s="2" t="s">
        <v>6409</v>
      </c>
      <c r="S455" s="2" t="s">
        <v>131</v>
      </c>
      <c r="T455" s="2" t="s">
        <v>87</v>
      </c>
      <c r="U455" s="2" t="s">
        <v>87</v>
      </c>
      <c r="V455" s="1" t="s">
        <v>5242</v>
      </c>
    </row>
    <row r="456">
      <c r="A456" s="2" t="s">
        <v>6410</v>
      </c>
      <c r="B456" s="1" t="s">
        <v>6411</v>
      </c>
      <c r="C456" s="2" t="s">
        <v>6412</v>
      </c>
      <c r="D456" s="2" t="s">
        <v>87</v>
      </c>
      <c r="E456" s="2" t="s">
        <v>87</v>
      </c>
      <c r="F456" s="1" t="s">
        <v>6413</v>
      </c>
      <c r="G456" s="1" t="s">
        <v>6414</v>
      </c>
      <c r="I456" s="1" t="s">
        <v>6415</v>
      </c>
      <c r="J456" s="1" t="s">
        <v>6416</v>
      </c>
      <c r="K456" s="1" t="s">
        <v>6417</v>
      </c>
      <c r="L456" s="1" t="s">
        <v>6418</v>
      </c>
      <c r="M456" s="2" t="s">
        <v>2246</v>
      </c>
      <c r="N456" s="1" t="s">
        <v>6419</v>
      </c>
      <c r="O456" s="1" t="s">
        <v>801</v>
      </c>
      <c r="P456" s="2" t="s">
        <v>6420</v>
      </c>
      <c r="Q456" s="2" t="s">
        <v>1686</v>
      </c>
      <c r="R456" s="2" t="s">
        <v>41</v>
      </c>
      <c r="S456" s="2" t="s">
        <v>2397</v>
      </c>
      <c r="T456" s="2" t="s">
        <v>87</v>
      </c>
      <c r="U456" s="2" t="s">
        <v>87</v>
      </c>
      <c r="V456" s="1" t="s">
        <v>5242</v>
      </c>
    </row>
    <row r="457">
      <c r="A457" s="2" t="s">
        <v>6421</v>
      </c>
      <c r="B457" s="1" t="s">
        <v>6422</v>
      </c>
      <c r="C457" s="2" t="s">
        <v>6423</v>
      </c>
      <c r="D457" s="2" t="s">
        <v>87</v>
      </c>
      <c r="E457" s="2" t="s">
        <v>87</v>
      </c>
      <c r="F457" s="1" t="s">
        <v>6424</v>
      </c>
      <c r="G457" s="1" t="s">
        <v>6425</v>
      </c>
      <c r="I457" s="1" t="s">
        <v>6426</v>
      </c>
      <c r="J457" s="1" t="s">
        <v>6427</v>
      </c>
      <c r="K457" s="1" t="s">
        <v>6428</v>
      </c>
      <c r="L457" s="1" t="s">
        <v>6429</v>
      </c>
      <c r="M457" s="2" t="s">
        <v>702</v>
      </c>
      <c r="N457" s="1" t="s">
        <v>6430</v>
      </c>
      <c r="O457" s="1" t="s">
        <v>6431</v>
      </c>
      <c r="P457" s="2" t="s">
        <v>6432</v>
      </c>
      <c r="Q457" s="2" t="s">
        <v>1472</v>
      </c>
      <c r="R457" s="2" t="s">
        <v>4302</v>
      </c>
      <c r="S457" s="2" t="s">
        <v>566</v>
      </c>
      <c r="T457" s="2" t="s">
        <v>87</v>
      </c>
      <c r="U457" s="2" t="s">
        <v>87</v>
      </c>
      <c r="V457" s="1" t="s">
        <v>5242</v>
      </c>
    </row>
    <row r="458">
      <c r="A458" s="2" t="s">
        <v>6433</v>
      </c>
      <c r="B458" s="1" t="s">
        <v>6434</v>
      </c>
      <c r="C458" s="2" t="s">
        <v>6435</v>
      </c>
      <c r="D458" s="2" t="s">
        <v>87</v>
      </c>
      <c r="E458" s="2" t="s">
        <v>87</v>
      </c>
      <c r="F458" s="1" t="s">
        <v>6436</v>
      </c>
      <c r="G458" s="1" t="s">
        <v>6437</v>
      </c>
      <c r="I458" s="1" t="s">
        <v>6438</v>
      </c>
      <c r="J458" s="1" t="s">
        <v>6439</v>
      </c>
      <c r="K458" s="1" t="s">
        <v>6440</v>
      </c>
      <c r="L458" s="1" t="s">
        <v>6441</v>
      </c>
      <c r="M458" s="2" t="s">
        <v>1555</v>
      </c>
      <c r="N458" s="1" t="s">
        <v>6430</v>
      </c>
      <c r="O458" s="1" t="s">
        <v>6442</v>
      </c>
      <c r="P458" s="2" t="s">
        <v>6443</v>
      </c>
      <c r="Q458" s="2" t="s">
        <v>96</v>
      </c>
      <c r="R458" s="2" t="s">
        <v>6444</v>
      </c>
      <c r="S458" s="2" t="s">
        <v>673</v>
      </c>
      <c r="T458" s="2" t="s">
        <v>87</v>
      </c>
      <c r="U458" s="2" t="s">
        <v>87</v>
      </c>
      <c r="V458" s="1" t="s">
        <v>5242</v>
      </c>
    </row>
    <row r="459">
      <c r="A459" s="2" t="s">
        <v>6445</v>
      </c>
      <c r="B459" s="1" t="s">
        <v>6446</v>
      </c>
      <c r="C459" s="2" t="s">
        <v>6447</v>
      </c>
      <c r="D459" s="2" t="s">
        <v>87</v>
      </c>
      <c r="E459" s="2" t="s">
        <v>87</v>
      </c>
      <c r="F459" s="1" t="s">
        <v>6448</v>
      </c>
      <c r="G459" s="1" t="s">
        <v>6449</v>
      </c>
      <c r="I459" s="1" t="s">
        <v>6450</v>
      </c>
      <c r="J459" s="1" t="s">
        <v>6451</v>
      </c>
      <c r="K459" s="1" t="s">
        <v>6452</v>
      </c>
      <c r="L459" s="1" t="s">
        <v>6453</v>
      </c>
      <c r="M459" s="2" t="s">
        <v>702</v>
      </c>
      <c r="N459" s="1" t="s">
        <v>6454</v>
      </c>
      <c r="O459" s="1" t="s">
        <v>6455</v>
      </c>
      <c r="P459" s="2" t="s">
        <v>2512</v>
      </c>
      <c r="Q459" s="2" t="s">
        <v>96</v>
      </c>
      <c r="R459" s="2" t="s">
        <v>5722</v>
      </c>
      <c r="S459" s="2" t="s">
        <v>80</v>
      </c>
      <c r="T459" s="2" t="s">
        <v>87</v>
      </c>
      <c r="U459" s="2" t="s">
        <v>87</v>
      </c>
      <c r="V459" s="1" t="s">
        <v>5242</v>
      </c>
    </row>
    <row r="460">
      <c r="A460" s="2" t="s">
        <v>6456</v>
      </c>
      <c r="B460" s="1" t="s">
        <v>6457</v>
      </c>
      <c r="C460" s="2" t="s">
        <v>6458</v>
      </c>
      <c r="D460" s="2" t="s">
        <v>1921</v>
      </c>
      <c r="E460" s="2" t="s">
        <v>87</v>
      </c>
      <c r="F460" s="1" t="s">
        <v>6459</v>
      </c>
      <c r="G460" s="1" t="s">
        <v>6460</v>
      </c>
      <c r="I460" s="1" t="s">
        <v>6461</v>
      </c>
      <c r="J460" s="1" t="s">
        <v>6462</v>
      </c>
      <c r="K460" s="1" t="s">
        <v>6463</v>
      </c>
      <c r="L460" s="1" t="s">
        <v>6464</v>
      </c>
      <c r="M460" s="2" t="s">
        <v>199</v>
      </c>
      <c r="N460" s="1" t="s">
        <v>1057</v>
      </c>
      <c r="O460" s="1" t="s">
        <v>6465</v>
      </c>
      <c r="P460" s="2" t="s">
        <v>6466</v>
      </c>
      <c r="Q460" s="2" t="s">
        <v>1472</v>
      </c>
      <c r="R460" s="2" t="s">
        <v>804</v>
      </c>
      <c r="S460" s="2" t="s">
        <v>2425</v>
      </c>
      <c r="T460" s="2" t="s">
        <v>6467</v>
      </c>
      <c r="U460" s="2" t="s">
        <v>87</v>
      </c>
      <c r="V460" s="1" t="s">
        <v>5242</v>
      </c>
    </row>
    <row r="461">
      <c r="A461" s="2" t="s">
        <v>6468</v>
      </c>
      <c r="B461" s="1" t="s">
        <v>6469</v>
      </c>
      <c r="C461" s="2" t="s">
        <v>6470</v>
      </c>
      <c r="D461" s="2" t="s">
        <v>87</v>
      </c>
      <c r="E461" s="2" t="s">
        <v>87</v>
      </c>
      <c r="F461" s="1" t="s">
        <v>6471</v>
      </c>
      <c r="G461" s="1" t="s">
        <v>6472</v>
      </c>
      <c r="I461" s="1" t="s">
        <v>6473</v>
      </c>
      <c r="K461" s="1" t="s">
        <v>6474</v>
      </c>
      <c r="L461" s="1" t="s">
        <v>6475</v>
      </c>
      <c r="M461" s="2" t="s">
        <v>179</v>
      </c>
      <c r="N461" s="1" t="s">
        <v>93</v>
      </c>
      <c r="O461" s="1" t="s">
        <v>6476</v>
      </c>
      <c r="P461" s="1" t="s">
        <v>6477</v>
      </c>
      <c r="Q461" s="2" t="s">
        <v>1060</v>
      </c>
      <c r="R461" s="2" t="s">
        <v>950</v>
      </c>
      <c r="S461" s="2" t="s">
        <v>238</v>
      </c>
      <c r="T461" s="2" t="s">
        <v>87</v>
      </c>
      <c r="U461" s="2" t="s">
        <v>87</v>
      </c>
      <c r="V461" s="1" t="s">
        <v>5242</v>
      </c>
    </row>
    <row r="462">
      <c r="A462" s="2" t="s">
        <v>6478</v>
      </c>
      <c r="B462" s="1" t="s">
        <v>6479</v>
      </c>
      <c r="C462" s="2" t="s">
        <v>6480</v>
      </c>
      <c r="D462" s="2" t="s">
        <v>87</v>
      </c>
      <c r="E462" s="2" t="s">
        <v>87</v>
      </c>
      <c r="F462" s="1" t="s">
        <v>6481</v>
      </c>
      <c r="G462" s="1" t="s">
        <v>6482</v>
      </c>
      <c r="I462" s="1" t="s">
        <v>6483</v>
      </c>
      <c r="L462" s="1" t="s">
        <v>6484</v>
      </c>
      <c r="M462" s="2" t="s">
        <v>1296</v>
      </c>
      <c r="N462" s="1" t="s">
        <v>93</v>
      </c>
      <c r="O462" s="1" t="s">
        <v>6485</v>
      </c>
      <c r="P462" s="2" t="s">
        <v>6486</v>
      </c>
      <c r="Q462" s="2" t="s">
        <v>130</v>
      </c>
      <c r="R462" s="2" t="s">
        <v>59</v>
      </c>
      <c r="S462" s="2" t="s">
        <v>787</v>
      </c>
      <c r="T462" s="2" t="s">
        <v>87</v>
      </c>
      <c r="U462" s="2" t="s">
        <v>87</v>
      </c>
      <c r="V462" s="1" t="s">
        <v>5242</v>
      </c>
    </row>
    <row r="463">
      <c r="A463" s="2" t="s">
        <v>6487</v>
      </c>
      <c r="B463" s="1" t="s">
        <v>6488</v>
      </c>
      <c r="C463" s="2" t="s">
        <v>6489</v>
      </c>
      <c r="D463" s="2" t="s">
        <v>87</v>
      </c>
      <c r="E463" s="2" t="s">
        <v>87</v>
      </c>
      <c r="F463" s="1" t="s">
        <v>6490</v>
      </c>
      <c r="G463" s="1" t="s">
        <v>6491</v>
      </c>
      <c r="I463" s="1" t="s">
        <v>5967</v>
      </c>
      <c r="J463" s="1" t="s">
        <v>6492</v>
      </c>
      <c r="K463" s="1" t="s">
        <v>6493</v>
      </c>
      <c r="L463" s="1" t="s">
        <v>6494</v>
      </c>
      <c r="M463" s="2" t="s">
        <v>836</v>
      </c>
      <c r="N463" s="1" t="s">
        <v>2511</v>
      </c>
      <c r="O463" s="1" t="s">
        <v>6495</v>
      </c>
      <c r="P463" s="1" t="s">
        <v>6496</v>
      </c>
      <c r="Q463" s="2" t="s">
        <v>579</v>
      </c>
      <c r="R463" s="2" t="s">
        <v>6409</v>
      </c>
      <c r="S463" s="2" t="s">
        <v>131</v>
      </c>
      <c r="T463" s="2" t="s">
        <v>87</v>
      </c>
      <c r="U463" s="2" t="s">
        <v>87</v>
      </c>
      <c r="V463" s="1" t="s">
        <v>5242</v>
      </c>
    </row>
    <row r="464">
      <c r="A464" s="2" t="s">
        <v>6497</v>
      </c>
      <c r="B464" s="1" t="s">
        <v>6498</v>
      </c>
      <c r="C464" s="2" t="s">
        <v>6499</v>
      </c>
      <c r="D464" s="2" t="s">
        <v>87</v>
      </c>
      <c r="E464" s="2" t="s">
        <v>87</v>
      </c>
      <c r="F464" s="1" t="s">
        <v>6500</v>
      </c>
      <c r="G464" s="1" t="s">
        <v>6501</v>
      </c>
      <c r="I464" s="1" t="s">
        <v>6502</v>
      </c>
      <c r="J464" s="1" t="s">
        <v>6503</v>
      </c>
      <c r="K464" s="1" t="s">
        <v>6504</v>
      </c>
      <c r="L464" s="1" t="s">
        <v>6505</v>
      </c>
      <c r="M464" s="2" t="s">
        <v>684</v>
      </c>
      <c r="N464" s="1" t="s">
        <v>93</v>
      </c>
      <c r="P464" s="2" t="s">
        <v>6506</v>
      </c>
      <c r="Q464" s="2" t="s">
        <v>1060</v>
      </c>
      <c r="R464" s="2" t="s">
        <v>432</v>
      </c>
      <c r="S464" s="2" t="s">
        <v>787</v>
      </c>
      <c r="T464" s="2" t="s">
        <v>87</v>
      </c>
      <c r="U464" s="2" t="s">
        <v>87</v>
      </c>
      <c r="V464" s="1" t="s">
        <v>5242</v>
      </c>
    </row>
    <row r="465">
      <c r="A465" s="2" t="s">
        <v>6507</v>
      </c>
      <c r="B465" s="1" t="s">
        <v>6508</v>
      </c>
      <c r="C465" s="2" t="s">
        <v>6509</v>
      </c>
      <c r="D465" s="2" t="s">
        <v>2719</v>
      </c>
      <c r="E465" s="2" t="s">
        <v>6510</v>
      </c>
      <c r="F465" s="1" t="s">
        <v>6511</v>
      </c>
      <c r="G465" s="1" t="s">
        <v>6512</v>
      </c>
      <c r="H465" s="3" t="s">
        <v>6513</v>
      </c>
      <c r="I465" s="1" t="s">
        <v>6514</v>
      </c>
      <c r="J465" s="1" t="s">
        <v>6515</v>
      </c>
      <c r="K465" s="1" t="s">
        <v>6516</v>
      </c>
      <c r="L465" s="1" t="s">
        <v>6517</v>
      </c>
      <c r="M465" s="2" t="s">
        <v>1263</v>
      </c>
      <c r="N465" s="1" t="s">
        <v>6518</v>
      </c>
      <c r="O465" s="1" t="s">
        <v>6519</v>
      </c>
      <c r="P465" s="2" t="s">
        <v>6520</v>
      </c>
      <c r="Q465" s="2" t="s">
        <v>6521</v>
      </c>
      <c r="R465" s="2" t="s">
        <v>346</v>
      </c>
      <c r="S465" s="2" t="s">
        <v>382</v>
      </c>
      <c r="T465" s="2" t="s">
        <v>6522</v>
      </c>
      <c r="U465" s="2" t="s">
        <v>6523</v>
      </c>
      <c r="V465" s="1" t="s">
        <v>5242</v>
      </c>
      <c r="X465" s="1">
        <v>50.0</v>
      </c>
    </row>
    <row r="466">
      <c r="A466" s="2" t="s">
        <v>6524</v>
      </c>
      <c r="B466" s="1" t="s">
        <v>6525</v>
      </c>
      <c r="C466" s="2" t="s">
        <v>6526</v>
      </c>
      <c r="D466" s="2" t="s">
        <v>242</v>
      </c>
      <c r="E466" s="2" t="s">
        <v>6527</v>
      </c>
      <c r="F466" s="1" t="s">
        <v>6528</v>
      </c>
      <c r="G466" s="1" t="s">
        <v>6529</v>
      </c>
      <c r="H466" s="3" t="s">
        <v>6530</v>
      </c>
      <c r="I466" s="1" t="s">
        <v>4790</v>
      </c>
      <c r="J466" s="1" t="s">
        <v>6531</v>
      </c>
      <c r="K466" s="1" t="s">
        <v>6532</v>
      </c>
      <c r="L466" s="1" t="s">
        <v>6533</v>
      </c>
      <c r="M466" s="2" t="s">
        <v>431</v>
      </c>
      <c r="N466" s="1" t="s">
        <v>1024</v>
      </c>
      <c r="O466" s="1" t="s">
        <v>6534</v>
      </c>
      <c r="P466" s="1" t="s">
        <v>6535</v>
      </c>
      <c r="Q466" s="2" t="s">
        <v>6536</v>
      </c>
      <c r="R466" s="2" t="s">
        <v>804</v>
      </c>
      <c r="S466" s="2" t="s">
        <v>382</v>
      </c>
      <c r="T466" s="2" t="s">
        <v>6537</v>
      </c>
      <c r="U466" s="2" t="s">
        <v>6538</v>
      </c>
      <c r="V466" s="1" t="s">
        <v>5242</v>
      </c>
    </row>
    <row r="467">
      <c r="A467" s="2" t="s">
        <v>6539</v>
      </c>
      <c r="B467" s="1" t="s">
        <v>6540</v>
      </c>
      <c r="C467" s="2" t="s">
        <v>6541</v>
      </c>
      <c r="D467" s="2" t="s">
        <v>87</v>
      </c>
      <c r="E467" s="2" t="s">
        <v>87</v>
      </c>
      <c r="F467" s="1" t="s">
        <v>6542</v>
      </c>
      <c r="G467" s="1" t="s">
        <v>6543</v>
      </c>
      <c r="H467" s="3" t="s">
        <v>6544</v>
      </c>
      <c r="I467" s="1" t="s">
        <v>6545</v>
      </c>
      <c r="J467" s="1" t="s">
        <v>6546</v>
      </c>
      <c r="K467" s="1" t="s">
        <v>6547</v>
      </c>
      <c r="L467" s="1" t="s">
        <v>6548</v>
      </c>
      <c r="M467" s="2" t="s">
        <v>483</v>
      </c>
      <c r="N467" s="1" t="s">
        <v>1024</v>
      </c>
      <c r="O467" s="1" t="s">
        <v>6549</v>
      </c>
      <c r="P467" s="2" t="s">
        <v>6550</v>
      </c>
      <c r="Q467" s="2" t="s">
        <v>359</v>
      </c>
      <c r="R467" s="2" t="s">
        <v>1514</v>
      </c>
      <c r="S467" s="2" t="s">
        <v>42</v>
      </c>
      <c r="T467" s="2" t="s">
        <v>87</v>
      </c>
      <c r="U467" s="2" t="s">
        <v>87</v>
      </c>
      <c r="V467" s="1" t="s">
        <v>5242</v>
      </c>
    </row>
    <row r="468">
      <c r="A468" s="2" t="s">
        <v>6551</v>
      </c>
      <c r="B468" s="1" t="s">
        <v>6552</v>
      </c>
      <c r="C468" s="2" t="s">
        <v>6553</v>
      </c>
      <c r="D468" s="2" t="s">
        <v>438</v>
      </c>
      <c r="E468" s="2" t="s">
        <v>6554</v>
      </c>
      <c r="F468" s="1" t="s">
        <v>6555</v>
      </c>
      <c r="G468" s="1" t="s">
        <v>6556</v>
      </c>
      <c r="H468" s="3" t="s">
        <v>6557</v>
      </c>
      <c r="I468" s="1" t="s">
        <v>6558</v>
      </c>
      <c r="J468" s="1" t="s">
        <v>6559</v>
      </c>
      <c r="K468" s="1" t="s">
        <v>6560</v>
      </c>
      <c r="L468" s="1" t="s">
        <v>6561</v>
      </c>
      <c r="M468" s="2" t="s">
        <v>1715</v>
      </c>
      <c r="N468" s="1" t="s">
        <v>6562</v>
      </c>
      <c r="O468" s="1" t="s">
        <v>6332</v>
      </c>
      <c r="P468" s="2" t="s">
        <v>6563</v>
      </c>
      <c r="Q468" s="2" t="s">
        <v>6564</v>
      </c>
      <c r="R468" s="2" t="s">
        <v>41</v>
      </c>
      <c r="S468" s="2" t="s">
        <v>205</v>
      </c>
      <c r="T468" s="2" t="s">
        <v>6565</v>
      </c>
      <c r="U468" s="2" t="s">
        <v>6566</v>
      </c>
      <c r="V468" s="1" t="s">
        <v>5242</v>
      </c>
    </row>
    <row r="469">
      <c r="A469" s="2" t="s">
        <v>6567</v>
      </c>
      <c r="B469" s="1" t="s">
        <v>6568</v>
      </c>
      <c r="C469" s="2" t="s">
        <v>6569</v>
      </c>
      <c r="D469" s="2" t="s">
        <v>87</v>
      </c>
      <c r="E469" s="2" t="s">
        <v>87</v>
      </c>
      <c r="F469" s="1" t="s">
        <v>6570</v>
      </c>
      <c r="G469" s="1" t="s">
        <v>6571</v>
      </c>
      <c r="I469" s="1" t="s">
        <v>6572</v>
      </c>
      <c r="J469" s="1" t="s">
        <v>6573</v>
      </c>
      <c r="L469" s="1" t="s">
        <v>6574</v>
      </c>
      <c r="M469" s="2" t="s">
        <v>5283</v>
      </c>
      <c r="N469" s="1" t="s">
        <v>93</v>
      </c>
      <c r="O469" s="1" t="s">
        <v>6575</v>
      </c>
      <c r="P469" s="1" t="s">
        <v>6576</v>
      </c>
      <c r="Q469" s="2" t="s">
        <v>1082</v>
      </c>
      <c r="R469" s="2" t="s">
        <v>6134</v>
      </c>
      <c r="S469" s="2" t="s">
        <v>252</v>
      </c>
      <c r="T469" s="2" t="s">
        <v>87</v>
      </c>
      <c r="U469" s="2" t="s">
        <v>87</v>
      </c>
      <c r="V469" s="1" t="s">
        <v>5242</v>
      </c>
    </row>
    <row r="470">
      <c r="A470" s="2" t="s">
        <v>6577</v>
      </c>
      <c r="B470" s="1" t="s">
        <v>6578</v>
      </c>
      <c r="C470" s="2" t="s">
        <v>6579</v>
      </c>
      <c r="D470" s="2" t="s">
        <v>1890</v>
      </c>
      <c r="E470" s="2" t="s">
        <v>6580</v>
      </c>
      <c r="F470" s="2" t="s">
        <v>6581</v>
      </c>
      <c r="G470" s="1" t="s">
        <v>6582</v>
      </c>
      <c r="H470" s="3" t="s">
        <v>6583</v>
      </c>
      <c r="I470" s="1" t="s">
        <v>443</v>
      </c>
      <c r="J470" s="1" t="s">
        <v>6584</v>
      </c>
      <c r="K470" s="1" t="s">
        <v>6585</v>
      </c>
      <c r="L470" s="1" t="s">
        <v>6586</v>
      </c>
      <c r="M470" s="2" t="s">
        <v>980</v>
      </c>
      <c r="N470" s="1" t="s">
        <v>6587</v>
      </c>
      <c r="O470" s="1" t="s">
        <v>6588</v>
      </c>
      <c r="P470" s="2" t="s">
        <v>6589</v>
      </c>
      <c r="Q470" s="2" t="s">
        <v>6590</v>
      </c>
      <c r="R470" s="2" t="s">
        <v>967</v>
      </c>
      <c r="S470" s="2" t="s">
        <v>382</v>
      </c>
      <c r="T470" s="2" t="s">
        <v>6591</v>
      </c>
      <c r="U470" s="2" t="s">
        <v>6592</v>
      </c>
      <c r="V470" s="1" t="s">
        <v>5242</v>
      </c>
    </row>
    <row r="471">
      <c r="A471" s="2" t="s">
        <v>6593</v>
      </c>
      <c r="B471" s="1" t="s">
        <v>6594</v>
      </c>
      <c r="C471" s="2" t="s">
        <v>6595</v>
      </c>
      <c r="D471" s="2" t="s">
        <v>4754</v>
      </c>
      <c r="E471" s="2" t="s">
        <v>6596</v>
      </c>
      <c r="F471" s="1" t="s">
        <v>6597</v>
      </c>
      <c r="G471" s="1" t="s">
        <v>6598</v>
      </c>
      <c r="H471" s="3" t="s">
        <v>6599</v>
      </c>
      <c r="I471" s="1" t="s">
        <v>6600</v>
      </c>
      <c r="J471" s="1" t="s">
        <v>6601</v>
      </c>
      <c r="K471" s="1" t="s">
        <v>6602</v>
      </c>
      <c r="L471" s="1" t="s">
        <v>6603</v>
      </c>
      <c r="M471" s="2" t="s">
        <v>1992</v>
      </c>
      <c r="N471" s="1" t="s">
        <v>6604</v>
      </c>
      <c r="O471" s="1" t="s">
        <v>6605</v>
      </c>
      <c r="P471" s="2" t="s">
        <v>6606</v>
      </c>
      <c r="Q471" s="2" t="s">
        <v>6607</v>
      </c>
      <c r="R471" s="2" t="s">
        <v>804</v>
      </c>
      <c r="S471" s="2" t="s">
        <v>1997</v>
      </c>
      <c r="T471" s="2" t="s">
        <v>6608</v>
      </c>
      <c r="U471" s="2" t="s">
        <v>6609</v>
      </c>
      <c r="V471" s="1" t="s">
        <v>5242</v>
      </c>
    </row>
    <row r="472">
      <c r="A472" s="2" t="s">
        <v>6610</v>
      </c>
      <c r="B472" s="1" t="s">
        <v>6611</v>
      </c>
      <c r="C472" s="2" t="s">
        <v>6612</v>
      </c>
      <c r="D472" s="2" t="s">
        <v>6613</v>
      </c>
      <c r="E472" s="2" t="s">
        <v>6614</v>
      </c>
      <c r="F472" s="1" t="s">
        <v>6615</v>
      </c>
      <c r="G472" s="1" t="s">
        <v>6616</v>
      </c>
      <c r="I472" s="1" t="s">
        <v>6617</v>
      </c>
      <c r="J472" s="1" t="s">
        <v>6618</v>
      </c>
      <c r="K472" s="1" t="s">
        <v>6619</v>
      </c>
      <c r="L472" s="1" t="s">
        <v>6620</v>
      </c>
      <c r="M472" s="2" t="s">
        <v>871</v>
      </c>
      <c r="N472" s="1" t="s">
        <v>6621</v>
      </c>
      <c r="O472" s="1" t="s">
        <v>6622</v>
      </c>
      <c r="P472" s="1" t="s">
        <v>6623</v>
      </c>
      <c r="Q472" s="2" t="s">
        <v>1555</v>
      </c>
      <c r="R472" s="2" t="s">
        <v>290</v>
      </c>
      <c r="S472" s="2" t="s">
        <v>1435</v>
      </c>
      <c r="T472" s="2" t="s">
        <v>6624</v>
      </c>
      <c r="U472" s="2" t="s">
        <v>6625</v>
      </c>
      <c r="V472" s="1" t="s">
        <v>5242</v>
      </c>
    </row>
    <row r="473">
      <c r="A473" s="2" t="s">
        <v>6626</v>
      </c>
      <c r="B473" s="1" t="s">
        <v>6627</v>
      </c>
      <c r="C473" s="2" t="s">
        <v>6628</v>
      </c>
      <c r="D473" s="2" t="s">
        <v>87</v>
      </c>
      <c r="E473" s="2" t="s">
        <v>87</v>
      </c>
      <c r="F473" s="1" t="s">
        <v>6629</v>
      </c>
      <c r="G473" s="1" t="s">
        <v>6630</v>
      </c>
      <c r="I473" s="1" t="s">
        <v>6631</v>
      </c>
      <c r="K473" s="1" t="s">
        <v>781</v>
      </c>
      <c r="L473" s="1" t="s">
        <v>6632</v>
      </c>
      <c r="M473" s="2" t="s">
        <v>109</v>
      </c>
      <c r="N473" s="1" t="s">
        <v>6633</v>
      </c>
      <c r="O473" s="1" t="s">
        <v>6634</v>
      </c>
      <c r="P473" s="1" t="s">
        <v>6635</v>
      </c>
      <c r="Q473" s="2" t="s">
        <v>821</v>
      </c>
      <c r="R473" s="2" t="s">
        <v>504</v>
      </c>
      <c r="S473" s="2" t="s">
        <v>147</v>
      </c>
      <c r="T473" s="2" t="s">
        <v>87</v>
      </c>
      <c r="U473" s="2" t="s">
        <v>87</v>
      </c>
      <c r="V473" s="1" t="s">
        <v>5242</v>
      </c>
    </row>
    <row r="474">
      <c r="A474" s="2" t="s">
        <v>6636</v>
      </c>
      <c r="B474" s="1" t="s">
        <v>6637</v>
      </c>
      <c r="C474" s="2" t="s">
        <v>6638</v>
      </c>
      <c r="D474" s="2" t="s">
        <v>87</v>
      </c>
      <c r="E474" s="2" t="s">
        <v>6639</v>
      </c>
      <c r="F474" s="2" t="s">
        <v>6640</v>
      </c>
      <c r="G474" s="1" t="s">
        <v>6641</v>
      </c>
      <c r="H474" s="3" t="s">
        <v>6642</v>
      </c>
      <c r="I474" s="1" t="s">
        <v>6643</v>
      </c>
      <c r="J474" s="1" t="s">
        <v>6644</v>
      </c>
      <c r="L474" s="1" t="s">
        <v>6645</v>
      </c>
      <c r="M474" s="2" t="s">
        <v>1916</v>
      </c>
      <c r="N474" s="1" t="s">
        <v>627</v>
      </c>
      <c r="O474" s="1" t="s">
        <v>6646</v>
      </c>
      <c r="P474" s="1" t="s">
        <v>6647</v>
      </c>
      <c r="Q474" s="2" t="s">
        <v>1686</v>
      </c>
      <c r="R474" s="2" t="s">
        <v>487</v>
      </c>
      <c r="S474" s="2" t="s">
        <v>787</v>
      </c>
      <c r="T474" s="2" t="s">
        <v>87</v>
      </c>
      <c r="U474" s="2" t="s">
        <v>6648</v>
      </c>
      <c r="V474" s="1" t="s">
        <v>5242</v>
      </c>
    </row>
    <row r="475">
      <c r="A475" s="2" t="s">
        <v>3128</v>
      </c>
      <c r="B475" s="1" t="s">
        <v>6649</v>
      </c>
      <c r="C475" s="2" t="s">
        <v>6650</v>
      </c>
      <c r="D475" s="2" t="s">
        <v>908</v>
      </c>
      <c r="E475" s="2" t="s">
        <v>6651</v>
      </c>
      <c r="F475" s="1" t="s">
        <v>6652</v>
      </c>
      <c r="G475" s="1" t="s">
        <v>6653</v>
      </c>
      <c r="I475" s="1" t="s">
        <v>6654</v>
      </c>
      <c r="J475" s="1" t="s">
        <v>6655</v>
      </c>
      <c r="K475" s="1" t="s">
        <v>6656</v>
      </c>
      <c r="L475" s="1" t="s">
        <v>6657</v>
      </c>
      <c r="M475" s="2" t="s">
        <v>483</v>
      </c>
      <c r="N475" s="1" t="s">
        <v>4176</v>
      </c>
      <c r="O475" s="1" t="s">
        <v>6658</v>
      </c>
      <c r="P475" s="1" t="s">
        <v>6659</v>
      </c>
      <c r="Q475" s="2" t="s">
        <v>6660</v>
      </c>
      <c r="R475" s="2" t="s">
        <v>290</v>
      </c>
      <c r="S475" s="2" t="s">
        <v>382</v>
      </c>
      <c r="T475" s="2" t="s">
        <v>6661</v>
      </c>
      <c r="U475" s="2" t="s">
        <v>6662</v>
      </c>
      <c r="V475" s="1" t="s">
        <v>5242</v>
      </c>
    </row>
    <row r="476">
      <c r="A476" s="2" t="s">
        <v>6663</v>
      </c>
      <c r="B476" s="1" t="s">
        <v>6664</v>
      </c>
      <c r="C476" s="2" t="s">
        <v>6665</v>
      </c>
      <c r="D476" s="2" t="s">
        <v>87</v>
      </c>
      <c r="E476" s="2" t="s">
        <v>6666</v>
      </c>
      <c r="F476" s="1" t="s">
        <v>6667</v>
      </c>
      <c r="G476" s="1" t="s">
        <v>6668</v>
      </c>
      <c r="I476" s="1" t="s">
        <v>6669</v>
      </c>
      <c r="K476" s="1" t="s">
        <v>6670</v>
      </c>
      <c r="L476" s="1" t="s">
        <v>6671</v>
      </c>
      <c r="M476" s="2" t="s">
        <v>1555</v>
      </c>
      <c r="N476" s="1" t="s">
        <v>6672</v>
      </c>
      <c r="O476" s="1" t="s">
        <v>6673</v>
      </c>
      <c r="P476" s="2" t="s">
        <v>6674</v>
      </c>
      <c r="Q476" s="2" t="s">
        <v>2450</v>
      </c>
      <c r="R476" s="2" t="s">
        <v>1597</v>
      </c>
      <c r="S476" s="2" t="s">
        <v>205</v>
      </c>
      <c r="T476" s="2" t="s">
        <v>87</v>
      </c>
      <c r="U476" s="2" t="s">
        <v>6675</v>
      </c>
      <c r="V476" s="1" t="s">
        <v>5242</v>
      </c>
    </row>
    <row r="477">
      <c r="A477" s="2" t="s">
        <v>6676</v>
      </c>
      <c r="B477" s="1" t="s">
        <v>6677</v>
      </c>
      <c r="C477" s="2" t="s">
        <v>6678</v>
      </c>
      <c r="D477" s="2" t="s">
        <v>6679</v>
      </c>
      <c r="E477" s="2" t="s">
        <v>6680</v>
      </c>
      <c r="F477" s="1" t="s">
        <v>6681</v>
      </c>
      <c r="G477" s="1" t="s">
        <v>6682</v>
      </c>
      <c r="I477" s="1" t="s">
        <v>6683</v>
      </c>
      <c r="J477" s="1" t="s">
        <v>6684</v>
      </c>
      <c r="L477" s="1" t="s">
        <v>6685</v>
      </c>
      <c r="M477" s="2" t="s">
        <v>980</v>
      </c>
      <c r="N477" s="1" t="s">
        <v>6686</v>
      </c>
      <c r="O477" s="1" t="s">
        <v>6687</v>
      </c>
      <c r="P477" s="2" t="s">
        <v>6688</v>
      </c>
      <c r="Q477" s="2" t="s">
        <v>891</v>
      </c>
      <c r="R477" s="2" t="s">
        <v>504</v>
      </c>
      <c r="S477" s="2" t="s">
        <v>42</v>
      </c>
      <c r="T477" s="2" t="s">
        <v>6679</v>
      </c>
      <c r="U477" s="2" t="s">
        <v>6680</v>
      </c>
      <c r="V477" s="1" t="s">
        <v>5242</v>
      </c>
    </row>
    <row r="478">
      <c r="A478" s="2" t="s">
        <v>4898</v>
      </c>
      <c r="B478" s="1" t="s">
        <v>6689</v>
      </c>
      <c r="C478" s="2" t="s">
        <v>6690</v>
      </c>
      <c r="D478" s="2" t="s">
        <v>791</v>
      </c>
      <c r="E478" s="2" t="s">
        <v>87</v>
      </c>
      <c r="F478" s="1" t="s">
        <v>6691</v>
      </c>
      <c r="G478" s="1" t="s">
        <v>6692</v>
      </c>
      <c r="I478" s="1" t="s">
        <v>6693</v>
      </c>
      <c r="J478" s="1" t="s">
        <v>6694</v>
      </c>
      <c r="K478" s="1" t="s">
        <v>6695</v>
      </c>
      <c r="L478" s="1" t="s">
        <v>6696</v>
      </c>
      <c r="M478" s="2" t="s">
        <v>323</v>
      </c>
      <c r="N478" s="1" t="s">
        <v>657</v>
      </c>
      <c r="O478" s="1" t="s">
        <v>6697</v>
      </c>
      <c r="P478" s="2" t="s">
        <v>6698</v>
      </c>
      <c r="Q478" s="2" t="s">
        <v>2047</v>
      </c>
      <c r="R478" s="2" t="s">
        <v>950</v>
      </c>
      <c r="S478" s="2" t="s">
        <v>238</v>
      </c>
      <c r="T478" s="2" t="s">
        <v>6699</v>
      </c>
      <c r="U478" s="2" t="s">
        <v>87</v>
      </c>
      <c r="V478" s="1" t="s">
        <v>5242</v>
      </c>
    </row>
    <row r="479">
      <c r="A479" s="2" t="s">
        <v>6700</v>
      </c>
      <c r="B479" s="1" t="s">
        <v>6701</v>
      </c>
      <c r="C479" s="2" t="s">
        <v>6702</v>
      </c>
      <c r="D479" s="2" t="s">
        <v>87</v>
      </c>
      <c r="E479" s="2" t="s">
        <v>87</v>
      </c>
      <c r="F479" s="1" t="s">
        <v>6703</v>
      </c>
      <c r="G479" s="1" t="s">
        <v>6704</v>
      </c>
      <c r="I479" s="1" t="s">
        <v>6705</v>
      </c>
      <c r="J479" s="1" t="s">
        <v>6706</v>
      </c>
      <c r="L479" s="1" t="s">
        <v>6707</v>
      </c>
      <c r="M479" s="2" t="s">
        <v>836</v>
      </c>
      <c r="N479" s="1" t="s">
        <v>6708</v>
      </c>
      <c r="O479" s="1" t="s">
        <v>5972</v>
      </c>
      <c r="P479" s="1" t="s">
        <v>6709</v>
      </c>
      <c r="Q479" s="2" t="s">
        <v>579</v>
      </c>
      <c r="R479" s="2" t="s">
        <v>6710</v>
      </c>
      <c r="S479" s="2" t="s">
        <v>787</v>
      </c>
      <c r="T479" s="2" t="s">
        <v>87</v>
      </c>
      <c r="U479" s="2" t="s">
        <v>87</v>
      </c>
      <c r="V479" s="1" t="s">
        <v>5242</v>
      </c>
    </row>
    <row r="480">
      <c r="A480" s="2" t="s">
        <v>6711</v>
      </c>
      <c r="B480" s="1" t="s">
        <v>6712</v>
      </c>
      <c r="C480" s="2" t="s">
        <v>6713</v>
      </c>
      <c r="D480" s="2" t="s">
        <v>87</v>
      </c>
      <c r="E480" s="2" t="s">
        <v>87</v>
      </c>
      <c r="F480" s="1" t="s">
        <v>6714</v>
      </c>
      <c r="G480" s="1" t="s">
        <v>6715</v>
      </c>
      <c r="H480" s="3" t="s">
        <v>6716</v>
      </c>
      <c r="I480" s="1" t="s">
        <v>6717</v>
      </c>
      <c r="J480" s="1" t="s">
        <v>6718</v>
      </c>
      <c r="K480" s="1" t="s">
        <v>6719</v>
      </c>
      <c r="L480" s="1" t="s">
        <v>6720</v>
      </c>
      <c r="M480" s="2" t="s">
        <v>54</v>
      </c>
      <c r="N480" s="1" t="s">
        <v>6721</v>
      </c>
      <c r="O480" s="1" t="s">
        <v>6722</v>
      </c>
      <c r="P480" s="1" t="s">
        <v>6723</v>
      </c>
      <c r="Q480" s="2" t="s">
        <v>305</v>
      </c>
      <c r="R480" s="2" t="s">
        <v>1597</v>
      </c>
      <c r="S480" s="2" t="s">
        <v>131</v>
      </c>
      <c r="T480" s="2" t="s">
        <v>87</v>
      </c>
      <c r="U480" s="2" t="s">
        <v>87</v>
      </c>
      <c r="V480" s="1" t="s">
        <v>5242</v>
      </c>
    </row>
    <row r="481">
      <c r="A481" s="2" t="s">
        <v>6724</v>
      </c>
      <c r="B481" s="1" t="s">
        <v>6725</v>
      </c>
      <c r="C481" s="2" t="s">
        <v>6726</v>
      </c>
      <c r="D481" s="2" t="s">
        <v>297</v>
      </c>
      <c r="E481" s="2" t="s">
        <v>6727</v>
      </c>
      <c r="F481" s="2" t="s">
        <v>2878</v>
      </c>
      <c r="G481" s="1" t="s">
        <v>6728</v>
      </c>
      <c r="I481" s="1" t="s">
        <v>6729</v>
      </c>
      <c r="J481" s="1" t="s">
        <v>6730</v>
      </c>
      <c r="K481" s="1" t="s">
        <v>6731</v>
      </c>
      <c r="L481" s="1" t="s">
        <v>6732</v>
      </c>
      <c r="M481" s="2" t="s">
        <v>160</v>
      </c>
      <c r="N481" s="1" t="s">
        <v>1057</v>
      </c>
      <c r="O481" s="1" t="s">
        <v>6733</v>
      </c>
      <c r="P481" s="2" t="s">
        <v>6734</v>
      </c>
      <c r="Q481" s="2" t="s">
        <v>6735</v>
      </c>
      <c r="R481" s="2" t="s">
        <v>346</v>
      </c>
      <c r="S481" s="2" t="s">
        <v>252</v>
      </c>
      <c r="T481" s="2" t="s">
        <v>6736</v>
      </c>
      <c r="U481" s="2" t="s">
        <v>6737</v>
      </c>
      <c r="V481" s="1" t="s">
        <v>5242</v>
      </c>
    </row>
    <row r="482">
      <c r="A482" s="2" t="s">
        <v>6738</v>
      </c>
      <c r="B482" s="1" t="s">
        <v>6739</v>
      </c>
      <c r="C482" s="2" t="s">
        <v>6740</v>
      </c>
      <c r="D482" s="2" t="s">
        <v>87</v>
      </c>
      <c r="E482" s="2" t="s">
        <v>87</v>
      </c>
      <c r="F482" s="1" t="s">
        <v>6741</v>
      </c>
      <c r="G482" s="1" t="s">
        <v>6742</v>
      </c>
      <c r="H482" s="3" t="s">
        <v>6743</v>
      </c>
      <c r="I482" s="1" t="s">
        <v>6744</v>
      </c>
      <c r="L482" s="1" t="s">
        <v>6745</v>
      </c>
      <c r="M482" s="2" t="s">
        <v>36</v>
      </c>
      <c r="N482" s="1" t="s">
        <v>3390</v>
      </c>
      <c r="O482" s="1" t="s">
        <v>6746</v>
      </c>
      <c r="P482" s="2" t="s">
        <v>6747</v>
      </c>
      <c r="Q482" s="2" t="s">
        <v>579</v>
      </c>
      <c r="R482" s="2" t="s">
        <v>290</v>
      </c>
      <c r="S482" s="2" t="s">
        <v>147</v>
      </c>
      <c r="T482" s="2" t="s">
        <v>87</v>
      </c>
      <c r="U482" s="2" t="s">
        <v>87</v>
      </c>
      <c r="V482" s="1" t="s">
        <v>5242</v>
      </c>
    </row>
    <row r="483">
      <c r="A483" s="2" t="s">
        <v>6748</v>
      </c>
      <c r="B483" s="1" t="s">
        <v>6749</v>
      </c>
      <c r="C483" s="2" t="s">
        <v>6750</v>
      </c>
      <c r="D483" s="2" t="s">
        <v>172</v>
      </c>
      <c r="E483" s="2" t="s">
        <v>87</v>
      </c>
      <c r="F483" s="1" t="s">
        <v>6751</v>
      </c>
      <c r="G483" s="1" t="s">
        <v>6752</v>
      </c>
      <c r="I483" s="1" t="s">
        <v>6753</v>
      </c>
      <c r="L483" s="1" t="s">
        <v>6754</v>
      </c>
      <c r="M483" s="2" t="s">
        <v>610</v>
      </c>
      <c r="N483" s="1" t="s">
        <v>1961</v>
      </c>
      <c r="O483" s="1" t="s">
        <v>6755</v>
      </c>
      <c r="P483" s="2" t="s">
        <v>2118</v>
      </c>
      <c r="Q483" s="2" t="s">
        <v>1060</v>
      </c>
      <c r="R483" s="2" t="s">
        <v>857</v>
      </c>
      <c r="S483" s="2" t="s">
        <v>310</v>
      </c>
      <c r="T483" s="2" t="s">
        <v>6756</v>
      </c>
      <c r="U483" s="2" t="s">
        <v>87</v>
      </c>
      <c r="V483" s="1" t="s">
        <v>5242</v>
      </c>
    </row>
    <row r="484">
      <c r="A484" s="2" t="s">
        <v>6757</v>
      </c>
      <c r="B484" s="1" t="s">
        <v>6758</v>
      </c>
      <c r="C484" s="2" t="s">
        <v>6759</v>
      </c>
      <c r="D484" s="2" t="s">
        <v>87</v>
      </c>
      <c r="E484" s="2" t="s">
        <v>87</v>
      </c>
      <c r="F484" s="1" t="s">
        <v>6760</v>
      </c>
      <c r="G484" s="1" t="s">
        <v>6761</v>
      </c>
      <c r="I484" s="1" t="s">
        <v>6762</v>
      </c>
      <c r="K484" s="1" t="s">
        <v>6763</v>
      </c>
      <c r="L484" s="1" t="s">
        <v>6764</v>
      </c>
      <c r="M484" s="2" t="s">
        <v>36</v>
      </c>
      <c r="N484" s="1" t="s">
        <v>1057</v>
      </c>
      <c r="O484" s="1" t="s">
        <v>6765</v>
      </c>
      <c r="P484" s="1" t="s">
        <v>6766</v>
      </c>
      <c r="Q484" s="2" t="s">
        <v>6767</v>
      </c>
      <c r="R484" s="2" t="s">
        <v>381</v>
      </c>
      <c r="S484" s="2" t="s">
        <v>131</v>
      </c>
      <c r="T484" s="2" t="s">
        <v>87</v>
      </c>
      <c r="U484" s="2" t="s">
        <v>87</v>
      </c>
      <c r="V484" s="1" t="s">
        <v>5242</v>
      </c>
    </row>
    <row r="485">
      <c r="A485" s="2" t="s">
        <v>6768</v>
      </c>
      <c r="B485" s="1" t="s">
        <v>6769</v>
      </c>
      <c r="C485" s="2" t="s">
        <v>6770</v>
      </c>
      <c r="D485" s="2" t="s">
        <v>6771</v>
      </c>
      <c r="E485" s="2" t="s">
        <v>6772</v>
      </c>
      <c r="F485" s="1" t="s">
        <v>6773</v>
      </c>
      <c r="G485" s="1" t="s">
        <v>6774</v>
      </c>
      <c r="I485" s="1" t="s">
        <v>6775</v>
      </c>
      <c r="J485" s="1" t="s">
        <v>6776</v>
      </c>
      <c r="K485" s="1" t="s">
        <v>6777</v>
      </c>
      <c r="L485" s="1" t="s">
        <v>6778</v>
      </c>
      <c r="M485" s="2" t="s">
        <v>1296</v>
      </c>
      <c r="N485" s="1" t="s">
        <v>2555</v>
      </c>
      <c r="O485" s="1" t="s">
        <v>6779</v>
      </c>
      <c r="P485" s="2" t="s">
        <v>6780</v>
      </c>
      <c r="Q485" s="2" t="s">
        <v>6781</v>
      </c>
      <c r="R485" s="2" t="s">
        <v>114</v>
      </c>
      <c r="S485" s="2" t="s">
        <v>252</v>
      </c>
      <c r="T485" s="2" t="s">
        <v>6782</v>
      </c>
      <c r="U485" s="2" t="s">
        <v>6783</v>
      </c>
      <c r="V485" s="1" t="s">
        <v>5242</v>
      </c>
    </row>
    <row r="486">
      <c r="A486" s="2" t="s">
        <v>4942</v>
      </c>
      <c r="B486" s="1" t="s">
        <v>6784</v>
      </c>
      <c r="C486" s="2" t="s">
        <v>6785</v>
      </c>
      <c r="D486" s="2" t="s">
        <v>1846</v>
      </c>
      <c r="E486" s="2" t="s">
        <v>6786</v>
      </c>
      <c r="F486" s="1" t="s">
        <v>6787</v>
      </c>
      <c r="G486" s="1" t="s">
        <v>6788</v>
      </c>
      <c r="I486" s="1" t="s">
        <v>6789</v>
      </c>
      <c r="J486" s="1" t="s">
        <v>6790</v>
      </c>
      <c r="K486" s="1" t="s">
        <v>6791</v>
      </c>
      <c r="L486" s="1" t="s">
        <v>6792</v>
      </c>
      <c r="M486" s="2" t="s">
        <v>411</v>
      </c>
      <c r="N486" s="1" t="s">
        <v>6793</v>
      </c>
      <c r="O486" s="1" t="s">
        <v>642</v>
      </c>
      <c r="P486" s="2" t="s">
        <v>6794</v>
      </c>
      <c r="Q486" s="2" t="s">
        <v>1314</v>
      </c>
      <c r="R486" s="2" t="s">
        <v>804</v>
      </c>
      <c r="S486" s="2" t="s">
        <v>523</v>
      </c>
      <c r="T486" s="2" t="s">
        <v>6795</v>
      </c>
      <c r="U486" s="2" t="s">
        <v>6796</v>
      </c>
      <c r="V486" s="1" t="s">
        <v>5242</v>
      </c>
    </row>
    <row r="487">
      <c r="A487" s="2" t="s">
        <v>6797</v>
      </c>
      <c r="B487" s="1" t="s">
        <v>6798</v>
      </c>
      <c r="C487" s="2" t="s">
        <v>6799</v>
      </c>
      <c r="D487" s="2" t="s">
        <v>87</v>
      </c>
      <c r="E487" s="2" t="s">
        <v>87</v>
      </c>
      <c r="F487" s="1" t="s">
        <v>6800</v>
      </c>
      <c r="I487" s="1" t="s">
        <v>6801</v>
      </c>
      <c r="K487" s="1" t="s">
        <v>6802</v>
      </c>
      <c r="L487" s="1" t="s">
        <v>6803</v>
      </c>
      <c r="M487" s="2" t="s">
        <v>836</v>
      </c>
      <c r="N487" s="1" t="s">
        <v>6804</v>
      </c>
      <c r="P487" s="1" t="s">
        <v>6805</v>
      </c>
      <c r="Q487" s="2" t="s">
        <v>564</v>
      </c>
      <c r="R487" s="2" t="s">
        <v>1483</v>
      </c>
      <c r="S487" s="2" t="s">
        <v>205</v>
      </c>
      <c r="T487" s="2" t="s">
        <v>87</v>
      </c>
      <c r="U487" s="2" t="s">
        <v>87</v>
      </c>
      <c r="V487" s="1" t="s">
        <v>5242</v>
      </c>
    </row>
    <row r="488">
      <c r="A488" s="2" t="s">
        <v>6806</v>
      </c>
      <c r="B488" s="1" t="s">
        <v>6807</v>
      </c>
      <c r="C488" s="2" t="s">
        <v>6808</v>
      </c>
      <c r="D488" s="2" t="s">
        <v>2269</v>
      </c>
      <c r="E488" s="2" t="s">
        <v>6809</v>
      </c>
      <c r="F488" s="1" t="s">
        <v>6810</v>
      </c>
      <c r="G488" s="1" t="s">
        <v>6811</v>
      </c>
      <c r="I488" s="1" t="s">
        <v>5622</v>
      </c>
      <c r="J488" s="1" t="s">
        <v>6812</v>
      </c>
      <c r="K488" s="1" t="s">
        <v>6813</v>
      </c>
      <c r="L488" s="1" t="s">
        <v>6814</v>
      </c>
      <c r="M488" s="2" t="s">
        <v>431</v>
      </c>
      <c r="N488" s="1" t="s">
        <v>6815</v>
      </c>
      <c r="O488" s="1" t="s">
        <v>6816</v>
      </c>
      <c r="P488" s="1" t="s">
        <v>6817</v>
      </c>
      <c r="Q488" s="2" t="s">
        <v>5986</v>
      </c>
      <c r="R488" s="2" t="s">
        <v>504</v>
      </c>
      <c r="S488" s="2" t="s">
        <v>205</v>
      </c>
      <c r="T488" s="2" t="s">
        <v>6818</v>
      </c>
      <c r="U488" s="2" t="s">
        <v>6819</v>
      </c>
      <c r="V488" s="1" t="s">
        <v>5242</v>
      </c>
    </row>
    <row r="489">
      <c r="A489" s="2" t="s">
        <v>6820</v>
      </c>
      <c r="B489" s="1" t="s">
        <v>6821</v>
      </c>
      <c r="C489" s="2" t="s">
        <v>6822</v>
      </c>
      <c r="D489" s="2" t="s">
        <v>3380</v>
      </c>
      <c r="E489" s="2" t="s">
        <v>6823</v>
      </c>
      <c r="F489" s="1" t="s">
        <v>6824</v>
      </c>
      <c r="G489" s="1" t="s">
        <v>6825</v>
      </c>
      <c r="I489" s="1" t="s">
        <v>6826</v>
      </c>
      <c r="J489" s="1" t="s">
        <v>6827</v>
      </c>
      <c r="K489" s="1" t="s">
        <v>6828</v>
      </c>
      <c r="L489" s="1" t="s">
        <v>6829</v>
      </c>
      <c r="M489" s="2" t="s">
        <v>483</v>
      </c>
      <c r="N489" s="1" t="s">
        <v>1057</v>
      </c>
      <c r="O489" s="1" t="s">
        <v>6830</v>
      </c>
      <c r="P489" s="2" t="s">
        <v>4301</v>
      </c>
      <c r="Q489" s="2" t="s">
        <v>3201</v>
      </c>
      <c r="R489" s="2" t="s">
        <v>504</v>
      </c>
      <c r="S489" s="2" t="s">
        <v>1997</v>
      </c>
      <c r="T489" s="2" t="s">
        <v>6831</v>
      </c>
      <c r="U489" s="2" t="s">
        <v>6832</v>
      </c>
      <c r="V489" s="1" t="s">
        <v>5242</v>
      </c>
    </row>
    <row r="490">
      <c r="A490" s="2" t="s">
        <v>6833</v>
      </c>
      <c r="B490" s="1" t="s">
        <v>6834</v>
      </c>
      <c r="C490" s="2" t="s">
        <v>6835</v>
      </c>
      <c r="D490" s="2" t="s">
        <v>87</v>
      </c>
      <c r="E490" s="2" t="s">
        <v>87</v>
      </c>
      <c r="F490" s="1" t="s">
        <v>6836</v>
      </c>
      <c r="G490" s="1" t="s">
        <v>6837</v>
      </c>
      <c r="I490" s="1" t="s">
        <v>6838</v>
      </c>
      <c r="J490" s="1" t="s">
        <v>6839</v>
      </c>
      <c r="K490" s="1" t="s">
        <v>6840</v>
      </c>
      <c r="L490" s="1" t="s">
        <v>6841</v>
      </c>
      <c r="M490" s="2" t="s">
        <v>305</v>
      </c>
      <c r="N490" s="1" t="s">
        <v>657</v>
      </c>
      <c r="O490" s="1" t="s">
        <v>6842</v>
      </c>
      <c r="P490" s="1" t="s">
        <v>6843</v>
      </c>
      <c r="Q490" s="2" t="s">
        <v>3375</v>
      </c>
      <c r="R490" s="2" t="s">
        <v>59</v>
      </c>
      <c r="S490" s="2" t="s">
        <v>1997</v>
      </c>
      <c r="T490" s="2" t="s">
        <v>87</v>
      </c>
      <c r="U490" s="2" t="s">
        <v>87</v>
      </c>
      <c r="V490" s="1" t="s">
        <v>5242</v>
      </c>
    </row>
    <row r="491">
      <c r="A491" s="2" t="s">
        <v>6844</v>
      </c>
      <c r="B491" s="1" t="s">
        <v>6845</v>
      </c>
      <c r="C491" s="2" t="s">
        <v>6846</v>
      </c>
      <c r="D491" s="2" t="s">
        <v>1304</v>
      </c>
      <c r="E491" s="2" t="s">
        <v>6847</v>
      </c>
      <c r="F491" s="1" t="s">
        <v>6848</v>
      </c>
      <c r="G491" s="1" t="s">
        <v>6849</v>
      </c>
      <c r="I491" s="1" t="s">
        <v>3939</v>
      </c>
      <c r="J491" s="1" t="s">
        <v>6850</v>
      </c>
      <c r="K491" s="1" t="s">
        <v>6851</v>
      </c>
      <c r="L491" s="1" t="s">
        <v>6852</v>
      </c>
      <c r="M491" s="2" t="s">
        <v>546</v>
      </c>
      <c r="N491" s="1" t="s">
        <v>657</v>
      </c>
      <c r="O491" s="1" t="s">
        <v>6853</v>
      </c>
      <c r="P491" s="1" t="s">
        <v>6854</v>
      </c>
      <c r="Q491" s="2" t="s">
        <v>6855</v>
      </c>
      <c r="R491" s="2" t="s">
        <v>204</v>
      </c>
      <c r="S491" s="2" t="s">
        <v>452</v>
      </c>
      <c r="T491" s="2" t="s">
        <v>3089</v>
      </c>
      <c r="U491" s="2" t="s">
        <v>6856</v>
      </c>
      <c r="V491" s="1" t="s">
        <v>5242</v>
      </c>
    </row>
    <row r="492">
      <c r="A492" s="2" t="s">
        <v>6857</v>
      </c>
      <c r="B492" s="1" t="s">
        <v>6858</v>
      </c>
      <c r="C492" s="2" t="s">
        <v>6859</v>
      </c>
      <c r="D492" s="2" t="s">
        <v>369</v>
      </c>
      <c r="E492" s="2" t="s">
        <v>6860</v>
      </c>
      <c r="F492" s="1" t="s">
        <v>6861</v>
      </c>
      <c r="G492" s="1" t="s">
        <v>6862</v>
      </c>
      <c r="H492" s="3" t="s">
        <v>6863</v>
      </c>
      <c r="I492" s="1" t="s">
        <v>6864</v>
      </c>
      <c r="J492" s="1" t="s">
        <v>6865</v>
      </c>
      <c r="K492" s="1" t="s">
        <v>6866</v>
      </c>
      <c r="L492" s="1" t="s">
        <v>6867</v>
      </c>
      <c r="M492" s="2" t="s">
        <v>109</v>
      </c>
      <c r="N492" s="1" t="s">
        <v>3943</v>
      </c>
      <c r="O492" s="1" t="s">
        <v>6868</v>
      </c>
      <c r="P492" s="1" t="s">
        <v>6869</v>
      </c>
      <c r="Q492" s="2" t="s">
        <v>6870</v>
      </c>
      <c r="R492" s="2" t="s">
        <v>346</v>
      </c>
      <c r="S492" s="2" t="s">
        <v>205</v>
      </c>
      <c r="T492" s="2" t="s">
        <v>6871</v>
      </c>
      <c r="U492" s="2" t="s">
        <v>6872</v>
      </c>
      <c r="V492" s="1" t="s">
        <v>5242</v>
      </c>
    </row>
    <row r="493">
      <c r="A493" s="2" t="s">
        <v>6873</v>
      </c>
      <c r="B493" s="1" t="s">
        <v>6874</v>
      </c>
      <c r="C493" s="2" t="s">
        <v>6875</v>
      </c>
      <c r="D493" s="2" t="s">
        <v>6038</v>
      </c>
      <c r="E493" s="2" t="s">
        <v>87</v>
      </c>
      <c r="F493" s="1" t="s">
        <v>6876</v>
      </c>
      <c r="G493" s="1" t="s">
        <v>6877</v>
      </c>
      <c r="H493" s="3" t="s">
        <v>6878</v>
      </c>
      <c r="I493" s="1" t="s">
        <v>6879</v>
      </c>
      <c r="K493" s="1" t="s">
        <v>6880</v>
      </c>
      <c r="L493" s="1" t="s">
        <v>6881</v>
      </c>
      <c r="M493" s="2" t="s">
        <v>836</v>
      </c>
      <c r="N493" s="1" t="s">
        <v>4083</v>
      </c>
      <c r="P493" s="1" t="s">
        <v>6882</v>
      </c>
      <c r="Q493" s="2" t="s">
        <v>1060</v>
      </c>
      <c r="R493" s="2" t="s">
        <v>6883</v>
      </c>
      <c r="S493" s="2" t="s">
        <v>252</v>
      </c>
      <c r="T493" s="2" t="s">
        <v>6884</v>
      </c>
      <c r="U493" s="2" t="s">
        <v>87</v>
      </c>
      <c r="V493" s="1" t="s">
        <v>5242</v>
      </c>
    </row>
    <row r="494">
      <c r="A494" s="2" t="s">
        <v>6885</v>
      </c>
      <c r="B494" s="1" t="s">
        <v>6886</v>
      </c>
      <c r="C494" s="2" t="s">
        <v>6887</v>
      </c>
      <c r="D494" s="2" t="s">
        <v>1846</v>
      </c>
      <c r="E494" s="2" t="s">
        <v>87</v>
      </c>
      <c r="F494" s="2" t="s">
        <v>1070</v>
      </c>
      <c r="G494" s="1" t="s">
        <v>6888</v>
      </c>
      <c r="I494" s="1" t="s">
        <v>6889</v>
      </c>
      <c r="J494" s="1" t="s">
        <v>6890</v>
      </c>
      <c r="K494" s="1" t="s">
        <v>6891</v>
      </c>
      <c r="L494" s="1" t="s">
        <v>6892</v>
      </c>
      <c r="M494" s="2" t="s">
        <v>1286</v>
      </c>
      <c r="N494" s="1" t="s">
        <v>6893</v>
      </c>
      <c r="O494" s="1" t="s">
        <v>6894</v>
      </c>
      <c r="P494" s="1" t="s">
        <v>6895</v>
      </c>
      <c r="Q494" s="2" t="s">
        <v>1082</v>
      </c>
      <c r="R494" s="2" t="s">
        <v>4302</v>
      </c>
      <c r="S494" s="2" t="s">
        <v>205</v>
      </c>
      <c r="T494" s="2" t="s">
        <v>6896</v>
      </c>
      <c r="U494" s="2" t="s">
        <v>87</v>
      </c>
      <c r="V494" s="1" t="s">
        <v>5242</v>
      </c>
    </row>
    <row r="495">
      <c r="A495" s="2" t="s">
        <v>6897</v>
      </c>
      <c r="B495" s="1" t="s">
        <v>6898</v>
      </c>
      <c r="C495" s="2" t="s">
        <v>6899</v>
      </c>
      <c r="D495" s="2" t="s">
        <v>955</v>
      </c>
      <c r="E495" s="2" t="s">
        <v>6900</v>
      </c>
      <c r="F495" s="2" t="s">
        <v>1932</v>
      </c>
      <c r="G495" s="1" t="s">
        <v>6901</v>
      </c>
      <c r="I495" s="1" t="s">
        <v>6902</v>
      </c>
      <c r="J495" s="1" t="s">
        <v>6903</v>
      </c>
      <c r="K495" s="1" t="s">
        <v>6904</v>
      </c>
      <c r="L495" s="1" t="s">
        <v>6905</v>
      </c>
      <c r="M495" s="2" t="s">
        <v>702</v>
      </c>
      <c r="N495" s="1" t="s">
        <v>6906</v>
      </c>
      <c r="O495" s="1" t="s">
        <v>6907</v>
      </c>
      <c r="P495" s="1" t="s">
        <v>6908</v>
      </c>
      <c r="Q495" s="2" t="s">
        <v>3762</v>
      </c>
      <c r="R495" s="2" t="s">
        <v>41</v>
      </c>
      <c r="S495" s="2" t="s">
        <v>80</v>
      </c>
      <c r="T495" s="2" t="s">
        <v>6909</v>
      </c>
      <c r="U495" s="2" t="s">
        <v>6910</v>
      </c>
      <c r="V495" s="1" t="s">
        <v>5242</v>
      </c>
    </row>
    <row r="496">
      <c r="A496" s="2" t="s">
        <v>6911</v>
      </c>
      <c r="B496" s="1" t="s">
        <v>6912</v>
      </c>
      <c r="C496" s="2" t="s">
        <v>6913</v>
      </c>
      <c r="D496" s="2" t="s">
        <v>791</v>
      </c>
      <c r="E496" s="2" t="s">
        <v>172</v>
      </c>
      <c r="F496" s="1" t="s">
        <v>6914</v>
      </c>
      <c r="G496" s="1" t="s">
        <v>6915</v>
      </c>
      <c r="I496" s="1" t="s">
        <v>6916</v>
      </c>
      <c r="J496" s="1" t="s">
        <v>6917</v>
      </c>
      <c r="K496" s="1" t="s">
        <v>6918</v>
      </c>
      <c r="L496" s="1" t="s">
        <v>6919</v>
      </c>
      <c r="M496" s="2" t="s">
        <v>363</v>
      </c>
      <c r="N496" s="1" t="s">
        <v>6920</v>
      </c>
      <c r="O496" s="1" t="s">
        <v>6921</v>
      </c>
      <c r="P496" s="2" t="s">
        <v>6922</v>
      </c>
      <c r="Q496" s="2" t="s">
        <v>1082</v>
      </c>
      <c r="R496" s="2" t="s">
        <v>364</v>
      </c>
      <c r="S496" s="2" t="s">
        <v>3559</v>
      </c>
      <c r="T496" s="2" t="s">
        <v>6923</v>
      </c>
      <c r="U496" s="2" t="s">
        <v>6924</v>
      </c>
      <c r="V496" s="1" t="s">
        <v>5242</v>
      </c>
    </row>
    <row r="497">
      <c r="A497" s="2" t="s">
        <v>6925</v>
      </c>
      <c r="B497" s="1" t="s">
        <v>6926</v>
      </c>
      <c r="C497" s="2" t="s">
        <v>6927</v>
      </c>
      <c r="D497" s="2" t="s">
        <v>172</v>
      </c>
      <c r="E497" s="2" t="s">
        <v>87</v>
      </c>
      <c r="F497" s="1" t="s">
        <v>6928</v>
      </c>
      <c r="G497" s="1" t="s">
        <v>6929</v>
      </c>
      <c r="I497" s="1" t="s">
        <v>6930</v>
      </c>
      <c r="J497" s="1" t="s">
        <v>6931</v>
      </c>
      <c r="L497" s="1" t="s">
        <v>6932</v>
      </c>
      <c r="M497" s="2" t="s">
        <v>2840</v>
      </c>
      <c r="N497" s="1" t="s">
        <v>6933</v>
      </c>
      <c r="O497" s="1" t="s">
        <v>6934</v>
      </c>
      <c r="P497" s="2" t="s">
        <v>6935</v>
      </c>
      <c r="Q497" s="2" t="s">
        <v>2878</v>
      </c>
      <c r="R497" s="2" t="s">
        <v>97</v>
      </c>
      <c r="S497" s="2" t="s">
        <v>787</v>
      </c>
      <c r="T497" s="2" t="s">
        <v>6936</v>
      </c>
      <c r="U497" s="2" t="s">
        <v>87</v>
      </c>
      <c r="V497" s="1" t="s">
        <v>5242</v>
      </c>
    </row>
    <row r="498">
      <c r="A498" s="2" t="s">
        <v>6937</v>
      </c>
      <c r="B498" s="1" t="s">
        <v>6938</v>
      </c>
      <c r="C498" s="2" t="s">
        <v>6939</v>
      </c>
      <c r="D498" s="2" t="s">
        <v>87</v>
      </c>
      <c r="E498" s="2" t="s">
        <v>87</v>
      </c>
      <c r="F498" s="1" t="s">
        <v>6940</v>
      </c>
      <c r="G498" s="1" t="s">
        <v>6941</v>
      </c>
      <c r="H498" s="3" t="s">
        <v>6942</v>
      </c>
      <c r="I498" s="1" t="s">
        <v>6943</v>
      </c>
      <c r="J498" s="1" t="s">
        <v>6944</v>
      </c>
      <c r="K498" s="1" t="s">
        <v>6945</v>
      </c>
      <c r="L498" s="1" t="s">
        <v>6946</v>
      </c>
      <c r="M498" s="2" t="s">
        <v>2878</v>
      </c>
      <c r="N498" s="1" t="s">
        <v>783</v>
      </c>
      <c r="O498" s="1" t="s">
        <v>6947</v>
      </c>
      <c r="P498" s="2" t="s">
        <v>6948</v>
      </c>
      <c r="Q498" s="2" t="s">
        <v>579</v>
      </c>
      <c r="R498" s="2" t="s">
        <v>1361</v>
      </c>
      <c r="S498" s="2" t="s">
        <v>205</v>
      </c>
      <c r="T498" s="2" t="s">
        <v>87</v>
      </c>
      <c r="U498" s="2" t="s">
        <v>87</v>
      </c>
      <c r="V498" s="1" t="s">
        <v>5242</v>
      </c>
    </row>
    <row r="499">
      <c r="A499" s="2" t="s">
        <v>6949</v>
      </c>
      <c r="B499" s="1" t="s">
        <v>6950</v>
      </c>
      <c r="C499" s="2" t="s">
        <v>6951</v>
      </c>
      <c r="D499" s="2" t="s">
        <v>87</v>
      </c>
      <c r="E499" s="2" t="s">
        <v>87</v>
      </c>
      <c r="F499" s="1" t="s">
        <v>6952</v>
      </c>
      <c r="G499" s="1" t="s">
        <v>6953</v>
      </c>
      <c r="I499" s="1" t="s">
        <v>6954</v>
      </c>
      <c r="K499" s="1" t="s">
        <v>6955</v>
      </c>
      <c r="L499" s="1" t="s">
        <v>6956</v>
      </c>
      <c r="M499" s="2" t="s">
        <v>2246</v>
      </c>
      <c r="N499" s="1" t="s">
        <v>6957</v>
      </c>
      <c r="P499" s="1" t="s">
        <v>6958</v>
      </c>
      <c r="Q499" s="2" t="s">
        <v>6959</v>
      </c>
      <c r="R499" s="2" t="s">
        <v>41</v>
      </c>
      <c r="S499" s="2" t="s">
        <v>131</v>
      </c>
      <c r="T499" s="2" t="s">
        <v>87</v>
      </c>
      <c r="U499" s="2" t="s">
        <v>87</v>
      </c>
      <c r="V499" s="1" t="s">
        <v>5242</v>
      </c>
    </row>
    <row r="500">
      <c r="A500" s="2" t="s">
        <v>6960</v>
      </c>
      <c r="B500" s="1" t="s">
        <v>6961</v>
      </c>
      <c r="C500" s="2" t="s">
        <v>6962</v>
      </c>
      <c r="D500" s="2" t="s">
        <v>87</v>
      </c>
      <c r="E500" s="2" t="s">
        <v>87</v>
      </c>
      <c r="F500" s="1" t="s">
        <v>6963</v>
      </c>
      <c r="G500" s="1" t="s">
        <v>6964</v>
      </c>
      <c r="I500" s="1" t="s">
        <v>6965</v>
      </c>
      <c r="L500" s="1" t="s">
        <v>6966</v>
      </c>
      <c r="M500" s="2" t="s">
        <v>109</v>
      </c>
      <c r="N500" s="1" t="s">
        <v>6967</v>
      </c>
      <c r="O500" s="1" t="s">
        <v>6968</v>
      </c>
      <c r="P500" s="2" t="s">
        <v>6969</v>
      </c>
      <c r="Q500" s="2" t="s">
        <v>786</v>
      </c>
      <c r="R500" s="2" t="s">
        <v>614</v>
      </c>
      <c r="S500" s="2" t="s">
        <v>42</v>
      </c>
      <c r="T500" s="2" t="s">
        <v>87</v>
      </c>
      <c r="U500" s="2" t="s">
        <v>87</v>
      </c>
      <c r="V500" s="1" t="s">
        <v>5242</v>
      </c>
    </row>
    <row r="501">
      <c r="A501" s="2" t="s">
        <v>6970</v>
      </c>
      <c r="B501" s="1" t="s">
        <v>6971</v>
      </c>
      <c r="C501" s="2" t="s">
        <v>6972</v>
      </c>
      <c r="D501" s="2" t="s">
        <v>87</v>
      </c>
      <c r="E501" s="2" t="s">
        <v>87</v>
      </c>
      <c r="F501" s="1" t="s">
        <v>6973</v>
      </c>
      <c r="G501" s="1" t="s">
        <v>6974</v>
      </c>
      <c r="I501" s="1" t="s">
        <v>6975</v>
      </c>
      <c r="K501" s="1" t="s">
        <v>6976</v>
      </c>
      <c r="L501" s="1" t="s">
        <v>6977</v>
      </c>
      <c r="M501" s="2" t="s">
        <v>4053</v>
      </c>
      <c r="N501" s="1" t="s">
        <v>1095</v>
      </c>
      <c r="O501" s="1" t="s">
        <v>6978</v>
      </c>
      <c r="P501" s="1" t="s">
        <v>4163</v>
      </c>
      <c r="Q501" s="2" t="s">
        <v>1472</v>
      </c>
      <c r="R501" s="2" t="s">
        <v>114</v>
      </c>
      <c r="S501" s="2" t="s">
        <v>1435</v>
      </c>
      <c r="T501" s="2" t="s">
        <v>87</v>
      </c>
      <c r="U501" s="2" t="s">
        <v>87</v>
      </c>
      <c r="V501" s="1" t="s">
        <v>5242</v>
      </c>
    </row>
    <row r="502">
      <c r="A502" s="2" t="s">
        <v>6979</v>
      </c>
      <c r="B502" s="1" t="s">
        <v>6980</v>
      </c>
      <c r="C502" s="2" t="s">
        <v>6981</v>
      </c>
      <c r="D502" s="2" t="s">
        <v>3380</v>
      </c>
      <c r="E502" s="2" t="s">
        <v>87</v>
      </c>
      <c r="F502" s="1" t="s">
        <v>6982</v>
      </c>
      <c r="G502" s="1" t="s">
        <v>6983</v>
      </c>
      <c r="I502" s="1" t="s">
        <v>6984</v>
      </c>
      <c r="K502" s="1" t="s">
        <v>6985</v>
      </c>
      <c r="L502" s="1" t="s">
        <v>6986</v>
      </c>
      <c r="M502" s="2" t="s">
        <v>836</v>
      </c>
      <c r="N502" s="1" t="s">
        <v>55</v>
      </c>
      <c r="O502" s="1" t="s">
        <v>6987</v>
      </c>
      <c r="P502" s="1" t="s">
        <v>6988</v>
      </c>
      <c r="Q502" s="2" t="s">
        <v>821</v>
      </c>
      <c r="R502" s="2" t="s">
        <v>4302</v>
      </c>
      <c r="S502" s="2" t="s">
        <v>787</v>
      </c>
      <c r="T502" s="2" t="s">
        <v>6989</v>
      </c>
      <c r="U502" s="2" t="s">
        <v>87</v>
      </c>
      <c r="V502" s="1" t="s">
        <v>5242</v>
      </c>
    </row>
    <row r="503">
      <c r="A503" s="2" t="s">
        <v>6990</v>
      </c>
      <c r="B503" s="1" t="s">
        <v>6991</v>
      </c>
      <c r="C503" s="2" t="s">
        <v>6992</v>
      </c>
      <c r="D503" s="2" t="s">
        <v>87</v>
      </c>
      <c r="E503" s="2" t="s">
        <v>87</v>
      </c>
      <c r="F503" s="1" t="s">
        <v>6993</v>
      </c>
      <c r="G503" s="1" t="s">
        <v>6994</v>
      </c>
      <c r="H503" s="3" t="s">
        <v>6995</v>
      </c>
      <c r="I503" s="1" t="s">
        <v>6996</v>
      </c>
      <c r="J503" s="1" t="s">
        <v>6997</v>
      </c>
      <c r="K503" s="1" t="s">
        <v>6998</v>
      </c>
      <c r="L503" s="1" t="s">
        <v>6999</v>
      </c>
      <c r="M503" s="2" t="s">
        <v>596</v>
      </c>
      <c r="N503" s="1" t="s">
        <v>7000</v>
      </c>
      <c r="O503" s="1" t="s">
        <v>7001</v>
      </c>
      <c r="P503" s="2" t="s">
        <v>7002</v>
      </c>
      <c r="Q503" s="2" t="s">
        <v>1286</v>
      </c>
      <c r="R503" s="2" t="s">
        <v>644</v>
      </c>
      <c r="S503" s="2" t="s">
        <v>131</v>
      </c>
      <c r="T503" s="2" t="s">
        <v>87</v>
      </c>
      <c r="U503" s="2" t="s">
        <v>87</v>
      </c>
      <c r="V503" s="1" t="s">
        <v>5242</v>
      </c>
    </row>
    <row r="504">
      <c r="A504" s="2" t="s">
        <v>7003</v>
      </c>
      <c r="B504" s="1" t="s">
        <v>7004</v>
      </c>
      <c r="C504" s="2" t="s">
        <v>7005</v>
      </c>
      <c r="D504" s="2" t="s">
        <v>87</v>
      </c>
      <c r="E504" s="2" t="s">
        <v>87</v>
      </c>
      <c r="F504" s="1" t="s">
        <v>7006</v>
      </c>
      <c r="G504" s="1" t="s">
        <v>7007</v>
      </c>
      <c r="I504" s="1" t="s">
        <v>7008</v>
      </c>
      <c r="J504" s="1" t="s">
        <v>7009</v>
      </c>
      <c r="K504" s="1" t="s">
        <v>7010</v>
      </c>
      <c r="L504" s="1" t="s">
        <v>7011</v>
      </c>
      <c r="M504" s="2" t="s">
        <v>483</v>
      </c>
      <c r="N504" s="1" t="s">
        <v>6208</v>
      </c>
      <c r="O504" s="1" t="s">
        <v>7012</v>
      </c>
      <c r="P504" s="1" t="s">
        <v>7013</v>
      </c>
      <c r="Q504" s="2" t="s">
        <v>5370</v>
      </c>
      <c r="R504" s="2" t="s">
        <v>97</v>
      </c>
      <c r="S504" s="2" t="s">
        <v>1997</v>
      </c>
      <c r="T504" s="2" t="s">
        <v>87</v>
      </c>
      <c r="U504" s="2" t="s">
        <v>87</v>
      </c>
      <c r="V504" s="1" t="s">
        <v>5242</v>
      </c>
    </row>
    <row r="505">
      <c r="A505" s="2" t="s">
        <v>7014</v>
      </c>
      <c r="B505" s="1" t="s">
        <v>7015</v>
      </c>
      <c r="C505" s="2" t="s">
        <v>7016</v>
      </c>
      <c r="D505" s="2" t="s">
        <v>955</v>
      </c>
      <c r="E505" s="2" t="s">
        <v>87</v>
      </c>
      <c r="F505" s="1" t="s">
        <v>7017</v>
      </c>
      <c r="G505" s="1" t="s">
        <v>7018</v>
      </c>
      <c r="I505" s="1" t="s">
        <v>7019</v>
      </c>
      <c r="J505" s="1" t="s">
        <v>7020</v>
      </c>
      <c r="K505" s="1" t="s">
        <v>7021</v>
      </c>
      <c r="L505" s="1" t="s">
        <v>7022</v>
      </c>
      <c r="M505" s="2" t="s">
        <v>411</v>
      </c>
      <c r="N505" s="1" t="s">
        <v>519</v>
      </c>
      <c r="O505" s="1" t="s">
        <v>7023</v>
      </c>
      <c r="P505" s="1" t="s">
        <v>7024</v>
      </c>
      <c r="Q505" s="2" t="s">
        <v>1215</v>
      </c>
      <c r="R505" s="2" t="s">
        <v>565</v>
      </c>
      <c r="S505" s="2" t="s">
        <v>98</v>
      </c>
      <c r="T505" s="2" t="s">
        <v>7025</v>
      </c>
      <c r="U505" s="2" t="s">
        <v>87</v>
      </c>
      <c r="V505" s="1" t="s">
        <v>5242</v>
      </c>
    </row>
    <row r="506">
      <c r="A506" s="2" t="s">
        <v>7026</v>
      </c>
      <c r="B506" s="1" t="s">
        <v>7027</v>
      </c>
      <c r="C506" s="2" t="s">
        <v>7028</v>
      </c>
      <c r="D506" s="2" t="s">
        <v>87</v>
      </c>
      <c r="E506" s="2" t="s">
        <v>87</v>
      </c>
      <c r="F506" s="2" t="s">
        <v>7029</v>
      </c>
      <c r="G506" s="1" t="s">
        <v>7030</v>
      </c>
      <c r="H506" s="3" t="s">
        <v>7031</v>
      </c>
      <c r="I506" s="1" t="s">
        <v>3454</v>
      </c>
      <c r="J506" s="1" t="s">
        <v>7032</v>
      </c>
      <c r="K506" s="1" t="s">
        <v>7033</v>
      </c>
      <c r="L506" s="1" t="s">
        <v>7034</v>
      </c>
      <c r="M506" s="2" t="s">
        <v>179</v>
      </c>
      <c r="N506" s="1" t="s">
        <v>3198</v>
      </c>
      <c r="O506" s="1" t="s">
        <v>7035</v>
      </c>
      <c r="P506" s="1" t="s">
        <v>5437</v>
      </c>
      <c r="Q506" s="2" t="s">
        <v>4098</v>
      </c>
      <c r="R506" s="2" t="s">
        <v>565</v>
      </c>
      <c r="S506" s="2" t="s">
        <v>1997</v>
      </c>
      <c r="T506" s="2" t="s">
        <v>87</v>
      </c>
      <c r="U506" s="2" t="s">
        <v>87</v>
      </c>
      <c r="V506" s="1" t="s">
        <v>5242</v>
      </c>
    </row>
    <row r="507">
      <c r="A507" s="2" t="s">
        <v>3038</v>
      </c>
      <c r="B507" s="1" t="s">
        <v>7036</v>
      </c>
      <c r="C507" s="2" t="s">
        <v>7037</v>
      </c>
      <c r="D507" s="2" t="s">
        <v>7038</v>
      </c>
      <c r="E507" s="2" t="s">
        <v>2959</v>
      </c>
      <c r="F507" s="1" t="s">
        <v>7039</v>
      </c>
      <c r="G507" s="1" t="s">
        <v>7040</v>
      </c>
      <c r="H507" s="3" t="s">
        <v>7041</v>
      </c>
      <c r="I507" s="1" t="s">
        <v>7042</v>
      </c>
      <c r="J507" s="1" t="s">
        <v>7043</v>
      </c>
      <c r="K507" s="1" t="s">
        <v>7044</v>
      </c>
      <c r="L507" s="1" t="s">
        <v>7045</v>
      </c>
      <c r="M507" s="2" t="s">
        <v>1916</v>
      </c>
      <c r="N507" s="1" t="s">
        <v>1057</v>
      </c>
      <c r="O507" s="1" t="s">
        <v>7046</v>
      </c>
      <c r="P507" s="2" t="s">
        <v>7047</v>
      </c>
      <c r="Q507" s="2" t="s">
        <v>7048</v>
      </c>
      <c r="R507" s="2" t="s">
        <v>146</v>
      </c>
      <c r="S507" s="2" t="s">
        <v>238</v>
      </c>
      <c r="T507" s="2" t="s">
        <v>7049</v>
      </c>
      <c r="U507" s="2" t="s">
        <v>7050</v>
      </c>
      <c r="V507" s="1" t="s">
        <v>5242</v>
      </c>
    </row>
    <row r="508">
      <c r="A508" s="2" t="s">
        <v>7051</v>
      </c>
      <c r="B508" s="1" t="s">
        <v>7052</v>
      </c>
      <c r="C508" s="2" t="s">
        <v>7053</v>
      </c>
      <c r="D508" s="2" t="s">
        <v>87</v>
      </c>
      <c r="E508" s="2" t="s">
        <v>87</v>
      </c>
      <c r="F508" s="1" t="s">
        <v>7054</v>
      </c>
      <c r="G508" s="1" t="s">
        <v>7055</v>
      </c>
      <c r="I508" s="1" t="s">
        <v>3719</v>
      </c>
      <c r="J508" s="1" t="s">
        <v>7056</v>
      </c>
      <c r="K508" s="1" t="s">
        <v>7057</v>
      </c>
      <c r="L508" s="1" t="s">
        <v>7058</v>
      </c>
      <c r="M508" s="2" t="s">
        <v>427</v>
      </c>
      <c r="N508" s="1" t="s">
        <v>627</v>
      </c>
      <c r="O508" s="1" t="s">
        <v>982</v>
      </c>
      <c r="P508" s="1" t="s">
        <v>7059</v>
      </c>
      <c r="Q508" s="2" t="s">
        <v>579</v>
      </c>
      <c r="R508" s="2" t="s">
        <v>967</v>
      </c>
      <c r="S508" s="2" t="s">
        <v>566</v>
      </c>
      <c r="T508" s="2" t="s">
        <v>87</v>
      </c>
      <c r="U508" s="2" t="s">
        <v>87</v>
      </c>
      <c r="V508" s="1" t="s">
        <v>5242</v>
      </c>
    </row>
    <row r="509">
      <c r="A509" s="2" t="s">
        <v>7060</v>
      </c>
      <c r="B509" s="1" t="s">
        <v>7061</v>
      </c>
      <c r="C509" s="2" t="s">
        <v>7062</v>
      </c>
      <c r="D509" s="2" t="s">
        <v>36</v>
      </c>
      <c r="E509" s="2" t="s">
        <v>87</v>
      </c>
      <c r="F509" s="1" t="s">
        <v>7063</v>
      </c>
      <c r="G509" s="1" t="s">
        <v>7064</v>
      </c>
      <c r="I509" s="1" t="s">
        <v>7065</v>
      </c>
      <c r="L509" s="1" t="s">
        <v>7066</v>
      </c>
      <c r="M509" s="2" t="s">
        <v>109</v>
      </c>
      <c r="N509" s="1" t="s">
        <v>627</v>
      </c>
      <c r="O509" s="1" t="s">
        <v>7067</v>
      </c>
      <c r="P509" s="1" t="s">
        <v>7068</v>
      </c>
      <c r="Q509" s="2" t="s">
        <v>1060</v>
      </c>
      <c r="R509" s="2" t="s">
        <v>857</v>
      </c>
      <c r="S509" s="2" t="s">
        <v>551</v>
      </c>
      <c r="T509" s="2" t="s">
        <v>7069</v>
      </c>
      <c r="U509" s="2" t="s">
        <v>87</v>
      </c>
      <c r="V509" s="1" t="s">
        <v>5242</v>
      </c>
    </row>
    <row r="510">
      <c r="A510" s="2" t="s">
        <v>7070</v>
      </c>
      <c r="B510" s="1" t="s">
        <v>7071</v>
      </c>
      <c r="C510" s="2" t="s">
        <v>7072</v>
      </c>
      <c r="D510" s="2" t="s">
        <v>87</v>
      </c>
      <c r="E510" s="2" t="s">
        <v>87</v>
      </c>
      <c r="F510" s="2" t="s">
        <v>518</v>
      </c>
      <c r="G510" s="1" t="s">
        <v>7073</v>
      </c>
      <c r="H510" s="3" t="s">
        <v>7074</v>
      </c>
      <c r="I510" s="1" t="s">
        <v>7075</v>
      </c>
      <c r="J510" s="1" t="s">
        <v>7076</v>
      </c>
      <c r="K510" s="1" t="s">
        <v>7077</v>
      </c>
      <c r="L510" s="1" t="s">
        <v>7078</v>
      </c>
      <c r="M510" s="2" t="s">
        <v>518</v>
      </c>
      <c r="N510" s="1" t="s">
        <v>7079</v>
      </c>
      <c r="O510" s="1" t="s">
        <v>7080</v>
      </c>
      <c r="P510" s="2" t="s">
        <v>7081</v>
      </c>
      <c r="Q510" s="2" t="s">
        <v>130</v>
      </c>
      <c r="R510" s="2" t="s">
        <v>2514</v>
      </c>
      <c r="S510" s="2" t="s">
        <v>131</v>
      </c>
      <c r="T510" s="2" t="s">
        <v>87</v>
      </c>
      <c r="U510" s="2" t="s">
        <v>87</v>
      </c>
      <c r="V510" s="1" t="s">
        <v>5242</v>
      </c>
    </row>
    <row r="511">
      <c r="A511" s="2" t="s">
        <v>7082</v>
      </c>
      <c r="B511" s="1" t="s">
        <v>7083</v>
      </c>
      <c r="C511" s="2" t="s">
        <v>7084</v>
      </c>
      <c r="D511" s="2" t="s">
        <v>242</v>
      </c>
      <c r="E511" s="2" t="s">
        <v>7085</v>
      </c>
      <c r="F511" s="1" t="s">
        <v>7086</v>
      </c>
      <c r="G511" s="1" t="s">
        <v>7087</v>
      </c>
      <c r="I511" s="1" t="s">
        <v>7088</v>
      </c>
      <c r="J511" s="1" t="s">
        <v>7089</v>
      </c>
      <c r="K511" s="1" t="s">
        <v>7090</v>
      </c>
      <c r="L511" s="1" t="s">
        <v>7091</v>
      </c>
      <c r="M511" s="2" t="s">
        <v>1161</v>
      </c>
      <c r="N511" s="1" t="s">
        <v>7092</v>
      </c>
      <c r="O511" s="1" t="s">
        <v>7093</v>
      </c>
      <c r="P511" s="1" t="s">
        <v>7094</v>
      </c>
      <c r="Q511" s="2" t="s">
        <v>7095</v>
      </c>
      <c r="R511" s="2" t="s">
        <v>364</v>
      </c>
      <c r="S511" s="2" t="s">
        <v>382</v>
      </c>
      <c r="T511" s="2" t="s">
        <v>6537</v>
      </c>
      <c r="U511" s="2" t="s">
        <v>7096</v>
      </c>
      <c r="V511" s="1" t="s">
        <v>5242</v>
      </c>
    </row>
    <row r="512">
      <c r="A512" s="2" t="s">
        <v>7097</v>
      </c>
      <c r="B512" s="1" t="s">
        <v>7098</v>
      </c>
      <c r="C512" s="2" t="s">
        <v>7099</v>
      </c>
      <c r="D512" s="2" t="s">
        <v>297</v>
      </c>
      <c r="E512" s="2" t="s">
        <v>7100</v>
      </c>
      <c r="F512" s="1" t="s">
        <v>7101</v>
      </c>
      <c r="G512" s="1" t="s">
        <v>7102</v>
      </c>
      <c r="I512" s="1" t="s">
        <v>623</v>
      </c>
      <c r="J512" s="1" t="s">
        <v>7103</v>
      </c>
      <c r="K512" s="1" t="s">
        <v>7104</v>
      </c>
      <c r="L512" s="1" t="s">
        <v>7105</v>
      </c>
      <c r="M512" s="2" t="s">
        <v>3656</v>
      </c>
      <c r="N512" s="1" t="s">
        <v>7106</v>
      </c>
      <c r="O512" s="1" t="s">
        <v>7107</v>
      </c>
      <c r="P512" s="1" t="s">
        <v>7108</v>
      </c>
      <c r="Q512" s="2" t="s">
        <v>7109</v>
      </c>
      <c r="R512" s="2" t="s">
        <v>381</v>
      </c>
      <c r="S512" s="2" t="s">
        <v>1315</v>
      </c>
      <c r="T512" s="2" t="s">
        <v>7110</v>
      </c>
      <c r="U512" s="2" t="s">
        <v>7111</v>
      </c>
      <c r="V512" s="1" t="s">
        <v>5242</v>
      </c>
    </row>
    <row r="513">
      <c r="A513" s="2" t="s">
        <v>7112</v>
      </c>
      <c r="B513" s="1" t="s">
        <v>7113</v>
      </c>
      <c r="C513" s="2" t="s">
        <v>7114</v>
      </c>
      <c r="D513" s="2" t="s">
        <v>87</v>
      </c>
      <c r="E513" s="2" t="s">
        <v>87</v>
      </c>
      <c r="F513" s="1" t="s">
        <v>7115</v>
      </c>
      <c r="G513" s="1" t="s">
        <v>7116</v>
      </c>
      <c r="I513" s="1" t="s">
        <v>7117</v>
      </c>
      <c r="K513" s="1" t="s">
        <v>7118</v>
      </c>
      <c r="L513" s="1" t="s">
        <v>7119</v>
      </c>
      <c r="M513" s="2" t="s">
        <v>396</v>
      </c>
      <c r="N513" s="1" t="s">
        <v>7120</v>
      </c>
      <c r="O513" s="1" t="s">
        <v>7121</v>
      </c>
      <c r="P513" s="1" t="s">
        <v>7122</v>
      </c>
      <c r="Q513" s="2" t="s">
        <v>1388</v>
      </c>
      <c r="R513" s="2" t="s">
        <v>550</v>
      </c>
      <c r="S513" s="2" t="s">
        <v>98</v>
      </c>
      <c r="T513" s="2" t="s">
        <v>87</v>
      </c>
      <c r="U513" s="2" t="s">
        <v>87</v>
      </c>
      <c r="V513" s="1" t="s">
        <v>5242</v>
      </c>
    </row>
    <row r="514">
      <c r="A514" s="2" t="s">
        <v>7123</v>
      </c>
      <c r="B514" s="1" t="s">
        <v>7124</v>
      </c>
      <c r="C514" s="2" t="s">
        <v>7125</v>
      </c>
      <c r="D514" s="2" t="s">
        <v>242</v>
      </c>
      <c r="E514" s="2" t="s">
        <v>7126</v>
      </c>
      <c r="F514" s="2" t="s">
        <v>2115</v>
      </c>
      <c r="G514" s="1" t="s">
        <v>7127</v>
      </c>
      <c r="I514" s="1" t="s">
        <v>7128</v>
      </c>
      <c r="J514" s="1" t="s">
        <v>7129</v>
      </c>
      <c r="K514" s="1" t="s">
        <v>7130</v>
      </c>
      <c r="L514" s="1" t="s">
        <v>7131</v>
      </c>
      <c r="M514" s="2" t="s">
        <v>4474</v>
      </c>
      <c r="N514" s="1" t="s">
        <v>7132</v>
      </c>
      <c r="O514" s="1" t="s">
        <v>7133</v>
      </c>
      <c r="P514" s="1" t="s">
        <v>7134</v>
      </c>
      <c r="Q514" s="2" t="s">
        <v>7135</v>
      </c>
      <c r="R514" s="2" t="s">
        <v>204</v>
      </c>
      <c r="S514" s="2" t="s">
        <v>147</v>
      </c>
      <c r="T514" s="2" t="s">
        <v>7136</v>
      </c>
      <c r="U514" s="2" t="s">
        <v>7137</v>
      </c>
      <c r="V514" s="1" t="s">
        <v>5242</v>
      </c>
    </row>
    <row r="515">
      <c r="A515" s="2" t="s">
        <v>7138</v>
      </c>
      <c r="B515" s="1" t="s">
        <v>7139</v>
      </c>
      <c r="C515" s="2" t="s">
        <v>7140</v>
      </c>
      <c r="D515" s="2" t="s">
        <v>87</v>
      </c>
      <c r="E515" s="2" t="s">
        <v>87</v>
      </c>
      <c r="F515" s="2" t="s">
        <v>2115</v>
      </c>
      <c r="H515" s="3" t="s">
        <v>7141</v>
      </c>
      <c r="I515" s="1" t="s">
        <v>7128</v>
      </c>
      <c r="K515" s="1" t="s">
        <v>7142</v>
      </c>
      <c r="L515" s="1" t="s">
        <v>7143</v>
      </c>
      <c r="M515" s="2" t="s">
        <v>1388</v>
      </c>
      <c r="N515" s="1" t="s">
        <v>7144</v>
      </c>
      <c r="P515" s="1" t="s">
        <v>7145</v>
      </c>
      <c r="Q515" s="2" t="s">
        <v>4423</v>
      </c>
      <c r="R515" s="2" t="s">
        <v>1345</v>
      </c>
      <c r="S515" s="2" t="s">
        <v>98</v>
      </c>
      <c r="T515" s="2" t="s">
        <v>87</v>
      </c>
      <c r="U515" s="2" t="s">
        <v>87</v>
      </c>
      <c r="V515" s="1" t="s">
        <v>5242</v>
      </c>
    </row>
    <row r="516">
      <c r="A516" s="2" t="s">
        <v>7146</v>
      </c>
      <c r="B516" s="1" t="s">
        <v>7147</v>
      </c>
      <c r="C516" s="2" t="s">
        <v>7148</v>
      </c>
      <c r="D516" s="2" t="s">
        <v>87</v>
      </c>
      <c r="E516" s="2" t="s">
        <v>87</v>
      </c>
      <c r="F516" s="1" t="s">
        <v>7149</v>
      </c>
      <c r="G516" s="1" t="s">
        <v>7150</v>
      </c>
      <c r="I516" s="1" t="s">
        <v>7151</v>
      </c>
      <c r="K516" s="1" t="s">
        <v>7152</v>
      </c>
      <c r="L516" s="1" t="s">
        <v>7153</v>
      </c>
      <c r="M516" s="2" t="s">
        <v>2115</v>
      </c>
      <c r="N516" s="1" t="s">
        <v>7154</v>
      </c>
      <c r="P516" s="2" t="s">
        <v>7155</v>
      </c>
      <c r="Q516" s="2" t="s">
        <v>786</v>
      </c>
      <c r="R516" s="2" t="s">
        <v>346</v>
      </c>
      <c r="S516" s="2" t="s">
        <v>1997</v>
      </c>
      <c r="T516" s="2" t="s">
        <v>87</v>
      </c>
      <c r="U516" s="2" t="s">
        <v>87</v>
      </c>
      <c r="V516" s="1" t="s">
        <v>5242</v>
      </c>
    </row>
    <row r="517">
      <c r="A517" s="2" t="s">
        <v>522</v>
      </c>
      <c r="B517" s="1" t="s">
        <v>7156</v>
      </c>
      <c r="C517" s="2" t="s">
        <v>7157</v>
      </c>
      <c r="D517" s="2" t="s">
        <v>1846</v>
      </c>
      <c r="E517" s="2" t="s">
        <v>7158</v>
      </c>
      <c r="F517" s="1" t="s">
        <v>7159</v>
      </c>
      <c r="G517" s="1" t="s">
        <v>7160</v>
      </c>
      <c r="I517" s="1" t="s">
        <v>6264</v>
      </c>
      <c r="J517" s="1" t="s">
        <v>7161</v>
      </c>
      <c r="K517" s="1" t="s">
        <v>7162</v>
      </c>
      <c r="L517" s="1" t="s">
        <v>7163</v>
      </c>
      <c r="M517" s="2" t="s">
        <v>7164</v>
      </c>
      <c r="N517" s="1" t="s">
        <v>752</v>
      </c>
      <c r="O517" s="1" t="s">
        <v>7165</v>
      </c>
      <c r="P517" s="1" t="s">
        <v>7166</v>
      </c>
      <c r="Q517" s="2" t="s">
        <v>237</v>
      </c>
      <c r="R517" s="2" t="s">
        <v>432</v>
      </c>
      <c r="S517" s="2" t="s">
        <v>452</v>
      </c>
      <c r="T517" s="2" t="s">
        <v>7167</v>
      </c>
      <c r="U517" s="2" t="s">
        <v>7168</v>
      </c>
      <c r="V517" s="1" t="s">
        <v>5242</v>
      </c>
    </row>
    <row r="518">
      <c r="A518" s="2" t="s">
        <v>7169</v>
      </c>
      <c r="B518" s="1" t="s">
        <v>7170</v>
      </c>
      <c r="C518" s="2" t="s">
        <v>7171</v>
      </c>
      <c r="D518" s="2" t="s">
        <v>352</v>
      </c>
      <c r="E518" s="2" t="s">
        <v>7172</v>
      </c>
      <c r="F518" s="1" t="s">
        <v>7173</v>
      </c>
      <c r="G518" s="1" t="s">
        <v>7174</v>
      </c>
      <c r="I518" s="1" t="s">
        <v>7175</v>
      </c>
      <c r="J518" s="1" t="s">
        <v>7176</v>
      </c>
      <c r="K518" s="1" t="s">
        <v>7177</v>
      </c>
      <c r="L518" s="1" t="s">
        <v>7178</v>
      </c>
      <c r="M518" s="2" t="s">
        <v>963</v>
      </c>
      <c r="N518" s="1" t="s">
        <v>1057</v>
      </c>
      <c r="O518" s="1" t="s">
        <v>7179</v>
      </c>
      <c r="P518" s="2" t="s">
        <v>5650</v>
      </c>
      <c r="Q518" s="2" t="s">
        <v>1472</v>
      </c>
      <c r="R518" s="2" t="s">
        <v>487</v>
      </c>
      <c r="S518" s="2" t="s">
        <v>131</v>
      </c>
      <c r="T518" s="2" t="s">
        <v>7180</v>
      </c>
      <c r="U518" s="2" t="s">
        <v>7181</v>
      </c>
      <c r="V518" s="1" t="s">
        <v>5242</v>
      </c>
    </row>
    <row r="519">
      <c r="A519" s="2" t="s">
        <v>7182</v>
      </c>
      <c r="B519" s="1" t="s">
        <v>7183</v>
      </c>
      <c r="C519" s="2" t="s">
        <v>7184</v>
      </c>
      <c r="D519" s="2" t="s">
        <v>7185</v>
      </c>
      <c r="E519" s="2" t="s">
        <v>87</v>
      </c>
      <c r="F519" s="1" t="s">
        <v>7186</v>
      </c>
      <c r="G519" s="1" t="s">
        <v>7187</v>
      </c>
      <c r="H519" s="3" t="s">
        <v>7188</v>
      </c>
      <c r="I519" s="1" t="s">
        <v>7189</v>
      </c>
      <c r="J519" s="1" t="s">
        <v>7190</v>
      </c>
      <c r="K519" s="1" t="s">
        <v>7191</v>
      </c>
      <c r="L519" s="1" t="s">
        <v>7192</v>
      </c>
      <c r="M519" s="2" t="s">
        <v>411</v>
      </c>
      <c r="N519" s="1" t="s">
        <v>5346</v>
      </c>
      <c r="O519" s="1" t="s">
        <v>7193</v>
      </c>
      <c r="P519" s="1" t="s">
        <v>7194</v>
      </c>
      <c r="Q519" s="2" t="s">
        <v>579</v>
      </c>
      <c r="R519" s="2" t="s">
        <v>1597</v>
      </c>
      <c r="S519" s="2" t="s">
        <v>252</v>
      </c>
      <c r="T519" s="2" t="s">
        <v>7195</v>
      </c>
      <c r="U519" s="2" t="s">
        <v>87</v>
      </c>
      <c r="V519" s="1" t="s">
        <v>5242</v>
      </c>
    </row>
    <row r="520">
      <c r="A520" s="2" t="s">
        <v>7196</v>
      </c>
      <c r="B520" s="1" t="s">
        <v>7197</v>
      </c>
      <c r="C520" s="2" t="s">
        <v>7198</v>
      </c>
      <c r="D520" s="2" t="s">
        <v>87</v>
      </c>
      <c r="E520" s="2" t="s">
        <v>87</v>
      </c>
      <c r="F520" s="1" t="s">
        <v>7199</v>
      </c>
      <c r="G520" s="1" t="s">
        <v>7200</v>
      </c>
      <c r="H520" s="3" t="s">
        <v>7201</v>
      </c>
      <c r="I520" s="1" t="s">
        <v>7202</v>
      </c>
      <c r="L520" s="1" t="s">
        <v>7203</v>
      </c>
      <c r="M520" s="2" t="s">
        <v>411</v>
      </c>
      <c r="N520" s="1" t="s">
        <v>7204</v>
      </c>
      <c r="O520" s="1" t="s">
        <v>7205</v>
      </c>
      <c r="P520" s="1" t="s">
        <v>7206</v>
      </c>
      <c r="Q520" s="2" t="s">
        <v>1060</v>
      </c>
      <c r="R520" s="2" t="s">
        <v>432</v>
      </c>
      <c r="S520" s="2" t="s">
        <v>1997</v>
      </c>
      <c r="T520" s="2" t="s">
        <v>87</v>
      </c>
      <c r="U520" s="2" t="s">
        <v>87</v>
      </c>
      <c r="V520" s="1" t="s">
        <v>5242</v>
      </c>
    </row>
    <row r="521">
      <c r="A521" s="2" t="s">
        <v>7207</v>
      </c>
      <c r="B521" s="1" t="s">
        <v>7208</v>
      </c>
      <c r="C521" s="2" t="s">
        <v>7209</v>
      </c>
      <c r="D521" s="2" t="s">
        <v>87</v>
      </c>
      <c r="E521" s="2" t="s">
        <v>87</v>
      </c>
      <c r="F521" s="1" t="s">
        <v>7210</v>
      </c>
      <c r="G521" s="1" t="s">
        <v>7211</v>
      </c>
      <c r="I521" s="1" t="s">
        <v>7212</v>
      </c>
      <c r="J521" s="1" t="s">
        <v>7213</v>
      </c>
      <c r="K521" s="1" t="s">
        <v>781</v>
      </c>
      <c r="L521" s="1" t="s">
        <v>7214</v>
      </c>
      <c r="M521" s="2" t="s">
        <v>702</v>
      </c>
      <c r="N521" s="1" t="s">
        <v>3169</v>
      </c>
      <c r="O521" s="1" t="s">
        <v>7215</v>
      </c>
      <c r="P521" s="1" t="s">
        <v>7216</v>
      </c>
      <c r="Q521" s="2" t="s">
        <v>786</v>
      </c>
      <c r="R521" s="2" t="s">
        <v>950</v>
      </c>
      <c r="S521" s="2" t="s">
        <v>205</v>
      </c>
      <c r="T521" s="2" t="s">
        <v>87</v>
      </c>
      <c r="U521" s="2" t="s">
        <v>87</v>
      </c>
      <c r="V521" s="1" t="s">
        <v>5242</v>
      </c>
    </row>
    <row r="522">
      <c r="A522" s="2" t="s">
        <v>7217</v>
      </c>
      <c r="B522" s="1" t="s">
        <v>7218</v>
      </c>
      <c r="C522" s="2" t="s">
        <v>7219</v>
      </c>
      <c r="D522" s="2" t="s">
        <v>369</v>
      </c>
      <c r="E522" s="2" t="s">
        <v>7220</v>
      </c>
      <c r="F522" s="1" t="s">
        <v>7221</v>
      </c>
      <c r="G522" s="1" t="s">
        <v>7222</v>
      </c>
      <c r="I522" s="1" t="s">
        <v>7223</v>
      </c>
      <c r="J522" s="1" t="s">
        <v>7224</v>
      </c>
      <c r="K522" s="1" t="s">
        <v>7225</v>
      </c>
      <c r="L522" s="1" t="s">
        <v>7226</v>
      </c>
      <c r="M522" s="2" t="s">
        <v>341</v>
      </c>
      <c r="N522" s="1" t="s">
        <v>1057</v>
      </c>
      <c r="O522" s="1" t="s">
        <v>7227</v>
      </c>
      <c r="P522" s="1" t="s">
        <v>7228</v>
      </c>
      <c r="Q522" s="2" t="s">
        <v>963</v>
      </c>
      <c r="R522" s="2" t="s">
        <v>346</v>
      </c>
      <c r="S522" s="2" t="s">
        <v>131</v>
      </c>
      <c r="T522" s="2" t="s">
        <v>7229</v>
      </c>
      <c r="U522" s="2" t="s">
        <v>7230</v>
      </c>
      <c r="V522" s="1" t="s">
        <v>5242</v>
      </c>
    </row>
    <row r="523">
      <c r="A523" s="2" t="s">
        <v>7231</v>
      </c>
      <c r="B523" s="1" t="s">
        <v>7232</v>
      </c>
      <c r="C523" s="2" t="s">
        <v>7233</v>
      </c>
      <c r="D523" s="2" t="s">
        <v>87</v>
      </c>
      <c r="E523" s="2" t="s">
        <v>87</v>
      </c>
      <c r="F523" s="1" t="s">
        <v>7234</v>
      </c>
      <c r="G523" s="1" t="s">
        <v>7235</v>
      </c>
      <c r="H523" s="3" t="s">
        <v>7236</v>
      </c>
      <c r="I523" s="1" t="s">
        <v>7237</v>
      </c>
      <c r="K523" s="1" t="s">
        <v>7238</v>
      </c>
      <c r="L523" s="1" t="s">
        <v>7239</v>
      </c>
      <c r="M523" s="2" t="s">
        <v>431</v>
      </c>
      <c r="N523" s="1" t="s">
        <v>783</v>
      </c>
      <c r="O523" s="1" t="s">
        <v>7240</v>
      </c>
      <c r="P523" s="1" t="s">
        <v>7241</v>
      </c>
      <c r="Q523" s="2" t="s">
        <v>786</v>
      </c>
      <c r="R523" s="2" t="s">
        <v>644</v>
      </c>
      <c r="S523" s="2" t="s">
        <v>470</v>
      </c>
      <c r="T523" s="2" t="s">
        <v>87</v>
      </c>
      <c r="U523" s="2" t="s">
        <v>87</v>
      </c>
      <c r="V523" s="1" t="s">
        <v>5242</v>
      </c>
    </row>
    <row r="524">
      <c r="A524" s="2" t="s">
        <v>7242</v>
      </c>
      <c r="B524" s="1" t="s">
        <v>7243</v>
      </c>
      <c r="C524" s="2" t="s">
        <v>7244</v>
      </c>
      <c r="D524" s="2" t="s">
        <v>87</v>
      </c>
      <c r="E524" s="2" t="s">
        <v>87</v>
      </c>
      <c r="F524" s="1" t="s">
        <v>7245</v>
      </c>
      <c r="G524" s="1" t="s">
        <v>7246</v>
      </c>
      <c r="H524" s="3" t="s">
        <v>7247</v>
      </c>
      <c r="I524" s="1" t="s">
        <v>7248</v>
      </c>
      <c r="L524" s="1" t="s">
        <v>7249</v>
      </c>
      <c r="M524" s="2" t="s">
        <v>1555</v>
      </c>
      <c r="N524" s="1" t="s">
        <v>783</v>
      </c>
      <c r="P524" s="1" t="s">
        <v>7250</v>
      </c>
      <c r="Q524" s="2" t="s">
        <v>511</v>
      </c>
      <c r="R524" s="2" t="s">
        <v>381</v>
      </c>
      <c r="S524" s="2" t="s">
        <v>131</v>
      </c>
      <c r="T524" s="2" t="s">
        <v>87</v>
      </c>
      <c r="U524" s="2" t="s">
        <v>87</v>
      </c>
      <c r="V524" s="1" t="s">
        <v>5242</v>
      </c>
    </row>
    <row r="525">
      <c r="A525" s="2" t="s">
        <v>7251</v>
      </c>
      <c r="B525" s="1" t="s">
        <v>7252</v>
      </c>
      <c r="C525" s="2" t="s">
        <v>7253</v>
      </c>
      <c r="D525" s="2" t="s">
        <v>87</v>
      </c>
      <c r="E525" s="2" t="s">
        <v>871</v>
      </c>
      <c r="F525" s="1" t="s">
        <v>7254</v>
      </c>
      <c r="G525" s="1" t="s">
        <v>7255</v>
      </c>
      <c r="H525" s="3" t="s">
        <v>7256</v>
      </c>
      <c r="I525" s="1" t="s">
        <v>7257</v>
      </c>
      <c r="J525" s="1" t="s">
        <v>7258</v>
      </c>
      <c r="K525" s="1" t="s">
        <v>7259</v>
      </c>
      <c r="L525" s="1" t="s">
        <v>7260</v>
      </c>
      <c r="M525" s="2" t="s">
        <v>411</v>
      </c>
      <c r="N525" s="1" t="s">
        <v>5995</v>
      </c>
      <c r="O525" s="1" t="s">
        <v>7261</v>
      </c>
      <c r="P525" s="1" t="s">
        <v>7262</v>
      </c>
      <c r="Q525" s="2" t="s">
        <v>1469</v>
      </c>
      <c r="R525" s="2" t="s">
        <v>59</v>
      </c>
      <c r="S525" s="2" t="s">
        <v>252</v>
      </c>
      <c r="T525" s="2" t="s">
        <v>87</v>
      </c>
      <c r="U525" s="2" t="s">
        <v>7263</v>
      </c>
      <c r="V525" s="1" t="s">
        <v>5242</v>
      </c>
    </row>
    <row r="526">
      <c r="A526" s="2" t="s">
        <v>7264</v>
      </c>
      <c r="B526" s="1" t="s">
        <v>7265</v>
      </c>
      <c r="C526" s="2" t="s">
        <v>7266</v>
      </c>
      <c r="D526" s="2" t="s">
        <v>66</v>
      </c>
      <c r="E526" s="2" t="s">
        <v>7267</v>
      </c>
      <c r="F526" s="1" t="s">
        <v>7268</v>
      </c>
      <c r="G526" s="1" t="s">
        <v>7269</v>
      </c>
      <c r="H526" s="3" t="s">
        <v>7270</v>
      </c>
      <c r="I526" s="1" t="s">
        <v>7271</v>
      </c>
      <c r="J526" s="1" t="s">
        <v>7272</v>
      </c>
      <c r="K526" s="1" t="s">
        <v>7273</v>
      </c>
      <c r="L526" s="1" t="s">
        <v>7274</v>
      </c>
      <c r="M526" s="2" t="s">
        <v>5701</v>
      </c>
      <c r="N526" s="1" t="s">
        <v>627</v>
      </c>
      <c r="O526" s="1" t="s">
        <v>7275</v>
      </c>
      <c r="P526" s="2" t="s">
        <v>7276</v>
      </c>
      <c r="Q526" s="2" t="s">
        <v>7277</v>
      </c>
      <c r="R526" s="2" t="s">
        <v>1498</v>
      </c>
      <c r="S526" s="2" t="s">
        <v>1435</v>
      </c>
      <c r="T526" s="2" t="s">
        <v>2353</v>
      </c>
      <c r="U526" s="2" t="s">
        <v>7278</v>
      </c>
      <c r="V526" s="1" t="s">
        <v>5242</v>
      </c>
    </row>
    <row r="527">
      <c r="A527" s="2" t="s">
        <v>7279</v>
      </c>
      <c r="B527" s="1" t="s">
        <v>7280</v>
      </c>
      <c r="C527" s="2" t="s">
        <v>7281</v>
      </c>
      <c r="D527" s="2" t="s">
        <v>172</v>
      </c>
      <c r="E527" s="2" t="s">
        <v>7282</v>
      </c>
      <c r="F527" s="1" t="s">
        <v>7283</v>
      </c>
      <c r="G527" s="1" t="s">
        <v>7284</v>
      </c>
      <c r="I527" s="1" t="s">
        <v>4804</v>
      </c>
      <c r="J527" s="1" t="s">
        <v>7285</v>
      </c>
      <c r="K527" s="1" t="s">
        <v>7286</v>
      </c>
      <c r="L527" s="1" t="s">
        <v>7287</v>
      </c>
      <c r="M527" s="2" t="s">
        <v>305</v>
      </c>
      <c r="N527" s="1" t="s">
        <v>1057</v>
      </c>
      <c r="O527" s="1" t="s">
        <v>7288</v>
      </c>
      <c r="P527" s="1" t="s">
        <v>7289</v>
      </c>
      <c r="Q527" s="2" t="s">
        <v>522</v>
      </c>
      <c r="R527" s="2" t="s">
        <v>1361</v>
      </c>
      <c r="S527" s="2" t="s">
        <v>205</v>
      </c>
      <c r="T527" s="2" t="s">
        <v>7290</v>
      </c>
      <c r="U527" s="2" t="s">
        <v>7291</v>
      </c>
      <c r="V527" s="1" t="s">
        <v>5242</v>
      </c>
    </row>
    <row r="528">
      <c r="A528" s="2" t="s">
        <v>7292</v>
      </c>
      <c r="B528" s="1" t="s">
        <v>7293</v>
      </c>
      <c r="C528" s="2" t="s">
        <v>7294</v>
      </c>
      <c r="D528" s="2" t="s">
        <v>87</v>
      </c>
      <c r="E528" s="2" t="s">
        <v>87</v>
      </c>
      <c r="F528" s="1" t="s">
        <v>7295</v>
      </c>
      <c r="G528" s="1" t="s">
        <v>7296</v>
      </c>
      <c r="I528" s="1" t="s">
        <v>7297</v>
      </c>
      <c r="J528" s="1" t="s">
        <v>7298</v>
      </c>
      <c r="K528" s="1" t="s">
        <v>7299</v>
      </c>
      <c r="L528" s="1" t="s">
        <v>7300</v>
      </c>
      <c r="M528" s="2" t="s">
        <v>36</v>
      </c>
      <c r="N528" s="1" t="s">
        <v>6518</v>
      </c>
      <c r="O528" s="1" t="s">
        <v>7301</v>
      </c>
      <c r="P528" s="1" t="s">
        <v>7302</v>
      </c>
      <c r="Q528" s="2" t="s">
        <v>1388</v>
      </c>
      <c r="R528" s="2" t="s">
        <v>381</v>
      </c>
      <c r="S528" s="2" t="s">
        <v>3088</v>
      </c>
      <c r="T528" s="2" t="s">
        <v>87</v>
      </c>
      <c r="U528" s="2" t="s">
        <v>87</v>
      </c>
      <c r="V528" s="1" t="s">
        <v>5242</v>
      </c>
    </row>
    <row r="529">
      <c r="A529" s="2" t="s">
        <v>7303</v>
      </c>
      <c r="B529" s="1" t="s">
        <v>7304</v>
      </c>
      <c r="C529" s="2" t="s">
        <v>7305</v>
      </c>
      <c r="D529" s="2" t="s">
        <v>87</v>
      </c>
      <c r="E529" s="2" t="s">
        <v>7306</v>
      </c>
      <c r="F529" s="1" t="s">
        <v>7307</v>
      </c>
      <c r="G529" s="1" t="s">
        <v>7308</v>
      </c>
      <c r="I529" s="1" t="s">
        <v>7309</v>
      </c>
      <c r="K529" s="1" t="s">
        <v>7310</v>
      </c>
      <c r="L529" s="1" t="s">
        <v>7311</v>
      </c>
      <c r="M529" s="2" t="s">
        <v>1781</v>
      </c>
      <c r="N529" s="1" t="s">
        <v>5238</v>
      </c>
      <c r="O529" s="1" t="s">
        <v>7312</v>
      </c>
      <c r="P529" s="1" t="s">
        <v>5603</v>
      </c>
      <c r="Q529" s="2" t="s">
        <v>3371</v>
      </c>
      <c r="R529" s="2" t="s">
        <v>114</v>
      </c>
      <c r="S529" s="2" t="s">
        <v>131</v>
      </c>
      <c r="T529" s="2" t="s">
        <v>87</v>
      </c>
      <c r="U529" s="2" t="s">
        <v>7313</v>
      </c>
      <c r="V529" s="1" t="s">
        <v>5242</v>
      </c>
    </row>
    <row r="530">
      <c r="A530" s="2" t="s">
        <v>7314</v>
      </c>
      <c r="B530" s="1" t="s">
        <v>7315</v>
      </c>
      <c r="C530" s="2" t="s">
        <v>7316</v>
      </c>
      <c r="D530" s="2" t="s">
        <v>87</v>
      </c>
      <c r="E530" s="2" t="s">
        <v>87</v>
      </c>
      <c r="F530" s="1" t="s">
        <v>7317</v>
      </c>
      <c r="G530" s="1" t="s">
        <v>7318</v>
      </c>
      <c r="H530" s="3" t="s">
        <v>7319</v>
      </c>
      <c r="I530" s="1" t="s">
        <v>7320</v>
      </c>
      <c r="J530" s="1" t="s">
        <v>7321</v>
      </c>
      <c r="K530" s="1" t="s">
        <v>7322</v>
      </c>
      <c r="L530" s="1" t="s">
        <v>7323</v>
      </c>
      <c r="M530" s="2" t="s">
        <v>465</v>
      </c>
      <c r="N530" s="1" t="s">
        <v>93</v>
      </c>
      <c r="O530" s="1" t="s">
        <v>7324</v>
      </c>
      <c r="P530" s="1" t="s">
        <v>7325</v>
      </c>
      <c r="Q530" s="2" t="s">
        <v>96</v>
      </c>
      <c r="R530" s="2" t="s">
        <v>204</v>
      </c>
      <c r="S530" s="2" t="s">
        <v>252</v>
      </c>
      <c r="T530" s="2" t="s">
        <v>87</v>
      </c>
      <c r="U530" s="2" t="s">
        <v>87</v>
      </c>
      <c r="V530" s="1" t="s">
        <v>5242</v>
      </c>
    </row>
    <row r="531">
      <c r="A531" s="2" t="s">
        <v>7326</v>
      </c>
      <c r="B531" s="1" t="s">
        <v>7327</v>
      </c>
      <c r="C531" s="2" t="s">
        <v>7328</v>
      </c>
      <c r="D531" s="2" t="s">
        <v>87</v>
      </c>
      <c r="E531" s="2" t="s">
        <v>87</v>
      </c>
      <c r="F531" s="1" t="s">
        <v>7329</v>
      </c>
      <c r="G531" s="1" t="s">
        <v>7330</v>
      </c>
      <c r="I531" s="1" t="s">
        <v>7331</v>
      </c>
      <c r="J531" s="1" t="s">
        <v>7332</v>
      </c>
      <c r="K531" s="1" t="s">
        <v>7333</v>
      </c>
      <c r="L531" s="1" t="s">
        <v>7334</v>
      </c>
      <c r="M531" s="2" t="s">
        <v>54</v>
      </c>
      <c r="N531" s="1" t="s">
        <v>7335</v>
      </c>
      <c r="O531" s="1" t="s">
        <v>7336</v>
      </c>
      <c r="P531" s="1" t="s">
        <v>7337</v>
      </c>
      <c r="Q531" s="2" t="s">
        <v>1469</v>
      </c>
      <c r="R531" s="2" t="s">
        <v>79</v>
      </c>
      <c r="S531" s="2" t="s">
        <v>2036</v>
      </c>
      <c r="T531" s="2" t="s">
        <v>87</v>
      </c>
      <c r="U531" s="2" t="s">
        <v>87</v>
      </c>
      <c r="V531" s="1" t="s">
        <v>5242</v>
      </c>
    </row>
    <row r="532">
      <c r="A532" s="2" t="s">
        <v>7338</v>
      </c>
      <c r="B532" s="1" t="s">
        <v>7339</v>
      </c>
      <c r="C532" s="2" t="s">
        <v>7340</v>
      </c>
      <c r="D532" s="2" t="s">
        <v>87</v>
      </c>
      <c r="E532" s="2" t="s">
        <v>87</v>
      </c>
      <c r="F532" s="1" t="s">
        <v>7341</v>
      </c>
      <c r="G532" s="1" t="s">
        <v>7342</v>
      </c>
      <c r="I532" s="1" t="s">
        <v>7343</v>
      </c>
      <c r="K532" s="1" t="s">
        <v>7344</v>
      </c>
      <c r="L532" s="1" t="s">
        <v>7345</v>
      </c>
      <c r="M532" s="2" t="s">
        <v>465</v>
      </c>
      <c r="N532" s="1" t="s">
        <v>4849</v>
      </c>
      <c r="O532" s="1" t="s">
        <v>7346</v>
      </c>
      <c r="P532" s="2" t="s">
        <v>7347</v>
      </c>
      <c r="Q532" s="2" t="s">
        <v>786</v>
      </c>
      <c r="R532" s="2" t="s">
        <v>614</v>
      </c>
      <c r="S532" s="2" t="s">
        <v>7348</v>
      </c>
      <c r="T532" s="2" t="s">
        <v>87</v>
      </c>
      <c r="U532" s="2" t="s">
        <v>87</v>
      </c>
      <c r="V532" s="1" t="s">
        <v>5242</v>
      </c>
    </row>
    <row r="533">
      <c r="A533" s="2" t="s">
        <v>7349</v>
      </c>
      <c r="B533" s="1" t="s">
        <v>7350</v>
      </c>
      <c r="C533" s="2" t="s">
        <v>7351</v>
      </c>
      <c r="D533" s="2" t="s">
        <v>87</v>
      </c>
      <c r="E533" s="2" t="s">
        <v>87</v>
      </c>
      <c r="F533" s="1" t="s">
        <v>7352</v>
      </c>
      <c r="G533" s="1" t="s">
        <v>7353</v>
      </c>
      <c r="I533" s="1" t="s">
        <v>7354</v>
      </c>
      <c r="K533" s="1" t="s">
        <v>7355</v>
      </c>
      <c r="L533" s="1" t="s">
        <v>7356</v>
      </c>
      <c r="M533" s="2" t="s">
        <v>836</v>
      </c>
      <c r="N533" s="1" t="s">
        <v>7357</v>
      </c>
      <c r="P533" s="1" t="s">
        <v>7358</v>
      </c>
      <c r="Q533" s="2" t="s">
        <v>786</v>
      </c>
      <c r="R533" s="2" t="s">
        <v>114</v>
      </c>
      <c r="S533" s="2" t="s">
        <v>452</v>
      </c>
      <c r="T533" s="2" t="s">
        <v>87</v>
      </c>
      <c r="U533" s="2" t="s">
        <v>87</v>
      </c>
      <c r="V533" s="1" t="s">
        <v>5242</v>
      </c>
    </row>
    <row r="534">
      <c r="A534" s="2" t="s">
        <v>7359</v>
      </c>
      <c r="B534" s="1" t="s">
        <v>7360</v>
      </c>
      <c r="C534" s="2" t="s">
        <v>7361</v>
      </c>
      <c r="D534" s="2" t="s">
        <v>87</v>
      </c>
      <c r="E534" s="2" t="s">
        <v>87</v>
      </c>
      <c r="F534" s="1" t="s">
        <v>7362</v>
      </c>
      <c r="G534" s="1" t="s">
        <v>7363</v>
      </c>
      <c r="I534" s="1" t="s">
        <v>7364</v>
      </c>
      <c r="J534" s="1" t="s">
        <v>7365</v>
      </c>
      <c r="K534" s="1" t="s">
        <v>7366</v>
      </c>
      <c r="L534" s="1" t="s">
        <v>7367</v>
      </c>
      <c r="M534" s="2" t="s">
        <v>836</v>
      </c>
      <c r="N534" s="1" t="s">
        <v>93</v>
      </c>
      <c r="P534" s="2" t="s">
        <v>7368</v>
      </c>
      <c r="Q534" s="2" t="s">
        <v>786</v>
      </c>
      <c r="R534" s="2" t="s">
        <v>114</v>
      </c>
      <c r="S534" s="2" t="s">
        <v>787</v>
      </c>
      <c r="T534" s="2" t="s">
        <v>87</v>
      </c>
      <c r="U534" s="2" t="s">
        <v>87</v>
      </c>
      <c r="V534" s="1" t="s">
        <v>5242</v>
      </c>
    </row>
    <row r="535">
      <c r="A535" s="2" t="s">
        <v>7369</v>
      </c>
      <c r="B535" s="1" t="s">
        <v>7370</v>
      </c>
      <c r="C535" s="2" t="s">
        <v>7371</v>
      </c>
      <c r="D535" s="2" t="s">
        <v>4979</v>
      </c>
      <c r="E535" s="2" t="s">
        <v>7372</v>
      </c>
      <c r="F535" s="1" t="s">
        <v>7373</v>
      </c>
      <c r="G535" s="1" t="s">
        <v>7374</v>
      </c>
      <c r="I535" s="1" t="s">
        <v>7375</v>
      </c>
      <c r="J535" s="1" t="s">
        <v>7376</v>
      </c>
      <c r="K535" s="1" t="s">
        <v>7377</v>
      </c>
      <c r="L535" s="1" t="s">
        <v>7378</v>
      </c>
      <c r="M535" s="2" t="s">
        <v>3389</v>
      </c>
      <c r="N535" s="1" t="s">
        <v>7379</v>
      </c>
      <c r="O535" s="1" t="s">
        <v>7380</v>
      </c>
      <c r="P535" s="1" t="s">
        <v>7381</v>
      </c>
      <c r="Q535" s="2" t="s">
        <v>887</v>
      </c>
      <c r="R535" s="2" t="s">
        <v>644</v>
      </c>
      <c r="S535" s="2" t="s">
        <v>2425</v>
      </c>
      <c r="T535" s="2" t="s">
        <v>7382</v>
      </c>
      <c r="U535" s="2" t="s">
        <v>7383</v>
      </c>
      <c r="V535" s="1" t="s">
        <v>5242</v>
      </c>
    </row>
    <row r="536">
      <c r="A536" s="2" t="s">
        <v>7384</v>
      </c>
      <c r="B536" s="1" t="s">
        <v>7385</v>
      </c>
      <c r="C536" s="2" t="s">
        <v>7386</v>
      </c>
      <c r="D536" s="2" t="s">
        <v>87</v>
      </c>
      <c r="E536" s="2" t="s">
        <v>87</v>
      </c>
      <c r="F536" s="1" t="s">
        <v>7387</v>
      </c>
      <c r="G536" s="1" t="s">
        <v>7388</v>
      </c>
      <c r="I536" s="1" t="s">
        <v>7389</v>
      </c>
      <c r="K536" s="1" t="s">
        <v>7390</v>
      </c>
      <c r="L536" s="1" t="s">
        <v>7391</v>
      </c>
      <c r="M536" s="2" t="s">
        <v>5283</v>
      </c>
      <c r="N536" s="1" t="s">
        <v>783</v>
      </c>
      <c r="O536" s="1" t="s">
        <v>7392</v>
      </c>
      <c r="P536" s="2" t="s">
        <v>7393</v>
      </c>
      <c r="Q536" s="2" t="s">
        <v>564</v>
      </c>
      <c r="R536" s="2" t="s">
        <v>59</v>
      </c>
      <c r="S536" s="2" t="s">
        <v>166</v>
      </c>
      <c r="T536" s="2" t="s">
        <v>87</v>
      </c>
      <c r="U536" s="2" t="s">
        <v>87</v>
      </c>
      <c r="V536" s="1" t="s">
        <v>5242</v>
      </c>
    </row>
    <row r="537">
      <c r="A537" s="2" t="s">
        <v>7394</v>
      </c>
      <c r="B537" s="1" t="s">
        <v>7395</v>
      </c>
      <c r="C537" s="2" t="s">
        <v>7396</v>
      </c>
      <c r="D537" s="2" t="s">
        <v>4979</v>
      </c>
      <c r="E537" s="2" t="s">
        <v>7397</v>
      </c>
      <c r="F537" s="1" t="s">
        <v>7398</v>
      </c>
      <c r="G537" s="1" t="s">
        <v>7399</v>
      </c>
      <c r="I537" s="1" t="s">
        <v>7400</v>
      </c>
      <c r="J537" s="1" t="s">
        <v>7401</v>
      </c>
      <c r="K537" s="1" t="s">
        <v>7402</v>
      </c>
      <c r="L537" s="1" t="s">
        <v>7403</v>
      </c>
      <c r="M537" s="2" t="s">
        <v>963</v>
      </c>
      <c r="N537" s="1" t="s">
        <v>3390</v>
      </c>
      <c r="O537" s="1" t="s">
        <v>7404</v>
      </c>
      <c r="P537" s="1" t="s">
        <v>7405</v>
      </c>
      <c r="Q537" s="2" t="s">
        <v>7406</v>
      </c>
      <c r="R537" s="2" t="s">
        <v>1627</v>
      </c>
      <c r="S537" s="2" t="s">
        <v>1418</v>
      </c>
      <c r="T537" s="2" t="s">
        <v>7407</v>
      </c>
      <c r="U537" s="2" t="s">
        <v>7408</v>
      </c>
      <c r="V537" s="1" t="s">
        <v>5242</v>
      </c>
    </row>
    <row r="538">
      <c r="A538" s="2" t="s">
        <v>7409</v>
      </c>
      <c r="B538" s="1" t="s">
        <v>7410</v>
      </c>
      <c r="C538" s="2" t="s">
        <v>7411</v>
      </c>
      <c r="D538" s="2" t="s">
        <v>1983</v>
      </c>
      <c r="E538" s="2" t="s">
        <v>7412</v>
      </c>
      <c r="F538" s="1" t="s">
        <v>7413</v>
      </c>
      <c r="G538" s="1" t="s">
        <v>7414</v>
      </c>
      <c r="H538" s="3" t="s">
        <v>7415</v>
      </c>
      <c r="I538" s="1" t="s">
        <v>7416</v>
      </c>
      <c r="J538" s="1" t="s">
        <v>7417</v>
      </c>
      <c r="K538" s="1" t="s">
        <v>7418</v>
      </c>
      <c r="L538" s="1" t="s">
        <v>7419</v>
      </c>
      <c r="M538" s="2" t="s">
        <v>36</v>
      </c>
      <c r="N538" s="1" t="s">
        <v>3794</v>
      </c>
      <c r="O538" s="1" t="s">
        <v>4850</v>
      </c>
      <c r="P538" s="1" t="s">
        <v>7420</v>
      </c>
      <c r="Q538" s="2" t="s">
        <v>7421</v>
      </c>
      <c r="R538" s="2" t="s">
        <v>1361</v>
      </c>
      <c r="S538" s="2" t="s">
        <v>80</v>
      </c>
      <c r="T538" s="2" t="s">
        <v>7422</v>
      </c>
      <c r="U538" s="2" t="s">
        <v>7423</v>
      </c>
      <c r="V538" s="1" t="s">
        <v>5242</v>
      </c>
    </row>
    <row r="539">
      <c r="A539" s="2" t="s">
        <v>7424</v>
      </c>
      <c r="B539" s="1" t="s">
        <v>7425</v>
      </c>
      <c r="C539" s="2" t="s">
        <v>7426</v>
      </c>
      <c r="D539" s="2" t="s">
        <v>87</v>
      </c>
      <c r="E539" s="2" t="s">
        <v>7427</v>
      </c>
      <c r="F539" s="1" t="s">
        <v>7428</v>
      </c>
      <c r="G539" s="1" t="s">
        <v>7429</v>
      </c>
      <c r="I539" s="1" t="s">
        <v>7430</v>
      </c>
      <c r="J539" s="1" t="s">
        <v>7431</v>
      </c>
      <c r="K539" s="1" t="s">
        <v>781</v>
      </c>
      <c r="L539" s="1" t="s">
        <v>7432</v>
      </c>
      <c r="M539" s="2" t="s">
        <v>54</v>
      </c>
      <c r="N539" s="1" t="s">
        <v>657</v>
      </c>
      <c r="O539" s="1" t="s">
        <v>7433</v>
      </c>
      <c r="P539" s="2" t="s">
        <v>7434</v>
      </c>
      <c r="Q539" s="2" t="s">
        <v>376</v>
      </c>
      <c r="R539" s="2" t="s">
        <v>950</v>
      </c>
      <c r="S539" s="2" t="s">
        <v>252</v>
      </c>
      <c r="T539" s="2" t="s">
        <v>87</v>
      </c>
      <c r="U539" s="2" t="s">
        <v>7435</v>
      </c>
      <c r="V539" s="1" t="s">
        <v>5242</v>
      </c>
    </row>
    <row r="540">
      <c r="A540" s="2" t="s">
        <v>7436</v>
      </c>
      <c r="B540" s="1" t="s">
        <v>7437</v>
      </c>
      <c r="C540" s="2" t="s">
        <v>7438</v>
      </c>
      <c r="D540" s="2" t="s">
        <v>87</v>
      </c>
      <c r="E540" s="2" t="s">
        <v>87</v>
      </c>
      <c r="F540" s="1" t="s">
        <v>7439</v>
      </c>
      <c r="G540" s="1" t="s">
        <v>7440</v>
      </c>
      <c r="I540" s="1" t="s">
        <v>7441</v>
      </c>
      <c r="J540" s="1" t="s">
        <v>7442</v>
      </c>
      <c r="L540" s="1" t="s">
        <v>7443</v>
      </c>
      <c r="M540" s="2" t="s">
        <v>411</v>
      </c>
      <c r="N540" s="1" t="s">
        <v>872</v>
      </c>
      <c r="O540" s="1" t="s">
        <v>7444</v>
      </c>
      <c r="P540" s="2" t="s">
        <v>7445</v>
      </c>
      <c r="Q540" s="2" t="s">
        <v>1388</v>
      </c>
      <c r="R540" s="2" t="s">
        <v>6883</v>
      </c>
      <c r="S540" s="2" t="s">
        <v>1997</v>
      </c>
      <c r="T540" s="2" t="s">
        <v>87</v>
      </c>
      <c r="U540" s="2" t="s">
        <v>87</v>
      </c>
      <c r="V540" s="1" t="s">
        <v>5242</v>
      </c>
    </row>
    <row r="541">
      <c r="A541" s="2" t="s">
        <v>7446</v>
      </c>
      <c r="B541" s="1" t="s">
        <v>7447</v>
      </c>
      <c r="C541" s="2" t="s">
        <v>7448</v>
      </c>
      <c r="D541" s="2" t="s">
        <v>87</v>
      </c>
      <c r="E541" s="2" t="s">
        <v>87</v>
      </c>
      <c r="F541" s="1" t="s">
        <v>7449</v>
      </c>
      <c r="G541" s="1" t="s">
        <v>7450</v>
      </c>
      <c r="I541" s="1" t="s">
        <v>7343</v>
      </c>
      <c r="J541" s="1" t="s">
        <v>7451</v>
      </c>
      <c r="K541" s="1" t="s">
        <v>7452</v>
      </c>
      <c r="L541" s="1" t="s">
        <v>7453</v>
      </c>
      <c r="M541" s="2" t="s">
        <v>3822</v>
      </c>
      <c r="N541" s="1" t="s">
        <v>7454</v>
      </c>
      <c r="O541" s="1" t="s">
        <v>7455</v>
      </c>
      <c r="P541" s="2" t="s">
        <v>7456</v>
      </c>
      <c r="Q541" s="2" t="s">
        <v>2246</v>
      </c>
      <c r="R541" s="2" t="s">
        <v>1483</v>
      </c>
      <c r="S541" s="2" t="s">
        <v>63</v>
      </c>
      <c r="T541" s="2" t="s">
        <v>87</v>
      </c>
      <c r="U541" s="2" t="s">
        <v>87</v>
      </c>
      <c r="V541" s="1" t="s">
        <v>5242</v>
      </c>
    </row>
    <row r="542">
      <c r="A542" s="2" t="s">
        <v>7457</v>
      </c>
      <c r="B542" s="1" t="s">
        <v>7458</v>
      </c>
      <c r="C542" s="2" t="s">
        <v>7459</v>
      </c>
      <c r="D542" s="2" t="s">
        <v>87</v>
      </c>
      <c r="E542" s="2" t="s">
        <v>87</v>
      </c>
      <c r="F542" s="1" t="s">
        <v>7460</v>
      </c>
      <c r="G542" s="1" t="s">
        <v>7461</v>
      </c>
      <c r="I542" s="1" t="s">
        <v>7462</v>
      </c>
      <c r="J542" s="1" t="s">
        <v>7463</v>
      </c>
      <c r="K542" s="1" t="s">
        <v>4462</v>
      </c>
      <c r="L542" s="1" t="s">
        <v>7464</v>
      </c>
      <c r="M542" s="2" t="s">
        <v>3822</v>
      </c>
      <c r="N542" s="1" t="s">
        <v>4849</v>
      </c>
      <c r="O542" s="1" t="s">
        <v>7465</v>
      </c>
      <c r="P542" s="1" t="s">
        <v>7466</v>
      </c>
      <c r="Q542" s="2" t="s">
        <v>5370</v>
      </c>
      <c r="R542" s="2" t="s">
        <v>1483</v>
      </c>
      <c r="S542" s="2" t="s">
        <v>1977</v>
      </c>
      <c r="T542" s="2" t="s">
        <v>87</v>
      </c>
      <c r="U542" s="2" t="s">
        <v>87</v>
      </c>
      <c r="V542" s="1" t="s">
        <v>5242</v>
      </c>
    </row>
    <row r="543">
      <c r="A543" s="2" t="s">
        <v>7467</v>
      </c>
      <c r="B543" s="1" t="s">
        <v>7468</v>
      </c>
      <c r="C543" s="2" t="s">
        <v>7469</v>
      </c>
      <c r="D543" s="2" t="s">
        <v>87</v>
      </c>
      <c r="E543" s="2" t="s">
        <v>7470</v>
      </c>
      <c r="F543" s="1" t="s">
        <v>7471</v>
      </c>
      <c r="G543" s="1" t="s">
        <v>7472</v>
      </c>
      <c r="I543" s="1" t="s">
        <v>7375</v>
      </c>
      <c r="K543" s="1" t="s">
        <v>7473</v>
      </c>
      <c r="L543" s="1" t="s">
        <v>7474</v>
      </c>
      <c r="M543" s="2" t="s">
        <v>431</v>
      </c>
      <c r="N543" s="1" t="s">
        <v>7475</v>
      </c>
      <c r="O543" s="1" t="s">
        <v>7476</v>
      </c>
      <c r="P543" s="2" t="s">
        <v>7477</v>
      </c>
      <c r="Q543" s="2" t="s">
        <v>579</v>
      </c>
      <c r="R543" s="2" t="s">
        <v>1361</v>
      </c>
      <c r="S543" s="2" t="s">
        <v>537</v>
      </c>
      <c r="T543" s="2" t="s">
        <v>87</v>
      </c>
      <c r="U543" s="2" t="s">
        <v>7478</v>
      </c>
      <c r="V543" s="1" t="s">
        <v>5242</v>
      </c>
    </row>
    <row r="544">
      <c r="A544" s="2" t="s">
        <v>7479</v>
      </c>
      <c r="B544" s="1" t="s">
        <v>7480</v>
      </c>
      <c r="C544" s="2" t="s">
        <v>7481</v>
      </c>
      <c r="D544" s="2" t="s">
        <v>1351</v>
      </c>
      <c r="E544" s="2" t="s">
        <v>7482</v>
      </c>
      <c r="F544" s="1" t="s">
        <v>7483</v>
      </c>
      <c r="G544" s="1" t="s">
        <v>7484</v>
      </c>
      <c r="H544" s="3" t="s">
        <v>7485</v>
      </c>
      <c r="I544" s="1" t="s">
        <v>7486</v>
      </c>
      <c r="J544" s="1" t="s">
        <v>7487</v>
      </c>
      <c r="K544" s="1" t="s">
        <v>7488</v>
      </c>
      <c r="L544" s="1" t="s">
        <v>7489</v>
      </c>
      <c r="M544" s="2" t="s">
        <v>411</v>
      </c>
      <c r="N544" s="1" t="s">
        <v>5324</v>
      </c>
      <c r="O544" s="1" t="s">
        <v>7490</v>
      </c>
      <c r="P544" s="2" t="s">
        <v>7491</v>
      </c>
      <c r="Q544" s="2" t="s">
        <v>7492</v>
      </c>
      <c r="R544" s="2" t="s">
        <v>1361</v>
      </c>
      <c r="S544" s="2" t="s">
        <v>147</v>
      </c>
      <c r="T544" s="2" t="s">
        <v>2954</v>
      </c>
      <c r="U544" s="2" t="s">
        <v>7493</v>
      </c>
      <c r="V544" s="1" t="s">
        <v>5242</v>
      </c>
    </row>
    <row r="545">
      <c r="A545" s="2" t="s">
        <v>7494</v>
      </c>
      <c r="B545" s="1" t="s">
        <v>7495</v>
      </c>
      <c r="C545" s="2" t="s">
        <v>7496</v>
      </c>
      <c r="D545" s="2" t="s">
        <v>87</v>
      </c>
      <c r="E545" s="2" t="s">
        <v>87</v>
      </c>
      <c r="F545" s="1" t="s">
        <v>7483</v>
      </c>
      <c r="G545" s="1" t="s">
        <v>7497</v>
      </c>
      <c r="I545" s="1" t="s">
        <v>7065</v>
      </c>
      <c r="K545" s="1" t="s">
        <v>7498</v>
      </c>
      <c r="L545" s="1" t="s">
        <v>7499</v>
      </c>
      <c r="M545" s="2" t="s">
        <v>36</v>
      </c>
      <c r="N545" s="1" t="s">
        <v>7500</v>
      </c>
      <c r="O545" s="1" t="s">
        <v>7501</v>
      </c>
      <c r="P545" s="2" t="s">
        <v>7502</v>
      </c>
      <c r="Q545" s="2" t="s">
        <v>5370</v>
      </c>
      <c r="R545" s="2" t="s">
        <v>804</v>
      </c>
      <c r="S545" s="2" t="s">
        <v>1315</v>
      </c>
      <c r="T545" s="2" t="s">
        <v>87</v>
      </c>
      <c r="U545" s="2" t="s">
        <v>87</v>
      </c>
      <c r="V545" s="1" t="s">
        <v>5242</v>
      </c>
    </row>
    <row r="546">
      <c r="A546" s="2" t="s">
        <v>7503</v>
      </c>
      <c r="B546" s="1" t="s">
        <v>7504</v>
      </c>
      <c r="C546" s="2" t="s">
        <v>7505</v>
      </c>
      <c r="D546" s="2" t="s">
        <v>87</v>
      </c>
      <c r="E546" s="2" t="s">
        <v>87</v>
      </c>
      <c r="F546" s="1" t="s">
        <v>7483</v>
      </c>
      <c r="G546" s="1" t="s">
        <v>7506</v>
      </c>
      <c r="I546" s="1" t="s">
        <v>7507</v>
      </c>
      <c r="J546" s="1" t="s">
        <v>7508</v>
      </c>
      <c r="K546" s="1" t="s">
        <v>7509</v>
      </c>
      <c r="L546" s="1" t="s">
        <v>7510</v>
      </c>
      <c r="M546" s="2" t="s">
        <v>109</v>
      </c>
      <c r="N546" s="1" t="s">
        <v>7511</v>
      </c>
      <c r="O546" s="1" t="s">
        <v>7512</v>
      </c>
      <c r="P546" s="1" t="s">
        <v>7513</v>
      </c>
      <c r="Q546" s="2" t="s">
        <v>5986</v>
      </c>
      <c r="R546" s="2" t="s">
        <v>1361</v>
      </c>
      <c r="S546" s="2" t="s">
        <v>60</v>
      </c>
      <c r="T546" s="2" t="s">
        <v>87</v>
      </c>
      <c r="U546" s="2" t="s">
        <v>87</v>
      </c>
      <c r="V546" s="1" t="s">
        <v>5242</v>
      </c>
    </row>
    <row r="547">
      <c r="A547" s="2" t="s">
        <v>7514</v>
      </c>
      <c r="B547" s="1" t="s">
        <v>7515</v>
      </c>
      <c r="C547" s="2" t="s">
        <v>7516</v>
      </c>
      <c r="D547" s="2" t="s">
        <v>87</v>
      </c>
      <c r="E547" s="2" t="s">
        <v>87</v>
      </c>
      <c r="F547" s="1" t="s">
        <v>7517</v>
      </c>
      <c r="G547" s="1" t="s">
        <v>7518</v>
      </c>
      <c r="H547" s="3" t="s">
        <v>7519</v>
      </c>
      <c r="I547" s="1" t="s">
        <v>7520</v>
      </c>
      <c r="L547" s="1" t="s">
        <v>7521</v>
      </c>
      <c r="M547" s="2" t="s">
        <v>2246</v>
      </c>
      <c r="N547" s="1" t="s">
        <v>7522</v>
      </c>
      <c r="P547" s="2" t="s">
        <v>7523</v>
      </c>
      <c r="Q547" s="2" t="s">
        <v>613</v>
      </c>
      <c r="R547" s="2" t="s">
        <v>967</v>
      </c>
      <c r="S547" s="2" t="s">
        <v>131</v>
      </c>
      <c r="T547" s="2" t="s">
        <v>87</v>
      </c>
      <c r="U547" s="2" t="s">
        <v>87</v>
      </c>
      <c r="V547" s="1" t="s">
        <v>5242</v>
      </c>
    </row>
    <row r="548">
      <c r="A548" s="2" t="s">
        <v>7524</v>
      </c>
      <c r="B548" s="1" t="s">
        <v>7525</v>
      </c>
      <c r="C548" s="2" t="s">
        <v>7526</v>
      </c>
      <c r="D548" s="2" t="s">
        <v>87</v>
      </c>
      <c r="E548" s="2" t="s">
        <v>87</v>
      </c>
      <c r="F548" s="1" t="s">
        <v>7527</v>
      </c>
      <c r="G548" s="1" t="s">
        <v>7528</v>
      </c>
      <c r="I548" s="1" t="s">
        <v>7529</v>
      </c>
      <c r="J548" s="1" t="s">
        <v>7530</v>
      </c>
      <c r="K548" s="1" t="s">
        <v>7531</v>
      </c>
      <c r="L548" s="1" t="s">
        <v>7532</v>
      </c>
      <c r="M548" s="2" t="s">
        <v>546</v>
      </c>
      <c r="N548" s="1" t="s">
        <v>55</v>
      </c>
      <c r="O548" s="1" t="s">
        <v>7533</v>
      </c>
      <c r="P548" s="2" t="s">
        <v>7534</v>
      </c>
      <c r="Q548" s="2" t="s">
        <v>3201</v>
      </c>
      <c r="R548" s="2" t="s">
        <v>364</v>
      </c>
      <c r="S548" s="2" t="s">
        <v>131</v>
      </c>
      <c r="T548" s="2" t="s">
        <v>87</v>
      </c>
      <c r="U548" s="2" t="s">
        <v>87</v>
      </c>
      <c r="V548" s="1" t="s">
        <v>5242</v>
      </c>
    </row>
    <row r="549">
      <c r="A549" s="2" t="s">
        <v>7535</v>
      </c>
      <c r="B549" s="1" t="s">
        <v>7536</v>
      </c>
      <c r="C549" s="2" t="s">
        <v>7537</v>
      </c>
      <c r="D549" s="2" t="s">
        <v>87</v>
      </c>
      <c r="E549" s="2" t="s">
        <v>87</v>
      </c>
      <c r="F549" s="1" t="s">
        <v>7538</v>
      </c>
      <c r="G549" s="1" t="s">
        <v>7539</v>
      </c>
      <c r="I549" s="1" t="s">
        <v>7540</v>
      </c>
      <c r="K549" s="1" t="s">
        <v>7452</v>
      </c>
      <c r="L549" s="1" t="s">
        <v>7541</v>
      </c>
      <c r="M549" s="2" t="s">
        <v>411</v>
      </c>
      <c r="N549" s="1" t="s">
        <v>7542</v>
      </c>
      <c r="O549" s="1" t="s">
        <v>7543</v>
      </c>
      <c r="P549" s="2" t="s">
        <v>7544</v>
      </c>
      <c r="Q549" s="2" t="s">
        <v>549</v>
      </c>
      <c r="R549" s="2" t="s">
        <v>857</v>
      </c>
      <c r="S549" s="2" t="s">
        <v>205</v>
      </c>
      <c r="T549" s="2" t="s">
        <v>87</v>
      </c>
      <c r="U549" s="2" t="s">
        <v>87</v>
      </c>
      <c r="V549" s="1" t="s">
        <v>5242</v>
      </c>
    </row>
    <row r="550">
      <c r="A550" s="2" t="s">
        <v>7545</v>
      </c>
      <c r="B550" s="1" t="s">
        <v>7546</v>
      </c>
      <c r="C550" s="2" t="s">
        <v>7547</v>
      </c>
      <c r="D550" s="2" t="s">
        <v>87</v>
      </c>
      <c r="E550" s="2" t="s">
        <v>87</v>
      </c>
      <c r="F550" s="1" t="s">
        <v>7548</v>
      </c>
      <c r="G550" s="1" t="s">
        <v>7549</v>
      </c>
      <c r="I550" s="1" t="s">
        <v>7550</v>
      </c>
      <c r="K550" s="1" t="s">
        <v>5600</v>
      </c>
      <c r="L550" s="1" t="s">
        <v>7551</v>
      </c>
      <c r="M550" s="2" t="s">
        <v>1715</v>
      </c>
      <c r="N550" s="1" t="s">
        <v>7552</v>
      </c>
      <c r="P550" s="1" t="s">
        <v>7553</v>
      </c>
      <c r="Q550" s="2" t="s">
        <v>821</v>
      </c>
      <c r="R550" s="2" t="s">
        <v>41</v>
      </c>
      <c r="S550" s="2" t="s">
        <v>131</v>
      </c>
      <c r="T550" s="2" t="s">
        <v>87</v>
      </c>
      <c r="U550" s="2" t="s">
        <v>87</v>
      </c>
      <c r="V550" s="1" t="s">
        <v>5242</v>
      </c>
    </row>
    <row r="551">
      <c r="A551" s="2" t="s">
        <v>7554</v>
      </c>
      <c r="B551" s="1" t="s">
        <v>7555</v>
      </c>
      <c r="C551" s="2" t="s">
        <v>7556</v>
      </c>
      <c r="D551" s="2" t="s">
        <v>87</v>
      </c>
      <c r="E551" s="2" t="s">
        <v>7557</v>
      </c>
      <c r="F551" s="1" t="s">
        <v>7558</v>
      </c>
      <c r="G551" s="1" t="s">
        <v>7559</v>
      </c>
      <c r="I551" s="1" t="s">
        <v>7560</v>
      </c>
      <c r="J551" s="1" t="s">
        <v>7561</v>
      </c>
      <c r="K551" s="1" t="s">
        <v>7562</v>
      </c>
      <c r="L551" s="1" t="s">
        <v>7563</v>
      </c>
      <c r="M551" s="2" t="s">
        <v>323</v>
      </c>
      <c r="N551" s="1" t="s">
        <v>685</v>
      </c>
      <c r="O551" s="1" t="s">
        <v>7564</v>
      </c>
      <c r="P551" s="1" t="s">
        <v>7565</v>
      </c>
      <c r="Q551" s="2" t="s">
        <v>7566</v>
      </c>
      <c r="R551" s="2" t="s">
        <v>59</v>
      </c>
      <c r="S551" s="2" t="s">
        <v>115</v>
      </c>
      <c r="T551" s="2" t="s">
        <v>87</v>
      </c>
      <c r="U551" s="2" t="s">
        <v>7567</v>
      </c>
      <c r="V551" s="1" t="s">
        <v>5242</v>
      </c>
    </row>
    <row r="552">
      <c r="A552" s="2" t="s">
        <v>7568</v>
      </c>
      <c r="B552" s="1" t="s">
        <v>7569</v>
      </c>
      <c r="C552" s="2" t="s">
        <v>7570</v>
      </c>
      <c r="D552" s="2" t="s">
        <v>2210</v>
      </c>
      <c r="E552" s="2" t="s">
        <v>7571</v>
      </c>
      <c r="F552" s="1" t="s">
        <v>7572</v>
      </c>
      <c r="G552" s="1" t="s">
        <v>7573</v>
      </c>
      <c r="H552" s="3" t="s">
        <v>7574</v>
      </c>
      <c r="I552" s="1" t="s">
        <v>7575</v>
      </c>
      <c r="J552" s="1" t="s">
        <v>7576</v>
      </c>
      <c r="K552" s="1" t="s">
        <v>7577</v>
      </c>
      <c r="L552" s="1" t="s">
        <v>7578</v>
      </c>
      <c r="M552" s="2" t="s">
        <v>36</v>
      </c>
      <c r="N552" s="1" t="s">
        <v>93</v>
      </c>
      <c r="O552" s="1" t="s">
        <v>7579</v>
      </c>
      <c r="P552" s="2" t="s">
        <v>7580</v>
      </c>
      <c r="Q552" s="2" t="s">
        <v>2204</v>
      </c>
      <c r="R552" s="2" t="s">
        <v>504</v>
      </c>
      <c r="S552" s="2" t="s">
        <v>452</v>
      </c>
      <c r="T552" s="2" t="s">
        <v>7581</v>
      </c>
      <c r="U552" s="2" t="s">
        <v>7582</v>
      </c>
      <c r="V552" s="1" t="s">
        <v>5242</v>
      </c>
    </row>
    <row r="553">
      <c r="A553" s="2" t="s">
        <v>7583</v>
      </c>
      <c r="B553" s="1" t="s">
        <v>7584</v>
      </c>
      <c r="C553" s="2" t="s">
        <v>7585</v>
      </c>
      <c r="D553" s="2" t="s">
        <v>87</v>
      </c>
      <c r="E553" s="2" t="s">
        <v>87</v>
      </c>
      <c r="F553" s="1" t="s">
        <v>7586</v>
      </c>
      <c r="G553" s="1" t="s">
        <v>7587</v>
      </c>
      <c r="I553" s="1" t="s">
        <v>7588</v>
      </c>
      <c r="K553" s="1" t="s">
        <v>7589</v>
      </c>
      <c r="L553" s="1" t="s">
        <v>7590</v>
      </c>
      <c r="M553" s="2" t="s">
        <v>518</v>
      </c>
      <c r="N553" s="1" t="s">
        <v>7591</v>
      </c>
      <c r="O553" s="1" t="s">
        <v>7592</v>
      </c>
      <c r="P553" s="2" t="s">
        <v>7593</v>
      </c>
      <c r="Q553" s="2" t="s">
        <v>1960</v>
      </c>
      <c r="R553" s="2" t="s">
        <v>804</v>
      </c>
      <c r="S553" s="2" t="s">
        <v>205</v>
      </c>
      <c r="T553" s="2" t="s">
        <v>87</v>
      </c>
      <c r="U553" s="2" t="s">
        <v>87</v>
      </c>
      <c r="V553" s="1" t="s">
        <v>5242</v>
      </c>
    </row>
    <row r="554">
      <c r="A554" s="2" t="s">
        <v>7594</v>
      </c>
      <c r="B554" s="1" t="s">
        <v>7595</v>
      </c>
      <c r="C554" s="2" t="s">
        <v>7596</v>
      </c>
      <c r="D554" s="2" t="s">
        <v>3094</v>
      </c>
      <c r="E554" s="2" t="s">
        <v>7597</v>
      </c>
      <c r="F554" s="1" t="s">
        <v>7598</v>
      </c>
      <c r="G554" s="1" t="s">
        <v>7599</v>
      </c>
      <c r="I554" s="1" t="s">
        <v>7600</v>
      </c>
      <c r="J554" s="1" t="s">
        <v>7601</v>
      </c>
      <c r="K554" s="1" t="s">
        <v>7602</v>
      </c>
      <c r="L554" s="1" t="s">
        <v>7603</v>
      </c>
      <c r="M554" s="2" t="s">
        <v>2840</v>
      </c>
      <c r="N554" s="1" t="s">
        <v>1057</v>
      </c>
      <c r="O554" s="1" t="s">
        <v>7604</v>
      </c>
      <c r="P554" s="2" t="s">
        <v>7605</v>
      </c>
      <c r="Q554" s="2" t="s">
        <v>183</v>
      </c>
      <c r="R554" s="2" t="s">
        <v>381</v>
      </c>
      <c r="S554" s="2" t="s">
        <v>80</v>
      </c>
      <c r="T554" s="2" t="s">
        <v>7606</v>
      </c>
      <c r="U554" s="2" t="s">
        <v>7607</v>
      </c>
      <c r="V554" s="1" t="s">
        <v>5242</v>
      </c>
    </row>
    <row r="555">
      <c r="A555" s="2" t="s">
        <v>1056</v>
      </c>
      <c r="B555" s="1" t="s">
        <v>7608</v>
      </c>
      <c r="C555" s="2" t="s">
        <v>7609</v>
      </c>
      <c r="D555" s="2" t="s">
        <v>4063</v>
      </c>
      <c r="E555" s="2" t="s">
        <v>7610</v>
      </c>
      <c r="F555" s="1" t="s">
        <v>7611</v>
      </c>
      <c r="G555" s="1" t="s">
        <v>7612</v>
      </c>
      <c r="I555" s="1" t="s">
        <v>6053</v>
      </c>
      <c r="J555" s="1" t="s">
        <v>7613</v>
      </c>
      <c r="K555" s="1" t="s">
        <v>7614</v>
      </c>
      <c r="L555" s="1" t="s">
        <v>7615</v>
      </c>
      <c r="M555" s="2" t="s">
        <v>1495</v>
      </c>
      <c r="N555" s="1" t="s">
        <v>7616</v>
      </c>
      <c r="O555" s="1" t="s">
        <v>7617</v>
      </c>
      <c r="P555" s="1" t="s">
        <v>7618</v>
      </c>
      <c r="Q555" s="2" t="s">
        <v>7277</v>
      </c>
      <c r="R555" s="2" t="s">
        <v>6060</v>
      </c>
      <c r="S555" s="2" t="s">
        <v>5384</v>
      </c>
      <c r="T555" s="2" t="s">
        <v>7619</v>
      </c>
      <c r="U555" s="2" t="s">
        <v>7620</v>
      </c>
      <c r="V555" s="1" t="s">
        <v>5242</v>
      </c>
    </row>
    <row r="556">
      <c r="A556" s="2" t="s">
        <v>2278</v>
      </c>
      <c r="B556" s="1" t="s">
        <v>7621</v>
      </c>
      <c r="C556" s="2" t="s">
        <v>7622</v>
      </c>
      <c r="D556" s="2" t="s">
        <v>87</v>
      </c>
      <c r="E556" s="2" t="s">
        <v>87</v>
      </c>
      <c r="F556" s="1" t="s">
        <v>7623</v>
      </c>
      <c r="G556" s="1" t="s">
        <v>7624</v>
      </c>
      <c r="H556" s="3" t="s">
        <v>7625</v>
      </c>
      <c r="I556" s="1" t="s">
        <v>7626</v>
      </c>
      <c r="J556" s="1" t="s">
        <v>7627</v>
      </c>
      <c r="K556" s="1" t="s">
        <v>7628</v>
      </c>
      <c r="L556" s="1" t="s">
        <v>7629</v>
      </c>
      <c r="M556" s="2" t="s">
        <v>1611</v>
      </c>
      <c r="N556" s="1" t="s">
        <v>902</v>
      </c>
      <c r="O556" s="1" t="s">
        <v>7630</v>
      </c>
      <c r="P556" s="1" t="s">
        <v>7631</v>
      </c>
      <c r="Q556" s="2" t="s">
        <v>2840</v>
      </c>
      <c r="R556" s="2" t="s">
        <v>1283</v>
      </c>
      <c r="S556" s="2" t="s">
        <v>673</v>
      </c>
      <c r="T556" s="2" t="s">
        <v>87</v>
      </c>
      <c r="U556" s="2" t="s">
        <v>87</v>
      </c>
      <c r="V556" s="1" t="s">
        <v>5242</v>
      </c>
    </row>
    <row r="557">
      <c r="A557" s="2" t="s">
        <v>7632</v>
      </c>
      <c r="B557" s="1" t="s">
        <v>7633</v>
      </c>
      <c r="C557" s="2" t="s">
        <v>7634</v>
      </c>
      <c r="D557" s="2" t="s">
        <v>87</v>
      </c>
      <c r="E557" s="2" t="s">
        <v>87</v>
      </c>
      <c r="F557" s="1" t="s">
        <v>7635</v>
      </c>
      <c r="G557" s="1" t="s">
        <v>7636</v>
      </c>
      <c r="H557" s="3" t="s">
        <v>7637</v>
      </c>
      <c r="I557" s="1" t="s">
        <v>7638</v>
      </c>
      <c r="J557" s="1" t="s">
        <v>7639</v>
      </c>
      <c r="K557" s="1" t="s">
        <v>7640</v>
      </c>
      <c r="L557" s="1" t="s">
        <v>7641</v>
      </c>
      <c r="M557" s="2" t="s">
        <v>465</v>
      </c>
      <c r="N557" s="1" t="s">
        <v>1913</v>
      </c>
      <c r="O557" s="1" t="s">
        <v>7642</v>
      </c>
      <c r="P557" s="1" t="s">
        <v>7643</v>
      </c>
      <c r="Q557" s="2" t="s">
        <v>821</v>
      </c>
      <c r="R557" s="2" t="s">
        <v>41</v>
      </c>
      <c r="S557" s="2" t="s">
        <v>252</v>
      </c>
      <c r="T557" s="2" t="s">
        <v>87</v>
      </c>
      <c r="U557" s="2" t="s">
        <v>87</v>
      </c>
      <c r="V557" s="1" t="s">
        <v>5242</v>
      </c>
    </row>
    <row r="558">
      <c r="A558" s="2" t="s">
        <v>7644</v>
      </c>
      <c r="B558" s="1" t="s">
        <v>7645</v>
      </c>
      <c r="C558" s="2" t="s">
        <v>7646</v>
      </c>
      <c r="D558" s="2" t="s">
        <v>7647</v>
      </c>
      <c r="E558" s="2" t="s">
        <v>810</v>
      </c>
      <c r="F558" s="1" t="s">
        <v>7648</v>
      </c>
      <c r="G558" s="1" t="s">
        <v>7649</v>
      </c>
      <c r="I558" s="1" t="s">
        <v>7650</v>
      </c>
      <c r="K558" s="1" t="s">
        <v>7651</v>
      </c>
      <c r="L558" s="1" t="s">
        <v>7652</v>
      </c>
      <c r="M558" s="2" t="s">
        <v>1781</v>
      </c>
      <c r="N558" s="1" t="s">
        <v>657</v>
      </c>
      <c r="O558" s="1" t="s">
        <v>7653</v>
      </c>
      <c r="P558" s="2" t="s">
        <v>7654</v>
      </c>
      <c r="Q558" s="2" t="s">
        <v>564</v>
      </c>
      <c r="R558" s="2" t="s">
        <v>290</v>
      </c>
      <c r="S558" s="2" t="s">
        <v>291</v>
      </c>
      <c r="T558" s="2" t="s">
        <v>7655</v>
      </c>
      <c r="U558" s="2" t="s">
        <v>7656</v>
      </c>
      <c r="V558" s="1" t="s">
        <v>5242</v>
      </c>
    </row>
    <row r="559">
      <c r="A559" s="2" t="s">
        <v>7657</v>
      </c>
      <c r="B559" s="1" t="s">
        <v>7658</v>
      </c>
      <c r="C559" s="2" t="s">
        <v>7659</v>
      </c>
      <c r="D559" s="2" t="s">
        <v>844</v>
      </c>
      <c r="E559" s="2" t="s">
        <v>7660</v>
      </c>
      <c r="F559" s="1" t="s">
        <v>7661</v>
      </c>
      <c r="G559" s="1" t="s">
        <v>7662</v>
      </c>
      <c r="I559" s="1" t="s">
        <v>7663</v>
      </c>
      <c r="J559" s="1" t="s">
        <v>7664</v>
      </c>
      <c r="K559" s="1" t="s">
        <v>7665</v>
      </c>
      <c r="L559" s="1" t="s">
        <v>7666</v>
      </c>
      <c r="M559" s="2" t="s">
        <v>1781</v>
      </c>
      <c r="N559" s="1" t="s">
        <v>6633</v>
      </c>
      <c r="O559" s="1" t="s">
        <v>7667</v>
      </c>
      <c r="P559" s="2" t="s">
        <v>7668</v>
      </c>
      <c r="Q559" s="2" t="s">
        <v>511</v>
      </c>
      <c r="R559" s="2" t="s">
        <v>41</v>
      </c>
      <c r="S559" s="2" t="s">
        <v>415</v>
      </c>
      <c r="T559" s="2" t="s">
        <v>7669</v>
      </c>
      <c r="U559" s="2" t="s">
        <v>7670</v>
      </c>
      <c r="V559" s="1" t="s">
        <v>5242</v>
      </c>
    </row>
    <row r="560">
      <c r="A560" s="2" t="s">
        <v>7671</v>
      </c>
      <c r="B560" s="1" t="s">
        <v>7672</v>
      </c>
      <c r="C560" s="2" t="s">
        <v>5963</v>
      </c>
      <c r="D560" s="2" t="s">
        <v>7673</v>
      </c>
      <c r="E560" s="2" t="s">
        <v>87</v>
      </c>
      <c r="F560" s="1" t="s">
        <v>7674</v>
      </c>
      <c r="G560" s="1" t="s">
        <v>7675</v>
      </c>
      <c r="I560" s="1" t="s">
        <v>7676</v>
      </c>
      <c r="L560" s="1" t="s">
        <v>7677</v>
      </c>
      <c r="M560" s="2" t="s">
        <v>323</v>
      </c>
      <c r="N560" s="1" t="s">
        <v>3228</v>
      </c>
      <c r="O560" s="1" t="s">
        <v>7678</v>
      </c>
      <c r="P560" s="2" t="s">
        <v>7679</v>
      </c>
      <c r="Q560" s="2" t="s">
        <v>613</v>
      </c>
      <c r="R560" s="2" t="s">
        <v>1514</v>
      </c>
      <c r="S560" s="2" t="s">
        <v>147</v>
      </c>
      <c r="T560" s="2" t="s">
        <v>7680</v>
      </c>
      <c r="U560" s="2" t="s">
        <v>87</v>
      </c>
      <c r="V560" s="1" t="s">
        <v>5242</v>
      </c>
    </row>
    <row r="561">
      <c r="A561" s="2" t="s">
        <v>7681</v>
      </c>
      <c r="B561" s="1" t="s">
        <v>7682</v>
      </c>
      <c r="C561" s="2" t="s">
        <v>7683</v>
      </c>
      <c r="D561" s="2" t="s">
        <v>844</v>
      </c>
      <c r="E561" s="2" t="s">
        <v>7684</v>
      </c>
      <c r="F561" s="1" t="s">
        <v>7685</v>
      </c>
      <c r="G561" s="1" t="s">
        <v>7686</v>
      </c>
      <c r="H561" s="3" t="s">
        <v>7687</v>
      </c>
      <c r="I561" s="1" t="s">
        <v>3323</v>
      </c>
      <c r="J561" s="1" t="s">
        <v>7688</v>
      </c>
      <c r="K561" s="1" t="s">
        <v>7689</v>
      </c>
      <c r="L561" s="1" t="s">
        <v>7690</v>
      </c>
      <c r="M561" s="2" t="s">
        <v>546</v>
      </c>
      <c r="N561" s="1" t="s">
        <v>3169</v>
      </c>
      <c r="O561" s="1" t="s">
        <v>7691</v>
      </c>
      <c r="P561" s="1" t="s">
        <v>6869</v>
      </c>
      <c r="Q561" s="2" t="s">
        <v>7692</v>
      </c>
      <c r="R561" s="2" t="s">
        <v>504</v>
      </c>
      <c r="S561" s="2" t="s">
        <v>205</v>
      </c>
      <c r="T561" s="2" t="s">
        <v>7693</v>
      </c>
      <c r="U561" s="2" t="s">
        <v>7694</v>
      </c>
      <c r="V561" s="1" t="s">
        <v>5242</v>
      </c>
    </row>
    <row r="562">
      <c r="A562" s="2" t="s">
        <v>7695</v>
      </c>
      <c r="B562" s="1" t="s">
        <v>7696</v>
      </c>
      <c r="C562" s="2" t="s">
        <v>7697</v>
      </c>
      <c r="D562" s="2" t="s">
        <v>87</v>
      </c>
      <c r="E562" s="2" t="s">
        <v>7698</v>
      </c>
      <c r="F562" s="1" t="s">
        <v>7699</v>
      </c>
      <c r="G562" s="1" t="s">
        <v>7700</v>
      </c>
      <c r="I562" s="1" t="s">
        <v>7701</v>
      </c>
      <c r="J562" s="1" t="s">
        <v>7702</v>
      </c>
      <c r="K562" s="1" t="s">
        <v>7703</v>
      </c>
      <c r="L562" s="1" t="s">
        <v>7704</v>
      </c>
      <c r="M562" s="2" t="s">
        <v>396</v>
      </c>
      <c r="N562" s="1" t="s">
        <v>1913</v>
      </c>
      <c r="O562" s="1" t="s">
        <v>7705</v>
      </c>
      <c r="P562" s="1" t="s">
        <v>7706</v>
      </c>
      <c r="Q562" s="2" t="s">
        <v>549</v>
      </c>
      <c r="R562" s="2" t="s">
        <v>364</v>
      </c>
      <c r="S562" s="2" t="s">
        <v>787</v>
      </c>
      <c r="T562" s="2" t="s">
        <v>87</v>
      </c>
      <c r="U562" s="2" t="s">
        <v>7707</v>
      </c>
      <c r="V562" s="1" t="s">
        <v>5242</v>
      </c>
    </row>
    <row r="563">
      <c r="A563" s="2" t="s">
        <v>7708</v>
      </c>
      <c r="B563" s="1" t="s">
        <v>7709</v>
      </c>
      <c r="C563" s="2" t="s">
        <v>7710</v>
      </c>
      <c r="D563" s="2" t="s">
        <v>87</v>
      </c>
      <c r="E563" s="2" t="s">
        <v>87</v>
      </c>
      <c r="F563" s="1" t="s">
        <v>7711</v>
      </c>
      <c r="G563" s="1" t="s">
        <v>7712</v>
      </c>
      <c r="I563" s="1" t="s">
        <v>7713</v>
      </c>
      <c r="J563" s="1" t="s">
        <v>7714</v>
      </c>
      <c r="K563" s="1" t="s">
        <v>7715</v>
      </c>
      <c r="L563" s="1" t="s">
        <v>7716</v>
      </c>
      <c r="M563" s="2" t="s">
        <v>836</v>
      </c>
      <c r="N563" s="1" t="s">
        <v>3169</v>
      </c>
      <c r="O563" s="1" t="s">
        <v>7717</v>
      </c>
      <c r="P563" s="1" t="s">
        <v>7718</v>
      </c>
      <c r="Q563" s="2" t="s">
        <v>3822</v>
      </c>
      <c r="R563" s="2" t="s">
        <v>2514</v>
      </c>
      <c r="S563" s="2" t="s">
        <v>131</v>
      </c>
      <c r="T563" s="2" t="s">
        <v>87</v>
      </c>
      <c r="U563" s="2" t="s">
        <v>87</v>
      </c>
      <c r="V563" s="1" t="s">
        <v>5242</v>
      </c>
    </row>
    <row r="564">
      <c r="A564" s="2" t="s">
        <v>7719</v>
      </c>
      <c r="B564" s="1" t="s">
        <v>7720</v>
      </c>
      <c r="C564" s="2" t="s">
        <v>7721</v>
      </c>
      <c r="D564" s="2" t="s">
        <v>87</v>
      </c>
      <c r="E564" s="2" t="s">
        <v>87</v>
      </c>
      <c r="F564" s="1" t="s">
        <v>7722</v>
      </c>
      <c r="G564" s="1" t="s">
        <v>7723</v>
      </c>
      <c r="I564" s="1" t="s">
        <v>7724</v>
      </c>
      <c r="L564" s="1" t="s">
        <v>7725</v>
      </c>
      <c r="M564" s="2" t="s">
        <v>786</v>
      </c>
      <c r="N564" s="1" t="s">
        <v>7726</v>
      </c>
      <c r="O564" s="1" t="s">
        <v>7727</v>
      </c>
      <c r="P564" s="2" t="s">
        <v>7728</v>
      </c>
      <c r="Q564" s="2" t="s">
        <v>821</v>
      </c>
      <c r="R564" s="2" t="s">
        <v>1283</v>
      </c>
      <c r="S564" s="2" t="s">
        <v>310</v>
      </c>
      <c r="T564" s="2" t="s">
        <v>87</v>
      </c>
      <c r="U564" s="2" t="s">
        <v>87</v>
      </c>
      <c r="V564" s="1" t="s">
        <v>5242</v>
      </c>
    </row>
    <row r="565">
      <c r="A565" s="2" t="s">
        <v>7729</v>
      </c>
      <c r="B565" s="1" t="s">
        <v>7730</v>
      </c>
      <c r="C565" s="2" t="s">
        <v>7731</v>
      </c>
      <c r="D565" s="2" t="s">
        <v>844</v>
      </c>
      <c r="E565" s="2" t="s">
        <v>7732</v>
      </c>
      <c r="F565" s="1" t="s">
        <v>7733</v>
      </c>
      <c r="G565" s="1" t="s">
        <v>7734</v>
      </c>
      <c r="H565" s="3" t="s">
        <v>7735</v>
      </c>
      <c r="I565" s="1" t="s">
        <v>991</v>
      </c>
      <c r="J565" s="1" t="s">
        <v>7736</v>
      </c>
      <c r="K565" s="1" t="s">
        <v>7737</v>
      </c>
      <c r="L565" s="1" t="s">
        <v>7738</v>
      </c>
      <c r="M565" s="2" t="s">
        <v>684</v>
      </c>
      <c r="N565" s="1" t="s">
        <v>93</v>
      </c>
      <c r="O565" s="1" t="s">
        <v>7739</v>
      </c>
      <c r="P565" s="2" t="s">
        <v>7740</v>
      </c>
      <c r="Q565" s="2" t="s">
        <v>522</v>
      </c>
      <c r="R565" s="2" t="s">
        <v>41</v>
      </c>
      <c r="S565" s="2" t="s">
        <v>452</v>
      </c>
      <c r="T565" s="2" t="s">
        <v>7741</v>
      </c>
      <c r="U565" s="2" t="s">
        <v>7742</v>
      </c>
      <c r="V565" s="1" t="s">
        <v>5242</v>
      </c>
    </row>
    <row r="566">
      <c r="A566" s="2" t="s">
        <v>7743</v>
      </c>
      <c r="B566" s="1" t="s">
        <v>7744</v>
      </c>
      <c r="C566" s="2" t="s">
        <v>7745</v>
      </c>
      <c r="D566" s="2" t="s">
        <v>7746</v>
      </c>
      <c r="E566" s="2" t="s">
        <v>87</v>
      </c>
      <c r="F566" s="1" t="s">
        <v>7747</v>
      </c>
      <c r="G566" s="1" t="s">
        <v>7748</v>
      </c>
      <c r="H566" s="3" t="s">
        <v>7749</v>
      </c>
      <c r="I566" s="1" t="s">
        <v>7750</v>
      </c>
      <c r="J566" s="1" t="s">
        <v>7751</v>
      </c>
      <c r="K566" s="1" t="s">
        <v>816</v>
      </c>
      <c r="L566" s="1" t="s">
        <v>7752</v>
      </c>
      <c r="M566" s="2" t="s">
        <v>518</v>
      </c>
      <c r="N566" s="1" t="s">
        <v>93</v>
      </c>
      <c r="O566" s="1" t="s">
        <v>7753</v>
      </c>
      <c r="P566" s="2" t="s">
        <v>7754</v>
      </c>
      <c r="Q566" s="2" t="s">
        <v>1388</v>
      </c>
      <c r="R566" s="2" t="s">
        <v>1869</v>
      </c>
      <c r="S566" s="2" t="s">
        <v>382</v>
      </c>
      <c r="T566" s="2" t="s">
        <v>7755</v>
      </c>
      <c r="U566" s="2" t="s">
        <v>87</v>
      </c>
      <c r="V566" s="1" t="s">
        <v>5242</v>
      </c>
    </row>
    <row r="567">
      <c r="A567" s="2" t="s">
        <v>7756</v>
      </c>
      <c r="B567" s="1" t="s">
        <v>7757</v>
      </c>
      <c r="C567" s="2" t="s">
        <v>7758</v>
      </c>
      <c r="D567" s="2" t="s">
        <v>87</v>
      </c>
      <c r="E567" s="2" t="s">
        <v>87</v>
      </c>
      <c r="F567" s="1" t="s">
        <v>7759</v>
      </c>
      <c r="G567" s="1" t="s">
        <v>7760</v>
      </c>
      <c r="I567" s="1" t="s">
        <v>7761</v>
      </c>
      <c r="K567" s="1" t="s">
        <v>4462</v>
      </c>
      <c r="L567" s="1" t="s">
        <v>7762</v>
      </c>
      <c r="M567" s="2" t="s">
        <v>3038</v>
      </c>
      <c r="N567" s="1" t="s">
        <v>7763</v>
      </c>
      <c r="O567" s="1" t="s">
        <v>7764</v>
      </c>
      <c r="P567" s="1" t="s">
        <v>7765</v>
      </c>
      <c r="Q567" s="2" t="s">
        <v>579</v>
      </c>
      <c r="R567" s="2" t="s">
        <v>950</v>
      </c>
      <c r="S567" s="2" t="s">
        <v>787</v>
      </c>
      <c r="T567" s="2" t="s">
        <v>87</v>
      </c>
      <c r="U567" s="2" t="s">
        <v>87</v>
      </c>
      <c r="V567" s="1" t="s">
        <v>5242</v>
      </c>
    </row>
    <row r="568">
      <c r="A568" s="2" t="s">
        <v>7766</v>
      </c>
      <c r="B568" s="1" t="s">
        <v>7767</v>
      </c>
      <c r="C568" s="2" t="s">
        <v>7768</v>
      </c>
      <c r="D568" s="2" t="s">
        <v>87</v>
      </c>
      <c r="E568" s="2" t="s">
        <v>87</v>
      </c>
      <c r="F568" s="1" t="s">
        <v>7769</v>
      </c>
      <c r="G568" s="1" t="s">
        <v>7770</v>
      </c>
      <c r="I568" s="1" t="s">
        <v>7761</v>
      </c>
      <c r="L568" s="1" t="s">
        <v>7771</v>
      </c>
      <c r="M568" s="2" t="s">
        <v>7772</v>
      </c>
      <c r="N568" s="1" t="s">
        <v>7763</v>
      </c>
      <c r="O568" s="1" t="s">
        <v>7764</v>
      </c>
      <c r="P568" s="2" t="s">
        <v>7773</v>
      </c>
      <c r="Q568" s="2" t="s">
        <v>522</v>
      </c>
      <c r="R568" s="2" t="s">
        <v>1597</v>
      </c>
      <c r="S568" s="2" t="s">
        <v>205</v>
      </c>
      <c r="T568" s="2" t="s">
        <v>87</v>
      </c>
      <c r="U568" s="2" t="s">
        <v>87</v>
      </c>
      <c r="V568" s="1" t="s">
        <v>5242</v>
      </c>
    </row>
    <row r="569">
      <c r="A569" s="2" t="s">
        <v>7774</v>
      </c>
      <c r="B569" s="1" t="s">
        <v>7775</v>
      </c>
      <c r="C569" s="2" t="s">
        <v>7776</v>
      </c>
      <c r="D569" s="2" t="s">
        <v>87</v>
      </c>
      <c r="E569" s="2" t="s">
        <v>87</v>
      </c>
      <c r="F569" s="1" t="s">
        <v>7777</v>
      </c>
      <c r="G569" s="1" t="s">
        <v>7778</v>
      </c>
      <c r="H569" s="3" t="s">
        <v>7779</v>
      </c>
      <c r="I569" s="1" t="s">
        <v>7780</v>
      </c>
      <c r="K569" s="1" t="s">
        <v>7781</v>
      </c>
      <c r="L569" s="1" t="s">
        <v>7782</v>
      </c>
      <c r="M569" s="2" t="s">
        <v>109</v>
      </c>
      <c r="N569" s="1" t="s">
        <v>7783</v>
      </c>
      <c r="O569" s="1" t="s">
        <v>7784</v>
      </c>
      <c r="P569" s="2" t="s">
        <v>7785</v>
      </c>
      <c r="Q569" s="2" t="s">
        <v>1329</v>
      </c>
      <c r="R569" s="2" t="s">
        <v>364</v>
      </c>
      <c r="S569" s="2" t="s">
        <v>787</v>
      </c>
      <c r="T569" s="2" t="s">
        <v>87</v>
      </c>
      <c r="U569" s="2" t="s">
        <v>87</v>
      </c>
      <c r="V569" s="1" t="s">
        <v>5242</v>
      </c>
    </row>
    <row r="570">
      <c r="A570" s="2" t="s">
        <v>7786</v>
      </c>
      <c r="B570" s="1" t="s">
        <v>7787</v>
      </c>
      <c r="C570" s="2" t="s">
        <v>7788</v>
      </c>
      <c r="D570" s="2" t="s">
        <v>87</v>
      </c>
      <c r="E570" s="2" t="s">
        <v>87</v>
      </c>
      <c r="F570" s="1" t="s">
        <v>7789</v>
      </c>
      <c r="I570" s="1" t="s">
        <v>7790</v>
      </c>
      <c r="K570" s="1" t="s">
        <v>7791</v>
      </c>
      <c r="L570" s="1" t="s">
        <v>7792</v>
      </c>
      <c r="M570" s="2" t="s">
        <v>836</v>
      </c>
      <c r="N570" s="1" t="s">
        <v>783</v>
      </c>
      <c r="P570" s="2" t="s">
        <v>7793</v>
      </c>
      <c r="Q570" s="2" t="s">
        <v>821</v>
      </c>
      <c r="R570" s="2" t="s">
        <v>1884</v>
      </c>
      <c r="S570" s="2" t="s">
        <v>131</v>
      </c>
      <c r="T570" s="2" t="s">
        <v>87</v>
      </c>
      <c r="U570" s="2" t="s">
        <v>87</v>
      </c>
      <c r="V570" s="1" t="s">
        <v>5242</v>
      </c>
    </row>
    <row r="571">
      <c r="A571" s="2" t="s">
        <v>7794</v>
      </c>
      <c r="B571" s="1" t="s">
        <v>7795</v>
      </c>
      <c r="C571" s="2" t="s">
        <v>7796</v>
      </c>
      <c r="D571" s="2" t="s">
        <v>7797</v>
      </c>
      <c r="E571" s="2" t="s">
        <v>7798</v>
      </c>
      <c r="F571" s="1" t="s">
        <v>7799</v>
      </c>
      <c r="G571" s="1" t="s">
        <v>7800</v>
      </c>
      <c r="I571" s="1" t="s">
        <v>7801</v>
      </c>
      <c r="K571" s="1" t="s">
        <v>7802</v>
      </c>
      <c r="L571" s="1" t="s">
        <v>7803</v>
      </c>
      <c r="M571" s="2" t="s">
        <v>179</v>
      </c>
      <c r="N571" s="1" t="s">
        <v>93</v>
      </c>
      <c r="O571" s="1" t="s">
        <v>7804</v>
      </c>
      <c r="P571" s="1" t="s">
        <v>7216</v>
      </c>
      <c r="Q571" s="2" t="s">
        <v>1286</v>
      </c>
      <c r="R571" s="2" t="s">
        <v>487</v>
      </c>
      <c r="S571" s="2" t="s">
        <v>205</v>
      </c>
      <c r="T571" s="2" t="s">
        <v>7805</v>
      </c>
      <c r="U571" s="2" t="s">
        <v>7806</v>
      </c>
      <c r="V571" s="1" t="s">
        <v>5242</v>
      </c>
    </row>
    <row r="572">
      <c r="A572" s="2" t="s">
        <v>7807</v>
      </c>
      <c r="B572" s="1" t="s">
        <v>7808</v>
      </c>
      <c r="C572" s="2" t="s">
        <v>7809</v>
      </c>
      <c r="D572" s="2" t="s">
        <v>297</v>
      </c>
      <c r="E572" s="2" t="s">
        <v>7810</v>
      </c>
      <c r="F572" s="1" t="s">
        <v>7811</v>
      </c>
      <c r="G572" s="1" t="s">
        <v>7812</v>
      </c>
      <c r="H572" s="3" t="s">
        <v>7813</v>
      </c>
      <c r="I572" s="1" t="s">
        <v>7814</v>
      </c>
      <c r="J572" s="1" t="s">
        <v>7815</v>
      </c>
      <c r="K572" s="1" t="s">
        <v>7816</v>
      </c>
      <c r="L572" s="1" t="s">
        <v>7817</v>
      </c>
      <c r="M572" s="2" t="s">
        <v>4098</v>
      </c>
      <c r="N572" s="1" t="s">
        <v>3169</v>
      </c>
      <c r="O572" s="1" t="s">
        <v>7818</v>
      </c>
      <c r="P572" s="2" t="s">
        <v>7819</v>
      </c>
      <c r="Q572" s="2" t="s">
        <v>2686</v>
      </c>
      <c r="R572" s="2" t="s">
        <v>165</v>
      </c>
      <c r="S572" s="2" t="s">
        <v>2397</v>
      </c>
      <c r="T572" s="2" t="s">
        <v>7820</v>
      </c>
      <c r="U572" s="2" t="s">
        <v>7821</v>
      </c>
      <c r="V572" s="1" t="s">
        <v>5242</v>
      </c>
    </row>
    <row r="573">
      <c r="A573" s="2" t="s">
        <v>7822</v>
      </c>
      <c r="B573" s="1" t="s">
        <v>7823</v>
      </c>
      <c r="C573" s="2" t="s">
        <v>7824</v>
      </c>
      <c r="D573" s="2" t="s">
        <v>87</v>
      </c>
      <c r="E573" s="2" t="s">
        <v>7825</v>
      </c>
      <c r="F573" s="1" t="s">
        <v>7826</v>
      </c>
      <c r="G573" s="1" t="s">
        <v>7827</v>
      </c>
      <c r="I573" s="1" t="s">
        <v>7828</v>
      </c>
      <c r="J573" s="1" t="s">
        <v>7829</v>
      </c>
      <c r="K573" s="1" t="s">
        <v>7830</v>
      </c>
      <c r="L573" s="1" t="s">
        <v>7831</v>
      </c>
      <c r="M573" s="2" t="s">
        <v>836</v>
      </c>
      <c r="N573" s="1" t="s">
        <v>7832</v>
      </c>
      <c r="O573" s="1" t="s">
        <v>7833</v>
      </c>
      <c r="P573" s="2" t="s">
        <v>7834</v>
      </c>
      <c r="Q573" s="2" t="s">
        <v>222</v>
      </c>
      <c r="R573" s="2" t="s">
        <v>114</v>
      </c>
      <c r="S573" s="2" t="s">
        <v>252</v>
      </c>
      <c r="T573" s="2" t="s">
        <v>87</v>
      </c>
      <c r="U573" s="2" t="s">
        <v>7835</v>
      </c>
      <c r="V573" s="1" t="s">
        <v>5242</v>
      </c>
    </row>
    <row r="574">
      <c r="A574" s="2" t="s">
        <v>7836</v>
      </c>
      <c r="B574" s="1" t="s">
        <v>7837</v>
      </c>
      <c r="C574" s="2" t="s">
        <v>7838</v>
      </c>
      <c r="D574" s="2" t="s">
        <v>87</v>
      </c>
      <c r="E574" s="2" t="s">
        <v>87</v>
      </c>
      <c r="F574" s="1" t="s">
        <v>7839</v>
      </c>
      <c r="G574" s="1" t="s">
        <v>7840</v>
      </c>
      <c r="I574" s="1" t="s">
        <v>7841</v>
      </c>
      <c r="L574" s="1" t="s">
        <v>7842</v>
      </c>
      <c r="M574" s="2" t="s">
        <v>684</v>
      </c>
      <c r="N574" s="1" t="s">
        <v>7843</v>
      </c>
      <c r="P574" s="1" t="s">
        <v>7844</v>
      </c>
      <c r="Q574" s="2" t="s">
        <v>564</v>
      </c>
      <c r="R574" s="2" t="s">
        <v>804</v>
      </c>
      <c r="S574" s="2" t="s">
        <v>470</v>
      </c>
      <c r="T574" s="2" t="s">
        <v>87</v>
      </c>
      <c r="U574" s="2" t="s">
        <v>87</v>
      </c>
      <c r="V574" s="1" t="s">
        <v>5242</v>
      </c>
    </row>
    <row r="575">
      <c r="A575" s="2" t="s">
        <v>7845</v>
      </c>
      <c r="B575" s="1" t="s">
        <v>7846</v>
      </c>
      <c r="C575" s="2" t="s">
        <v>7847</v>
      </c>
      <c r="D575" s="2" t="s">
        <v>5259</v>
      </c>
      <c r="E575" s="2" t="s">
        <v>7848</v>
      </c>
      <c r="F575" s="1" t="s">
        <v>7849</v>
      </c>
      <c r="G575" s="1" t="s">
        <v>7850</v>
      </c>
      <c r="I575" s="1" t="s">
        <v>7851</v>
      </c>
      <c r="J575" s="1" t="s">
        <v>7852</v>
      </c>
      <c r="K575" s="1" t="s">
        <v>7853</v>
      </c>
      <c r="L575" s="1" t="s">
        <v>7854</v>
      </c>
      <c r="M575" s="2" t="s">
        <v>1161</v>
      </c>
      <c r="N575" s="1" t="s">
        <v>4369</v>
      </c>
      <c r="O575" s="1" t="s">
        <v>7855</v>
      </c>
      <c r="P575" s="1" t="s">
        <v>7856</v>
      </c>
      <c r="Q575" s="2" t="s">
        <v>7857</v>
      </c>
      <c r="R575" s="2" t="s">
        <v>346</v>
      </c>
      <c r="S575" s="2" t="s">
        <v>415</v>
      </c>
      <c r="T575" s="2" t="s">
        <v>7858</v>
      </c>
      <c r="U575" s="2" t="s">
        <v>7859</v>
      </c>
      <c r="V575" s="1" t="s">
        <v>5242</v>
      </c>
    </row>
    <row r="576">
      <c r="A576" s="2" t="s">
        <v>7860</v>
      </c>
      <c r="B576" s="1" t="s">
        <v>7861</v>
      </c>
      <c r="C576" s="2" t="s">
        <v>7862</v>
      </c>
      <c r="D576" s="2" t="s">
        <v>87</v>
      </c>
      <c r="E576" s="2" t="s">
        <v>87</v>
      </c>
      <c r="F576" s="1" t="s">
        <v>7863</v>
      </c>
      <c r="G576" s="1" t="s">
        <v>7864</v>
      </c>
      <c r="I576" s="1" t="s">
        <v>7865</v>
      </c>
      <c r="J576" s="1" t="s">
        <v>7866</v>
      </c>
      <c r="K576" s="1" t="s">
        <v>7867</v>
      </c>
      <c r="L576" s="1" t="s">
        <v>7868</v>
      </c>
      <c r="M576" s="2" t="s">
        <v>54</v>
      </c>
      <c r="N576" s="1" t="s">
        <v>1057</v>
      </c>
      <c r="P576" s="1" t="s">
        <v>7869</v>
      </c>
      <c r="Q576" s="2" t="s">
        <v>4423</v>
      </c>
      <c r="R576" s="2" t="s">
        <v>1345</v>
      </c>
      <c r="S576" s="2" t="s">
        <v>131</v>
      </c>
      <c r="T576" s="2" t="s">
        <v>87</v>
      </c>
      <c r="U576" s="2" t="s">
        <v>87</v>
      </c>
      <c r="V576" s="1" t="s">
        <v>5242</v>
      </c>
    </row>
    <row r="577">
      <c r="A577" s="2" t="s">
        <v>7870</v>
      </c>
      <c r="B577" s="1" t="s">
        <v>7871</v>
      </c>
      <c r="C577" s="2" t="s">
        <v>7872</v>
      </c>
      <c r="D577" s="2" t="s">
        <v>1846</v>
      </c>
      <c r="E577" s="2" t="s">
        <v>7873</v>
      </c>
      <c r="F577" s="1" t="s">
        <v>7874</v>
      </c>
      <c r="G577" s="1" t="s">
        <v>7875</v>
      </c>
      <c r="H577" s="3" t="s">
        <v>7876</v>
      </c>
      <c r="I577" s="1" t="s">
        <v>7877</v>
      </c>
      <c r="K577" s="1" t="s">
        <v>7878</v>
      </c>
      <c r="L577" s="1" t="s">
        <v>7879</v>
      </c>
      <c r="M577" s="2" t="s">
        <v>546</v>
      </c>
      <c r="N577" s="1" t="s">
        <v>7880</v>
      </c>
      <c r="O577" s="1" t="s">
        <v>7881</v>
      </c>
      <c r="P577" s="1" t="s">
        <v>7882</v>
      </c>
      <c r="Q577" s="2" t="s">
        <v>3641</v>
      </c>
      <c r="R577" s="2" t="s">
        <v>967</v>
      </c>
      <c r="S577" s="2" t="s">
        <v>1997</v>
      </c>
      <c r="T577" s="2" t="s">
        <v>7883</v>
      </c>
      <c r="U577" s="2" t="s">
        <v>7884</v>
      </c>
      <c r="V577" s="1" t="s">
        <v>5242</v>
      </c>
    </row>
    <row r="578">
      <c r="A578" s="2" t="s">
        <v>7885</v>
      </c>
      <c r="B578" s="1" t="s">
        <v>7886</v>
      </c>
      <c r="C578" s="2" t="s">
        <v>7887</v>
      </c>
      <c r="D578" s="2" t="s">
        <v>87</v>
      </c>
      <c r="E578" s="2" t="s">
        <v>87</v>
      </c>
      <c r="F578" s="1" t="s">
        <v>7888</v>
      </c>
      <c r="G578" s="1" t="s">
        <v>7889</v>
      </c>
      <c r="I578" s="1" t="s">
        <v>7890</v>
      </c>
      <c r="J578" s="1" t="s">
        <v>7891</v>
      </c>
      <c r="L578" s="1" t="s">
        <v>7892</v>
      </c>
      <c r="M578" s="2" t="s">
        <v>465</v>
      </c>
      <c r="N578" s="1" t="s">
        <v>93</v>
      </c>
      <c r="O578" s="1" t="s">
        <v>7893</v>
      </c>
      <c r="P578" s="1" t="s">
        <v>7894</v>
      </c>
      <c r="Q578" s="2" t="s">
        <v>1082</v>
      </c>
      <c r="R578" s="2" t="s">
        <v>4302</v>
      </c>
      <c r="S578" s="2" t="s">
        <v>787</v>
      </c>
      <c r="T578" s="2" t="s">
        <v>87</v>
      </c>
      <c r="U578" s="2" t="s">
        <v>87</v>
      </c>
      <c r="V578" s="1" t="s">
        <v>5242</v>
      </c>
    </row>
    <row r="579">
      <c r="A579" s="2" t="s">
        <v>7895</v>
      </c>
      <c r="B579" s="1" t="s">
        <v>7896</v>
      </c>
      <c r="C579" s="2" t="s">
        <v>7897</v>
      </c>
      <c r="D579" s="2" t="s">
        <v>7898</v>
      </c>
      <c r="E579" s="2" t="s">
        <v>7899</v>
      </c>
      <c r="F579" s="1" t="s">
        <v>7900</v>
      </c>
      <c r="G579" s="1" t="s">
        <v>7901</v>
      </c>
      <c r="H579" s="3" t="s">
        <v>7902</v>
      </c>
      <c r="I579" s="1" t="s">
        <v>713</v>
      </c>
      <c r="J579" s="1" t="s">
        <v>7903</v>
      </c>
      <c r="K579" s="1" t="s">
        <v>7904</v>
      </c>
      <c r="L579" s="1" t="s">
        <v>7905</v>
      </c>
      <c r="M579" s="2" t="s">
        <v>305</v>
      </c>
      <c r="N579" s="1" t="s">
        <v>1913</v>
      </c>
      <c r="O579" s="1" t="s">
        <v>7906</v>
      </c>
      <c r="P579" s="2" t="s">
        <v>7907</v>
      </c>
      <c r="Q579" s="2" t="s">
        <v>7908</v>
      </c>
      <c r="R579" s="2" t="s">
        <v>432</v>
      </c>
      <c r="S579" s="2" t="s">
        <v>252</v>
      </c>
      <c r="T579" s="2" t="s">
        <v>7909</v>
      </c>
      <c r="U579" s="2" t="s">
        <v>7910</v>
      </c>
      <c r="V579" s="1" t="s">
        <v>5242</v>
      </c>
    </row>
    <row r="580">
      <c r="A580" s="2" t="s">
        <v>7911</v>
      </c>
      <c r="B580" s="1" t="s">
        <v>7912</v>
      </c>
      <c r="C580" s="2" t="s">
        <v>7913</v>
      </c>
      <c r="D580" s="2" t="s">
        <v>7914</v>
      </c>
      <c r="E580" s="2" t="s">
        <v>87</v>
      </c>
      <c r="F580" s="1" t="s">
        <v>7915</v>
      </c>
      <c r="G580" s="1" t="s">
        <v>7916</v>
      </c>
      <c r="I580" s="1" t="s">
        <v>7676</v>
      </c>
      <c r="L580" s="1" t="s">
        <v>7917</v>
      </c>
      <c r="M580" s="2" t="s">
        <v>109</v>
      </c>
      <c r="N580" s="1" t="s">
        <v>1961</v>
      </c>
      <c r="O580" s="1" t="s">
        <v>7918</v>
      </c>
      <c r="P580" s="1" t="s">
        <v>7919</v>
      </c>
      <c r="Q580" s="2" t="s">
        <v>1215</v>
      </c>
      <c r="R580" s="2" t="s">
        <v>1869</v>
      </c>
      <c r="S580" s="2" t="s">
        <v>1997</v>
      </c>
      <c r="T580" s="2" t="s">
        <v>7920</v>
      </c>
      <c r="U580" s="2" t="s">
        <v>87</v>
      </c>
      <c r="V580" s="1" t="s">
        <v>5242</v>
      </c>
    </row>
    <row r="581">
      <c r="A581" s="2" t="s">
        <v>7921</v>
      </c>
      <c r="B581" s="1" t="s">
        <v>7922</v>
      </c>
      <c r="C581" s="2" t="s">
        <v>7923</v>
      </c>
      <c r="D581" s="2" t="s">
        <v>87</v>
      </c>
      <c r="E581" s="2" t="s">
        <v>87</v>
      </c>
      <c r="F581" s="1" t="s">
        <v>7924</v>
      </c>
      <c r="G581" s="1" t="s">
        <v>7925</v>
      </c>
      <c r="I581" s="1" t="s">
        <v>7926</v>
      </c>
      <c r="J581" s="1" t="s">
        <v>7927</v>
      </c>
      <c r="K581" s="1" t="s">
        <v>7928</v>
      </c>
      <c r="L581" s="1" t="s">
        <v>7929</v>
      </c>
      <c r="M581" s="2" t="s">
        <v>610</v>
      </c>
      <c r="N581" s="1" t="s">
        <v>7204</v>
      </c>
      <c r="O581" s="1" t="s">
        <v>7930</v>
      </c>
      <c r="P581" s="2" t="s">
        <v>7931</v>
      </c>
      <c r="Q581" s="2" t="s">
        <v>7164</v>
      </c>
      <c r="R581" s="2" t="s">
        <v>950</v>
      </c>
      <c r="S581" s="2" t="s">
        <v>1997</v>
      </c>
      <c r="T581" s="2" t="s">
        <v>87</v>
      </c>
      <c r="U581" s="2" t="s">
        <v>87</v>
      </c>
      <c r="V581" s="1" t="s">
        <v>5242</v>
      </c>
    </row>
    <row r="582">
      <c r="A582" s="2" t="s">
        <v>7932</v>
      </c>
      <c r="B582" s="1" t="s">
        <v>7933</v>
      </c>
      <c r="C582" s="2" t="s">
        <v>7934</v>
      </c>
      <c r="D582" s="2" t="s">
        <v>87</v>
      </c>
      <c r="E582" s="2" t="s">
        <v>87</v>
      </c>
      <c r="F582" s="1" t="s">
        <v>7935</v>
      </c>
      <c r="G582" s="1" t="s">
        <v>7936</v>
      </c>
      <c r="H582" s="3" t="s">
        <v>7937</v>
      </c>
      <c r="I582" s="1" t="s">
        <v>7938</v>
      </c>
      <c r="J582" s="1" t="s">
        <v>7939</v>
      </c>
      <c r="K582" s="1" t="s">
        <v>7940</v>
      </c>
      <c r="L582" s="1" t="s">
        <v>7941</v>
      </c>
      <c r="M582" s="2" t="s">
        <v>36</v>
      </c>
      <c r="N582" s="1" t="s">
        <v>93</v>
      </c>
      <c r="O582" s="1" t="s">
        <v>7942</v>
      </c>
      <c r="P582" s="2" t="s">
        <v>7943</v>
      </c>
      <c r="Q582" s="2" t="s">
        <v>469</v>
      </c>
      <c r="R582" s="2" t="s">
        <v>381</v>
      </c>
      <c r="S582" s="2" t="s">
        <v>205</v>
      </c>
      <c r="T582" s="2" t="s">
        <v>87</v>
      </c>
      <c r="U582" s="2" t="s">
        <v>87</v>
      </c>
      <c r="V582" s="1" t="s">
        <v>5242</v>
      </c>
    </row>
    <row r="583">
      <c r="A583" s="2" t="s">
        <v>7944</v>
      </c>
      <c r="B583" s="1" t="s">
        <v>7945</v>
      </c>
      <c r="C583" s="2" t="s">
        <v>7946</v>
      </c>
      <c r="D583" s="2" t="s">
        <v>87</v>
      </c>
      <c r="E583" s="2" t="s">
        <v>87</v>
      </c>
      <c r="F583" s="1" t="s">
        <v>7947</v>
      </c>
      <c r="G583" s="1" t="s">
        <v>7948</v>
      </c>
      <c r="I583" s="1" t="s">
        <v>7949</v>
      </c>
      <c r="J583" s="1" t="s">
        <v>7950</v>
      </c>
      <c r="K583" s="1" t="s">
        <v>7951</v>
      </c>
      <c r="L583" s="1" t="s">
        <v>7952</v>
      </c>
      <c r="M583" s="2" t="s">
        <v>323</v>
      </c>
      <c r="N583" s="1" t="s">
        <v>818</v>
      </c>
      <c r="O583" s="1" t="s">
        <v>7953</v>
      </c>
      <c r="P583" s="2" t="s">
        <v>7954</v>
      </c>
      <c r="Q583" s="2" t="s">
        <v>5370</v>
      </c>
      <c r="R583" s="2" t="s">
        <v>504</v>
      </c>
      <c r="S583" s="2" t="s">
        <v>452</v>
      </c>
      <c r="T583" s="2" t="s">
        <v>87</v>
      </c>
      <c r="U583" s="2" t="s">
        <v>87</v>
      </c>
      <c r="V583" s="1" t="s">
        <v>5242</v>
      </c>
    </row>
    <row r="584">
      <c r="A584" s="2" t="s">
        <v>7955</v>
      </c>
      <c r="B584" s="1" t="s">
        <v>7956</v>
      </c>
      <c r="C584" s="2" t="s">
        <v>7957</v>
      </c>
      <c r="D584" s="2" t="s">
        <v>27</v>
      </c>
      <c r="E584" s="2" t="s">
        <v>7958</v>
      </c>
      <c r="F584" s="1" t="s">
        <v>7959</v>
      </c>
      <c r="G584" s="1" t="s">
        <v>7960</v>
      </c>
      <c r="I584" s="1" t="s">
        <v>867</v>
      </c>
      <c r="J584" s="1" t="s">
        <v>7961</v>
      </c>
      <c r="K584" s="1" t="s">
        <v>7962</v>
      </c>
      <c r="L584" s="1" t="s">
        <v>7963</v>
      </c>
      <c r="M584" s="2" t="s">
        <v>1296</v>
      </c>
      <c r="N584" s="1" t="s">
        <v>818</v>
      </c>
      <c r="O584" s="1" t="s">
        <v>7964</v>
      </c>
      <c r="P584" s="2" t="s">
        <v>7965</v>
      </c>
      <c r="Q584" s="2" t="s">
        <v>1044</v>
      </c>
      <c r="R584" s="2" t="s">
        <v>644</v>
      </c>
      <c r="S584" s="2" t="s">
        <v>272</v>
      </c>
      <c r="T584" s="2" t="s">
        <v>7966</v>
      </c>
      <c r="U584" s="2" t="s">
        <v>7967</v>
      </c>
      <c r="V584" s="1" t="s">
        <v>5242</v>
      </c>
    </row>
    <row r="585">
      <c r="A585" s="2" t="s">
        <v>7968</v>
      </c>
      <c r="B585" s="1" t="s">
        <v>7969</v>
      </c>
      <c r="C585" s="2" t="s">
        <v>7970</v>
      </c>
      <c r="D585" s="2" t="s">
        <v>87</v>
      </c>
      <c r="E585" s="2" t="s">
        <v>7971</v>
      </c>
      <c r="F585" s="1" t="s">
        <v>7972</v>
      </c>
      <c r="G585" s="1" t="s">
        <v>7973</v>
      </c>
      <c r="I585" s="1" t="s">
        <v>7974</v>
      </c>
      <c r="J585" s="1" t="s">
        <v>7975</v>
      </c>
      <c r="K585" s="1" t="s">
        <v>7976</v>
      </c>
      <c r="L585" s="1" t="s">
        <v>7977</v>
      </c>
      <c r="M585" s="2" t="s">
        <v>218</v>
      </c>
      <c r="N585" s="1" t="s">
        <v>7978</v>
      </c>
      <c r="O585" s="1" t="s">
        <v>769</v>
      </c>
      <c r="P585" s="2" t="s">
        <v>6443</v>
      </c>
      <c r="Q585" s="2" t="s">
        <v>7979</v>
      </c>
      <c r="R585" s="2" t="s">
        <v>1361</v>
      </c>
      <c r="S585" s="2" t="s">
        <v>673</v>
      </c>
      <c r="T585" s="2" t="s">
        <v>87</v>
      </c>
      <c r="U585" s="2" t="s">
        <v>7980</v>
      </c>
      <c r="V585" s="1" t="s">
        <v>5242</v>
      </c>
    </row>
    <row r="586">
      <c r="A586" s="2" t="s">
        <v>7981</v>
      </c>
      <c r="B586" s="1" t="s">
        <v>7982</v>
      </c>
      <c r="C586" s="2" t="s">
        <v>7983</v>
      </c>
      <c r="D586" s="2" t="s">
        <v>87</v>
      </c>
      <c r="E586" s="2" t="s">
        <v>87</v>
      </c>
      <c r="F586" s="1" t="s">
        <v>7984</v>
      </c>
      <c r="G586" s="1" t="s">
        <v>7985</v>
      </c>
      <c r="H586" s="3" t="s">
        <v>7986</v>
      </c>
      <c r="I586" s="1" t="s">
        <v>7626</v>
      </c>
      <c r="J586" s="1" t="s">
        <v>7987</v>
      </c>
      <c r="K586" s="1" t="s">
        <v>7988</v>
      </c>
      <c r="L586" s="1" t="s">
        <v>7989</v>
      </c>
      <c r="M586" s="2" t="s">
        <v>5370</v>
      </c>
      <c r="N586" s="1" t="s">
        <v>7990</v>
      </c>
      <c r="O586" s="1" t="s">
        <v>7630</v>
      </c>
      <c r="P586" s="1" t="s">
        <v>7991</v>
      </c>
      <c r="Q586" s="2" t="s">
        <v>610</v>
      </c>
      <c r="R586" s="2" t="s">
        <v>1345</v>
      </c>
      <c r="S586" s="2" t="s">
        <v>185</v>
      </c>
      <c r="T586" s="2" t="s">
        <v>87</v>
      </c>
      <c r="U586" s="2" t="s">
        <v>87</v>
      </c>
      <c r="V586" s="1" t="s">
        <v>5242</v>
      </c>
    </row>
    <row r="587">
      <c r="A587" s="2" t="s">
        <v>7992</v>
      </c>
      <c r="B587" s="1" t="s">
        <v>7993</v>
      </c>
      <c r="C587" s="2" t="s">
        <v>7994</v>
      </c>
      <c r="D587" s="2" t="s">
        <v>87</v>
      </c>
      <c r="E587" s="2" t="s">
        <v>7995</v>
      </c>
      <c r="F587" s="1" t="s">
        <v>7996</v>
      </c>
      <c r="G587" s="1" t="s">
        <v>7997</v>
      </c>
      <c r="I587" s="1" t="s">
        <v>7998</v>
      </c>
      <c r="J587" s="1" t="s">
        <v>7999</v>
      </c>
      <c r="K587" s="1" t="s">
        <v>8000</v>
      </c>
      <c r="L587" s="1" t="s">
        <v>8001</v>
      </c>
      <c r="M587" s="2" t="s">
        <v>92</v>
      </c>
      <c r="N587" s="1" t="s">
        <v>5381</v>
      </c>
      <c r="O587" s="1" t="s">
        <v>8002</v>
      </c>
      <c r="P587" s="1" t="s">
        <v>8003</v>
      </c>
      <c r="Q587" s="2" t="s">
        <v>1329</v>
      </c>
      <c r="R587" s="2" t="s">
        <v>146</v>
      </c>
      <c r="S587" s="2" t="s">
        <v>272</v>
      </c>
      <c r="T587" s="2" t="s">
        <v>87</v>
      </c>
      <c r="U587" s="2" t="s">
        <v>8004</v>
      </c>
      <c r="V587" s="1" t="s">
        <v>5242</v>
      </c>
    </row>
    <row r="588">
      <c r="A588" s="2" t="s">
        <v>8005</v>
      </c>
      <c r="B588" s="1" t="s">
        <v>8006</v>
      </c>
      <c r="C588" s="2" t="s">
        <v>8007</v>
      </c>
      <c r="D588" s="2" t="s">
        <v>2269</v>
      </c>
      <c r="E588" s="2" t="s">
        <v>8008</v>
      </c>
      <c r="F588" s="1" t="s">
        <v>8009</v>
      </c>
      <c r="G588" s="1" t="s">
        <v>8010</v>
      </c>
      <c r="I588" s="1" t="s">
        <v>8011</v>
      </c>
      <c r="J588" s="1" t="s">
        <v>8012</v>
      </c>
      <c r="K588" s="1" t="s">
        <v>8013</v>
      </c>
      <c r="L588" s="1" t="s">
        <v>8014</v>
      </c>
      <c r="M588" s="2" t="s">
        <v>447</v>
      </c>
      <c r="N588" s="1" t="s">
        <v>657</v>
      </c>
      <c r="O588" s="1" t="s">
        <v>8015</v>
      </c>
      <c r="P588" s="1" t="s">
        <v>8016</v>
      </c>
      <c r="Q588" s="2" t="s">
        <v>3447</v>
      </c>
      <c r="R588" s="2" t="s">
        <v>950</v>
      </c>
      <c r="S588" s="2" t="s">
        <v>310</v>
      </c>
      <c r="T588" s="2" t="s">
        <v>6212</v>
      </c>
      <c r="U588" s="2" t="s">
        <v>8017</v>
      </c>
      <c r="V588" s="1" t="s">
        <v>5242</v>
      </c>
    </row>
    <row r="589">
      <c r="A589" s="2" t="s">
        <v>1401</v>
      </c>
      <c r="B589" s="1" t="s">
        <v>8018</v>
      </c>
      <c r="C589" s="2" t="s">
        <v>8019</v>
      </c>
      <c r="D589" s="2" t="s">
        <v>5464</v>
      </c>
      <c r="E589" s="2" t="s">
        <v>8020</v>
      </c>
      <c r="F589" s="1" t="s">
        <v>8021</v>
      </c>
      <c r="G589" s="1" t="s">
        <v>8022</v>
      </c>
      <c r="H589" s="3" t="s">
        <v>8023</v>
      </c>
      <c r="I589" s="1" t="s">
        <v>2740</v>
      </c>
      <c r="J589" s="1" t="s">
        <v>8024</v>
      </c>
      <c r="K589" s="1" t="s">
        <v>8025</v>
      </c>
      <c r="L589" s="1" t="s">
        <v>8026</v>
      </c>
      <c r="M589" s="2" t="s">
        <v>518</v>
      </c>
      <c r="N589" s="1" t="s">
        <v>8027</v>
      </c>
      <c r="O589" s="1" t="s">
        <v>8028</v>
      </c>
      <c r="P589" s="2" t="s">
        <v>8029</v>
      </c>
      <c r="Q589" s="2" t="s">
        <v>483</v>
      </c>
      <c r="R589" s="2" t="s">
        <v>165</v>
      </c>
      <c r="S589" s="2" t="s">
        <v>8030</v>
      </c>
      <c r="T589" s="2" t="s">
        <v>8031</v>
      </c>
      <c r="U589" s="2" t="s">
        <v>8032</v>
      </c>
      <c r="V589" s="1" t="s">
        <v>5242</v>
      </c>
    </row>
    <row r="590">
      <c r="A590" s="2" t="s">
        <v>8033</v>
      </c>
      <c r="B590" s="1" t="s">
        <v>8034</v>
      </c>
      <c r="C590" s="2" t="s">
        <v>8035</v>
      </c>
      <c r="D590" s="2" t="s">
        <v>1016</v>
      </c>
      <c r="E590" s="2" t="s">
        <v>8036</v>
      </c>
      <c r="F590" s="1" t="s">
        <v>8037</v>
      </c>
      <c r="G590" s="1" t="s">
        <v>8038</v>
      </c>
      <c r="H590" s="3" t="s">
        <v>8039</v>
      </c>
      <c r="I590" s="1" t="s">
        <v>8040</v>
      </c>
      <c r="J590" s="1" t="s">
        <v>8041</v>
      </c>
      <c r="K590" s="1" t="s">
        <v>8042</v>
      </c>
      <c r="L590" s="1" t="s">
        <v>8043</v>
      </c>
      <c r="M590" s="2" t="s">
        <v>465</v>
      </c>
      <c r="N590" s="1" t="s">
        <v>1700</v>
      </c>
      <c r="O590" s="1" t="s">
        <v>8044</v>
      </c>
      <c r="P590" s="2" t="s">
        <v>8045</v>
      </c>
      <c r="Q590" s="2" t="s">
        <v>8046</v>
      </c>
      <c r="R590" s="2" t="s">
        <v>41</v>
      </c>
      <c r="S590" s="2" t="s">
        <v>252</v>
      </c>
      <c r="T590" s="2" t="s">
        <v>8047</v>
      </c>
      <c r="U590" s="2" t="s">
        <v>8048</v>
      </c>
      <c r="V590" s="1" t="s">
        <v>5242</v>
      </c>
    </row>
    <row r="591">
      <c r="A591" s="2" t="s">
        <v>8049</v>
      </c>
      <c r="B591" s="1" t="s">
        <v>8050</v>
      </c>
      <c r="C591" s="2" t="s">
        <v>8051</v>
      </c>
      <c r="D591" s="2" t="s">
        <v>87</v>
      </c>
      <c r="E591" s="2" t="s">
        <v>87</v>
      </c>
      <c r="F591" s="1" t="s">
        <v>8052</v>
      </c>
      <c r="G591" s="1" t="s">
        <v>8053</v>
      </c>
      <c r="I591" s="1" t="s">
        <v>8040</v>
      </c>
      <c r="J591" s="1" t="s">
        <v>8054</v>
      </c>
      <c r="K591" s="1" t="s">
        <v>5730</v>
      </c>
      <c r="L591" s="1" t="s">
        <v>8055</v>
      </c>
      <c r="M591" s="2" t="s">
        <v>1286</v>
      </c>
      <c r="N591" s="1" t="s">
        <v>1700</v>
      </c>
      <c r="O591" s="1" t="s">
        <v>8056</v>
      </c>
      <c r="P591" s="1" t="s">
        <v>8057</v>
      </c>
      <c r="Q591" s="2" t="s">
        <v>8058</v>
      </c>
      <c r="R591" s="2" t="s">
        <v>290</v>
      </c>
      <c r="S591" s="2" t="s">
        <v>1997</v>
      </c>
      <c r="T591" s="2" t="s">
        <v>87</v>
      </c>
      <c r="U591" s="2" t="s">
        <v>87</v>
      </c>
      <c r="V591" s="1" t="s">
        <v>5242</v>
      </c>
    </row>
    <row r="592">
      <c r="A592" s="2" t="s">
        <v>8059</v>
      </c>
      <c r="B592" s="1" t="s">
        <v>8060</v>
      </c>
      <c r="C592" s="2" t="s">
        <v>8061</v>
      </c>
      <c r="D592" s="2" t="s">
        <v>87</v>
      </c>
      <c r="E592" s="2" t="s">
        <v>87</v>
      </c>
      <c r="F592" s="1" t="s">
        <v>8062</v>
      </c>
      <c r="G592" s="1" t="s">
        <v>8063</v>
      </c>
      <c r="I592" s="1" t="s">
        <v>8064</v>
      </c>
      <c r="J592" s="1" t="s">
        <v>8065</v>
      </c>
      <c r="K592" s="1" t="s">
        <v>8066</v>
      </c>
      <c r="L592" s="1" t="s">
        <v>8067</v>
      </c>
      <c r="M592" s="2" t="s">
        <v>2246</v>
      </c>
      <c r="N592" s="1" t="s">
        <v>1024</v>
      </c>
      <c r="O592" s="1" t="s">
        <v>8068</v>
      </c>
      <c r="P592" s="1" t="s">
        <v>8069</v>
      </c>
      <c r="Q592" s="2" t="s">
        <v>96</v>
      </c>
      <c r="R592" s="2" t="s">
        <v>1869</v>
      </c>
      <c r="S592" s="2" t="s">
        <v>252</v>
      </c>
      <c r="T592" s="2" t="s">
        <v>87</v>
      </c>
      <c r="U592" s="2" t="s">
        <v>87</v>
      </c>
      <c r="V592" s="1" t="s">
        <v>5242</v>
      </c>
    </row>
    <row r="593">
      <c r="A593" s="2" t="s">
        <v>8070</v>
      </c>
      <c r="B593" s="1" t="s">
        <v>8071</v>
      </c>
      <c r="C593" s="2" t="s">
        <v>8072</v>
      </c>
      <c r="D593" s="2" t="s">
        <v>87</v>
      </c>
      <c r="E593" s="2" t="s">
        <v>87</v>
      </c>
      <c r="F593" s="1" t="s">
        <v>8073</v>
      </c>
      <c r="G593" s="1" t="s">
        <v>8074</v>
      </c>
      <c r="I593" s="1" t="s">
        <v>8075</v>
      </c>
      <c r="K593" s="1" t="s">
        <v>8076</v>
      </c>
      <c r="L593" s="1" t="s">
        <v>8077</v>
      </c>
      <c r="M593" s="2" t="s">
        <v>836</v>
      </c>
      <c r="N593" s="1" t="s">
        <v>1024</v>
      </c>
      <c r="P593" s="1" t="s">
        <v>8078</v>
      </c>
      <c r="Q593" s="2" t="s">
        <v>786</v>
      </c>
      <c r="R593" s="2" t="s">
        <v>8079</v>
      </c>
      <c r="S593" s="2" t="s">
        <v>205</v>
      </c>
      <c r="T593" s="2" t="s">
        <v>87</v>
      </c>
      <c r="U593" s="2" t="s">
        <v>87</v>
      </c>
      <c r="V593" s="1" t="s">
        <v>5242</v>
      </c>
    </row>
    <row r="594">
      <c r="A594" s="2" t="s">
        <v>3375</v>
      </c>
      <c r="B594" s="1" t="s">
        <v>8080</v>
      </c>
      <c r="C594" s="2" t="s">
        <v>8081</v>
      </c>
      <c r="D594" s="2" t="s">
        <v>1875</v>
      </c>
      <c r="E594" s="2" t="s">
        <v>8082</v>
      </c>
      <c r="F594" s="1" t="s">
        <v>8083</v>
      </c>
      <c r="G594" s="1" t="s">
        <v>8084</v>
      </c>
      <c r="I594" s="1" t="s">
        <v>3323</v>
      </c>
      <c r="J594" s="1" t="s">
        <v>8085</v>
      </c>
      <c r="K594" s="1" t="s">
        <v>8086</v>
      </c>
      <c r="L594" s="1" t="s">
        <v>8087</v>
      </c>
      <c r="M594" s="2" t="s">
        <v>411</v>
      </c>
      <c r="N594" s="1" t="s">
        <v>8088</v>
      </c>
      <c r="O594" s="1" t="s">
        <v>8089</v>
      </c>
      <c r="P594" s="1" t="s">
        <v>8090</v>
      </c>
      <c r="Q594" s="2" t="s">
        <v>8091</v>
      </c>
      <c r="R594" s="2" t="s">
        <v>146</v>
      </c>
      <c r="S594" s="2" t="s">
        <v>98</v>
      </c>
      <c r="T594" s="2" t="s">
        <v>4959</v>
      </c>
      <c r="U594" s="2" t="s">
        <v>8092</v>
      </c>
      <c r="V594" s="1" t="s">
        <v>5242</v>
      </c>
    </row>
    <row r="595">
      <c r="A595" s="2" t="s">
        <v>8093</v>
      </c>
      <c r="B595" s="1" t="s">
        <v>8094</v>
      </c>
      <c r="C595" s="2" t="s">
        <v>8095</v>
      </c>
      <c r="D595" s="2" t="s">
        <v>87</v>
      </c>
      <c r="E595" s="2" t="s">
        <v>87</v>
      </c>
      <c r="F595" s="1" t="s">
        <v>8096</v>
      </c>
      <c r="G595" s="1" t="s">
        <v>8097</v>
      </c>
      <c r="I595" s="1" t="s">
        <v>8098</v>
      </c>
      <c r="J595" s="1" t="s">
        <v>8099</v>
      </c>
      <c r="K595" s="1" t="s">
        <v>8100</v>
      </c>
      <c r="L595" s="1" t="s">
        <v>8101</v>
      </c>
      <c r="M595" s="2" t="s">
        <v>179</v>
      </c>
      <c r="N595" s="1" t="s">
        <v>1466</v>
      </c>
      <c r="O595" s="1" t="s">
        <v>8102</v>
      </c>
      <c r="P595" s="2" t="s">
        <v>8103</v>
      </c>
      <c r="Q595" s="2" t="s">
        <v>786</v>
      </c>
      <c r="R595" s="2" t="s">
        <v>550</v>
      </c>
      <c r="S595" s="2" t="s">
        <v>131</v>
      </c>
      <c r="T595" s="2" t="s">
        <v>87</v>
      </c>
      <c r="U595" s="2" t="s">
        <v>87</v>
      </c>
      <c r="V595" s="1" t="s">
        <v>5242</v>
      </c>
    </row>
    <row r="596">
      <c r="A596" s="2" t="s">
        <v>8104</v>
      </c>
      <c r="B596" s="1" t="s">
        <v>8105</v>
      </c>
      <c r="C596" s="2" t="s">
        <v>8106</v>
      </c>
      <c r="D596" s="2" t="s">
        <v>87</v>
      </c>
      <c r="E596" s="2" t="s">
        <v>87</v>
      </c>
      <c r="F596" s="1" t="s">
        <v>8107</v>
      </c>
      <c r="G596" s="1" t="s">
        <v>8108</v>
      </c>
      <c r="I596" s="1" t="s">
        <v>8109</v>
      </c>
      <c r="J596" s="1" t="s">
        <v>8110</v>
      </c>
      <c r="L596" s="1" t="s">
        <v>8111</v>
      </c>
      <c r="M596" s="2" t="s">
        <v>483</v>
      </c>
      <c r="N596" s="1" t="s">
        <v>8112</v>
      </c>
      <c r="P596" s="1" t="s">
        <v>8113</v>
      </c>
      <c r="Q596" s="2" t="s">
        <v>1060</v>
      </c>
      <c r="R596" s="2" t="s">
        <v>381</v>
      </c>
      <c r="S596" s="2" t="s">
        <v>205</v>
      </c>
      <c r="T596" s="2" t="s">
        <v>87</v>
      </c>
      <c r="U596" s="2" t="s">
        <v>87</v>
      </c>
      <c r="V596" s="1" t="s">
        <v>5242</v>
      </c>
    </row>
    <row r="597">
      <c r="A597" s="2" t="s">
        <v>8114</v>
      </c>
      <c r="B597" s="1" t="s">
        <v>8115</v>
      </c>
      <c r="C597" s="2" t="s">
        <v>8116</v>
      </c>
      <c r="D597" s="2" t="s">
        <v>7673</v>
      </c>
      <c r="E597" s="2" t="s">
        <v>8117</v>
      </c>
      <c r="F597" s="1" t="s">
        <v>8118</v>
      </c>
      <c r="G597" s="1" t="s">
        <v>8119</v>
      </c>
      <c r="I597" s="1" t="s">
        <v>8120</v>
      </c>
      <c r="J597" s="1" t="s">
        <v>8121</v>
      </c>
      <c r="K597" s="1" t="s">
        <v>8122</v>
      </c>
      <c r="L597" s="1" t="s">
        <v>8123</v>
      </c>
      <c r="M597" s="2" t="s">
        <v>411</v>
      </c>
      <c r="N597" s="1" t="s">
        <v>6957</v>
      </c>
      <c r="O597" s="1" t="s">
        <v>8124</v>
      </c>
      <c r="P597" s="1" t="s">
        <v>3087</v>
      </c>
      <c r="Q597" s="2" t="s">
        <v>130</v>
      </c>
      <c r="R597" s="2" t="s">
        <v>644</v>
      </c>
      <c r="S597" s="2" t="s">
        <v>452</v>
      </c>
      <c r="T597" s="2" t="s">
        <v>8125</v>
      </c>
      <c r="U597" s="2" t="s">
        <v>8126</v>
      </c>
      <c r="V597" s="1" t="s">
        <v>5242</v>
      </c>
    </row>
    <row r="598">
      <c r="A598" s="2" t="s">
        <v>8127</v>
      </c>
      <c r="B598" s="1" t="s">
        <v>8128</v>
      </c>
      <c r="C598" s="2" t="s">
        <v>8129</v>
      </c>
      <c r="D598" s="2" t="s">
        <v>87</v>
      </c>
      <c r="E598" s="2" t="s">
        <v>87</v>
      </c>
      <c r="F598" s="1" t="s">
        <v>8130</v>
      </c>
      <c r="G598" s="1" t="s">
        <v>8131</v>
      </c>
      <c r="I598" s="1" t="s">
        <v>8132</v>
      </c>
      <c r="K598" s="1" t="s">
        <v>8133</v>
      </c>
      <c r="L598" s="1" t="s">
        <v>8134</v>
      </c>
      <c r="M598" s="2" t="s">
        <v>1286</v>
      </c>
      <c r="N598" s="1" t="s">
        <v>1024</v>
      </c>
      <c r="O598" s="1" t="s">
        <v>8135</v>
      </c>
      <c r="P598" s="1" t="s">
        <v>8136</v>
      </c>
      <c r="Q598" s="2" t="s">
        <v>821</v>
      </c>
      <c r="R598" s="2" t="s">
        <v>184</v>
      </c>
      <c r="S598" s="2" t="s">
        <v>42</v>
      </c>
      <c r="T598" s="2" t="s">
        <v>87</v>
      </c>
      <c r="U598" s="2" t="s">
        <v>87</v>
      </c>
      <c r="V598" s="1" t="s">
        <v>5242</v>
      </c>
    </row>
    <row r="599">
      <c r="A599" s="2" t="s">
        <v>8137</v>
      </c>
      <c r="B599" s="1" t="s">
        <v>8138</v>
      </c>
      <c r="C599" s="2" t="s">
        <v>8139</v>
      </c>
      <c r="D599" s="2" t="s">
        <v>87</v>
      </c>
      <c r="E599" s="2" t="s">
        <v>87</v>
      </c>
      <c r="F599" s="1" t="s">
        <v>8140</v>
      </c>
      <c r="G599" s="1" t="s">
        <v>8141</v>
      </c>
      <c r="I599" s="1" t="s">
        <v>8142</v>
      </c>
      <c r="J599" s="1" t="s">
        <v>8143</v>
      </c>
      <c r="K599" s="1" t="s">
        <v>8144</v>
      </c>
      <c r="L599" s="1" t="s">
        <v>8145</v>
      </c>
      <c r="M599" s="2" t="s">
        <v>684</v>
      </c>
      <c r="N599" s="1" t="s">
        <v>8146</v>
      </c>
      <c r="O599" s="1" t="s">
        <v>8147</v>
      </c>
      <c r="P599" s="2" t="s">
        <v>8148</v>
      </c>
      <c r="Q599" s="2" t="s">
        <v>130</v>
      </c>
      <c r="R599" s="2" t="s">
        <v>565</v>
      </c>
      <c r="S599" s="2" t="s">
        <v>673</v>
      </c>
      <c r="T599" s="2" t="s">
        <v>87</v>
      </c>
      <c r="U599" s="2" t="s">
        <v>87</v>
      </c>
      <c r="V599" s="1" t="s">
        <v>5242</v>
      </c>
    </row>
    <row r="600">
      <c r="A600" s="2" t="s">
        <v>8149</v>
      </c>
      <c r="B600" s="1" t="s">
        <v>8150</v>
      </c>
      <c r="C600" s="2" t="s">
        <v>8151</v>
      </c>
      <c r="D600" s="2" t="s">
        <v>87</v>
      </c>
      <c r="E600" s="2" t="s">
        <v>87</v>
      </c>
      <c r="F600" s="1" t="s">
        <v>8152</v>
      </c>
      <c r="G600" s="1" t="s">
        <v>8153</v>
      </c>
      <c r="I600" s="1" t="s">
        <v>8154</v>
      </c>
      <c r="K600" s="1" t="s">
        <v>8155</v>
      </c>
      <c r="L600" s="1" t="s">
        <v>8156</v>
      </c>
      <c r="M600" s="2" t="s">
        <v>836</v>
      </c>
      <c r="N600" s="1" t="s">
        <v>8146</v>
      </c>
      <c r="O600" s="1" t="s">
        <v>769</v>
      </c>
      <c r="P600" s="2" t="s">
        <v>8157</v>
      </c>
      <c r="Q600" s="2" t="s">
        <v>579</v>
      </c>
      <c r="R600" s="2" t="s">
        <v>432</v>
      </c>
      <c r="S600" s="2" t="s">
        <v>80</v>
      </c>
      <c r="T600" s="2" t="s">
        <v>87</v>
      </c>
      <c r="U600" s="2" t="s">
        <v>87</v>
      </c>
      <c r="V600" s="1" t="s">
        <v>5242</v>
      </c>
    </row>
    <row r="601">
      <c r="A601" s="2" t="s">
        <v>8158</v>
      </c>
      <c r="B601" s="1" t="s">
        <v>8159</v>
      </c>
      <c r="C601" s="2" t="s">
        <v>8160</v>
      </c>
      <c r="D601" s="2" t="s">
        <v>1890</v>
      </c>
      <c r="E601" s="2" t="s">
        <v>8161</v>
      </c>
      <c r="F601" s="1" t="s">
        <v>8162</v>
      </c>
      <c r="G601" s="1" t="s">
        <v>8163</v>
      </c>
      <c r="I601" s="1" t="s">
        <v>6729</v>
      </c>
      <c r="J601" s="1" t="s">
        <v>8164</v>
      </c>
      <c r="K601" s="1" t="s">
        <v>8165</v>
      </c>
      <c r="L601" s="1" t="s">
        <v>8166</v>
      </c>
      <c r="M601" s="2" t="s">
        <v>233</v>
      </c>
      <c r="N601" s="1" t="s">
        <v>8167</v>
      </c>
      <c r="O601" s="1" t="s">
        <v>8168</v>
      </c>
      <c r="P601" s="2" t="s">
        <v>8169</v>
      </c>
      <c r="Q601" s="2" t="s">
        <v>8170</v>
      </c>
      <c r="R601" s="2" t="s">
        <v>204</v>
      </c>
      <c r="S601" s="2" t="s">
        <v>1435</v>
      </c>
      <c r="T601" s="2" t="s">
        <v>8171</v>
      </c>
      <c r="U601" s="2" t="s">
        <v>8172</v>
      </c>
      <c r="V601" s="1" t="s">
        <v>5242</v>
      </c>
    </row>
    <row r="602">
      <c r="A602" s="2" t="s">
        <v>8173</v>
      </c>
      <c r="B602" s="1" t="s">
        <v>8174</v>
      </c>
      <c r="C602" s="2" t="s">
        <v>8175</v>
      </c>
      <c r="D602" s="2" t="s">
        <v>87</v>
      </c>
      <c r="E602" s="2" t="s">
        <v>8176</v>
      </c>
      <c r="F602" s="1" t="s">
        <v>8177</v>
      </c>
      <c r="G602" s="1" t="s">
        <v>8178</v>
      </c>
      <c r="H602" s="3" t="s">
        <v>8179</v>
      </c>
      <c r="I602" s="1" t="s">
        <v>8180</v>
      </c>
      <c r="J602" s="1" t="s">
        <v>8181</v>
      </c>
      <c r="L602" s="1" t="s">
        <v>8182</v>
      </c>
      <c r="M602" s="2" t="s">
        <v>427</v>
      </c>
      <c r="N602" s="1" t="s">
        <v>1057</v>
      </c>
      <c r="O602" s="1" t="s">
        <v>8183</v>
      </c>
      <c r="P602" s="2" t="s">
        <v>4028</v>
      </c>
      <c r="Q602" s="2" t="s">
        <v>183</v>
      </c>
      <c r="R602" s="2" t="s">
        <v>644</v>
      </c>
      <c r="S602" s="2" t="s">
        <v>787</v>
      </c>
      <c r="T602" s="2" t="s">
        <v>87</v>
      </c>
      <c r="U602" s="2" t="s">
        <v>8184</v>
      </c>
      <c r="V602" s="1" t="s">
        <v>5242</v>
      </c>
    </row>
    <row r="603">
      <c r="A603" s="2" t="s">
        <v>8185</v>
      </c>
      <c r="B603" s="1" t="s">
        <v>8186</v>
      </c>
      <c r="C603" s="2" t="s">
        <v>8187</v>
      </c>
      <c r="D603" s="2" t="s">
        <v>297</v>
      </c>
      <c r="E603" s="2" t="s">
        <v>8188</v>
      </c>
      <c r="F603" s="1" t="s">
        <v>8189</v>
      </c>
      <c r="G603" s="1" t="s">
        <v>8190</v>
      </c>
      <c r="I603" s="1" t="s">
        <v>4392</v>
      </c>
      <c r="J603" s="1" t="s">
        <v>8191</v>
      </c>
      <c r="K603" s="1" t="s">
        <v>8192</v>
      </c>
      <c r="L603" s="1" t="s">
        <v>8193</v>
      </c>
      <c r="M603" s="2" t="s">
        <v>160</v>
      </c>
      <c r="N603" s="1" t="s">
        <v>306</v>
      </c>
      <c r="O603" s="1" t="s">
        <v>8194</v>
      </c>
      <c r="P603" s="2" t="s">
        <v>8195</v>
      </c>
      <c r="Q603" s="2" t="s">
        <v>1056</v>
      </c>
      <c r="R603" s="2" t="s">
        <v>1361</v>
      </c>
      <c r="S603" s="2" t="s">
        <v>2397</v>
      </c>
      <c r="T603" s="2" t="s">
        <v>7820</v>
      </c>
      <c r="U603" s="2" t="s">
        <v>8196</v>
      </c>
      <c r="V603" s="1" t="s">
        <v>5242</v>
      </c>
    </row>
    <row r="604">
      <c r="A604" s="2" t="s">
        <v>8197</v>
      </c>
      <c r="B604" s="1" t="s">
        <v>8198</v>
      </c>
      <c r="C604" s="2" t="s">
        <v>8199</v>
      </c>
      <c r="D604" s="2" t="s">
        <v>6282</v>
      </c>
      <c r="E604" s="2" t="s">
        <v>87</v>
      </c>
      <c r="F604" s="1" t="s">
        <v>8200</v>
      </c>
      <c r="G604" s="1" t="s">
        <v>8201</v>
      </c>
      <c r="H604" s="3" t="s">
        <v>8202</v>
      </c>
      <c r="I604" s="1" t="s">
        <v>8203</v>
      </c>
      <c r="K604" s="1" t="s">
        <v>8204</v>
      </c>
      <c r="L604" s="1" t="s">
        <v>8205</v>
      </c>
      <c r="M604" s="2" t="s">
        <v>702</v>
      </c>
      <c r="N604" s="1" t="s">
        <v>783</v>
      </c>
      <c r="O604" s="1" t="s">
        <v>8206</v>
      </c>
      <c r="P604" s="1" t="s">
        <v>8207</v>
      </c>
      <c r="Q604" s="2" t="s">
        <v>4423</v>
      </c>
      <c r="R604" s="2" t="s">
        <v>204</v>
      </c>
      <c r="S604" s="2" t="s">
        <v>131</v>
      </c>
      <c r="T604" s="2" t="s">
        <v>8208</v>
      </c>
      <c r="U604" s="2" t="s">
        <v>87</v>
      </c>
      <c r="V604" s="1" t="s">
        <v>5242</v>
      </c>
    </row>
    <row r="605">
      <c r="A605" s="2" t="s">
        <v>8209</v>
      </c>
      <c r="B605" s="1" t="s">
        <v>8210</v>
      </c>
      <c r="C605" s="2" t="s">
        <v>8211</v>
      </c>
      <c r="D605" s="2" t="s">
        <v>278</v>
      </c>
      <c r="E605" s="2" t="s">
        <v>87</v>
      </c>
      <c r="F605" s="1" t="s">
        <v>8212</v>
      </c>
      <c r="G605" s="1" t="s">
        <v>8213</v>
      </c>
      <c r="I605" s="1" t="s">
        <v>5682</v>
      </c>
      <c r="J605" s="1" t="s">
        <v>8214</v>
      </c>
      <c r="K605" s="1" t="s">
        <v>8215</v>
      </c>
      <c r="L605" s="1" t="s">
        <v>8216</v>
      </c>
      <c r="M605" s="2" t="s">
        <v>610</v>
      </c>
      <c r="N605" s="1" t="s">
        <v>8217</v>
      </c>
      <c r="O605" s="1" t="s">
        <v>8218</v>
      </c>
      <c r="P605" s="1" t="s">
        <v>8219</v>
      </c>
      <c r="Q605" s="2" t="s">
        <v>3038</v>
      </c>
      <c r="R605" s="2" t="s">
        <v>79</v>
      </c>
      <c r="S605" s="2" t="s">
        <v>689</v>
      </c>
      <c r="T605" s="2" t="s">
        <v>8220</v>
      </c>
      <c r="U605" s="2" t="s">
        <v>87</v>
      </c>
      <c r="V605" s="1" t="s">
        <v>5242</v>
      </c>
    </row>
    <row r="606">
      <c r="A606" s="2" t="s">
        <v>8221</v>
      </c>
      <c r="B606" s="1" t="s">
        <v>8222</v>
      </c>
      <c r="C606" s="2" t="s">
        <v>8223</v>
      </c>
      <c r="D606" s="2" t="s">
        <v>87</v>
      </c>
      <c r="E606" s="2" t="s">
        <v>8224</v>
      </c>
      <c r="F606" s="1" t="s">
        <v>8225</v>
      </c>
      <c r="G606" s="1" t="s">
        <v>8226</v>
      </c>
      <c r="I606" s="1" t="s">
        <v>8227</v>
      </c>
      <c r="J606" s="1" t="s">
        <v>8228</v>
      </c>
      <c r="K606" s="1" t="s">
        <v>8229</v>
      </c>
      <c r="L606" s="1" t="s">
        <v>8230</v>
      </c>
      <c r="M606" s="2" t="s">
        <v>396</v>
      </c>
      <c r="N606" s="1" t="s">
        <v>818</v>
      </c>
      <c r="O606" s="1" t="s">
        <v>8231</v>
      </c>
      <c r="P606" s="2" t="s">
        <v>8232</v>
      </c>
      <c r="Q606" s="2" t="s">
        <v>486</v>
      </c>
      <c r="R606" s="2" t="s">
        <v>857</v>
      </c>
      <c r="S606" s="2" t="s">
        <v>205</v>
      </c>
      <c r="T606" s="2" t="s">
        <v>87</v>
      </c>
      <c r="U606" s="2" t="s">
        <v>8233</v>
      </c>
      <c r="V606" s="1" t="s">
        <v>5242</v>
      </c>
    </row>
    <row r="607">
      <c r="A607" s="2" t="s">
        <v>8234</v>
      </c>
      <c r="B607" s="1" t="s">
        <v>8235</v>
      </c>
      <c r="C607" s="2" t="s">
        <v>8236</v>
      </c>
      <c r="D607" s="2" t="s">
        <v>87</v>
      </c>
      <c r="E607" s="2" t="s">
        <v>87</v>
      </c>
      <c r="F607" s="1" t="s">
        <v>8237</v>
      </c>
      <c r="G607" s="1" t="s">
        <v>8238</v>
      </c>
      <c r="H607" s="3" t="s">
        <v>8239</v>
      </c>
      <c r="I607" s="1" t="s">
        <v>8240</v>
      </c>
      <c r="J607" s="1" t="s">
        <v>8241</v>
      </c>
      <c r="K607" s="1" t="s">
        <v>463</v>
      </c>
      <c r="L607" s="1" t="s">
        <v>8242</v>
      </c>
      <c r="M607" s="2" t="s">
        <v>1286</v>
      </c>
      <c r="N607" s="1" t="s">
        <v>8243</v>
      </c>
      <c r="P607" s="2" t="s">
        <v>8244</v>
      </c>
      <c r="Q607" s="2" t="s">
        <v>1060</v>
      </c>
      <c r="R607" s="2" t="s">
        <v>504</v>
      </c>
      <c r="S607" s="2" t="s">
        <v>787</v>
      </c>
      <c r="T607" s="2" t="s">
        <v>87</v>
      </c>
      <c r="U607" s="2" t="s">
        <v>87</v>
      </c>
      <c r="V607" s="1" t="s">
        <v>5242</v>
      </c>
    </row>
    <row r="608">
      <c r="A608" s="2" t="s">
        <v>8245</v>
      </c>
      <c r="B608" s="1" t="s">
        <v>8246</v>
      </c>
      <c r="C608" s="2" t="s">
        <v>8247</v>
      </c>
      <c r="D608" s="2" t="s">
        <v>87</v>
      </c>
      <c r="E608" s="2" t="s">
        <v>87</v>
      </c>
      <c r="F608" s="1" t="s">
        <v>8248</v>
      </c>
      <c r="G608" s="1" t="s">
        <v>8249</v>
      </c>
      <c r="I608" s="1" t="s">
        <v>8250</v>
      </c>
      <c r="K608" s="1" t="s">
        <v>8251</v>
      </c>
      <c r="L608" s="1" t="s">
        <v>8252</v>
      </c>
      <c r="M608" s="2" t="s">
        <v>980</v>
      </c>
      <c r="N608" s="1" t="s">
        <v>627</v>
      </c>
      <c r="O608" s="1" t="s">
        <v>8253</v>
      </c>
      <c r="P608" s="1" t="s">
        <v>8254</v>
      </c>
      <c r="Q608" s="2" t="s">
        <v>3475</v>
      </c>
      <c r="R608" s="2" t="s">
        <v>504</v>
      </c>
      <c r="S608" s="2" t="s">
        <v>1997</v>
      </c>
      <c r="T608" s="2" t="s">
        <v>87</v>
      </c>
      <c r="U608" s="2" t="s">
        <v>87</v>
      </c>
      <c r="V608" s="1" t="s">
        <v>5242</v>
      </c>
    </row>
    <row r="609">
      <c r="A609" s="2" t="s">
        <v>8255</v>
      </c>
      <c r="B609" s="1" t="s">
        <v>8256</v>
      </c>
      <c r="C609" s="2" t="s">
        <v>8257</v>
      </c>
      <c r="D609" s="2" t="s">
        <v>87</v>
      </c>
      <c r="E609" s="2" t="s">
        <v>87</v>
      </c>
      <c r="F609" s="1" t="s">
        <v>8258</v>
      </c>
      <c r="G609" s="1" t="s">
        <v>8259</v>
      </c>
      <c r="I609" s="1" t="s">
        <v>8260</v>
      </c>
      <c r="K609" s="1" t="s">
        <v>8261</v>
      </c>
      <c r="L609" s="1" t="s">
        <v>8262</v>
      </c>
      <c r="M609" s="2" t="s">
        <v>887</v>
      </c>
      <c r="N609" s="1" t="s">
        <v>818</v>
      </c>
      <c r="O609" s="1" t="s">
        <v>8263</v>
      </c>
      <c r="P609" s="1" t="s">
        <v>8264</v>
      </c>
      <c r="Q609" s="2" t="s">
        <v>1060</v>
      </c>
      <c r="R609" s="2" t="s">
        <v>432</v>
      </c>
      <c r="S609" s="2" t="s">
        <v>42</v>
      </c>
      <c r="T609" s="2" t="s">
        <v>87</v>
      </c>
      <c r="U609" s="2" t="s">
        <v>87</v>
      </c>
      <c r="V609" s="1" t="s">
        <v>5242</v>
      </c>
    </row>
    <row r="610">
      <c r="A610" s="2" t="s">
        <v>8265</v>
      </c>
      <c r="B610" s="1" t="s">
        <v>8266</v>
      </c>
      <c r="C610" s="2" t="s">
        <v>8267</v>
      </c>
      <c r="D610" s="2" t="s">
        <v>791</v>
      </c>
      <c r="E610" s="2" t="s">
        <v>87</v>
      </c>
      <c r="F610" s="1" t="s">
        <v>8268</v>
      </c>
      <c r="G610" s="1" t="s">
        <v>8269</v>
      </c>
      <c r="I610" s="1" t="s">
        <v>8270</v>
      </c>
      <c r="J610" s="1" t="s">
        <v>8271</v>
      </c>
      <c r="K610" s="1" t="s">
        <v>8272</v>
      </c>
      <c r="L610" s="1" t="s">
        <v>8273</v>
      </c>
      <c r="M610" s="2" t="s">
        <v>179</v>
      </c>
      <c r="N610" s="1" t="s">
        <v>8274</v>
      </c>
      <c r="O610" s="1" t="s">
        <v>6733</v>
      </c>
      <c r="P610" s="2" t="s">
        <v>8275</v>
      </c>
      <c r="Q610" s="2" t="s">
        <v>546</v>
      </c>
      <c r="R610" s="2" t="s">
        <v>59</v>
      </c>
      <c r="S610" s="2" t="s">
        <v>673</v>
      </c>
      <c r="T610" s="2" t="s">
        <v>8276</v>
      </c>
      <c r="U610" s="2" t="s">
        <v>87</v>
      </c>
      <c r="V610" s="1" t="s">
        <v>5242</v>
      </c>
    </row>
    <row r="611">
      <c r="A611" s="2" t="s">
        <v>8277</v>
      </c>
      <c r="B611" s="1" t="s">
        <v>8278</v>
      </c>
      <c r="C611" s="2" t="s">
        <v>8279</v>
      </c>
      <c r="D611" s="2" t="s">
        <v>278</v>
      </c>
      <c r="E611" s="2" t="s">
        <v>87</v>
      </c>
      <c r="F611" s="1" t="s">
        <v>8280</v>
      </c>
      <c r="G611" s="1" t="s">
        <v>8281</v>
      </c>
      <c r="I611" s="1" t="s">
        <v>5951</v>
      </c>
      <c r="J611" s="1" t="s">
        <v>8282</v>
      </c>
      <c r="K611" s="1" t="s">
        <v>8283</v>
      </c>
      <c r="L611" s="1" t="s">
        <v>8284</v>
      </c>
      <c r="M611" s="2" t="s">
        <v>305</v>
      </c>
      <c r="N611" s="1" t="s">
        <v>8285</v>
      </c>
      <c r="O611" s="1" t="s">
        <v>8286</v>
      </c>
      <c r="P611" s="1" t="s">
        <v>8287</v>
      </c>
      <c r="Q611" s="2" t="s">
        <v>821</v>
      </c>
      <c r="R611" s="2" t="s">
        <v>614</v>
      </c>
      <c r="S611" s="2" t="s">
        <v>98</v>
      </c>
      <c r="T611" s="2" t="s">
        <v>8288</v>
      </c>
      <c r="U611" s="2" t="s">
        <v>87</v>
      </c>
      <c r="V611" s="1" t="s">
        <v>5242</v>
      </c>
    </row>
    <row r="612">
      <c r="A612" s="2" t="s">
        <v>8289</v>
      </c>
      <c r="B612" s="1" t="s">
        <v>8290</v>
      </c>
      <c r="C612" s="2" t="s">
        <v>8291</v>
      </c>
      <c r="D612" s="2" t="s">
        <v>2136</v>
      </c>
      <c r="E612" s="2" t="s">
        <v>8292</v>
      </c>
      <c r="F612" s="1" t="s">
        <v>8293</v>
      </c>
      <c r="G612" s="1" t="s">
        <v>8294</v>
      </c>
      <c r="I612" s="1" t="s">
        <v>8295</v>
      </c>
      <c r="J612" s="1" t="s">
        <v>8296</v>
      </c>
      <c r="K612" s="1" t="s">
        <v>8297</v>
      </c>
      <c r="L612" s="1" t="s">
        <v>8298</v>
      </c>
      <c r="M612" s="2" t="s">
        <v>546</v>
      </c>
      <c r="N612" s="1" t="s">
        <v>8299</v>
      </c>
      <c r="O612" s="1" t="s">
        <v>8300</v>
      </c>
      <c r="P612" s="2" t="s">
        <v>8301</v>
      </c>
      <c r="Q612" s="2" t="s">
        <v>3614</v>
      </c>
      <c r="R612" s="2" t="s">
        <v>804</v>
      </c>
      <c r="S612" s="2" t="s">
        <v>205</v>
      </c>
      <c r="T612" s="2" t="s">
        <v>8302</v>
      </c>
      <c r="U612" s="2" t="s">
        <v>8303</v>
      </c>
      <c r="V612" s="1" t="s">
        <v>5242</v>
      </c>
    </row>
    <row r="613">
      <c r="A613" s="2" t="s">
        <v>8304</v>
      </c>
      <c r="B613" s="1" t="s">
        <v>8305</v>
      </c>
      <c r="C613" s="2" t="s">
        <v>8306</v>
      </c>
      <c r="D613" s="2" t="s">
        <v>87</v>
      </c>
      <c r="E613" s="2" t="s">
        <v>8307</v>
      </c>
      <c r="F613" s="1" t="s">
        <v>8308</v>
      </c>
      <c r="G613" s="1" t="s">
        <v>8309</v>
      </c>
      <c r="H613" s="3" t="s">
        <v>8310</v>
      </c>
      <c r="I613" s="1" t="s">
        <v>8311</v>
      </c>
      <c r="J613" s="1" t="s">
        <v>8312</v>
      </c>
      <c r="L613" s="1" t="s">
        <v>8313</v>
      </c>
      <c r="M613" s="2" t="s">
        <v>411</v>
      </c>
      <c r="N613" s="1" t="s">
        <v>3943</v>
      </c>
      <c r="O613" s="1" t="s">
        <v>6646</v>
      </c>
      <c r="P613" s="1" t="s">
        <v>8314</v>
      </c>
      <c r="Q613" s="2" t="s">
        <v>8315</v>
      </c>
      <c r="R613" s="2" t="s">
        <v>857</v>
      </c>
      <c r="S613" s="2" t="s">
        <v>1997</v>
      </c>
      <c r="T613" s="2" t="s">
        <v>87</v>
      </c>
      <c r="U613" s="2" t="s">
        <v>8316</v>
      </c>
      <c r="V613" s="1" t="s">
        <v>5242</v>
      </c>
    </row>
    <row r="614">
      <c r="A614" s="2" t="s">
        <v>8317</v>
      </c>
      <c r="B614" s="1" t="s">
        <v>8318</v>
      </c>
      <c r="C614" s="2" t="s">
        <v>8319</v>
      </c>
      <c r="D614" s="2" t="s">
        <v>242</v>
      </c>
      <c r="E614" s="2" t="s">
        <v>8320</v>
      </c>
      <c r="F614" s="1" t="s">
        <v>8321</v>
      </c>
      <c r="G614" s="1" t="s">
        <v>8322</v>
      </c>
      <c r="I614" s="1" t="s">
        <v>5311</v>
      </c>
      <c r="J614" s="1" t="s">
        <v>8323</v>
      </c>
      <c r="K614" s="1" t="s">
        <v>8324</v>
      </c>
      <c r="L614" s="1" t="s">
        <v>8325</v>
      </c>
      <c r="M614" s="2" t="s">
        <v>74</v>
      </c>
      <c r="N614" s="1" t="s">
        <v>93</v>
      </c>
      <c r="O614" s="1" t="s">
        <v>8326</v>
      </c>
      <c r="P614" s="1" t="s">
        <v>8327</v>
      </c>
      <c r="Q614" s="2" t="s">
        <v>8328</v>
      </c>
      <c r="R614" s="2" t="s">
        <v>204</v>
      </c>
      <c r="S614" s="2" t="s">
        <v>98</v>
      </c>
      <c r="T614" s="2" t="s">
        <v>433</v>
      </c>
      <c r="U614" s="2" t="s">
        <v>8329</v>
      </c>
      <c r="V614" s="1" t="s">
        <v>5242</v>
      </c>
    </row>
    <row r="615">
      <c r="A615" s="2" t="s">
        <v>8330</v>
      </c>
      <c r="B615" s="1" t="s">
        <v>8331</v>
      </c>
      <c r="C615" s="2" t="s">
        <v>8332</v>
      </c>
      <c r="D615" s="2" t="s">
        <v>87</v>
      </c>
      <c r="E615" s="2" t="s">
        <v>8333</v>
      </c>
      <c r="F615" s="1" t="s">
        <v>8334</v>
      </c>
      <c r="G615" s="1" t="s">
        <v>8335</v>
      </c>
      <c r="I615" s="1" t="s">
        <v>8336</v>
      </c>
      <c r="J615" s="1" t="s">
        <v>8337</v>
      </c>
      <c r="K615" s="1" t="s">
        <v>8338</v>
      </c>
      <c r="L615" s="1" t="s">
        <v>8339</v>
      </c>
      <c r="M615" s="2" t="s">
        <v>640</v>
      </c>
      <c r="N615" s="1" t="s">
        <v>1057</v>
      </c>
      <c r="O615" s="1" t="s">
        <v>8340</v>
      </c>
      <c r="P615" s="2" t="s">
        <v>8341</v>
      </c>
      <c r="Q615" s="2" t="s">
        <v>3201</v>
      </c>
      <c r="R615" s="2" t="s">
        <v>146</v>
      </c>
      <c r="S615" s="2" t="s">
        <v>452</v>
      </c>
      <c r="T615" s="2" t="s">
        <v>87</v>
      </c>
      <c r="U615" s="2" t="s">
        <v>8342</v>
      </c>
      <c r="V615" s="1" t="s">
        <v>5242</v>
      </c>
    </row>
    <row r="616">
      <c r="A616" s="2" t="s">
        <v>8343</v>
      </c>
      <c r="B616" s="1" t="s">
        <v>8344</v>
      </c>
      <c r="C616" s="2" t="s">
        <v>8345</v>
      </c>
      <c r="D616" s="2" t="s">
        <v>172</v>
      </c>
      <c r="E616" s="2" t="s">
        <v>8346</v>
      </c>
      <c r="F616" s="1" t="s">
        <v>8347</v>
      </c>
      <c r="G616" s="1" t="s">
        <v>8348</v>
      </c>
      <c r="I616" s="1" t="s">
        <v>2214</v>
      </c>
      <c r="J616" s="1" t="s">
        <v>8349</v>
      </c>
      <c r="K616" s="1" t="s">
        <v>8350</v>
      </c>
      <c r="L616" s="1" t="s">
        <v>8351</v>
      </c>
      <c r="M616" s="2" t="s">
        <v>109</v>
      </c>
      <c r="N616" s="1" t="s">
        <v>2448</v>
      </c>
      <c r="O616" s="1" t="s">
        <v>8352</v>
      </c>
      <c r="P616" s="1" t="s">
        <v>8353</v>
      </c>
      <c r="Q616" s="2" t="s">
        <v>579</v>
      </c>
      <c r="R616" s="2" t="s">
        <v>1345</v>
      </c>
      <c r="S616" s="2" t="s">
        <v>566</v>
      </c>
      <c r="T616" s="2" t="s">
        <v>8354</v>
      </c>
      <c r="U616" s="2" t="s">
        <v>8355</v>
      </c>
      <c r="V616" s="1" t="s">
        <v>5242</v>
      </c>
    </row>
    <row r="617">
      <c r="A617" s="2" t="s">
        <v>8356</v>
      </c>
      <c r="B617" s="1" t="s">
        <v>8357</v>
      </c>
      <c r="C617" s="2" t="s">
        <v>8358</v>
      </c>
      <c r="D617" s="2" t="s">
        <v>87</v>
      </c>
      <c r="E617" s="2" t="s">
        <v>87</v>
      </c>
      <c r="F617" s="1" t="s">
        <v>8359</v>
      </c>
      <c r="G617" s="1" t="s">
        <v>8360</v>
      </c>
      <c r="H617" s="3" t="s">
        <v>8361</v>
      </c>
      <c r="I617" s="1" t="s">
        <v>8362</v>
      </c>
      <c r="J617" s="1" t="s">
        <v>8363</v>
      </c>
      <c r="K617" s="1" t="s">
        <v>5600</v>
      </c>
      <c r="L617" s="1" t="s">
        <v>8364</v>
      </c>
      <c r="M617" s="2" t="s">
        <v>109</v>
      </c>
      <c r="N617" s="1" t="s">
        <v>3943</v>
      </c>
      <c r="O617" s="1" t="s">
        <v>8365</v>
      </c>
      <c r="P617" s="1" t="s">
        <v>8366</v>
      </c>
      <c r="Q617" s="2" t="s">
        <v>2715</v>
      </c>
      <c r="R617" s="2" t="s">
        <v>59</v>
      </c>
      <c r="S617" s="2" t="s">
        <v>252</v>
      </c>
      <c r="T617" s="2" t="s">
        <v>87</v>
      </c>
      <c r="U617" s="2" t="s">
        <v>87</v>
      </c>
      <c r="V617" s="1" t="s">
        <v>5242</v>
      </c>
    </row>
    <row r="618">
      <c r="A618" s="2" t="s">
        <v>8367</v>
      </c>
      <c r="B618" s="1" t="s">
        <v>8368</v>
      </c>
      <c r="C618" s="2" t="s">
        <v>8369</v>
      </c>
      <c r="D618" s="2" t="s">
        <v>8370</v>
      </c>
      <c r="E618" s="2" t="s">
        <v>8371</v>
      </c>
      <c r="F618" s="1" t="s">
        <v>8372</v>
      </c>
      <c r="G618" s="1" t="s">
        <v>8373</v>
      </c>
      <c r="H618" s="3" t="s">
        <v>8374</v>
      </c>
      <c r="I618" s="1" t="s">
        <v>8375</v>
      </c>
      <c r="J618" s="1" t="s">
        <v>8376</v>
      </c>
      <c r="K618" s="1" t="s">
        <v>8377</v>
      </c>
      <c r="L618" s="1" t="s">
        <v>8378</v>
      </c>
      <c r="M618" s="2" t="s">
        <v>887</v>
      </c>
      <c r="N618" s="1" t="s">
        <v>872</v>
      </c>
      <c r="O618" s="1" t="s">
        <v>8379</v>
      </c>
      <c r="P618" s="2" t="s">
        <v>8380</v>
      </c>
      <c r="Q618" s="2" t="s">
        <v>8381</v>
      </c>
      <c r="R618" s="2" t="s">
        <v>487</v>
      </c>
      <c r="S618" s="2" t="s">
        <v>310</v>
      </c>
      <c r="T618" s="2" t="s">
        <v>8382</v>
      </c>
      <c r="U618" s="2" t="s">
        <v>8383</v>
      </c>
      <c r="V618" s="1" t="s">
        <v>5242</v>
      </c>
    </row>
    <row r="619">
      <c r="A619" s="2" t="s">
        <v>8384</v>
      </c>
      <c r="B619" s="1" t="s">
        <v>8385</v>
      </c>
      <c r="C619" s="2" t="s">
        <v>8386</v>
      </c>
      <c r="D619" s="2" t="s">
        <v>87</v>
      </c>
      <c r="E619" s="2" t="s">
        <v>87</v>
      </c>
      <c r="F619" s="1" t="s">
        <v>8387</v>
      </c>
      <c r="G619" s="1" t="s">
        <v>8388</v>
      </c>
      <c r="I619" s="1" t="s">
        <v>8389</v>
      </c>
      <c r="J619" s="1" t="s">
        <v>8390</v>
      </c>
      <c r="K619" s="1" t="s">
        <v>8391</v>
      </c>
      <c r="L619" s="1" t="s">
        <v>8392</v>
      </c>
      <c r="M619" s="2" t="s">
        <v>1766</v>
      </c>
      <c r="N619" s="1" t="s">
        <v>8393</v>
      </c>
      <c r="O619" s="1" t="s">
        <v>8394</v>
      </c>
      <c r="P619" s="2" t="s">
        <v>8395</v>
      </c>
      <c r="Q619" s="2" t="s">
        <v>1215</v>
      </c>
      <c r="R619" s="2" t="s">
        <v>1361</v>
      </c>
      <c r="S619" s="2" t="s">
        <v>3448</v>
      </c>
      <c r="T619" s="2" t="s">
        <v>87</v>
      </c>
      <c r="U619" s="2" t="s">
        <v>87</v>
      </c>
      <c r="V619" s="1" t="s">
        <v>5242</v>
      </c>
    </row>
    <row r="620">
      <c r="A620" s="2" t="s">
        <v>8396</v>
      </c>
      <c r="B620" s="1" t="s">
        <v>8397</v>
      </c>
      <c r="C620" s="2" t="s">
        <v>8398</v>
      </c>
      <c r="D620" s="2" t="s">
        <v>87</v>
      </c>
      <c r="E620" s="2" t="s">
        <v>87</v>
      </c>
      <c r="F620" s="1" t="s">
        <v>8399</v>
      </c>
      <c r="G620" s="1" t="s">
        <v>8400</v>
      </c>
      <c r="I620" s="1" t="s">
        <v>8401</v>
      </c>
      <c r="J620" s="1" t="s">
        <v>8402</v>
      </c>
      <c r="K620" s="1" t="s">
        <v>8403</v>
      </c>
      <c r="L620" s="1" t="s">
        <v>8404</v>
      </c>
      <c r="M620" s="2" t="s">
        <v>1781</v>
      </c>
      <c r="N620" s="1" t="s">
        <v>1095</v>
      </c>
      <c r="O620" s="1" t="s">
        <v>8405</v>
      </c>
      <c r="P620" s="2" t="s">
        <v>8406</v>
      </c>
      <c r="Q620" s="2" t="s">
        <v>5986</v>
      </c>
      <c r="R620" s="2" t="s">
        <v>79</v>
      </c>
      <c r="S620" s="2" t="s">
        <v>3088</v>
      </c>
      <c r="T620" s="2" t="s">
        <v>87</v>
      </c>
      <c r="U620" s="2" t="s">
        <v>87</v>
      </c>
      <c r="V620" s="1" t="s">
        <v>5242</v>
      </c>
    </row>
    <row r="621">
      <c r="A621" s="2" t="s">
        <v>8407</v>
      </c>
      <c r="B621" s="1" t="s">
        <v>8408</v>
      </c>
      <c r="C621" s="2" t="s">
        <v>8409</v>
      </c>
      <c r="D621" s="2" t="s">
        <v>87</v>
      </c>
      <c r="E621" s="2" t="s">
        <v>87</v>
      </c>
      <c r="F621" s="1" t="s">
        <v>8410</v>
      </c>
      <c r="G621" s="1" t="s">
        <v>8411</v>
      </c>
      <c r="H621" s="3" t="s">
        <v>8412</v>
      </c>
      <c r="I621" s="1" t="s">
        <v>7626</v>
      </c>
      <c r="J621" s="1" t="s">
        <v>8413</v>
      </c>
      <c r="K621" s="1" t="s">
        <v>8414</v>
      </c>
      <c r="L621" s="1" t="s">
        <v>8415</v>
      </c>
      <c r="M621" s="2" t="s">
        <v>1611</v>
      </c>
      <c r="N621" s="1" t="s">
        <v>4849</v>
      </c>
      <c r="O621" s="1" t="s">
        <v>7630</v>
      </c>
      <c r="P621" s="2" t="s">
        <v>8416</v>
      </c>
      <c r="Q621" s="2" t="s">
        <v>5889</v>
      </c>
      <c r="R621" s="2" t="s">
        <v>967</v>
      </c>
      <c r="S621" s="2" t="s">
        <v>470</v>
      </c>
      <c r="T621" s="2" t="s">
        <v>87</v>
      </c>
      <c r="U621" s="2" t="s">
        <v>87</v>
      </c>
      <c r="V621" s="1" t="s">
        <v>5242</v>
      </c>
    </row>
    <row r="622">
      <c r="A622" s="2" t="s">
        <v>8417</v>
      </c>
      <c r="B622" s="1" t="s">
        <v>8418</v>
      </c>
      <c r="C622" s="2" t="s">
        <v>8419</v>
      </c>
      <c r="D622" s="2" t="s">
        <v>87</v>
      </c>
      <c r="E622" s="2" t="s">
        <v>87</v>
      </c>
      <c r="F622" s="1" t="s">
        <v>8420</v>
      </c>
      <c r="G622" s="1" t="s">
        <v>8421</v>
      </c>
      <c r="H622" s="3" t="s">
        <v>8422</v>
      </c>
      <c r="I622" s="1" t="s">
        <v>8423</v>
      </c>
      <c r="J622" s="1" t="s">
        <v>8424</v>
      </c>
      <c r="K622" s="1" t="s">
        <v>5600</v>
      </c>
      <c r="L622" s="1" t="s">
        <v>8425</v>
      </c>
      <c r="M622" s="2" t="s">
        <v>518</v>
      </c>
      <c r="N622" s="1" t="s">
        <v>93</v>
      </c>
      <c r="O622" s="1" t="s">
        <v>8426</v>
      </c>
      <c r="P622" s="2" t="s">
        <v>8427</v>
      </c>
      <c r="Q622" s="2" t="s">
        <v>113</v>
      </c>
      <c r="R622" s="2" t="s">
        <v>184</v>
      </c>
      <c r="S622" s="2" t="s">
        <v>1997</v>
      </c>
      <c r="T622" s="2" t="s">
        <v>87</v>
      </c>
      <c r="U622" s="2" t="s">
        <v>87</v>
      </c>
      <c r="V622" s="1" t="s">
        <v>5242</v>
      </c>
    </row>
    <row r="623">
      <c r="A623" s="2" t="s">
        <v>8428</v>
      </c>
      <c r="B623" s="1" t="s">
        <v>8429</v>
      </c>
      <c r="C623" s="2" t="s">
        <v>8430</v>
      </c>
      <c r="D623" s="2" t="s">
        <v>583</v>
      </c>
      <c r="E623" s="2" t="s">
        <v>87</v>
      </c>
      <c r="F623" s="1" t="s">
        <v>8431</v>
      </c>
      <c r="G623" s="1" t="s">
        <v>8432</v>
      </c>
      <c r="I623" s="1" t="s">
        <v>8433</v>
      </c>
      <c r="J623" s="1" t="s">
        <v>8434</v>
      </c>
      <c r="K623" s="1" t="s">
        <v>8435</v>
      </c>
      <c r="L623" s="1" t="s">
        <v>8436</v>
      </c>
      <c r="M623" s="2" t="s">
        <v>1655</v>
      </c>
      <c r="N623" s="1" t="s">
        <v>8437</v>
      </c>
      <c r="O623" s="1" t="s">
        <v>8438</v>
      </c>
      <c r="P623" s="1" t="s">
        <v>8439</v>
      </c>
      <c r="Q623" s="2" t="s">
        <v>4423</v>
      </c>
      <c r="R623" s="2" t="s">
        <v>364</v>
      </c>
      <c r="S623" s="2" t="s">
        <v>1315</v>
      </c>
      <c r="T623" s="2" t="s">
        <v>8440</v>
      </c>
      <c r="U623" s="2" t="s">
        <v>87</v>
      </c>
      <c r="V623" s="1" t="s">
        <v>5242</v>
      </c>
    </row>
    <row r="624">
      <c r="A624" s="2" t="s">
        <v>8441</v>
      </c>
      <c r="B624" s="1" t="s">
        <v>8442</v>
      </c>
      <c r="C624" s="2" t="s">
        <v>8443</v>
      </c>
      <c r="D624" s="2" t="s">
        <v>87</v>
      </c>
      <c r="E624" s="2" t="s">
        <v>87</v>
      </c>
      <c r="F624" s="1" t="s">
        <v>8444</v>
      </c>
      <c r="G624" s="1" t="s">
        <v>8445</v>
      </c>
      <c r="I624" s="1" t="s">
        <v>8446</v>
      </c>
      <c r="K624" s="1" t="s">
        <v>8447</v>
      </c>
      <c r="L624" s="1" t="s">
        <v>8448</v>
      </c>
      <c r="M624" s="2" t="s">
        <v>518</v>
      </c>
      <c r="N624" s="1" t="s">
        <v>657</v>
      </c>
      <c r="O624" s="1" t="s">
        <v>2009</v>
      </c>
      <c r="P624" s="1" t="s">
        <v>8449</v>
      </c>
      <c r="Q624" s="2" t="s">
        <v>705</v>
      </c>
      <c r="R624" s="2" t="s">
        <v>504</v>
      </c>
      <c r="S624" s="2" t="s">
        <v>523</v>
      </c>
      <c r="T624" s="2" t="s">
        <v>87</v>
      </c>
      <c r="U624" s="2" t="s">
        <v>87</v>
      </c>
      <c r="V624" s="1" t="s">
        <v>5242</v>
      </c>
    </row>
    <row r="625">
      <c r="A625" s="2" t="s">
        <v>415</v>
      </c>
      <c r="B625" s="1" t="s">
        <v>8450</v>
      </c>
      <c r="C625" s="2" t="s">
        <v>8451</v>
      </c>
      <c r="D625" s="2" t="s">
        <v>4577</v>
      </c>
      <c r="E625" s="2" t="s">
        <v>8452</v>
      </c>
      <c r="F625" s="1" t="s">
        <v>8453</v>
      </c>
      <c r="G625" s="1" t="s">
        <v>8454</v>
      </c>
      <c r="H625" s="3" t="s">
        <v>8455</v>
      </c>
      <c r="I625" s="1" t="s">
        <v>6264</v>
      </c>
      <c r="J625" s="1" t="s">
        <v>8456</v>
      </c>
      <c r="K625" s="1" t="s">
        <v>8457</v>
      </c>
      <c r="L625" s="1" t="s">
        <v>8458</v>
      </c>
      <c r="M625" s="2" t="s">
        <v>109</v>
      </c>
      <c r="N625" s="1" t="s">
        <v>3169</v>
      </c>
      <c r="O625" s="1" t="s">
        <v>8459</v>
      </c>
      <c r="P625" s="2" t="s">
        <v>8460</v>
      </c>
      <c r="Q625" s="2" t="s">
        <v>1932</v>
      </c>
      <c r="R625" s="2" t="s">
        <v>146</v>
      </c>
      <c r="S625" s="2" t="s">
        <v>382</v>
      </c>
      <c r="T625" s="2" t="s">
        <v>8461</v>
      </c>
      <c r="U625" s="2" t="s">
        <v>8462</v>
      </c>
      <c r="V625" s="1" t="s">
        <v>5242</v>
      </c>
    </row>
    <row r="626">
      <c r="A626" s="2" t="s">
        <v>8463</v>
      </c>
      <c r="B626" s="1" t="s">
        <v>8464</v>
      </c>
      <c r="C626" s="2" t="s">
        <v>8465</v>
      </c>
      <c r="D626" s="2" t="s">
        <v>3380</v>
      </c>
      <c r="E626" s="2" t="s">
        <v>8466</v>
      </c>
      <c r="F626" s="1" t="s">
        <v>8467</v>
      </c>
      <c r="G626" s="1" t="s">
        <v>8468</v>
      </c>
      <c r="I626" s="1" t="s">
        <v>8469</v>
      </c>
      <c r="J626" s="1" t="s">
        <v>8470</v>
      </c>
      <c r="K626" s="1" t="s">
        <v>8471</v>
      </c>
      <c r="L626" s="1" t="s">
        <v>8472</v>
      </c>
      <c r="M626" s="2" t="s">
        <v>54</v>
      </c>
      <c r="N626" s="1" t="s">
        <v>8027</v>
      </c>
      <c r="O626" s="1" t="s">
        <v>8473</v>
      </c>
      <c r="P626" s="1" t="s">
        <v>8474</v>
      </c>
      <c r="Q626" s="2" t="s">
        <v>222</v>
      </c>
      <c r="R626" s="2" t="s">
        <v>204</v>
      </c>
      <c r="S626" s="2" t="s">
        <v>310</v>
      </c>
      <c r="T626" s="2" t="s">
        <v>5573</v>
      </c>
      <c r="U626" s="2" t="s">
        <v>8475</v>
      </c>
      <c r="V626" s="1" t="s">
        <v>5242</v>
      </c>
    </row>
    <row r="627">
      <c r="A627" s="2" t="s">
        <v>8476</v>
      </c>
      <c r="B627" s="1" t="s">
        <v>8477</v>
      </c>
      <c r="C627" s="2" t="s">
        <v>8478</v>
      </c>
      <c r="D627" s="2" t="s">
        <v>87</v>
      </c>
      <c r="E627" s="2" t="s">
        <v>87</v>
      </c>
      <c r="F627" s="1" t="s">
        <v>8479</v>
      </c>
      <c r="G627" s="1" t="s">
        <v>8480</v>
      </c>
      <c r="I627" s="1" t="s">
        <v>2820</v>
      </c>
      <c r="J627" s="1" t="s">
        <v>8481</v>
      </c>
      <c r="K627" s="1" t="s">
        <v>8482</v>
      </c>
      <c r="L627" s="1" t="s">
        <v>8483</v>
      </c>
      <c r="M627" s="2" t="s">
        <v>1655</v>
      </c>
      <c r="N627" s="1" t="s">
        <v>8484</v>
      </c>
      <c r="O627" s="1" t="s">
        <v>8485</v>
      </c>
      <c r="P627" s="1" t="s">
        <v>8486</v>
      </c>
      <c r="Q627" s="2" t="s">
        <v>3304</v>
      </c>
      <c r="R627" s="2" t="s">
        <v>504</v>
      </c>
      <c r="S627" s="2" t="s">
        <v>1997</v>
      </c>
      <c r="T627" s="2" t="s">
        <v>87</v>
      </c>
      <c r="U627" s="2" t="s">
        <v>87</v>
      </c>
      <c r="V627" s="1" t="s">
        <v>5242</v>
      </c>
    </row>
    <row r="628">
      <c r="A628" s="2" t="s">
        <v>8487</v>
      </c>
      <c r="B628" s="1" t="s">
        <v>8488</v>
      </c>
      <c r="C628" s="2" t="s">
        <v>8489</v>
      </c>
      <c r="D628" s="2" t="s">
        <v>2269</v>
      </c>
      <c r="E628" s="2" t="s">
        <v>8490</v>
      </c>
      <c r="F628" s="1" t="s">
        <v>8491</v>
      </c>
      <c r="G628" s="1" t="s">
        <v>8492</v>
      </c>
      <c r="H628" s="3" t="s">
        <v>8493</v>
      </c>
      <c r="I628" s="1" t="s">
        <v>8494</v>
      </c>
      <c r="J628" s="1" t="s">
        <v>8495</v>
      </c>
      <c r="K628" s="1" t="s">
        <v>8496</v>
      </c>
      <c r="L628" s="1" t="s">
        <v>8497</v>
      </c>
      <c r="M628" s="2" t="s">
        <v>871</v>
      </c>
      <c r="N628" s="1" t="s">
        <v>2791</v>
      </c>
      <c r="O628" s="1" t="s">
        <v>8498</v>
      </c>
      <c r="P628" s="1" t="s">
        <v>8499</v>
      </c>
      <c r="Q628" s="2" t="s">
        <v>8500</v>
      </c>
      <c r="R628" s="2" t="s">
        <v>644</v>
      </c>
      <c r="S628" s="2" t="s">
        <v>1997</v>
      </c>
      <c r="T628" s="2" t="s">
        <v>8501</v>
      </c>
      <c r="U628" s="2" t="s">
        <v>8502</v>
      </c>
      <c r="V628" s="1" t="s">
        <v>5242</v>
      </c>
    </row>
    <row r="629">
      <c r="A629" s="2" t="s">
        <v>8503</v>
      </c>
      <c r="B629" s="1" t="s">
        <v>8504</v>
      </c>
      <c r="C629" s="2" t="s">
        <v>8505</v>
      </c>
      <c r="D629" s="2" t="s">
        <v>844</v>
      </c>
      <c r="E629" s="2" t="s">
        <v>8506</v>
      </c>
      <c r="F629" s="1" t="s">
        <v>8507</v>
      </c>
      <c r="G629" s="1" t="s">
        <v>8508</v>
      </c>
      <c r="I629" s="1" t="s">
        <v>8509</v>
      </c>
      <c r="K629" s="1" t="s">
        <v>8510</v>
      </c>
      <c r="L629" s="1" t="s">
        <v>8511</v>
      </c>
      <c r="M629" s="2" t="s">
        <v>963</v>
      </c>
      <c r="N629" s="1" t="s">
        <v>7204</v>
      </c>
      <c r="O629" s="1" t="s">
        <v>8512</v>
      </c>
      <c r="P629" s="1" t="s">
        <v>8513</v>
      </c>
      <c r="Q629" s="2" t="s">
        <v>1486</v>
      </c>
      <c r="R629" s="2" t="s">
        <v>79</v>
      </c>
      <c r="S629" s="2" t="s">
        <v>1997</v>
      </c>
      <c r="T629" s="2" t="s">
        <v>8514</v>
      </c>
      <c r="U629" s="2" t="s">
        <v>8515</v>
      </c>
      <c r="V629" s="1" t="s">
        <v>5242</v>
      </c>
    </row>
    <row r="630">
      <c r="A630" s="2" t="s">
        <v>8516</v>
      </c>
      <c r="B630" s="1" t="s">
        <v>8517</v>
      </c>
      <c r="C630" s="2" t="s">
        <v>8518</v>
      </c>
      <c r="D630" s="2" t="s">
        <v>87</v>
      </c>
      <c r="E630" s="2" t="s">
        <v>87</v>
      </c>
      <c r="F630" s="1" t="s">
        <v>8519</v>
      </c>
      <c r="G630" s="1" t="s">
        <v>8520</v>
      </c>
      <c r="H630" s="3" t="s">
        <v>8521</v>
      </c>
      <c r="I630" s="1" t="s">
        <v>8522</v>
      </c>
      <c r="J630" s="1" t="s">
        <v>8523</v>
      </c>
      <c r="K630" s="1" t="s">
        <v>8524</v>
      </c>
      <c r="L630" s="1" t="s">
        <v>8525</v>
      </c>
      <c r="M630" s="2" t="s">
        <v>836</v>
      </c>
      <c r="N630" s="1" t="s">
        <v>8526</v>
      </c>
      <c r="O630" s="1" t="s">
        <v>8527</v>
      </c>
      <c r="P630" s="1" t="s">
        <v>8528</v>
      </c>
      <c r="Q630" s="2" t="s">
        <v>549</v>
      </c>
      <c r="R630" s="2" t="s">
        <v>381</v>
      </c>
      <c r="S630" s="2" t="s">
        <v>787</v>
      </c>
      <c r="T630" s="2" t="s">
        <v>87</v>
      </c>
      <c r="U630" s="2" t="s">
        <v>87</v>
      </c>
      <c r="V630" s="1" t="s">
        <v>5242</v>
      </c>
    </row>
    <row r="631">
      <c r="A631" s="2" t="s">
        <v>8529</v>
      </c>
      <c r="B631" s="1" t="s">
        <v>8530</v>
      </c>
      <c r="C631" s="2" t="s">
        <v>8531</v>
      </c>
      <c r="D631" s="2" t="s">
        <v>87</v>
      </c>
      <c r="E631" s="2" t="s">
        <v>87</v>
      </c>
      <c r="F631" s="1" t="s">
        <v>8532</v>
      </c>
      <c r="G631" s="1" t="s">
        <v>8533</v>
      </c>
      <c r="H631" s="3" t="s">
        <v>8534</v>
      </c>
      <c r="I631" s="1" t="s">
        <v>8535</v>
      </c>
      <c r="J631" s="1" t="s">
        <v>8536</v>
      </c>
      <c r="K631" s="1" t="s">
        <v>4462</v>
      </c>
      <c r="L631" s="1" t="s">
        <v>8537</v>
      </c>
      <c r="M631" s="2" t="s">
        <v>183</v>
      </c>
      <c r="N631" s="1" t="s">
        <v>5602</v>
      </c>
      <c r="O631" s="1" t="s">
        <v>8538</v>
      </c>
      <c r="P631" s="1" t="s">
        <v>8539</v>
      </c>
      <c r="Q631" s="2" t="s">
        <v>1388</v>
      </c>
      <c r="R631" s="2" t="s">
        <v>204</v>
      </c>
      <c r="S631" s="2" t="s">
        <v>551</v>
      </c>
      <c r="T631" s="2" t="s">
        <v>87</v>
      </c>
      <c r="U631" s="2" t="s">
        <v>87</v>
      </c>
      <c r="V631" s="1" t="s">
        <v>5242</v>
      </c>
    </row>
    <row r="632">
      <c r="A632" s="2" t="s">
        <v>8540</v>
      </c>
      <c r="B632" s="1" t="s">
        <v>8541</v>
      </c>
      <c r="C632" s="2" t="s">
        <v>8542</v>
      </c>
      <c r="D632" s="2" t="s">
        <v>87</v>
      </c>
      <c r="E632" s="2" t="s">
        <v>87</v>
      </c>
      <c r="F632" s="1" t="s">
        <v>8543</v>
      </c>
      <c r="G632" s="1" t="s">
        <v>8544</v>
      </c>
      <c r="I632" s="1" t="s">
        <v>8545</v>
      </c>
      <c r="J632" s="1" t="s">
        <v>8546</v>
      </c>
      <c r="K632" s="1" t="s">
        <v>8547</v>
      </c>
      <c r="L632" s="1" t="s">
        <v>8548</v>
      </c>
      <c r="M632" s="2" t="s">
        <v>1992</v>
      </c>
      <c r="N632" s="1" t="s">
        <v>519</v>
      </c>
      <c r="O632" s="1" t="s">
        <v>8549</v>
      </c>
      <c r="P632" s="2" t="s">
        <v>8550</v>
      </c>
      <c r="Q632" s="2" t="s">
        <v>549</v>
      </c>
      <c r="R632" s="2" t="s">
        <v>381</v>
      </c>
      <c r="S632" s="2" t="s">
        <v>80</v>
      </c>
      <c r="T632" s="2" t="s">
        <v>87</v>
      </c>
      <c r="U632" s="2" t="s">
        <v>87</v>
      </c>
      <c r="V632" s="1" t="s">
        <v>5242</v>
      </c>
    </row>
    <row r="633">
      <c r="A633" s="2" t="s">
        <v>8551</v>
      </c>
      <c r="B633" s="1" t="s">
        <v>8552</v>
      </c>
      <c r="C633" s="2" t="s">
        <v>8553</v>
      </c>
      <c r="D633" s="2" t="s">
        <v>87</v>
      </c>
      <c r="E633" s="2" t="s">
        <v>87</v>
      </c>
      <c r="F633" s="1" t="s">
        <v>8554</v>
      </c>
      <c r="G633" s="1" t="s">
        <v>8555</v>
      </c>
      <c r="I633" s="1" t="s">
        <v>8556</v>
      </c>
      <c r="K633" s="1" t="s">
        <v>8557</v>
      </c>
      <c r="L633" s="1" t="s">
        <v>8558</v>
      </c>
      <c r="M633" s="2" t="s">
        <v>1992</v>
      </c>
      <c r="N633" s="1" t="s">
        <v>657</v>
      </c>
      <c r="O633" s="1" t="s">
        <v>8559</v>
      </c>
      <c r="P633" s="2" t="s">
        <v>8560</v>
      </c>
      <c r="Q633" s="2" t="s">
        <v>1388</v>
      </c>
      <c r="R633" s="2" t="s">
        <v>504</v>
      </c>
      <c r="S633" s="2" t="s">
        <v>5384</v>
      </c>
      <c r="T633" s="2" t="s">
        <v>87</v>
      </c>
      <c r="U633" s="2" t="s">
        <v>87</v>
      </c>
      <c r="V633" s="1" t="s">
        <v>5242</v>
      </c>
    </row>
    <row r="634">
      <c r="A634" s="2" t="s">
        <v>8561</v>
      </c>
      <c r="B634" s="1" t="s">
        <v>8562</v>
      </c>
      <c r="C634" s="2" t="s">
        <v>8563</v>
      </c>
      <c r="D634" s="2" t="s">
        <v>791</v>
      </c>
      <c r="E634" s="2" t="s">
        <v>8564</v>
      </c>
      <c r="F634" s="1" t="s">
        <v>8565</v>
      </c>
      <c r="G634" s="1" t="s">
        <v>8566</v>
      </c>
      <c r="I634" s="1" t="s">
        <v>8567</v>
      </c>
      <c r="J634" s="1" t="s">
        <v>8568</v>
      </c>
      <c r="K634" s="1" t="s">
        <v>8569</v>
      </c>
      <c r="L634" s="1" t="s">
        <v>8570</v>
      </c>
      <c r="M634" s="2" t="s">
        <v>1199</v>
      </c>
      <c r="N634" s="1" t="s">
        <v>93</v>
      </c>
      <c r="O634" s="1" t="s">
        <v>8571</v>
      </c>
      <c r="P634" s="2" t="s">
        <v>8572</v>
      </c>
      <c r="Q634" s="2" t="s">
        <v>411</v>
      </c>
      <c r="R634" s="2" t="s">
        <v>857</v>
      </c>
      <c r="S634" s="2" t="s">
        <v>80</v>
      </c>
      <c r="T634" s="2" t="s">
        <v>8573</v>
      </c>
      <c r="U634" s="2" t="s">
        <v>8574</v>
      </c>
      <c r="V634" s="1" t="s">
        <v>5242</v>
      </c>
    </row>
    <row r="635">
      <c r="A635" s="2" t="s">
        <v>8575</v>
      </c>
      <c r="B635" s="1" t="s">
        <v>8576</v>
      </c>
      <c r="C635" s="2" t="s">
        <v>8577</v>
      </c>
      <c r="D635" s="2" t="s">
        <v>810</v>
      </c>
      <c r="E635" s="2" t="s">
        <v>87</v>
      </c>
      <c r="F635" s="1" t="s">
        <v>8578</v>
      </c>
      <c r="G635" s="1" t="s">
        <v>8579</v>
      </c>
      <c r="I635" s="1" t="s">
        <v>8580</v>
      </c>
      <c r="J635" s="1" t="s">
        <v>8581</v>
      </c>
      <c r="K635" s="1" t="s">
        <v>8582</v>
      </c>
      <c r="L635" s="1" t="s">
        <v>8583</v>
      </c>
      <c r="M635" s="2" t="s">
        <v>610</v>
      </c>
      <c r="N635" s="1" t="s">
        <v>1057</v>
      </c>
      <c r="O635" s="1" t="s">
        <v>8584</v>
      </c>
      <c r="P635" s="2" t="s">
        <v>8585</v>
      </c>
      <c r="Q635" s="2" t="s">
        <v>96</v>
      </c>
      <c r="R635" s="2" t="s">
        <v>487</v>
      </c>
      <c r="S635" s="2" t="s">
        <v>252</v>
      </c>
      <c r="T635" s="2" t="s">
        <v>8586</v>
      </c>
      <c r="U635" s="2" t="s">
        <v>87</v>
      </c>
      <c r="V635" s="1" t="s">
        <v>5242</v>
      </c>
    </row>
    <row r="636">
      <c r="A636" s="2" t="s">
        <v>8587</v>
      </c>
      <c r="B636" s="1" t="s">
        <v>8588</v>
      </c>
      <c r="C636" s="2" t="s">
        <v>8589</v>
      </c>
      <c r="D636" s="2" t="s">
        <v>352</v>
      </c>
      <c r="E636" s="2" t="s">
        <v>8590</v>
      </c>
      <c r="F636" s="1" t="s">
        <v>8591</v>
      </c>
      <c r="G636" s="1" t="s">
        <v>8592</v>
      </c>
      <c r="I636" s="1" t="s">
        <v>3031</v>
      </c>
      <c r="J636" s="1" t="s">
        <v>8593</v>
      </c>
      <c r="K636" s="1" t="s">
        <v>8594</v>
      </c>
      <c r="L636" s="1" t="s">
        <v>8595</v>
      </c>
      <c r="M636" s="2" t="s">
        <v>411</v>
      </c>
      <c r="N636" s="1" t="s">
        <v>1024</v>
      </c>
      <c r="O636" s="1" t="s">
        <v>56</v>
      </c>
      <c r="P636" s="1" t="s">
        <v>8596</v>
      </c>
      <c r="Q636" s="2" t="s">
        <v>2047</v>
      </c>
      <c r="R636" s="2" t="s">
        <v>857</v>
      </c>
      <c r="S636" s="2" t="s">
        <v>551</v>
      </c>
      <c r="T636" s="2" t="s">
        <v>8597</v>
      </c>
      <c r="U636" s="2" t="s">
        <v>8598</v>
      </c>
      <c r="V636" s="1" t="s">
        <v>5242</v>
      </c>
    </row>
    <row r="637">
      <c r="A637" s="2" t="s">
        <v>8599</v>
      </c>
      <c r="B637" s="1" t="s">
        <v>8600</v>
      </c>
      <c r="C637" s="2" t="s">
        <v>8601</v>
      </c>
      <c r="D637" s="2" t="s">
        <v>7914</v>
      </c>
      <c r="E637" s="2" t="s">
        <v>8602</v>
      </c>
      <c r="F637" s="1" t="s">
        <v>8603</v>
      </c>
      <c r="G637" s="1" t="s">
        <v>8604</v>
      </c>
      <c r="I637" s="1" t="s">
        <v>5622</v>
      </c>
      <c r="J637" s="1" t="s">
        <v>8605</v>
      </c>
      <c r="K637" s="1" t="s">
        <v>8606</v>
      </c>
      <c r="L637" s="1" t="s">
        <v>8607</v>
      </c>
      <c r="M637" s="2" t="s">
        <v>546</v>
      </c>
      <c r="N637" s="1" t="s">
        <v>1024</v>
      </c>
      <c r="O637" s="1" t="s">
        <v>982</v>
      </c>
      <c r="P637" s="1" t="s">
        <v>8608</v>
      </c>
      <c r="Q637" s="2" t="s">
        <v>5701</v>
      </c>
      <c r="R637" s="2" t="s">
        <v>504</v>
      </c>
      <c r="S637" s="2" t="s">
        <v>415</v>
      </c>
      <c r="T637" s="2" t="s">
        <v>8609</v>
      </c>
      <c r="U637" s="2" t="s">
        <v>8610</v>
      </c>
      <c r="V637" s="1" t="s">
        <v>5242</v>
      </c>
    </row>
    <row r="638">
      <c r="A638" s="2" t="s">
        <v>8611</v>
      </c>
      <c r="B638" s="1" t="s">
        <v>8612</v>
      </c>
      <c r="C638" s="2" t="s">
        <v>8613</v>
      </c>
      <c r="D638" s="2" t="s">
        <v>369</v>
      </c>
      <c r="E638" s="2" t="s">
        <v>8614</v>
      </c>
      <c r="F638" s="1" t="s">
        <v>8615</v>
      </c>
      <c r="G638" s="1" t="s">
        <v>8616</v>
      </c>
      <c r="I638" s="1" t="s">
        <v>8617</v>
      </c>
      <c r="J638" s="1" t="s">
        <v>8618</v>
      </c>
      <c r="K638" s="1" t="s">
        <v>8619</v>
      </c>
      <c r="L638" s="1" t="s">
        <v>8620</v>
      </c>
      <c r="M638" s="2" t="s">
        <v>684</v>
      </c>
      <c r="N638" s="1" t="s">
        <v>1024</v>
      </c>
      <c r="O638" s="1" t="s">
        <v>982</v>
      </c>
      <c r="P638" s="2" t="s">
        <v>8621</v>
      </c>
      <c r="Q638" s="2" t="s">
        <v>160</v>
      </c>
      <c r="R638" s="2" t="s">
        <v>364</v>
      </c>
      <c r="S638" s="2" t="s">
        <v>951</v>
      </c>
      <c r="T638" s="2" t="s">
        <v>8622</v>
      </c>
      <c r="U638" s="2" t="s">
        <v>8623</v>
      </c>
      <c r="V638" s="1" t="s">
        <v>5242</v>
      </c>
    </row>
    <row r="639">
      <c r="A639" s="2" t="s">
        <v>8624</v>
      </c>
      <c r="B639" s="1" t="s">
        <v>8625</v>
      </c>
      <c r="C639" s="2" t="s">
        <v>8626</v>
      </c>
      <c r="D639" s="2" t="s">
        <v>6038</v>
      </c>
      <c r="E639" s="2" t="s">
        <v>8627</v>
      </c>
      <c r="F639" s="1" t="s">
        <v>8628</v>
      </c>
      <c r="G639" s="1" t="s">
        <v>8629</v>
      </c>
      <c r="I639" s="1" t="s">
        <v>5670</v>
      </c>
      <c r="J639" s="1" t="s">
        <v>8630</v>
      </c>
      <c r="K639" s="1" t="s">
        <v>8631</v>
      </c>
      <c r="L639" s="1" t="s">
        <v>8632</v>
      </c>
      <c r="M639" s="2" t="s">
        <v>1286</v>
      </c>
      <c r="N639" s="1" t="s">
        <v>55</v>
      </c>
      <c r="O639" s="1" t="s">
        <v>56</v>
      </c>
      <c r="P639" s="2" t="s">
        <v>536</v>
      </c>
      <c r="Q639" s="2" t="s">
        <v>2047</v>
      </c>
      <c r="R639" s="2" t="s">
        <v>487</v>
      </c>
      <c r="S639" s="2" t="s">
        <v>537</v>
      </c>
      <c r="T639" s="2" t="s">
        <v>8633</v>
      </c>
      <c r="U639" s="2" t="s">
        <v>8634</v>
      </c>
      <c r="V639" s="1" t="s">
        <v>5242</v>
      </c>
    </row>
    <row r="640">
      <c r="A640" s="2" t="s">
        <v>8635</v>
      </c>
      <c r="B640" s="1" t="s">
        <v>8636</v>
      </c>
      <c r="C640" s="2" t="s">
        <v>8637</v>
      </c>
      <c r="D640" s="2" t="s">
        <v>369</v>
      </c>
      <c r="E640" s="2" t="s">
        <v>8638</v>
      </c>
      <c r="F640" s="1" t="s">
        <v>8639</v>
      </c>
      <c r="G640" s="1" t="s">
        <v>8640</v>
      </c>
      <c r="I640" s="1" t="s">
        <v>8641</v>
      </c>
      <c r="J640" s="1" t="s">
        <v>8642</v>
      </c>
      <c r="K640" s="1" t="s">
        <v>8643</v>
      </c>
      <c r="L640" s="1" t="s">
        <v>8644</v>
      </c>
      <c r="M640" s="2" t="s">
        <v>4411</v>
      </c>
      <c r="N640" s="1" t="s">
        <v>8645</v>
      </c>
      <c r="O640" s="1" t="s">
        <v>8646</v>
      </c>
      <c r="P640" s="1" t="s">
        <v>8647</v>
      </c>
      <c r="Q640" s="2" t="s">
        <v>5370</v>
      </c>
      <c r="R640" s="2" t="s">
        <v>146</v>
      </c>
      <c r="S640" s="2" t="s">
        <v>60</v>
      </c>
      <c r="T640" s="2" t="s">
        <v>3726</v>
      </c>
      <c r="U640" s="2" t="s">
        <v>8648</v>
      </c>
      <c r="V640" s="1" t="s">
        <v>5242</v>
      </c>
    </row>
    <row r="641">
      <c r="A641" s="2" t="s">
        <v>8649</v>
      </c>
      <c r="B641" s="1" t="s">
        <v>8650</v>
      </c>
      <c r="C641" s="2" t="s">
        <v>8651</v>
      </c>
      <c r="D641" s="2" t="s">
        <v>87</v>
      </c>
      <c r="E641" s="2" t="s">
        <v>8652</v>
      </c>
      <c r="F641" s="1" t="s">
        <v>8653</v>
      </c>
      <c r="G641" s="1" t="s">
        <v>8654</v>
      </c>
      <c r="I641" s="1" t="s">
        <v>8655</v>
      </c>
      <c r="K641" s="1" t="s">
        <v>8656</v>
      </c>
      <c r="L641" s="1" t="s">
        <v>8657</v>
      </c>
      <c r="M641" s="2" t="s">
        <v>396</v>
      </c>
      <c r="N641" s="1" t="s">
        <v>3943</v>
      </c>
      <c r="O641" s="1" t="s">
        <v>8658</v>
      </c>
      <c r="P641" s="1" t="s">
        <v>6766</v>
      </c>
      <c r="Q641" s="2" t="s">
        <v>1992</v>
      </c>
      <c r="R641" s="2" t="s">
        <v>79</v>
      </c>
      <c r="S641" s="2" t="s">
        <v>131</v>
      </c>
      <c r="T641" s="2" t="s">
        <v>87</v>
      </c>
      <c r="U641" s="2" t="s">
        <v>8659</v>
      </c>
      <c r="V641" s="1" t="s">
        <v>5242</v>
      </c>
    </row>
    <row r="642">
      <c r="A642" s="2" t="s">
        <v>8660</v>
      </c>
      <c r="B642" s="1" t="s">
        <v>8661</v>
      </c>
      <c r="C642" s="2" t="s">
        <v>8662</v>
      </c>
      <c r="D642" s="2" t="s">
        <v>87</v>
      </c>
      <c r="E642" s="2" t="s">
        <v>87</v>
      </c>
      <c r="F642" s="1" t="s">
        <v>8663</v>
      </c>
      <c r="G642" s="1" t="s">
        <v>8664</v>
      </c>
      <c r="I642" s="1" t="s">
        <v>8665</v>
      </c>
      <c r="K642" s="1" t="s">
        <v>8666</v>
      </c>
      <c r="L642" s="1" t="s">
        <v>8667</v>
      </c>
      <c r="M642" s="2" t="s">
        <v>1916</v>
      </c>
      <c r="N642" s="1" t="s">
        <v>1057</v>
      </c>
      <c r="O642" s="1" t="s">
        <v>8668</v>
      </c>
      <c r="P642" s="2" t="s">
        <v>8669</v>
      </c>
      <c r="Q642" s="2" t="s">
        <v>786</v>
      </c>
      <c r="R642" s="2" t="s">
        <v>967</v>
      </c>
      <c r="S642" s="2" t="s">
        <v>787</v>
      </c>
      <c r="T642" s="2" t="s">
        <v>87</v>
      </c>
      <c r="U642" s="2" t="s">
        <v>87</v>
      </c>
      <c r="V642" s="1" t="s">
        <v>5242</v>
      </c>
    </row>
    <row r="643">
      <c r="A643" s="2" t="s">
        <v>8670</v>
      </c>
      <c r="B643" s="1" t="s">
        <v>8671</v>
      </c>
      <c r="C643" s="2" t="s">
        <v>8672</v>
      </c>
      <c r="D643" s="2" t="s">
        <v>602</v>
      </c>
      <c r="E643" s="2" t="s">
        <v>8673</v>
      </c>
      <c r="F643" s="1" t="s">
        <v>8674</v>
      </c>
      <c r="G643" s="1" t="s">
        <v>8675</v>
      </c>
      <c r="I643" s="1" t="s">
        <v>8676</v>
      </c>
      <c r="J643" s="1" t="s">
        <v>8677</v>
      </c>
      <c r="K643" s="1" t="s">
        <v>8678</v>
      </c>
      <c r="L643" s="1" t="s">
        <v>8679</v>
      </c>
      <c r="M643" s="2" t="s">
        <v>305</v>
      </c>
      <c r="N643" s="1" t="s">
        <v>8680</v>
      </c>
      <c r="O643" s="1" t="s">
        <v>8681</v>
      </c>
      <c r="P643" s="2" t="s">
        <v>8682</v>
      </c>
      <c r="Q643" s="2" t="s">
        <v>1056</v>
      </c>
      <c r="R643" s="2" t="s">
        <v>804</v>
      </c>
      <c r="S643" s="2" t="s">
        <v>147</v>
      </c>
      <c r="T643" s="2" t="s">
        <v>8683</v>
      </c>
      <c r="U643" s="2" t="s">
        <v>8684</v>
      </c>
      <c r="V643" s="1" t="s">
        <v>5242</v>
      </c>
    </row>
    <row r="644">
      <c r="A644" s="2" t="s">
        <v>8685</v>
      </c>
      <c r="B644" s="1" t="s">
        <v>8686</v>
      </c>
      <c r="C644" s="2" t="s">
        <v>8687</v>
      </c>
      <c r="D644" s="2" t="s">
        <v>242</v>
      </c>
      <c r="E644" s="2" t="s">
        <v>8688</v>
      </c>
      <c r="F644" s="1" t="s">
        <v>8689</v>
      </c>
      <c r="G644" s="1" t="s">
        <v>8690</v>
      </c>
      <c r="I644" s="1" t="s">
        <v>8691</v>
      </c>
      <c r="K644" s="1" t="s">
        <v>8692</v>
      </c>
      <c r="L644" s="1" t="s">
        <v>8693</v>
      </c>
      <c r="M644" s="2" t="s">
        <v>4098</v>
      </c>
      <c r="N644" s="1" t="s">
        <v>1797</v>
      </c>
      <c r="O644" s="1" t="s">
        <v>8694</v>
      </c>
      <c r="P644" s="1" t="s">
        <v>8695</v>
      </c>
      <c r="Q644" s="2" t="s">
        <v>8696</v>
      </c>
      <c r="R644" s="2" t="s">
        <v>165</v>
      </c>
      <c r="S644" s="2" t="s">
        <v>1418</v>
      </c>
      <c r="T644" s="2" t="s">
        <v>4662</v>
      </c>
      <c r="U644" s="2" t="s">
        <v>8697</v>
      </c>
      <c r="V644" s="1" t="s">
        <v>5242</v>
      </c>
    </row>
    <row r="645">
      <c r="A645" s="2" t="s">
        <v>8698</v>
      </c>
      <c r="B645" s="1" t="s">
        <v>8699</v>
      </c>
      <c r="C645" s="2" t="s">
        <v>8700</v>
      </c>
      <c r="D645" s="2" t="s">
        <v>87</v>
      </c>
      <c r="E645" s="2" t="s">
        <v>87</v>
      </c>
      <c r="F645" s="1" t="s">
        <v>8701</v>
      </c>
      <c r="G645" s="1" t="s">
        <v>8702</v>
      </c>
      <c r="I645" s="1" t="s">
        <v>8703</v>
      </c>
      <c r="L645" s="1" t="s">
        <v>8704</v>
      </c>
      <c r="M645" s="2" t="s">
        <v>2499</v>
      </c>
      <c r="N645" s="1" t="s">
        <v>783</v>
      </c>
      <c r="O645" s="1" t="s">
        <v>8705</v>
      </c>
      <c r="P645" s="1" t="s">
        <v>8706</v>
      </c>
      <c r="Q645" s="2" t="s">
        <v>1388</v>
      </c>
      <c r="R645" s="2" t="s">
        <v>8707</v>
      </c>
      <c r="S645" s="2" t="s">
        <v>673</v>
      </c>
      <c r="T645" s="2" t="s">
        <v>87</v>
      </c>
      <c r="U645" s="2" t="s">
        <v>87</v>
      </c>
      <c r="V645" s="1" t="s">
        <v>5242</v>
      </c>
    </row>
    <row r="646">
      <c r="A646" s="2" t="s">
        <v>8708</v>
      </c>
      <c r="B646" s="1" t="s">
        <v>8709</v>
      </c>
      <c r="C646" s="2" t="s">
        <v>8710</v>
      </c>
      <c r="D646" s="2" t="s">
        <v>87</v>
      </c>
      <c r="E646" s="2" t="s">
        <v>87</v>
      </c>
      <c r="F646" s="1" t="s">
        <v>8711</v>
      </c>
      <c r="G646" s="1" t="s">
        <v>8712</v>
      </c>
      <c r="I646" s="1" t="s">
        <v>6461</v>
      </c>
      <c r="J646" s="1" t="s">
        <v>8713</v>
      </c>
      <c r="K646" s="1" t="s">
        <v>8714</v>
      </c>
      <c r="L646" s="1" t="s">
        <v>8715</v>
      </c>
      <c r="M646" s="2" t="s">
        <v>427</v>
      </c>
      <c r="N646" s="1" t="s">
        <v>8716</v>
      </c>
      <c r="O646" s="1" t="s">
        <v>8717</v>
      </c>
      <c r="P646" s="2" t="s">
        <v>8718</v>
      </c>
      <c r="Q646" s="2" t="s">
        <v>5067</v>
      </c>
      <c r="R646" s="2" t="s">
        <v>857</v>
      </c>
      <c r="S646" s="2" t="s">
        <v>272</v>
      </c>
      <c r="T646" s="2" t="s">
        <v>87</v>
      </c>
      <c r="U646" s="2" t="s">
        <v>87</v>
      </c>
      <c r="V646" s="1" t="s">
        <v>5242</v>
      </c>
    </row>
    <row r="647">
      <c r="A647" s="2" t="s">
        <v>8719</v>
      </c>
      <c r="B647" s="1" t="s">
        <v>8720</v>
      </c>
      <c r="C647" s="2" t="s">
        <v>8721</v>
      </c>
      <c r="D647" s="2" t="s">
        <v>87</v>
      </c>
      <c r="E647" s="2" t="s">
        <v>87</v>
      </c>
      <c r="F647" s="1" t="s">
        <v>8722</v>
      </c>
      <c r="G647" s="1" t="s">
        <v>8723</v>
      </c>
      <c r="I647" s="1" t="s">
        <v>8724</v>
      </c>
      <c r="J647" s="1" t="s">
        <v>8725</v>
      </c>
      <c r="K647" s="1" t="s">
        <v>8726</v>
      </c>
      <c r="L647" s="1" t="s">
        <v>8727</v>
      </c>
      <c r="M647" s="2" t="s">
        <v>684</v>
      </c>
      <c r="N647" s="1" t="s">
        <v>306</v>
      </c>
      <c r="O647" s="1" t="s">
        <v>8728</v>
      </c>
      <c r="P647" s="2" t="s">
        <v>8729</v>
      </c>
      <c r="Q647" s="2" t="s">
        <v>5584</v>
      </c>
      <c r="R647" s="2" t="s">
        <v>204</v>
      </c>
      <c r="S647" s="2" t="s">
        <v>205</v>
      </c>
      <c r="T647" s="2" t="s">
        <v>87</v>
      </c>
      <c r="U647" s="2" t="s">
        <v>87</v>
      </c>
      <c r="V647" s="1" t="s">
        <v>5242</v>
      </c>
    </row>
    <row r="648">
      <c r="A648" s="2" t="s">
        <v>8730</v>
      </c>
      <c r="B648" s="1" t="s">
        <v>8731</v>
      </c>
      <c r="C648" s="2" t="s">
        <v>8732</v>
      </c>
      <c r="D648" s="2" t="s">
        <v>87</v>
      </c>
      <c r="E648" s="2" t="s">
        <v>87</v>
      </c>
      <c r="F648" s="1" t="s">
        <v>8733</v>
      </c>
      <c r="G648" s="1" t="s">
        <v>8734</v>
      </c>
      <c r="I648" s="1" t="s">
        <v>8735</v>
      </c>
      <c r="K648" s="1" t="s">
        <v>8736</v>
      </c>
      <c r="L648" s="1" t="s">
        <v>8737</v>
      </c>
      <c r="M648" s="2" t="s">
        <v>323</v>
      </c>
      <c r="N648" s="1" t="s">
        <v>627</v>
      </c>
      <c r="O648" s="1" t="s">
        <v>8738</v>
      </c>
      <c r="P648" s="2" t="s">
        <v>8739</v>
      </c>
      <c r="Q648" s="2" t="s">
        <v>3822</v>
      </c>
      <c r="R648" s="2" t="s">
        <v>487</v>
      </c>
      <c r="S648" s="2" t="s">
        <v>252</v>
      </c>
      <c r="T648" s="2" t="s">
        <v>87</v>
      </c>
      <c r="U648" s="2" t="s">
        <v>87</v>
      </c>
      <c r="V648" s="1" t="s">
        <v>5242</v>
      </c>
    </row>
    <row r="649">
      <c r="A649" s="2" t="s">
        <v>8740</v>
      </c>
      <c r="B649" s="1" t="s">
        <v>8741</v>
      </c>
      <c r="C649" s="2" t="s">
        <v>8742</v>
      </c>
      <c r="D649" s="2" t="s">
        <v>369</v>
      </c>
      <c r="E649" s="2" t="s">
        <v>8743</v>
      </c>
      <c r="F649" s="1" t="s">
        <v>8744</v>
      </c>
      <c r="G649" s="1" t="s">
        <v>8745</v>
      </c>
      <c r="I649" s="1" t="s">
        <v>2407</v>
      </c>
      <c r="K649" s="1" t="s">
        <v>8746</v>
      </c>
      <c r="L649" s="1" t="s">
        <v>8747</v>
      </c>
      <c r="M649" s="2" t="s">
        <v>2840</v>
      </c>
      <c r="N649" s="1" t="s">
        <v>8748</v>
      </c>
      <c r="O649" s="1" t="s">
        <v>8749</v>
      </c>
      <c r="P649" s="2" t="s">
        <v>8750</v>
      </c>
      <c r="Q649" s="2" t="s">
        <v>786</v>
      </c>
      <c r="R649" s="2" t="s">
        <v>381</v>
      </c>
      <c r="S649" s="2" t="s">
        <v>166</v>
      </c>
      <c r="T649" s="2" t="s">
        <v>8751</v>
      </c>
      <c r="U649" s="2" t="s">
        <v>8752</v>
      </c>
      <c r="V649" s="1" t="s">
        <v>5242</v>
      </c>
    </row>
    <row r="650">
      <c r="A650" s="2" t="s">
        <v>8753</v>
      </c>
      <c r="B650" s="1" t="s">
        <v>8754</v>
      </c>
      <c r="C650" s="2" t="s">
        <v>8755</v>
      </c>
      <c r="D650" s="2" t="s">
        <v>1921</v>
      </c>
      <c r="E650" s="2" t="s">
        <v>87</v>
      </c>
      <c r="F650" s="1" t="s">
        <v>8756</v>
      </c>
      <c r="G650" s="1" t="s">
        <v>8757</v>
      </c>
      <c r="I650" s="1" t="s">
        <v>8758</v>
      </c>
      <c r="J650" s="1" t="s">
        <v>8759</v>
      </c>
      <c r="K650" s="1" t="s">
        <v>8760</v>
      </c>
      <c r="L650" s="1" t="s">
        <v>8761</v>
      </c>
      <c r="M650" s="2" t="s">
        <v>160</v>
      </c>
      <c r="N650" s="1" t="s">
        <v>6957</v>
      </c>
      <c r="O650" s="1" t="s">
        <v>5239</v>
      </c>
      <c r="P650" s="1" t="s">
        <v>8762</v>
      </c>
      <c r="Q650" s="2" t="s">
        <v>1060</v>
      </c>
      <c r="R650" s="2" t="s">
        <v>79</v>
      </c>
      <c r="S650" s="2" t="s">
        <v>4323</v>
      </c>
      <c r="T650" s="2" t="s">
        <v>8763</v>
      </c>
      <c r="U650" s="2" t="s">
        <v>87</v>
      </c>
      <c r="V650" s="1" t="s">
        <v>5242</v>
      </c>
    </row>
    <row r="651">
      <c r="A651" s="2" t="s">
        <v>3000</v>
      </c>
      <c r="B651" s="1" t="s">
        <v>8764</v>
      </c>
      <c r="C651" s="2" t="s">
        <v>8765</v>
      </c>
      <c r="D651" s="2" t="s">
        <v>87</v>
      </c>
      <c r="E651" s="2" t="s">
        <v>8766</v>
      </c>
      <c r="F651" s="1" t="s">
        <v>8767</v>
      </c>
      <c r="G651" s="1" t="s">
        <v>8768</v>
      </c>
      <c r="I651" s="1" t="s">
        <v>8769</v>
      </c>
      <c r="J651" s="1" t="s">
        <v>8770</v>
      </c>
      <c r="K651" s="1" t="s">
        <v>8771</v>
      </c>
      <c r="L651" s="1" t="s">
        <v>8772</v>
      </c>
      <c r="M651" s="2" t="s">
        <v>3656</v>
      </c>
      <c r="N651" s="1" t="s">
        <v>1057</v>
      </c>
      <c r="O651" s="1" t="s">
        <v>6332</v>
      </c>
      <c r="P651" s="2" t="s">
        <v>5789</v>
      </c>
      <c r="Q651" s="2" t="s">
        <v>4261</v>
      </c>
      <c r="R651" s="2" t="s">
        <v>146</v>
      </c>
      <c r="S651" s="2" t="s">
        <v>2397</v>
      </c>
      <c r="T651" s="2" t="s">
        <v>87</v>
      </c>
      <c r="U651" s="2" t="s">
        <v>8773</v>
      </c>
      <c r="V651" s="1" t="s">
        <v>5242</v>
      </c>
    </row>
    <row r="652">
      <c r="A652" s="2" t="s">
        <v>8774</v>
      </c>
      <c r="B652" s="1" t="s">
        <v>8775</v>
      </c>
      <c r="C652" s="2" t="s">
        <v>8776</v>
      </c>
      <c r="D652" s="2" t="s">
        <v>6038</v>
      </c>
      <c r="E652" s="2" t="s">
        <v>8777</v>
      </c>
      <c r="F652" s="1" t="s">
        <v>8778</v>
      </c>
      <c r="G652" s="1" t="s">
        <v>8779</v>
      </c>
      <c r="I652" s="1" t="s">
        <v>8780</v>
      </c>
      <c r="K652" s="1" t="s">
        <v>8781</v>
      </c>
      <c r="L652" s="1" t="s">
        <v>8782</v>
      </c>
      <c r="M652" s="2" t="s">
        <v>980</v>
      </c>
      <c r="N652" s="1" t="s">
        <v>627</v>
      </c>
      <c r="O652" s="1" t="s">
        <v>8783</v>
      </c>
      <c r="P652" s="2" t="s">
        <v>8784</v>
      </c>
      <c r="Q652" s="2" t="s">
        <v>5283</v>
      </c>
      <c r="R652" s="2" t="s">
        <v>1361</v>
      </c>
      <c r="S652" s="2" t="s">
        <v>615</v>
      </c>
      <c r="T652" s="2" t="s">
        <v>8785</v>
      </c>
      <c r="U652" s="2" t="s">
        <v>8786</v>
      </c>
      <c r="V652" s="1" t="s">
        <v>5242</v>
      </c>
    </row>
    <row r="653">
      <c r="A653" s="2" t="s">
        <v>8787</v>
      </c>
      <c r="B653" s="1" t="s">
        <v>8788</v>
      </c>
      <c r="C653" s="2" t="s">
        <v>8789</v>
      </c>
      <c r="D653" s="2" t="s">
        <v>87</v>
      </c>
      <c r="E653" s="2" t="s">
        <v>87</v>
      </c>
      <c r="F653" s="1" t="s">
        <v>8790</v>
      </c>
      <c r="G653" s="1" t="s">
        <v>8791</v>
      </c>
      <c r="H653" s="3" t="s">
        <v>8792</v>
      </c>
      <c r="I653" s="1" t="s">
        <v>1324</v>
      </c>
      <c r="K653" s="1" t="s">
        <v>8793</v>
      </c>
      <c r="L653" s="1" t="s">
        <v>8794</v>
      </c>
      <c r="M653" s="2" t="s">
        <v>836</v>
      </c>
      <c r="N653" s="1" t="s">
        <v>8795</v>
      </c>
      <c r="O653" s="1" t="s">
        <v>8796</v>
      </c>
      <c r="P653" s="1" t="s">
        <v>8797</v>
      </c>
      <c r="Q653" s="2" t="s">
        <v>5370</v>
      </c>
      <c r="R653" s="2" t="s">
        <v>804</v>
      </c>
      <c r="S653" s="2" t="s">
        <v>1997</v>
      </c>
      <c r="T653" s="2" t="s">
        <v>87</v>
      </c>
      <c r="U653" s="2" t="s">
        <v>87</v>
      </c>
      <c r="V653" s="1" t="s">
        <v>5242</v>
      </c>
    </row>
    <row r="654">
      <c r="A654" s="2" t="s">
        <v>8798</v>
      </c>
      <c r="B654" s="1" t="s">
        <v>8799</v>
      </c>
      <c r="C654" s="2" t="s">
        <v>8800</v>
      </c>
      <c r="D654" s="2" t="s">
        <v>87</v>
      </c>
      <c r="E654" s="2" t="s">
        <v>8801</v>
      </c>
      <c r="F654" s="1" t="s">
        <v>8802</v>
      </c>
      <c r="G654" s="1" t="s">
        <v>8803</v>
      </c>
      <c r="I654" s="1" t="s">
        <v>8804</v>
      </c>
      <c r="L654" s="1" t="s">
        <v>8805</v>
      </c>
      <c r="M654" s="2" t="s">
        <v>179</v>
      </c>
      <c r="N654" s="1" t="s">
        <v>8806</v>
      </c>
      <c r="O654" s="1" t="s">
        <v>8807</v>
      </c>
      <c r="P654" s="1" t="s">
        <v>8808</v>
      </c>
      <c r="Q654" s="2" t="s">
        <v>2878</v>
      </c>
      <c r="R654" s="2" t="s">
        <v>857</v>
      </c>
      <c r="S654" s="2" t="s">
        <v>131</v>
      </c>
      <c r="T654" s="2" t="s">
        <v>87</v>
      </c>
      <c r="U654" s="2" t="s">
        <v>8809</v>
      </c>
      <c r="V654" s="1" t="s">
        <v>5242</v>
      </c>
    </row>
    <row r="655">
      <c r="A655" s="2" t="s">
        <v>8810</v>
      </c>
      <c r="B655" s="1" t="s">
        <v>8811</v>
      </c>
      <c r="C655" s="2" t="s">
        <v>8812</v>
      </c>
      <c r="D655" s="2" t="s">
        <v>2642</v>
      </c>
      <c r="E655" s="2" t="s">
        <v>8813</v>
      </c>
      <c r="F655" s="1" t="s">
        <v>8814</v>
      </c>
      <c r="G655" s="1" t="s">
        <v>8815</v>
      </c>
      <c r="H655" s="3" t="s">
        <v>8816</v>
      </c>
      <c r="I655" s="1" t="s">
        <v>8817</v>
      </c>
      <c r="J655" s="1" t="s">
        <v>8818</v>
      </c>
      <c r="K655" s="1" t="s">
        <v>8819</v>
      </c>
      <c r="L655" s="1" t="s">
        <v>8820</v>
      </c>
      <c r="M655" s="2" t="s">
        <v>109</v>
      </c>
      <c r="N655" s="1" t="s">
        <v>8821</v>
      </c>
      <c r="O655" s="1" t="s">
        <v>8822</v>
      </c>
      <c r="P655" s="1" t="s">
        <v>8823</v>
      </c>
      <c r="Q655" s="2" t="s">
        <v>8824</v>
      </c>
      <c r="R655" s="2" t="s">
        <v>146</v>
      </c>
      <c r="S655" s="2" t="s">
        <v>272</v>
      </c>
      <c r="T655" s="2" t="s">
        <v>8825</v>
      </c>
      <c r="U655" s="2" t="s">
        <v>8826</v>
      </c>
      <c r="V655" s="1" t="s">
        <v>5242</v>
      </c>
    </row>
    <row r="656">
      <c r="A656" s="2" t="s">
        <v>8827</v>
      </c>
      <c r="B656" s="1" t="s">
        <v>8828</v>
      </c>
      <c r="C656" s="2" t="s">
        <v>8829</v>
      </c>
      <c r="D656" s="2" t="s">
        <v>7914</v>
      </c>
      <c r="E656" s="2" t="s">
        <v>8830</v>
      </c>
      <c r="F656" s="1" t="s">
        <v>8831</v>
      </c>
      <c r="G656" s="1" t="s">
        <v>8832</v>
      </c>
      <c r="I656" s="1" t="s">
        <v>8833</v>
      </c>
      <c r="J656" s="1" t="s">
        <v>8834</v>
      </c>
      <c r="K656" s="1" t="s">
        <v>8835</v>
      </c>
      <c r="L656" s="1" t="s">
        <v>8836</v>
      </c>
      <c r="M656" s="2" t="s">
        <v>427</v>
      </c>
      <c r="N656" s="1" t="s">
        <v>3943</v>
      </c>
      <c r="O656" s="1" t="s">
        <v>8837</v>
      </c>
      <c r="P656" s="2" t="s">
        <v>8838</v>
      </c>
      <c r="Q656" s="2" t="s">
        <v>856</v>
      </c>
      <c r="R656" s="2" t="s">
        <v>644</v>
      </c>
      <c r="S656" s="2" t="s">
        <v>147</v>
      </c>
      <c r="T656" s="2" t="s">
        <v>8839</v>
      </c>
      <c r="U656" s="2" t="s">
        <v>8840</v>
      </c>
      <c r="V656" s="1" t="s">
        <v>5242</v>
      </c>
    </row>
    <row r="657">
      <c r="A657" s="2" t="s">
        <v>8841</v>
      </c>
      <c r="B657" s="1" t="s">
        <v>8842</v>
      </c>
      <c r="C657" s="2" t="s">
        <v>8843</v>
      </c>
      <c r="D657" s="2" t="s">
        <v>87</v>
      </c>
      <c r="E657" s="2" t="s">
        <v>8844</v>
      </c>
      <c r="F657" s="1" t="s">
        <v>8845</v>
      </c>
      <c r="G657" s="1" t="s">
        <v>8846</v>
      </c>
      <c r="I657" s="1" t="s">
        <v>4365</v>
      </c>
      <c r="J657" s="1" t="s">
        <v>8847</v>
      </c>
      <c r="K657" s="1" t="s">
        <v>8848</v>
      </c>
      <c r="L657" s="1" t="s">
        <v>8849</v>
      </c>
      <c r="M657" s="2" t="s">
        <v>1992</v>
      </c>
      <c r="N657" s="1" t="s">
        <v>4369</v>
      </c>
      <c r="O657" s="1" t="s">
        <v>8850</v>
      </c>
      <c r="P657" s="1" t="s">
        <v>8851</v>
      </c>
      <c r="Q657" s="2" t="s">
        <v>1686</v>
      </c>
      <c r="R657" s="2" t="s">
        <v>59</v>
      </c>
      <c r="S657" s="2" t="s">
        <v>8030</v>
      </c>
      <c r="T657" s="2" t="s">
        <v>87</v>
      </c>
      <c r="U657" s="2" t="s">
        <v>8852</v>
      </c>
      <c r="V657" s="1" t="s">
        <v>5242</v>
      </c>
    </row>
    <row r="658">
      <c r="A658" s="2" t="s">
        <v>8853</v>
      </c>
      <c r="B658" s="1" t="s">
        <v>8854</v>
      </c>
      <c r="C658" s="2" t="s">
        <v>8855</v>
      </c>
      <c r="D658" s="2" t="s">
        <v>87</v>
      </c>
      <c r="E658" s="2" t="s">
        <v>87</v>
      </c>
      <c r="F658" s="1" t="s">
        <v>8856</v>
      </c>
      <c r="G658" s="1" t="s">
        <v>8857</v>
      </c>
      <c r="I658" s="1" t="s">
        <v>2535</v>
      </c>
      <c r="J658" s="1" t="s">
        <v>8858</v>
      </c>
      <c r="K658" s="1" t="s">
        <v>8859</v>
      </c>
      <c r="L658" s="1" t="s">
        <v>8860</v>
      </c>
      <c r="M658" s="2" t="s">
        <v>963</v>
      </c>
      <c r="N658" s="1" t="s">
        <v>7204</v>
      </c>
      <c r="O658" s="1" t="s">
        <v>642</v>
      </c>
      <c r="P658" s="2" t="s">
        <v>8861</v>
      </c>
      <c r="Q658" s="2" t="s">
        <v>3371</v>
      </c>
      <c r="R658" s="2" t="s">
        <v>204</v>
      </c>
      <c r="S658" s="2" t="s">
        <v>80</v>
      </c>
      <c r="T658" s="2" t="s">
        <v>87</v>
      </c>
      <c r="U658" s="2" t="s">
        <v>87</v>
      </c>
      <c r="V658" s="1" t="s">
        <v>5242</v>
      </c>
    </row>
    <row r="659">
      <c r="A659" s="2" t="s">
        <v>8862</v>
      </c>
      <c r="B659" s="1" t="s">
        <v>8863</v>
      </c>
      <c r="C659" s="2" t="s">
        <v>8864</v>
      </c>
      <c r="D659" s="2" t="s">
        <v>87</v>
      </c>
      <c r="E659" s="2" t="s">
        <v>87</v>
      </c>
      <c r="F659" s="1" t="s">
        <v>8865</v>
      </c>
      <c r="G659" s="1" t="s">
        <v>8866</v>
      </c>
      <c r="I659" s="1" t="s">
        <v>8867</v>
      </c>
      <c r="J659" s="1" t="s">
        <v>8868</v>
      </c>
      <c r="L659" s="1" t="s">
        <v>8869</v>
      </c>
      <c r="M659" s="2" t="s">
        <v>396</v>
      </c>
      <c r="N659" s="1" t="s">
        <v>3126</v>
      </c>
      <c r="O659" s="1" t="s">
        <v>801</v>
      </c>
      <c r="P659" s="2" t="s">
        <v>8870</v>
      </c>
      <c r="Q659" s="2" t="s">
        <v>1060</v>
      </c>
      <c r="R659" s="2" t="s">
        <v>1514</v>
      </c>
      <c r="S659" s="2" t="s">
        <v>566</v>
      </c>
      <c r="T659" s="2" t="s">
        <v>87</v>
      </c>
      <c r="U659" s="2" t="s">
        <v>87</v>
      </c>
      <c r="V659" s="1" t="s">
        <v>5242</v>
      </c>
    </row>
    <row r="660">
      <c r="A660" s="2" t="s">
        <v>8871</v>
      </c>
      <c r="B660" s="1" t="s">
        <v>8872</v>
      </c>
      <c r="C660" s="2" t="s">
        <v>8873</v>
      </c>
      <c r="D660" s="2" t="s">
        <v>87</v>
      </c>
      <c r="E660" s="2" t="s">
        <v>87</v>
      </c>
      <c r="F660" s="1" t="s">
        <v>8874</v>
      </c>
      <c r="G660" s="1" t="s">
        <v>8875</v>
      </c>
      <c r="I660" s="1" t="s">
        <v>8876</v>
      </c>
      <c r="J660" s="1" t="s">
        <v>8877</v>
      </c>
      <c r="K660" s="1" t="s">
        <v>8878</v>
      </c>
      <c r="L660" s="1" t="s">
        <v>8879</v>
      </c>
      <c r="M660" s="2" t="s">
        <v>465</v>
      </c>
      <c r="N660" s="1" t="s">
        <v>2885</v>
      </c>
      <c r="O660" s="1" t="s">
        <v>8880</v>
      </c>
      <c r="P660" s="2" t="s">
        <v>8881</v>
      </c>
      <c r="Q660" s="2" t="s">
        <v>1472</v>
      </c>
      <c r="R660" s="2" t="s">
        <v>114</v>
      </c>
      <c r="S660" s="2" t="s">
        <v>689</v>
      </c>
      <c r="T660" s="2" t="s">
        <v>87</v>
      </c>
      <c r="U660" s="2" t="s">
        <v>87</v>
      </c>
      <c r="V660" s="1" t="s">
        <v>5242</v>
      </c>
    </row>
    <row r="661">
      <c r="A661" s="2" t="s">
        <v>8882</v>
      </c>
      <c r="B661" s="1" t="s">
        <v>8883</v>
      </c>
      <c r="C661" s="2" t="s">
        <v>8884</v>
      </c>
      <c r="D661" s="2" t="s">
        <v>7914</v>
      </c>
      <c r="E661" s="2" t="s">
        <v>87</v>
      </c>
      <c r="F661" s="1" t="s">
        <v>8885</v>
      </c>
      <c r="G661" s="1" t="s">
        <v>8886</v>
      </c>
      <c r="H661" s="3" t="s">
        <v>8887</v>
      </c>
      <c r="I661" s="1" t="s">
        <v>8888</v>
      </c>
      <c r="K661" s="1" t="s">
        <v>8889</v>
      </c>
      <c r="L661" s="1" t="s">
        <v>8890</v>
      </c>
      <c r="M661" s="2" t="s">
        <v>447</v>
      </c>
      <c r="N661" s="1" t="s">
        <v>627</v>
      </c>
      <c r="O661" s="1" t="s">
        <v>8891</v>
      </c>
      <c r="P661" s="1" t="s">
        <v>8892</v>
      </c>
      <c r="Q661" s="2" t="s">
        <v>8893</v>
      </c>
      <c r="R661" s="2" t="s">
        <v>1345</v>
      </c>
      <c r="S661" s="2" t="s">
        <v>147</v>
      </c>
      <c r="T661" s="2" t="s">
        <v>8839</v>
      </c>
      <c r="U661" s="2" t="s">
        <v>87</v>
      </c>
      <c r="V661" s="1" t="s">
        <v>5242</v>
      </c>
    </row>
    <row r="662">
      <c r="A662" s="2" t="s">
        <v>8894</v>
      </c>
      <c r="B662" s="1" t="s">
        <v>8895</v>
      </c>
      <c r="C662" s="2" t="s">
        <v>8896</v>
      </c>
      <c r="D662" s="2" t="s">
        <v>87</v>
      </c>
      <c r="E662" s="2" t="s">
        <v>8897</v>
      </c>
      <c r="F662" s="1" t="s">
        <v>8898</v>
      </c>
      <c r="G662" s="1" t="s">
        <v>8899</v>
      </c>
      <c r="I662" s="1" t="s">
        <v>8900</v>
      </c>
      <c r="J662" s="1" t="s">
        <v>8901</v>
      </c>
      <c r="K662" s="1" t="s">
        <v>8902</v>
      </c>
      <c r="L662" s="1" t="s">
        <v>8903</v>
      </c>
      <c r="M662" s="2" t="s">
        <v>1655</v>
      </c>
      <c r="N662" s="1" t="s">
        <v>6208</v>
      </c>
      <c r="O662" s="1" t="s">
        <v>8904</v>
      </c>
      <c r="P662" s="2" t="s">
        <v>8905</v>
      </c>
      <c r="Q662" s="2" t="s">
        <v>183</v>
      </c>
      <c r="R662" s="2" t="s">
        <v>41</v>
      </c>
      <c r="S662" s="2" t="s">
        <v>252</v>
      </c>
      <c r="T662" s="2" t="s">
        <v>87</v>
      </c>
      <c r="U662" s="2" t="s">
        <v>8906</v>
      </c>
      <c r="V662" s="1" t="s">
        <v>5242</v>
      </c>
    </row>
    <row r="663">
      <c r="A663" s="2" t="s">
        <v>8907</v>
      </c>
      <c r="B663" s="1" t="s">
        <v>8908</v>
      </c>
      <c r="C663" s="2" t="s">
        <v>8909</v>
      </c>
      <c r="D663" s="2" t="s">
        <v>87</v>
      </c>
      <c r="E663" s="2" t="s">
        <v>87</v>
      </c>
      <c r="F663" s="1" t="s">
        <v>8910</v>
      </c>
      <c r="G663" s="1" t="s">
        <v>8911</v>
      </c>
      <c r="I663" s="1" t="s">
        <v>2030</v>
      </c>
      <c r="J663" s="1" t="s">
        <v>8912</v>
      </c>
      <c r="K663" s="1" t="s">
        <v>8913</v>
      </c>
      <c r="L663" s="1" t="s">
        <v>8914</v>
      </c>
      <c r="M663" s="2" t="s">
        <v>447</v>
      </c>
      <c r="N663" s="1" t="s">
        <v>8915</v>
      </c>
      <c r="O663" s="1" t="s">
        <v>5239</v>
      </c>
      <c r="P663" s="1" t="s">
        <v>8916</v>
      </c>
      <c r="Q663" s="2" t="s">
        <v>3822</v>
      </c>
      <c r="R663" s="2" t="s">
        <v>364</v>
      </c>
      <c r="S663" s="2" t="s">
        <v>60</v>
      </c>
      <c r="T663" s="2" t="s">
        <v>87</v>
      </c>
      <c r="U663" s="2" t="s">
        <v>87</v>
      </c>
      <c r="V663" s="1" t="s">
        <v>5242</v>
      </c>
    </row>
    <row r="664">
      <c r="A664" s="2" t="s">
        <v>8917</v>
      </c>
      <c r="B664" s="1" t="s">
        <v>8918</v>
      </c>
      <c r="C664" s="2" t="s">
        <v>8919</v>
      </c>
      <c r="D664" s="2" t="s">
        <v>1320</v>
      </c>
      <c r="E664" s="2" t="s">
        <v>8920</v>
      </c>
      <c r="F664" s="1" t="s">
        <v>8921</v>
      </c>
      <c r="G664" s="1" t="s">
        <v>8922</v>
      </c>
      <c r="H664" s="3" t="s">
        <v>8923</v>
      </c>
      <c r="I664" s="1" t="s">
        <v>6091</v>
      </c>
      <c r="J664" s="1" t="s">
        <v>8924</v>
      </c>
      <c r="K664" s="1" t="s">
        <v>8925</v>
      </c>
      <c r="L664" s="1" t="s">
        <v>8926</v>
      </c>
      <c r="M664" s="2" t="s">
        <v>1916</v>
      </c>
      <c r="N664" s="1" t="s">
        <v>8927</v>
      </c>
      <c r="O664" s="1" t="s">
        <v>8928</v>
      </c>
      <c r="P664" s="1" t="s">
        <v>8929</v>
      </c>
      <c r="Q664" s="2" t="s">
        <v>8930</v>
      </c>
      <c r="R664" s="2" t="s">
        <v>1514</v>
      </c>
      <c r="S664" s="2" t="s">
        <v>98</v>
      </c>
      <c r="T664" s="2" t="s">
        <v>8931</v>
      </c>
      <c r="U664" s="2" t="s">
        <v>8932</v>
      </c>
      <c r="V664" s="1" t="s">
        <v>5242</v>
      </c>
    </row>
    <row r="665">
      <c r="A665" s="2" t="s">
        <v>8933</v>
      </c>
      <c r="B665" s="1" t="s">
        <v>8934</v>
      </c>
      <c r="C665" s="2" t="s">
        <v>8935</v>
      </c>
      <c r="D665" s="2" t="s">
        <v>3380</v>
      </c>
      <c r="E665" s="2" t="s">
        <v>8936</v>
      </c>
      <c r="F665" s="1" t="s">
        <v>8937</v>
      </c>
      <c r="G665" s="1" t="s">
        <v>8938</v>
      </c>
      <c r="I665" s="1" t="s">
        <v>8939</v>
      </c>
      <c r="K665" s="1" t="s">
        <v>8940</v>
      </c>
      <c r="L665" s="1" t="s">
        <v>8941</v>
      </c>
      <c r="M665" s="2" t="s">
        <v>916</v>
      </c>
      <c r="N665" s="1" t="s">
        <v>752</v>
      </c>
      <c r="O665" s="1" t="s">
        <v>8942</v>
      </c>
      <c r="P665" s="1" t="s">
        <v>8943</v>
      </c>
      <c r="Q665" s="2" t="s">
        <v>96</v>
      </c>
      <c r="R665" s="2" t="s">
        <v>487</v>
      </c>
      <c r="S665" s="2" t="s">
        <v>4711</v>
      </c>
      <c r="T665" s="2" t="s">
        <v>8944</v>
      </c>
      <c r="U665" s="2" t="s">
        <v>8945</v>
      </c>
      <c r="V665" s="1" t="s">
        <v>5242</v>
      </c>
    </row>
    <row r="666">
      <c r="A666" s="2" t="s">
        <v>8946</v>
      </c>
      <c r="B666" s="1" t="s">
        <v>8947</v>
      </c>
      <c r="C666" s="2" t="s">
        <v>8948</v>
      </c>
      <c r="D666" s="2" t="s">
        <v>87</v>
      </c>
      <c r="E666" s="2" t="s">
        <v>87</v>
      </c>
      <c r="F666" s="1" t="s">
        <v>8949</v>
      </c>
      <c r="G666" s="1" t="s">
        <v>8950</v>
      </c>
      <c r="I666" s="1" t="s">
        <v>8951</v>
      </c>
      <c r="J666" s="1" t="s">
        <v>8952</v>
      </c>
      <c r="K666" s="1" t="s">
        <v>8953</v>
      </c>
      <c r="L666" s="1" t="s">
        <v>8954</v>
      </c>
      <c r="M666" s="2" t="s">
        <v>1916</v>
      </c>
      <c r="N666" s="1" t="s">
        <v>8955</v>
      </c>
      <c r="O666" s="1" t="s">
        <v>8956</v>
      </c>
      <c r="P666" s="1" t="s">
        <v>8957</v>
      </c>
      <c r="Q666" s="2" t="s">
        <v>1060</v>
      </c>
      <c r="R666" s="2" t="s">
        <v>364</v>
      </c>
      <c r="S666" s="2" t="s">
        <v>2397</v>
      </c>
      <c r="T666" s="2" t="s">
        <v>87</v>
      </c>
      <c r="U666" s="2" t="s">
        <v>87</v>
      </c>
      <c r="V666" s="1" t="s">
        <v>5242</v>
      </c>
    </row>
    <row r="667">
      <c r="A667" s="2" t="s">
        <v>8958</v>
      </c>
      <c r="B667" s="1" t="s">
        <v>8959</v>
      </c>
      <c r="C667" s="2" t="s">
        <v>8960</v>
      </c>
      <c r="D667" s="2" t="s">
        <v>8961</v>
      </c>
      <c r="E667" s="2" t="s">
        <v>87</v>
      </c>
      <c r="F667" s="1" t="s">
        <v>8962</v>
      </c>
      <c r="G667" s="1" t="s">
        <v>8963</v>
      </c>
      <c r="H667" s="3" t="s">
        <v>8964</v>
      </c>
      <c r="I667" s="1" t="s">
        <v>6954</v>
      </c>
      <c r="K667" s="1" t="s">
        <v>8965</v>
      </c>
      <c r="L667" s="1" t="s">
        <v>8966</v>
      </c>
      <c r="M667" s="2" t="s">
        <v>901</v>
      </c>
      <c r="N667" s="1" t="s">
        <v>1057</v>
      </c>
      <c r="P667" s="2" t="s">
        <v>8967</v>
      </c>
      <c r="Q667" s="2" t="s">
        <v>564</v>
      </c>
      <c r="R667" s="2" t="s">
        <v>565</v>
      </c>
      <c r="S667" s="2" t="s">
        <v>252</v>
      </c>
      <c r="T667" s="2" t="s">
        <v>8968</v>
      </c>
      <c r="U667" s="2" t="s">
        <v>87</v>
      </c>
      <c r="V667" s="1" t="s">
        <v>5242</v>
      </c>
    </row>
    <row r="668">
      <c r="A668" s="2" t="s">
        <v>8969</v>
      </c>
      <c r="B668" s="1" t="s">
        <v>8970</v>
      </c>
      <c r="C668" s="2" t="s">
        <v>8971</v>
      </c>
      <c r="D668" s="2" t="s">
        <v>87</v>
      </c>
      <c r="E668" s="2" t="s">
        <v>87</v>
      </c>
      <c r="F668" s="1" t="s">
        <v>8972</v>
      </c>
      <c r="G668" s="1" t="s">
        <v>8973</v>
      </c>
      <c r="I668" s="1" t="s">
        <v>8974</v>
      </c>
      <c r="J668" s="1" t="s">
        <v>8975</v>
      </c>
      <c r="K668" s="1" t="s">
        <v>8976</v>
      </c>
      <c r="L668" s="1" t="s">
        <v>8977</v>
      </c>
      <c r="M668" s="2" t="s">
        <v>1161</v>
      </c>
      <c r="N668" s="1" t="s">
        <v>8978</v>
      </c>
      <c r="O668" s="1" t="s">
        <v>8979</v>
      </c>
      <c r="P668" s="2" t="s">
        <v>8980</v>
      </c>
      <c r="Q668" s="2" t="s">
        <v>786</v>
      </c>
      <c r="R668" s="2" t="s">
        <v>79</v>
      </c>
      <c r="S668" s="2" t="s">
        <v>737</v>
      </c>
      <c r="T668" s="2" t="s">
        <v>87</v>
      </c>
      <c r="U668" s="2" t="s">
        <v>87</v>
      </c>
      <c r="V668" s="1" t="s">
        <v>5242</v>
      </c>
    </row>
    <row r="669">
      <c r="A669" s="2" t="s">
        <v>8981</v>
      </c>
      <c r="B669" s="1" t="s">
        <v>8982</v>
      </c>
      <c r="C669" s="2" t="s">
        <v>8983</v>
      </c>
      <c r="D669" s="2" t="s">
        <v>297</v>
      </c>
      <c r="E669" s="2" t="s">
        <v>8984</v>
      </c>
      <c r="F669" s="1" t="s">
        <v>8985</v>
      </c>
      <c r="G669" s="1" t="s">
        <v>8986</v>
      </c>
      <c r="H669" s="3" t="s">
        <v>8987</v>
      </c>
      <c r="I669" s="1" t="s">
        <v>8988</v>
      </c>
      <c r="J669" s="1" t="s">
        <v>8989</v>
      </c>
      <c r="K669" s="1" t="s">
        <v>8990</v>
      </c>
      <c r="L669" s="1" t="s">
        <v>8991</v>
      </c>
      <c r="M669" s="2" t="s">
        <v>54</v>
      </c>
      <c r="N669" s="1" t="s">
        <v>5172</v>
      </c>
      <c r="O669" s="1" t="s">
        <v>8992</v>
      </c>
      <c r="P669" s="2" t="s">
        <v>8993</v>
      </c>
      <c r="Q669" s="2" t="s">
        <v>8994</v>
      </c>
      <c r="R669" s="2" t="s">
        <v>114</v>
      </c>
      <c r="S669" s="2" t="s">
        <v>787</v>
      </c>
      <c r="T669" s="2" t="s">
        <v>4466</v>
      </c>
      <c r="U669" s="2" t="s">
        <v>8995</v>
      </c>
      <c r="V669" s="1" t="s">
        <v>5242</v>
      </c>
    </row>
    <row r="670">
      <c r="A670" s="2" t="s">
        <v>8996</v>
      </c>
      <c r="B670" s="1" t="s">
        <v>8997</v>
      </c>
      <c r="C670" s="2" t="s">
        <v>8998</v>
      </c>
      <c r="D670" s="2" t="s">
        <v>87</v>
      </c>
      <c r="E670" s="2" t="s">
        <v>87</v>
      </c>
      <c r="F670" s="1" t="s">
        <v>8999</v>
      </c>
      <c r="G670" s="1" t="s">
        <v>9000</v>
      </c>
      <c r="I670" s="1" t="s">
        <v>9001</v>
      </c>
      <c r="L670" s="1" t="s">
        <v>9002</v>
      </c>
      <c r="M670" s="2" t="s">
        <v>87</v>
      </c>
      <c r="N670" s="1" t="s">
        <v>7475</v>
      </c>
      <c r="P670" s="2" t="s">
        <v>9003</v>
      </c>
      <c r="Q670" s="2" t="s">
        <v>96</v>
      </c>
      <c r="R670" s="2" t="s">
        <v>1498</v>
      </c>
      <c r="S670" s="2" t="s">
        <v>238</v>
      </c>
      <c r="T670" s="2" t="s">
        <v>87</v>
      </c>
      <c r="U670" s="2" t="s">
        <v>87</v>
      </c>
      <c r="V670" s="1" t="s">
        <v>5242</v>
      </c>
    </row>
    <row r="671">
      <c r="A671" s="2" t="s">
        <v>5689</v>
      </c>
      <c r="B671" s="1" t="s">
        <v>9004</v>
      </c>
      <c r="C671" s="2" t="s">
        <v>9005</v>
      </c>
      <c r="D671" s="2" t="s">
        <v>297</v>
      </c>
      <c r="E671" s="2" t="s">
        <v>9006</v>
      </c>
      <c r="F671" s="1" t="s">
        <v>9007</v>
      </c>
      <c r="G671" s="1" t="s">
        <v>9008</v>
      </c>
      <c r="I671" s="1" t="s">
        <v>623</v>
      </c>
      <c r="J671" s="1" t="s">
        <v>9009</v>
      </c>
      <c r="K671" s="1" t="s">
        <v>9010</v>
      </c>
      <c r="L671" s="1" t="s">
        <v>9011</v>
      </c>
      <c r="M671" s="2" t="s">
        <v>720</v>
      </c>
      <c r="N671" s="1" t="s">
        <v>1797</v>
      </c>
      <c r="O671" s="1" t="s">
        <v>9012</v>
      </c>
      <c r="P671" s="1" t="s">
        <v>9013</v>
      </c>
      <c r="Q671" s="2" t="s">
        <v>9014</v>
      </c>
      <c r="R671" s="2" t="s">
        <v>967</v>
      </c>
      <c r="S671" s="2" t="s">
        <v>737</v>
      </c>
      <c r="T671" s="2" t="s">
        <v>4398</v>
      </c>
      <c r="U671" s="2" t="s">
        <v>9015</v>
      </c>
      <c r="V671" s="1" t="s">
        <v>5242</v>
      </c>
    </row>
    <row r="672">
      <c r="A672" s="2" t="s">
        <v>9016</v>
      </c>
      <c r="B672" s="1" t="s">
        <v>9017</v>
      </c>
      <c r="C672" s="2" t="s">
        <v>9018</v>
      </c>
      <c r="D672" s="2" t="s">
        <v>1102</v>
      </c>
      <c r="E672" s="2" t="s">
        <v>9019</v>
      </c>
      <c r="F672" s="1" t="s">
        <v>9020</v>
      </c>
      <c r="G672" s="1" t="s">
        <v>9021</v>
      </c>
      <c r="I672" s="1" t="s">
        <v>9022</v>
      </c>
      <c r="J672" s="1" t="s">
        <v>9023</v>
      </c>
      <c r="K672" s="1" t="s">
        <v>9024</v>
      </c>
      <c r="L672" s="1" t="s">
        <v>9025</v>
      </c>
      <c r="M672" s="2" t="s">
        <v>289</v>
      </c>
      <c r="N672" s="1" t="s">
        <v>3829</v>
      </c>
      <c r="O672" s="1" t="s">
        <v>3735</v>
      </c>
      <c r="P672" s="2" t="s">
        <v>9026</v>
      </c>
      <c r="Q672" s="2" t="s">
        <v>564</v>
      </c>
      <c r="R672" s="2" t="s">
        <v>1597</v>
      </c>
      <c r="S672" s="2" t="s">
        <v>566</v>
      </c>
      <c r="T672" s="2" t="s">
        <v>9027</v>
      </c>
      <c r="U672" s="2" t="s">
        <v>9028</v>
      </c>
      <c r="V672" s="1" t="s">
        <v>5242</v>
      </c>
    </row>
    <row r="673">
      <c r="A673" s="2" t="s">
        <v>9029</v>
      </c>
      <c r="B673" s="1" t="s">
        <v>9030</v>
      </c>
      <c r="C673" s="2" t="s">
        <v>9031</v>
      </c>
      <c r="D673" s="2" t="s">
        <v>87</v>
      </c>
      <c r="E673" s="2" t="s">
        <v>87</v>
      </c>
      <c r="F673" s="1" t="s">
        <v>9032</v>
      </c>
      <c r="G673" s="1" t="s">
        <v>9033</v>
      </c>
      <c r="I673" s="1" t="s">
        <v>9034</v>
      </c>
      <c r="L673" s="1" t="s">
        <v>9035</v>
      </c>
      <c r="M673" s="2" t="s">
        <v>483</v>
      </c>
      <c r="N673" s="1" t="s">
        <v>9036</v>
      </c>
      <c r="O673" s="1" t="s">
        <v>9037</v>
      </c>
      <c r="P673" s="1" t="s">
        <v>9038</v>
      </c>
      <c r="Q673" s="2" t="s">
        <v>2119</v>
      </c>
      <c r="R673" s="2" t="s">
        <v>487</v>
      </c>
      <c r="S673" s="2" t="s">
        <v>787</v>
      </c>
      <c r="T673" s="2" t="s">
        <v>87</v>
      </c>
      <c r="U673" s="2" t="s">
        <v>87</v>
      </c>
      <c r="V673" s="1" t="s">
        <v>5242</v>
      </c>
    </row>
    <row r="674">
      <c r="A674" s="2" t="s">
        <v>9039</v>
      </c>
      <c r="B674" s="1" t="s">
        <v>9040</v>
      </c>
      <c r="C674" s="2" t="s">
        <v>9041</v>
      </c>
      <c r="D674" s="2" t="s">
        <v>87</v>
      </c>
      <c r="E674" s="2" t="s">
        <v>87</v>
      </c>
      <c r="F674" s="1" t="s">
        <v>9042</v>
      </c>
      <c r="G674" s="1" t="s">
        <v>9043</v>
      </c>
      <c r="I674" s="1" t="s">
        <v>5609</v>
      </c>
      <c r="J674" s="1" t="s">
        <v>9044</v>
      </c>
      <c r="K674" s="1" t="s">
        <v>9045</v>
      </c>
      <c r="L674" s="1" t="s">
        <v>9046</v>
      </c>
      <c r="M674" s="2" t="s">
        <v>836</v>
      </c>
      <c r="N674" s="1" t="s">
        <v>93</v>
      </c>
      <c r="O674" s="1" t="s">
        <v>642</v>
      </c>
      <c r="P674" s="1" t="s">
        <v>9047</v>
      </c>
      <c r="Q674" s="2" t="s">
        <v>564</v>
      </c>
      <c r="R674" s="2" t="s">
        <v>364</v>
      </c>
      <c r="S674" s="2" t="s">
        <v>737</v>
      </c>
      <c r="T674" s="2" t="s">
        <v>87</v>
      </c>
      <c r="U674" s="2" t="s">
        <v>87</v>
      </c>
      <c r="V674" s="1" t="s">
        <v>5242</v>
      </c>
    </row>
    <row r="675">
      <c r="A675" s="2" t="s">
        <v>9048</v>
      </c>
      <c r="B675" s="1" t="s">
        <v>9049</v>
      </c>
      <c r="C675" s="2" t="s">
        <v>9050</v>
      </c>
      <c r="D675" s="2" t="s">
        <v>2210</v>
      </c>
      <c r="E675" s="2" t="s">
        <v>9051</v>
      </c>
      <c r="F675" s="1" t="s">
        <v>9052</v>
      </c>
      <c r="G675" s="1" t="s">
        <v>9053</v>
      </c>
      <c r="H675" s="3" t="s">
        <v>9054</v>
      </c>
      <c r="I675" s="1" t="s">
        <v>9055</v>
      </c>
      <c r="J675" s="1" t="s">
        <v>9056</v>
      </c>
      <c r="K675" s="1" t="s">
        <v>9057</v>
      </c>
      <c r="L675" s="1" t="s">
        <v>9058</v>
      </c>
      <c r="M675" s="2" t="s">
        <v>1161</v>
      </c>
      <c r="N675" s="1" t="s">
        <v>93</v>
      </c>
      <c r="O675" s="1" t="s">
        <v>9059</v>
      </c>
      <c r="P675" s="2" t="s">
        <v>9060</v>
      </c>
      <c r="Q675" s="2" t="s">
        <v>7566</v>
      </c>
      <c r="R675" s="2" t="s">
        <v>381</v>
      </c>
      <c r="S675" s="2" t="s">
        <v>205</v>
      </c>
      <c r="T675" s="2" t="s">
        <v>9061</v>
      </c>
      <c r="U675" s="2" t="s">
        <v>9062</v>
      </c>
      <c r="V675" s="1" t="s">
        <v>5242</v>
      </c>
    </row>
    <row r="676">
      <c r="A676" s="2" t="s">
        <v>9063</v>
      </c>
      <c r="B676" s="1" t="s">
        <v>9064</v>
      </c>
      <c r="C676" s="2" t="s">
        <v>9065</v>
      </c>
      <c r="D676" s="2" t="s">
        <v>87</v>
      </c>
      <c r="E676" s="2" t="s">
        <v>87</v>
      </c>
      <c r="F676" s="1" t="s">
        <v>9066</v>
      </c>
      <c r="G676" s="1" t="s">
        <v>9067</v>
      </c>
      <c r="H676" s="3" t="s">
        <v>9068</v>
      </c>
      <c r="I676" s="1" t="s">
        <v>9069</v>
      </c>
      <c r="K676" s="1" t="s">
        <v>9070</v>
      </c>
      <c r="L676" s="1" t="s">
        <v>9071</v>
      </c>
      <c r="M676" s="2" t="s">
        <v>836</v>
      </c>
      <c r="N676" s="1" t="s">
        <v>9072</v>
      </c>
      <c r="O676" s="1" t="s">
        <v>9073</v>
      </c>
      <c r="P676" s="2" t="s">
        <v>9074</v>
      </c>
      <c r="Q676" s="2" t="s">
        <v>579</v>
      </c>
      <c r="R676" s="2" t="s">
        <v>487</v>
      </c>
      <c r="S676" s="2" t="s">
        <v>252</v>
      </c>
      <c r="T676" s="2" t="s">
        <v>87</v>
      </c>
      <c r="U676" s="2" t="s">
        <v>87</v>
      </c>
      <c r="V676" s="1" t="s">
        <v>5242</v>
      </c>
    </row>
    <row r="677">
      <c r="A677" s="2" t="s">
        <v>9075</v>
      </c>
      <c r="B677" s="1" t="s">
        <v>9076</v>
      </c>
      <c r="C677" s="2" t="s">
        <v>9077</v>
      </c>
      <c r="D677" s="2" t="s">
        <v>87</v>
      </c>
      <c r="E677" s="2" t="s">
        <v>87</v>
      </c>
      <c r="F677" s="1" t="s">
        <v>9078</v>
      </c>
      <c r="G677" s="1" t="s">
        <v>9079</v>
      </c>
      <c r="H677" s="3" t="s">
        <v>9080</v>
      </c>
      <c r="I677" s="1" t="s">
        <v>9081</v>
      </c>
      <c r="K677" s="1" t="s">
        <v>9082</v>
      </c>
      <c r="L677" s="1" t="s">
        <v>9083</v>
      </c>
      <c r="M677" s="2" t="s">
        <v>3201</v>
      </c>
      <c r="N677" s="1" t="s">
        <v>8027</v>
      </c>
      <c r="O677" s="1" t="s">
        <v>9084</v>
      </c>
      <c r="P677" s="2" t="s">
        <v>9085</v>
      </c>
      <c r="Q677" s="2" t="s">
        <v>447</v>
      </c>
      <c r="R677" s="2" t="s">
        <v>290</v>
      </c>
      <c r="S677" s="2" t="s">
        <v>131</v>
      </c>
      <c r="T677" s="2" t="s">
        <v>87</v>
      </c>
      <c r="U677" s="2" t="s">
        <v>87</v>
      </c>
      <c r="V677" s="1" t="s">
        <v>5242</v>
      </c>
    </row>
    <row r="678">
      <c r="A678" s="2" t="s">
        <v>9086</v>
      </c>
      <c r="B678" s="1" t="s">
        <v>9087</v>
      </c>
      <c r="C678" s="2" t="s">
        <v>9088</v>
      </c>
      <c r="D678" s="2" t="s">
        <v>87</v>
      </c>
      <c r="E678" s="2" t="s">
        <v>87</v>
      </c>
      <c r="F678" s="1" t="s">
        <v>9089</v>
      </c>
      <c r="G678" s="1" t="s">
        <v>9090</v>
      </c>
      <c r="H678" s="3" t="s">
        <v>9091</v>
      </c>
      <c r="I678" s="1" t="s">
        <v>9092</v>
      </c>
      <c r="J678" s="1" t="s">
        <v>9093</v>
      </c>
      <c r="K678" s="1" t="s">
        <v>374</v>
      </c>
      <c r="L678" s="1" t="s">
        <v>9094</v>
      </c>
      <c r="M678" s="2" t="s">
        <v>9095</v>
      </c>
      <c r="N678" s="1" t="s">
        <v>2394</v>
      </c>
      <c r="O678" s="1" t="s">
        <v>9096</v>
      </c>
      <c r="P678" s="2" t="s">
        <v>9097</v>
      </c>
      <c r="Q678" s="2" t="s">
        <v>821</v>
      </c>
      <c r="R678" s="2" t="s">
        <v>165</v>
      </c>
      <c r="S678" s="2" t="s">
        <v>147</v>
      </c>
      <c r="T678" s="2" t="s">
        <v>87</v>
      </c>
      <c r="U678" s="2" t="s">
        <v>87</v>
      </c>
      <c r="V678" s="1" t="s">
        <v>5242</v>
      </c>
    </row>
    <row r="679">
      <c r="A679" s="2" t="s">
        <v>9098</v>
      </c>
      <c r="B679" s="1" t="s">
        <v>9099</v>
      </c>
      <c r="C679" s="2" t="s">
        <v>9100</v>
      </c>
      <c r="D679" s="2" t="s">
        <v>242</v>
      </c>
      <c r="E679" s="2" t="s">
        <v>9101</v>
      </c>
      <c r="F679" s="1" t="s">
        <v>9102</v>
      </c>
      <c r="G679" s="1" t="s">
        <v>9103</v>
      </c>
      <c r="H679" s="3" t="s">
        <v>9104</v>
      </c>
      <c r="I679" s="1" t="s">
        <v>9105</v>
      </c>
      <c r="J679" s="1" t="s">
        <v>9106</v>
      </c>
      <c r="K679" s="1" t="s">
        <v>9107</v>
      </c>
      <c r="L679" s="1" t="s">
        <v>9108</v>
      </c>
      <c r="M679" s="2" t="s">
        <v>285</v>
      </c>
      <c r="N679" s="1" t="s">
        <v>268</v>
      </c>
      <c r="O679" s="1" t="s">
        <v>269</v>
      </c>
      <c r="P679" s="1" t="s">
        <v>9109</v>
      </c>
      <c r="Q679" s="2" t="s">
        <v>9110</v>
      </c>
      <c r="R679" s="2" t="s">
        <v>114</v>
      </c>
      <c r="S679" s="2" t="s">
        <v>537</v>
      </c>
      <c r="T679" s="2" t="s">
        <v>9111</v>
      </c>
      <c r="U679" s="2" t="s">
        <v>9112</v>
      </c>
      <c r="V679" s="1" t="s">
        <v>5242</v>
      </c>
    </row>
    <row r="680">
      <c r="A680" s="2" t="s">
        <v>9113</v>
      </c>
      <c r="B680" s="1" t="s">
        <v>9114</v>
      </c>
      <c r="C680" s="2" t="s">
        <v>9115</v>
      </c>
      <c r="D680" s="2" t="s">
        <v>87</v>
      </c>
      <c r="E680" s="2" t="s">
        <v>87</v>
      </c>
      <c r="F680" s="1" t="s">
        <v>9116</v>
      </c>
      <c r="G680" s="1" t="s">
        <v>9117</v>
      </c>
      <c r="I680" s="1" t="s">
        <v>9118</v>
      </c>
      <c r="K680" s="1" t="s">
        <v>9119</v>
      </c>
      <c r="L680" s="1" t="s">
        <v>9120</v>
      </c>
      <c r="M680" s="2" t="s">
        <v>672</v>
      </c>
      <c r="N680" s="1" t="s">
        <v>268</v>
      </c>
      <c r="O680" s="1" t="s">
        <v>6465</v>
      </c>
      <c r="P680" s="2" t="s">
        <v>9121</v>
      </c>
      <c r="Q680" s="2" t="s">
        <v>511</v>
      </c>
      <c r="R680" s="2" t="s">
        <v>6710</v>
      </c>
      <c r="S680" s="2" t="s">
        <v>252</v>
      </c>
      <c r="T680" s="2" t="s">
        <v>87</v>
      </c>
      <c r="U680" s="2" t="s">
        <v>87</v>
      </c>
      <c r="V680" s="1" t="s">
        <v>5242</v>
      </c>
    </row>
    <row r="681">
      <c r="A681" s="2" t="s">
        <v>9122</v>
      </c>
      <c r="B681" s="1" t="s">
        <v>9123</v>
      </c>
      <c r="C681" s="2" t="s">
        <v>9124</v>
      </c>
      <c r="D681" s="2" t="s">
        <v>438</v>
      </c>
      <c r="E681" s="2" t="s">
        <v>9125</v>
      </c>
      <c r="F681" s="1" t="s">
        <v>9126</v>
      </c>
      <c r="G681" s="1" t="s">
        <v>9127</v>
      </c>
      <c r="I681" s="1" t="s">
        <v>9128</v>
      </c>
      <c r="J681" s="1" t="s">
        <v>9129</v>
      </c>
      <c r="K681" s="1" t="s">
        <v>9130</v>
      </c>
      <c r="L681" s="1" t="s">
        <v>9131</v>
      </c>
      <c r="M681" s="2" t="s">
        <v>431</v>
      </c>
      <c r="N681" s="1" t="s">
        <v>5238</v>
      </c>
      <c r="O681" s="1" t="s">
        <v>9132</v>
      </c>
      <c r="P681" s="1" t="s">
        <v>2050</v>
      </c>
      <c r="Q681" s="2" t="s">
        <v>9133</v>
      </c>
      <c r="R681" s="2" t="s">
        <v>857</v>
      </c>
      <c r="S681" s="2" t="s">
        <v>1997</v>
      </c>
      <c r="T681" s="2" t="s">
        <v>6382</v>
      </c>
      <c r="U681" s="2" t="s">
        <v>9134</v>
      </c>
      <c r="V681" s="1" t="s">
        <v>5242</v>
      </c>
    </row>
    <row r="682">
      <c r="A682" s="2" t="s">
        <v>9135</v>
      </c>
      <c r="B682" s="1" t="s">
        <v>9136</v>
      </c>
      <c r="C682" s="2" t="s">
        <v>9137</v>
      </c>
      <c r="D682" s="2" t="s">
        <v>2269</v>
      </c>
      <c r="E682" s="2" t="s">
        <v>9138</v>
      </c>
      <c r="F682" s="1" t="s">
        <v>9139</v>
      </c>
      <c r="G682" s="1" t="s">
        <v>9140</v>
      </c>
      <c r="I682" s="1" t="s">
        <v>9141</v>
      </c>
      <c r="J682" s="1" t="s">
        <v>9142</v>
      </c>
      <c r="K682" s="1" t="s">
        <v>9143</v>
      </c>
      <c r="L682" s="1" t="s">
        <v>9144</v>
      </c>
      <c r="M682" s="2" t="s">
        <v>610</v>
      </c>
      <c r="N682" s="1" t="s">
        <v>627</v>
      </c>
      <c r="O682" s="1" t="s">
        <v>9145</v>
      </c>
      <c r="P682" s="2" t="s">
        <v>8148</v>
      </c>
      <c r="Q682" s="2" t="s">
        <v>465</v>
      </c>
      <c r="R682" s="2" t="s">
        <v>204</v>
      </c>
      <c r="S682" s="2" t="s">
        <v>673</v>
      </c>
      <c r="T682" s="2" t="s">
        <v>9146</v>
      </c>
      <c r="U682" s="2" t="s">
        <v>9147</v>
      </c>
      <c r="V682" s="1" t="s">
        <v>5242</v>
      </c>
    </row>
    <row r="683">
      <c r="A683" s="2" t="s">
        <v>9148</v>
      </c>
      <c r="B683" s="1" t="s">
        <v>9149</v>
      </c>
      <c r="C683" s="2" t="s">
        <v>9150</v>
      </c>
      <c r="D683" s="2" t="s">
        <v>369</v>
      </c>
      <c r="E683" s="2" t="s">
        <v>9151</v>
      </c>
      <c r="F683" s="1" t="s">
        <v>9152</v>
      </c>
      <c r="G683" s="1" t="s">
        <v>9153</v>
      </c>
      <c r="I683" s="1" t="s">
        <v>5168</v>
      </c>
      <c r="J683" s="1" t="s">
        <v>9154</v>
      </c>
      <c r="K683" s="1" t="s">
        <v>9155</v>
      </c>
      <c r="L683" s="1" t="s">
        <v>9156</v>
      </c>
      <c r="M683" s="2" t="s">
        <v>92</v>
      </c>
      <c r="N683" s="1" t="s">
        <v>9157</v>
      </c>
      <c r="O683" s="1" t="s">
        <v>9158</v>
      </c>
      <c r="P683" s="2" t="s">
        <v>9159</v>
      </c>
      <c r="Q683" s="2" t="s">
        <v>1314</v>
      </c>
      <c r="R683" s="2" t="s">
        <v>290</v>
      </c>
      <c r="S683" s="2" t="s">
        <v>131</v>
      </c>
      <c r="T683" s="2" t="s">
        <v>7229</v>
      </c>
      <c r="U683" s="2" t="s">
        <v>9160</v>
      </c>
      <c r="V683" s="1" t="s">
        <v>5242</v>
      </c>
    </row>
    <row r="684">
      <c r="A684" s="2" t="s">
        <v>9161</v>
      </c>
      <c r="B684" s="1" t="s">
        <v>9162</v>
      </c>
      <c r="C684" s="2" t="s">
        <v>9163</v>
      </c>
      <c r="D684" s="2" t="s">
        <v>602</v>
      </c>
      <c r="E684" s="2" t="s">
        <v>87</v>
      </c>
      <c r="F684" s="1" t="s">
        <v>9164</v>
      </c>
      <c r="G684" s="1" t="s">
        <v>9165</v>
      </c>
      <c r="I684" s="1" t="s">
        <v>9166</v>
      </c>
      <c r="J684" s="1" t="s">
        <v>9167</v>
      </c>
      <c r="K684" s="1" t="s">
        <v>9168</v>
      </c>
      <c r="L684" s="1" t="s">
        <v>9169</v>
      </c>
      <c r="M684" s="2" t="s">
        <v>74</v>
      </c>
      <c r="N684" s="1" t="s">
        <v>627</v>
      </c>
      <c r="O684" s="1" t="s">
        <v>9170</v>
      </c>
      <c r="P684" s="1" t="s">
        <v>9171</v>
      </c>
      <c r="Q684" s="2" t="s">
        <v>1388</v>
      </c>
      <c r="R684" s="2" t="s">
        <v>644</v>
      </c>
      <c r="S684" s="2" t="s">
        <v>1315</v>
      </c>
      <c r="T684" s="2" t="s">
        <v>9172</v>
      </c>
      <c r="U684" s="2" t="s">
        <v>87</v>
      </c>
      <c r="V684" s="1" t="s">
        <v>5242</v>
      </c>
    </row>
    <row r="685">
      <c r="A685" s="2" t="s">
        <v>9173</v>
      </c>
      <c r="B685" s="1" t="s">
        <v>9174</v>
      </c>
      <c r="C685" s="2" t="s">
        <v>9175</v>
      </c>
      <c r="D685" s="2" t="s">
        <v>583</v>
      </c>
      <c r="E685" s="2" t="s">
        <v>9176</v>
      </c>
      <c r="F685" s="1" t="s">
        <v>9177</v>
      </c>
      <c r="G685" s="1" t="s">
        <v>9178</v>
      </c>
      <c r="H685" s="3" t="s">
        <v>9179</v>
      </c>
      <c r="I685" s="1" t="s">
        <v>319</v>
      </c>
      <c r="J685" s="1" t="s">
        <v>9180</v>
      </c>
      <c r="K685" s="1" t="s">
        <v>9181</v>
      </c>
      <c r="L685" s="1" t="s">
        <v>9182</v>
      </c>
      <c r="M685" s="2" t="s">
        <v>447</v>
      </c>
      <c r="N685" s="1" t="s">
        <v>9183</v>
      </c>
      <c r="O685" s="1" t="s">
        <v>9184</v>
      </c>
      <c r="P685" s="1" t="s">
        <v>9185</v>
      </c>
      <c r="Q685" s="2" t="s">
        <v>920</v>
      </c>
      <c r="R685" s="2" t="s">
        <v>1345</v>
      </c>
      <c r="S685" s="2" t="s">
        <v>238</v>
      </c>
      <c r="T685" s="2" t="s">
        <v>9186</v>
      </c>
      <c r="U685" s="2" t="s">
        <v>9187</v>
      </c>
      <c r="V685" s="1" t="s">
        <v>5242</v>
      </c>
    </row>
    <row r="686">
      <c r="A686" s="2" t="s">
        <v>9188</v>
      </c>
      <c r="B686" s="1" t="s">
        <v>9189</v>
      </c>
      <c r="C686" s="2" t="s">
        <v>9190</v>
      </c>
      <c r="D686" s="2" t="s">
        <v>1016</v>
      </c>
      <c r="E686" s="2" t="s">
        <v>87</v>
      </c>
      <c r="F686" s="1" t="s">
        <v>9191</v>
      </c>
      <c r="G686" s="1" t="s">
        <v>9192</v>
      </c>
      <c r="I686" s="1" t="s">
        <v>9193</v>
      </c>
      <c r="L686" s="1" t="s">
        <v>9194</v>
      </c>
      <c r="M686" s="2" t="s">
        <v>465</v>
      </c>
      <c r="N686" s="1" t="s">
        <v>9195</v>
      </c>
      <c r="O686" s="1" t="s">
        <v>9196</v>
      </c>
      <c r="P686" s="2" t="s">
        <v>9197</v>
      </c>
      <c r="Q686" s="2" t="s">
        <v>511</v>
      </c>
      <c r="R686" s="2" t="s">
        <v>114</v>
      </c>
      <c r="S686" s="2" t="s">
        <v>205</v>
      </c>
      <c r="T686" s="2" t="s">
        <v>9198</v>
      </c>
      <c r="U686" s="2" t="s">
        <v>87</v>
      </c>
      <c r="V686" s="1" t="s">
        <v>5242</v>
      </c>
    </row>
    <row r="687">
      <c r="A687" s="2" t="s">
        <v>9199</v>
      </c>
      <c r="B687" s="1" t="s">
        <v>9200</v>
      </c>
      <c r="C687" s="2" t="s">
        <v>9201</v>
      </c>
      <c r="D687" s="2" t="s">
        <v>87</v>
      </c>
      <c r="E687" s="2" t="s">
        <v>87</v>
      </c>
      <c r="F687" s="1" t="s">
        <v>9202</v>
      </c>
      <c r="G687" s="1" t="s">
        <v>9203</v>
      </c>
      <c r="I687" s="1" t="s">
        <v>9204</v>
      </c>
      <c r="K687" s="1" t="s">
        <v>9205</v>
      </c>
      <c r="L687" s="1" t="s">
        <v>9206</v>
      </c>
      <c r="M687" s="2" t="s">
        <v>9207</v>
      </c>
      <c r="N687" s="1" t="s">
        <v>1057</v>
      </c>
      <c r="O687" s="1" t="s">
        <v>9208</v>
      </c>
      <c r="P687" s="1" t="s">
        <v>9209</v>
      </c>
      <c r="Q687" s="2" t="s">
        <v>5584</v>
      </c>
      <c r="R687" s="2" t="s">
        <v>1498</v>
      </c>
      <c r="S687" s="2" t="s">
        <v>3410</v>
      </c>
      <c r="T687" s="2" t="s">
        <v>87</v>
      </c>
      <c r="U687" s="2" t="s">
        <v>87</v>
      </c>
      <c r="V687" s="1" t="s">
        <v>5242</v>
      </c>
    </row>
    <row r="688">
      <c r="A688" s="2" t="s">
        <v>9210</v>
      </c>
      <c r="B688" s="1" t="s">
        <v>9211</v>
      </c>
      <c r="C688" s="2" t="s">
        <v>9212</v>
      </c>
      <c r="D688" s="2" t="s">
        <v>87</v>
      </c>
      <c r="E688" s="2" t="s">
        <v>87</v>
      </c>
      <c r="F688" s="1" t="s">
        <v>9213</v>
      </c>
      <c r="G688" s="1" t="s">
        <v>9214</v>
      </c>
      <c r="I688" s="1" t="s">
        <v>9215</v>
      </c>
      <c r="L688" s="1" t="s">
        <v>9216</v>
      </c>
      <c r="M688" s="2" t="s">
        <v>160</v>
      </c>
      <c r="N688" s="1" t="s">
        <v>9217</v>
      </c>
      <c r="O688" s="1" t="s">
        <v>9218</v>
      </c>
      <c r="P688" s="1" t="s">
        <v>9219</v>
      </c>
      <c r="Q688" s="2" t="s">
        <v>786</v>
      </c>
      <c r="R688" s="2" t="s">
        <v>1869</v>
      </c>
      <c r="S688" s="2" t="s">
        <v>310</v>
      </c>
      <c r="T688" s="2" t="s">
        <v>87</v>
      </c>
      <c r="U688" s="2" t="s">
        <v>87</v>
      </c>
      <c r="V688" s="1" t="s">
        <v>5242</v>
      </c>
    </row>
    <row r="689">
      <c r="A689" s="2" t="s">
        <v>9220</v>
      </c>
      <c r="B689" s="1" t="s">
        <v>9221</v>
      </c>
      <c r="C689" s="2" t="s">
        <v>9222</v>
      </c>
      <c r="D689" s="2" t="s">
        <v>87</v>
      </c>
      <c r="E689" s="2" t="s">
        <v>87</v>
      </c>
      <c r="F689" s="1" t="s">
        <v>9223</v>
      </c>
      <c r="G689" s="1" t="s">
        <v>9224</v>
      </c>
      <c r="I689" s="1" t="s">
        <v>9225</v>
      </c>
      <c r="L689" s="1" t="s">
        <v>9226</v>
      </c>
      <c r="M689" s="2" t="s">
        <v>2840</v>
      </c>
      <c r="N689" s="1" t="s">
        <v>3943</v>
      </c>
      <c r="P689" s="2" t="s">
        <v>9227</v>
      </c>
      <c r="Q689" s="2" t="s">
        <v>786</v>
      </c>
      <c r="R689" s="2" t="s">
        <v>41</v>
      </c>
      <c r="S689" s="2" t="s">
        <v>537</v>
      </c>
      <c r="T689" s="2" t="s">
        <v>87</v>
      </c>
      <c r="U689" s="2" t="s">
        <v>87</v>
      </c>
      <c r="V689" s="1" t="s">
        <v>5242</v>
      </c>
    </row>
    <row r="690">
      <c r="A690" s="2" t="s">
        <v>9228</v>
      </c>
      <c r="B690" s="1" t="s">
        <v>9229</v>
      </c>
      <c r="C690" s="2" t="s">
        <v>9230</v>
      </c>
      <c r="D690" s="2" t="s">
        <v>2768</v>
      </c>
      <c r="E690" s="2" t="s">
        <v>87</v>
      </c>
      <c r="F690" s="1" t="s">
        <v>9231</v>
      </c>
      <c r="G690" s="1" t="s">
        <v>9232</v>
      </c>
      <c r="I690" s="1" t="s">
        <v>9233</v>
      </c>
      <c r="J690" s="1" t="s">
        <v>9234</v>
      </c>
      <c r="K690" s="1" t="s">
        <v>9235</v>
      </c>
      <c r="L690" s="1" t="s">
        <v>9236</v>
      </c>
      <c r="M690" s="2" t="s">
        <v>1992</v>
      </c>
      <c r="N690" s="1" t="s">
        <v>8484</v>
      </c>
      <c r="O690" s="1" t="s">
        <v>9237</v>
      </c>
      <c r="P690" s="2" t="s">
        <v>9238</v>
      </c>
      <c r="Q690" s="2" t="s">
        <v>486</v>
      </c>
      <c r="R690" s="2" t="s">
        <v>79</v>
      </c>
      <c r="S690" s="2" t="s">
        <v>615</v>
      </c>
      <c r="T690" s="2" t="s">
        <v>9239</v>
      </c>
      <c r="U690" s="2" t="s">
        <v>87</v>
      </c>
      <c r="V690" s="1" t="s">
        <v>5242</v>
      </c>
    </row>
    <row r="691">
      <c r="A691" s="2" t="s">
        <v>9240</v>
      </c>
      <c r="B691" s="1" t="s">
        <v>9241</v>
      </c>
      <c r="C691" s="2" t="s">
        <v>9242</v>
      </c>
      <c r="D691" s="2" t="s">
        <v>87</v>
      </c>
      <c r="E691" s="2" t="s">
        <v>9243</v>
      </c>
      <c r="F691" s="1" t="s">
        <v>9244</v>
      </c>
      <c r="G691" s="1" t="s">
        <v>9245</v>
      </c>
      <c r="I691" s="1" t="s">
        <v>9246</v>
      </c>
      <c r="J691" s="1" t="s">
        <v>9247</v>
      </c>
      <c r="L691" s="1" t="s">
        <v>9248</v>
      </c>
      <c r="M691" s="2" t="s">
        <v>518</v>
      </c>
      <c r="N691" s="1" t="s">
        <v>93</v>
      </c>
      <c r="O691" s="1" t="s">
        <v>9249</v>
      </c>
      <c r="P691" s="2" t="s">
        <v>7434</v>
      </c>
      <c r="Q691" s="2" t="s">
        <v>3371</v>
      </c>
      <c r="R691" s="2" t="s">
        <v>41</v>
      </c>
      <c r="S691" s="2" t="s">
        <v>252</v>
      </c>
      <c r="T691" s="2" t="s">
        <v>87</v>
      </c>
      <c r="U691" s="2" t="s">
        <v>9250</v>
      </c>
      <c r="V691" s="1" t="s">
        <v>5242</v>
      </c>
    </row>
    <row r="692">
      <c r="A692" s="2" t="s">
        <v>9251</v>
      </c>
      <c r="B692" s="1" t="s">
        <v>9252</v>
      </c>
      <c r="C692" s="2" t="s">
        <v>9253</v>
      </c>
      <c r="D692" s="2" t="s">
        <v>827</v>
      </c>
      <c r="E692" s="2" t="s">
        <v>9254</v>
      </c>
      <c r="F692" s="1" t="s">
        <v>9255</v>
      </c>
      <c r="G692" s="1" t="s">
        <v>9256</v>
      </c>
      <c r="I692" s="1" t="s">
        <v>1259</v>
      </c>
      <c r="J692" s="1" t="s">
        <v>9257</v>
      </c>
      <c r="K692" s="1" t="s">
        <v>9258</v>
      </c>
      <c r="L692" s="1" t="s">
        <v>9259</v>
      </c>
      <c r="M692" s="2" t="s">
        <v>3641</v>
      </c>
      <c r="N692" s="1" t="s">
        <v>9260</v>
      </c>
      <c r="O692" s="1" t="s">
        <v>9261</v>
      </c>
      <c r="P692" s="1" t="s">
        <v>9262</v>
      </c>
      <c r="Q692" s="2" t="s">
        <v>9263</v>
      </c>
      <c r="R692" s="2" t="s">
        <v>1361</v>
      </c>
      <c r="S692" s="2" t="s">
        <v>1435</v>
      </c>
      <c r="T692" s="2" t="s">
        <v>1736</v>
      </c>
      <c r="U692" s="2" t="s">
        <v>9264</v>
      </c>
      <c r="V692" s="1" t="s">
        <v>5242</v>
      </c>
    </row>
    <row r="693">
      <c r="A693" s="2" t="s">
        <v>9265</v>
      </c>
      <c r="B693" s="1" t="s">
        <v>9266</v>
      </c>
      <c r="C693" s="2" t="s">
        <v>9267</v>
      </c>
      <c r="D693" s="2" t="s">
        <v>9268</v>
      </c>
      <c r="E693" s="2" t="s">
        <v>87</v>
      </c>
      <c r="F693" s="1" t="s">
        <v>9269</v>
      </c>
      <c r="G693" s="1" t="s">
        <v>9270</v>
      </c>
      <c r="I693" s="1" t="s">
        <v>9271</v>
      </c>
      <c r="J693" s="1" t="s">
        <v>9272</v>
      </c>
      <c r="K693" s="1" t="s">
        <v>9273</v>
      </c>
      <c r="L693" s="1" t="s">
        <v>9274</v>
      </c>
      <c r="M693" s="2" t="s">
        <v>1161</v>
      </c>
      <c r="N693" s="1" t="s">
        <v>9275</v>
      </c>
      <c r="O693" s="1" t="s">
        <v>9276</v>
      </c>
      <c r="P693" s="2" t="s">
        <v>9277</v>
      </c>
      <c r="Q693" s="2" t="s">
        <v>1060</v>
      </c>
      <c r="R693" s="2" t="s">
        <v>950</v>
      </c>
      <c r="S693" s="2" t="s">
        <v>566</v>
      </c>
      <c r="T693" s="2" t="s">
        <v>9278</v>
      </c>
      <c r="U693" s="2" t="s">
        <v>87</v>
      </c>
      <c r="V693" s="1" t="s">
        <v>5242</v>
      </c>
    </row>
    <row r="694">
      <c r="A694" s="2" t="s">
        <v>9279</v>
      </c>
      <c r="B694" s="1" t="s">
        <v>9280</v>
      </c>
      <c r="C694" s="2" t="s">
        <v>9281</v>
      </c>
      <c r="D694" s="2" t="s">
        <v>172</v>
      </c>
      <c r="E694" s="2" t="s">
        <v>9282</v>
      </c>
      <c r="F694" s="1" t="s">
        <v>9283</v>
      </c>
      <c r="G694" s="1" t="s">
        <v>9284</v>
      </c>
      <c r="I694" s="1" t="s">
        <v>9285</v>
      </c>
      <c r="J694" s="1" t="s">
        <v>9286</v>
      </c>
      <c r="K694" s="1" t="s">
        <v>9287</v>
      </c>
      <c r="L694" s="1" t="s">
        <v>9288</v>
      </c>
      <c r="M694" s="2" t="s">
        <v>447</v>
      </c>
      <c r="N694" s="1" t="s">
        <v>9289</v>
      </c>
      <c r="O694" s="1" t="s">
        <v>9290</v>
      </c>
      <c r="P694" s="1" t="s">
        <v>9291</v>
      </c>
      <c r="Q694" s="2" t="s">
        <v>3614</v>
      </c>
      <c r="R694" s="2" t="s">
        <v>146</v>
      </c>
      <c r="S694" s="2" t="s">
        <v>452</v>
      </c>
      <c r="T694" s="2" t="s">
        <v>3462</v>
      </c>
      <c r="U694" s="2" t="s">
        <v>9292</v>
      </c>
      <c r="V694" s="1" t="s">
        <v>5242</v>
      </c>
    </row>
    <row r="695">
      <c r="A695" s="2" t="s">
        <v>9293</v>
      </c>
      <c r="B695" s="1" t="s">
        <v>9294</v>
      </c>
      <c r="C695" s="2" t="s">
        <v>9295</v>
      </c>
      <c r="D695" s="2" t="s">
        <v>87</v>
      </c>
      <c r="E695" s="2" t="s">
        <v>9296</v>
      </c>
      <c r="F695" s="1" t="s">
        <v>9297</v>
      </c>
      <c r="G695" s="1" t="s">
        <v>9298</v>
      </c>
      <c r="I695" s="1" t="s">
        <v>9299</v>
      </c>
      <c r="K695" s="1" t="s">
        <v>9300</v>
      </c>
      <c r="L695" s="1" t="s">
        <v>9301</v>
      </c>
      <c r="M695" s="2" t="s">
        <v>4942</v>
      </c>
      <c r="N695" s="1" t="s">
        <v>9302</v>
      </c>
      <c r="O695" s="1" t="s">
        <v>9303</v>
      </c>
      <c r="P695" s="2" t="s">
        <v>9304</v>
      </c>
      <c r="Q695" s="2" t="s">
        <v>1060</v>
      </c>
      <c r="R695" s="2" t="s">
        <v>1483</v>
      </c>
      <c r="S695" s="2" t="s">
        <v>238</v>
      </c>
      <c r="T695" s="2" t="s">
        <v>87</v>
      </c>
      <c r="U695" s="2" t="s">
        <v>9305</v>
      </c>
      <c r="V695" s="1" t="s">
        <v>5242</v>
      </c>
    </row>
    <row r="696">
      <c r="A696" s="2" t="s">
        <v>9306</v>
      </c>
      <c r="B696" s="1" t="s">
        <v>9307</v>
      </c>
      <c r="C696" s="2" t="s">
        <v>9308</v>
      </c>
      <c r="D696" s="2" t="s">
        <v>6613</v>
      </c>
      <c r="E696" s="2" t="s">
        <v>9309</v>
      </c>
      <c r="F696" s="1" t="s">
        <v>9310</v>
      </c>
      <c r="G696" s="1" t="s">
        <v>9311</v>
      </c>
      <c r="I696" s="1" t="s">
        <v>9312</v>
      </c>
      <c r="J696" s="1" t="s">
        <v>9313</v>
      </c>
      <c r="K696" s="1" t="s">
        <v>9314</v>
      </c>
      <c r="L696" s="1" t="s">
        <v>9315</v>
      </c>
      <c r="M696" s="2" t="s">
        <v>702</v>
      </c>
      <c r="N696" s="1" t="s">
        <v>4083</v>
      </c>
      <c r="O696" s="1" t="s">
        <v>9316</v>
      </c>
      <c r="P696" s="1" t="s">
        <v>9317</v>
      </c>
      <c r="Q696" s="2" t="s">
        <v>9318</v>
      </c>
      <c r="R696" s="2" t="s">
        <v>950</v>
      </c>
      <c r="S696" s="2" t="s">
        <v>98</v>
      </c>
      <c r="T696" s="2" t="s">
        <v>9319</v>
      </c>
      <c r="U696" s="2" t="s">
        <v>9320</v>
      </c>
      <c r="V696" s="1" t="s">
        <v>5242</v>
      </c>
    </row>
    <row r="697">
      <c r="A697" s="2" t="s">
        <v>9321</v>
      </c>
      <c r="B697" s="1" t="s">
        <v>9322</v>
      </c>
      <c r="C697" s="2" t="s">
        <v>9323</v>
      </c>
      <c r="D697" s="2" t="s">
        <v>87</v>
      </c>
      <c r="E697" s="2" t="s">
        <v>87</v>
      </c>
      <c r="F697" s="1" t="s">
        <v>9324</v>
      </c>
      <c r="G697" s="1" t="s">
        <v>9325</v>
      </c>
      <c r="I697" s="1" t="s">
        <v>9326</v>
      </c>
      <c r="K697" s="1" t="s">
        <v>9327</v>
      </c>
      <c r="L697" s="1" t="s">
        <v>9328</v>
      </c>
      <c r="M697" s="2" t="s">
        <v>447</v>
      </c>
      <c r="N697" s="1" t="s">
        <v>2436</v>
      </c>
      <c r="P697" s="2" t="s">
        <v>9329</v>
      </c>
      <c r="Q697" s="2" t="s">
        <v>579</v>
      </c>
      <c r="R697" s="2" t="s">
        <v>59</v>
      </c>
      <c r="S697" s="2" t="s">
        <v>1854</v>
      </c>
      <c r="T697" s="2" t="s">
        <v>87</v>
      </c>
      <c r="U697" s="2" t="s">
        <v>87</v>
      </c>
      <c r="V697" s="1" t="s">
        <v>5242</v>
      </c>
    </row>
    <row r="698">
      <c r="A698" s="2" t="s">
        <v>9330</v>
      </c>
      <c r="B698" s="1" t="s">
        <v>9331</v>
      </c>
      <c r="C698" s="2" t="s">
        <v>9332</v>
      </c>
      <c r="D698" s="2" t="s">
        <v>87</v>
      </c>
      <c r="E698" s="2" t="s">
        <v>87</v>
      </c>
      <c r="F698" s="1" t="s">
        <v>9333</v>
      </c>
      <c r="G698" s="1" t="s">
        <v>9334</v>
      </c>
      <c r="I698" s="1" t="s">
        <v>9335</v>
      </c>
      <c r="K698" s="1" t="s">
        <v>9336</v>
      </c>
      <c r="L698" s="1" t="s">
        <v>9337</v>
      </c>
      <c r="M698" s="2" t="s">
        <v>1992</v>
      </c>
      <c r="N698" s="1" t="s">
        <v>9338</v>
      </c>
      <c r="O698" s="1" t="s">
        <v>9339</v>
      </c>
      <c r="P698" s="2" t="s">
        <v>9340</v>
      </c>
      <c r="Q698" s="2" t="s">
        <v>2450</v>
      </c>
      <c r="R698" s="2" t="s">
        <v>204</v>
      </c>
      <c r="S698" s="2" t="s">
        <v>470</v>
      </c>
      <c r="T698" s="2" t="s">
        <v>87</v>
      </c>
      <c r="U698" s="2" t="s">
        <v>87</v>
      </c>
      <c r="V698" s="1" t="s">
        <v>5242</v>
      </c>
    </row>
    <row r="699">
      <c r="A699" s="2" t="s">
        <v>9341</v>
      </c>
      <c r="B699" s="1" t="s">
        <v>9342</v>
      </c>
      <c r="C699" s="2" t="s">
        <v>9343</v>
      </c>
      <c r="D699" s="2" t="s">
        <v>87</v>
      </c>
      <c r="E699" s="2" t="s">
        <v>9344</v>
      </c>
      <c r="F699" s="1" t="s">
        <v>9345</v>
      </c>
      <c r="G699" s="1" t="s">
        <v>9346</v>
      </c>
      <c r="I699" s="1" t="s">
        <v>9347</v>
      </c>
      <c r="L699" s="1" t="s">
        <v>9348</v>
      </c>
      <c r="M699" s="2" t="s">
        <v>92</v>
      </c>
      <c r="N699" s="1" t="s">
        <v>1961</v>
      </c>
      <c r="O699" s="1" t="s">
        <v>9349</v>
      </c>
      <c r="P699" s="1" t="s">
        <v>9350</v>
      </c>
      <c r="Q699" s="2" t="s">
        <v>4529</v>
      </c>
      <c r="R699" s="2" t="s">
        <v>614</v>
      </c>
      <c r="S699" s="2" t="s">
        <v>252</v>
      </c>
      <c r="T699" s="2" t="s">
        <v>87</v>
      </c>
      <c r="U699" s="2" t="s">
        <v>9351</v>
      </c>
      <c r="V699" s="1" t="s">
        <v>5242</v>
      </c>
    </row>
    <row r="700">
      <c r="A700" s="2" t="s">
        <v>9352</v>
      </c>
      <c r="B700" s="1" t="s">
        <v>9353</v>
      </c>
      <c r="C700" s="2" t="s">
        <v>9354</v>
      </c>
      <c r="D700" s="2" t="s">
        <v>87</v>
      </c>
      <c r="E700" s="2" t="s">
        <v>87</v>
      </c>
      <c r="F700" s="1" t="s">
        <v>9355</v>
      </c>
      <c r="G700" s="1" t="s">
        <v>9356</v>
      </c>
      <c r="I700" s="1" t="s">
        <v>9357</v>
      </c>
      <c r="L700" s="1" t="s">
        <v>9358</v>
      </c>
      <c r="M700" s="2" t="s">
        <v>1296</v>
      </c>
      <c r="N700" s="1" t="s">
        <v>657</v>
      </c>
      <c r="O700" s="1" t="s">
        <v>9359</v>
      </c>
      <c r="P700" s="2" t="s">
        <v>9360</v>
      </c>
      <c r="Q700" s="2" t="s">
        <v>522</v>
      </c>
      <c r="R700" s="2" t="s">
        <v>1483</v>
      </c>
      <c r="S700" s="2" t="s">
        <v>42</v>
      </c>
      <c r="T700" s="2" t="s">
        <v>87</v>
      </c>
      <c r="U700" s="2" t="s">
        <v>87</v>
      </c>
      <c r="V700" s="1" t="s">
        <v>5242</v>
      </c>
    </row>
    <row r="701">
      <c r="A701" s="2" t="s">
        <v>9361</v>
      </c>
      <c r="B701" s="1" t="s">
        <v>9362</v>
      </c>
      <c r="C701" s="2" t="s">
        <v>9363</v>
      </c>
      <c r="D701" s="2" t="s">
        <v>87</v>
      </c>
      <c r="E701" s="2" t="s">
        <v>87</v>
      </c>
      <c r="F701" s="1" t="s">
        <v>9364</v>
      </c>
      <c r="G701" s="1" t="s">
        <v>9365</v>
      </c>
      <c r="I701" s="1" t="s">
        <v>9366</v>
      </c>
      <c r="K701" s="1" t="s">
        <v>9367</v>
      </c>
      <c r="L701" s="1" t="s">
        <v>9368</v>
      </c>
      <c r="M701" s="2" t="s">
        <v>411</v>
      </c>
      <c r="N701" s="1" t="s">
        <v>9369</v>
      </c>
      <c r="O701" s="1" t="s">
        <v>9370</v>
      </c>
      <c r="P701" s="1" t="s">
        <v>9371</v>
      </c>
      <c r="Q701" s="2" t="s">
        <v>5986</v>
      </c>
      <c r="R701" s="2" t="s">
        <v>967</v>
      </c>
      <c r="S701" s="2" t="s">
        <v>1418</v>
      </c>
      <c r="T701" s="2" t="s">
        <v>87</v>
      </c>
      <c r="U701" s="2" t="s">
        <v>87</v>
      </c>
      <c r="V701" s="1" t="s">
        <v>5242</v>
      </c>
    </row>
    <row r="702">
      <c r="A702" s="2" t="s">
        <v>9372</v>
      </c>
      <c r="B702" s="1" t="s">
        <v>9373</v>
      </c>
      <c r="C702" s="2" t="s">
        <v>9374</v>
      </c>
      <c r="D702" s="2" t="s">
        <v>87</v>
      </c>
      <c r="E702" s="2" t="s">
        <v>87</v>
      </c>
      <c r="F702" s="1" t="s">
        <v>9375</v>
      </c>
      <c r="G702" s="1" t="s">
        <v>9376</v>
      </c>
      <c r="I702" s="1" t="s">
        <v>9377</v>
      </c>
      <c r="K702" s="1" t="s">
        <v>9378</v>
      </c>
      <c r="L702" s="1" t="s">
        <v>9379</v>
      </c>
      <c r="M702" s="2" t="s">
        <v>323</v>
      </c>
      <c r="N702" s="1" t="s">
        <v>6394</v>
      </c>
      <c r="P702" s="1" t="s">
        <v>9380</v>
      </c>
      <c r="Q702" s="2" t="s">
        <v>1060</v>
      </c>
      <c r="R702" s="2" t="s">
        <v>184</v>
      </c>
      <c r="S702" s="2" t="s">
        <v>42</v>
      </c>
      <c r="T702" s="2" t="s">
        <v>87</v>
      </c>
      <c r="U702" s="2" t="s">
        <v>87</v>
      </c>
      <c r="V702" s="1" t="s">
        <v>5242</v>
      </c>
    </row>
    <row r="703">
      <c r="A703" s="2" t="s">
        <v>9381</v>
      </c>
      <c r="B703" s="1" t="s">
        <v>9382</v>
      </c>
      <c r="C703" s="2" t="s">
        <v>9383</v>
      </c>
      <c r="D703" s="2" t="s">
        <v>2768</v>
      </c>
      <c r="E703" s="2" t="s">
        <v>9384</v>
      </c>
      <c r="F703" s="1" t="s">
        <v>9385</v>
      </c>
      <c r="G703" s="1" t="s">
        <v>9386</v>
      </c>
      <c r="I703" s="1" t="s">
        <v>9387</v>
      </c>
      <c r="J703" s="1" t="s">
        <v>9388</v>
      </c>
      <c r="K703" s="1" t="s">
        <v>9389</v>
      </c>
      <c r="L703" s="1" t="s">
        <v>9390</v>
      </c>
      <c r="M703" s="2" t="s">
        <v>546</v>
      </c>
      <c r="N703" s="1" t="s">
        <v>8285</v>
      </c>
      <c r="O703" s="1" t="s">
        <v>9391</v>
      </c>
      <c r="P703" s="1" t="s">
        <v>9392</v>
      </c>
      <c r="Q703" s="2" t="s">
        <v>130</v>
      </c>
      <c r="R703" s="2" t="s">
        <v>1869</v>
      </c>
      <c r="S703" s="2" t="s">
        <v>238</v>
      </c>
      <c r="T703" s="2" t="s">
        <v>9393</v>
      </c>
      <c r="U703" s="2" t="s">
        <v>9394</v>
      </c>
      <c r="V703" s="1" t="s">
        <v>5242</v>
      </c>
    </row>
    <row r="704">
      <c r="A704" s="2" t="s">
        <v>9395</v>
      </c>
      <c r="B704" s="1" t="s">
        <v>9396</v>
      </c>
      <c r="C704" s="2" t="s">
        <v>9397</v>
      </c>
      <c r="D704" s="2" t="s">
        <v>87</v>
      </c>
      <c r="E704" s="2" t="s">
        <v>87</v>
      </c>
      <c r="F704" s="1" t="s">
        <v>9398</v>
      </c>
      <c r="G704" s="1" t="s">
        <v>9399</v>
      </c>
      <c r="H704" s="3" t="s">
        <v>9400</v>
      </c>
      <c r="I704" s="1" t="s">
        <v>9401</v>
      </c>
      <c r="J704" s="1" t="s">
        <v>9402</v>
      </c>
      <c r="L704" s="1" t="s">
        <v>9403</v>
      </c>
      <c r="M704" s="2" t="s">
        <v>702</v>
      </c>
      <c r="N704" s="1" t="s">
        <v>8285</v>
      </c>
      <c r="O704" s="1" t="s">
        <v>9404</v>
      </c>
      <c r="P704" s="1" t="s">
        <v>9405</v>
      </c>
      <c r="Q704" s="2" t="s">
        <v>5370</v>
      </c>
      <c r="R704" s="2" t="s">
        <v>1514</v>
      </c>
      <c r="S704" s="2" t="s">
        <v>42</v>
      </c>
      <c r="T704" s="2" t="s">
        <v>87</v>
      </c>
      <c r="U704" s="2" t="s">
        <v>87</v>
      </c>
      <c r="V704" s="1" t="s">
        <v>5242</v>
      </c>
    </row>
    <row r="705">
      <c r="A705" s="2" t="s">
        <v>9406</v>
      </c>
      <c r="B705" s="1" t="s">
        <v>9407</v>
      </c>
      <c r="C705" s="2" t="s">
        <v>9408</v>
      </c>
      <c r="D705" s="2" t="s">
        <v>87</v>
      </c>
      <c r="E705" s="2" t="s">
        <v>9409</v>
      </c>
      <c r="F705" s="1" t="s">
        <v>9410</v>
      </c>
      <c r="G705" s="1" t="s">
        <v>9411</v>
      </c>
      <c r="I705" s="1" t="s">
        <v>9412</v>
      </c>
      <c r="J705" s="1" t="s">
        <v>9413</v>
      </c>
      <c r="K705" s="1" t="s">
        <v>9414</v>
      </c>
      <c r="L705" s="1" t="s">
        <v>9415</v>
      </c>
      <c r="M705" s="2" t="s">
        <v>871</v>
      </c>
      <c r="N705" s="1" t="s">
        <v>55</v>
      </c>
      <c r="O705" s="1" t="s">
        <v>9416</v>
      </c>
      <c r="P705" s="2" t="s">
        <v>9417</v>
      </c>
      <c r="Q705" s="2" t="s">
        <v>1686</v>
      </c>
      <c r="R705" s="2" t="s">
        <v>290</v>
      </c>
      <c r="S705" s="2" t="s">
        <v>1997</v>
      </c>
      <c r="T705" s="2" t="s">
        <v>87</v>
      </c>
      <c r="U705" s="2" t="s">
        <v>9418</v>
      </c>
      <c r="V705" s="1" t="s">
        <v>5242</v>
      </c>
    </row>
    <row r="706">
      <c r="A706" s="2" t="s">
        <v>9419</v>
      </c>
      <c r="B706" s="1" t="s">
        <v>9420</v>
      </c>
      <c r="C706" s="2" t="s">
        <v>9421</v>
      </c>
      <c r="D706" s="2" t="s">
        <v>27</v>
      </c>
      <c r="E706" s="2" t="s">
        <v>9422</v>
      </c>
      <c r="F706" s="1" t="s">
        <v>9423</v>
      </c>
      <c r="G706" s="1" t="s">
        <v>9424</v>
      </c>
      <c r="H706" s="3" t="s">
        <v>9425</v>
      </c>
      <c r="I706" s="1" t="s">
        <v>5935</v>
      </c>
      <c r="J706" s="1" t="s">
        <v>9426</v>
      </c>
      <c r="K706" s="1" t="s">
        <v>9427</v>
      </c>
      <c r="L706" s="1" t="s">
        <v>9428</v>
      </c>
      <c r="M706" s="2" t="s">
        <v>396</v>
      </c>
      <c r="N706" s="1" t="s">
        <v>9429</v>
      </c>
      <c r="O706" s="1" t="s">
        <v>9430</v>
      </c>
      <c r="P706" s="1" t="s">
        <v>9431</v>
      </c>
      <c r="Q706" s="2" t="s">
        <v>9432</v>
      </c>
      <c r="R706" s="2" t="s">
        <v>41</v>
      </c>
      <c r="S706" s="2" t="s">
        <v>205</v>
      </c>
      <c r="T706" s="2" t="s">
        <v>9433</v>
      </c>
      <c r="U706" s="2" t="s">
        <v>9434</v>
      </c>
      <c r="V706" s="1" t="s">
        <v>5242</v>
      </c>
    </row>
    <row r="707">
      <c r="A707" s="2" t="s">
        <v>9435</v>
      </c>
      <c r="B707" s="1" t="s">
        <v>9436</v>
      </c>
      <c r="C707" s="2" t="s">
        <v>9437</v>
      </c>
      <c r="D707" s="2" t="s">
        <v>87</v>
      </c>
      <c r="E707" s="2" t="s">
        <v>87</v>
      </c>
      <c r="F707" s="1" t="s">
        <v>9438</v>
      </c>
      <c r="G707" s="1" t="s">
        <v>9439</v>
      </c>
      <c r="H707" s="3" t="s">
        <v>9440</v>
      </c>
      <c r="I707" s="1" t="s">
        <v>9441</v>
      </c>
      <c r="L707" s="1" t="s">
        <v>9442</v>
      </c>
      <c r="M707" s="2" t="s">
        <v>1884</v>
      </c>
      <c r="N707" s="1" t="s">
        <v>5673</v>
      </c>
      <c r="P707" s="1" t="s">
        <v>9443</v>
      </c>
      <c r="Q707" s="2" t="s">
        <v>564</v>
      </c>
      <c r="R707" s="2" t="s">
        <v>804</v>
      </c>
      <c r="S707" s="2" t="s">
        <v>252</v>
      </c>
      <c r="T707" s="2" t="s">
        <v>87</v>
      </c>
      <c r="U707" s="2" t="s">
        <v>87</v>
      </c>
      <c r="V707" s="1" t="s">
        <v>5242</v>
      </c>
    </row>
    <row r="708">
      <c r="A708" s="2" t="s">
        <v>9444</v>
      </c>
      <c r="B708" s="1" t="s">
        <v>9445</v>
      </c>
      <c r="C708" s="2" t="s">
        <v>9446</v>
      </c>
      <c r="D708" s="2" t="s">
        <v>5181</v>
      </c>
      <c r="E708" s="2" t="s">
        <v>9447</v>
      </c>
      <c r="F708" s="1" t="s">
        <v>9448</v>
      </c>
      <c r="G708" s="1" t="s">
        <v>9449</v>
      </c>
      <c r="H708" s="3" t="s">
        <v>9450</v>
      </c>
      <c r="I708" s="1" t="s">
        <v>9451</v>
      </c>
      <c r="J708" s="1" t="s">
        <v>9452</v>
      </c>
      <c r="K708" s="1" t="s">
        <v>9453</v>
      </c>
      <c r="L708" s="1" t="s">
        <v>9454</v>
      </c>
      <c r="M708" s="2" t="s">
        <v>447</v>
      </c>
      <c r="N708" s="1" t="s">
        <v>6394</v>
      </c>
      <c r="O708" s="1" t="s">
        <v>1025</v>
      </c>
      <c r="P708" s="1" t="s">
        <v>9455</v>
      </c>
      <c r="Q708" s="2" t="s">
        <v>9456</v>
      </c>
      <c r="R708" s="2" t="s">
        <v>644</v>
      </c>
      <c r="S708" s="2" t="s">
        <v>238</v>
      </c>
      <c r="T708" s="2" t="s">
        <v>9457</v>
      </c>
      <c r="U708" s="2" t="s">
        <v>9458</v>
      </c>
      <c r="V708" s="1" t="s">
        <v>5242</v>
      </c>
    </row>
    <row r="709">
      <c r="A709" s="2" t="s">
        <v>9459</v>
      </c>
      <c r="B709" s="1" t="s">
        <v>9460</v>
      </c>
      <c r="C709" s="2" t="s">
        <v>9461</v>
      </c>
      <c r="D709" s="2" t="s">
        <v>87</v>
      </c>
      <c r="E709" s="2" t="s">
        <v>9462</v>
      </c>
      <c r="F709" s="1" t="s">
        <v>9463</v>
      </c>
      <c r="G709" s="1" t="s">
        <v>9464</v>
      </c>
      <c r="I709" s="1" t="s">
        <v>9465</v>
      </c>
      <c r="J709" s="1" t="s">
        <v>9466</v>
      </c>
      <c r="K709" s="1" t="s">
        <v>9467</v>
      </c>
      <c r="L709" s="1" t="s">
        <v>9468</v>
      </c>
      <c r="M709" s="2" t="s">
        <v>427</v>
      </c>
      <c r="N709" s="1" t="s">
        <v>657</v>
      </c>
      <c r="O709" s="1" t="s">
        <v>9469</v>
      </c>
      <c r="P709" s="1" t="s">
        <v>9470</v>
      </c>
      <c r="Q709" s="2" t="s">
        <v>2450</v>
      </c>
      <c r="R709" s="2" t="s">
        <v>614</v>
      </c>
      <c r="S709" s="2" t="s">
        <v>1083</v>
      </c>
      <c r="T709" s="2" t="s">
        <v>87</v>
      </c>
      <c r="U709" s="2" t="s">
        <v>9471</v>
      </c>
      <c r="V709" s="1" t="s">
        <v>5242</v>
      </c>
    </row>
    <row r="710">
      <c r="A710" s="2" t="s">
        <v>9472</v>
      </c>
      <c r="B710" s="1" t="s">
        <v>9473</v>
      </c>
      <c r="C710" s="2" t="s">
        <v>9474</v>
      </c>
      <c r="D710" s="2" t="s">
        <v>87</v>
      </c>
      <c r="E710" s="2" t="s">
        <v>87</v>
      </c>
      <c r="F710" s="1" t="s">
        <v>9475</v>
      </c>
      <c r="G710" s="1" t="s">
        <v>9476</v>
      </c>
      <c r="I710" s="1" t="s">
        <v>9477</v>
      </c>
      <c r="J710" s="1" t="s">
        <v>9478</v>
      </c>
      <c r="L710" s="1" t="s">
        <v>9479</v>
      </c>
      <c r="M710" s="2" t="s">
        <v>411</v>
      </c>
      <c r="N710" s="1" t="s">
        <v>1057</v>
      </c>
      <c r="O710" s="1" t="s">
        <v>9480</v>
      </c>
      <c r="P710" s="2" t="s">
        <v>9481</v>
      </c>
      <c r="Q710" s="2" t="s">
        <v>705</v>
      </c>
      <c r="R710" s="2" t="s">
        <v>204</v>
      </c>
      <c r="S710" s="2" t="s">
        <v>1997</v>
      </c>
      <c r="T710" s="2" t="s">
        <v>87</v>
      </c>
      <c r="U710" s="2" t="s">
        <v>87</v>
      </c>
      <c r="V710" s="1" t="s">
        <v>5242</v>
      </c>
    </row>
    <row r="711">
      <c r="A711" s="2" t="s">
        <v>9482</v>
      </c>
      <c r="B711" s="1" t="s">
        <v>9483</v>
      </c>
      <c r="C711" s="2" t="s">
        <v>9484</v>
      </c>
      <c r="D711" s="2" t="s">
        <v>1016</v>
      </c>
      <c r="E711" s="2" t="s">
        <v>7908</v>
      </c>
      <c r="F711" s="1" t="s">
        <v>9485</v>
      </c>
      <c r="G711" s="1" t="s">
        <v>9486</v>
      </c>
      <c r="I711" s="1" t="s">
        <v>9487</v>
      </c>
      <c r="J711" s="1" t="s">
        <v>9488</v>
      </c>
      <c r="K711" s="1" t="s">
        <v>9489</v>
      </c>
      <c r="L711" s="1" t="s">
        <v>9490</v>
      </c>
      <c r="M711" s="2" t="s">
        <v>1992</v>
      </c>
      <c r="N711" s="1" t="s">
        <v>1057</v>
      </c>
      <c r="O711" s="1" t="s">
        <v>9491</v>
      </c>
      <c r="P711" s="1" t="s">
        <v>9492</v>
      </c>
      <c r="Q711" s="2" t="s">
        <v>8930</v>
      </c>
      <c r="R711" s="2" t="s">
        <v>2514</v>
      </c>
      <c r="S711" s="2" t="s">
        <v>787</v>
      </c>
      <c r="T711" s="2" t="s">
        <v>6155</v>
      </c>
      <c r="U711" s="2" t="s">
        <v>9493</v>
      </c>
      <c r="V711" s="1" t="s">
        <v>5242</v>
      </c>
    </row>
    <row r="712">
      <c r="A712" s="2" t="s">
        <v>9494</v>
      </c>
      <c r="B712" s="1" t="s">
        <v>9495</v>
      </c>
      <c r="C712" s="2" t="s">
        <v>9496</v>
      </c>
      <c r="D712" s="2" t="s">
        <v>1034</v>
      </c>
      <c r="E712" s="2" t="s">
        <v>9497</v>
      </c>
      <c r="F712" s="1" t="s">
        <v>9498</v>
      </c>
      <c r="G712" s="1" t="s">
        <v>9499</v>
      </c>
      <c r="I712" s="1" t="s">
        <v>9500</v>
      </c>
      <c r="J712" s="1" t="s">
        <v>9501</v>
      </c>
      <c r="K712" s="1" t="s">
        <v>2088</v>
      </c>
      <c r="L712" s="1" t="s">
        <v>9502</v>
      </c>
      <c r="M712" s="2" t="s">
        <v>109</v>
      </c>
      <c r="N712" s="1" t="s">
        <v>657</v>
      </c>
      <c r="O712" s="1" t="s">
        <v>9503</v>
      </c>
      <c r="P712" s="1" t="s">
        <v>6380</v>
      </c>
      <c r="Q712" s="2" t="s">
        <v>2464</v>
      </c>
      <c r="R712" s="2" t="s">
        <v>114</v>
      </c>
      <c r="S712" s="2" t="s">
        <v>1997</v>
      </c>
      <c r="T712" s="2" t="s">
        <v>9504</v>
      </c>
      <c r="U712" s="2" t="s">
        <v>9505</v>
      </c>
      <c r="V712" s="1" t="s">
        <v>5242</v>
      </c>
    </row>
    <row r="713">
      <c r="A713" s="2" t="s">
        <v>9506</v>
      </c>
      <c r="B713" s="1" t="s">
        <v>9507</v>
      </c>
      <c r="C713" s="2" t="s">
        <v>9508</v>
      </c>
      <c r="D713" s="2" t="s">
        <v>87</v>
      </c>
      <c r="E713" s="2" t="s">
        <v>9509</v>
      </c>
      <c r="F713" s="1" t="s">
        <v>9510</v>
      </c>
      <c r="G713" s="1" t="s">
        <v>9511</v>
      </c>
      <c r="I713" s="1" t="s">
        <v>9512</v>
      </c>
      <c r="J713" s="1" t="s">
        <v>9513</v>
      </c>
      <c r="L713" s="1" t="s">
        <v>9514</v>
      </c>
      <c r="M713" s="2" t="s">
        <v>431</v>
      </c>
      <c r="N713" s="1" t="s">
        <v>818</v>
      </c>
      <c r="O713" s="1" t="s">
        <v>9515</v>
      </c>
      <c r="P713" s="2" t="s">
        <v>9516</v>
      </c>
      <c r="Q713" s="2" t="s">
        <v>549</v>
      </c>
      <c r="R713" s="2" t="s">
        <v>97</v>
      </c>
      <c r="S713" s="2" t="s">
        <v>615</v>
      </c>
      <c r="T713" s="2" t="s">
        <v>87</v>
      </c>
      <c r="U713" s="2" t="s">
        <v>9517</v>
      </c>
      <c r="V713" s="1" t="s">
        <v>5242</v>
      </c>
    </row>
    <row r="714">
      <c r="A714" s="2" t="s">
        <v>9518</v>
      </c>
      <c r="B714" s="1" t="s">
        <v>9519</v>
      </c>
      <c r="C714" s="2" t="s">
        <v>9520</v>
      </c>
      <c r="D714" s="2" t="s">
        <v>242</v>
      </c>
      <c r="E714" s="2" t="s">
        <v>9521</v>
      </c>
      <c r="F714" s="1" t="s">
        <v>9522</v>
      </c>
      <c r="G714" s="1" t="s">
        <v>9523</v>
      </c>
      <c r="I714" s="1" t="s">
        <v>9524</v>
      </c>
      <c r="J714" s="1" t="s">
        <v>9525</v>
      </c>
      <c r="K714" s="1" t="s">
        <v>9526</v>
      </c>
      <c r="L714" s="1" t="s">
        <v>9527</v>
      </c>
      <c r="M714" s="2" t="s">
        <v>871</v>
      </c>
      <c r="N714" s="1" t="s">
        <v>5172</v>
      </c>
      <c r="O714" s="1" t="s">
        <v>9528</v>
      </c>
      <c r="P714" s="1" t="s">
        <v>9529</v>
      </c>
      <c r="Q714" s="2" t="s">
        <v>6767</v>
      </c>
      <c r="R714" s="2" t="s">
        <v>146</v>
      </c>
      <c r="S714" s="2" t="s">
        <v>238</v>
      </c>
      <c r="T714" s="2" t="s">
        <v>9530</v>
      </c>
      <c r="U714" s="2" t="s">
        <v>9531</v>
      </c>
      <c r="V714" s="1" t="s">
        <v>5242</v>
      </c>
    </row>
    <row r="715">
      <c r="A715" s="2" t="s">
        <v>9532</v>
      </c>
      <c r="B715" s="1" t="s">
        <v>9533</v>
      </c>
      <c r="C715" s="2" t="s">
        <v>9534</v>
      </c>
      <c r="D715" s="2" t="s">
        <v>87</v>
      </c>
      <c r="E715" s="2" t="s">
        <v>9535</v>
      </c>
      <c r="F715" s="1" t="s">
        <v>9536</v>
      </c>
      <c r="G715" s="1" t="s">
        <v>9537</v>
      </c>
      <c r="I715" s="1" t="s">
        <v>9538</v>
      </c>
      <c r="J715" s="1" t="s">
        <v>9539</v>
      </c>
      <c r="K715" s="1" t="s">
        <v>9540</v>
      </c>
      <c r="L715" s="1" t="s">
        <v>9541</v>
      </c>
      <c r="M715" s="2" t="s">
        <v>3656</v>
      </c>
      <c r="N715" s="1" t="s">
        <v>1929</v>
      </c>
      <c r="O715" s="1" t="s">
        <v>9542</v>
      </c>
      <c r="P715" s="1" t="s">
        <v>9543</v>
      </c>
      <c r="Q715" s="2" t="s">
        <v>9544</v>
      </c>
      <c r="R715" s="2" t="s">
        <v>6060</v>
      </c>
      <c r="S715" s="2" t="s">
        <v>252</v>
      </c>
      <c r="T715" s="2" t="s">
        <v>87</v>
      </c>
      <c r="U715" s="2" t="s">
        <v>9545</v>
      </c>
      <c r="V715" s="1" t="s">
        <v>5242</v>
      </c>
    </row>
    <row r="716">
      <c r="A716" s="2" t="s">
        <v>9546</v>
      </c>
      <c r="B716" s="1" t="s">
        <v>9547</v>
      </c>
      <c r="C716" s="2" t="s">
        <v>9548</v>
      </c>
      <c r="D716" s="2" t="s">
        <v>5259</v>
      </c>
      <c r="E716" s="2" t="s">
        <v>9549</v>
      </c>
      <c r="F716" s="1" t="s">
        <v>9550</v>
      </c>
      <c r="G716" s="1" t="s">
        <v>9551</v>
      </c>
      <c r="I716" s="1" t="s">
        <v>70</v>
      </c>
      <c r="J716" s="1" t="s">
        <v>9552</v>
      </c>
      <c r="K716" s="1" t="s">
        <v>9553</v>
      </c>
      <c r="L716" s="1" t="s">
        <v>9554</v>
      </c>
      <c r="M716" s="2" t="s">
        <v>546</v>
      </c>
      <c r="N716" s="1" t="s">
        <v>717</v>
      </c>
      <c r="O716" s="1" t="s">
        <v>6733</v>
      </c>
      <c r="P716" s="2" t="s">
        <v>5866</v>
      </c>
      <c r="Q716" s="2" t="s">
        <v>2513</v>
      </c>
      <c r="R716" s="2" t="s">
        <v>504</v>
      </c>
      <c r="S716" s="2" t="s">
        <v>415</v>
      </c>
      <c r="T716" s="2" t="s">
        <v>7858</v>
      </c>
      <c r="U716" s="2" t="s">
        <v>9555</v>
      </c>
      <c r="V716" s="1" t="s">
        <v>5242</v>
      </c>
    </row>
    <row r="717">
      <c r="A717" s="2" t="s">
        <v>9556</v>
      </c>
      <c r="B717" s="1" t="s">
        <v>9557</v>
      </c>
      <c r="C717" s="2" t="s">
        <v>9558</v>
      </c>
      <c r="D717" s="2" t="s">
        <v>87</v>
      </c>
      <c r="E717" s="2" t="s">
        <v>87</v>
      </c>
      <c r="F717" s="1" t="s">
        <v>9559</v>
      </c>
      <c r="G717" s="1" t="s">
        <v>9560</v>
      </c>
      <c r="H717" s="3" t="s">
        <v>9561</v>
      </c>
      <c r="I717" s="1" t="s">
        <v>9562</v>
      </c>
      <c r="J717" s="1" t="s">
        <v>9563</v>
      </c>
      <c r="K717" s="1" t="s">
        <v>9564</v>
      </c>
      <c r="L717" s="1" t="s">
        <v>9565</v>
      </c>
      <c r="M717" s="2" t="s">
        <v>411</v>
      </c>
      <c r="N717" s="1" t="s">
        <v>5381</v>
      </c>
      <c r="O717" s="1" t="s">
        <v>982</v>
      </c>
      <c r="P717" s="1" t="s">
        <v>9566</v>
      </c>
      <c r="Q717" s="2" t="s">
        <v>549</v>
      </c>
      <c r="R717" s="2" t="s">
        <v>79</v>
      </c>
      <c r="S717" s="2" t="s">
        <v>566</v>
      </c>
      <c r="T717" s="2" t="s">
        <v>87</v>
      </c>
      <c r="U717" s="2" t="s">
        <v>87</v>
      </c>
      <c r="V717" s="1" t="s">
        <v>5242</v>
      </c>
    </row>
    <row r="718">
      <c r="A718" s="2" t="s">
        <v>9567</v>
      </c>
      <c r="B718" s="1" t="s">
        <v>9568</v>
      </c>
      <c r="C718" s="2" t="s">
        <v>9569</v>
      </c>
      <c r="D718" s="2" t="s">
        <v>9570</v>
      </c>
      <c r="E718" s="2" t="s">
        <v>87</v>
      </c>
      <c r="F718" s="1" t="s">
        <v>9571</v>
      </c>
      <c r="G718" s="1" t="s">
        <v>9572</v>
      </c>
      <c r="H718" s="3" t="s">
        <v>9573</v>
      </c>
      <c r="I718" s="1" t="s">
        <v>9574</v>
      </c>
      <c r="J718" s="1" t="s">
        <v>9575</v>
      </c>
      <c r="K718" s="1" t="s">
        <v>9576</v>
      </c>
      <c r="L718" s="1" t="s">
        <v>9577</v>
      </c>
      <c r="M718" s="2" t="s">
        <v>836</v>
      </c>
      <c r="N718" s="1" t="s">
        <v>466</v>
      </c>
      <c r="O718" s="1" t="s">
        <v>6106</v>
      </c>
      <c r="P718" s="1" t="s">
        <v>9578</v>
      </c>
      <c r="Q718" s="2" t="s">
        <v>113</v>
      </c>
      <c r="R718" s="2" t="s">
        <v>6444</v>
      </c>
      <c r="S718" s="2" t="s">
        <v>787</v>
      </c>
      <c r="T718" s="2" t="s">
        <v>9579</v>
      </c>
      <c r="U718" s="2" t="s">
        <v>87</v>
      </c>
      <c r="V718" s="1" t="s">
        <v>5242</v>
      </c>
    </row>
    <row r="719">
      <c r="A719" s="2" t="s">
        <v>9580</v>
      </c>
      <c r="B719" s="1" t="s">
        <v>9581</v>
      </c>
      <c r="C719" s="2" t="s">
        <v>9582</v>
      </c>
      <c r="D719" s="2" t="s">
        <v>9583</v>
      </c>
      <c r="E719" s="2" t="s">
        <v>9584</v>
      </c>
      <c r="F719" s="1" t="s">
        <v>9585</v>
      </c>
      <c r="G719" s="1" t="s">
        <v>9586</v>
      </c>
      <c r="I719" s="1" t="s">
        <v>9587</v>
      </c>
      <c r="J719" s="1" t="s">
        <v>9588</v>
      </c>
      <c r="K719" s="1" t="s">
        <v>9589</v>
      </c>
      <c r="L719" s="1" t="s">
        <v>9590</v>
      </c>
      <c r="M719" s="2" t="s">
        <v>323</v>
      </c>
      <c r="N719" s="1" t="s">
        <v>9591</v>
      </c>
      <c r="O719" s="1" t="s">
        <v>9592</v>
      </c>
      <c r="P719" s="1" t="s">
        <v>9593</v>
      </c>
      <c r="Q719" s="2" t="s">
        <v>9594</v>
      </c>
      <c r="R719" s="2" t="s">
        <v>41</v>
      </c>
      <c r="S719" s="2" t="s">
        <v>787</v>
      </c>
      <c r="T719" s="2" t="s">
        <v>9595</v>
      </c>
      <c r="U719" s="2" t="s">
        <v>9596</v>
      </c>
      <c r="V719" s="1" t="s">
        <v>5242</v>
      </c>
    </row>
    <row r="720">
      <c r="A720" s="2" t="s">
        <v>9597</v>
      </c>
      <c r="B720" s="1" t="s">
        <v>9598</v>
      </c>
      <c r="C720" s="2" t="s">
        <v>9599</v>
      </c>
      <c r="D720" s="2" t="s">
        <v>278</v>
      </c>
      <c r="E720" s="2" t="s">
        <v>9600</v>
      </c>
      <c r="F720" s="1" t="s">
        <v>9601</v>
      </c>
      <c r="G720" s="1" t="s">
        <v>9602</v>
      </c>
      <c r="I720" s="1" t="s">
        <v>9603</v>
      </c>
      <c r="J720" s="1" t="s">
        <v>9604</v>
      </c>
      <c r="K720" s="1" t="s">
        <v>9605</v>
      </c>
      <c r="L720" s="1" t="s">
        <v>9606</v>
      </c>
      <c r="M720" s="2" t="s">
        <v>1655</v>
      </c>
      <c r="N720" s="1" t="s">
        <v>9607</v>
      </c>
      <c r="O720" s="1" t="s">
        <v>9608</v>
      </c>
      <c r="P720" s="1" t="s">
        <v>9609</v>
      </c>
      <c r="Q720" s="2" t="s">
        <v>511</v>
      </c>
      <c r="R720" s="2" t="s">
        <v>346</v>
      </c>
      <c r="S720" s="2" t="s">
        <v>1028</v>
      </c>
      <c r="T720" s="2" t="s">
        <v>3360</v>
      </c>
      <c r="U720" s="2" t="s">
        <v>9610</v>
      </c>
      <c r="V720" s="1" t="s">
        <v>5242</v>
      </c>
    </row>
    <row r="721">
      <c r="A721" s="2" t="s">
        <v>9611</v>
      </c>
      <c r="B721" s="1" t="s">
        <v>9612</v>
      </c>
      <c r="C721" s="2" t="s">
        <v>9613</v>
      </c>
      <c r="D721" s="2" t="s">
        <v>9614</v>
      </c>
      <c r="E721" s="2" t="s">
        <v>87</v>
      </c>
      <c r="F721" s="1" t="s">
        <v>9615</v>
      </c>
      <c r="G721" s="1" t="s">
        <v>9616</v>
      </c>
      <c r="I721" s="1" t="s">
        <v>9617</v>
      </c>
      <c r="J721" s="1" t="s">
        <v>9618</v>
      </c>
      <c r="K721" s="1" t="s">
        <v>9619</v>
      </c>
      <c r="L721" s="1" t="s">
        <v>9620</v>
      </c>
      <c r="M721" s="2" t="s">
        <v>483</v>
      </c>
      <c r="N721" s="1" t="s">
        <v>3556</v>
      </c>
      <c r="O721" s="1" t="s">
        <v>9621</v>
      </c>
      <c r="P721" s="2" t="s">
        <v>9622</v>
      </c>
      <c r="Q721" s="2" t="s">
        <v>183</v>
      </c>
      <c r="R721" s="2" t="s">
        <v>487</v>
      </c>
      <c r="S721" s="2" t="s">
        <v>205</v>
      </c>
      <c r="T721" s="2" t="s">
        <v>9623</v>
      </c>
      <c r="U721" s="2" t="s">
        <v>87</v>
      </c>
      <c r="V721" s="1" t="s">
        <v>5242</v>
      </c>
    </row>
    <row r="722">
      <c r="A722" s="2" t="s">
        <v>9624</v>
      </c>
      <c r="B722" s="1" t="s">
        <v>9625</v>
      </c>
      <c r="C722" s="2" t="s">
        <v>9626</v>
      </c>
      <c r="D722" s="2" t="s">
        <v>87</v>
      </c>
      <c r="E722" s="2" t="s">
        <v>87</v>
      </c>
      <c r="F722" s="1" t="s">
        <v>9627</v>
      </c>
      <c r="G722" s="1" t="s">
        <v>9628</v>
      </c>
      <c r="I722" s="1" t="s">
        <v>9629</v>
      </c>
      <c r="K722" s="1" t="s">
        <v>9630</v>
      </c>
      <c r="L722" s="1" t="s">
        <v>9631</v>
      </c>
      <c r="M722" s="2" t="s">
        <v>411</v>
      </c>
      <c r="N722" s="1" t="s">
        <v>500</v>
      </c>
      <c r="P722" s="2" t="s">
        <v>2118</v>
      </c>
      <c r="Q722" s="2" t="s">
        <v>1060</v>
      </c>
      <c r="R722" s="2" t="s">
        <v>97</v>
      </c>
      <c r="S722" s="2" t="s">
        <v>310</v>
      </c>
      <c r="T722" s="2" t="s">
        <v>87</v>
      </c>
      <c r="U722" s="2" t="s">
        <v>87</v>
      </c>
      <c r="V722" s="1" t="s">
        <v>5242</v>
      </c>
    </row>
    <row r="723">
      <c r="A723" s="2" t="s">
        <v>9632</v>
      </c>
      <c r="B723" s="1" t="s">
        <v>9633</v>
      </c>
      <c r="C723" s="2" t="s">
        <v>9634</v>
      </c>
      <c r="D723" s="2" t="s">
        <v>87</v>
      </c>
      <c r="E723" s="2" t="s">
        <v>87</v>
      </c>
      <c r="F723" s="1" t="s">
        <v>9635</v>
      </c>
      <c r="G723" s="1" t="s">
        <v>9636</v>
      </c>
      <c r="I723" s="1" t="s">
        <v>9637</v>
      </c>
      <c r="J723" s="1" t="s">
        <v>9638</v>
      </c>
      <c r="K723" s="1" t="s">
        <v>9639</v>
      </c>
      <c r="L723" s="1" t="s">
        <v>9640</v>
      </c>
      <c r="M723" s="2" t="s">
        <v>1161</v>
      </c>
      <c r="N723" s="1" t="s">
        <v>9641</v>
      </c>
      <c r="P723" s="2" t="s">
        <v>9642</v>
      </c>
      <c r="Q723" s="2" t="s">
        <v>786</v>
      </c>
      <c r="R723" s="2" t="s">
        <v>97</v>
      </c>
      <c r="S723" s="2" t="s">
        <v>615</v>
      </c>
      <c r="T723" s="2" t="s">
        <v>87</v>
      </c>
      <c r="U723" s="2" t="s">
        <v>87</v>
      </c>
      <c r="V723" s="1" t="s">
        <v>5242</v>
      </c>
    </row>
    <row r="724">
      <c r="A724" s="2" t="s">
        <v>9643</v>
      </c>
      <c r="B724" s="1" t="s">
        <v>9644</v>
      </c>
      <c r="C724" s="2" t="s">
        <v>9645</v>
      </c>
      <c r="D724" s="2" t="s">
        <v>352</v>
      </c>
      <c r="E724" s="2" t="s">
        <v>87</v>
      </c>
      <c r="F724" s="1" t="s">
        <v>9646</v>
      </c>
      <c r="G724" s="1" t="s">
        <v>9647</v>
      </c>
      <c r="I724" s="1" t="s">
        <v>9648</v>
      </c>
      <c r="J724" s="1" t="s">
        <v>9649</v>
      </c>
      <c r="L724" s="1" t="s">
        <v>9650</v>
      </c>
      <c r="M724" s="2" t="s">
        <v>483</v>
      </c>
      <c r="N724" s="1" t="s">
        <v>1961</v>
      </c>
      <c r="O724" s="1" t="s">
        <v>9651</v>
      </c>
      <c r="P724" s="2" t="s">
        <v>9121</v>
      </c>
      <c r="Q724" s="2" t="s">
        <v>96</v>
      </c>
      <c r="R724" s="2" t="s">
        <v>2514</v>
      </c>
      <c r="S724" s="2" t="s">
        <v>252</v>
      </c>
      <c r="T724" s="2" t="s">
        <v>9652</v>
      </c>
      <c r="U724" s="2" t="s">
        <v>87</v>
      </c>
      <c r="V724" s="1" t="s">
        <v>5242</v>
      </c>
    </row>
    <row r="725">
      <c r="A725" s="2" t="s">
        <v>7164</v>
      </c>
      <c r="B725" s="1" t="s">
        <v>9653</v>
      </c>
      <c r="C725" s="2" t="s">
        <v>9654</v>
      </c>
      <c r="D725" s="2" t="s">
        <v>863</v>
      </c>
      <c r="E725" s="2" t="s">
        <v>9655</v>
      </c>
      <c r="F725" s="1" t="s">
        <v>9656</v>
      </c>
      <c r="G725" s="1" t="s">
        <v>9657</v>
      </c>
      <c r="I725" s="1" t="s">
        <v>8691</v>
      </c>
      <c r="J725" s="1" t="s">
        <v>9658</v>
      </c>
      <c r="K725" s="1" t="s">
        <v>9659</v>
      </c>
      <c r="L725" s="1" t="s">
        <v>9660</v>
      </c>
      <c r="M725" s="2" t="s">
        <v>963</v>
      </c>
      <c r="N725" s="1" t="s">
        <v>1797</v>
      </c>
      <c r="O725" s="1" t="s">
        <v>9661</v>
      </c>
      <c r="P725" s="1" t="s">
        <v>9662</v>
      </c>
      <c r="Q725" s="2" t="s">
        <v>54</v>
      </c>
      <c r="R725" s="2" t="s">
        <v>857</v>
      </c>
      <c r="S725" s="2" t="s">
        <v>689</v>
      </c>
      <c r="T725" s="2" t="s">
        <v>876</v>
      </c>
      <c r="U725" s="2" t="s">
        <v>9663</v>
      </c>
      <c r="V725" s="1" t="s">
        <v>5242</v>
      </c>
    </row>
    <row r="726">
      <c r="A726" s="2" t="s">
        <v>9664</v>
      </c>
      <c r="B726" s="1" t="s">
        <v>9665</v>
      </c>
      <c r="C726" s="2" t="s">
        <v>9666</v>
      </c>
      <c r="D726" s="2" t="s">
        <v>87</v>
      </c>
      <c r="E726" s="2" t="s">
        <v>9667</v>
      </c>
      <c r="F726" s="1" t="s">
        <v>9668</v>
      </c>
      <c r="G726" s="1" t="s">
        <v>9669</v>
      </c>
      <c r="I726" s="1" t="s">
        <v>9670</v>
      </c>
      <c r="J726" s="1" t="s">
        <v>9671</v>
      </c>
      <c r="K726" s="1" t="s">
        <v>9672</v>
      </c>
      <c r="L726" s="1" t="s">
        <v>9673</v>
      </c>
      <c r="M726" s="2" t="s">
        <v>1555</v>
      </c>
      <c r="N726" s="1" t="s">
        <v>5280</v>
      </c>
      <c r="O726" s="1" t="s">
        <v>9674</v>
      </c>
      <c r="P726" s="1" t="s">
        <v>1513</v>
      </c>
      <c r="Q726" s="2" t="s">
        <v>1044</v>
      </c>
      <c r="R726" s="2" t="s">
        <v>114</v>
      </c>
      <c r="S726" s="2" t="s">
        <v>131</v>
      </c>
      <c r="T726" s="2" t="s">
        <v>87</v>
      </c>
      <c r="U726" s="2" t="s">
        <v>9675</v>
      </c>
      <c r="V726" s="1" t="s">
        <v>5242</v>
      </c>
    </row>
    <row r="727">
      <c r="A727" s="2" t="s">
        <v>9676</v>
      </c>
      <c r="B727" s="1" t="s">
        <v>9677</v>
      </c>
      <c r="C727" s="2" t="s">
        <v>9678</v>
      </c>
      <c r="D727" s="2" t="s">
        <v>87</v>
      </c>
      <c r="E727" s="2" t="s">
        <v>87</v>
      </c>
      <c r="F727" s="1" t="s">
        <v>9679</v>
      </c>
      <c r="G727" s="1" t="s">
        <v>9680</v>
      </c>
      <c r="I727" s="1" t="s">
        <v>7676</v>
      </c>
      <c r="J727" s="1" t="s">
        <v>9681</v>
      </c>
      <c r="L727" s="1" t="s">
        <v>9682</v>
      </c>
      <c r="M727" s="2" t="s">
        <v>36</v>
      </c>
      <c r="N727" s="1" t="s">
        <v>9683</v>
      </c>
      <c r="O727" s="1" t="s">
        <v>9684</v>
      </c>
      <c r="P727" s="2" t="s">
        <v>9685</v>
      </c>
      <c r="Q727" s="2" t="s">
        <v>549</v>
      </c>
      <c r="R727" s="2" t="s">
        <v>97</v>
      </c>
      <c r="S727" s="2" t="s">
        <v>131</v>
      </c>
      <c r="T727" s="2" t="s">
        <v>87</v>
      </c>
      <c r="U727" s="2" t="s">
        <v>87</v>
      </c>
      <c r="V727" s="1" t="s">
        <v>5242</v>
      </c>
    </row>
    <row r="728">
      <c r="A728" s="2" t="s">
        <v>9686</v>
      </c>
      <c r="B728" s="1" t="s">
        <v>9687</v>
      </c>
      <c r="C728" s="2" t="s">
        <v>9688</v>
      </c>
      <c r="D728" s="2" t="s">
        <v>1102</v>
      </c>
      <c r="E728" s="2" t="s">
        <v>9689</v>
      </c>
      <c r="F728" s="1" t="s">
        <v>9690</v>
      </c>
      <c r="G728" s="1" t="s">
        <v>9691</v>
      </c>
      <c r="I728" s="1" t="s">
        <v>9500</v>
      </c>
      <c r="J728" s="1" t="s">
        <v>9692</v>
      </c>
      <c r="K728" s="1" t="s">
        <v>9693</v>
      </c>
      <c r="L728" s="1" t="s">
        <v>9694</v>
      </c>
      <c r="M728" s="2" t="s">
        <v>702</v>
      </c>
      <c r="N728" s="1" t="s">
        <v>93</v>
      </c>
      <c r="O728" s="1" t="s">
        <v>9695</v>
      </c>
      <c r="P728" s="1" t="s">
        <v>9696</v>
      </c>
      <c r="Q728" s="2" t="s">
        <v>9697</v>
      </c>
      <c r="R728" s="2" t="s">
        <v>804</v>
      </c>
      <c r="S728" s="2" t="s">
        <v>272</v>
      </c>
      <c r="T728" s="2" t="s">
        <v>9698</v>
      </c>
      <c r="U728" s="2" t="s">
        <v>9699</v>
      </c>
      <c r="V728" s="1" t="s">
        <v>5242</v>
      </c>
    </row>
    <row r="729">
      <c r="A729" s="2" t="s">
        <v>9700</v>
      </c>
      <c r="B729" s="1" t="s">
        <v>9701</v>
      </c>
      <c r="C729" s="2" t="s">
        <v>9702</v>
      </c>
      <c r="D729" s="2" t="s">
        <v>87</v>
      </c>
      <c r="E729" s="2" t="s">
        <v>87</v>
      </c>
      <c r="F729" s="1" t="s">
        <v>9703</v>
      </c>
      <c r="G729" s="1" t="s">
        <v>9704</v>
      </c>
      <c r="I729" s="1" t="s">
        <v>9705</v>
      </c>
      <c r="K729" s="1" t="s">
        <v>9706</v>
      </c>
      <c r="L729" s="1" t="s">
        <v>9707</v>
      </c>
      <c r="M729" s="2" t="s">
        <v>323</v>
      </c>
      <c r="N729" s="1" t="s">
        <v>9708</v>
      </c>
      <c r="O729" s="1" t="s">
        <v>9709</v>
      </c>
      <c r="P729" s="2" t="s">
        <v>9710</v>
      </c>
      <c r="Q729" s="2" t="s">
        <v>1082</v>
      </c>
      <c r="R729" s="2" t="s">
        <v>364</v>
      </c>
      <c r="S729" s="2" t="s">
        <v>1418</v>
      </c>
      <c r="T729" s="2" t="s">
        <v>87</v>
      </c>
      <c r="U729" s="2" t="s">
        <v>87</v>
      </c>
      <c r="V729" s="1" t="s">
        <v>5242</v>
      </c>
    </row>
    <row r="730">
      <c r="A730" s="2" t="s">
        <v>9711</v>
      </c>
      <c r="B730" s="1" t="s">
        <v>9712</v>
      </c>
      <c r="C730" s="2" t="s">
        <v>9713</v>
      </c>
      <c r="D730" s="2" t="s">
        <v>135</v>
      </c>
      <c r="E730" s="2" t="s">
        <v>87</v>
      </c>
      <c r="F730" s="1" t="s">
        <v>9714</v>
      </c>
      <c r="G730" s="1" t="s">
        <v>9715</v>
      </c>
      <c r="I730" s="1" t="s">
        <v>9716</v>
      </c>
      <c r="J730" s="1" t="s">
        <v>9717</v>
      </c>
      <c r="K730" s="1" t="s">
        <v>9718</v>
      </c>
      <c r="L730" s="1" t="s">
        <v>9719</v>
      </c>
      <c r="M730" s="2" t="s">
        <v>109</v>
      </c>
      <c r="N730" s="1" t="s">
        <v>9720</v>
      </c>
      <c r="O730" s="1" t="s">
        <v>9721</v>
      </c>
      <c r="P730" s="2" t="s">
        <v>9722</v>
      </c>
      <c r="Q730" s="2" t="s">
        <v>9723</v>
      </c>
      <c r="R730" s="2" t="s">
        <v>6710</v>
      </c>
      <c r="S730" s="2" t="s">
        <v>131</v>
      </c>
      <c r="T730" s="2" t="s">
        <v>9724</v>
      </c>
      <c r="U730" s="2" t="s">
        <v>87</v>
      </c>
      <c r="V730" s="1" t="s">
        <v>5242</v>
      </c>
    </row>
    <row r="731">
      <c r="A731" s="2" t="s">
        <v>9725</v>
      </c>
      <c r="B731" s="1" t="s">
        <v>9726</v>
      </c>
      <c r="C731" s="2" t="s">
        <v>9727</v>
      </c>
      <c r="D731" s="2" t="s">
        <v>87</v>
      </c>
      <c r="E731" s="2" t="s">
        <v>87</v>
      </c>
      <c r="F731" s="1" t="s">
        <v>9728</v>
      </c>
      <c r="G731" s="1" t="s">
        <v>9729</v>
      </c>
      <c r="I731" s="1" t="s">
        <v>9730</v>
      </c>
      <c r="K731" s="1" t="s">
        <v>816</v>
      </c>
      <c r="L731" s="1" t="s">
        <v>9731</v>
      </c>
      <c r="M731" s="2" t="s">
        <v>483</v>
      </c>
      <c r="N731" s="1" t="s">
        <v>9732</v>
      </c>
      <c r="O731" s="1" t="s">
        <v>9733</v>
      </c>
      <c r="P731" s="1" t="s">
        <v>9734</v>
      </c>
      <c r="Q731" s="2" t="s">
        <v>821</v>
      </c>
      <c r="R731" s="2" t="s">
        <v>204</v>
      </c>
      <c r="S731" s="2" t="s">
        <v>147</v>
      </c>
      <c r="T731" s="2" t="s">
        <v>87</v>
      </c>
      <c r="U731" s="2" t="s">
        <v>87</v>
      </c>
      <c r="V731" s="1" t="s">
        <v>5242</v>
      </c>
    </row>
    <row r="732">
      <c r="A732" s="2" t="s">
        <v>9735</v>
      </c>
      <c r="B732" s="1" t="s">
        <v>9736</v>
      </c>
      <c r="C732" s="2" t="s">
        <v>9737</v>
      </c>
      <c r="D732" s="2" t="s">
        <v>87</v>
      </c>
      <c r="E732" s="2" t="s">
        <v>87</v>
      </c>
      <c r="F732" s="1" t="s">
        <v>9738</v>
      </c>
      <c r="G732" s="1" t="s">
        <v>9739</v>
      </c>
      <c r="H732" s="3" t="s">
        <v>9740</v>
      </c>
      <c r="I732" s="1" t="s">
        <v>9741</v>
      </c>
      <c r="J732" s="1" t="s">
        <v>9742</v>
      </c>
      <c r="K732" s="1" t="s">
        <v>9743</v>
      </c>
      <c r="L732" s="1" t="s">
        <v>9744</v>
      </c>
      <c r="M732" s="2" t="s">
        <v>483</v>
      </c>
      <c r="N732" s="1" t="s">
        <v>627</v>
      </c>
      <c r="O732" s="1" t="s">
        <v>9745</v>
      </c>
      <c r="P732" s="1" t="s">
        <v>9746</v>
      </c>
      <c r="Q732" s="2" t="s">
        <v>1686</v>
      </c>
      <c r="R732" s="2" t="s">
        <v>381</v>
      </c>
      <c r="S732" s="2" t="s">
        <v>147</v>
      </c>
      <c r="T732" s="2" t="s">
        <v>87</v>
      </c>
      <c r="U732" s="2" t="s">
        <v>87</v>
      </c>
      <c r="V732" s="1" t="s">
        <v>5242</v>
      </c>
    </row>
    <row r="733">
      <c r="A733" s="2" t="s">
        <v>9747</v>
      </c>
      <c r="B733" s="1" t="s">
        <v>9748</v>
      </c>
      <c r="C733" s="2" t="s">
        <v>9749</v>
      </c>
      <c r="D733" s="2" t="s">
        <v>5259</v>
      </c>
      <c r="E733" s="2" t="s">
        <v>87</v>
      </c>
      <c r="F733" s="1" t="s">
        <v>9750</v>
      </c>
      <c r="G733" s="1" t="s">
        <v>9751</v>
      </c>
      <c r="I733" s="1" t="s">
        <v>9752</v>
      </c>
      <c r="L733" s="1" t="s">
        <v>9753</v>
      </c>
      <c r="M733" s="2" t="s">
        <v>702</v>
      </c>
      <c r="N733" s="1" t="s">
        <v>685</v>
      </c>
      <c r="P733" s="2" t="s">
        <v>9754</v>
      </c>
      <c r="Q733" s="2" t="s">
        <v>564</v>
      </c>
      <c r="R733" s="2" t="s">
        <v>2025</v>
      </c>
      <c r="S733" s="2" t="s">
        <v>147</v>
      </c>
      <c r="T733" s="2" t="s">
        <v>5270</v>
      </c>
      <c r="U733" s="2" t="s">
        <v>87</v>
      </c>
      <c r="V733" s="1" t="s">
        <v>5242</v>
      </c>
    </row>
    <row r="734">
      <c r="A734" s="2" t="s">
        <v>9755</v>
      </c>
      <c r="B734" s="1" t="s">
        <v>9756</v>
      </c>
      <c r="C734" s="2" t="s">
        <v>9757</v>
      </c>
      <c r="D734" s="2" t="s">
        <v>844</v>
      </c>
      <c r="E734" s="2" t="s">
        <v>9758</v>
      </c>
      <c r="F734" s="1" t="s">
        <v>9759</v>
      </c>
      <c r="G734" s="1" t="s">
        <v>9760</v>
      </c>
      <c r="I734" s="1" t="s">
        <v>9761</v>
      </c>
      <c r="J734" s="1" t="s">
        <v>9762</v>
      </c>
      <c r="K734" s="1" t="s">
        <v>9763</v>
      </c>
      <c r="L734" s="1" t="s">
        <v>9764</v>
      </c>
      <c r="M734" s="2" t="s">
        <v>465</v>
      </c>
      <c r="N734" s="1" t="s">
        <v>4382</v>
      </c>
      <c r="O734" s="1" t="s">
        <v>3199</v>
      </c>
      <c r="P734" s="2" t="s">
        <v>9765</v>
      </c>
      <c r="Q734" s="2" t="s">
        <v>9766</v>
      </c>
      <c r="R734" s="2" t="s">
        <v>79</v>
      </c>
      <c r="S734" s="2" t="s">
        <v>566</v>
      </c>
      <c r="T734" s="2" t="s">
        <v>9767</v>
      </c>
      <c r="U734" s="2" t="s">
        <v>9768</v>
      </c>
      <c r="V734" s="1" t="s">
        <v>5242</v>
      </c>
    </row>
    <row r="735">
      <c r="A735" s="2" t="s">
        <v>9769</v>
      </c>
      <c r="B735" s="1" t="s">
        <v>9770</v>
      </c>
      <c r="C735" s="2" t="s">
        <v>9771</v>
      </c>
      <c r="D735" s="2" t="s">
        <v>242</v>
      </c>
      <c r="E735" s="2" t="s">
        <v>9772</v>
      </c>
      <c r="F735" s="1" t="s">
        <v>9773</v>
      </c>
      <c r="G735" s="1" t="s">
        <v>9774</v>
      </c>
      <c r="I735" s="1" t="s">
        <v>9775</v>
      </c>
      <c r="J735" s="1" t="s">
        <v>9776</v>
      </c>
      <c r="K735" s="1" t="s">
        <v>9777</v>
      </c>
      <c r="L735" s="1" t="s">
        <v>9778</v>
      </c>
      <c r="M735" s="2" t="s">
        <v>836</v>
      </c>
      <c r="N735" s="1" t="s">
        <v>93</v>
      </c>
      <c r="O735" s="1" t="s">
        <v>9779</v>
      </c>
      <c r="P735" s="2" t="s">
        <v>9780</v>
      </c>
      <c r="Q735" s="2" t="s">
        <v>9781</v>
      </c>
      <c r="R735" s="2" t="s">
        <v>381</v>
      </c>
      <c r="S735" s="2" t="s">
        <v>673</v>
      </c>
      <c r="T735" s="2" t="s">
        <v>4853</v>
      </c>
      <c r="U735" s="2" t="s">
        <v>9782</v>
      </c>
      <c r="V735" s="1" t="s">
        <v>5242</v>
      </c>
    </row>
    <row r="736">
      <c r="A736" s="2" t="s">
        <v>9783</v>
      </c>
      <c r="B736" s="1" t="s">
        <v>9784</v>
      </c>
      <c r="C736" s="2" t="s">
        <v>9785</v>
      </c>
      <c r="D736" s="2" t="s">
        <v>87</v>
      </c>
      <c r="E736" s="2" t="s">
        <v>87</v>
      </c>
      <c r="F736" s="1" t="s">
        <v>9786</v>
      </c>
      <c r="G736" s="1" t="s">
        <v>9787</v>
      </c>
      <c r="I736" s="1" t="s">
        <v>9788</v>
      </c>
      <c r="L736" s="1" t="s">
        <v>9789</v>
      </c>
      <c r="M736" s="2" t="s">
        <v>887</v>
      </c>
      <c r="N736" s="1" t="s">
        <v>3126</v>
      </c>
      <c r="P736" s="1" t="s">
        <v>9790</v>
      </c>
      <c r="Q736" s="2" t="s">
        <v>549</v>
      </c>
      <c r="R736" s="2" t="s">
        <v>804</v>
      </c>
      <c r="S736" s="2" t="s">
        <v>115</v>
      </c>
      <c r="T736" s="2" t="s">
        <v>87</v>
      </c>
      <c r="U736" s="2" t="s">
        <v>87</v>
      </c>
      <c r="V736" s="1" t="s">
        <v>5242</v>
      </c>
    </row>
    <row r="737">
      <c r="A737" s="2" t="s">
        <v>9791</v>
      </c>
      <c r="B737" s="1" t="s">
        <v>9792</v>
      </c>
      <c r="C737" s="2" t="s">
        <v>9793</v>
      </c>
      <c r="D737" s="2" t="s">
        <v>87</v>
      </c>
      <c r="E737" s="2" t="s">
        <v>87</v>
      </c>
      <c r="F737" s="1" t="s">
        <v>9794</v>
      </c>
      <c r="G737" s="1" t="s">
        <v>9795</v>
      </c>
      <c r="I737" s="1" t="s">
        <v>9796</v>
      </c>
      <c r="J737" s="1" t="s">
        <v>9797</v>
      </c>
      <c r="K737" s="1" t="s">
        <v>9798</v>
      </c>
      <c r="L737" s="1" t="s">
        <v>9799</v>
      </c>
      <c r="M737" s="2" t="s">
        <v>1992</v>
      </c>
      <c r="N737" s="1" t="s">
        <v>561</v>
      </c>
      <c r="O737" s="1" t="s">
        <v>9800</v>
      </c>
      <c r="P737" s="1" t="s">
        <v>9801</v>
      </c>
      <c r="Q737" s="2" t="s">
        <v>821</v>
      </c>
      <c r="R737" s="2" t="s">
        <v>504</v>
      </c>
      <c r="S737" s="2" t="s">
        <v>3395</v>
      </c>
      <c r="T737" s="2" t="s">
        <v>87</v>
      </c>
      <c r="U737" s="2" t="s">
        <v>87</v>
      </c>
      <c r="V737" s="1" t="s">
        <v>5242</v>
      </c>
    </row>
    <row r="738">
      <c r="A738" s="2" t="s">
        <v>9802</v>
      </c>
      <c r="B738" s="1" t="s">
        <v>9803</v>
      </c>
      <c r="C738" s="2" t="s">
        <v>9804</v>
      </c>
      <c r="D738" s="2" t="s">
        <v>87</v>
      </c>
      <c r="E738" s="2" t="s">
        <v>87</v>
      </c>
      <c r="F738" s="1" t="s">
        <v>9805</v>
      </c>
      <c r="G738" s="1" t="s">
        <v>9806</v>
      </c>
      <c r="I738" s="1" t="s">
        <v>9807</v>
      </c>
      <c r="J738" s="1" t="s">
        <v>9808</v>
      </c>
      <c r="K738" s="1" t="s">
        <v>9809</v>
      </c>
      <c r="L738" s="1" t="s">
        <v>9810</v>
      </c>
      <c r="M738" s="2" t="s">
        <v>702</v>
      </c>
      <c r="N738" s="1" t="s">
        <v>9811</v>
      </c>
      <c r="O738" s="1" t="s">
        <v>9812</v>
      </c>
      <c r="P738" s="1" t="s">
        <v>9813</v>
      </c>
      <c r="Q738" s="2" t="s">
        <v>579</v>
      </c>
      <c r="R738" s="2" t="s">
        <v>79</v>
      </c>
      <c r="S738" s="2" t="s">
        <v>147</v>
      </c>
      <c r="T738" s="2" t="s">
        <v>87</v>
      </c>
      <c r="U738" s="2" t="s">
        <v>87</v>
      </c>
      <c r="V738" s="1" t="s">
        <v>5242</v>
      </c>
    </row>
    <row r="739">
      <c r="A739" s="2" t="s">
        <v>9814</v>
      </c>
      <c r="B739" s="1" t="s">
        <v>9815</v>
      </c>
      <c r="C739" s="2" t="s">
        <v>9816</v>
      </c>
      <c r="D739" s="2" t="s">
        <v>87</v>
      </c>
      <c r="E739" s="2" t="s">
        <v>87</v>
      </c>
      <c r="F739" s="1" t="s">
        <v>9817</v>
      </c>
      <c r="G739" s="1" t="s">
        <v>9818</v>
      </c>
      <c r="J739" s="1" t="s">
        <v>9819</v>
      </c>
      <c r="L739" s="1" t="s">
        <v>9820</v>
      </c>
      <c r="M739" s="2" t="s">
        <v>323</v>
      </c>
      <c r="N739" s="1" t="s">
        <v>593</v>
      </c>
      <c r="P739" s="1" t="s">
        <v>9821</v>
      </c>
      <c r="Q739" s="2" t="s">
        <v>1388</v>
      </c>
      <c r="R739" s="2" t="s">
        <v>381</v>
      </c>
      <c r="S739" s="2" t="s">
        <v>42</v>
      </c>
      <c r="T739" s="2" t="s">
        <v>87</v>
      </c>
      <c r="U739" s="2" t="s">
        <v>87</v>
      </c>
      <c r="V739" s="1" t="s">
        <v>5242</v>
      </c>
    </row>
    <row r="740">
      <c r="A740" s="2" t="s">
        <v>9822</v>
      </c>
      <c r="B740" s="1" t="s">
        <v>9823</v>
      </c>
      <c r="C740" s="2" t="s">
        <v>9824</v>
      </c>
      <c r="D740" s="2" t="s">
        <v>87</v>
      </c>
      <c r="E740" s="2" t="s">
        <v>87</v>
      </c>
      <c r="F740" s="1" t="s">
        <v>9825</v>
      </c>
      <c r="G740" s="1" t="s">
        <v>9826</v>
      </c>
      <c r="H740" s="3" t="s">
        <v>9827</v>
      </c>
      <c r="I740" s="1" t="s">
        <v>9828</v>
      </c>
      <c r="J740" s="1" t="s">
        <v>9829</v>
      </c>
      <c r="K740" s="1" t="s">
        <v>9830</v>
      </c>
      <c r="L740" s="1" t="s">
        <v>9831</v>
      </c>
      <c r="M740" s="2" t="s">
        <v>4261</v>
      </c>
      <c r="N740" s="1" t="s">
        <v>9832</v>
      </c>
      <c r="O740" s="1" t="s">
        <v>9833</v>
      </c>
      <c r="P740" s="1" t="s">
        <v>9834</v>
      </c>
      <c r="Q740" s="2" t="s">
        <v>9835</v>
      </c>
      <c r="R740" s="2" t="s">
        <v>346</v>
      </c>
      <c r="S740" s="2" t="s">
        <v>382</v>
      </c>
      <c r="T740" s="2" t="s">
        <v>87</v>
      </c>
      <c r="U740" s="2" t="s">
        <v>87</v>
      </c>
      <c r="V740" s="1" t="s">
        <v>5242</v>
      </c>
    </row>
    <row r="741">
      <c r="A741" s="2" t="s">
        <v>9836</v>
      </c>
      <c r="B741" s="1" t="s">
        <v>9837</v>
      </c>
      <c r="C741" s="2" t="s">
        <v>9838</v>
      </c>
      <c r="D741" s="2" t="s">
        <v>278</v>
      </c>
      <c r="E741" s="2" t="s">
        <v>9839</v>
      </c>
      <c r="F741" s="1" t="s">
        <v>9840</v>
      </c>
      <c r="G741" s="1" t="s">
        <v>9841</v>
      </c>
      <c r="H741" s="3" t="s">
        <v>9842</v>
      </c>
      <c r="I741" s="1" t="s">
        <v>9843</v>
      </c>
      <c r="J741" s="1" t="s">
        <v>9844</v>
      </c>
      <c r="K741" s="1" t="s">
        <v>9845</v>
      </c>
      <c r="L741" s="1" t="s">
        <v>9846</v>
      </c>
      <c r="M741" s="2" t="s">
        <v>1916</v>
      </c>
      <c r="N741" s="1" t="s">
        <v>9847</v>
      </c>
      <c r="O741" s="1" t="s">
        <v>9848</v>
      </c>
      <c r="P741" s="1" t="s">
        <v>9849</v>
      </c>
      <c r="Q741" s="2" t="s">
        <v>803</v>
      </c>
      <c r="R741" s="2" t="s">
        <v>79</v>
      </c>
      <c r="S741" s="2" t="s">
        <v>787</v>
      </c>
      <c r="T741" s="2" t="s">
        <v>9850</v>
      </c>
      <c r="U741" s="2" t="s">
        <v>9851</v>
      </c>
      <c r="V741" s="1" t="s">
        <v>5242</v>
      </c>
    </row>
    <row r="742">
      <c r="A742" s="2" t="s">
        <v>9852</v>
      </c>
      <c r="B742" s="1" t="s">
        <v>9853</v>
      </c>
      <c r="C742" s="2" t="s">
        <v>9854</v>
      </c>
      <c r="D742" s="2" t="s">
        <v>7914</v>
      </c>
      <c r="E742" s="2" t="s">
        <v>9855</v>
      </c>
      <c r="F742" s="1" t="s">
        <v>9856</v>
      </c>
      <c r="G742" s="1" t="s">
        <v>9857</v>
      </c>
      <c r="I742" s="1" t="s">
        <v>2471</v>
      </c>
      <c r="J742" s="1" t="s">
        <v>9858</v>
      </c>
      <c r="K742" s="1" t="s">
        <v>9859</v>
      </c>
      <c r="L742" s="1" t="s">
        <v>9860</v>
      </c>
      <c r="M742" s="2" t="s">
        <v>411</v>
      </c>
      <c r="N742" s="1" t="s">
        <v>9861</v>
      </c>
      <c r="O742" s="1" t="s">
        <v>9862</v>
      </c>
      <c r="P742" s="2" t="s">
        <v>9863</v>
      </c>
      <c r="Q742" s="2" t="s">
        <v>2450</v>
      </c>
      <c r="R742" s="2" t="s">
        <v>290</v>
      </c>
      <c r="S742" s="2" t="s">
        <v>415</v>
      </c>
      <c r="T742" s="2" t="s">
        <v>8609</v>
      </c>
      <c r="U742" s="2" t="s">
        <v>9864</v>
      </c>
      <c r="V742" s="1" t="s">
        <v>5242</v>
      </c>
    </row>
    <row r="743">
      <c r="A743" s="2" t="s">
        <v>9865</v>
      </c>
      <c r="B743" s="1" t="s">
        <v>9866</v>
      </c>
      <c r="C743" s="2" t="s">
        <v>9867</v>
      </c>
      <c r="D743" s="2" t="s">
        <v>172</v>
      </c>
      <c r="E743" s="2" t="s">
        <v>352</v>
      </c>
      <c r="F743" s="1" t="s">
        <v>9868</v>
      </c>
      <c r="G743" s="1" t="s">
        <v>9869</v>
      </c>
      <c r="H743" s="3" t="s">
        <v>9870</v>
      </c>
      <c r="I743" s="1" t="s">
        <v>9871</v>
      </c>
      <c r="J743" s="1" t="s">
        <v>9872</v>
      </c>
      <c r="L743" s="1" t="s">
        <v>9873</v>
      </c>
      <c r="M743" s="2" t="s">
        <v>109</v>
      </c>
      <c r="N743" s="1" t="s">
        <v>9874</v>
      </c>
      <c r="O743" s="1" t="s">
        <v>9875</v>
      </c>
      <c r="P743" s="2" t="s">
        <v>5688</v>
      </c>
      <c r="Q743" s="2" t="s">
        <v>1388</v>
      </c>
      <c r="R743" s="2" t="s">
        <v>1869</v>
      </c>
      <c r="S743" s="2" t="s">
        <v>42</v>
      </c>
      <c r="T743" s="2" t="s">
        <v>172</v>
      </c>
      <c r="U743" s="2" t="s">
        <v>352</v>
      </c>
      <c r="V743" s="1" t="s">
        <v>5242</v>
      </c>
    </row>
    <row r="744">
      <c r="A744" s="2" t="s">
        <v>9876</v>
      </c>
      <c r="B744" s="1" t="s">
        <v>9877</v>
      </c>
      <c r="C744" s="2" t="s">
        <v>9878</v>
      </c>
      <c r="D744" s="2" t="s">
        <v>87</v>
      </c>
      <c r="E744" s="2" t="s">
        <v>9879</v>
      </c>
      <c r="F744" s="1" t="s">
        <v>9880</v>
      </c>
      <c r="G744" s="1" t="s">
        <v>9881</v>
      </c>
      <c r="H744" s="3" t="s">
        <v>9882</v>
      </c>
      <c r="I744" s="1" t="s">
        <v>9883</v>
      </c>
      <c r="J744" s="1" t="s">
        <v>9884</v>
      </c>
      <c r="K744" s="1" t="s">
        <v>9885</v>
      </c>
      <c r="L744" s="1" t="s">
        <v>9886</v>
      </c>
      <c r="M744" s="2" t="s">
        <v>546</v>
      </c>
      <c r="N744" s="1" t="s">
        <v>627</v>
      </c>
      <c r="O744" s="1" t="s">
        <v>9887</v>
      </c>
      <c r="P744" s="1" t="s">
        <v>9888</v>
      </c>
      <c r="Q744" s="2" t="s">
        <v>289</v>
      </c>
      <c r="R744" s="2" t="s">
        <v>346</v>
      </c>
      <c r="S744" s="2" t="s">
        <v>147</v>
      </c>
      <c r="T744" s="2" t="s">
        <v>87</v>
      </c>
      <c r="U744" s="2" t="s">
        <v>9889</v>
      </c>
      <c r="V744" s="1" t="s">
        <v>5242</v>
      </c>
    </row>
    <row r="745">
      <c r="A745" s="2" t="s">
        <v>9890</v>
      </c>
      <c r="B745" s="1" t="s">
        <v>9891</v>
      </c>
      <c r="C745" s="2" t="s">
        <v>9892</v>
      </c>
      <c r="D745" s="2" t="s">
        <v>87</v>
      </c>
      <c r="E745" s="2" t="s">
        <v>87</v>
      </c>
      <c r="F745" s="1" t="s">
        <v>9893</v>
      </c>
      <c r="H745" s="3" t="s">
        <v>9894</v>
      </c>
      <c r="I745" s="1" t="s">
        <v>9895</v>
      </c>
      <c r="L745" s="1" t="s">
        <v>9896</v>
      </c>
      <c r="M745" s="2" t="s">
        <v>579</v>
      </c>
      <c r="N745" s="1" t="s">
        <v>3894</v>
      </c>
      <c r="P745" s="2" t="s">
        <v>9897</v>
      </c>
      <c r="Q745" s="2" t="s">
        <v>1388</v>
      </c>
      <c r="R745" s="2" t="s">
        <v>381</v>
      </c>
      <c r="S745" s="2" t="s">
        <v>787</v>
      </c>
      <c r="T745" s="2" t="s">
        <v>87</v>
      </c>
      <c r="U745" s="2" t="s">
        <v>87</v>
      </c>
      <c r="V745" s="1" t="s">
        <v>5242</v>
      </c>
    </row>
    <row r="746">
      <c r="A746" s="2" t="s">
        <v>9898</v>
      </c>
      <c r="B746" s="1" t="s">
        <v>9899</v>
      </c>
      <c r="C746" s="2" t="s">
        <v>9900</v>
      </c>
      <c r="D746" s="2" t="s">
        <v>2210</v>
      </c>
      <c r="E746" s="2" t="s">
        <v>9901</v>
      </c>
      <c r="F746" s="1" t="s">
        <v>9902</v>
      </c>
      <c r="G746" s="1" t="s">
        <v>9903</v>
      </c>
      <c r="H746" s="3" t="s">
        <v>9904</v>
      </c>
      <c r="I746" s="1" t="s">
        <v>1107</v>
      </c>
      <c r="J746" s="1" t="s">
        <v>9905</v>
      </c>
      <c r="K746" s="1" t="s">
        <v>9906</v>
      </c>
      <c r="L746" s="1" t="s">
        <v>9907</v>
      </c>
      <c r="M746" s="2" t="s">
        <v>1766</v>
      </c>
      <c r="N746" s="1" t="s">
        <v>9908</v>
      </c>
      <c r="O746" s="1" t="s">
        <v>9909</v>
      </c>
      <c r="P746" s="2" t="s">
        <v>9910</v>
      </c>
      <c r="Q746" s="2" t="s">
        <v>2746</v>
      </c>
      <c r="R746" s="2" t="s">
        <v>1627</v>
      </c>
      <c r="S746" s="2" t="s">
        <v>238</v>
      </c>
      <c r="T746" s="2" t="s">
        <v>9911</v>
      </c>
      <c r="U746" s="2" t="s">
        <v>9912</v>
      </c>
      <c r="V746" s="1" t="s">
        <v>5242</v>
      </c>
    </row>
    <row r="747">
      <c r="A747" s="2" t="s">
        <v>9913</v>
      </c>
      <c r="B747" s="1" t="s">
        <v>9914</v>
      </c>
      <c r="C747" s="2" t="s">
        <v>9915</v>
      </c>
      <c r="D747" s="2" t="s">
        <v>87</v>
      </c>
      <c r="E747" s="2" t="s">
        <v>87</v>
      </c>
      <c r="F747" s="1" t="s">
        <v>9916</v>
      </c>
      <c r="G747" s="1" t="s">
        <v>9917</v>
      </c>
      <c r="I747" s="1" t="s">
        <v>9918</v>
      </c>
      <c r="J747" s="1" t="s">
        <v>9919</v>
      </c>
      <c r="K747" s="1" t="s">
        <v>9920</v>
      </c>
      <c r="L747" s="1" t="s">
        <v>9921</v>
      </c>
      <c r="M747" s="2" t="s">
        <v>54</v>
      </c>
      <c r="N747" s="1" t="s">
        <v>9922</v>
      </c>
      <c r="O747" s="1" t="s">
        <v>9923</v>
      </c>
      <c r="P747" s="1" t="s">
        <v>9924</v>
      </c>
      <c r="Q747" s="2" t="s">
        <v>549</v>
      </c>
      <c r="R747" s="2" t="s">
        <v>6444</v>
      </c>
      <c r="S747" s="2" t="s">
        <v>80</v>
      </c>
      <c r="T747" s="2" t="s">
        <v>87</v>
      </c>
      <c r="U747" s="2" t="s">
        <v>87</v>
      </c>
      <c r="V747" s="1" t="s">
        <v>5242</v>
      </c>
    </row>
    <row r="748">
      <c r="A748" s="2" t="s">
        <v>9925</v>
      </c>
      <c r="B748" s="1" t="s">
        <v>9926</v>
      </c>
      <c r="C748" s="2" t="s">
        <v>9927</v>
      </c>
      <c r="D748" s="2" t="s">
        <v>87</v>
      </c>
      <c r="E748" s="2" t="s">
        <v>9928</v>
      </c>
      <c r="F748" s="1" t="s">
        <v>9929</v>
      </c>
      <c r="G748" s="1" t="s">
        <v>9930</v>
      </c>
      <c r="I748" s="1" t="s">
        <v>9931</v>
      </c>
      <c r="J748" s="1" t="s">
        <v>9932</v>
      </c>
      <c r="K748" s="1" t="s">
        <v>9933</v>
      </c>
      <c r="L748" s="1" t="s">
        <v>9934</v>
      </c>
      <c r="M748" s="2" t="s">
        <v>323</v>
      </c>
      <c r="N748" s="1" t="s">
        <v>768</v>
      </c>
      <c r="O748" s="1" t="s">
        <v>9935</v>
      </c>
      <c r="P748" s="1" t="s">
        <v>9936</v>
      </c>
      <c r="Q748" s="2" t="s">
        <v>9937</v>
      </c>
      <c r="R748" s="2" t="s">
        <v>79</v>
      </c>
      <c r="S748" s="2" t="s">
        <v>1418</v>
      </c>
      <c r="T748" s="2" t="s">
        <v>87</v>
      </c>
      <c r="U748" s="2" t="s">
        <v>9938</v>
      </c>
      <c r="V748" s="1" t="s">
        <v>5242</v>
      </c>
    </row>
    <row r="749">
      <c r="A749" s="2" t="s">
        <v>9939</v>
      </c>
      <c r="B749" s="1" t="s">
        <v>9940</v>
      </c>
      <c r="C749" s="2" t="s">
        <v>9941</v>
      </c>
      <c r="D749" s="2" t="s">
        <v>87</v>
      </c>
      <c r="E749" s="2" t="s">
        <v>87</v>
      </c>
      <c r="F749" s="1" t="s">
        <v>9942</v>
      </c>
      <c r="G749" s="1" t="s">
        <v>9943</v>
      </c>
      <c r="I749" s="1" t="s">
        <v>9944</v>
      </c>
      <c r="J749" s="1" t="s">
        <v>9945</v>
      </c>
      <c r="K749" s="1" t="s">
        <v>9946</v>
      </c>
      <c r="L749" s="1" t="s">
        <v>9947</v>
      </c>
      <c r="M749" s="2" t="s">
        <v>427</v>
      </c>
      <c r="N749" s="1" t="s">
        <v>3169</v>
      </c>
      <c r="O749" s="1" t="s">
        <v>9948</v>
      </c>
      <c r="P749" s="2" t="s">
        <v>5254</v>
      </c>
      <c r="Q749" s="2" t="s">
        <v>3447</v>
      </c>
      <c r="R749" s="2" t="s">
        <v>950</v>
      </c>
      <c r="S749" s="2" t="s">
        <v>1997</v>
      </c>
      <c r="T749" s="2" t="s">
        <v>87</v>
      </c>
      <c r="U749" s="2" t="s">
        <v>87</v>
      </c>
      <c r="V749" s="1" t="s">
        <v>5242</v>
      </c>
    </row>
    <row r="750">
      <c r="A750" s="2" t="s">
        <v>9949</v>
      </c>
      <c r="B750" s="1" t="s">
        <v>9950</v>
      </c>
      <c r="C750" s="2" t="s">
        <v>9951</v>
      </c>
      <c r="D750" s="2" t="s">
        <v>87</v>
      </c>
      <c r="E750" s="2" t="s">
        <v>87</v>
      </c>
      <c r="F750" s="1" t="s">
        <v>9952</v>
      </c>
      <c r="G750" s="1" t="s">
        <v>9953</v>
      </c>
      <c r="I750" s="1" t="s">
        <v>9954</v>
      </c>
      <c r="J750" s="1" t="s">
        <v>9955</v>
      </c>
      <c r="K750" s="1" t="s">
        <v>9956</v>
      </c>
      <c r="L750" s="1" t="s">
        <v>9957</v>
      </c>
      <c r="M750" s="2" t="s">
        <v>1555</v>
      </c>
      <c r="N750" s="1" t="s">
        <v>93</v>
      </c>
      <c r="O750" s="1" t="s">
        <v>9958</v>
      </c>
      <c r="P750" s="2" t="s">
        <v>9959</v>
      </c>
      <c r="Q750" s="2" t="s">
        <v>96</v>
      </c>
      <c r="R750" s="2" t="s">
        <v>1514</v>
      </c>
      <c r="S750" s="2" t="s">
        <v>131</v>
      </c>
      <c r="T750" s="2" t="s">
        <v>87</v>
      </c>
      <c r="U750" s="2" t="s">
        <v>87</v>
      </c>
      <c r="V750" s="1" t="s">
        <v>5242</v>
      </c>
    </row>
    <row r="751">
      <c r="A751" s="2" t="s">
        <v>9960</v>
      </c>
      <c r="B751" s="1" t="s">
        <v>9961</v>
      </c>
      <c r="C751" s="2" t="s">
        <v>9962</v>
      </c>
      <c r="D751" s="2" t="s">
        <v>87</v>
      </c>
      <c r="E751" s="2" t="s">
        <v>9963</v>
      </c>
      <c r="F751" s="1" t="s">
        <v>9964</v>
      </c>
      <c r="G751" s="1" t="s">
        <v>9965</v>
      </c>
      <c r="I751" s="1" t="s">
        <v>9966</v>
      </c>
      <c r="J751" s="1" t="s">
        <v>9967</v>
      </c>
      <c r="K751" s="1" t="s">
        <v>9968</v>
      </c>
      <c r="L751" s="1" t="s">
        <v>9969</v>
      </c>
      <c r="M751" s="2" t="s">
        <v>109</v>
      </c>
      <c r="N751" s="1" t="s">
        <v>657</v>
      </c>
      <c r="O751" s="1" t="s">
        <v>9970</v>
      </c>
      <c r="P751" s="1" t="s">
        <v>9971</v>
      </c>
      <c r="Q751" s="2" t="s">
        <v>3375</v>
      </c>
      <c r="R751" s="2" t="s">
        <v>504</v>
      </c>
      <c r="S751" s="2" t="s">
        <v>689</v>
      </c>
      <c r="T751" s="2" t="s">
        <v>87</v>
      </c>
      <c r="U751" s="2" t="s">
        <v>9972</v>
      </c>
      <c r="V751" s="1" t="s">
        <v>5242</v>
      </c>
    </row>
    <row r="752">
      <c r="A752" s="2" t="s">
        <v>9973</v>
      </c>
      <c r="B752" s="1" t="s">
        <v>9974</v>
      </c>
      <c r="C752" s="2" t="s">
        <v>9975</v>
      </c>
      <c r="D752" s="2" t="s">
        <v>87</v>
      </c>
      <c r="E752" s="2" t="s">
        <v>87</v>
      </c>
      <c r="F752" s="1" t="s">
        <v>9976</v>
      </c>
      <c r="G752" s="1" t="s">
        <v>9977</v>
      </c>
      <c r="H752" s="3" t="s">
        <v>9978</v>
      </c>
      <c r="I752" s="1" t="s">
        <v>9979</v>
      </c>
      <c r="J752" s="1" t="s">
        <v>9980</v>
      </c>
      <c r="K752" s="1" t="s">
        <v>9981</v>
      </c>
      <c r="L752" s="1" t="s">
        <v>9982</v>
      </c>
      <c r="M752" s="2" t="s">
        <v>546</v>
      </c>
      <c r="N752" s="1" t="s">
        <v>9983</v>
      </c>
      <c r="O752" s="1" t="s">
        <v>9984</v>
      </c>
      <c r="P752" s="1" t="s">
        <v>9985</v>
      </c>
      <c r="Q752" s="2" t="s">
        <v>130</v>
      </c>
      <c r="R752" s="2" t="s">
        <v>1283</v>
      </c>
      <c r="S752" s="2" t="s">
        <v>205</v>
      </c>
      <c r="T752" s="2" t="s">
        <v>87</v>
      </c>
      <c r="U752" s="2" t="s">
        <v>87</v>
      </c>
      <c r="V752" s="1" t="s">
        <v>5242</v>
      </c>
    </row>
    <row r="753">
      <c r="A753" s="2" t="s">
        <v>9986</v>
      </c>
      <c r="B753" s="1" t="s">
        <v>9987</v>
      </c>
      <c r="C753" s="2" t="s">
        <v>9988</v>
      </c>
      <c r="D753" s="2" t="s">
        <v>955</v>
      </c>
      <c r="E753" s="2" t="s">
        <v>458</v>
      </c>
      <c r="F753" s="1" t="s">
        <v>9989</v>
      </c>
      <c r="G753" s="1" t="s">
        <v>9990</v>
      </c>
      <c r="I753" s="1" t="s">
        <v>9991</v>
      </c>
      <c r="J753" s="1" t="s">
        <v>9992</v>
      </c>
      <c r="K753" s="1" t="s">
        <v>9993</v>
      </c>
      <c r="L753" s="1" t="s">
        <v>9994</v>
      </c>
      <c r="M753" s="2" t="s">
        <v>74</v>
      </c>
      <c r="N753" s="1" t="s">
        <v>818</v>
      </c>
      <c r="O753" s="1" t="s">
        <v>9995</v>
      </c>
      <c r="P753" s="1" t="s">
        <v>9996</v>
      </c>
      <c r="Q753" s="2" t="s">
        <v>8994</v>
      </c>
      <c r="R753" s="2" t="s">
        <v>290</v>
      </c>
      <c r="S753" s="2" t="s">
        <v>252</v>
      </c>
      <c r="T753" s="2" t="s">
        <v>6195</v>
      </c>
      <c r="U753" s="2" t="s">
        <v>9997</v>
      </c>
      <c r="V753" s="1" t="s">
        <v>5242</v>
      </c>
    </row>
    <row r="754">
      <c r="A754" s="2" t="s">
        <v>9998</v>
      </c>
      <c r="B754" s="1" t="s">
        <v>9999</v>
      </c>
      <c r="C754" s="2" t="s">
        <v>10000</v>
      </c>
      <c r="D754" s="2" t="s">
        <v>4577</v>
      </c>
      <c r="E754" s="2" t="s">
        <v>10001</v>
      </c>
      <c r="F754" s="1" t="s">
        <v>10002</v>
      </c>
      <c r="G754" s="1" t="s">
        <v>10003</v>
      </c>
      <c r="I754" s="1" t="s">
        <v>10004</v>
      </c>
      <c r="K754" s="1" t="s">
        <v>10005</v>
      </c>
      <c r="L754" s="1" t="s">
        <v>10006</v>
      </c>
      <c r="M754" s="2" t="s">
        <v>109</v>
      </c>
      <c r="N754" s="1" t="s">
        <v>1057</v>
      </c>
      <c r="O754" s="1" t="s">
        <v>10007</v>
      </c>
      <c r="P754" s="2" t="s">
        <v>10008</v>
      </c>
      <c r="Q754" s="2" t="s">
        <v>1056</v>
      </c>
      <c r="R754" s="2" t="s">
        <v>857</v>
      </c>
      <c r="S754" s="2" t="s">
        <v>252</v>
      </c>
      <c r="T754" s="2" t="s">
        <v>10009</v>
      </c>
      <c r="U754" s="2" t="s">
        <v>10010</v>
      </c>
      <c r="V754" s="1" t="s">
        <v>5242</v>
      </c>
    </row>
    <row r="755">
      <c r="A755" s="2" t="s">
        <v>10011</v>
      </c>
      <c r="B755" s="1" t="s">
        <v>10012</v>
      </c>
      <c r="C755" s="2" t="s">
        <v>10013</v>
      </c>
      <c r="D755" s="2" t="s">
        <v>87</v>
      </c>
      <c r="E755" s="2" t="s">
        <v>10014</v>
      </c>
      <c r="F755" s="1" t="s">
        <v>10015</v>
      </c>
      <c r="G755" s="1" t="s">
        <v>10016</v>
      </c>
      <c r="I755" s="1" t="s">
        <v>10017</v>
      </c>
      <c r="J755" s="1" t="s">
        <v>10018</v>
      </c>
      <c r="K755" s="1" t="s">
        <v>10019</v>
      </c>
      <c r="L755" s="1" t="s">
        <v>10020</v>
      </c>
      <c r="M755" s="2" t="s">
        <v>836</v>
      </c>
      <c r="N755" s="1" t="s">
        <v>5172</v>
      </c>
      <c r="O755" s="1" t="s">
        <v>10021</v>
      </c>
      <c r="P755" s="2" t="s">
        <v>10022</v>
      </c>
      <c r="Q755" s="2" t="s">
        <v>10023</v>
      </c>
      <c r="R755" s="2" t="s">
        <v>97</v>
      </c>
      <c r="S755" s="2" t="s">
        <v>1997</v>
      </c>
      <c r="T755" s="2" t="s">
        <v>87</v>
      </c>
      <c r="U755" s="2" t="s">
        <v>10024</v>
      </c>
      <c r="V755" s="1" t="s">
        <v>5242</v>
      </c>
    </row>
    <row r="756">
      <c r="A756" s="2" t="s">
        <v>10025</v>
      </c>
      <c r="B756" s="1" t="s">
        <v>10026</v>
      </c>
      <c r="C756" s="2" t="s">
        <v>10027</v>
      </c>
      <c r="D756" s="2" t="s">
        <v>87</v>
      </c>
      <c r="E756" s="2" t="s">
        <v>87</v>
      </c>
      <c r="F756" s="1" t="s">
        <v>10028</v>
      </c>
      <c r="G756" s="1" t="s">
        <v>10029</v>
      </c>
      <c r="I756" s="1" t="s">
        <v>10030</v>
      </c>
      <c r="J756" s="1" t="s">
        <v>10031</v>
      </c>
      <c r="K756" s="1" t="s">
        <v>10032</v>
      </c>
      <c r="L756" s="1" t="s">
        <v>10033</v>
      </c>
      <c r="M756" s="2" t="s">
        <v>74</v>
      </c>
      <c r="N756" s="1" t="s">
        <v>93</v>
      </c>
      <c r="O756" s="1" t="s">
        <v>10034</v>
      </c>
      <c r="P756" s="1" t="s">
        <v>1373</v>
      </c>
      <c r="Q756" s="2" t="s">
        <v>3762</v>
      </c>
      <c r="R756" s="2" t="s">
        <v>381</v>
      </c>
      <c r="S756" s="2" t="s">
        <v>252</v>
      </c>
      <c r="T756" s="2" t="s">
        <v>87</v>
      </c>
      <c r="U756" s="2" t="s">
        <v>87</v>
      </c>
      <c r="V756" s="1" t="s">
        <v>5242</v>
      </c>
    </row>
    <row r="757">
      <c r="A757" s="2" t="s">
        <v>10035</v>
      </c>
      <c r="B757" s="1" t="s">
        <v>10036</v>
      </c>
      <c r="C757" s="2" t="s">
        <v>10037</v>
      </c>
      <c r="D757" s="2" t="s">
        <v>87</v>
      </c>
      <c r="E757" s="2" t="s">
        <v>87</v>
      </c>
      <c r="F757" s="1" t="s">
        <v>10038</v>
      </c>
      <c r="G757" s="1" t="s">
        <v>10039</v>
      </c>
      <c r="I757" s="1" t="s">
        <v>10040</v>
      </c>
      <c r="K757" s="1" t="s">
        <v>10041</v>
      </c>
      <c r="L757" s="1" t="s">
        <v>10042</v>
      </c>
      <c r="M757" s="2" t="s">
        <v>546</v>
      </c>
      <c r="N757" s="1" t="s">
        <v>6633</v>
      </c>
      <c r="O757" s="1" t="s">
        <v>10043</v>
      </c>
      <c r="P757" s="1" t="s">
        <v>10044</v>
      </c>
      <c r="Q757" s="2" t="s">
        <v>549</v>
      </c>
      <c r="R757" s="2" t="s">
        <v>79</v>
      </c>
      <c r="S757" s="2" t="s">
        <v>470</v>
      </c>
      <c r="T757" s="2" t="s">
        <v>87</v>
      </c>
      <c r="U757" s="2" t="s">
        <v>87</v>
      </c>
      <c r="V757" s="1" t="s">
        <v>5242</v>
      </c>
    </row>
    <row r="758">
      <c r="A758" s="2" t="s">
        <v>10045</v>
      </c>
      <c r="B758" s="1" t="s">
        <v>10046</v>
      </c>
      <c r="C758" s="2" t="s">
        <v>10047</v>
      </c>
      <c r="D758" s="2" t="s">
        <v>87</v>
      </c>
      <c r="E758" s="2" t="s">
        <v>87</v>
      </c>
      <c r="F758" s="1" t="s">
        <v>10048</v>
      </c>
      <c r="G758" s="1" t="s">
        <v>10049</v>
      </c>
      <c r="I758" s="1" t="s">
        <v>10050</v>
      </c>
      <c r="K758" s="1" t="s">
        <v>10051</v>
      </c>
      <c r="L758" s="1" t="s">
        <v>10052</v>
      </c>
      <c r="M758" s="2" t="s">
        <v>483</v>
      </c>
      <c r="N758" s="1" t="s">
        <v>10053</v>
      </c>
      <c r="P758" s="1" t="s">
        <v>2935</v>
      </c>
      <c r="Q758" s="2" t="s">
        <v>5986</v>
      </c>
      <c r="R758" s="2" t="s">
        <v>644</v>
      </c>
      <c r="S758" s="2" t="s">
        <v>131</v>
      </c>
      <c r="T758" s="2" t="s">
        <v>87</v>
      </c>
      <c r="U758" s="2" t="s">
        <v>87</v>
      </c>
      <c r="V758" s="1" t="s">
        <v>5242</v>
      </c>
    </row>
    <row r="759">
      <c r="A759" s="2" t="s">
        <v>10054</v>
      </c>
      <c r="B759" s="1" t="s">
        <v>10055</v>
      </c>
      <c r="C759" s="2" t="s">
        <v>10056</v>
      </c>
      <c r="D759" s="2" t="s">
        <v>4548</v>
      </c>
      <c r="E759" s="2" t="s">
        <v>10057</v>
      </c>
      <c r="F759" s="1" t="s">
        <v>10058</v>
      </c>
      <c r="G759" s="1" t="s">
        <v>10059</v>
      </c>
      <c r="H759" s="3" t="s">
        <v>10060</v>
      </c>
      <c r="I759" s="1" t="s">
        <v>10061</v>
      </c>
      <c r="J759" s="1" t="s">
        <v>10062</v>
      </c>
      <c r="K759" s="1" t="s">
        <v>10063</v>
      </c>
      <c r="L759" s="1" t="s">
        <v>10064</v>
      </c>
      <c r="M759" s="2" t="s">
        <v>74</v>
      </c>
      <c r="N759" s="1" t="s">
        <v>93</v>
      </c>
      <c r="O759" s="1" t="s">
        <v>10065</v>
      </c>
      <c r="P759" s="2" t="s">
        <v>10066</v>
      </c>
      <c r="Q759" s="2" t="s">
        <v>10067</v>
      </c>
      <c r="R759" s="2" t="s">
        <v>79</v>
      </c>
      <c r="S759" s="2" t="s">
        <v>147</v>
      </c>
      <c r="T759" s="2" t="s">
        <v>10068</v>
      </c>
      <c r="U759" s="2" t="s">
        <v>10069</v>
      </c>
      <c r="V759" s="1" t="s">
        <v>5242</v>
      </c>
    </row>
    <row r="760">
      <c r="A760" s="2" t="s">
        <v>10070</v>
      </c>
      <c r="B760" s="1" t="s">
        <v>10071</v>
      </c>
      <c r="C760" s="2" t="s">
        <v>10072</v>
      </c>
      <c r="D760" s="2" t="s">
        <v>87</v>
      </c>
      <c r="E760" s="2" t="s">
        <v>10073</v>
      </c>
      <c r="F760" s="1" t="s">
        <v>10074</v>
      </c>
      <c r="G760" s="1" t="s">
        <v>10075</v>
      </c>
      <c r="I760" s="1" t="s">
        <v>10076</v>
      </c>
      <c r="J760" s="1" t="s">
        <v>10077</v>
      </c>
      <c r="K760" s="1" t="s">
        <v>10078</v>
      </c>
      <c r="L760" s="1" t="s">
        <v>10079</v>
      </c>
      <c r="M760" s="2" t="s">
        <v>1992</v>
      </c>
      <c r="N760" s="1" t="s">
        <v>10080</v>
      </c>
      <c r="O760" s="1" t="s">
        <v>965</v>
      </c>
      <c r="P760" s="2" t="s">
        <v>10081</v>
      </c>
      <c r="Q760" s="2" t="s">
        <v>5283</v>
      </c>
      <c r="R760" s="2" t="s">
        <v>146</v>
      </c>
      <c r="S760" s="2" t="s">
        <v>551</v>
      </c>
      <c r="T760" s="2" t="s">
        <v>87</v>
      </c>
      <c r="U760" s="2" t="s">
        <v>10082</v>
      </c>
      <c r="V760" s="1" t="s">
        <v>5242</v>
      </c>
    </row>
    <row r="761">
      <c r="A761" s="2" t="s">
        <v>10083</v>
      </c>
      <c r="B761" s="1" t="s">
        <v>10084</v>
      </c>
      <c r="C761" s="2" t="s">
        <v>10085</v>
      </c>
      <c r="D761" s="2" t="s">
        <v>87</v>
      </c>
      <c r="E761" s="2" t="s">
        <v>87</v>
      </c>
      <c r="F761" s="1" t="s">
        <v>10086</v>
      </c>
      <c r="G761" s="1" t="s">
        <v>10087</v>
      </c>
      <c r="I761" s="1" t="s">
        <v>10088</v>
      </c>
      <c r="J761" s="1" t="s">
        <v>10089</v>
      </c>
      <c r="K761" s="1" t="s">
        <v>10090</v>
      </c>
      <c r="L761" s="1" t="s">
        <v>10091</v>
      </c>
      <c r="M761" s="2" t="s">
        <v>916</v>
      </c>
      <c r="N761" s="1" t="s">
        <v>1057</v>
      </c>
      <c r="O761" s="1" t="s">
        <v>10092</v>
      </c>
      <c r="P761" s="2" t="s">
        <v>10093</v>
      </c>
      <c r="Q761" s="2" t="s">
        <v>821</v>
      </c>
      <c r="R761" s="2" t="s">
        <v>967</v>
      </c>
      <c r="S761" s="2" t="s">
        <v>223</v>
      </c>
      <c r="T761" s="2" t="s">
        <v>87</v>
      </c>
      <c r="U761" s="2" t="s">
        <v>87</v>
      </c>
      <c r="V761" s="1" t="s">
        <v>5242</v>
      </c>
    </row>
    <row r="762">
      <c r="A762" s="2" t="s">
        <v>10094</v>
      </c>
      <c r="B762" s="1" t="s">
        <v>10095</v>
      </c>
      <c r="C762" s="2" t="s">
        <v>10096</v>
      </c>
      <c r="D762" s="2" t="s">
        <v>87</v>
      </c>
      <c r="E762" s="2" t="s">
        <v>87</v>
      </c>
      <c r="F762" s="1" t="s">
        <v>10097</v>
      </c>
      <c r="G762" s="1" t="s">
        <v>10098</v>
      </c>
      <c r="H762" s="3" t="s">
        <v>10099</v>
      </c>
      <c r="I762" s="1" t="s">
        <v>10100</v>
      </c>
      <c r="K762" s="1" t="s">
        <v>10101</v>
      </c>
      <c r="L762" s="1" t="s">
        <v>10102</v>
      </c>
      <c r="M762" s="2" t="s">
        <v>92</v>
      </c>
      <c r="N762" s="1" t="s">
        <v>627</v>
      </c>
      <c r="O762" s="1" t="s">
        <v>10103</v>
      </c>
      <c r="P762" s="1" t="s">
        <v>6854</v>
      </c>
      <c r="Q762" s="2" t="s">
        <v>96</v>
      </c>
      <c r="R762" s="2" t="s">
        <v>804</v>
      </c>
      <c r="S762" s="2" t="s">
        <v>452</v>
      </c>
      <c r="T762" s="2" t="s">
        <v>87</v>
      </c>
      <c r="U762" s="2" t="s">
        <v>87</v>
      </c>
      <c r="V762" s="1" t="s">
        <v>5242</v>
      </c>
    </row>
    <row r="763">
      <c r="A763" s="2" t="s">
        <v>10104</v>
      </c>
      <c r="B763" s="1" t="s">
        <v>10105</v>
      </c>
      <c r="C763" s="2" t="s">
        <v>10106</v>
      </c>
      <c r="D763" s="2" t="s">
        <v>1846</v>
      </c>
      <c r="E763" s="2" t="s">
        <v>87</v>
      </c>
      <c r="F763" s="1" t="s">
        <v>10107</v>
      </c>
      <c r="G763" s="1" t="s">
        <v>10108</v>
      </c>
      <c r="I763" s="1" t="s">
        <v>10109</v>
      </c>
      <c r="K763" s="1" t="s">
        <v>10110</v>
      </c>
      <c r="L763" s="1" t="s">
        <v>10111</v>
      </c>
      <c r="M763" s="2" t="s">
        <v>1286</v>
      </c>
      <c r="N763" s="1" t="s">
        <v>10112</v>
      </c>
      <c r="O763" s="1" t="s">
        <v>6106</v>
      </c>
      <c r="P763" s="1" t="s">
        <v>8069</v>
      </c>
      <c r="Q763" s="2" t="s">
        <v>1082</v>
      </c>
      <c r="R763" s="2" t="s">
        <v>6444</v>
      </c>
      <c r="S763" s="2" t="s">
        <v>252</v>
      </c>
      <c r="T763" s="2" t="s">
        <v>5998</v>
      </c>
      <c r="U763" s="2" t="s">
        <v>87</v>
      </c>
      <c r="V763" s="1" t="s">
        <v>5242</v>
      </c>
    </row>
    <row r="764">
      <c r="A764" s="2" t="s">
        <v>10113</v>
      </c>
      <c r="B764" s="1" t="s">
        <v>10114</v>
      </c>
      <c r="C764" s="2" t="s">
        <v>10115</v>
      </c>
      <c r="D764" s="2" t="s">
        <v>87</v>
      </c>
      <c r="E764" s="2" t="s">
        <v>87</v>
      </c>
      <c r="F764" s="1" t="s">
        <v>10116</v>
      </c>
      <c r="G764" s="1" t="s">
        <v>10117</v>
      </c>
      <c r="I764" s="1" t="s">
        <v>10118</v>
      </c>
      <c r="L764" s="1" t="s">
        <v>10119</v>
      </c>
      <c r="M764" s="2" t="s">
        <v>702</v>
      </c>
      <c r="N764" s="1" t="s">
        <v>1913</v>
      </c>
      <c r="P764" s="2" t="s">
        <v>10120</v>
      </c>
      <c r="Q764" s="2" t="s">
        <v>821</v>
      </c>
      <c r="R764" s="2" t="s">
        <v>644</v>
      </c>
      <c r="S764" s="2" t="s">
        <v>42</v>
      </c>
      <c r="T764" s="2" t="s">
        <v>87</v>
      </c>
      <c r="U764" s="2" t="s">
        <v>87</v>
      </c>
      <c r="V764" s="1" t="s">
        <v>5242</v>
      </c>
    </row>
    <row r="765">
      <c r="A765" s="2" t="s">
        <v>10121</v>
      </c>
      <c r="B765" s="1" t="s">
        <v>10122</v>
      </c>
      <c r="C765" s="2" t="s">
        <v>10123</v>
      </c>
      <c r="D765" s="2" t="s">
        <v>87</v>
      </c>
      <c r="E765" s="2" t="s">
        <v>87</v>
      </c>
      <c r="F765" s="1" t="s">
        <v>10124</v>
      </c>
      <c r="G765" s="1" t="s">
        <v>10125</v>
      </c>
      <c r="I765" s="1" t="s">
        <v>9326</v>
      </c>
      <c r="K765" s="1" t="s">
        <v>10126</v>
      </c>
      <c r="L765" s="1" t="s">
        <v>10127</v>
      </c>
      <c r="M765" s="2" t="s">
        <v>323</v>
      </c>
      <c r="N765" s="1" t="s">
        <v>783</v>
      </c>
      <c r="O765" s="1" t="s">
        <v>10128</v>
      </c>
      <c r="P765" s="1" t="s">
        <v>4085</v>
      </c>
      <c r="Q765" s="2" t="s">
        <v>1388</v>
      </c>
      <c r="R765" s="2" t="s">
        <v>165</v>
      </c>
      <c r="S765" s="2" t="s">
        <v>1315</v>
      </c>
      <c r="T765" s="2" t="s">
        <v>87</v>
      </c>
      <c r="U765" s="2" t="s">
        <v>87</v>
      </c>
      <c r="V765" s="1" t="s">
        <v>5242</v>
      </c>
    </row>
    <row r="766">
      <c r="A766" s="2" t="s">
        <v>10129</v>
      </c>
      <c r="B766" s="1" t="s">
        <v>10130</v>
      </c>
      <c r="C766" s="2" t="s">
        <v>10131</v>
      </c>
      <c r="D766" s="2" t="s">
        <v>87</v>
      </c>
      <c r="E766" s="2" t="s">
        <v>87</v>
      </c>
      <c r="F766" s="1" t="s">
        <v>10132</v>
      </c>
      <c r="G766" s="1" t="s">
        <v>10133</v>
      </c>
      <c r="H766" s="3" t="s">
        <v>10134</v>
      </c>
      <c r="I766" s="1" t="s">
        <v>10135</v>
      </c>
      <c r="J766" s="1" t="s">
        <v>10136</v>
      </c>
      <c r="K766" s="1" t="s">
        <v>10137</v>
      </c>
      <c r="L766" s="1" t="s">
        <v>10138</v>
      </c>
      <c r="M766" s="2" t="s">
        <v>1916</v>
      </c>
      <c r="N766" s="1" t="s">
        <v>10139</v>
      </c>
      <c r="O766" s="1" t="s">
        <v>10140</v>
      </c>
      <c r="P766" s="2" t="s">
        <v>10141</v>
      </c>
      <c r="Q766" s="2" t="s">
        <v>469</v>
      </c>
      <c r="R766" s="2" t="s">
        <v>114</v>
      </c>
      <c r="S766" s="2" t="s">
        <v>470</v>
      </c>
      <c r="T766" s="2" t="s">
        <v>87</v>
      </c>
      <c r="U766" s="2" t="s">
        <v>87</v>
      </c>
      <c r="V766" s="1" t="s">
        <v>5242</v>
      </c>
    </row>
    <row r="767">
      <c r="A767" s="2" t="s">
        <v>10142</v>
      </c>
      <c r="B767" s="1" t="s">
        <v>10143</v>
      </c>
      <c r="C767" s="2" t="s">
        <v>10144</v>
      </c>
      <c r="D767" s="2" t="s">
        <v>10145</v>
      </c>
      <c r="E767" s="2" t="s">
        <v>10146</v>
      </c>
      <c r="F767" s="1" t="s">
        <v>10147</v>
      </c>
      <c r="G767" s="1" t="s">
        <v>10148</v>
      </c>
      <c r="I767" s="1" t="s">
        <v>10149</v>
      </c>
      <c r="J767" s="1" t="s">
        <v>10150</v>
      </c>
      <c r="K767" s="1" t="s">
        <v>10151</v>
      </c>
      <c r="L767" s="1" t="s">
        <v>10152</v>
      </c>
      <c r="M767" s="2" t="s">
        <v>1555</v>
      </c>
      <c r="N767" s="1" t="s">
        <v>1024</v>
      </c>
      <c r="O767" s="1" t="s">
        <v>10153</v>
      </c>
      <c r="P767" s="2" t="s">
        <v>10154</v>
      </c>
      <c r="Q767" s="2" t="s">
        <v>2620</v>
      </c>
      <c r="R767" s="2" t="s">
        <v>804</v>
      </c>
      <c r="S767" s="2" t="s">
        <v>1997</v>
      </c>
      <c r="T767" s="2" t="s">
        <v>10155</v>
      </c>
      <c r="U767" s="2" t="s">
        <v>10156</v>
      </c>
      <c r="V767" s="1" t="s">
        <v>5242</v>
      </c>
    </row>
    <row r="768">
      <c r="A768" s="2" t="s">
        <v>10157</v>
      </c>
      <c r="B768" s="1" t="s">
        <v>10158</v>
      </c>
      <c r="C768" s="2" t="s">
        <v>10159</v>
      </c>
      <c r="D768" s="2" t="s">
        <v>3380</v>
      </c>
      <c r="E768" s="2" t="s">
        <v>10160</v>
      </c>
      <c r="F768" s="1" t="s">
        <v>10161</v>
      </c>
      <c r="G768" s="1" t="s">
        <v>10162</v>
      </c>
      <c r="I768" s="1" t="s">
        <v>10163</v>
      </c>
      <c r="L768" s="1" t="s">
        <v>10164</v>
      </c>
      <c r="M768" s="2" t="s">
        <v>1766</v>
      </c>
      <c r="N768" s="1" t="s">
        <v>1057</v>
      </c>
      <c r="O768" s="1" t="s">
        <v>6465</v>
      </c>
      <c r="P768" s="1" t="s">
        <v>10165</v>
      </c>
      <c r="Q768" s="2" t="s">
        <v>130</v>
      </c>
      <c r="R768" s="2" t="s">
        <v>97</v>
      </c>
      <c r="S768" s="2" t="s">
        <v>689</v>
      </c>
      <c r="T768" s="2" t="s">
        <v>10166</v>
      </c>
      <c r="U768" s="2" t="s">
        <v>10167</v>
      </c>
      <c r="V768" s="1" t="s">
        <v>5242</v>
      </c>
    </row>
    <row r="769">
      <c r="A769" s="2" t="s">
        <v>10168</v>
      </c>
      <c r="B769" s="1" t="s">
        <v>10169</v>
      </c>
      <c r="C769" s="2" t="s">
        <v>10170</v>
      </c>
      <c r="D769" s="2" t="s">
        <v>87</v>
      </c>
      <c r="E769" s="2" t="s">
        <v>10171</v>
      </c>
      <c r="F769" s="1" t="s">
        <v>10172</v>
      </c>
      <c r="G769" s="1" t="s">
        <v>10173</v>
      </c>
      <c r="H769" s="3" t="s">
        <v>10174</v>
      </c>
      <c r="I769" s="1" t="s">
        <v>10175</v>
      </c>
      <c r="K769" s="1" t="s">
        <v>10176</v>
      </c>
      <c r="L769" s="1" t="s">
        <v>10177</v>
      </c>
      <c r="M769" s="2" t="s">
        <v>684</v>
      </c>
      <c r="N769" s="1" t="s">
        <v>10178</v>
      </c>
      <c r="O769" s="1" t="s">
        <v>10179</v>
      </c>
      <c r="P769" s="1" t="s">
        <v>10180</v>
      </c>
      <c r="Q769" s="2" t="s">
        <v>1329</v>
      </c>
      <c r="R769" s="2" t="s">
        <v>967</v>
      </c>
      <c r="S769" s="2" t="s">
        <v>205</v>
      </c>
      <c r="T769" s="2" t="s">
        <v>87</v>
      </c>
      <c r="U769" s="2" t="s">
        <v>10181</v>
      </c>
      <c r="V769" s="1" t="s">
        <v>5242</v>
      </c>
    </row>
    <row r="770">
      <c r="A770" s="2" t="s">
        <v>10182</v>
      </c>
      <c r="B770" s="1" t="s">
        <v>10183</v>
      </c>
      <c r="C770" s="2" t="s">
        <v>10184</v>
      </c>
      <c r="D770" s="2" t="s">
        <v>87</v>
      </c>
      <c r="E770" s="2" t="s">
        <v>87</v>
      </c>
      <c r="F770" s="1" t="s">
        <v>10185</v>
      </c>
      <c r="G770" s="1" t="s">
        <v>10186</v>
      </c>
      <c r="I770" s="1" t="s">
        <v>10187</v>
      </c>
      <c r="J770" s="1" t="s">
        <v>10188</v>
      </c>
      <c r="L770" s="1" t="s">
        <v>10189</v>
      </c>
      <c r="M770" s="2" t="s">
        <v>871</v>
      </c>
      <c r="N770" s="1" t="s">
        <v>10190</v>
      </c>
      <c r="O770" s="1" t="s">
        <v>10191</v>
      </c>
      <c r="P770" s="2" t="s">
        <v>10192</v>
      </c>
      <c r="Q770" s="2" t="s">
        <v>2878</v>
      </c>
      <c r="R770" s="2" t="s">
        <v>1627</v>
      </c>
      <c r="S770" s="2" t="s">
        <v>382</v>
      </c>
      <c r="T770" s="2" t="s">
        <v>87</v>
      </c>
      <c r="U770" s="2" t="s">
        <v>87</v>
      </c>
      <c r="V770" s="1" t="s">
        <v>5242</v>
      </c>
    </row>
    <row r="771">
      <c r="A771" s="2" t="s">
        <v>10193</v>
      </c>
      <c r="B771" s="1" t="s">
        <v>10194</v>
      </c>
      <c r="C771" s="2" t="s">
        <v>10195</v>
      </c>
      <c r="D771" s="2" t="s">
        <v>87</v>
      </c>
      <c r="E771" s="2" t="s">
        <v>87</v>
      </c>
      <c r="F771" s="1" t="s">
        <v>10196</v>
      </c>
      <c r="G771" s="1" t="s">
        <v>10197</v>
      </c>
      <c r="H771" s="3" t="s">
        <v>10198</v>
      </c>
      <c r="I771" s="1" t="s">
        <v>10187</v>
      </c>
      <c r="J771" s="1" t="s">
        <v>10199</v>
      </c>
      <c r="K771" s="1" t="s">
        <v>10200</v>
      </c>
      <c r="L771" s="1" t="s">
        <v>10201</v>
      </c>
      <c r="M771" s="2" t="s">
        <v>54</v>
      </c>
      <c r="N771" s="1" t="s">
        <v>3894</v>
      </c>
      <c r="O771" s="1" t="s">
        <v>10202</v>
      </c>
      <c r="P771" s="1" t="s">
        <v>10203</v>
      </c>
      <c r="Q771" s="2" t="s">
        <v>1469</v>
      </c>
      <c r="R771" s="2" t="s">
        <v>146</v>
      </c>
      <c r="S771" s="2" t="s">
        <v>147</v>
      </c>
      <c r="T771" s="2" t="s">
        <v>87</v>
      </c>
      <c r="U771" s="2" t="s">
        <v>87</v>
      </c>
      <c r="V771" s="1" t="s">
        <v>5242</v>
      </c>
    </row>
    <row r="772">
      <c r="A772" s="2" t="s">
        <v>10204</v>
      </c>
      <c r="B772" s="1" t="s">
        <v>10205</v>
      </c>
      <c r="C772" s="2" t="s">
        <v>10206</v>
      </c>
      <c r="D772" s="2" t="s">
        <v>87</v>
      </c>
      <c r="E772" s="2" t="s">
        <v>87</v>
      </c>
      <c r="F772" s="1" t="s">
        <v>10207</v>
      </c>
      <c r="G772" s="1" t="s">
        <v>10208</v>
      </c>
      <c r="I772" s="1" t="s">
        <v>10209</v>
      </c>
      <c r="K772" s="1" t="s">
        <v>10210</v>
      </c>
      <c r="L772" s="1" t="s">
        <v>10211</v>
      </c>
      <c r="M772" s="2" t="s">
        <v>836</v>
      </c>
      <c r="N772" s="1" t="s">
        <v>576</v>
      </c>
      <c r="O772" s="1" t="s">
        <v>10212</v>
      </c>
      <c r="P772" s="1" t="s">
        <v>10213</v>
      </c>
      <c r="Q772" s="2" t="s">
        <v>2715</v>
      </c>
      <c r="R772" s="2" t="s">
        <v>364</v>
      </c>
      <c r="S772" s="2" t="s">
        <v>787</v>
      </c>
      <c r="T772" s="2" t="s">
        <v>87</v>
      </c>
      <c r="U772" s="2" t="s">
        <v>87</v>
      </c>
      <c r="V772" s="1" t="s">
        <v>5242</v>
      </c>
    </row>
    <row r="773">
      <c r="A773" s="2" t="s">
        <v>10214</v>
      </c>
      <c r="B773" s="1" t="s">
        <v>10215</v>
      </c>
      <c r="C773" s="2" t="s">
        <v>10216</v>
      </c>
      <c r="D773" s="2" t="s">
        <v>908</v>
      </c>
      <c r="E773" s="2" t="s">
        <v>10217</v>
      </c>
      <c r="F773" s="1" t="s">
        <v>10218</v>
      </c>
      <c r="G773" s="1" t="s">
        <v>10219</v>
      </c>
      <c r="I773" s="1" t="s">
        <v>10220</v>
      </c>
      <c r="J773" s="1" t="s">
        <v>10221</v>
      </c>
      <c r="K773" s="1" t="s">
        <v>6130</v>
      </c>
      <c r="L773" s="1" t="s">
        <v>10222</v>
      </c>
      <c r="M773" s="2" t="s">
        <v>109</v>
      </c>
      <c r="N773" s="1" t="s">
        <v>4912</v>
      </c>
      <c r="O773" s="1" t="s">
        <v>10223</v>
      </c>
      <c r="P773" s="1" t="s">
        <v>10224</v>
      </c>
      <c r="Q773" s="2" t="s">
        <v>10225</v>
      </c>
      <c r="R773" s="2" t="s">
        <v>614</v>
      </c>
      <c r="S773" s="2" t="s">
        <v>252</v>
      </c>
      <c r="T773" s="2" t="s">
        <v>3645</v>
      </c>
      <c r="U773" s="2" t="s">
        <v>10226</v>
      </c>
      <c r="V773" s="1" t="s">
        <v>5242</v>
      </c>
    </row>
    <row r="774">
      <c r="A774" s="2" t="s">
        <v>10227</v>
      </c>
      <c r="B774" s="1" t="s">
        <v>10228</v>
      </c>
      <c r="C774" s="2" t="s">
        <v>10229</v>
      </c>
      <c r="D774" s="2" t="s">
        <v>10230</v>
      </c>
      <c r="E774" s="2" t="s">
        <v>10231</v>
      </c>
      <c r="F774" s="1" t="s">
        <v>10232</v>
      </c>
      <c r="G774" s="1" t="s">
        <v>10233</v>
      </c>
      <c r="I774" s="1" t="s">
        <v>156</v>
      </c>
      <c r="J774" s="1" t="s">
        <v>10234</v>
      </c>
      <c r="K774" s="1" t="s">
        <v>10235</v>
      </c>
      <c r="L774" s="1" t="s">
        <v>10236</v>
      </c>
      <c r="M774" s="2" t="s">
        <v>179</v>
      </c>
      <c r="N774" s="1" t="s">
        <v>10237</v>
      </c>
      <c r="O774" s="1" t="s">
        <v>10238</v>
      </c>
      <c r="P774" s="1" t="s">
        <v>10239</v>
      </c>
      <c r="Q774" s="2" t="s">
        <v>305</v>
      </c>
      <c r="R774" s="2" t="s">
        <v>967</v>
      </c>
      <c r="S774" s="2" t="s">
        <v>537</v>
      </c>
      <c r="T774" s="2" t="s">
        <v>10240</v>
      </c>
      <c r="U774" s="2" t="s">
        <v>10241</v>
      </c>
      <c r="V774" s="1" t="s">
        <v>5242</v>
      </c>
    </row>
    <row r="775">
      <c r="A775" s="2" t="s">
        <v>10242</v>
      </c>
      <c r="B775" s="1" t="s">
        <v>10243</v>
      </c>
      <c r="C775" s="2" t="s">
        <v>10244</v>
      </c>
      <c r="D775" s="2" t="s">
        <v>10245</v>
      </c>
      <c r="E775" s="2" t="s">
        <v>87</v>
      </c>
      <c r="F775" s="1" t="s">
        <v>10246</v>
      </c>
      <c r="G775" s="1" t="s">
        <v>10247</v>
      </c>
      <c r="H775" s="3" t="s">
        <v>10248</v>
      </c>
      <c r="I775" s="1" t="s">
        <v>10249</v>
      </c>
      <c r="J775" s="1" t="s">
        <v>10250</v>
      </c>
      <c r="L775" s="1" t="s">
        <v>10251</v>
      </c>
      <c r="M775" s="2" t="s">
        <v>836</v>
      </c>
      <c r="N775" s="1" t="s">
        <v>783</v>
      </c>
      <c r="O775" s="1" t="s">
        <v>10252</v>
      </c>
      <c r="P775" s="1" t="s">
        <v>10253</v>
      </c>
      <c r="Q775" s="2" t="s">
        <v>113</v>
      </c>
      <c r="R775" s="2" t="s">
        <v>614</v>
      </c>
      <c r="S775" s="2" t="s">
        <v>787</v>
      </c>
      <c r="T775" s="2" t="s">
        <v>10254</v>
      </c>
      <c r="U775" s="2" t="s">
        <v>87</v>
      </c>
      <c r="V775" s="1" t="s">
        <v>5242</v>
      </c>
    </row>
    <row r="776">
      <c r="A776" s="2" t="s">
        <v>10255</v>
      </c>
      <c r="B776" s="1" t="s">
        <v>10256</v>
      </c>
      <c r="C776" s="2" t="s">
        <v>10257</v>
      </c>
      <c r="D776" s="2" t="s">
        <v>87</v>
      </c>
      <c r="E776" s="2" t="s">
        <v>87</v>
      </c>
      <c r="F776" s="1" t="s">
        <v>10258</v>
      </c>
      <c r="G776" s="1" t="s">
        <v>10259</v>
      </c>
      <c r="I776" s="1" t="s">
        <v>9752</v>
      </c>
      <c r="J776" s="1" t="s">
        <v>10260</v>
      </c>
      <c r="K776" s="1" t="s">
        <v>10261</v>
      </c>
      <c r="L776" s="1" t="s">
        <v>10262</v>
      </c>
      <c r="M776" s="2" t="s">
        <v>836</v>
      </c>
      <c r="N776" s="1" t="s">
        <v>93</v>
      </c>
      <c r="O776" s="1" t="s">
        <v>10263</v>
      </c>
      <c r="P776" s="1" t="s">
        <v>4100</v>
      </c>
      <c r="Q776" s="2" t="s">
        <v>1472</v>
      </c>
      <c r="R776" s="2" t="s">
        <v>1514</v>
      </c>
      <c r="S776" s="2" t="s">
        <v>310</v>
      </c>
      <c r="T776" s="2" t="s">
        <v>87</v>
      </c>
      <c r="U776" s="2" t="s">
        <v>87</v>
      </c>
      <c r="V776" s="1" t="s">
        <v>5242</v>
      </c>
    </row>
    <row r="777">
      <c r="A777" s="2" t="s">
        <v>10264</v>
      </c>
      <c r="B777" s="1" t="s">
        <v>10265</v>
      </c>
      <c r="C777" s="2" t="s">
        <v>10266</v>
      </c>
      <c r="D777" s="2" t="s">
        <v>10267</v>
      </c>
      <c r="E777" s="2" t="s">
        <v>87</v>
      </c>
      <c r="F777" s="1" t="s">
        <v>10268</v>
      </c>
      <c r="G777" s="1" t="s">
        <v>10269</v>
      </c>
      <c r="I777" s="1" t="s">
        <v>10270</v>
      </c>
      <c r="J777" s="1" t="s">
        <v>10271</v>
      </c>
      <c r="K777" s="1" t="s">
        <v>10272</v>
      </c>
      <c r="L777" s="1" t="s">
        <v>10273</v>
      </c>
      <c r="M777" s="2" t="s">
        <v>218</v>
      </c>
      <c r="N777" s="1" t="s">
        <v>657</v>
      </c>
      <c r="O777" s="1" t="s">
        <v>10274</v>
      </c>
      <c r="P777" s="1" t="s">
        <v>10275</v>
      </c>
      <c r="Q777" s="2" t="s">
        <v>113</v>
      </c>
      <c r="R777" s="2" t="s">
        <v>950</v>
      </c>
      <c r="S777" s="2" t="s">
        <v>382</v>
      </c>
      <c r="T777" s="2" t="s">
        <v>10276</v>
      </c>
      <c r="U777" s="2" t="s">
        <v>87</v>
      </c>
      <c r="V777" s="1" t="s">
        <v>5242</v>
      </c>
    </row>
    <row r="778">
      <c r="A778" s="2" t="s">
        <v>10277</v>
      </c>
      <c r="B778" s="1" t="s">
        <v>10278</v>
      </c>
      <c r="C778" s="2" t="s">
        <v>10279</v>
      </c>
      <c r="D778" s="2" t="s">
        <v>87</v>
      </c>
      <c r="E778" s="2" t="s">
        <v>10280</v>
      </c>
      <c r="F778" s="1" t="s">
        <v>10281</v>
      </c>
      <c r="G778" s="1" t="s">
        <v>10282</v>
      </c>
      <c r="H778" s="3" t="s">
        <v>10283</v>
      </c>
      <c r="I778" s="1" t="s">
        <v>10284</v>
      </c>
      <c r="J778" s="1" t="s">
        <v>10285</v>
      </c>
      <c r="L778" s="1" t="s">
        <v>10286</v>
      </c>
      <c r="M778" s="2" t="s">
        <v>447</v>
      </c>
      <c r="N778" s="1" t="s">
        <v>93</v>
      </c>
      <c r="P778" s="1" t="s">
        <v>10287</v>
      </c>
      <c r="Q778" s="2" t="s">
        <v>1469</v>
      </c>
      <c r="R778" s="2" t="s">
        <v>79</v>
      </c>
      <c r="S778" s="2" t="s">
        <v>131</v>
      </c>
      <c r="T778" s="2" t="s">
        <v>87</v>
      </c>
      <c r="U778" s="2" t="s">
        <v>10288</v>
      </c>
      <c r="V778" s="1" t="s">
        <v>5242</v>
      </c>
    </row>
    <row r="779">
      <c r="A779" s="2" t="s">
        <v>10289</v>
      </c>
      <c r="B779" s="1" t="s">
        <v>10290</v>
      </c>
      <c r="C779" s="2" t="s">
        <v>10291</v>
      </c>
      <c r="D779" s="2" t="s">
        <v>66</v>
      </c>
      <c r="E779" s="2" t="s">
        <v>10292</v>
      </c>
      <c r="F779" s="1" t="s">
        <v>10293</v>
      </c>
      <c r="G779" s="1" t="s">
        <v>10294</v>
      </c>
      <c r="H779" s="3" t="s">
        <v>10295</v>
      </c>
      <c r="I779" s="1" t="s">
        <v>2072</v>
      </c>
      <c r="J779" s="1" t="s">
        <v>10296</v>
      </c>
      <c r="K779" s="1" t="s">
        <v>10297</v>
      </c>
      <c r="L779" s="1" t="s">
        <v>10298</v>
      </c>
      <c r="M779" s="2" t="s">
        <v>179</v>
      </c>
      <c r="N779" s="1" t="s">
        <v>10299</v>
      </c>
      <c r="O779" s="1" t="s">
        <v>10300</v>
      </c>
      <c r="P779" s="2" t="s">
        <v>10301</v>
      </c>
      <c r="Q779" s="2" t="s">
        <v>916</v>
      </c>
      <c r="R779" s="2" t="s">
        <v>381</v>
      </c>
      <c r="S779" s="2" t="s">
        <v>452</v>
      </c>
      <c r="T779" s="2" t="s">
        <v>10302</v>
      </c>
      <c r="U779" s="2" t="s">
        <v>10303</v>
      </c>
      <c r="V779" s="1" t="s">
        <v>5242</v>
      </c>
    </row>
    <row r="780">
      <c r="A780" s="2" t="s">
        <v>10304</v>
      </c>
      <c r="B780" s="1" t="s">
        <v>10305</v>
      </c>
      <c r="C780" s="2" t="s">
        <v>10306</v>
      </c>
      <c r="D780" s="2" t="s">
        <v>10230</v>
      </c>
      <c r="E780" s="2" t="s">
        <v>10307</v>
      </c>
      <c r="F780" s="1" t="s">
        <v>10308</v>
      </c>
      <c r="G780" s="1" t="s">
        <v>10309</v>
      </c>
      <c r="H780" s="3" t="s">
        <v>10310</v>
      </c>
      <c r="I780" s="1" t="s">
        <v>10311</v>
      </c>
      <c r="J780" s="1" t="s">
        <v>10312</v>
      </c>
      <c r="K780" s="1" t="s">
        <v>10313</v>
      </c>
      <c r="L780" s="1" t="s">
        <v>10314</v>
      </c>
      <c r="M780" s="2" t="s">
        <v>92</v>
      </c>
      <c r="N780" s="1" t="s">
        <v>10315</v>
      </c>
      <c r="O780" s="1" t="s">
        <v>10316</v>
      </c>
      <c r="P780" s="2" t="s">
        <v>10317</v>
      </c>
      <c r="Q780" s="2" t="s">
        <v>934</v>
      </c>
      <c r="R780" s="2" t="s">
        <v>432</v>
      </c>
      <c r="S780" s="2" t="s">
        <v>147</v>
      </c>
      <c r="T780" s="2" t="s">
        <v>10318</v>
      </c>
      <c r="U780" s="2" t="s">
        <v>10319</v>
      </c>
      <c r="V780" s="1" t="s">
        <v>5242</v>
      </c>
    </row>
    <row r="781">
      <c r="A781" s="2" t="s">
        <v>10320</v>
      </c>
      <c r="B781" s="1" t="s">
        <v>10321</v>
      </c>
      <c r="C781" s="2" t="s">
        <v>10322</v>
      </c>
      <c r="D781" s="2" t="s">
        <v>87</v>
      </c>
      <c r="E781" s="2" t="s">
        <v>87</v>
      </c>
      <c r="F781" s="1" t="s">
        <v>10323</v>
      </c>
      <c r="G781" s="1" t="s">
        <v>10324</v>
      </c>
      <c r="I781" s="1" t="s">
        <v>10325</v>
      </c>
      <c r="J781" s="1" t="s">
        <v>10326</v>
      </c>
      <c r="K781" s="1" t="s">
        <v>781</v>
      </c>
      <c r="L781" s="1" t="s">
        <v>10327</v>
      </c>
      <c r="M781" s="2" t="s">
        <v>36</v>
      </c>
      <c r="N781" s="1" t="s">
        <v>5172</v>
      </c>
      <c r="O781" s="1" t="s">
        <v>10328</v>
      </c>
      <c r="P781" s="1" t="s">
        <v>10329</v>
      </c>
      <c r="Q781" s="2" t="s">
        <v>629</v>
      </c>
      <c r="R781" s="2" t="s">
        <v>381</v>
      </c>
      <c r="S781" s="2" t="s">
        <v>252</v>
      </c>
      <c r="T781" s="2" t="s">
        <v>87</v>
      </c>
      <c r="U781" s="2" t="s">
        <v>87</v>
      </c>
      <c r="V781" s="1" t="s">
        <v>5242</v>
      </c>
    </row>
    <row r="782">
      <c r="A782" s="2" t="s">
        <v>10330</v>
      </c>
      <c r="B782" s="1" t="s">
        <v>10331</v>
      </c>
      <c r="C782" s="2" t="s">
        <v>10332</v>
      </c>
      <c r="D782" s="2" t="s">
        <v>87</v>
      </c>
      <c r="E782" s="2" t="s">
        <v>87</v>
      </c>
      <c r="F782" s="1" t="s">
        <v>10333</v>
      </c>
      <c r="G782" s="1" t="s">
        <v>10334</v>
      </c>
      <c r="I782" s="1" t="s">
        <v>10335</v>
      </c>
      <c r="K782" s="1" t="s">
        <v>10336</v>
      </c>
      <c r="L782" s="1" t="s">
        <v>10337</v>
      </c>
      <c r="M782" s="2" t="s">
        <v>1263</v>
      </c>
      <c r="N782" s="1" t="s">
        <v>10338</v>
      </c>
      <c r="O782" s="1" t="s">
        <v>10339</v>
      </c>
      <c r="P782" s="1" t="s">
        <v>10340</v>
      </c>
      <c r="Q782" s="2" t="s">
        <v>511</v>
      </c>
      <c r="R782" s="2" t="s">
        <v>614</v>
      </c>
      <c r="S782" s="2" t="s">
        <v>470</v>
      </c>
      <c r="T782" s="2" t="s">
        <v>87</v>
      </c>
      <c r="U782" s="2" t="s">
        <v>87</v>
      </c>
      <c r="V782" s="1" t="s">
        <v>5242</v>
      </c>
    </row>
    <row r="783">
      <c r="A783" s="2" t="s">
        <v>10341</v>
      </c>
      <c r="B783" s="1" t="s">
        <v>10342</v>
      </c>
      <c r="C783" s="2" t="s">
        <v>10343</v>
      </c>
      <c r="D783" s="2" t="s">
        <v>10344</v>
      </c>
      <c r="E783" s="2" t="s">
        <v>87</v>
      </c>
      <c r="F783" s="1" t="s">
        <v>10345</v>
      </c>
      <c r="G783" s="1" t="s">
        <v>10346</v>
      </c>
      <c r="I783" s="1" t="s">
        <v>10347</v>
      </c>
      <c r="K783" s="1" t="s">
        <v>10348</v>
      </c>
      <c r="L783" s="1" t="s">
        <v>10349</v>
      </c>
      <c r="M783" s="2" t="s">
        <v>74</v>
      </c>
      <c r="N783" s="1" t="s">
        <v>4054</v>
      </c>
      <c r="O783" s="1" t="s">
        <v>10350</v>
      </c>
      <c r="P783" s="2" t="s">
        <v>10351</v>
      </c>
      <c r="Q783" s="2" t="s">
        <v>5370</v>
      </c>
      <c r="R783" s="2" t="s">
        <v>364</v>
      </c>
      <c r="S783" s="2" t="s">
        <v>470</v>
      </c>
      <c r="T783" s="2" t="s">
        <v>10352</v>
      </c>
      <c r="U783" s="2" t="s">
        <v>87</v>
      </c>
      <c r="V783" s="1" t="s">
        <v>5242</v>
      </c>
    </row>
    <row r="784">
      <c r="A784" s="2" t="s">
        <v>10353</v>
      </c>
      <c r="B784" s="1" t="s">
        <v>10354</v>
      </c>
      <c r="C784" s="2" t="s">
        <v>10355</v>
      </c>
      <c r="D784" s="2" t="s">
        <v>87</v>
      </c>
      <c r="E784" s="2" t="s">
        <v>87</v>
      </c>
      <c r="F784" s="1" t="s">
        <v>10356</v>
      </c>
      <c r="G784" s="1" t="s">
        <v>10357</v>
      </c>
      <c r="I784" s="1" t="s">
        <v>10358</v>
      </c>
      <c r="K784" s="1" t="s">
        <v>10359</v>
      </c>
      <c r="L784" s="1" t="s">
        <v>10360</v>
      </c>
      <c r="M784" s="2" t="s">
        <v>160</v>
      </c>
      <c r="N784" s="1" t="s">
        <v>10361</v>
      </c>
      <c r="O784" s="1" t="s">
        <v>6332</v>
      </c>
      <c r="P784" s="2" t="s">
        <v>10362</v>
      </c>
      <c r="Q784" s="2" t="s">
        <v>96</v>
      </c>
      <c r="R784" s="2" t="s">
        <v>290</v>
      </c>
      <c r="S784" s="2" t="s">
        <v>60</v>
      </c>
      <c r="T784" s="2" t="s">
        <v>87</v>
      </c>
      <c r="U784" s="2" t="s">
        <v>87</v>
      </c>
      <c r="V784" s="1" t="s">
        <v>5242</v>
      </c>
    </row>
    <row r="785">
      <c r="A785" s="2" t="s">
        <v>10363</v>
      </c>
      <c r="B785" s="1" t="s">
        <v>10364</v>
      </c>
      <c r="C785" s="2" t="s">
        <v>10365</v>
      </c>
      <c r="D785" s="2" t="s">
        <v>6386</v>
      </c>
      <c r="E785" s="2" t="s">
        <v>87</v>
      </c>
      <c r="F785" s="1" t="s">
        <v>10366</v>
      </c>
      <c r="G785" s="1" t="s">
        <v>10367</v>
      </c>
      <c r="I785" s="1" t="s">
        <v>10368</v>
      </c>
      <c r="J785" s="1" t="s">
        <v>10369</v>
      </c>
      <c r="K785" s="1" t="s">
        <v>10370</v>
      </c>
      <c r="L785" s="1" t="s">
        <v>10371</v>
      </c>
      <c r="M785" s="2" t="s">
        <v>323</v>
      </c>
      <c r="N785" s="1" t="s">
        <v>5971</v>
      </c>
      <c r="O785" s="1" t="s">
        <v>10372</v>
      </c>
      <c r="P785" s="2" t="s">
        <v>7679</v>
      </c>
      <c r="Q785" s="2" t="s">
        <v>613</v>
      </c>
      <c r="R785" s="2" t="s">
        <v>10373</v>
      </c>
      <c r="S785" s="2" t="s">
        <v>147</v>
      </c>
      <c r="T785" s="2" t="s">
        <v>6397</v>
      </c>
      <c r="U785" s="2" t="s">
        <v>87</v>
      </c>
      <c r="V785" s="1" t="s">
        <v>5242</v>
      </c>
    </row>
    <row r="786">
      <c r="A786" s="2" t="s">
        <v>10374</v>
      </c>
      <c r="B786" s="1" t="s">
        <v>10375</v>
      </c>
      <c r="C786" s="2" t="s">
        <v>10376</v>
      </c>
      <c r="D786" s="2" t="s">
        <v>2752</v>
      </c>
      <c r="E786" s="2" t="s">
        <v>10377</v>
      </c>
      <c r="F786" s="1" t="s">
        <v>10378</v>
      </c>
      <c r="G786" s="1" t="s">
        <v>10379</v>
      </c>
      <c r="I786" s="1" t="s">
        <v>10380</v>
      </c>
      <c r="K786" s="1" t="s">
        <v>10381</v>
      </c>
      <c r="L786" s="1" t="s">
        <v>10382</v>
      </c>
      <c r="M786" s="2" t="s">
        <v>396</v>
      </c>
      <c r="N786" s="1" t="s">
        <v>6957</v>
      </c>
      <c r="O786" s="1" t="s">
        <v>10383</v>
      </c>
      <c r="P786" s="1" t="s">
        <v>10384</v>
      </c>
      <c r="Q786" s="2" t="s">
        <v>511</v>
      </c>
      <c r="R786" s="2" t="s">
        <v>1514</v>
      </c>
      <c r="S786" s="2" t="s">
        <v>452</v>
      </c>
      <c r="T786" s="2" t="s">
        <v>10385</v>
      </c>
      <c r="U786" s="2" t="s">
        <v>10386</v>
      </c>
      <c r="V786" s="1" t="s">
        <v>5242</v>
      </c>
    </row>
    <row r="787">
      <c r="A787" s="2" t="s">
        <v>10387</v>
      </c>
      <c r="B787" s="1" t="s">
        <v>10388</v>
      </c>
      <c r="C787" s="2" t="s">
        <v>10389</v>
      </c>
      <c r="D787" s="2" t="s">
        <v>87</v>
      </c>
      <c r="E787" s="2" t="s">
        <v>87</v>
      </c>
      <c r="F787" s="1" t="s">
        <v>10390</v>
      </c>
      <c r="G787" s="1" t="s">
        <v>10391</v>
      </c>
      <c r="I787" s="1" t="s">
        <v>10392</v>
      </c>
      <c r="K787" s="1" t="s">
        <v>10393</v>
      </c>
      <c r="L787" s="1" t="s">
        <v>10394</v>
      </c>
      <c r="M787" s="2" t="s">
        <v>109</v>
      </c>
      <c r="N787" s="1" t="s">
        <v>10395</v>
      </c>
      <c r="O787" s="1" t="s">
        <v>10396</v>
      </c>
      <c r="P787" s="1" t="s">
        <v>10397</v>
      </c>
      <c r="Q787" s="2" t="s">
        <v>891</v>
      </c>
      <c r="R787" s="2" t="s">
        <v>204</v>
      </c>
      <c r="S787" s="2" t="s">
        <v>1997</v>
      </c>
      <c r="T787" s="2" t="s">
        <v>87</v>
      </c>
      <c r="U787" s="2" t="s">
        <v>87</v>
      </c>
      <c r="V787" s="1" t="s">
        <v>5242</v>
      </c>
    </row>
    <row r="788">
      <c r="A788" s="2" t="s">
        <v>10398</v>
      </c>
      <c r="B788" s="1" t="s">
        <v>10399</v>
      </c>
      <c r="C788" s="2" t="s">
        <v>10400</v>
      </c>
      <c r="D788" s="2" t="s">
        <v>87</v>
      </c>
      <c r="E788" s="2" t="s">
        <v>87</v>
      </c>
      <c r="F788" s="1" t="s">
        <v>10401</v>
      </c>
      <c r="G788" s="1" t="s">
        <v>10402</v>
      </c>
      <c r="I788" s="1" t="s">
        <v>10403</v>
      </c>
      <c r="J788" s="1" t="s">
        <v>10404</v>
      </c>
      <c r="K788" s="1" t="s">
        <v>10405</v>
      </c>
      <c r="L788" s="1" t="s">
        <v>10406</v>
      </c>
      <c r="M788" s="2" t="s">
        <v>836</v>
      </c>
      <c r="N788" s="1" t="s">
        <v>734</v>
      </c>
      <c r="O788" s="1" t="s">
        <v>10407</v>
      </c>
      <c r="P788" s="1" t="s">
        <v>10408</v>
      </c>
      <c r="Q788" s="2" t="s">
        <v>821</v>
      </c>
      <c r="R788" s="2" t="s">
        <v>432</v>
      </c>
      <c r="S788" s="2" t="s">
        <v>252</v>
      </c>
      <c r="T788" s="2" t="s">
        <v>87</v>
      </c>
      <c r="U788" s="2" t="s">
        <v>87</v>
      </c>
      <c r="V788" s="1" t="s">
        <v>5242</v>
      </c>
    </row>
    <row r="789">
      <c r="A789" s="2" t="s">
        <v>10409</v>
      </c>
      <c r="B789" s="1" t="s">
        <v>10410</v>
      </c>
      <c r="C789" s="2" t="s">
        <v>10411</v>
      </c>
      <c r="D789" s="2" t="s">
        <v>87</v>
      </c>
      <c r="E789" s="2" t="s">
        <v>87</v>
      </c>
      <c r="F789" s="1" t="s">
        <v>10412</v>
      </c>
      <c r="G789" s="1" t="s">
        <v>10413</v>
      </c>
      <c r="I789" s="1" t="s">
        <v>10414</v>
      </c>
      <c r="J789" s="1" t="s">
        <v>10415</v>
      </c>
      <c r="K789" s="1" t="s">
        <v>10416</v>
      </c>
      <c r="L789" s="1" t="s">
        <v>10417</v>
      </c>
      <c r="M789" s="2" t="s">
        <v>518</v>
      </c>
      <c r="N789" s="1" t="s">
        <v>4083</v>
      </c>
      <c r="O789" s="1" t="s">
        <v>10418</v>
      </c>
      <c r="P789" s="2" t="s">
        <v>10419</v>
      </c>
      <c r="Q789" s="2" t="s">
        <v>564</v>
      </c>
      <c r="R789" s="2" t="s">
        <v>2514</v>
      </c>
      <c r="S789" s="2" t="s">
        <v>252</v>
      </c>
      <c r="T789" s="2" t="s">
        <v>87</v>
      </c>
      <c r="U789" s="2" t="s">
        <v>87</v>
      </c>
      <c r="V789" s="1" t="s">
        <v>5242</v>
      </c>
    </row>
    <row r="790">
      <c r="A790" s="2" t="s">
        <v>10420</v>
      </c>
      <c r="B790" s="1" t="s">
        <v>10421</v>
      </c>
      <c r="C790" s="2" t="s">
        <v>10422</v>
      </c>
      <c r="D790" s="2" t="s">
        <v>87</v>
      </c>
      <c r="E790" s="2" t="s">
        <v>87</v>
      </c>
      <c r="F790" s="1" t="s">
        <v>10423</v>
      </c>
      <c r="G790" s="1" t="s">
        <v>10424</v>
      </c>
      <c r="I790" s="1" t="s">
        <v>10425</v>
      </c>
      <c r="J790" s="1" t="s">
        <v>10426</v>
      </c>
      <c r="L790" s="1" t="s">
        <v>10427</v>
      </c>
      <c r="M790" s="2" t="s">
        <v>836</v>
      </c>
      <c r="N790" s="1" t="s">
        <v>10428</v>
      </c>
      <c r="O790" s="1" t="s">
        <v>10429</v>
      </c>
      <c r="P790" s="1" t="s">
        <v>10430</v>
      </c>
      <c r="Q790" s="2" t="s">
        <v>5067</v>
      </c>
      <c r="R790" s="2" t="s">
        <v>364</v>
      </c>
      <c r="S790" s="2" t="s">
        <v>205</v>
      </c>
      <c r="T790" s="2" t="s">
        <v>87</v>
      </c>
      <c r="U790" s="2" t="s">
        <v>87</v>
      </c>
      <c r="V790" s="1" t="s">
        <v>5242</v>
      </c>
    </row>
    <row r="791">
      <c r="A791" s="2" t="s">
        <v>10431</v>
      </c>
      <c r="B791" s="1" t="s">
        <v>10432</v>
      </c>
      <c r="C791" s="2" t="s">
        <v>10433</v>
      </c>
      <c r="D791" s="2" t="s">
        <v>352</v>
      </c>
      <c r="E791" s="2" t="s">
        <v>87</v>
      </c>
      <c r="F791" s="1" t="s">
        <v>10434</v>
      </c>
      <c r="G791" s="1" t="s">
        <v>10435</v>
      </c>
      <c r="H791" s="3" t="s">
        <v>10436</v>
      </c>
      <c r="I791" s="1" t="s">
        <v>10437</v>
      </c>
      <c r="J791" s="1" t="s">
        <v>10438</v>
      </c>
      <c r="K791" s="1" t="s">
        <v>10439</v>
      </c>
      <c r="L791" s="1" t="s">
        <v>10440</v>
      </c>
      <c r="M791" s="2" t="s">
        <v>54</v>
      </c>
      <c r="N791" s="1" t="s">
        <v>10441</v>
      </c>
      <c r="P791" s="1" t="s">
        <v>10442</v>
      </c>
      <c r="Q791" s="2" t="s">
        <v>1472</v>
      </c>
      <c r="R791" s="2" t="s">
        <v>565</v>
      </c>
      <c r="S791" s="2" t="s">
        <v>205</v>
      </c>
      <c r="T791" s="2" t="s">
        <v>10443</v>
      </c>
      <c r="U791" s="2" t="s">
        <v>87</v>
      </c>
      <c r="V791" s="1" t="s">
        <v>5242</v>
      </c>
    </row>
    <row r="792">
      <c r="A792" s="2" t="s">
        <v>10444</v>
      </c>
      <c r="B792" s="1" t="s">
        <v>10445</v>
      </c>
      <c r="C792" s="2" t="s">
        <v>10446</v>
      </c>
      <c r="D792" s="2" t="s">
        <v>87</v>
      </c>
      <c r="E792" s="2" t="s">
        <v>87</v>
      </c>
      <c r="F792" s="1" t="s">
        <v>10447</v>
      </c>
      <c r="G792" s="1" t="s">
        <v>10448</v>
      </c>
      <c r="I792" s="1" t="s">
        <v>10449</v>
      </c>
      <c r="J792" s="1" t="s">
        <v>10450</v>
      </c>
      <c r="K792" s="1" t="s">
        <v>10451</v>
      </c>
      <c r="L792" s="1" t="s">
        <v>10452</v>
      </c>
      <c r="M792" s="2" t="s">
        <v>836</v>
      </c>
      <c r="N792" s="1" t="s">
        <v>10453</v>
      </c>
      <c r="O792" s="1" t="s">
        <v>5972</v>
      </c>
      <c r="P792" s="2" t="s">
        <v>10454</v>
      </c>
      <c r="Q792" s="2" t="s">
        <v>786</v>
      </c>
      <c r="R792" s="2" t="s">
        <v>10455</v>
      </c>
      <c r="S792" s="2" t="s">
        <v>1997</v>
      </c>
      <c r="T792" s="2" t="s">
        <v>87</v>
      </c>
      <c r="U792" s="2" t="s">
        <v>87</v>
      </c>
      <c r="V792" s="1" t="s">
        <v>5242</v>
      </c>
    </row>
    <row r="793">
      <c r="A793" s="2" t="s">
        <v>10456</v>
      </c>
      <c r="B793" s="1" t="s">
        <v>10457</v>
      </c>
      <c r="C793" s="2" t="s">
        <v>10458</v>
      </c>
      <c r="D793" s="2" t="s">
        <v>438</v>
      </c>
      <c r="E793" s="2" t="s">
        <v>10459</v>
      </c>
      <c r="F793" s="1" t="s">
        <v>10460</v>
      </c>
      <c r="G793" s="1" t="s">
        <v>10461</v>
      </c>
      <c r="I793" s="1" t="s">
        <v>3707</v>
      </c>
      <c r="J793" s="1" t="s">
        <v>10462</v>
      </c>
      <c r="K793" s="1" t="s">
        <v>10463</v>
      </c>
      <c r="L793" s="1" t="s">
        <v>10464</v>
      </c>
      <c r="M793" s="2" t="s">
        <v>1992</v>
      </c>
      <c r="N793" s="1" t="s">
        <v>1961</v>
      </c>
      <c r="O793" s="1" t="s">
        <v>10465</v>
      </c>
      <c r="P793" s="2" t="s">
        <v>10466</v>
      </c>
      <c r="Q793" s="2" t="s">
        <v>1645</v>
      </c>
      <c r="R793" s="2" t="s">
        <v>1869</v>
      </c>
      <c r="S793" s="2" t="s">
        <v>310</v>
      </c>
      <c r="T793" s="2" t="s">
        <v>10467</v>
      </c>
      <c r="U793" s="2" t="s">
        <v>10468</v>
      </c>
      <c r="V793" s="1" t="s">
        <v>5242</v>
      </c>
    </row>
    <row r="794">
      <c r="A794" s="2" t="s">
        <v>10469</v>
      </c>
      <c r="B794" s="1" t="s">
        <v>10470</v>
      </c>
      <c r="C794" s="2" t="s">
        <v>10471</v>
      </c>
      <c r="D794" s="2" t="s">
        <v>135</v>
      </c>
      <c r="E794" s="2" t="s">
        <v>10472</v>
      </c>
      <c r="F794" s="1" t="s">
        <v>10473</v>
      </c>
      <c r="G794" s="1" t="s">
        <v>10474</v>
      </c>
      <c r="H794" s="3" t="s">
        <v>10475</v>
      </c>
      <c r="I794" s="1" t="s">
        <v>10476</v>
      </c>
      <c r="J794" s="1" t="s">
        <v>10477</v>
      </c>
      <c r="K794" s="1" t="s">
        <v>10478</v>
      </c>
      <c r="L794" s="1" t="s">
        <v>10479</v>
      </c>
      <c r="M794" s="2" t="s">
        <v>109</v>
      </c>
      <c r="N794" s="1" t="s">
        <v>93</v>
      </c>
      <c r="O794" s="1" t="s">
        <v>10465</v>
      </c>
      <c r="P794" s="2" t="s">
        <v>10480</v>
      </c>
      <c r="Q794" s="2" t="s">
        <v>5283</v>
      </c>
      <c r="R794" s="2" t="s">
        <v>950</v>
      </c>
      <c r="S794" s="2" t="s">
        <v>452</v>
      </c>
      <c r="T794" s="2" t="s">
        <v>10481</v>
      </c>
      <c r="U794" s="2" t="s">
        <v>10482</v>
      </c>
      <c r="V794" s="1" t="s">
        <v>5242</v>
      </c>
    </row>
    <row r="795">
      <c r="A795" s="2" t="s">
        <v>10483</v>
      </c>
      <c r="B795" s="1" t="s">
        <v>10484</v>
      </c>
      <c r="C795" s="2" t="s">
        <v>10485</v>
      </c>
      <c r="D795" s="2" t="s">
        <v>3094</v>
      </c>
      <c r="E795" s="2" t="s">
        <v>10486</v>
      </c>
      <c r="F795" s="1" t="s">
        <v>10487</v>
      </c>
      <c r="G795" s="1" t="s">
        <v>10488</v>
      </c>
      <c r="H795" s="3" t="s">
        <v>10489</v>
      </c>
      <c r="I795" s="1" t="s">
        <v>10490</v>
      </c>
      <c r="J795" s="1" t="s">
        <v>10491</v>
      </c>
      <c r="K795" s="1" t="s">
        <v>10492</v>
      </c>
      <c r="L795" s="1" t="s">
        <v>10493</v>
      </c>
      <c r="M795" s="2" t="s">
        <v>1280</v>
      </c>
      <c r="N795" s="1" t="s">
        <v>10494</v>
      </c>
      <c r="O795" s="1" t="s">
        <v>10495</v>
      </c>
      <c r="P795" s="1" t="s">
        <v>10496</v>
      </c>
      <c r="Q795" s="2" t="s">
        <v>3377</v>
      </c>
      <c r="R795" s="2" t="s">
        <v>1361</v>
      </c>
      <c r="S795" s="2" t="s">
        <v>147</v>
      </c>
      <c r="T795" s="2" t="s">
        <v>6398</v>
      </c>
      <c r="U795" s="2" t="s">
        <v>10497</v>
      </c>
      <c r="V795" s="1" t="s">
        <v>5242</v>
      </c>
    </row>
    <row r="796">
      <c r="A796" s="2" t="s">
        <v>10498</v>
      </c>
      <c r="B796" s="1" t="s">
        <v>10499</v>
      </c>
      <c r="C796" s="2" t="s">
        <v>10500</v>
      </c>
      <c r="D796" s="2" t="s">
        <v>87</v>
      </c>
      <c r="E796" s="2" t="s">
        <v>10501</v>
      </c>
      <c r="F796" s="1" t="s">
        <v>10502</v>
      </c>
      <c r="G796" s="1" t="s">
        <v>10503</v>
      </c>
      <c r="H796" s="3" t="s">
        <v>10504</v>
      </c>
      <c r="I796" s="1" t="s">
        <v>10505</v>
      </c>
      <c r="J796" s="1" t="s">
        <v>10506</v>
      </c>
      <c r="K796" s="1" t="s">
        <v>10507</v>
      </c>
      <c r="L796" s="1" t="s">
        <v>10508</v>
      </c>
      <c r="M796" s="2" t="s">
        <v>54</v>
      </c>
      <c r="N796" s="1" t="s">
        <v>783</v>
      </c>
      <c r="P796" s="1" t="s">
        <v>10509</v>
      </c>
      <c r="Q796" s="2" t="s">
        <v>613</v>
      </c>
      <c r="R796" s="2" t="s">
        <v>1345</v>
      </c>
      <c r="S796" s="2" t="s">
        <v>787</v>
      </c>
      <c r="T796" s="2" t="s">
        <v>87</v>
      </c>
      <c r="U796" s="2" t="s">
        <v>10510</v>
      </c>
      <c r="V796" s="1" t="s">
        <v>5242</v>
      </c>
    </row>
    <row r="797">
      <c r="A797" s="2" t="s">
        <v>10511</v>
      </c>
      <c r="B797" s="1" t="s">
        <v>10512</v>
      </c>
      <c r="C797" s="2" t="s">
        <v>10513</v>
      </c>
      <c r="D797" s="2" t="s">
        <v>87</v>
      </c>
      <c r="E797" s="2" t="s">
        <v>87</v>
      </c>
      <c r="F797" s="1" t="s">
        <v>10514</v>
      </c>
      <c r="G797" s="1" t="s">
        <v>10515</v>
      </c>
      <c r="I797" s="1" t="s">
        <v>10516</v>
      </c>
      <c r="J797" s="1" t="s">
        <v>10517</v>
      </c>
      <c r="K797" s="1" t="s">
        <v>10518</v>
      </c>
      <c r="L797" s="1" t="s">
        <v>10519</v>
      </c>
      <c r="M797" s="2" t="s">
        <v>684</v>
      </c>
      <c r="N797" s="1" t="s">
        <v>10520</v>
      </c>
      <c r="P797" s="2" t="s">
        <v>10521</v>
      </c>
      <c r="Q797" s="2" t="s">
        <v>1060</v>
      </c>
      <c r="R797" s="2" t="s">
        <v>1345</v>
      </c>
      <c r="S797" s="2" t="s">
        <v>310</v>
      </c>
      <c r="T797" s="2" t="s">
        <v>87</v>
      </c>
      <c r="U797" s="2" t="s">
        <v>87</v>
      </c>
      <c r="V797" s="1" t="s">
        <v>5242</v>
      </c>
    </row>
    <row r="798">
      <c r="A798" s="2" t="s">
        <v>10522</v>
      </c>
      <c r="B798" s="1" t="s">
        <v>10523</v>
      </c>
      <c r="C798" s="2" t="s">
        <v>10524</v>
      </c>
      <c r="D798" s="2" t="s">
        <v>87</v>
      </c>
      <c r="E798" s="2" t="s">
        <v>10525</v>
      </c>
      <c r="F798" s="1" t="s">
        <v>10526</v>
      </c>
      <c r="G798" s="1" t="s">
        <v>10527</v>
      </c>
      <c r="I798" s="1" t="s">
        <v>10528</v>
      </c>
      <c r="K798" s="1" t="s">
        <v>10529</v>
      </c>
      <c r="L798" s="1" t="s">
        <v>10530</v>
      </c>
      <c r="M798" s="2" t="s">
        <v>411</v>
      </c>
      <c r="N798" s="1" t="s">
        <v>10531</v>
      </c>
      <c r="O798" s="1" t="s">
        <v>10532</v>
      </c>
      <c r="P798" s="2" t="s">
        <v>10533</v>
      </c>
      <c r="Q798" s="2" t="s">
        <v>54</v>
      </c>
      <c r="R798" s="2" t="s">
        <v>114</v>
      </c>
      <c r="S798" s="2" t="s">
        <v>252</v>
      </c>
      <c r="T798" s="2" t="s">
        <v>87</v>
      </c>
      <c r="U798" s="2" t="s">
        <v>10534</v>
      </c>
      <c r="V798" s="1" t="s">
        <v>5242</v>
      </c>
    </row>
    <row r="799">
      <c r="A799" s="2" t="s">
        <v>10535</v>
      </c>
      <c r="B799" s="1" t="s">
        <v>10536</v>
      </c>
      <c r="C799" s="2" t="s">
        <v>10537</v>
      </c>
      <c r="D799" s="2" t="s">
        <v>87</v>
      </c>
      <c r="E799" s="2" t="s">
        <v>87</v>
      </c>
      <c r="F799" s="1" t="s">
        <v>10538</v>
      </c>
      <c r="G799" s="1" t="s">
        <v>10539</v>
      </c>
      <c r="H799" s="3" t="s">
        <v>10540</v>
      </c>
      <c r="I799" s="1" t="s">
        <v>10541</v>
      </c>
      <c r="J799" s="1" t="s">
        <v>10542</v>
      </c>
      <c r="L799" s="1" t="s">
        <v>10543</v>
      </c>
      <c r="M799" s="2" t="s">
        <v>323</v>
      </c>
      <c r="N799" s="1" t="s">
        <v>5346</v>
      </c>
      <c r="O799" s="1" t="s">
        <v>10544</v>
      </c>
      <c r="P799" s="1" t="s">
        <v>129</v>
      </c>
      <c r="Q799" s="2" t="s">
        <v>5701</v>
      </c>
      <c r="R799" s="2" t="s">
        <v>184</v>
      </c>
      <c r="S799" s="2" t="s">
        <v>131</v>
      </c>
      <c r="T799" s="2" t="s">
        <v>87</v>
      </c>
      <c r="U799" s="2" t="s">
        <v>87</v>
      </c>
      <c r="V799" s="1" t="s">
        <v>5242</v>
      </c>
    </row>
    <row r="800">
      <c r="A800" s="2" t="s">
        <v>10545</v>
      </c>
      <c r="B800" s="1" t="s">
        <v>10546</v>
      </c>
      <c r="C800" s="2" t="s">
        <v>10547</v>
      </c>
      <c r="D800" s="2" t="s">
        <v>87</v>
      </c>
      <c r="E800" s="2" t="s">
        <v>10548</v>
      </c>
      <c r="F800" s="1" t="s">
        <v>10549</v>
      </c>
      <c r="G800" s="1" t="s">
        <v>10550</v>
      </c>
      <c r="I800" s="1" t="s">
        <v>10551</v>
      </c>
      <c r="J800" s="1" t="s">
        <v>10552</v>
      </c>
      <c r="K800" s="1" t="s">
        <v>10553</v>
      </c>
      <c r="L800" s="1" t="s">
        <v>10554</v>
      </c>
      <c r="M800" s="2" t="s">
        <v>341</v>
      </c>
      <c r="N800" s="1" t="s">
        <v>4671</v>
      </c>
      <c r="O800" s="1" t="s">
        <v>10555</v>
      </c>
      <c r="P800" s="2" t="s">
        <v>10556</v>
      </c>
      <c r="Q800" s="2" t="s">
        <v>3371</v>
      </c>
      <c r="R800" s="2" t="s">
        <v>614</v>
      </c>
      <c r="S800" s="2" t="s">
        <v>185</v>
      </c>
      <c r="T800" s="2" t="s">
        <v>87</v>
      </c>
      <c r="U800" s="2" t="s">
        <v>10557</v>
      </c>
      <c r="V800" s="1" t="s">
        <v>5242</v>
      </c>
    </row>
    <row r="801">
      <c r="A801" s="2" t="s">
        <v>10558</v>
      </c>
      <c r="B801" s="1" t="s">
        <v>10559</v>
      </c>
      <c r="C801" s="2" t="s">
        <v>10560</v>
      </c>
      <c r="D801" s="2" t="s">
        <v>6038</v>
      </c>
      <c r="E801" s="2" t="s">
        <v>10561</v>
      </c>
      <c r="F801" s="1" t="s">
        <v>10562</v>
      </c>
      <c r="G801" s="1" t="s">
        <v>10563</v>
      </c>
      <c r="I801" s="1" t="s">
        <v>10564</v>
      </c>
      <c r="J801" s="1" t="s">
        <v>10565</v>
      </c>
      <c r="K801" s="1" t="s">
        <v>10566</v>
      </c>
      <c r="L801" s="1" t="s">
        <v>10567</v>
      </c>
      <c r="M801" s="2" t="s">
        <v>305</v>
      </c>
      <c r="N801" s="1" t="s">
        <v>4312</v>
      </c>
      <c r="O801" s="1" t="s">
        <v>769</v>
      </c>
      <c r="P801" s="2" t="s">
        <v>10568</v>
      </c>
      <c r="Q801" s="2" t="s">
        <v>10569</v>
      </c>
      <c r="R801" s="2" t="s">
        <v>950</v>
      </c>
      <c r="S801" s="2" t="s">
        <v>689</v>
      </c>
      <c r="T801" s="2" t="s">
        <v>10570</v>
      </c>
      <c r="U801" s="2" t="s">
        <v>10571</v>
      </c>
      <c r="V801" s="1" t="s">
        <v>5242</v>
      </c>
    </row>
    <row r="802">
      <c r="A802" s="2" t="s">
        <v>10572</v>
      </c>
      <c r="B802" s="1" t="s">
        <v>10573</v>
      </c>
      <c r="C802" s="2" t="s">
        <v>10574</v>
      </c>
      <c r="D802" s="2" t="s">
        <v>87</v>
      </c>
      <c r="E802" s="2" t="s">
        <v>87</v>
      </c>
      <c r="F802" s="1" t="s">
        <v>10575</v>
      </c>
      <c r="G802" s="1" t="s">
        <v>10576</v>
      </c>
      <c r="I802" s="1" t="s">
        <v>10577</v>
      </c>
      <c r="K802" s="1" t="s">
        <v>10578</v>
      </c>
      <c r="L802" s="1" t="s">
        <v>10579</v>
      </c>
      <c r="M802" s="2" t="s">
        <v>1715</v>
      </c>
      <c r="N802" s="1" t="s">
        <v>306</v>
      </c>
      <c r="P802" s="1" t="s">
        <v>9262</v>
      </c>
      <c r="Q802" s="2" t="s">
        <v>1082</v>
      </c>
      <c r="R802" s="2" t="s">
        <v>184</v>
      </c>
      <c r="S802" s="2" t="s">
        <v>1435</v>
      </c>
      <c r="T802" s="2" t="s">
        <v>87</v>
      </c>
      <c r="U802" s="2" t="s">
        <v>87</v>
      </c>
      <c r="V802" s="1" t="s">
        <v>5242</v>
      </c>
    </row>
    <row r="803">
      <c r="A803" s="2" t="s">
        <v>10580</v>
      </c>
      <c r="B803" s="1" t="s">
        <v>10581</v>
      </c>
      <c r="C803" s="2" t="s">
        <v>10582</v>
      </c>
      <c r="D803" s="2" t="s">
        <v>87</v>
      </c>
      <c r="E803" s="2" t="s">
        <v>10583</v>
      </c>
      <c r="F803" s="1" t="s">
        <v>10584</v>
      </c>
      <c r="G803" s="1" t="s">
        <v>10585</v>
      </c>
      <c r="I803" s="1" t="s">
        <v>10586</v>
      </c>
      <c r="K803" s="1" t="s">
        <v>10587</v>
      </c>
      <c r="L803" s="1" t="s">
        <v>10588</v>
      </c>
      <c r="M803" s="2" t="s">
        <v>836</v>
      </c>
      <c r="N803" s="1" t="s">
        <v>685</v>
      </c>
      <c r="O803" s="1" t="s">
        <v>2261</v>
      </c>
      <c r="P803" s="1" t="s">
        <v>10589</v>
      </c>
      <c r="Q803" s="2" t="s">
        <v>564</v>
      </c>
      <c r="R803" s="2" t="s">
        <v>4302</v>
      </c>
      <c r="S803" s="2" t="s">
        <v>80</v>
      </c>
      <c r="T803" s="2" t="s">
        <v>87</v>
      </c>
      <c r="U803" s="2" t="s">
        <v>10590</v>
      </c>
      <c r="V803" s="1" t="s">
        <v>5242</v>
      </c>
    </row>
    <row r="804">
      <c r="A804" s="2" t="s">
        <v>10591</v>
      </c>
      <c r="B804" s="1" t="s">
        <v>10592</v>
      </c>
      <c r="C804" s="2" t="s">
        <v>10593</v>
      </c>
      <c r="D804" s="2" t="s">
        <v>87</v>
      </c>
      <c r="E804" s="2" t="s">
        <v>87</v>
      </c>
      <c r="F804" s="1" t="s">
        <v>10594</v>
      </c>
      <c r="G804" s="1" t="s">
        <v>10595</v>
      </c>
      <c r="I804" s="1" t="s">
        <v>10596</v>
      </c>
      <c r="J804" s="1" t="s">
        <v>10597</v>
      </c>
      <c r="K804" s="1" t="s">
        <v>10598</v>
      </c>
      <c r="L804" s="1" t="s">
        <v>10599</v>
      </c>
      <c r="M804" s="2" t="s">
        <v>702</v>
      </c>
      <c r="N804" s="1" t="s">
        <v>306</v>
      </c>
      <c r="O804" s="1" t="s">
        <v>10600</v>
      </c>
      <c r="P804" s="1" t="s">
        <v>10601</v>
      </c>
      <c r="Q804" s="2" t="s">
        <v>613</v>
      </c>
      <c r="R804" s="2" t="s">
        <v>2514</v>
      </c>
      <c r="S804" s="2" t="s">
        <v>238</v>
      </c>
      <c r="T804" s="2" t="s">
        <v>87</v>
      </c>
      <c r="U804" s="2" t="s">
        <v>87</v>
      </c>
      <c r="V804" s="1" t="s">
        <v>5242</v>
      </c>
    </row>
    <row r="805">
      <c r="A805" s="2" t="s">
        <v>10602</v>
      </c>
      <c r="B805" s="1" t="s">
        <v>10603</v>
      </c>
      <c r="C805" s="2" t="s">
        <v>10604</v>
      </c>
      <c r="D805" s="2" t="s">
        <v>352</v>
      </c>
      <c r="E805" s="2" t="s">
        <v>87</v>
      </c>
      <c r="F805" s="1" t="s">
        <v>10605</v>
      </c>
      <c r="G805" s="1" t="s">
        <v>10606</v>
      </c>
      <c r="I805" s="1" t="s">
        <v>10607</v>
      </c>
      <c r="J805" s="1" t="s">
        <v>10608</v>
      </c>
      <c r="K805" s="1" t="s">
        <v>10609</v>
      </c>
      <c r="L805" s="1" t="s">
        <v>10610</v>
      </c>
      <c r="M805" s="2" t="s">
        <v>1286</v>
      </c>
      <c r="N805" s="1" t="s">
        <v>685</v>
      </c>
      <c r="O805" s="1" t="s">
        <v>10611</v>
      </c>
      <c r="P805" s="2" t="s">
        <v>10612</v>
      </c>
      <c r="Q805" s="2" t="s">
        <v>1388</v>
      </c>
      <c r="R805" s="2" t="s">
        <v>4302</v>
      </c>
      <c r="S805" s="2" t="s">
        <v>310</v>
      </c>
      <c r="T805" s="2" t="s">
        <v>10613</v>
      </c>
      <c r="U805" s="2" t="s">
        <v>87</v>
      </c>
      <c r="V805" s="1" t="s">
        <v>5242</v>
      </c>
    </row>
    <row r="806">
      <c r="A806" s="2" t="s">
        <v>10614</v>
      </c>
      <c r="B806" s="1" t="s">
        <v>10615</v>
      </c>
      <c r="C806" s="2" t="s">
        <v>10616</v>
      </c>
      <c r="D806" s="2" t="s">
        <v>6386</v>
      </c>
      <c r="E806" s="2" t="s">
        <v>87</v>
      </c>
      <c r="F806" s="1" t="s">
        <v>10617</v>
      </c>
      <c r="G806" s="1" t="s">
        <v>10618</v>
      </c>
      <c r="I806" s="1" t="s">
        <v>10596</v>
      </c>
      <c r="K806" s="1" t="s">
        <v>10619</v>
      </c>
      <c r="L806" s="1" t="s">
        <v>10620</v>
      </c>
      <c r="M806" s="2" t="s">
        <v>5283</v>
      </c>
      <c r="N806" s="1" t="s">
        <v>10621</v>
      </c>
      <c r="P806" s="2" t="s">
        <v>10622</v>
      </c>
      <c r="Q806" s="2" t="s">
        <v>2715</v>
      </c>
      <c r="R806" s="2" t="s">
        <v>41</v>
      </c>
      <c r="S806" s="2" t="s">
        <v>272</v>
      </c>
      <c r="T806" s="2" t="s">
        <v>10623</v>
      </c>
      <c r="U806" s="2" t="s">
        <v>87</v>
      </c>
      <c r="V806" s="1" t="s">
        <v>5242</v>
      </c>
    </row>
    <row r="807">
      <c r="A807" s="2" t="s">
        <v>10624</v>
      </c>
      <c r="B807" s="1" t="s">
        <v>10625</v>
      </c>
      <c r="C807" s="2" t="s">
        <v>10626</v>
      </c>
      <c r="D807" s="2" t="s">
        <v>678</v>
      </c>
      <c r="E807" s="2" t="s">
        <v>10627</v>
      </c>
      <c r="F807" s="1" t="s">
        <v>10628</v>
      </c>
      <c r="G807" s="1" t="s">
        <v>10629</v>
      </c>
      <c r="I807" s="1" t="s">
        <v>10630</v>
      </c>
      <c r="J807" s="1" t="s">
        <v>10631</v>
      </c>
      <c r="K807" s="1" t="s">
        <v>10632</v>
      </c>
      <c r="L807" s="1" t="s">
        <v>10633</v>
      </c>
      <c r="M807" s="2" t="s">
        <v>199</v>
      </c>
      <c r="N807" s="1" t="s">
        <v>1913</v>
      </c>
      <c r="O807" s="1" t="s">
        <v>10634</v>
      </c>
      <c r="P807" s="1" t="s">
        <v>10635</v>
      </c>
      <c r="Q807" s="2" t="s">
        <v>2233</v>
      </c>
      <c r="R807" s="2" t="s">
        <v>804</v>
      </c>
      <c r="S807" s="2" t="s">
        <v>689</v>
      </c>
      <c r="T807" s="2" t="s">
        <v>690</v>
      </c>
      <c r="U807" s="2" t="s">
        <v>10636</v>
      </c>
      <c r="V807" s="1" t="s">
        <v>5242</v>
      </c>
    </row>
    <row r="808">
      <c r="A808" s="2" t="s">
        <v>10637</v>
      </c>
      <c r="B808" s="1" t="s">
        <v>10638</v>
      </c>
      <c r="C808" s="2" t="s">
        <v>10639</v>
      </c>
      <c r="D808" s="2" t="s">
        <v>87</v>
      </c>
      <c r="E808" s="2" t="s">
        <v>87</v>
      </c>
      <c r="F808" s="1" t="s">
        <v>10640</v>
      </c>
      <c r="G808" s="1" t="s">
        <v>10641</v>
      </c>
      <c r="H808" s="3" t="s">
        <v>10642</v>
      </c>
      <c r="I808" s="1" t="s">
        <v>10643</v>
      </c>
      <c r="K808" s="1" t="s">
        <v>10644</v>
      </c>
      <c r="L808" s="1" t="s">
        <v>10645</v>
      </c>
      <c r="M808" s="2" t="s">
        <v>381</v>
      </c>
      <c r="N808" s="1" t="s">
        <v>1528</v>
      </c>
      <c r="O808" s="1" t="s">
        <v>10646</v>
      </c>
      <c r="P808" s="2" t="s">
        <v>10647</v>
      </c>
      <c r="Q808" s="2" t="s">
        <v>549</v>
      </c>
      <c r="R808" s="2" t="s">
        <v>114</v>
      </c>
      <c r="S808" s="2" t="s">
        <v>205</v>
      </c>
      <c r="T808" s="2" t="s">
        <v>87</v>
      </c>
      <c r="U808" s="2" t="s">
        <v>87</v>
      </c>
      <c r="V808" s="1" t="s">
        <v>5242</v>
      </c>
    </row>
    <row r="809">
      <c r="A809" s="2" t="s">
        <v>10648</v>
      </c>
      <c r="B809" s="1" t="s">
        <v>10649</v>
      </c>
      <c r="C809" s="2" t="s">
        <v>10650</v>
      </c>
      <c r="D809" s="2" t="s">
        <v>87</v>
      </c>
      <c r="E809" s="2" t="s">
        <v>87</v>
      </c>
      <c r="F809" s="1" t="s">
        <v>10651</v>
      </c>
      <c r="G809" s="1" t="s">
        <v>10652</v>
      </c>
      <c r="I809" s="1" t="s">
        <v>10653</v>
      </c>
      <c r="J809" s="1" t="s">
        <v>10654</v>
      </c>
      <c r="L809" s="1" t="s">
        <v>10655</v>
      </c>
      <c r="M809" s="2" t="s">
        <v>218</v>
      </c>
      <c r="N809" s="1" t="s">
        <v>1024</v>
      </c>
      <c r="O809" s="1" t="s">
        <v>10656</v>
      </c>
      <c r="P809" s="1" t="s">
        <v>10657</v>
      </c>
      <c r="Q809" s="2" t="s">
        <v>1060</v>
      </c>
      <c r="R809" s="2" t="s">
        <v>10658</v>
      </c>
      <c r="S809" s="2" t="s">
        <v>787</v>
      </c>
      <c r="T809" s="2" t="s">
        <v>87</v>
      </c>
      <c r="U809" s="2" t="s">
        <v>87</v>
      </c>
      <c r="V809" s="1" t="s">
        <v>5242</v>
      </c>
    </row>
    <row r="810">
      <c r="A810" s="2" t="s">
        <v>10659</v>
      </c>
      <c r="B810" s="1" t="s">
        <v>10660</v>
      </c>
      <c r="C810" s="2" t="s">
        <v>10661</v>
      </c>
      <c r="D810" s="2" t="s">
        <v>87</v>
      </c>
      <c r="E810" s="2" t="s">
        <v>87</v>
      </c>
      <c r="F810" s="1" t="s">
        <v>10662</v>
      </c>
      <c r="G810" s="1" t="s">
        <v>10663</v>
      </c>
      <c r="I810" s="1" t="s">
        <v>6693</v>
      </c>
      <c r="J810" s="1" t="s">
        <v>10664</v>
      </c>
      <c r="K810" s="1" t="s">
        <v>10665</v>
      </c>
      <c r="L810" s="1" t="s">
        <v>10666</v>
      </c>
      <c r="M810" s="2" t="s">
        <v>483</v>
      </c>
      <c r="N810" s="1" t="s">
        <v>10667</v>
      </c>
      <c r="O810" s="1" t="s">
        <v>10668</v>
      </c>
      <c r="P810" s="2" t="s">
        <v>3920</v>
      </c>
      <c r="Q810" s="2" t="s">
        <v>396</v>
      </c>
      <c r="R810" s="2" t="s">
        <v>487</v>
      </c>
      <c r="S810" s="2" t="s">
        <v>566</v>
      </c>
      <c r="T810" s="2" t="s">
        <v>87</v>
      </c>
      <c r="U810" s="2" t="s">
        <v>87</v>
      </c>
      <c r="V810" s="1" t="s">
        <v>5242</v>
      </c>
    </row>
    <row r="811">
      <c r="A811" s="2" t="s">
        <v>10669</v>
      </c>
      <c r="B811" s="1" t="s">
        <v>10670</v>
      </c>
      <c r="C811" s="2" t="s">
        <v>10671</v>
      </c>
      <c r="D811" s="2" t="s">
        <v>87</v>
      </c>
      <c r="E811" s="2" t="s">
        <v>10672</v>
      </c>
      <c r="F811" s="1" t="s">
        <v>10673</v>
      </c>
      <c r="G811" s="1" t="s">
        <v>10674</v>
      </c>
      <c r="I811" s="1" t="s">
        <v>10675</v>
      </c>
      <c r="J811" s="1" t="s">
        <v>10676</v>
      </c>
      <c r="K811" s="1" t="s">
        <v>10677</v>
      </c>
      <c r="L811" s="1" t="s">
        <v>10678</v>
      </c>
      <c r="M811" s="2" t="s">
        <v>1555</v>
      </c>
      <c r="N811" s="1" t="s">
        <v>93</v>
      </c>
      <c r="O811" s="1" t="s">
        <v>642</v>
      </c>
      <c r="P811" s="2" t="s">
        <v>10679</v>
      </c>
      <c r="Q811" s="2" t="s">
        <v>1781</v>
      </c>
      <c r="R811" s="2" t="s">
        <v>487</v>
      </c>
      <c r="S811" s="2" t="s">
        <v>523</v>
      </c>
      <c r="T811" s="2" t="s">
        <v>87</v>
      </c>
      <c r="U811" s="2" t="s">
        <v>10680</v>
      </c>
      <c r="V811" s="1" t="s">
        <v>5242</v>
      </c>
    </row>
    <row r="812">
      <c r="A812" s="2" t="s">
        <v>10681</v>
      </c>
      <c r="B812" s="1" t="s">
        <v>10682</v>
      </c>
      <c r="C812" s="2" t="s">
        <v>10683</v>
      </c>
      <c r="D812" s="2" t="s">
        <v>7647</v>
      </c>
      <c r="E812" s="2" t="s">
        <v>10684</v>
      </c>
      <c r="F812" s="1" t="s">
        <v>10685</v>
      </c>
      <c r="G812" s="1" t="s">
        <v>10686</v>
      </c>
      <c r="I812" s="1" t="s">
        <v>10687</v>
      </c>
      <c r="J812" s="1" t="s">
        <v>10688</v>
      </c>
      <c r="K812" s="1" t="s">
        <v>10689</v>
      </c>
      <c r="L812" s="1" t="s">
        <v>10690</v>
      </c>
      <c r="M812" s="2" t="s">
        <v>518</v>
      </c>
      <c r="N812" s="1" t="s">
        <v>657</v>
      </c>
      <c r="O812" s="1" t="s">
        <v>642</v>
      </c>
      <c r="P812" s="2" t="s">
        <v>10691</v>
      </c>
      <c r="Q812" s="2" t="s">
        <v>10692</v>
      </c>
      <c r="R812" s="2" t="s">
        <v>967</v>
      </c>
      <c r="S812" s="2" t="s">
        <v>1854</v>
      </c>
      <c r="T812" s="2" t="s">
        <v>10693</v>
      </c>
      <c r="U812" s="2" t="s">
        <v>10694</v>
      </c>
      <c r="V812" s="1" t="s">
        <v>5242</v>
      </c>
    </row>
    <row r="813">
      <c r="A813" s="2" t="s">
        <v>10695</v>
      </c>
      <c r="B813" s="1" t="s">
        <v>10696</v>
      </c>
      <c r="C813" s="2" t="s">
        <v>10697</v>
      </c>
      <c r="D813" s="2" t="s">
        <v>172</v>
      </c>
      <c r="E813" s="2" t="s">
        <v>10698</v>
      </c>
      <c r="F813" s="1" t="s">
        <v>10699</v>
      </c>
      <c r="G813" s="1" t="s">
        <v>10700</v>
      </c>
      <c r="I813" s="1" t="s">
        <v>10701</v>
      </c>
      <c r="J813" s="1" t="s">
        <v>10702</v>
      </c>
      <c r="K813" s="1" t="s">
        <v>10703</v>
      </c>
      <c r="L813" s="1" t="s">
        <v>10704</v>
      </c>
      <c r="M813" s="2" t="s">
        <v>2900</v>
      </c>
      <c r="N813" s="1" t="s">
        <v>3085</v>
      </c>
      <c r="O813" s="1" t="s">
        <v>10705</v>
      </c>
      <c r="P813" s="2" t="s">
        <v>10706</v>
      </c>
      <c r="Q813" s="2" t="s">
        <v>222</v>
      </c>
      <c r="R813" s="2" t="s">
        <v>857</v>
      </c>
      <c r="S813" s="2" t="s">
        <v>3448</v>
      </c>
      <c r="T813" s="2" t="s">
        <v>10707</v>
      </c>
      <c r="U813" s="2" t="s">
        <v>10708</v>
      </c>
      <c r="V813" s="1" t="s">
        <v>5242</v>
      </c>
    </row>
    <row r="814">
      <c r="A814" s="2" t="s">
        <v>10709</v>
      </c>
      <c r="B814" s="1" t="s">
        <v>10710</v>
      </c>
      <c r="C814" s="2" t="s">
        <v>10711</v>
      </c>
      <c r="D814" s="2" t="s">
        <v>3380</v>
      </c>
      <c r="E814" s="2" t="s">
        <v>242</v>
      </c>
      <c r="F814" s="1" t="s">
        <v>10712</v>
      </c>
      <c r="G814" s="1" t="s">
        <v>10713</v>
      </c>
      <c r="I814" s="1" t="s">
        <v>10714</v>
      </c>
      <c r="J814" s="1" t="s">
        <v>10715</v>
      </c>
      <c r="K814" s="1" t="s">
        <v>10716</v>
      </c>
      <c r="L814" s="1" t="s">
        <v>10717</v>
      </c>
      <c r="M814" s="2" t="s">
        <v>1766</v>
      </c>
      <c r="N814" s="1" t="s">
        <v>717</v>
      </c>
      <c r="O814" s="1" t="s">
        <v>1025</v>
      </c>
      <c r="P814" s="2" t="s">
        <v>10718</v>
      </c>
      <c r="Q814" s="2" t="s">
        <v>3822</v>
      </c>
      <c r="R814" s="2" t="s">
        <v>487</v>
      </c>
      <c r="S814" s="2" t="s">
        <v>2425</v>
      </c>
      <c r="T814" s="2" t="s">
        <v>10719</v>
      </c>
      <c r="U814" s="2" t="s">
        <v>10720</v>
      </c>
      <c r="V814" s="1" t="s">
        <v>5242</v>
      </c>
    </row>
    <row r="815">
      <c r="A815" s="2" t="s">
        <v>10721</v>
      </c>
      <c r="B815" s="1" t="s">
        <v>10722</v>
      </c>
      <c r="C815" s="2" t="s">
        <v>10723</v>
      </c>
      <c r="D815" s="2" t="s">
        <v>6038</v>
      </c>
      <c r="E815" s="2" t="s">
        <v>5780</v>
      </c>
      <c r="F815" s="1" t="s">
        <v>10724</v>
      </c>
      <c r="G815" s="1" t="s">
        <v>10725</v>
      </c>
      <c r="I815" s="1" t="s">
        <v>10726</v>
      </c>
      <c r="J815" s="1" t="s">
        <v>10727</v>
      </c>
      <c r="K815" s="1" t="s">
        <v>10728</v>
      </c>
      <c r="L815" s="1" t="s">
        <v>10729</v>
      </c>
      <c r="M815" s="2" t="s">
        <v>74</v>
      </c>
      <c r="N815" s="1" t="s">
        <v>717</v>
      </c>
      <c r="O815" s="1" t="s">
        <v>1025</v>
      </c>
      <c r="P815" s="1" t="s">
        <v>10730</v>
      </c>
      <c r="Q815" s="2" t="s">
        <v>1611</v>
      </c>
      <c r="R815" s="2" t="s">
        <v>804</v>
      </c>
      <c r="S815" s="2" t="s">
        <v>3410</v>
      </c>
      <c r="T815" s="2" t="s">
        <v>10731</v>
      </c>
      <c r="U815" s="2" t="s">
        <v>10732</v>
      </c>
      <c r="V815" s="1" t="s">
        <v>5242</v>
      </c>
    </row>
    <row r="816">
      <c r="A816" s="2" t="s">
        <v>10733</v>
      </c>
      <c r="B816" s="1" t="s">
        <v>10734</v>
      </c>
      <c r="C816" s="2" t="s">
        <v>10735</v>
      </c>
      <c r="D816" s="2" t="s">
        <v>87</v>
      </c>
      <c r="E816" s="2" t="s">
        <v>87</v>
      </c>
      <c r="F816" s="1" t="s">
        <v>10736</v>
      </c>
      <c r="G816" s="1" t="s">
        <v>10737</v>
      </c>
      <c r="I816" s="1" t="s">
        <v>10738</v>
      </c>
      <c r="K816" s="1" t="s">
        <v>10739</v>
      </c>
      <c r="L816" s="1" t="s">
        <v>10740</v>
      </c>
      <c r="M816" s="2" t="s">
        <v>1555</v>
      </c>
      <c r="N816" s="1" t="s">
        <v>1431</v>
      </c>
      <c r="P816" s="1" t="s">
        <v>10741</v>
      </c>
      <c r="Q816" s="2" t="s">
        <v>821</v>
      </c>
      <c r="R816" s="2" t="s">
        <v>1869</v>
      </c>
      <c r="S816" s="2" t="s">
        <v>60</v>
      </c>
      <c r="T816" s="2" t="s">
        <v>87</v>
      </c>
      <c r="U816" s="2" t="s">
        <v>87</v>
      </c>
      <c r="V816" s="1" t="s">
        <v>5242</v>
      </c>
    </row>
    <row r="817">
      <c r="A817" s="2" t="s">
        <v>10742</v>
      </c>
      <c r="B817" s="1" t="s">
        <v>10743</v>
      </c>
      <c r="C817" s="2" t="s">
        <v>10744</v>
      </c>
      <c r="D817" s="2" t="s">
        <v>369</v>
      </c>
      <c r="E817" s="2" t="s">
        <v>10745</v>
      </c>
      <c r="F817" s="1" t="s">
        <v>10746</v>
      </c>
      <c r="G817" s="1" t="s">
        <v>10747</v>
      </c>
      <c r="H817" s="3" t="s">
        <v>10748</v>
      </c>
      <c r="I817" s="1" t="s">
        <v>10749</v>
      </c>
      <c r="J817" s="1" t="s">
        <v>10750</v>
      </c>
      <c r="K817" s="1" t="s">
        <v>10751</v>
      </c>
      <c r="L817" s="1" t="s">
        <v>10752</v>
      </c>
      <c r="M817" s="2" t="s">
        <v>341</v>
      </c>
      <c r="N817" s="1" t="s">
        <v>1057</v>
      </c>
      <c r="O817" s="1" t="s">
        <v>10753</v>
      </c>
      <c r="P817" s="1" t="s">
        <v>10754</v>
      </c>
      <c r="Q817" s="2" t="s">
        <v>3447</v>
      </c>
      <c r="R817" s="2" t="s">
        <v>1361</v>
      </c>
      <c r="S817" s="2" t="s">
        <v>272</v>
      </c>
      <c r="T817" s="2" t="s">
        <v>5560</v>
      </c>
      <c r="U817" s="2" t="s">
        <v>10755</v>
      </c>
      <c r="V817" s="1" t="s">
        <v>5242</v>
      </c>
    </row>
    <row r="818">
      <c r="A818" s="2" t="s">
        <v>10756</v>
      </c>
      <c r="B818" s="1" t="s">
        <v>10757</v>
      </c>
      <c r="C818" s="2" t="s">
        <v>10758</v>
      </c>
      <c r="D818" s="2" t="s">
        <v>87</v>
      </c>
      <c r="E818" s="2" t="s">
        <v>87</v>
      </c>
      <c r="F818" s="1" t="s">
        <v>10759</v>
      </c>
      <c r="G818" s="1" t="s">
        <v>10760</v>
      </c>
      <c r="H818" s="3" t="s">
        <v>10761</v>
      </c>
      <c r="I818" s="1" t="s">
        <v>10762</v>
      </c>
      <c r="J818" s="1" t="s">
        <v>10763</v>
      </c>
      <c r="K818" s="1" t="s">
        <v>10764</v>
      </c>
      <c r="L818" s="1" t="s">
        <v>10765</v>
      </c>
      <c r="M818" s="2" t="s">
        <v>546</v>
      </c>
      <c r="N818" s="1" t="s">
        <v>3710</v>
      </c>
      <c r="O818" s="1" t="s">
        <v>10766</v>
      </c>
      <c r="P818" s="1" t="s">
        <v>10767</v>
      </c>
      <c r="Q818" s="2" t="s">
        <v>1388</v>
      </c>
      <c r="R818" s="2" t="s">
        <v>804</v>
      </c>
      <c r="S818" s="2" t="s">
        <v>147</v>
      </c>
      <c r="T818" s="2" t="s">
        <v>87</v>
      </c>
      <c r="U818" s="2" t="s">
        <v>87</v>
      </c>
      <c r="V818" s="1" t="s">
        <v>5242</v>
      </c>
    </row>
    <row r="819">
      <c r="A819" s="2" t="s">
        <v>10768</v>
      </c>
      <c r="B819" s="1" t="s">
        <v>10769</v>
      </c>
      <c r="C819" s="2" t="s">
        <v>10770</v>
      </c>
      <c r="D819" s="2" t="s">
        <v>438</v>
      </c>
      <c r="E819" s="2" t="s">
        <v>10771</v>
      </c>
      <c r="F819" s="1" t="s">
        <v>10772</v>
      </c>
      <c r="G819" s="1" t="s">
        <v>10773</v>
      </c>
      <c r="H819" s="3" t="s">
        <v>10774</v>
      </c>
      <c r="I819" s="1" t="s">
        <v>3878</v>
      </c>
      <c r="J819" s="1" t="s">
        <v>10775</v>
      </c>
      <c r="K819" s="1" t="s">
        <v>10776</v>
      </c>
      <c r="L819" s="1" t="s">
        <v>10777</v>
      </c>
      <c r="M819" s="2" t="s">
        <v>836</v>
      </c>
      <c r="N819" s="1" t="s">
        <v>10778</v>
      </c>
      <c r="O819" s="1" t="s">
        <v>769</v>
      </c>
      <c r="P819" s="1" t="s">
        <v>10779</v>
      </c>
      <c r="Q819" s="2" t="s">
        <v>10780</v>
      </c>
      <c r="R819" s="2" t="s">
        <v>1345</v>
      </c>
      <c r="S819" s="2" t="s">
        <v>2397</v>
      </c>
      <c r="T819" s="2" t="s">
        <v>10781</v>
      </c>
      <c r="U819" s="2" t="s">
        <v>10782</v>
      </c>
      <c r="V819" s="1" t="s">
        <v>5242</v>
      </c>
    </row>
    <row r="820">
      <c r="A820" s="2" t="s">
        <v>10783</v>
      </c>
      <c r="B820" s="1" t="s">
        <v>10784</v>
      </c>
      <c r="C820" s="2" t="s">
        <v>10785</v>
      </c>
      <c r="D820" s="2" t="s">
        <v>87</v>
      </c>
      <c r="E820" s="2" t="s">
        <v>87</v>
      </c>
      <c r="F820" s="1" t="s">
        <v>10786</v>
      </c>
      <c r="G820" s="1" t="s">
        <v>10787</v>
      </c>
      <c r="H820" s="3" t="s">
        <v>10788</v>
      </c>
      <c r="I820" s="1" t="s">
        <v>10789</v>
      </c>
      <c r="J820" s="1" t="s">
        <v>10790</v>
      </c>
      <c r="K820" s="1" t="s">
        <v>10791</v>
      </c>
      <c r="L820" s="1" t="s">
        <v>10792</v>
      </c>
      <c r="M820" s="2" t="s">
        <v>1199</v>
      </c>
      <c r="N820" s="1" t="s">
        <v>3811</v>
      </c>
      <c r="O820" s="1" t="s">
        <v>10793</v>
      </c>
      <c r="P820" s="1" t="s">
        <v>10794</v>
      </c>
      <c r="Q820" s="2" t="s">
        <v>7692</v>
      </c>
      <c r="R820" s="2" t="s">
        <v>857</v>
      </c>
      <c r="S820" s="2" t="s">
        <v>737</v>
      </c>
      <c r="T820" s="2" t="s">
        <v>87</v>
      </c>
      <c r="U820" s="2" t="s">
        <v>87</v>
      </c>
      <c r="V820" s="1" t="s">
        <v>5242</v>
      </c>
    </row>
    <row r="821">
      <c r="A821" s="2" t="s">
        <v>10795</v>
      </c>
      <c r="B821" s="1" t="s">
        <v>10796</v>
      </c>
      <c r="C821" s="2" t="s">
        <v>10797</v>
      </c>
      <c r="D821" s="2" t="s">
        <v>87</v>
      </c>
      <c r="E821" s="2" t="s">
        <v>87</v>
      </c>
      <c r="F821" s="1" t="s">
        <v>10798</v>
      </c>
      <c r="G821" s="1" t="s">
        <v>10799</v>
      </c>
      <c r="H821" s="3" t="s">
        <v>10800</v>
      </c>
      <c r="I821" s="1" t="s">
        <v>10801</v>
      </c>
      <c r="J821" s="1" t="s">
        <v>10802</v>
      </c>
      <c r="K821" s="1" t="s">
        <v>10803</v>
      </c>
      <c r="L821" s="1" t="s">
        <v>10804</v>
      </c>
      <c r="M821" s="2" t="s">
        <v>836</v>
      </c>
      <c r="N821" s="1" t="s">
        <v>93</v>
      </c>
      <c r="O821" s="1" t="s">
        <v>10805</v>
      </c>
      <c r="P821" s="1" t="s">
        <v>10806</v>
      </c>
      <c r="Q821" s="2" t="s">
        <v>323</v>
      </c>
      <c r="R821" s="2" t="s">
        <v>146</v>
      </c>
      <c r="S821" s="2" t="s">
        <v>252</v>
      </c>
      <c r="T821" s="2" t="s">
        <v>87</v>
      </c>
      <c r="U821" s="2" t="s">
        <v>87</v>
      </c>
      <c r="V821" s="1" t="s">
        <v>5242</v>
      </c>
    </row>
    <row r="822">
      <c r="A822" s="2" t="s">
        <v>10807</v>
      </c>
      <c r="B822" s="1" t="s">
        <v>10808</v>
      </c>
      <c r="C822" s="2" t="s">
        <v>10809</v>
      </c>
      <c r="D822" s="2" t="s">
        <v>1102</v>
      </c>
      <c r="E822" s="2" t="s">
        <v>87</v>
      </c>
      <c r="F822" s="1" t="s">
        <v>10810</v>
      </c>
      <c r="G822" s="1" t="s">
        <v>10811</v>
      </c>
      <c r="I822" s="1" t="s">
        <v>10812</v>
      </c>
      <c r="J822" s="1" t="s">
        <v>10813</v>
      </c>
      <c r="K822" s="1" t="s">
        <v>10814</v>
      </c>
      <c r="L822" s="1" t="s">
        <v>10815</v>
      </c>
      <c r="M822" s="2" t="s">
        <v>887</v>
      </c>
      <c r="N822" s="1" t="s">
        <v>3685</v>
      </c>
      <c r="O822" s="1" t="s">
        <v>10816</v>
      </c>
      <c r="P822" s="1" t="s">
        <v>10817</v>
      </c>
      <c r="Q822" s="2" t="s">
        <v>786</v>
      </c>
      <c r="R822" s="2" t="s">
        <v>432</v>
      </c>
      <c r="S822" s="2" t="s">
        <v>737</v>
      </c>
      <c r="T822" s="2" t="s">
        <v>10818</v>
      </c>
      <c r="U822" s="2" t="s">
        <v>87</v>
      </c>
      <c r="V822" s="1" t="s">
        <v>5242</v>
      </c>
    </row>
    <row r="823">
      <c r="A823" s="2" t="s">
        <v>10819</v>
      </c>
      <c r="B823" s="1" t="s">
        <v>10820</v>
      </c>
      <c r="C823" s="2" t="s">
        <v>10821</v>
      </c>
      <c r="D823" s="2" t="s">
        <v>743</v>
      </c>
      <c r="E823" s="2" t="s">
        <v>10822</v>
      </c>
      <c r="F823" s="1" t="s">
        <v>10823</v>
      </c>
      <c r="G823" s="1" t="s">
        <v>10824</v>
      </c>
      <c r="I823" s="1" t="s">
        <v>10825</v>
      </c>
      <c r="L823" s="1" t="s">
        <v>10826</v>
      </c>
      <c r="M823" s="2" t="s">
        <v>10827</v>
      </c>
      <c r="N823" s="1" t="s">
        <v>1961</v>
      </c>
      <c r="O823" s="1" t="s">
        <v>10828</v>
      </c>
      <c r="P823" s="2" t="s">
        <v>10829</v>
      </c>
      <c r="Q823" s="2" t="s">
        <v>2715</v>
      </c>
      <c r="R823" s="2" t="s">
        <v>487</v>
      </c>
      <c r="S823" s="2" t="s">
        <v>272</v>
      </c>
      <c r="T823" s="2" t="s">
        <v>3376</v>
      </c>
      <c r="U823" s="2" t="s">
        <v>10830</v>
      </c>
      <c r="V823" s="1" t="s">
        <v>5242</v>
      </c>
    </row>
    <row r="824">
      <c r="A824" s="2" t="s">
        <v>10831</v>
      </c>
      <c r="B824" s="1" t="s">
        <v>10832</v>
      </c>
      <c r="C824" s="2" t="s">
        <v>10833</v>
      </c>
      <c r="D824" s="2" t="s">
        <v>87</v>
      </c>
      <c r="E824" s="2" t="s">
        <v>87</v>
      </c>
      <c r="F824" s="1" t="s">
        <v>10834</v>
      </c>
      <c r="G824" s="1" t="s">
        <v>10835</v>
      </c>
      <c r="I824" s="1" t="s">
        <v>10836</v>
      </c>
      <c r="J824" s="1" t="s">
        <v>10837</v>
      </c>
      <c r="K824" s="1" t="s">
        <v>10838</v>
      </c>
      <c r="L824" s="1" t="s">
        <v>10839</v>
      </c>
      <c r="M824" s="2" t="s">
        <v>836</v>
      </c>
      <c r="N824" s="1" t="s">
        <v>1057</v>
      </c>
      <c r="P824" s="1" t="s">
        <v>7216</v>
      </c>
      <c r="Q824" s="2" t="s">
        <v>96</v>
      </c>
      <c r="R824" s="2" t="s">
        <v>804</v>
      </c>
      <c r="S824" s="2" t="s">
        <v>205</v>
      </c>
      <c r="T824" s="2" t="s">
        <v>87</v>
      </c>
      <c r="U824" s="2" t="s">
        <v>87</v>
      </c>
      <c r="V824" s="1" t="s">
        <v>5242</v>
      </c>
    </row>
    <row r="825">
      <c r="A825" s="2" t="s">
        <v>10840</v>
      </c>
      <c r="B825" s="1" t="s">
        <v>10841</v>
      </c>
      <c r="C825" s="2" t="s">
        <v>10842</v>
      </c>
      <c r="D825" s="2" t="s">
        <v>369</v>
      </c>
      <c r="E825" s="2" t="s">
        <v>10843</v>
      </c>
      <c r="F825" s="1" t="s">
        <v>10844</v>
      </c>
      <c r="G825" s="1" t="s">
        <v>10845</v>
      </c>
      <c r="H825" s="3" t="s">
        <v>10846</v>
      </c>
      <c r="I825" s="1" t="s">
        <v>10847</v>
      </c>
      <c r="J825" s="1" t="s">
        <v>10848</v>
      </c>
      <c r="K825" s="1" t="s">
        <v>10849</v>
      </c>
      <c r="L825" s="1" t="s">
        <v>10850</v>
      </c>
      <c r="M825" s="2" t="s">
        <v>431</v>
      </c>
      <c r="N825" s="1" t="s">
        <v>1057</v>
      </c>
      <c r="O825" s="1" t="s">
        <v>10851</v>
      </c>
      <c r="P825" s="1" t="s">
        <v>10852</v>
      </c>
      <c r="Q825" s="2" t="s">
        <v>3610</v>
      </c>
      <c r="R825" s="2" t="s">
        <v>804</v>
      </c>
      <c r="S825" s="2" t="s">
        <v>205</v>
      </c>
      <c r="T825" s="2" t="s">
        <v>6871</v>
      </c>
      <c r="U825" s="2" t="s">
        <v>10853</v>
      </c>
      <c r="V825" s="1" t="s">
        <v>5242</v>
      </c>
    </row>
    <row r="826">
      <c r="A826" s="2" t="s">
        <v>10854</v>
      </c>
      <c r="B826" s="1" t="s">
        <v>10855</v>
      </c>
      <c r="C826" s="2" t="s">
        <v>10856</v>
      </c>
      <c r="D826" s="2" t="s">
        <v>3380</v>
      </c>
      <c r="E826" s="2" t="s">
        <v>87</v>
      </c>
      <c r="F826" s="1" t="s">
        <v>10857</v>
      </c>
      <c r="G826" s="1" t="s">
        <v>10858</v>
      </c>
      <c r="I826" s="1" t="s">
        <v>10859</v>
      </c>
      <c r="K826" s="1" t="s">
        <v>10860</v>
      </c>
      <c r="L826" s="1" t="s">
        <v>10861</v>
      </c>
      <c r="M826" s="2" t="s">
        <v>179</v>
      </c>
      <c r="N826" s="1" t="s">
        <v>1797</v>
      </c>
      <c r="O826" s="1" t="s">
        <v>10862</v>
      </c>
      <c r="P826" s="2" t="s">
        <v>10863</v>
      </c>
      <c r="Q826" s="2" t="s">
        <v>564</v>
      </c>
      <c r="R826" s="2" t="s">
        <v>114</v>
      </c>
      <c r="S826" s="2" t="s">
        <v>737</v>
      </c>
      <c r="T826" s="2" t="s">
        <v>10864</v>
      </c>
      <c r="U826" s="2" t="s">
        <v>87</v>
      </c>
      <c r="V826" s="1" t="s">
        <v>5242</v>
      </c>
    </row>
    <row r="827">
      <c r="A827" s="2" t="s">
        <v>10865</v>
      </c>
      <c r="B827" s="1" t="s">
        <v>10866</v>
      </c>
      <c r="C827" s="2" t="s">
        <v>10867</v>
      </c>
      <c r="D827" s="2" t="s">
        <v>242</v>
      </c>
      <c r="E827" s="2" t="s">
        <v>10868</v>
      </c>
      <c r="F827" s="1" t="s">
        <v>10869</v>
      </c>
      <c r="G827" s="1" t="s">
        <v>10870</v>
      </c>
      <c r="H827" s="3" t="s">
        <v>10871</v>
      </c>
      <c r="I827" s="1" t="s">
        <v>7814</v>
      </c>
      <c r="J827" s="1" t="s">
        <v>10872</v>
      </c>
      <c r="K827" s="1" t="s">
        <v>10873</v>
      </c>
      <c r="L827" s="1" t="s">
        <v>10874</v>
      </c>
      <c r="M827" s="2" t="s">
        <v>411</v>
      </c>
      <c r="N827" s="1" t="s">
        <v>657</v>
      </c>
      <c r="O827" s="1" t="s">
        <v>10875</v>
      </c>
      <c r="P827" s="1" t="s">
        <v>10876</v>
      </c>
      <c r="Q827" s="2" t="s">
        <v>596</v>
      </c>
      <c r="R827" s="2" t="s">
        <v>97</v>
      </c>
      <c r="S827" s="2" t="s">
        <v>310</v>
      </c>
      <c r="T827" s="2" t="s">
        <v>1484</v>
      </c>
      <c r="U827" s="2" t="s">
        <v>10877</v>
      </c>
      <c r="V827" s="1" t="s">
        <v>5242</v>
      </c>
    </row>
    <row r="828">
      <c r="A828" s="2" t="s">
        <v>10878</v>
      </c>
      <c r="B828" s="1" t="s">
        <v>10879</v>
      </c>
      <c r="C828" s="2" t="s">
        <v>10880</v>
      </c>
      <c r="D828" s="2" t="s">
        <v>491</v>
      </c>
      <c r="E828" s="2" t="s">
        <v>10881</v>
      </c>
      <c r="F828" s="1" t="s">
        <v>10882</v>
      </c>
      <c r="G828" s="1" t="s">
        <v>10883</v>
      </c>
      <c r="I828" s="1" t="s">
        <v>3283</v>
      </c>
      <c r="J828" s="1" t="s">
        <v>10884</v>
      </c>
      <c r="K828" s="1" t="s">
        <v>10885</v>
      </c>
      <c r="L828" s="1" t="s">
        <v>10886</v>
      </c>
      <c r="M828" s="2" t="s">
        <v>447</v>
      </c>
      <c r="N828" s="1" t="s">
        <v>10887</v>
      </c>
      <c r="O828" s="1" t="s">
        <v>10888</v>
      </c>
      <c r="P828" s="1" t="s">
        <v>10889</v>
      </c>
      <c r="Q828" s="2" t="s">
        <v>8994</v>
      </c>
      <c r="R828" s="2" t="s">
        <v>432</v>
      </c>
      <c r="S828" s="2" t="s">
        <v>787</v>
      </c>
      <c r="T828" s="2" t="s">
        <v>2795</v>
      </c>
      <c r="U828" s="2" t="s">
        <v>10890</v>
      </c>
      <c r="V828" s="1" t="s">
        <v>5242</v>
      </c>
    </row>
    <row r="829">
      <c r="A829" s="2" t="s">
        <v>10891</v>
      </c>
      <c r="B829" s="1" t="s">
        <v>10892</v>
      </c>
      <c r="C829" s="2" t="s">
        <v>10893</v>
      </c>
      <c r="D829" s="2" t="s">
        <v>87</v>
      </c>
      <c r="E829" s="2" t="s">
        <v>87</v>
      </c>
      <c r="F829" s="1" t="s">
        <v>10894</v>
      </c>
      <c r="G829" s="1" t="s">
        <v>10895</v>
      </c>
      <c r="I829" s="1" t="s">
        <v>10896</v>
      </c>
      <c r="J829" s="1" t="s">
        <v>10897</v>
      </c>
      <c r="L829" s="1" t="s">
        <v>10898</v>
      </c>
      <c r="M829" s="2" t="s">
        <v>465</v>
      </c>
      <c r="N829" s="1" t="s">
        <v>1057</v>
      </c>
      <c r="P829" s="1" t="s">
        <v>10899</v>
      </c>
      <c r="Q829" s="2" t="s">
        <v>613</v>
      </c>
      <c r="R829" s="2" t="s">
        <v>804</v>
      </c>
      <c r="S829" s="2" t="s">
        <v>131</v>
      </c>
      <c r="T829" s="2" t="s">
        <v>87</v>
      </c>
      <c r="U829" s="2" t="s">
        <v>87</v>
      </c>
      <c r="V829" s="1" t="s">
        <v>5242</v>
      </c>
    </row>
    <row r="830">
      <c r="A830" s="2" t="s">
        <v>3088</v>
      </c>
      <c r="B830" s="1" t="s">
        <v>10900</v>
      </c>
      <c r="C830" s="2" t="s">
        <v>10901</v>
      </c>
      <c r="D830" s="2" t="s">
        <v>2924</v>
      </c>
      <c r="E830" s="2" t="s">
        <v>10902</v>
      </c>
      <c r="F830" s="1" t="s">
        <v>10903</v>
      </c>
      <c r="G830" s="1" t="s">
        <v>10904</v>
      </c>
      <c r="I830" s="1" t="s">
        <v>10905</v>
      </c>
      <c r="J830" s="1" t="s">
        <v>10906</v>
      </c>
      <c r="K830" s="1" t="s">
        <v>10907</v>
      </c>
      <c r="L830" s="1" t="s">
        <v>10908</v>
      </c>
      <c r="M830" s="2" t="s">
        <v>3389</v>
      </c>
      <c r="N830" s="1" t="s">
        <v>10909</v>
      </c>
      <c r="O830" s="1" t="s">
        <v>10910</v>
      </c>
      <c r="P830" s="1" t="s">
        <v>10911</v>
      </c>
      <c r="Q830" s="2" t="s">
        <v>10912</v>
      </c>
      <c r="R830" s="2" t="s">
        <v>364</v>
      </c>
      <c r="S830" s="2" t="s">
        <v>452</v>
      </c>
      <c r="T830" s="2" t="s">
        <v>10913</v>
      </c>
      <c r="U830" s="2" t="s">
        <v>10914</v>
      </c>
      <c r="V830" s="1" t="s">
        <v>5242</v>
      </c>
    </row>
    <row r="831">
      <c r="A831" s="2" t="s">
        <v>10915</v>
      </c>
      <c r="B831" s="1" t="s">
        <v>10916</v>
      </c>
      <c r="C831" s="2" t="s">
        <v>10917</v>
      </c>
      <c r="D831" s="2" t="s">
        <v>438</v>
      </c>
      <c r="E831" s="2" t="s">
        <v>10918</v>
      </c>
      <c r="F831" s="1" t="s">
        <v>10919</v>
      </c>
      <c r="G831" s="1" t="s">
        <v>10920</v>
      </c>
      <c r="H831" s="3" t="s">
        <v>10921</v>
      </c>
      <c r="I831" s="1" t="s">
        <v>10922</v>
      </c>
      <c r="J831" s="1" t="s">
        <v>10923</v>
      </c>
      <c r="K831" s="1" t="s">
        <v>10924</v>
      </c>
      <c r="L831" s="1" t="s">
        <v>10925</v>
      </c>
      <c r="M831" s="2" t="s">
        <v>1199</v>
      </c>
      <c r="N831" s="1" t="s">
        <v>10926</v>
      </c>
      <c r="O831" s="1" t="s">
        <v>10927</v>
      </c>
      <c r="P831" s="2" t="s">
        <v>10928</v>
      </c>
      <c r="Q831" s="2" t="s">
        <v>10929</v>
      </c>
      <c r="R831" s="2" t="s">
        <v>857</v>
      </c>
      <c r="S831" s="2" t="s">
        <v>1997</v>
      </c>
      <c r="T831" s="2" t="s">
        <v>6382</v>
      </c>
      <c r="U831" s="2" t="s">
        <v>10930</v>
      </c>
      <c r="V831" s="1" t="s">
        <v>5242</v>
      </c>
    </row>
    <row r="832">
      <c r="A832" s="2" t="s">
        <v>10931</v>
      </c>
      <c r="B832" s="1" t="s">
        <v>10932</v>
      </c>
      <c r="C832" s="2" t="s">
        <v>10933</v>
      </c>
      <c r="D832" s="2" t="s">
        <v>66</v>
      </c>
      <c r="E832" s="2" t="s">
        <v>10934</v>
      </c>
      <c r="F832" s="1" t="s">
        <v>10935</v>
      </c>
      <c r="G832" s="1" t="s">
        <v>10936</v>
      </c>
      <c r="I832" s="1" t="s">
        <v>653</v>
      </c>
      <c r="J832" s="1" t="s">
        <v>10937</v>
      </c>
      <c r="K832" s="1" t="s">
        <v>10938</v>
      </c>
      <c r="L832" s="1" t="s">
        <v>10939</v>
      </c>
      <c r="M832" s="2" t="s">
        <v>610</v>
      </c>
      <c r="N832" s="1" t="s">
        <v>93</v>
      </c>
      <c r="O832" s="1" t="s">
        <v>10940</v>
      </c>
      <c r="P832" s="1" t="s">
        <v>3460</v>
      </c>
      <c r="Q832" s="2" t="s">
        <v>1960</v>
      </c>
      <c r="R832" s="2" t="s">
        <v>290</v>
      </c>
      <c r="S832" s="2" t="s">
        <v>452</v>
      </c>
      <c r="T832" s="2" t="s">
        <v>10302</v>
      </c>
      <c r="U832" s="2" t="s">
        <v>10941</v>
      </c>
      <c r="V832" s="1" t="s">
        <v>5242</v>
      </c>
      <c r="X832" s="1">
        <v>38.0</v>
      </c>
    </row>
    <row r="833">
      <c r="A833" s="2" t="s">
        <v>10942</v>
      </c>
      <c r="B833" s="1" t="s">
        <v>10943</v>
      </c>
      <c r="C833" s="2" t="s">
        <v>10944</v>
      </c>
      <c r="D833" s="2" t="s">
        <v>87</v>
      </c>
      <c r="E833" s="2" t="s">
        <v>87</v>
      </c>
      <c r="F833" s="1" t="s">
        <v>10935</v>
      </c>
      <c r="G833" s="1" t="s">
        <v>10945</v>
      </c>
      <c r="I833" s="1" t="s">
        <v>10946</v>
      </c>
      <c r="J833" s="1" t="s">
        <v>10947</v>
      </c>
      <c r="K833" s="1" t="s">
        <v>10948</v>
      </c>
      <c r="L833" s="1" t="s">
        <v>10949</v>
      </c>
      <c r="M833" s="2" t="s">
        <v>1766</v>
      </c>
      <c r="N833" s="1" t="s">
        <v>818</v>
      </c>
      <c r="P833" s="1" t="s">
        <v>10950</v>
      </c>
      <c r="Q833" s="2" t="s">
        <v>1215</v>
      </c>
      <c r="R833" s="2" t="s">
        <v>857</v>
      </c>
      <c r="S833" s="2" t="s">
        <v>3088</v>
      </c>
      <c r="T833" s="2" t="s">
        <v>87</v>
      </c>
      <c r="U833" s="2" t="s">
        <v>87</v>
      </c>
      <c r="V833" s="1" t="s">
        <v>5242</v>
      </c>
    </row>
    <row r="834">
      <c r="A834" s="2" t="s">
        <v>10951</v>
      </c>
      <c r="B834" s="1" t="s">
        <v>10952</v>
      </c>
      <c r="C834" s="2" t="s">
        <v>10953</v>
      </c>
      <c r="D834" s="2" t="s">
        <v>10954</v>
      </c>
      <c r="E834" s="2" t="s">
        <v>10955</v>
      </c>
      <c r="F834" s="1" t="s">
        <v>10956</v>
      </c>
      <c r="G834" s="1" t="s">
        <v>10957</v>
      </c>
      <c r="I834" s="1" t="s">
        <v>10958</v>
      </c>
      <c r="J834" s="1" t="s">
        <v>10959</v>
      </c>
      <c r="K834" s="1" t="s">
        <v>10960</v>
      </c>
      <c r="L834" s="1" t="s">
        <v>10961</v>
      </c>
      <c r="M834" s="2" t="s">
        <v>10962</v>
      </c>
      <c r="N834" s="1" t="s">
        <v>1057</v>
      </c>
      <c r="O834" s="1" t="s">
        <v>5239</v>
      </c>
      <c r="P834" s="2" t="s">
        <v>7276</v>
      </c>
      <c r="Q834" s="2" t="s">
        <v>10963</v>
      </c>
      <c r="R834" s="2" t="s">
        <v>146</v>
      </c>
      <c r="S834" s="2" t="s">
        <v>1435</v>
      </c>
      <c r="T834" s="2" t="s">
        <v>10964</v>
      </c>
      <c r="U834" s="2" t="s">
        <v>10965</v>
      </c>
      <c r="V834" s="1" t="s">
        <v>5242</v>
      </c>
    </row>
    <row r="835">
      <c r="A835" s="2" t="s">
        <v>10966</v>
      </c>
      <c r="B835" s="1" t="s">
        <v>10967</v>
      </c>
      <c r="C835" s="2" t="s">
        <v>10968</v>
      </c>
      <c r="D835" s="2" t="s">
        <v>87</v>
      </c>
      <c r="E835" s="2" t="s">
        <v>87</v>
      </c>
      <c r="F835" s="1" t="s">
        <v>10969</v>
      </c>
      <c r="G835" s="1" t="s">
        <v>10970</v>
      </c>
      <c r="I835" s="1" t="s">
        <v>10971</v>
      </c>
      <c r="J835" s="1" t="s">
        <v>10972</v>
      </c>
      <c r="K835" s="1" t="s">
        <v>10973</v>
      </c>
      <c r="L835" s="1" t="s">
        <v>10974</v>
      </c>
      <c r="M835" s="2" t="s">
        <v>1555</v>
      </c>
      <c r="N835" s="1" t="s">
        <v>93</v>
      </c>
      <c r="O835" s="1" t="s">
        <v>10975</v>
      </c>
      <c r="P835" s="1" t="s">
        <v>10976</v>
      </c>
      <c r="Q835" s="2" t="s">
        <v>3389</v>
      </c>
      <c r="R835" s="2" t="s">
        <v>381</v>
      </c>
      <c r="S835" s="2" t="s">
        <v>238</v>
      </c>
      <c r="T835" s="2" t="s">
        <v>87</v>
      </c>
      <c r="U835" s="2" t="s">
        <v>87</v>
      </c>
      <c r="V835" s="1" t="s">
        <v>5242</v>
      </c>
    </row>
    <row r="836">
      <c r="A836" s="2" t="s">
        <v>10977</v>
      </c>
      <c r="B836" s="1" t="s">
        <v>10978</v>
      </c>
      <c r="C836" s="2" t="s">
        <v>10979</v>
      </c>
      <c r="D836" s="2" t="s">
        <v>87</v>
      </c>
      <c r="E836" s="2" t="s">
        <v>87</v>
      </c>
      <c r="F836" s="1" t="s">
        <v>10980</v>
      </c>
      <c r="G836" s="1" t="s">
        <v>10981</v>
      </c>
      <c r="I836" s="1" t="s">
        <v>10982</v>
      </c>
      <c r="L836" s="1" t="s">
        <v>10983</v>
      </c>
      <c r="M836" s="2" t="s">
        <v>610</v>
      </c>
      <c r="N836" s="1" t="s">
        <v>93</v>
      </c>
      <c r="P836" s="1" t="s">
        <v>10984</v>
      </c>
      <c r="Q836" s="2" t="s">
        <v>96</v>
      </c>
      <c r="R836" s="2" t="s">
        <v>114</v>
      </c>
      <c r="S836" s="2" t="s">
        <v>1083</v>
      </c>
      <c r="T836" s="2" t="s">
        <v>87</v>
      </c>
      <c r="U836" s="2" t="s">
        <v>87</v>
      </c>
      <c r="V836" s="1" t="s">
        <v>5242</v>
      </c>
    </row>
    <row r="837">
      <c r="A837" s="2" t="s">
        <v>10985</v>
      </c>
      <c r="B837" s="1" t="s">
        <v>10986</v>
      </c>
      <c r="C837" s="2" t="s">
        <v>10987</v>
      </c>
      <c r="D837" s="2" t="s">
        <v>87</v>
      </c>
      <c r="E837" s="2" t="s">
        <v>87</v>
      </c>
      <c r="F837" s="1" t="s">
        <v>10988</v>
      </c>
      <c r="G837" s="1" t="s">
        <v>10989</v>
      </c>
      <c r="I837" s="1" t="s">
        <v>10990</v>
      </c>
      <c r="J837" s="1" t="s">
        <v>10991</v>
      </c>
      <c r="L837" s="1" t="s">
        <v>10992</v>
      </c>
      <c r="M837" s="2" t="s">
        <v>856</v>
      </c>
      <c r="N837" s="1" t="s">
        <v>10993</v>
      </c>
      <c r="P837" s="2" t="s">
        <v>10994</v>
      </c>
      <c r="Q837" s="2" t="s">
        <v>113</v>
      </c>
      <c r="R837" s="2" t="s">
        <v>381</v>
      </c>
      <c r="S837" s="2" t="s">
        <v>147</v>
      </c>
      <c r="T837" s="2" t="s">
        <v>87</v>
      </c>
      <c r="U837" s="2" t="s">
        <v>87</v>
      </c>
      <c r="V837" s="1" t="s">
        <v>5242</v>
      </c>
    </row>
    <row r="838">
      <c r="A838" s="2" t="s">
        <v>10995</v>
      </c>
      <c r="B838" s="1" t="s">
        <v>10996</v>
      </c>
      <c r="C838" s="2" t="s">
        <v>10997</v>
      </c>
      <c r="D838" s="2" t="s">
        <v>87</v>
      </c>
      <c r="E838" s="2" t="s">
        <v>87</v>
      </c>
      <c r="F838" s="1" t="s">
        <v>10988</v>
      </c>
      <c r="G838" s="1" t="s">
        <v>10998</v>
      </c>
      <c r="I838" s="1" t="s">
        <v>8446</v>
      </c>
      <c r="K838" s="1" t="s">
        <v>10999</v>
      </c>
      <c r="L838" s="1" t="s">
        <v>11000</v>
      </c>
      <c r="M838" s="2" t="s">
        <v>1992</v>
      </c>
      <c r="N838" s="1" t="s">
        <v>818</v>
      </c>
      <c r="O838" s="1" t="s">
        <v>2009</v>
      </c>
      <c r="P838" s="1" t="s">
        <v>11001</v>
      </c>
      <c r="Q838" s="2" t="s">
        <v>2450</v>
      </c>
      <c r="R838" s="2" t="s">
        <v>504</v>
      </c>
      <c r="S838" s="2" t="s">
        <v>185</v>
      </c>
      <c r="T838" s="2" t="s">
        <v>87</v>
      </c>
      <c r="U838" s="2" t="s">
        <v>87</v>
      </c>
      <c r="V838" s="1" t="s">
        <v>5242</v>
      </c>
    </row>
    <row r="839">
      <c r="A839" s="2" t="s">
        <v>11002</v>
      </c>
      <c r="B839" s="1" t="s">
        <v>11003</v>
      </c>
      <c r="C839" s="2" t="s">
        <v>11004</v>
      </c>
      <c r="D839" s="2" t="s">
        <v>87</v>
      </c>
      <c r="E839" s="2" t="s">
        <v>87</v>
      </c>
      <c r="F839" s="1" t="s">
        <v>11005</v>
      </c>
      <c r="G839" s="1" t="s">
        <v>11006</v>
      </c>
      <c r="I839" s="1" t="s">
        <v>156</v>
      </c>
      <c r="J839" s="1" t="s">
        <v>11007</v>
      </c>
      <c r="K839" s="1" t="s">
        <v>11008</v>
      </c>
      <c r="L839" s="1" t="s">
        <v>11009</v>
      </c>
      <c r="M839" s="2" t="s">
        <v>341</v>
      </c>
      <c r="N839" s="1" t="s">
        <v>627</v>
      </c>
      <c r="O839" s="1" t="s">
        <v>6733</v>
      </c>
      <c r="P839" s="2" t="s">
        <v>11010</v>
      </c>
      <c r="Q839" s="2" t="s">
        <v>549</v>
      </c>
      <c r="R839" s="2" t="s">
        <v>79</v>
      </c>
      <c r="S839" s="2" t="s">
        <v>3410</v>
      </c>
      <c r="T839" s="2" t="s">
        <v>87</v>
      </c>
      <c r="U839" s="2" t="s">
        <v>87</v>
      </c>
      <c r="V839" s="1" t="s">
        <v>5242</v>
      </c>
    </row>
    <row r="840">
      <c r="A840" s="2" t="s">
        <v>11011</v>
      </c>
      <c r="B840" s="1" t="s">
        <v>11012</v>
      </c>
      <c r="C840" s="2" t="s">
        <v>11013</v>
      </c>
      <c r="D840" s="2" t="s">
        <v>1351</v>
      </c>
      <c r="E840" s="2" t="s">
        <v>11014</v>
      </c>
      <c r="F840" s="1" t="s">
        <v>11015</v>
      </c>
      <c r="G840" s="1" t="s">
        <v>11016</v>
      </c>
      <c r="H840" s="3" t="s">
        <v>11017</v>
      </c>
      <c r="I840" s="1" t="s">
        <v>1728</v>
      </c>
      <c r="J840" s="1" t="s">
        <v>11018</v>
      </c>
      <c r="K840" s="1" t="s">
        <v>11019</v>
      </c>
      <c r="L840" s="1" t="s">
        <v>11020</v>
      </c>
      <c r="M840" s="2" t="s">
        <v>1161</v>
      </c>
      <c r="N840" s="1" t="s">
        <v>11021</v>
      </c>
      <c r="O840" s="1" t="s">
        <v>11022</v>
      </c>
      <c r="P840" s="2" t="s">
        <v>11023</v>
      </c>
      <c r="Q840" s="2" t="s">
        <v>11024</v>
      </c>
      <c r="R840" s="2" t="s">
        <v>79</v>
      </c>
      <c r="S840" s="2" t="s">
        <v>42</v>
      </c>
      <c r="T840" s="2" t="s">
        <v>1351</v>
      </c>
      <c r="U840" s="2" t="s">
        <v>11014</v>
      </c>
      <c r="V840" s="1" t="s">
        <v>5242</v>
      </c>
    </row>
    <row r="841">
      <c r="A841" s="2" t="s">
        <v>11025</v>
      </c>
      <c r="B841" s="1" t="s">
        <v>11026</v>
      </c>
      <c r="C841" s="2" t="s">
        <v>11027</v>
      </c>
      <c r="D841" s="2" t="s">
        <v>475</v>
      </c>
      <c r="E841" s="2" t="s">
        <v>87</v>
      </c>
      <c r="F841" s="1" t="s">
        <v>11015</v>
      </c>
      <c r="G841" s="1" t="s">
        <v>11028</v>
      </c>
      <c r="I841" s="1" t="s">
        <v>10990</v>
      </c>
      <c r="J841" s="1" t="s">
        <v>11029</v>
      </c>
      <c r="L841" s="1" t="s">
        <v>11030</v>
      </c>
      <c r="M841" s="2" t="s">
        <v>4942</v>
      </c>
      <c r="N841" s="1" t="s">
        <v>11031</v>
      </c>
      <c r="O841" s="1" t="s">
        <v>11032</v>
      </c>
      <c r="P841" s="1" t="s">
        <v>11033</v>
      </c>
      <c r="Q841" s="2" t="s">
        <v>688</v>
      </c>
      <c r="R841" s="2" t="s">
        <v>79</v>
      </c>
      <c r="S841" s="2" t="s">
        <v>1315</v>
      </c>
      <c r="T841" s="2" t="s">
        <v>11034</v>
      </c>
      <c r="U841" s="2" t="s">
        <v>87</v>
      </c>
      <c r="V841" s="1" t="s">
        <v>5242</v>
      </c>
    </row>
    <row r="842">
      <c r="A842" s="2" t="s">
        <v>11035</v>
      </c>
      <c r="B842" s="1" t="s">
        <v>11036</v>
      </c>
      <c r="C842" s="2" t="s">
        <v>11037</v>
      </c>
      <c r="D842" s="2" t="s">
        <v>87</v>
      </c>
      <c r="E842" s="2" t="s">
        <v>87</v>
      </c>
      <c r="F842" s="1" t="s">
        <v>11015</v>
      </c>
      <c r="G842" s="1" t="s">
        <v>11038</v>
      </c>
      <c r="I842" s="1" t="s">
        <v>11039</v>
      </c>
      <c r="L842" s="1" t="s">
        <v>11040</v>
      </c>
      <c r="M842" s="2" t="s">
        <v>11041</v>
      </c>
      <c r="N842" s="1" t="s">
        <v>11031</v>
      </c>
      <c r="P842" s="2" t="s">
        <v>11042</v>
      </c>
      <c r="Q842" s="2" t="s">
        <v>1060</v>
      </c>
      <c r="R842" s="2" t="s">
        <v>857</v>
      </c>
      <c r="S842" s="2" t="s">
        <v>537</v>
      </c>
      <c r="T842" s="2" t="s">
        <v>87</v>
      </c>
      <c r="U842" s="2" t="s">
        <v>87</v>
      </c>
      <c r="V842" s="1" t="s">
        <v>5242</v>
      </c>
    </row>
    <row r="843">
      <c r="A843" s="2" t="s">
        <v>11043</v>
      </c>
      <c r="B843" s="1" t="s">
        <v>11044</v>
      </c>
      <c r="C843" s="2" t="s">
        <v>11045</v>
      </c>
      <c r="D843" s="2" t="s">
        <v>87</v>
      </c>
      <c r="E843" s="2" t="s">
        <v>87</v>
      </c>
      <c r="F843" s="1" t="s">
        <v>11046</v>
      </c>
      <c r="G843" s="1" t="s">
        <v>11047</v>
      </c>
      <c r="I843" s="1" t="s">
        <v>11048</v>
      </c>
      <c r="J843" s="1" t="s">
        <v>11049</v>
      </c>
      <c r="K843" s="1" t="s">
        <v>11050</v>
      </c>
      <c r="L843" s="1" t="s">
        <v>11051</v>
      </c>
      <c r="M843" s="2" t="s">
        <v>305</v>
      </c>
      <c r="N843" s="1" t="s">
        <v>11052</v>
      </c>
      <c r="O843" s="1" t="s">
        <v>11053</v>
      </c>
      <c r="P843" s="1" t="s">
        <v>11054</v>
      </c>
      <c r="Q843" s="2" t="s">
        <v>511</v>
      </c>
      <c r="R843" s="2" t="s">
        <v>1345</v>
      </c>
      <c r="S843" s="2" t="s">
        <v>4711</v>
      </c>
      <c r="T843" s="2" t="s">
        <v>87</v>
      </c>
      <c r="U843" s="2" t="s">
        <v>87</v>
      </c>
      <c r="V843" s="1" t="s">
        <v>5242</v>
      </c>
    </row>
    <row r="844">
      <c r="A844" s="2" t="s">
        <v>11055</v>
      </c>
      <c r="B844" s="1" t="s">
        <v>11056</v>
      </c>
      <c r="C844" s="2" t="s">
        <v>11057</v>
      </c>
      <c r="D844" s="2" t="s">
        <v>87</v>
      </c>
      <c r="E844" s="2" t="s">
        <v>87</v>
      </c>
      <c r="F844" s="1" t="s">
        <v>11058</v>
      </c>
      <c r="G844" s="1" t="s">
        <v>11059</v>
      </c>
      <c r="I844" s="1" t="s">
        <v>11060</v>
      </c>
      <c r="J844" s="1" t="s">
        <v>11061</v>
      </c>
      <c r="K844" s="1" t="s">
        <v>11062</v>
      </c>
      <c r="L844" s="1" t="s">
        <v>11063</v>
      </c>
      <c r="M844" s="2" t="s">
        <v>1715</v>
      </c>
      <c r="N844" s="1" t="s">
        <v>7763</v>
      </c>
      <c r="O844" s="1" t="s">
        <v>11064</v>
      </c>
      <c r="P844" s="1" t="s">
        <v>11065</v>
      </c>
      <c r="Q844" s="2" t="s">
        <v>786</v>
      </c>
      <c r="R844" s="2" t="s">
        <v>184</v>
      </c>
      <c r="S844" s="2" t="s">
        <v>80</v>
      </c>
      <c r="T844" s="2" t="s">
        <v>87</v>
      </c>
      <c r="U844" s="2" t="s">
        <v>87</v>
      </c>
      <c r="V844" s="1" t="s">
        <v>5242</v>
      </c>
    </row>
    <row r="845">
      <c r="A845" s="2" t="s">
        <v>11066</v>
      </c>
      <c r="B845" s="1" t="s">
        <v>11067</v>
      </c>
      <c r="C845" s="2" t="s">
        <v>11068</v>
      </c>
      <c r="D845" s="2" t="s">
        <v>583</v>
      </c>
      <c r="E845" s="2" t="s">
        <v>11069</v>
      </c>
      <c r="F845" s="1" t="s">
        <v>11070</v>
      </c>
      <c r="G845" s="1" t="s">
        <v>11071</v>
      </c>
      <c r="H845" s="3" t="s">
        <v>11072</v>
      </c>
      <c r="I845" s="1" t="s">
        <v>867</v>
      </c>
      <c r="J845" s="1" t="s">
        <v>11073</v>
      </c>
      <c r="K845" s="1" t="s">
        <v>11074</v>
      </c>
      <c r="L845" s="1" t="s">
        <v>11075</v>
      </c>
      <c r="M845" s="2" t="s">
        <v>980</v>
      </c>
      <c r="N845" s="1" t="s">
        <v>5971</v>
      </c>
      <c r="O845" s="1" t="s">
        <v>11076</v>
      </c>
      <c r="P845" s="1" t="s">
        <v>11077</v>
      </c>
      <c r="Q845" s="2" t="s">
        <v>11078</v>
      </c>
      <c r="R845" s="2" t="s">
        <v>1483</v>
      </c>
      <c r="S845" s="2" t="s">
        <v>3128</v>
      </c>
      <c r="T845" s="2" t="s">
        <v>11079</v>
      </c>
      <c r="U845" s="2" t="s">
        <v>11080</v>
      </c>
      <c r="V845" s="1" t="s">
        <v>5242</v>
      </c>
    </row>
    <row r="846">
      <c r="A846" s="2" t="s">
        <v>11081</v>
      </c>
      <c r="B846" s="1" t="s">
        <v>11082</v>
      </c>
      <c r="C846" s="2" t="s">
        <v>11083</v>
      </c>
      <c r="D846" s="2" t="s">
        <v>87</v>
      </c>
      <c r="E846" s="2" t="s">
        <v>87</v>
      </c>
      <c r="F846" s="1" t="s">
        <v>11084</v>
      </c>
      <c r="G846" s="1" t="s">
        <v>11085</v>
      </c>
      <c r="H846" s="3" t="s">
        <v>11086</v>
      </c>
      <c r="I846" s="1" t="s">
        <v>11087</v>
      </c>
      <c r="J846" s="1" t="s">
        <v>11088</v>
      </c>
      <c r="K846" s="1" t="s">
        <v>11089</v>
      </c>
      <c r="L846" s="1" t="s">
        <v>11090</v>
      </c>
      <c r="M846" s="2" t="s">
        <v>1555</v>
      </c>
      <c r="N846" s="1" t="s">
        <v>11091</v>
      </c>
      <c r="O846" s="1" t="s">
        <v>11092</v>
      </c>
      <c r="P846" s="2" t="s">
        <v>10154</v>
      </c>
      <c r="Q846" s="2" t="s">
        <v>1070</v>
      </c>
      <c r="R846" s="2" t="s">
        <v>550</v>
      </c>
      <c r="S846" s="2" t="s">
        <v>1997</v>
      </c>
      <c r="T846" s="2" t="s">
        <v>87</v>
      </c>
      <c r="U846" s="2" t="s">
        <v>87</v>
      </c>
      <c r="V846" s="1" t="s">
        <v>5242</v>
      </c>
    </row>
    <row r="847">
      <c r="A847" s="2" t="s">
        <v>11093</v>
      </c>
      <c r="B847" s="1" t="s">
        <v>11094</v>
      </c>
      <c r="C847" s="2" t="s">
        <v>11095</v>
      </c>
      <c r="D847" s="2" t="s">
        <v>87</v>
      </c>
      <c r="E847" s="2" t="s">
        <v>87</v>
      </c>
      <c r="F847" s="1" t="s">
        <v>11096</v>
      </c>
      <c r="G847" s="1" t="s">
        <v>11097</v>
      </c>
      <c r="I847" s="1" t="s">
        <v>11098</v>
      </c>
      <c r="J847" s="1" t="s">
        <v>11099</v>
      </c>
      <c r="K847" s="1" t="s">
        <v>11100</v>
      </c>
      <c r="L847" s="1" t="s">
        <v>11101</v>
      </c>
      <c r="M847" s="2" t="s">
        <v>518</v>
      </c>
      <c r="N847" s="1" t="s">
        <v>11102</v>
      </c>
      <c r="O847" s="1" t="s">
        <v>11103</v>
      </c>
      <c r="P847" s="1" t="s">
        <v>11104</v>
      </c>
      <c r="Q847" s="2" t="s">
        <v>821</v>
      </c>
      <c r="R847" s="2" t="s">
        <v>11105</v>
      </c>
      <c r="S847" s="2" t="s">
        <v>98</v>
      </c>
      <c r="T847" s="2" t="s">
        <v>87</v>
      </c>
      <c r="U847" s="2" t="s">
        <v>87</v>
      </c>
      <c r="V847" s="1" t="s">
        <v>5242</v>
      </c>
    </row>
    <row r="848">
      <c r="A848" s="2" t="s">
        <v>11106</v>
      </c>
      <c r="B848" s="1" t="s">
        <v>11107</v>
      </c>
      <c r="C848" s="2" t="s">
        <v>11108</v>
      </c>
      <c r="D848" s="2" t="s">
        <v>87</v>
      </c>
      <c r="E848" s="2" t="s">
        <v>87</v>
      </c>
      <c r="F848" s="1" t="s">
        <v>11109</v>
      </c>
      <c r="G848" s="1" t="s">
        <v>11110</v>
      </c>
      <c r="I848" s="1" t="s">
        <v>11111</v>
      </c>
      <c r="J848" s="1" t="s">
        <v>11112</v>
      </c>
      <c r="K848" s="1" t="s">
        <v>11113</v>
      </c>
      <c r="L848" s="1" t="s">
        <v>11114</v>
      </c>
      <c r="M848" s="2" t="s">
        <v>36</v>
      </c>
      <c r="N848" s="1" t="s">
        <v>5280</v>
      </c>
      <c r="O848" s="1" t="s">
        <v>11115</v>
      </c>
      <c r="P848" s="2" t="s">
        <v>11116</v>
      </c>
      <c r="Q848" s="2" t="s">
        <v>5370</v>
      </c>
      <c r="R848" s="2" t="s">
        <v>41</v>
      </c>
      <c r="S848" s="2" t="s">
        <v>272</v>
      </c>
      <c r="T848" s="2" t="s">
        <v>87</v>
      </c>
      <c r="U848" s="2" t="s">
        <v>87</v>
      </c>
      <c r="V848" s="1" t="s">
        <v>5242</v>
      </c>
    </row>
    <row r="849">
      <c r="A849" s="2" t="s">
        <v>11117</v>
      </c>
      <c r="B849" s="1" t="s">
        <v>11118</v>
      </c>
      <c r="C849" s="2" t="s">
        <v>11119</v>
      </c>
      <c r="D849" s="2" t="s">
        <v>7914</v>
      </c>
      <c r="E849" s="2" t="s">
        <v>87</v>
      </c>
      <c r="F849" s="1" t="s">
        <v>11120</v>
      </c>
      <c r="G849" s="1" t="s">
        <v>11121</v>
      </c>
      <c r="I849" s="1" t="s">
        <v>11122</v>
      </c>
      <c r="J849" s="1" t="s">
        <v>11123</v>
      </c>
      <c r="K849" s="1" t="s">
        <v>11124</v>
      </c>
      <c r="L849" s="1" t="s">
        <v>11125</v>
      </c>
      <c r="M849" s="2" t="s">
        <v>109</v>
      </c>
      <c r="N849" s="1" t="s">
        <v>10453</v>
      </c>
      <c r="O849" s="1" t="s">
        <v>11126</v>
      </c>
      <c r="P849" s="1" t="s">
        <v>11127</v>
      </c>
      <c r="Q849" s="2" t="s">
        <v>511</v>
      </c>
      <c r="R849" s="2" t="s">
        <v>1597</v>
      </c>
      <c r="S849" s="2" t="s">
        <v>310</v>
      </c>
      <c r="T849" s="2" t="s">
        <v>11128</v>
      </c>
      <c r="U849" s="2" t="s">
        <v>87</v>
      </c>
      <c r="V849" s="1" t="s">
        <v>5242</v>
      </c>
    </row>
    <row r="850">
      <c r="A850" s="2" t="s">
        <v>11129</v>
      </c>
      <c r="B850" s="1" t="s">
        <v>11130</v>
      </c>
      <c r="C850" s="2" t="s">
        <v>11131</v>
      </c>
      <c r="D850" s="2" t="s">
        <v>4577</v>
      </c>
      <c r="E850" s="2" t="s">
        <v>87</v>
      </c>
      <c r="F850" s="1" t="s">
        <v>11132</v>
      </c>
      <c r="G850" s="1" t="s">
        <v>11133</v>
      </c>
      <c r="I850" s="1" t="s">
        <v>11134</v>
      </c>
      <c r="J850" s="1" t="s">
        <v>11135</v>
      </c>
      <c r="K850" s="1" t="s">
        <v>11136</v>
      </c>
      <c r="L850" s="1" t="s">
        <v>11137</v>
      </c>
      <c r="M850" s="2" t="s">
        <v>54</v>
      </c>
      <c r="N850" s="1" t="s">
        <v>11138</v>
      </c>
      <c r="O850" s="1" t="s">
        <v>11139</v>
      </c>
      <c r="P850" s="2" t="s">
        <v>11140</v>
      </c>
      <c r="Q850" s="2" t="s">
        <v>1611</v>
      </c>
      <c r="R850" s="2" t="s">
        <v>364</v>
      </c>
      <c r="S850" s="2" t="s">
        <v>415</v>
      </c>
      <c r="T850" s="2" t="s">
        <v>11141</v>
      </c>
      <c r="U850" s="2" t="s">
        <v>87</v>
      </c>
      <c r="V850" s="1" t="s">
        <v>5242</v>
      </c>
    </row>
    <row r="851">
      <c r="A851" s="2" t="s">
        <v>11142</v>
      </c>
      <c r="B851" s="1" t="s">
        <v>11143</v>
      </c>
      <c r="C851" s="2" t="s">
        <v>11144</v>
      </c>
      <c r="D851" s="2" t="s">
        <v>87</v>
      </c>
      <c r="E851" s="2" t="s">
        <v>87</v>
      </c>
      <c r="F851" s="1" t="s">
        <v>11145</v>
      </c>
      <c r="G851" s="1" t="s">
        <v>11146</v>
      </c>
      <c r="I851" s="1" t="s">
        <v>11147</v>
      </c>
      <c r="J851" s="1" t="s">
        <v>11148</v>
      </c>
      <c r="K851" s="1" t="s">
        <v>11149</v>
      </c>
      <c r="L851" s="1" t="s">
        <v>11150</v>
      </c>
      <c r="M851" s="2" t="s">
        <v>702</v>
      </c>
      <c r="N851" s="1" t="s">
        <v>11151</v>
      </c>
      <c r="O851" s="1" t="s">
        <v>11152</v>
      </c>
      <c r="P851" s="1" t="s">
        <v>11153</v>
      </c>
      <c r="Q851" s="2" t="s">
        <v>8930</v>
      </c>
      <c r="R851" s="2" t="s">
        <v>6444</v>
      </c>
      <c r="S851" s="2" t="s">
        <v>1997</v>
      </c>
      <c r="T851" s="2" t="s">
        <v>87</v>
      </c>
      <c r="U851" s="2" t="s">
        <v>87</v>
      </c>
      <c r="V851" s="1" t="s">
        <v>5242</v>
      </c>
    </row>
    <row r="852">
      <c r="A852" s="2" t="s">
        <v>11154</v>
      </c>
      <c r="B852" s="1" t="s">
        <v>11155</v>
      </c>
      <c r="C852" s="2" t="s">
        <v>11156</v>
      </c>
      <c r="D852" s="2" t="s">
        <v>87</v>
      </c>
      <c r="E852" s="2" t="s">
        <v>87</v>
      </c>
      <c r="F852" s="1" t="s">
        <v>11157</v>
      </c>
      <c r="G852" s="1" t="s">
        <v>11158</v>
      </c>
      <c r="I852" s="1" t="s">
        <v>11159</v>
      </c>
      <c r="L852" s="1" t="s">
        <v>11160</v>
      </c>
      <c r="M852" s="2" t="s">
        <v>1555</v>
      </c>
      <c r="N852" s="1" t="s">
        <v>11091</v>
      </c>
      <c r="O852" s="1" t="s">
        <v>11161</v>
      </c>
      <c r="P852" s="1" t="s">
        <v>11162</v>
      </c>
      <c r="Q852" s="2" t="s">
        <v>1472</v>
      </c>
      <c r="R852" s="2" t="s">
        <v>1869</v>
      </c>
      <c r="S852" s="2" t="s">
        <v>470</v>
      </c>
      <c r="T852" s="2" t="s">
        <v>87</v>
      </c>
      <c r="U852" s="2" t="s">
        <v>87</v>
      </c>
      <c r="V852" s="1" t="s">
        <v>5242</v>
      </c>
    </row>
    <row r="853">
      <c r="A853" s="2" t="s">
        <v>11163</v>
      </c>
      <c r="B853" s="1" t="s">
        <v>11164</v>
      </c>
      <c r="C853" s="2" t="s">
        <v>11165</v>
      </c>
      <c r="D853" s="2" t="s">
        <v>87</v>
      </c>
      <c r="E853" s="2" t="s">
        <v>87</v>
      </c>
      <c r="F853" s="1" t="s">
        <v>11166</v>
      </c>
      <c r="G853" s="1" t="s">
        <v>11167</v>
      </c>
      <c r="H853" s="3" t="s">
        <v>11168</v>
      </c>
      <c r="I853" s="1" t="s">
        <v>11169</v>
      </c>
      <c r="K853" s="1" t="s">
        <v>11170</v>
      </c>
      <c r="L853" s="1" t="s">
        <v>11171</v>
      </c>
      <c r="M853" s="2" t="s">
        <v>836</v>
      </c>
      <c r="N853" s="1" t="s">
        <v>11172</v>
      </c>
      <c r="O853" s="1" t="s">
        <v>11173</v>
      </c>
      <c r="P853" s="2" t="s">
        <v>10066</v>
      </c>
      <c r="Q853" s="2" t="s">
        <v>1388</v>
      </c>
      <c r="R853" s="2" t="s">
        <v>114</v>
      </c>
      <c r="S853" s="2" t="s">
        <v>147</v>
      </c>
      <c r="T853" s="2" t="s">
        <v>87</v>
      </c>
      <c r="U853" s="2" t="s">
        <v>87</v>
      </c>
      <c r="V853" s="1" t="s">
        <v>5242</v>
      </c>
    </row>
    <row r="854">
      <c r="A854" s="2" t="s">
        <v>11174</v>
      </c>
      <c r="B854" s="1" t="s">
        <v>11175</v>
      </c>
      <c r="C854" s="2" t="s">
        <v>11176</v>
      </c>
      <c r="D854" s="2" t="s">
        <v>1016</v>
      </c>
      <c r="E854" s="2" t="s">
        <v>87</v>
      </c>
      <c r="F854" s="1" t="s">
        <v>11177</v>
      </c>
      <c r="G854" s="1" t="s">
        <v>11178</v>
      </c>
      <c r="I854" s="1" t="s">
        <v>10653</v>
      </c>
      <c r="J854" s="1" t="s">
        <v>11179</v>
      </c>
      <c r="K854" s="1" t="s">
        <v>11180</v>
      </c>
      <c r="L854" s="1" t="s">
        <v>11181</v>
      </c>
      <c r="M854" s="2" t="s">
        <v>447</v>
      </c>
      <c r="N854" s="1" t="s">
        <v>200</v>
      </c>
      <c r="O854" s="1" t="s">
        <v>11182</v>
      </c>
      <c r="P854" s="1" t="s">
        <v>11183</v>
      </c>
      <c r="Q854" s="2" t="s">
        <v>1611</v>
      </c>
      <c r="R854" s="2" t="s">
        <v>11105</v>
      </c>
      <c r="S854" s="2" t="s">
        <v>787</v>
      </c>
      <c r="T854" s="2" t="s">
        <v>6155</v>
      </c>
      <c r="U854" s="2" t="s">
        <v>87</v>
      </c>
      <c r="V854" s="1" t="s">
        <v>5242</v>
      </c>
    </row>
    <row r="855">
      <c r="A855" s="2" t="s">
        <v>11184</v>
      </c>
      <c r="B855" s="1" t="s">
        <v>11185</v>
      </c>
      <c r="C855" s="2" t="s">
        <v>11186</v>
      </c>
      <c r="D855" s="2" t="s">
        <v>87</v>
      </c>
      <c r="E855" s="2" t="s">
        <v>87</v>
      </c>
      <c r="F855" s="1" t="s">
        <v>11187</v>
      </c>
      <c r="G855" s="1" t="s">
        <v>11188</v>
      </c>
      <c r="I855" s="1" t="s">
        <v>11189</v>
      </c>
      <c r="J855" s="1" t="s">
        <v>11190</v>
      </c>
      <c r="L855" s="1" t="s">
        <v>11191</v>
      </c>
      <c r="M855" s="2" t="s">
        <v>1199</v>
      </c>
      <c r="N855" s="1" t="s">
        <v>5971</v>
      </c>
      <c r="O855" s="1" t="s">
        <v>11192</v>
      </c>
      <c r="P855" s="2" t="s">
        <v>11193</v>
      </c>
      <c r="Q855" s="2" t="s">
        <v>564</v>
      </c>
      <c r="R855" s="2" t="s">
        <v>10373</v>
      </c>
      <c r="S855" s="2" t="s">
        <v>42</v>
      </c>
      <c r="T855" s="2" t="s">
        <v>87</v>
      </c>
      <c r="U855" s="2" t="s">
        <v>87</v>
      </c>
      <c r="V855" s="1" t="s">
        <v>5242</v>
      </c>
    </row>
    <row r="856">
      <c r="A856" s="2" t="s">
        <v>11194</v>
      </c>
      <c r="B856" s="1" t="s">
        <v>11195</v>
      </c>
      <c r="C856" s="2" t="s">
        <v>11196</v>
      </c>
      <c r="D856" s="2" t="s">
        <v>3094</v>
      </c>
      <c r="E856" s="2" t="s">
        <v>11197</v>
      </c>
      <c r="F856" s="1" t="s">
        <v>11198</v>
      </c>
      <c r="G856" s="1" t="s">
        <v>11199</v>
      </c>
      <c r="I856" s="1" t="s">
        <v>11200</v>
      </c>
      <c r="J856" s="1" t="s">
        <v>11201</v>
      </c>
      <c r="K856" s="1" t="s">
        <v>11202</v>
      </c>
      <c r="L856" s="1" t="s">
        <v>11203</v>
      </c>
      <c r="M856" s="2" t="s">
        <v>887</v>
      </c>
      <c r="N856" s="1" t="s">
        <v>2497</v>
      </c>
      <c r="O856" s="1" t="s">
        <v>11204</v>
      </c>
      <c r="P856" s="2" t="s">
        <v>11205</v>
      </c>
      <c r="Q856" s="2" t="s">
        <v>11206</v>
      </c>
      <c r="R856" s="2" t="s">
        <v>504</v>
      </c>
      <c r="S856" s="2" t="s">
        <v>689</v>
      </c>
      <c r="T856" s="2" t="s">
        <v>11207</v>
      </c>
      <c r="U856" s="2" t="s">
        <v>11208</v>
      </c>
      <c r="V856" s="1" t="s">
        <v>5242</v>
      </c>
    </row>
    <row r="857">
      <c r="A857" s="2" t="s">
        <v>11209</v>
      </c>
      <c r="B857" s="1" t="s">
        <v>11210</v>
      </c>
      <c r="C857" s="2" t="s">
        <v>11211</v>
      </c>
      <c r="D857" s="2" t="s">
        <v>863</v>
      </c>
      <c r="E857" s="2" t="s">
        <v>11212</v>
      </c>
      <c r="F857" s="1" t="s">
        <v>11213</v>
      </c>
      <c r="G857" s="1" t="s">
        <v>11214</v>
      </c>
      <c r="I857" s="1" t="s">
        <v>11215</v>
      </c>
      <c r="J857" s="1" t="s">
        <v>11216</v>
      </c>
      <c r="K857" s="1" t="s">
        <v>11217</v>
      </c>
      <c r="L857" s="1" t="s">
        <v>11218</v>
      </c>
      <c r="M857" s="2" t="s">
        <v>1766</v>
      </c>
      <c r="N857" s="1" t="s">
        <v>2511</v>
      </c>
      <c r="O857" s="1" t="s">
        <v>11204</v>
      </c>
      <c r="P857" s="1" t="s">
        <v>11219</v>
      </c>
      <c r="Q857" s="2" t="s">
        <v>7554</v>
      </c>
      <c r="R857" s="2" t="s">
        <v>381</v>
      </c>
      <c r="S857" s="2" t="s">
        <v>2397</v>
      </c>
      <c r="T857" s="2" t="s">
        <v>11220</v>
      </c>
      <c r="U857" s="2" t="s">
        <v>11221</v>
      </c>
      <c r="V857" s="1" t="s">
        <v>5242</v>
      </c>
    </row>
    <row r="858">
      <c r="A858" s="2" t="s">
        <v>11222</v>
      </c>
      <c r="B858" s="1" t="s">
        <v>11223</v>
      </c>
      <c r="C858" s="2" t="s">
        <v>11224</v>
      </c>
      <c r="D858" s="2" t="s">
        <v>11225</v>
      </c>
      <c r="E858" s="2" t="s">
        <v>11226</v>
      </c>
      <c r="F858" s="1" t="s">
        <v>11227</v>
      </c>
      <c r="G858" s="1" t="s">
        <v>11228</v>
      </c>
      <c r="I858" s="1" t="s">
        <v>2896</v>
      </c>
      <c r="J858" s="1" t="s">
        <v>11229</v>
      </c>
      <c r="K858" s="1" t="s">
        <v>11230</v>
      </c>
      <c r="L858" s="1" t="s">
        <v>11231</v>
      </c>
      <c r="M858" s="2" t="s">
        <v>2900</v>
      </c>
      <c r="N858" s="1" t="s">
        <v>5971</v>
      </c>
      <c r="O858" s="1" t="s">
        <v>11232</v>
      </c>
      <c r="P858" s="1" t="s">
        <v>11233</v>
      </c>
      <c r="Q858" s="2" t="s">
        <v>11234</v>
      </c>
      <c r="R858" s="2" t="s">
        <v>1483</v>
      </c>
      <c r="S858" s="2" t="s">
        <v>615</v>
      </c>
      <c r="T858" s="2" t="s">
        <v>11235</v>
      </c>
      <c r="U858" s="2" t="s">
        <v>11236</v>
      </c>
      <c r="V858" s="1" t="s">
        <v>5242</v>
      </c>
    </row>
    <row r="859">
      <c r="A859" s="2" t="s">
        <v>11237</v>
      </c>
      <c r="B859" s="1" t="s">
        <v>11238</v>
      </c>
      <c r="C859" s="2" t="s">
        <v>11239</v>
      </c>
      <c r="D859" s="2" t="s">
        <v>491</v>
      </c>
      <c r="E859" s="2" t="s">
        <v>11240</v>
      </c>
      <c r="F859" s="1" t="s">
        <v>11241</v>
      </c>
      <c r="G859" s="1" t="s">
        <v>11242</v>
      </c>
      <c r="H859" s="3" t="s">
        <v>11243</v>
      </c>
      <c r="I859" s="1" t="s">
        <v>11244</v>
      </c>
      <c r="J859" s="1" t="s">
        <v>11245</v>
      </c>
      <c r="K859" s="1" t="s">
        <v>11246</v>
      </c>
      <c r="L859" s="1" t="s">
        <v>11247</v>
      </c>
      <c r="M859" s="2" t="s">
        <v>465</v>
      </c>
      <c r="N859" s="1" t="s">
        <v>11248</v>
      </c>
      <c r="O859" s="1" t="s">
        <v>11249</v>
      </c>
      <c r="P859" s="1" t="s">
        <v>11250</v>
      </c>
      <c r="Q859" s="2" t="s">
        <v>3641</v>
      </c>
      <c r="R859" s="2" t="s">
        <v>614</v>
      </c>
      <c r="S859" s="2" t="s">
        <v>147</v>
      </c>
      <c r="T859" s="2" t="s">
        <v>11251</v>
      </c>
      <c r="U859" s="2" t="s">
        <v>11252</v>
      </c>
      <c r="V859" s="1" t="s">
        <v>5242</v>
      </c>
    </row>
    <row r="860">
      <c r="A860" s="2" t="s">
        <v>11253</v>
      </c>
      <c r="B860" s="1" t="s">
        <v>11254</v>
      </c>
      <c r="C860" s="2" t="s">
        <v>11255</v>
      </c>
      <c r="D860" s="2" t="s">
        <v>87</v>
      </c>
      <c r="E860" s="2" t="s">
        <v>87</v>
      </c>
      <c r="F860" s="1" t="s">
        <v>11256</v>
      </c>
      <c r="G860" s="1" t="s">
        <v>11257</v>
      </c>
      <c r="I860" s="1" t="s">
        <v>11258</v>
      </c>
      <c r="K860" s="1" t="s">
        <v>11259</v>
      </c>
      <c r="L860" s="1" t="s">
        <v>11260</v>
      </c>
      <c r="M860" s="2" t="s">
        <v>469</v>
      </c>
      <c r="N860" s="1" t="s">
        <v>11261</v>
      </c>
      <c r="O860" s="1" t="s">
        <v>11262</v>
      </c>
      <c r="P860" s="1" t="s">
        <v>11263</v>
      </c>
      <c r="Q860" s="2" t="s">
        <v>821</v>
      </c>
      <c r="R860" s="2" t="s">
        <v>204</v>
      </c>
      <c r="S860" s="2" t="s">
        <v>98</v>
      </c>
      <c r="T860" s="2" t="s">
        <v>87</v>
      </c>
      <c r="U860" s="2" t="s">
        <v>87</v>
      </c>
      <c r="V860" s="1" t="s">
        <v>5242</v>
      </c>
    </row>
    <row r="861">
      <c r="A861" s="2" t="s">
        <v>11264</v>
      </c>
      <c r="B861" s="1" t="s">
        <v>11265</v>
      </c>
      <c r="C861" s="2" t="s">
        <v>11266</v>
      </c>
      <c r="D861" s="2" t="s">
        <v>297</v>
      </c>
      <c r="E861" s="2" t="s">
        <v>11267</v>
      </c>
      <c r="F861" s="1" t="s">
        <v>11268</v>
      </c>
      <c r="G861" s="1" t="s">
        <v>11269</v>
      </c>
      <c r="H861" s="3" t="s">
        <v>11270</v>
      </c>
      <c r="I861" s="1" t="s">
        <v>11271</v>
      </c>
      <c r="J861" s="1" t="s">
        <v>11272</v>
      </c>
      <c r="K861" s="1" t="s">
        <v>11273</v>
      </c>
      <c r="L861" s="1" t="s">
        <v>11274</v>
      </c>
      <c r="M861" s="2" t="s">
        <v>323</v>
      </c>
      <c r="N861" s="1" t="s">
        <v>11275</v>
      </c>
      <c r="O861" s="1" t="s">
        <v>11276</v>
      </c>
      <c r="P861" s="1" t="s">
        <v>11277</v>
      </c>
      <c r="Q861" s="2" t="s">
        <v>40</v>
      </c>
      <c r="R861" s="2" t="s">
        <v>1869</v>
      </c>
      <c r="S861" s="2" t="s">
        <v>382</v>
      </c>
      <c r="T861" s="2" t="s">
        <v>11278</v>
      </c>
      <c r="U861" s="2" t="s">
        <v>11279</v>
      </c>
      <c r="V861" s="1" t="s">
        <v>5242</v>
      </c>
    </row>
    <row r="862">
      <c r="A862" s="2" t="s">
        <v>11280</v>
      </c>
      <c r="B862" s="1" t="s">
        <v>11281</v>
      </c>
      <c r="C862" s="2" t="s">
        <v>11282</v>
      </c>
      <c r="D862" s="2" t="s">
        <v>1875</v>
      </c>
      <c r="E862" s="2" t="s">
        <v>11283</v>
      </c>
      <c r="F862" s="1" t="s">
        <v>11284</v>
      </c>
      <c r="G862" s="1" t="s">
        <v>11285</v>
      </c>
      <c r="I862" s="1" t="s">
        <v>11286</v>
      </c>
      <c r="J862" s="1" t="s">
        <v>11287</v>
      </c>
      <c r="K862" s="1" t="s">
        <v>11288</v>
      </c>
      <c r="L862" s="1" t="s">
        <v>11289</v>
      </c>
      <c r="M862" s="2" t="s">
        <v>1781</v>
      </c>
      <c r="N862" s="1" t="s">
        <v>717</v>
      </c>
      <c r="O862" s="1" t="s">
        <v>11290</v>
      </c>
      <c r="P862" s="1" t="s">
        <v>11291</v>
      </c>
      <c r="Q862" s="2" t="s">
        <v>11292</v>
      </c>
      <c r="R862" s="2" t="s">
        <v>146</v>
      </c>
      <c r="S862" s="2" t="s">
        <v>1418</v>
      </c>
      <c r="T862" s="2" t="s">
        <v>11293</v>
      </c>
      <c r="U862" s="2" t="s">
        <v>11294</v>
      </c>
      <c r="V862" s="1" t="s">
        <v>5242</v>
      </c>
    </row>
    <row r="863">
      <c r="A863" s="2" t="s">
        <v>11295</v>
      </c>
      <c r="B863" s="1" t="s">
        <v>11296</v>
      </c>
      <c r="C863" s="2" t="s">
        <v>11297</v>
      </c>
      <c r="D863" s="2" t="s">
        <v>87</v>
      </c>
      <c r="E863" s="2" t="s">
        <v>87</v>
      </c>
      <c r="F863" s="1" t="s">
        <v>11298</v>
      </c>
      <c r="G863" s="1" t="s">
        <v>11299</v>
      </c>
      <c r="I863" s="1" t="s">
        <v>11300</v>
      </c>
      <c r="K863" s="1" t="s">
        <v>11301</v>
      </c>
      <c r="L863" s="1" t="s">
        <v>11302</v>
      </c>
      <c r="M863" s="2" t="s">
        <v>381</v>
      </c>
      <c r="N863" s="1" t="s">
        <v>1041</v>
      </c>
      <c r="P863" s="2" t="s">
        <v>11303</v>
      </c>
      <c r="Q863" s="2" t="s">
        <v>1060</v>
      </c>
      <c r="R863" s="2" t="s">
        <v>204</v>
      </c>
      <c r="S863" s="2" t="s">
        <v>98</v>
      </c>
      <c r="T863" s="2" t="s">
        <v>87</v>
      </c>
      <c r="U863" s="2" t="s">
        <v>87</v>
      </c>
      <c r="V863" s="1" t="s">
        <v>5242</v>
      </c>
    </row>
    <row r="864">
      <c r="A864" s="2" t="s">
        <v>11304</v>
      </c>
      <c r="B864" s="1" t="s">
        <v>11305</v>
      </c>
      <c r="C864" s="2" t="s">
        <v>11306</v>
      </c>
      <c r="D864" s="2" t="s">
        <v>87</v>
      </c>
      <c r="E864" s="2" t="s">
        <v>87</v>
      </c>
      <c r="F864" s="1" t="s">
        <v>11307</v>
      </c>
      <c r="G864" s="1" t="s">
        <v>11308</v>
      </c>
      <c r="H864" s="3" t="s">
        <v>11309</v>
      </c>
      <c r="I864" s="1" t="s">
        <v>11310</v>
      </c>
      <c r="J864" s="1" t="s">
        <v>11311</v>
      </c>
      <c r="L864" s="1" t="s">
        <v>11312</v>
      </c>
      <c r="M864" s="2" t="s">
        <v>359</v>
      </c>
      <c r="N864" s="1" t="s">
        <v>783</v>
      </c>
      <c r="P864" s="1" t="s">
        <v>11313</v>
      </c>
      <c r="Q864" s="2" t="s">
        <v>5370</v>
      </c>
      <c r="R864" s="2" t="s">
        <v>6060</v>
      </c>
      <c r="S864" s="2" t="s">
        <v>1997</v>
      </c>
      <c r="T864" s="2" t="s">
        <v>87</v>
      </c>
      <c r="U864" s="2" t="s">
        <v>87</v>
      </c>
      <c r="V864" s="1" t="s">
        <v>5242</v>
      </c>
    </row>
    <row r="865">
      <c r="A865" s="2" t="s">
        <v>11314</v>
      </c>
      <c r="B865" s="1" t="s">
        <v>11315</v>
      </c>
      <c r="C865" s="2" t="s">
        <v>11316</v>
      </c>
      <c r="D865" s="2" t="s">
        <v>87</v>
      </c>
      <c r="E865" s="2" t="s">
        <v>87</v>
      </c>
      <c r="F865" s="1" t="s">
        <v>11317</v>
      </c>
      <c r="G865" s="1" t="s">
        <v>11318</v>
      </c>
      <c r="H865" s="3" t="s">
        <v>11319</v>
      </c>
      <c r="I865" s="1" t="s">
        <v>11320</v>
      </c>
      <c r="J865" s="1" t="s">
        <v>11321</v>
      </c>
      <c r="K865" s="1" t="s">
        <v>11322</v>
      </c>
      <c r="L865" s="1" t="s">
        <v>11323</v>
      </c>
      <c r="M865" s="2" t="s">
        <v>54</v>
      </c>
      <c r="N865" s="1" t="s">
        <v>818</v>
      </c>
      <c r="O865" s="1" t="s">
        <v>11324</v>
      </c>
      <c r="P865" s="1" t="s">
        <v>11325</v>
      </c>
      <c r="Q865" s="2" t="s">
        <v>5584</v>
      </c>
      <c r="R865" s="2" t="s">
        <v>6108</v>
      </c>
      <c r="S865" s="2" t="s">
        <v>98</v>
      </c>
      <c r="T865" s="2" t="s">
        <v>87</v>
      </c>
      <c r="U865" s="2" t="s">
        <v>87</v>
      </c>
      <c r="V865" s="1" t="s">
        <v>5242</v>
      </c>
    </row>
    <row r="866">
      <c r="A866" s="2" t="s">
        <v>11326</v>
      </c>
      <c r="B866" s="1" t="s">
        <v>11327</v>
      </c>
      <c r="C866" s="2" t="s">
        <v>11328</v>
      </c>
      <c r="D866" s="2" t="s">
        <v>87</v>
      </c>
      <c r="E866" s="2" t="s">
        <v>87</v>
      </c>
      <c r="F866" s="1" t="s">
        <v>11329</v>
      </c>
      <c r="G866" s="1" t="s">
        <v>11330</v>
      </c>
      <c r="H866" s="3" t="s">
        <v>11331</v>
      </c>
      <c r="I866" s="1" t="s">
        <v>11332</v>
      </c>
      <c r="J866" s="1" t="s">
        <v>11333</v>
      </c>
      <c r="L866" s="1" t="s">
        <v>11334</v>
      </c>
      <c r="M866" s="2" t="s">
        <v>305</v>
      </c>
      <c r="N866" s="1" t="s">
        <v>55</v>
      </c>
      <c r="P866" s="2" t="s">
        <v>11335</v>
      </c>
      <c r="Q866" s="2" t="s">
        <v>786</v>
      </c>
      <c r="R866" s="2" t="s">
        <v>290</v>
      </c>
      <c r="S866" s="2" t="s">
        <v>42</v>
      </c>
      <c r="T866" s="2" t="s">
        <v>87</v>
      </c>
      <c r="U866" s="2" t="s">
        <v>87</v>
      </c>
      <c r="V866" s="1" t="s">
        <v>5242</v>
      </c>
    </row>
    <row r="867">
      <c r="A867" s="2" t="s">
        <v>11336</v>
      </c>
      <c r="B867" s="1" t="s">
        <v>11337</v>
      </c>
      <c r="C867" s="2" t="s">
        <v>11338</v>
      </c>
      <c r="D867" s="2" t="s">
        <v>844</v>
      </c>
      <c r="E867" s="2" t="s">
        <v>11339</v>
      </c>
      <c r="F867" s="1" t="s">
        <v>11340</v>
      </c>
      <c r="G867" s="1" t="s">
        <v>11341</v>
      </c>
      <c r="H867" s="3" t="s">
        <v>11342</v>
      </c>
      <c r="I867" s="1" t="s">
        <v>11343</v>
      </c>
      <c r="J867" s="1" t="s">
        <v>11344</v>
      </c>
      <c r="K867" s="1" t="s">
        <v>11345</v>
      </c>
      <c r="L867" s="1" t="s">
        <v>11346</v>
      </c>
      <c r="M867" s="2" t="s">
        <v>546</v>
      </c>
      <c r="N867" s="1" t="s">
        <v>93</v>
      </c>
      <c r="O867" s="1" t="s">
        <v>11347</v>
      </c>
      <c r="P867" s="2" t="s">
        <v>11348</v>
      </c>
      <c r="Q867" s="2" t="s">
        <v>8328</v>
      </c>
      <c r="R867" s="2" t="s">
        <v>550</v>
      </c>
      <c r="S867" s="2" t="s">
        <v>147</v>
      </c>
      <c r="T867" s="2" t="s">
        <v>1011</v>
      </c>
      <c r="U867" s="2" t="s">
        <v>11349</v>
      </c>
      <c r="V867" s="1" t="s">
        <v>5242</v>
      </c>
    </row>
    <row r="868">
      <c r="A868" s="2" t="s">
        <v>11350</v>
      </c>
      <c r="B868" s="1" t="s">
        <v>11351</v>
      </c>
      <c r="C868" s="2" t="s">
        <v>11352</v>
      </c>
      <c r="D868" s="2" t="s">
        <v>602</v>
      </c>
      <c r="E868" s="2" t="s">
        <v>11353</v>
      </c>
      <c r="F868" s="1" t="s">
        <v>11354</v>
      </c>
      <c r="G868" s="1" t="s">
        <v>11355</v>
      </c>
      <c r="I868" s="1" t="s">
        <v>11356</v>
      </c>
      <c r="J868" s="1" t="s">
        <v>11357</v>
      </c>
      <c r="K868" s="1" t="s">
        <v>11358</v>
      </c>
      <c r="L868" s="1" t="s">
        <v>11359</v>
      </c>
      <c r="M868" s="2" t="s">
        <v>36</v>
      </c>
      <c r="N868" s="1" t="s">
        <v>2423</v>
      </c>
      <c r="O868" s="1" t="s">
        <v>982</v>
      </c>
      <c r="P868" s="2" t="s">
        <v>11360</v>
      </c>
      <c r="Q868" s="2" t="s">
        <v>2450</v>
      </c>
      <c r="R868" s="2" t="s">
        <v>644</v>
      </c>
      <c r="S868" s="2" t="s">
        <v>238</v>
      </c>
      <c r="T868" s="2" t="s">
        <v>11361</v>
      </c>
      <c r="U868" s="2" t="s">
        <v>11362</v>
      </c>
      <c r="V868" s="1" t="s">
        <v>5242</v>
      </c>
    </row>
    <row r="869">
      <c r="A869" s="2" t="s">
        <v>11363</v>
      </c>
      <c r="B869" s="1" t="s">
        <v>11364</v>
      </c>
      <c r="C869" s="2" t="s">
        <v>11365</v>
      </c>
      <c r="D869" s="2" t="s">
        <v>87</v>
      </c>
      <c r="E869" s="2" t="s">
        <v>87</v>
      </c>
      <c r="F869" s="1" t="s">
        <v>11366</v>
      </c>
      <c r="G869" s="1" t="s">
        <v>11367</v>
      </c>
      <c r="I869" s="1" t="s">
        <v>11368</v>
      </c>
      <c r="J869" s="1" t="s">
        <v>11369</v>
      </c>
      <c r="K869" s="1" t="s">
        <v>11370</v>
      </c>
      <c r="L869" s="1" t="s">
        <v>11371</v>
      </c>
      <c r="M869" s="2" t="s">
        <v>684</v>
      </c>
      <c r="N869" s="1" t="s">
        <v>1716</v>
      </c>
      <c r="O869" s="1" t="s">
        <v>11372</v>
      </c>
      <c r="P869" s="1" t="s">
        <v>11373</v>
      </c>
      <c r="Q869" s="2" t="s">
        <v>289</v>
      </c>
      <c r="R869" s="2" t="s">
        <v>97</v>
      </c>
      <c r="S869" s="2" t="s">
        <v>252</v>
      </c>
      <c r="T869" s="2" t="s">
        <v>87</v>
      </c>
      <c r="U869" s="2" t="s">
        <v>87</v>
      </c>
      <c r="V869" s="1" t="s">
        <v>5242</v>
      </c>
    </row>
    <row r="870">
      <c r="A870" s="2" t="s">
        <v>11374</v>
      </c>
      <c r="B870" s="1" t="s">
        <v>11375</v>
      </c>
      <c r="C870" s="2" t="s">
        <v>11376</v>
      </c>
      <c r="D870" s="2" t="s">
        <v>11377</v>
      </c>
      <c r="E870" s="2" t="s">
        <v>11378</v>
      </c>
      <c r="F870" s="1" t="s">
        <v>11379</v>
      </c>
      <c r="G870" s="1" t="s">
        <v>11380</v>
      </c>
      <c r="I870" s="1" t="s">
        <v>11381</v>
      </c>
      <c r="J870" s="1" t="s">
        <v>11382</v>
      </c>
      <c r="K870" s="1" t="s">
        <v>11383</v>
      </c>
      <c r="L870" s="1" t="s">
        <v>11384</v>
      </c>
      <c r="M870" s="2" t="s">
        <v>684</v>
      </c>
      <c r="N870" s="1" t="s">
        <v>11385</v>
      </c>
      <c r="O870" s="1" t="s">
        <v>11386</v>
      </c>
      <c r="P870" s="1" t="s">
        <v>3882</v>
      </c>
      <c r="Q870" s="2" t="s">
        <v>4261</v>
      </c>
      <c r="R870" s="2" t="s">
        <v>79</v>
      </c>
      <c r="S870" s="2" t="s">
        <v>951</v>
      </c>
      <c r="T870" s="2" t="s">
        <v>11387</v>
      </c>
      <c r="U870" s="2" t="s">
        <v>11388</v>
      </c>
      <c r="V870" s="1" t="s">
        <v>5242</v>
      </c>
    </row>
    <row r="871">
      <c r="A871" s="2" t="s">
        <v>11389</v>
      </c>
      <c r="B871" s="1" t="s">
        <v>11390</v>
      </c>
      <c r="C871" s="2" t="s">
        <v>11391</v>
      </c>
      <c r="D871" s="2" t="s">
        <v>87</v>
      </c>
      <c r="E871" s="2" t="s">
        <v>11392</v>
      </c>
      <c r="F871" s="1" t="s">
        <v>11393</v>
      </c>
      <c r="G871" s="1" t="s">
        <v>11394</v>
      </c>
      <c r="I871" s="1" t="s">
        <v>11395</v>
      </c>
      <c r="J871" s="1" t="s">
        <v>11396</v>
      </c>
      <c r="K871" s="1" t="s">
        <v>11397</v>
      </c>
      <c r="L871" s="1" t="s">
        <v>11398</v>
      </c>
      <c r="M871" s="2" t="s">
        <v>672</v>
      </c>
      <c r="N871" s="1" t="s">
        <v>11399</v>
      </c>
      <c r="O871" s="1" t="s">
        <v>577</v>
      </c>
      <c r="P871" s="1" t="s">
        <v>11400</v>
      </c>
      <c r="Q871" s="2" t="s">
        <v>1611</v>
      </c>
      <c r="R871" s="2" t="s">
        <v>1514</v>
      </c>
      <c r="S871" s="2" t="s">
        <v>737</v>
      </c>
      <c r="T871" s="2" t="s">
        <v>87</v>
      </c>
      <c r="U871" s="2" t="s">
        <v>11401</v>
      </c>
      <c r="V871" s="1" t="s">
        <v>5242</v>
      </c>
    </row>
    <row r="872">
      <c r="A872" s="2" t="s">
        <v>11402</v>
      </c>
      <c r="B872" s="1" t="s">
        <v>11403</v>
      </c>
      <c r="C872" s="2" t="s">
        <v>11404</v>
      </c>
      <c r="D872" s="2" t="s">
        <v>87</v>
      </c>
      <c r="E872" s="2" t="s">
        <v>87</v>
      </c>
      <c r="F872" s="1" t="s">
        <v>11405</v>
      </c>
      <c r="G872" s="1" t="s">
        <v>11406</v>
      </c>
      <c r="I872" s="1" t="s">
        <v>11407</v>
      </c>
      <c r="L872" s="1" t="s">
        <v>11408</v>
      </c>
      <c r="M872" s="2" t="s">
        <v>447</v>
      </c>
      <c r="N872" s="1" t="s">
        <v>2436</v>
      </c>
      <c r="P872" s="2" t="s">
        <v>11409</v>
      </c>
      <c r="Q872" s="2" t="s">
        <v>786</v>
      </c>
      <c r="R872" s="2" t="s">
        <v>1361</v>
      </c>
      <c r="S872" s="2" t="s">
        <v>185</v>
      </c>
      <c r="T872" s="2" t="s">
        <v>87</v>
      </c>
      <c r="U872" s="2" t="s">
        <v>87</v>
      </c>
      <c r="V872" s="1" t="s">
        <v>5242</v>
      </c>
    </row>
    <row r="873">
      <c r="A873" s="2" t="s">
        <v>11410</v>
      </c>
      <c r="B873" s="1" t="s">
        <v>11411</v>
      </c>
      <c r="C873" s="2" t="s">
        <v>11412</v>
      </c>
      <c r="D873" s="2" t="s">
        <v>87</v>
      </c>
      <c r="E873" s="2" t="s">
        <v>87</v>
      </c>
      <c r="F873" s="1" t="s">
        <v>11413</v>
      </c>
      <c r="G873" s="1" t="s">
        <v>11414</v>
      </c>
      <c r="I873" s="1" t="s">
        <v>11415</v>
      </c>
      <c r="J873" s="1" t="s">
        <v>11416</v>
      </c>
      <c r="K873" s="1" t="s">
        <v>11417</v>
      </c>
      <c r="L873" s="1" t="s">
        <v>11418</v>
      </c>
      <c r="M873" s="2" t="s">
        <v>447</v>
      </c>
      <c r="N873" s="1" t="s">
        <v>11419</v>
      </c>
      <c r="O873" s="1" t="s">
        <v>11420</v>
      </c>
      <c r="P873" s="2" t="s">
        <v>11421</v>
      </c>
      <c r="Q873" s="2" t="s">
        <v>8328</v>
      </c>
      <c r="R873" s="2" t="s">
        <v>504</v>
      </c>
      <c r="S873" s="2" t="s">
        <v>42</v>
      </c>
      <c r="T873" s="2" t="s">
        <v>87</v>
      </c>
      <c r="U873" s="2" t="s">
        <v>87</v>
      </c>
      <c r="V873" s="1" t="s">
        <v>5242</v>
      </c>
    </row>
    <row r="874">
      <c r="A874" s="2" t="s">
        <v>11422</v>
      </c>
      <c r="B874" s="1" t="s">
        <v>11423</v>
      </c>
      <c r="C874" s="2" t="s">
        <v>11424</v>
      </c>
      <c r="D874" s="2" t="s">
        <v>87</v>
      </c>
      <c r="E874" s="2" t="s">
        <v>87</v>
      </c>
      <c r="F874" s="1" t="s">
        <v>11425</v>
      </c>
      <c r="G874" s="1" t="s">
        <v>11426</v>
      </c>
      <c r="I874" s="1" t="s">
        <v>11427</v>
      </c>
      <c r="J874" s="1" t="s">
        <v>11428</v>
      </c>
      <c r="K874" s="1" t="s">
        <v>11429</v>
      </c>
      <c r="L874" s="1" t="s">
        <v>11430</v>
      </c>
      <c r="M874" s="2" t="s">
        <v>672</v>
      </c>
      <c r="N874" s="1" t="s">
        <v>55</v>
      </c>
      <c r="O874" s="1" t="s">
        <v>11431</v>
      </c>
      <c r="P874" s="1" t="s">
        <v>11432</v>
      </c>
      <c r="Q874" s="2" t="s">
        <v>5986</v>
      </c>
      <c r="R874" s="2" t="s">
        <v>184</v>
      </c>
      <c r="S874" s="2" t="s">
        <v>252</v>
      </c>
      <c r="T874" s="2" t="s">
        <v>87</v>
      </c>
      <c r="U874" s="2" t="s">
        <v>87</v>
      </c>
      <c r="V874" s="1" t="s">
        <v>5242</v>
      </c>
    </row>
    <row r="875">
      <c r="A875" s="2" t="s">
        <v>11433</v>
      </c>
      <c r="B875" s="1" t="s">
        <v>11434</v>
      </c>
      <c r="C875" s="2" t="s">
        <v>11435</v>
      </c>
      <c r="D875" s="2" t="s">
        <v>87</v>
      </c>
      <c r="E875" s="2" t="s">
        <v>87</v>
      </c>
      <c r="F875" s="1" t="s">
        <v>11436</v>
      </c>
      <c r="I875" s="1" t="s">
        <v>11437</v>
      </c>
      <c r="L875" s="1" t="s">
        <v>11438</v>
      </c>
      <c r="M875" s="2" t="s">
        <v>836</v>
      </c>
      <c r="O875" s="1" t="s">
        <v>11439</v>
      </c>
      <c r="P875" s="2" t="s">
        <v>11440</v>
      </c>
      <c r="Q875" s="2" t="s">
        <v>1060</v>
      </c>
      <c r="R875" s="2" t="s">
        <v>97</v>
      </c>
      <c r="S875" s="2" t="s">
        <v>131</v>
      </c>
      <c r="T875" s="2" t="s">
        <v>87</v>
      </c>
      <c r="U875" s="2" t="s">
        <v>87</v>
      </c>
      <c r="V875" s="1" t="s">
        <v>5242</v>
      </c>
    </row>
    <row r="876">
      <c r="A876" s="2" t="s">
        <v>11441</v>
      </c>
      <c r="B876" s="1" t="s">
        <v>11442</v>
      </c>
      <c r="C876" s="2" t="s">
        <v>11443</v>
      </c>
      <c r="D876" s="2" t="s">
        <v>87</v>
      </c>
      <c r="E876" s="2" t="s">
        <v>11444</v>
      </c>
      <c r="F876" s="1" t="s">
        <v>11445</v>
      </c>
      <c r="G876" s="1" t="s">
        <v>11446</v>
      </c>
      <c r="I876" s="1" t="s">
        <v>11447</v>
      </c>
      <c r="J876" s="1" t="s">
        <v>11448</v>
      </c>
      <c r="L876" s="1" t="s">
        <v>11449</v>
      </c>
      <c r="M876" s="2" t="s">
        <v>483</v>
      </c>
      <c r="N876" s="1" t="s">
        <v>11450</v>
      </c>
      <c r="O876" s="1" t="s">
        <v>642</v>
      </c>
      <c r="P876" s="2" t="s">
        <v>11451</v>
      </c>
      <c r="Q876" s="2" t="s">
        <v>1388</v>
      </c>
      <c r="R876" s="2" t="s">
        <v>381</v>
      </c>
      <c r="S876" s="2" t="s">
        <v>166</v>
      </c>
      <c r="T876" s="2" t="s">
        <v>87</v>
      </c>
      <c r="U876" s="2" t="s">
        <v>11452</v>
      </c>
      <c r="V876" s="1" t="s">
        <v>5242</v>
      </c>
    </row>
    <row r="877">
      <c r="A877" s="2" t="s">
        <v>11453</v>
      </c>
      <c r="B877" s="1" t="s">
        <v>11454</v>
      </c>
      <c r="C877" s="2" t="s">
        <v>11455</v>
      </c>
      <c r="D877" s="2" t="s">
        <v>87</v>
      </c>
      <c r="E877" s="2" t="s">
        <v>87</v>
      </c>
      <c r="F877" s="1" t="s">
        <v>11456</v>
      </c>
      <c r="G877" s="1" t="s">
        <v>11457</v>
      </c>
      <c r="I877" s="1" t="s">
        <v>11458</v>
      </c>
      <c r="J877" s="1" t="s">
        <v>11459</v>
      </c>
      <c r="K877" s="1" t="s">
        <v>11460</v>
      </c>
      <c r="L877" s="1" t="s">
        <v>11461</v>
      </c>
      <c r="M877" s="2" t="s">
        <v>74</v>
      </c>
      <c r="N877" s="1" t="s">
        <v>3943</v>
      </c>
      <c r="O877" s="1" t="s">
        <v>11462</v>
      </c>
      <c r="P877" s="2" t="s">
        <v>11463</v>
      </c>
      <c r="Q877" s="2" t="s">
        <v>1082</v>
      </c>
      <c r="R877" s="2" t="s">
        <v>432</v>
      </c>
      <c r="S877" s="2" t="s">
        <v>252</v>
      </c>
      <c r="T877" s="2" t="s">
        <v>87</v>
      </c>
      <c r="U877" s="2" t="s">
        <v>87</v>
      </c>
      <c r="V877" s="1" t="s">
        <v>5242</v>
      </c>
    </row>
    <row r="878">
      <c r="A878" s="2" t="s">
        <v>11464</v>
      </c>
      <c r="B878" s="1" t="s">
        <v>11465</v>
      </c>
      <c r="C878" s="2" t="s">
        <v>11466</v>
      </c>
      <c r="D878" s="2" t="s">
        <v>6386</v>
      </c>
      <c r="E878" s="2" t="s">
        <v>11467</v>
      </c>
      <c r="F878" s="1" t="s">
        <v>11468</v>
      </c>
      <c r="G878" s="1" t="s">
        <v>8769</v>
      </c>
      <c r="I878" s="1" t="s">
        <v>8494</v>
      </c>
      <c r="J878" s="1" t="s">
        <v>11469</v>
      </c>
      <c r="K878" s="1" t="s">
        <v>11470</v>
      </c>
      <c r="L878" s="1" t="s">
        <v>11471</v>
      </c>
      <c r="M878" s="2" t="s">
        <v>396</v>
      </c>
      <c r="N878" s="1" t="s">
        <v>11472</v>
      </c>
      <c r="O878" s="1" t="s">
        <v>11473</v>
      </c>
      <c r="P878" s="1" t="s">
        <v>5662</v>
      </c>
      <c r="Q878" s="2" t="s">
        <v>11474</v>
      </c>
      <c r="R878" s="2" t="s">
        <v>204</v>
      </c>
      <c r="S878" s="2" t="s">
        <v>252</v>
      </c>
      <c r="T878" s="2" t="s">
        <v>11475</v>
      </c>
      <c r="U878" s="2" t="s">
        <v>11476</v>
      </c>
      <c r="V878" s="1" t="s">
        <v>5242</v>
      </c>
    </row>
    <row r="879">
      <c r="A879" s="2" t="s">
        <v>11477</v>
      </c>
      <c r="B879" s="1" t="s">
        <v>11478</v>
      </c>
      <c r="C879" s="2" t="s">
        <v>11479</v>
      </c>
      <c r="D879" s="2" t="s">
        <v>87</v>
      </c>
      <c r="E879" s="2" t="s">
        <v>87</v>
      </c>
      <c r="F879" s="1" t="s">
        <v>11480</v>
      </c>
      <c r="G879" s="1" t="s">
        <v>11481</v>
      </c>
      <c r="I879" s="1" t="s">
        <v>11482</v>
      </c>
      <c r="J879" s="1" t="s">
        <v>11483</v>
      </c>
      <c r="K879" s="1" t="s">
        <v>11484</v>
      </c>
      <c r="L879" s="1" t="s">
        <v>11485</v>
      </c>
      <c r="M879" s="2" t="s">
        <v>702</v>
      </c>
      <c r="N879" s="1" t="s">
        <v>11486</v>
      </c>
      <c r="O879" s="1" t="s">
        <v>11487</v>
      </c>
      <c r="P879" s="2" t="s">
        <v>11488</v>
      </c>
      <c r="Q879" s="2" t="s">
        <v>5584</v>
      </c>
      <c r="R879" s="2" t="s">
        <v>857</v>
      </c>
      <c r="S879" s="2" t="s">
        <v>60</v>
      </c>
      <c r="T879" s="2" t="s">
        <v>87</v>
      </c>
      <c r="U879" s="2" t="s">
        <v>87</v>
      </c>
      <c r="V879" s="1" t="s">
        <v>5242</v>
      </c>
    </row>
    <row r="880">
      <c r="A880" s="2" t="s">
        <v>11489</v>
      </c>
      <c r="B880" s="1" t="s">
        <v>11490</v>
      </c>
      <c r="C880" s="2" t="s">
        <v>11491</v>
      </c>
      <c r="D880" s="2" t="s">
        <v>6386</v>
      </c>
      <c r="E880" s="2" t="s">
        <v>87</v>
      </c>
      <c r="F880" s="1" t="s">
        <v>11492</v>
      </c>
      <c r="G880" s="1" t="s">
        <v>11493</v>
      </c>
      <c r="I880" s="1" t="s">
        <v>11494</v>
      </c>
      <c r="L880" s="1" t="s">
        <v>11495</v>
      </c>
      <c r="M880" s="2" t="s">
        <v>160</v>
      </c>
      <c r="N880" s="1" t="s">
        <v>3943</v>
      </c>
      <c r="O880" s="1" t="s">
        <v>11496</v>
      </c>
      <c r="P880" s="1" t="s">
        <v>11497</v>
      </c>
      <c r="Q880" s="2" t="s">
        <v>1388</v>
      </c>
      <c r="R880" s="2" t="s">
        <v>114</v>
      </c>
      <c r="S880" s="2" t="s">
        <v>238</v>
      </c>
      <c r="T880" s="2" t="s">
        <v>11498</v>
      </c>
      <c r="U880" s="2" t="s">
        <v>87</v>
      </c>
      <c r="V880" s="1" t="s">
        <v>5242</v>
      </c>
    </row>
    <row r="881">
      <c r="A881" s="2" t="s">
        <v>11499</v>
      </c>
      <c r="B881" s="1" t="s">
        <v>11500</v>
      </c>
      <c r="C881" s="2" t="s">
        <v>11501</v>
      </c>
      <c r="D881" s="2" t="s">
        <v>87</v>
      </c>
      <c r="E881" s="2" t="s">
        <v>87</v>
      </c>
      <c r="F881" s="1" t="s">
        <v>11502</v>
      </c>
      <c r="G881" s="1" t="s">
        <v>11503</v>
      </c>
      <c r="I881" s="1" t="s">
        <v>11504</v>
      </c>
      <c r="J881" s="1" t="s">
        <v>11505</v>
      </c>
      <c r="K881" s="1" t="s">
        <v>11506</v>
      </c>
      <c r="L881" s="1" t="s">
        <v>11507</v>
      </c>
      <c r="M881" s="2" t="s">
        <v>4942</v>
      </c>
      <c r="N881" s="1" t="s">
        <v>7379</v>
      </c>
      <c r="O881" s="1" t="s">
        <v>11508</v>
      </c>
      <c r="P881" s="1" t="s">
        <v>11509</v>
      </c>
      <c r="Q881" s="2" t="s">
        <v>613</v>
      </c>
      <c r="R881" s="2" t="s">
        <v>804</v>
      </c>
      <c r="S881" s="2" t="s">
        <v>3128</v>
      </c>
      <c r="T881" s="2" t="s">
        <v>87</v>
      </c>
      <c r="U881" s="2" t="s">
        <v>87</v>
      </c>
      <c r="V881" s="1" t="s">
        <v>5242</v>
      </c>
    </row>
    <row r="882">
      <c r="A882" s="2" t="s">
        <v>11510</v>
      </c>
      <c r="B882" s="1" t="s">
        <v>11511</v>
      </c>
      <c r="C882" s="2" t="s">
        <v>11512</v>
      </c>
      <c r="D882" s="2" t="s">
        <v>87</v>
      </c>
      <c r="E882" s="2" t="s">
        <v>87</v>
      </c>
      <c r="F882" s="1" t="s">
        <v>11513</v>
      </c>
      <c r="G882" s="1" t="s">
        <v>11514</v>
      </c>
      <c r="I882" s="1" t="s">
        <v>11515</v>
      </c>
      <c r="K882" s="1" t="s">
        <v>11516</v>
      </c>
      <c r="L882" s="1" t="s">
        <v>11517</v>
      </c>
      <c r="M882" s="2" t="s">
        <v>1555</v>
      </c>
      <c r="N882" s="1" t="s">
        <v>11518</v>
      </c>
      <c r="O882" s="1" t="s">
        <v>11519</v>
      </c>
      <c r="P882" s="1" t="s">
        <v>8797</v>
      </c>
      <c r="Q882" s="2" t="s">
        <v>1388</v>
      </c>
      <c r="R882" s="2" t="s">
        <v>487</v>
      </c>
      <c r="S882" s="2" t="s">
        <v>1997</v>
      </c>
      <c r="T882" s="2" t="s">
        <v>87</v>
      </c>
      <c r="U882" s="2" t="s">
        <v>87</v>
      </c>
      <c r="V882" s="1" t="s">
        <v>5242</v>
      </c>
    </row>
    <row r="883">
      <c r="A883" s="2" t="s">
        <v>11520</v>
      </c>
      <c r="B883" s="1" t="s">
        <v>11521</v>
      </c>
      <c r="C883" s="2" t="s">
        <v>11522</v>
      </c>
      <c r="D883" s="2" t="s">
        <v>7647</v>
      </c>
      <c r="E883" s="2" t="s">
        <v>87</v>
      </c>
      <c r="F883" s="1" t="s">
        <v>11523</v>
      </c>
      <c r="G883" s="1" t="s">
        <v>11524</v>
      </c>
      <c r="I883" s="1" t="s">
        <v>11525</v>
      </c>
      <c r="J883" s="1" t="s">
        <v>11526</v>
      </c>
      <c r="K883" s="1" t="s">
        <v>11527</v>
      </c>
      <c r="L883" s="1" t="s">
        <v>11528</v>
      </c>
      <c r="M883" s="2" t="s">
        <v>289</v>
      </c>
      <c r="N883" s="1" t="s">
        <v>11529</v>
      </c>
      <c r="O883" s="1" t="s">
        <v>11530</v>
      </c>
      <c r="P883" s="1" t="s">
        <v>11531</v>
      </c>
      <c r="Q883" s="2" t="s">
        <v>7164</v>
      </c>
      <c r="R883" s="2" t="s">
        <v>165</v>
      </c>
      <c r="S883" s="2" t="s">
        <v>205</v>
      </c>
      <c r="T883" s="2" t="s">
        <v>11532</v>
      </c>
      <c r="U883" s="2" t="s">
        <v>87</v>
      </c>
      <c r="V883" s="1" t="s">
        <v>5242</v>
      </c>
    </row>
    <row r="884">
      <c r="A884" s="2" t="s">
        <v>11533</v>
      </c>
      <c r="B884" s="1" t="s">
        <v>11534</v>
      </c>
      <c r="C884" s="2" t="s">
        <v>11535</v>
      </c>
      <c r="D884" s="2" t="s">
        <v>87</v>
      </c>
      <c r="E884" s="2" t="s">
        <v>87</v>
      </c>
      <c r="F884" s="1" t="s">
        <v>11536</v>
      </c>
      <c r="G884" s="1" t="s">
        <v>11537</v>
      </c>
      <c r="I884" s="1" t="s">
        <v>11538</v>
      </c>
      <c r="J884" s="1" t="s">
        <v>11539</v>
      </c>
      <c r="K884" s="1" t="s">
        <v>374</v>
      </c>
      <c r="L884" s="1" t="s">
        <v>11540</v>
      </c>
      <c r="M884" s="2" t="s">
        <v>396</v>
      </c>
      <c r="N884" s="1" t="s">
        <v>685</v>
      </c>
      <c r="O884" s="1" t="s">
        <v>3315</v>
      </c>
      <c r="P884" s="2" t="s">
        <v>11541</v>
      </c>
      <c r="Q884" s="2" t="s">
        <v>786</v>
      </c>
      <c r="R884" s="2" t="s">
        <v>41</v>
      </c>
      <c r="S884" s="2" t="s">
        <v>252</v>
      </c>
      <c r="T884" s="2" t="s">
        <v>87</v>
      </c>
      <c r="U884" s="2" t="s">
        <v>87</v>
      </c>
      <c r="V884" s="1" t="s">
        <v>5242</v>
      </c>
    </row>
    <row r="885">
      <c r="A885" s="2" t="s">
        <v>11542</v>
      </c>
      <c r="B885" s="1" t="s">
        <v>11543</v>
      </c>
      <c r="C885" s="2" t="s">
        <v>11544</v>
      </c>
      <c r="D885" s="2" t="s">
        <v>87</v>
      </c>
      <c r="E885" s="2" t="s">
        <v>11545</v>
      </c>
      <c r="F885" s="1" t="s">
        <v>11546</v>
      </c>
      <c r="G885" s="1" t="s">
        <v>11547</v>
      </c>
      <c r="I885" s="1" t="s">
        <v>11548</v>
      </c>
      <c r="J885" s="1" t="s">
        <v>11549</v>
      </c>
      <c r="K885" s="1" t="s">
        <v>11550</v>
      </c>
      <c r="L885" s="1" t="s">
        <v>11551</v>
      </c>
      <c r="M885" s="2" t="s">
        <v>3656</v>
      </c>
      <c r="N885" s="1" t="s">
        <v>7475</v>
      </c>
      <c r="O885" s="1" t="s">
        <v>11552</v>
      </c>
      <c r="P885" s="1" t="s">
        <v>11553</v>
      </c>
      <c r="Q885" s="2" t="s">
        <v>2878</v>
      </c>
      <c r="R885" s="2" t="s">
        <v>346</v>
      </c>
      <c r="S885" s="2" t="s">
        <v>3128</v>
      </c>
      <c r="T885" s="2" t="s">
        <v>87</v>
      </c>
      <c r="U885" s="2" t="s">
        <v>11554</v>
      </c>
      <c r="V885" s="1" t="s">
        <v>5242</v>
      </c>
    </row>
    <row r="886">
      <c r="A886" s="2" t="s">
        <v>11555</v>
      </c>
      <c r="B886" s="1" t="s">
        <v>11556</v>
      </c>
      <c r="C886" s="2" t="s">
        <v>11557</v>
      </c>
      <c r="D886" s="2" t="s">
        <v>11558</v>
      </c>
      <c r="E886" s="2" t="s">
        <v>87</v>
      </c>
      <c r="F886" s="1" t="s">
        <v>11559</v>
      </c>
      <c r="G886" s="1" t="s">
        <v>11560</v>
      </c>
      <c r="H886" s="3" t="s">
        <v>11561</v>
      </c>
      <c r="I886" s="1" t="s">
        <v>6864</v>
      </c>
      <c r="J886" s="1" t="s">
        <v>11562</v>
      </c>
      <c r="K886" s="1" t="s">
        <v>11563</v>
      </c>
      <c r="L886" s="1" t="s">
        <v>11564</v>
      </c>
      <c r="M886" s="2" t="s">
        <v>836</v>
      </c>
      <c r="N886" s="1" t="s">
        <v>37</v>
      </c>
      <c r="O886" s="1" t="s">
        <v>11565</v>
      </c>
      <c r="P886" s="1" t="s">
        <v>11566</v>
      </c>
      <c r="Q886" s="2" t="s">
        <v>1655</v>
      </c>
      <c r="R886" s="2" t="s">
        <v>41</v>
      </c>
      <c r="S886" s="2" t="s">
        <v>470</v>
      </c>
      <c r="T886" s="2" t="s">
        <v>11567</v>
      </c>
      <c r="U886" s="2" t="s">
        <v>87</v>
      </c>
      <c r="V886" s="1" t="s">
        <v>5242</v>
      </c>
    </row>
    <row r="887">
      <c r="A887" s="2" t="s">
        <v>11568</v>
      </c>
      <c r="B887" s="1" t="s">
        <v>11569</v>
      </c>
      <c r="C887" s="2" t="s">
        <v>11570</v>
      </c>
      <c r="D887" s="2" t="s">
        <v>2719</v>
      </c>
      <c r="E887" s="2" t="s">
        <v>11571</v>
      </c>
      <c r="F887" s="1" t="s">
        <v>11572</v>
      </c>
      <c r="G887" s="1" t="s">
        <v>11573</v>
      </c>
      <c r="H887" s="3" t="s">
        <v>11574</v>
      </c>
      <c r="I887" s="1" t="s">
        <v>7600</v>
      </c>
      <c r="J887" s="1" t="s">
        <v>11575</v>
      </c>
      <c r="K887" s="1" t="s">
        <v>11576</v>
      </c>
      <c r="L887" s="1" t="s">
        <v>11577</v>
      </c>
      <c r="M887" s="2" t="s">
        <v>871</v>
      </c>
      <c r="N887" s="1" t="s">
        <v>3169</v>
      </c>
      <c r="O887" s="1" t="s">
        <v>11578</v>
      </c>
      <c r="P887" s="2" t="s">
        <v>11579</v>
      </c>
      <c r="Q887" s="2" t="s">
        <v>1070</v>
      </c>
      <c r="R887" s="2" t="s">
        <v>290</v>
      </c>
      <c r="S887" s="2" t="s">
        <v>272</v>
      </c>
      <c r="T887" s="2" t="s">
        <v>5826</v>
      </c>
      <c r="U887" s="2" t="s">
        <v>11580</v>
      </c>
      <c r="V887" s="1" t="s">
        <v>5242</v>
      </c>
    </row>
    <row r="888">
      <c r="A888" s="2" t="s">
        <v>11581</v>
      </c>
      <c r="B888" s="1" t="s">
        <v>11582</v>
      </c>
      <c r="C888" s="2" t="s">
        <v>11583</v>
      </c>
      <c r="D888" s="2" t="s">
        <v>2642</v>
      </c>
      <c r="E888" s="2" t="s">
        <v>11584</v>
      </c>
      <c r="F888" s="1" t="s">
        <v>11585</v>
      </c>
      <c r="G888" s="1" t="s">
        <v>11586</v>
      </c>
      <c r="I888" s="1" t="s">
        <v>11587</v>
      </c>
      <c r="J888" s="1" t="s">
        <v>11588</v>
      </c>
      <c r="K888" s="1" t="s">
        <v>11589</v>
      </c>
      <c r="L888" s="1" t="s">
        <v>11590</v>
      </c>
      <c r="M888" s="2" t="s">
        <v>4098</v>
      </c>
      <c r="N888" s="1" t="s">
        <v>11591</v>
      </c>
      <c r="O888" s="1" t="s">
        <v>11592</v>
      </c>
      <c r="P888" s="2" t="s">
        <v>11593</v>
      </c>
      <c r="Q888" s="2" t="s">
        <v>11594</v>
      </c>
      <c r="R888" s="2" t="s">
        <v>1345</v>
      </c>
      <c r="S888" s="2" t="s">
        <v>4711</v>
      </c>
      <c r="T888" s="2" t="s">
        <v>11595</v>
      </c>
      <c r="U888" s="2" t="s">
        <v>11596</v>
      </c>
      <c r="V888" s="1" t="s">
        <v>5242</v>
      </c>
    </row>
    <row r="889">
      <c r="A889" s="2" t="s">
        <v>11597</v>
      </c>
      <c r="B889" s="1" t="s">
        <v>11598</v>
      </c>
      <c r="C889" s="2" t="s">
        <v>11599</v>
      </c>
      <c r="D889" s="2" t="s">
        <v>11600</v>
      </c>
      <c r="E889" s="2" t="s">
        <v>87</v>
      </c>
      <c r="F889" s="1" t="s">
        <v>11601</v>
      </c>
      <c r="G889" s="1" t="s">
        <v>11602</v>
      </c>
      <c r="H889" s="3" t="s">
        <v>11603</v>
      </c>
      <c r="I889" s="1" t="s">
        <v>11604</v>
      </c>
      <c r="J889" s="1" t="s">
        <v>11605</v>
      </c>
      <c r="K889" s="1" t="s">
        <v>11606</v>
      </c>
      <c r="L889" s="1" t="s">
        <v>11607</v>
      </c>
      <c r="M889" s="2" t="s">
        <v>980</v>
      </c>
      <c r="N889" s="1" t="s">
        <v>11608</v>
      </c>
      <c r="O889" s="1" t="s">
        <v>11609</v>
      </c>
      <c r="P889" s="2" t="s">
        <v>11610</v>
      </c>
      <c r="Q889" s="2" t="s">
        <v>522</v>
      </c>
      <c r="R889" s="2" t="s">
        <v>41</v>
      </c>
      <c r="S889" s="2" t="s">
        <v>1083</v>
      </c>
      <c r="T889" s="2" t="s">
        <v>11611</v>
      </c>
      <c r="U889" s="2" t="s">
        <v>87</v>
      </c>
      <c r="V889" s="1" t="s">
        <v>5242</v>
      </c>
    </row>
    <row r="890">
      <c r="A890" s="2" t="s">
        <v>11612</v>
      </c>
      <c r="B890" s="1" t="s">
        <v>11613</v>
      </c>
      <c r="C890" s="2" t="s">
        <v>11614</v>
      </c>
      <c r="D890" s="2" t="s">
        <v>87</v>
      </c>
      <c r="E890" s="2" t="s">
        <v>87</v>
      </c>
      <c r="F890" s="1" t="s">
        <v>11615</v>
      </c>
      <c r="G890" s="1" t="s">
        <v>11616</v>
      </c>
      <c r="H890" s="3" t="s">
        <v>11617</v>
      </c>
      <c r="I890" s="1" t="s">
        <v>11618</v>
      </c>
      <c r="J890" s="1" t="s">
        <v>11619</v>
      </c>
      <c r="K890" s="1" t="s">
        <v>11620</v>
      </c>
      <c r="L890" s="1" t="s">
        <v>11621</v>
      </c>
      <c r="M890" s="2" t="s">
        <v>1161</v>
      </c>
      <c r="N890" s="1" t="s">
        <v>627</v>
      </c>
      <c r="P890" s="2" t="s">
        <v>11622</v>
      </c>
      <c r="Q890" s="2" t="s">
        <v>579</v>
      </c>
      <c r="R890" s="2" t="s">
        <v>364</v>
      </c>
      <c r="S890" s="2" t="s">
        <v>310</v>
      </c>
      <c r="T890" s="2" t="s">
        <v>87</v>
      </c>
      <c r="U890" s="2" t="s">
        <v>87</v>
      </c>
      <c r="V890" s="1" t="s">
        <v>5242</v>
      </c>
    </row>
    <row r="891">
      <c r="A891" s="2" t="s">
        <v>11623</v>
      </c>
      <c r="B891" s="1" t="s">
        <v>11624</v>
      </c>
      <c r="C891" s="2" t="s">
        <v>11625</v>
      </c>
      <c r="D891" s="2" t="s">
        <v>87</v>
      </c>
      <c r="E891" s="2" t="s">
        <v>11626</v>
      </c>
      <c r="F891" s="1" t="s">
        <v>11627</v>
      </c>
      <c r="G891" s="1" t="s">
        <v>11628</v>
      </c>
      <c r="I891" s="1" t="s">
        <v>11629</v>
      </c>
      <c r="J891" s="1" t="s">
        <v>11630</v>
      </c>
      <c r="K891" s="1" t="s">
        <v>11631</v>
      </c>
      <c r="L891" s="1" t="s">
        <v>11632</v>
      </c>
      <c r="M891" s="2" t="s">
        <v>54</v>
      </c>
      <c r="N891" s="1" t="s">
        <v>6957</v>
      </c>
      <c r="O891" s="1" t="s">
        <v>11633</v>
      </c>
      <c r="P891" s="1" t="s">
        <v>11634</v>
      </c>
      <c r="Q891" s="2" t="s">
        <v>891</v>
      </c>
      <c r="R891" s="2" t="s">
        <v>950</v>
      </c>
      <c r="S891" s="2" t="s">
        <v>115</v>
      </c>
      <c r="T891" s="2" t="s">
        <v>87</v>
      </c>
      <c r="U891" s="2" t="s">
        <v>11635</v>
      </c>
      <c r="V891" s="1" t="s">
        <v>5242</v>
      </c>
    </row>
    <row r="892">
      <c r="A892" s="2" t="s">
        <v>11636</v>
      </c>
      <c r="B892" s="1" t="s">
        <v>11637</v>
      </c>
      <c r="C892" s="2" t="s">
        <v>11638</v>
      </c>
      <c r="D892" s="2" t="s">
        <v>87</v>
      </c>
      <c r="E892" s="2" t="s">
        <v>87</v>
      </c>
      <c r="F892" s="1" t="s">
        <v>11639</v>
      </c>
      <c r="G892" s="1" t="s">
        <v>11640</v>
      </c>
      <c r="I892" s="1" t="s">
        <v>11641</v>
      </c>
      <c r="J892" s="1" t="s">
        <v>11642</v>
      </c>
      <c r="K892" s="1" t="s">
        <v>11643</v>
      </c>
      <c r="L892" s="1" t="s">
        <v>11644</v>
      </c>
      <c r="M892" s="2" t="s">
        <v>396</v>
      </c>
      <c r="N892" s="1" t="s">
        <v>1057</v>
      </c>
      <c r="O892" s="1" t="s">
        <v>11645</v>
      </c>
      <c r="P892" s="2" t="s">
        <v>11646</v>
      </c>
      <c r="Q892" s="2" t="s">
        <v>2450</v>
      </c>
      <c r="R892" s="2" t="s">
        <v>114</v>
      </c>
      <c r="S892" s="2" t="s">
        <v>205</v>
      </c>
      <c r="T892" s="2" t="s">
        <v>87</v>
      </c>
      <c r="U892" s="2" t="s">
        <v>87</v>
      </c>
      <c r="V892" s="1" t="s">
        <v>5242</v>
      </c>
    </row>
    <row r="893">
      <c r="A893" s="2" t="s">
        <v>11647</v>
      </c>
      <c r="B893" s="1" t="s">
        <v>11648</v>
      </c>
      <c r="C893" s="2" t="s">
        <v>11649</v>
      </c>
      <c r="D893" s="2" t="s">
        <v>87</v>
      </c>
      <c r="E893" s="2" t="s">
        <v>87</v>
      </c>
      <c r="F893" s="1" t="s">
        <v>11650</v>
      </c>
      <c r="G893" s="1" t="s">
        <v>11651</v>
      </c>
      <c r="H893" s="3" t="s">
        <v>11652</v>
      </c>
      <c r="I893" s="1" t="s">
        <v>11653</v>
      </c>
      <c r="J893" s="1" t="s">
        <v>11654</v>
      </c>
      <c r="K893" s="1" t="s">
        <v>11655</v>
      </c>
      <c r="L893" s="1" t="s">
        <v>11656</v>
      </c>
      <c r="M893" s="2" t="s">
        <v>323</v>
      </c>
      <c r="N893" s="1" t="s">
        <v>783</v>
      </c>
      <c r="O893" s="1" t="s">
        <v>11657</v>
      </c>
      <c r="P893" s="1" t="s">
        <v>11658</v>
      </c>
      <c r="Q893" s="2" t="s">
        <v>2450</v>
      </c>
      <c r="R893" s="2" t="s">
        <v>967</v>
      </c>
      <c r="S893" s="2" t="s">
        <v>131</v>
      </c>
      <c r="T893" s="2" t="s">
        <v>87</v>
      </c>
      <c r="U893" s="2" t="s">
        <v>87</v>
      </c>
      <c r="V893" s="1" t="s">
        <v>5242</v>
      </c>
    </row>
    <row r="894">
      <c r="A894" s="2" t="s">
        <v>11659</v>
      </c>
      <c r="B894" s="1" t="s">
        <v>11660</v>
      </c>
      <c r="C894" s="2" t="s">
        <v>11661</v>
      </c>
      <c r="D894" s="2" t="s">
        <v>3380</v>
      </c>
      <c r="E894" s="2" t="s">
        <v>87</v>
      </c>
      <c r="F894" s="1" t="s">
        <v>11662</v>
      </c>
      <c r="G894" s="1" t="s">
        <v>11663</v>
      </c>
      <c r="I894" s="1" t="s">
        <v>11664</v>
      </c>
      <c r="J894" s="1" t="s">
        <v>11665</v>
      </c>
      <c r="K894" s="1" t="s">
        <v>11666</v>
      </c>
      <c r="L894" s="1" t="s">
        <v>11667</v>
      </c>
      <c r="M894" s="2" t="s">
        <v>2246</v>
      </c>
      <c r="N894" s="1" t="s">
        <v>1656</v>
      </c>
      <c r="O894" s="1" t="s">
        <v>1025</v>
      </c>
      <c r="P894" s="2" t="s">
        <v>11668</v>
      </c>
      <c r="Q894" s="2" t="s">
        <v>821</v>
      </c>
      <c r="R894" s="2" t="s">
        <v>2514</v>
      </c>
      <c r="S894" s="2" t="s">
        <v>252</v>
      </c>
      <c r="T894" s="2" t="s">
        <v>11669</v>
      </c>
      <c r="U894" s="2" t="s">
        <v>87</v>
      </c>
      <c r="V894" s="1" t="s">
        <v>5242</v>
      </c>
    </row>
    <row r="895">
      <c r="A895" s="2" t="s">
        <v>11670</v>
      </c>
      <c r="B895" s="1" t="s">
        <v>11671</v>
      </c>
      <c r="C895" s="2" t="s">
        <v>11672</v>
      </c>
      <c r="D895" s="2" t="s">
        <v>87</v>
      </c>
      <c r="E895" s="2" t="s">
        <v>87</v>
      </c>
      <c r="F895" s="1" t="s">
        <v>11673</v>
      </c>
      <c r="G895" s="1" t="s">
        <v>11674</v>
      </c>
      <c r="H895" s="3" t="s">
        <v>11675</v>
      </c>
      <c r="I895" s="1" t="s">
        <v>11676</v>
      </c>
      <c r="K895" s="1" t="s">
        <v>11677</v>
      </c>
      <c r="L895" s="1" t="s">
        <v>11678</v>
      </c>
      <c r="M895" s="2" t="s">
        <v>92</v>
      </c>
      <c r="N895" s="1" t="s">
        <v>783</v>
      </c>
      <c r="O895" s="1" t="s">
        <v>11679</v>
      </c>
      <c r="P895" s="2" t="s">
        <v>6242</v>
      </c>
      <c r="Q895" s="2" t="s">
        <v>564</v>
      </c>
      <c r="R895" s="2" t="s">
        <v>1283</v>
      </c>
      <c r="S895" s="2" t="s">
        <v>1997</v>
      </c>
      <c r="T895" s="2" t="s">
        <v>87</v>
      </c>
      <c r="U895" s="2" t="s">
        <v>87</v>
      </c>
      <c r="V895" s="1" t="s">
        <v>5242</v>
      </c>
    </row>
    <row r="896">
      <c r="A896" s="2" t="s">
        <v>11680</v>
      </c>
      <c r="B896" s="1" t="s">
        <v>11681</v>
      </c>
      <c r="C896" s="2" t="s">
        <v>11682</v>
      </c>
      <c r="D896" s="2" t="s">
        <v>87</v>
      </c>
      <c r="E896" s="2" t="s">
        <v>87</v>
      </c>
      <c r="F896" s="1" t="s">
        <v>11683</v>
      </c>
      <c r="G896" s="1" t="s">
        <v>11684</v>
      </c>
      <c r="I896" s="1" t="s">
        <v>11685</v>
      </c>
      <c r="J896" s="1" t="s">
        <v>11686</v>
      </c>
      <c r="K896" s="1" t="s">
        <v>11687</v>
      </c>
      <c r="L896" s="1" t="s">
        <v>11688</v>
      </c>
      <c r="M896" s="2" t="s">
        <v>546</v>
      </c>
      <c r="N896" s="1" t="s">
        <v>2423</v>
      </c>
      <c r="O896" s="1" t="s">
        <v>11689</v>
      </c>
      <c r="P896" s="1" t="s">
        <v>11690</v>
      </c>
      <c r="Q896" s="2" t="s">
        <v>113</v>
      </c>
      <c r="R896" s="2" t="s">
        <v>2514</v>
      </c>
      <c r="S896" s="2" t="s">
        <v>615</v>
      </c>
      <c r="T896" s="2" t="s">
        <v>87</v>
      </c>
      <c r="U896" s="2" t="s">
        <v>87</v>
      </c>
      <c r="V896" s="1" t="s">
        <v>5242</v>
      </c>
    </row>
    <row r="897">
      <c r="A897" s="2" t="s">
        <v>11691</v>
      </c>
      <c r="B897" s="1" t="s">
        <v>11692</v>
      </c>
      <c r="C897" s="2" t="s">
        <v>11693</v>
      </c>
      <c r="D897" s="2" t="s">
        <v>1921</v>
      </c>
      <c r="E897" s="2" t="s">
        <v>87</v>
      </c>
      <c r="F897" s="1" t="s">
        <v>11694</v>
      </c>
      <c r="G897" s="1" t="s">
        <v>11695</v>
      </c>
      <c r="I897" s="1" t="s">
        <v>11696</v>
      </c>
      <c r="J897" s="1" t="s">
        <v>11697</v>
      </c>
      <c r="K897" s="1" t="s">
        <v>11698</v>
      </c>
      <c r="L897" s="1" t="s">
        <v>11699</v>
      </c>
      <c r="M897" s="2" t="s">
        <v>54</v>
      </c>
      <c r="N897" s="1" t="s">
        <v>11091</v>
      </c>
      <c r="O897" s="1" t="s">
        <v>11700</v>
      </c>
      <c r="P897" s="2" t="s">
        <v>10691</v>
      </c>
      <c r="Q897" s="2" t="s">
        <v>564</v>
      </c>
      <c r="R897" s="2" t="s">
        <v>614</v>
      </c>
      <c r="S897" s="2" t="s">
        <v>1854</v>
      </c>
      <c r="T897" s="2" t="s">
        <v>11701</v>
      </c>
      <c r="U897" s="2" t="s">
        <v>87</v>
      </c>
      <c r="V897" s="1" t="s">
        <v>5242</v>
      </c>
    </row>
    <row r="898">
      <c r="A898" s="2" t="s">
        <v>11702</v>
      </c>
      <c r="B898" s="1" t="s">
        <v>11703</v>
      </c>
      <c r="C898" s="2" t="s">
        <v>11704</v>
      </c>
      <c r="D898" s="2" t="s">
        <v>87</v>
      </c>
      <c r="E898" s="2" t="s">
        <v>87</v>
      </c>
      <c r="F898" s="1" t="s">
        <v>11705</v>
      </c>
      <c r="H898" s="3" t="s">
        <v>11706</v>
      </c>
      <c r="I898" s="1" t="s">
        <v>11707</v>
      </c>
      <c r="K898" s="1" t="s">
        <v>11708</v>
      </c>
      <c r="L898" s="1" t="s">
        <v>11709</v>
      </c>
      <c r="M898" s="2" t="s">
        <v>381</v>
      </c>
      <c r="N898" s="1" t="s">
        <v>11710</v>
      </c>
      <c r="P898" s="2" t="s">
        <v>7679</v>
      </c>
      <c r="Q898" s="2" t="s">
        <v>1469</v>
      </c>
      <c r="R898" s="2" t="s">
        <v>1627</v>
      </c>
      <c r="S898" s="2" t="s">
        <v>147</v>
      </c>
      <c r="T898" s="2" t="s">
        <v>87</v>
      </c>
      <c r="U898" s="2" t="s">
        <v>87</v>
      </c>
      <c r="V898" s="1" t="s">
        <v>5242</v>
      </c>
    </row>
    <row r="899">
      <c r="A899" s="2" t="s">
        <v>11711</v>
      </c>
      <c r="B899" s="1" t="s">
        <v>11712</v>
      </c>
      <c r="C899" s="2" t="s">
        <v>11713</v>
      </c>
      <c r="D899" s="2" t="s">
        <v>87</v>
      </c>
      <c r="E899" s="2" t="s">
        <v>87</v>
      </c>
      <c r="F899" s="1" t="s">
        <v>11714</v>
      </c>
      <c r="G899" s="1" t="s">
        <v>11715</v>
      </c>
      <c r="I899" s="1" t="s">
        <v>11716</v>
      </c>
      <c r="J899" s="1" t="s">
        <v>11717</v>
      </c>
      <c r="K899" s="1" t="s">
        <v>11718</v>
      </c>
      <c r="L899" s="1" t="s">
        <v>11719</v>
      </c>
      <c r="M899" s="2" t="s">
        <v>36</v>
      </c>
      <c r="N899" s="1" t="s">
        <v>11720</v>
      </c>
      <c r="O899" s="1" t="s">
        <v>642</v>
      </c>
      <c r="P899" s="1" t="s">
        <v>11721</v>
      </c>
      <c r="Q899" s="2" t="s">
        <v>821</v>
      </c>
      <c r="R899" s="2" t="s">
        <v>644</v>
      </c>
      <c r="S899" s="2" t="s">
        <v>185</v>
      </c>
      <c r="T899" s="2" t="s">
        <v>87</v>
      </c>
      <c r="U899" s="2" t="s">
        <v>87</v>
      </c>
      <c r="V899" s="1" t="s">
        <v>5242</v>
      </c>
    </row>
    <row r="900">
      <c r="A900" s="2" t="s">
        <v>11722</v>
      </c>
      <c r="B900" s="1" t="s">
        <v>11723</v>
      </c>
      <c r="C900" s="2" t="s">
        <v>11724</v>
      </c>
      <c r="D900" s="2" t="s">
        <v>66</v>
      </c>
      <c r="E900" s="2" t="s">
        <v>11725</v>
      </c>
      <c r="F900" s="1" t="s">
        <v>11726</v>
      </c>
      <c r="G900" s="1" t="s">
        <v>11727</v>
      </c>
      <c r="I900" s="1" t="s">
        <v>11728</v>
      </c>
      <c r="J900" s="1" t="s">
        <v>11729</v>
      </c>
      <c r="K900" s="1" t="s">
        <v>11730</v>
      </c>
      <c r="L900" s="1" t="s">
        <v>11731</v>
      </c>
      <c r="M900" s="2" t="s">
        <v>1263</v>
      </c>
      <c r="N900" s="1" t="s">
        <v>7475</v>
      </c>
      <c r="O900" s="1" t="s">
        <v>11732</v>
      </c>
      <c r="P900" s="1" t="s">
        <v>11733</v>
      </c>
      <c r="Q900" s="2" t="s">
        <v>11734</v>
      </c>
      <c r="R900" s="2" t="s">
        <v>1345</v>
      </c>
      <c r="S900" s="2" t="s">
        <v>1083</v>
      </c>
      <c r="T900" s="2" t="s">
        <v>11735</v>
      </c>
      <c r="U900" s="2" t="s">
        <v>11736</v>
      </c>
      <c r="V900" s="1" t="s">
        <v>5242</v>
      </c>
    </row>
    <row r="901">
      <c r="A901" s="2" t="s">
        <v>11737</v>
      </c>
      <c r="B901" s="1" t="s">
        <v>11738</v>
      </c>
      <c r="C901" s="2" t="s">
        <v>11739</v>
      </c>
      <c r="D901" s="2" t="s">
        <v>87</v>
      </c>
      <c r="E901" s="2" t="s">
        <v>87</v>
      </c>
      <c r="F901" s="1" t="s">
        <v>11740</v>
      </c>
      <c r="G901" s="1" t="s">
        <v>11741</v>
      </c>
      <c r="I901" s="1" t="s">
        <v>8469</v>
      </c>
      <c r="J901" s="1" t="s">
        <v>11742</v>
      </c>
      <c r="L901" s="1" t="s">
        <v>11743</v>
      </c>
      <c r="M901" s="2" t="s">
        <v>836</v>
      </c>
      <c r="N901" s="1" t="s">
        <v>2423</v>
      </c>
      <c r="O901" s="1" t="s">
        <v>11744</v>
      </c>
      <c r="P901" s="1" t="s">
        <v>11745</v>
      </c>
      <c r="Q901" s="2" t="s">
        <v>2450</v>
      </c>
      <c r="R901" s="2" t="s">
        <v>504</v>
      </c>
      <c r="S901" s="2" t="s">
        <v>80</v>
      </c>
      <c r="T901" s="2" t="s">
        <v>87</v>
      </c>
      <c r="U901" s="2" t="s">
        <v>87</v>
      </c>
      <c r="V901" s="1" t="s">
        <v>5242</v>
      </c>
    </row>
    <row r="902">
      <c r="A902" s="2" t="s">
        <v>11746</v>
      </c>
      <c r="B902" s="1" t="s">
        <v>11747</v>
      </c>
      <c r="C902" s="2" t="s">
        <v>11748</v>
      </c>
      <c r="D902" s="2" t="s">
        <v>87</v>
      </c>
      <c r="E902" s="2" t="s">
        <v>87</v>
      </c>
      <c r="F902" s="1" t="s">
        <v>11749</v>
      </c>
      <c r="G902" s="1" t="s">
        <v>11750</v>
      </c>
      <c r="I902" s="1" t="s">
        <v>11751</v>
      </c>
      <c r="L902" s="1" t="s">
        <v>11752</v>
      </c>
      <c r="M902" s="2" t="s">
        <v>5722</v>
      </c>
      <c r="N902" s="1" t="s">
        <v>11753</v>
      </c>
      <c r="O902" s="1" t="s">
        <v>1529</v>
      </c>
      <c r="P902" s="2" t="s">
        <v>11754</v>
      </c>
      <c r="Q902" s="2" t="s">
        <v>629</v>
      </c>
      <c r="R902" s="2" t="s">
        <v>346</v>
      </c>
      <c r="S902" s="2" t="s">
        <v>1997</v>
      </c>
      <c r="T902" s="2" t="s">
        <v>87</v>
      </c>
      <c r="U902" s="2" t="s">
        <v>87</v>
      </c>
      <c r="V902" s="1" t="s">
        <v>5242</v>
      </c>
    </row>
    <row r="903">
      <c r="A903" s="2" t="s">
        <v>11755</v>
      </c>
      <c r="B903" s="1" t="s">
        <v>11756</v>
      </c>
      <c r="C903" s="2" t="s">
        <v>11757</v>
      </c>
      <c r="D903" s="2" t="s">
        <v>87</v>
      </c>
      <c r="E903" s="2" t="s">
        <v>87</v>
      </c>
      <c r="F903" s="1" t="s">
        <v>11758</v>
      </c>
      <c r="G903" s="1" t="s">
        <v>11759</v>
      </c>
      <c r="I903" s="1" t="s">
        <v>11760</v>
      </c>
      <c r="K903" s="1" t="s">
        <v>11761</v>
      </c>
      <c r="L903" s="1" t="s">
        <v>11762</v>
      </c>
      <c r="M903" s="2" t="s">
        <v>5283</v>
      </c>
      <c r="N903" s="1" t="s">
        <v>3035</v>
      </c>
      <c r="O903" s="1" t="s">
        <v>11763</v>
      </c>
      <c r="P903" s="1" t="s">
        <v>11764</v>
      </c>
      <c r="Q903" s="2" t="s">
        <v>549</v>
      </c>
      <c r="R903" s="2" t="s">
        <v>4302</v>
      </c>
      <c r="S903" s="2" t="s">
        <v>252</v>
      </c>
      <c r="T903" s="2" t="s">
        <v>87</v>
      </c>
      <c r="U903" s="2" t="s">
        <v>87</v>
      </c>
      <c r="V903" s="1" t="s">
        <v>5242</v>
      </c>
    </row>
    <row r="904">
      <c r="A904" s="2" t="s">
        <v>11765</v>
      </c>
      <c r="B904" s="1" t="s">
        <v>11766</v>
      </c>
      <c r="C904" s="2" t="s">
        <v>11767</v>
      </c>
      <c r="D904" s="2" t="s">
        <v>369</v>
      </c>
      <c r="E904" s="2" t="s">
        <v>11768</v>
      </c>
      <c r="F904" s="1" t="s">
        <v>11769</v>
      </c>
      <c r="G904" s="1" t="s">
        <v>11770</v>
      </c>
      <c r="I904" s="1" t="s">
        <v>11771</v>
      </c>
      <c r="K904" s="1" t="s">
        <v>11772</v>
      </c>
      <c r="L904" s="1" t="s">
        <v>11773</v>
      </c>
      <c r="M904" s="2" t="s">
        <v>341</v>
      </c>
      <c r="N904" s="1" t="s">
        <v>1057</v>
      </c>
      <c r="O904" s="1" t="s">
        <v>11774</v>
      </c>
      <c r="P904" s="2" t="s">
        <v>11775</v>
      </c>
      <c r="Q904" s="2" t="s">
        <v>130</v>
      </c>
      <c r="R904" s="2" t="s">
        <v>614</v>
      </c>
      <c r="S904" s="2" t="s">
        <v>1997</v>
      </c>
      <c r="T904" s="2" t="s">
        <v>3931</v>
      </c>
      <c r="U904" s="2" t="s">
        <v>11776</v>
      </c>
      <c r="V904" s="1" t="s">
        <v>5242</v>
      </c>
    </row>
    <row r="905">
      <c r="A905" s="2" t="s">
        <v>11777</v>
      </c>
      <c r="B905" s="1" t="s">
        <v>11778</v>
      </c>
      <c r="C905" s="2" t="s">
        <v>11779</v>
      </c>
      <c r="D905" s="2" t="s">
        <v>5737</v>
      </c>
      <c r="E905" s="2" t="s">
        <v>11780</v>
      </c>
      <c r="F905" s="1" t="s">
        <v>11781</v>
      </c>
      <c r="G905" s="1" t="s">
        <v>11782</v>
      </c>
      <c r="I905" s="1" t="s">
        <v>11728</v>
      </c>
      <c r="J905" s="1" t="s">
        <v>11783</v>
      </c>
      <c r="K905" s="1" t="s">
        <v>11784</v>
      </c>
      <c r="L905" s="1" t="s">
        <v>11785</v>
      </c>
      <c r="M905" s="2" t="s">
        <v>427</v>
      </c>
      <c r="N905" s="1" t="s">
        <v>11786</v>
      </c>
      <c r="O905" s="1" t="s">
        <v>11787</v>
      </c>
      <c r="P905" s="1" t="s">
        <v>11788</v>
      </c>
      <c r="Q905" s="2" t="s">
        <v>1751</v>
      </c>
      <c r="R905" s="2" t="s">
        <v>432</v>
      </c>
      <c r="S905" s="2" t="s">
        <v>131</v>
      </c>
      <c r="T905" s="2" t="s">
        <v>11789</v>
      </c>
      <c r="U905" s="2" t="s">
        <v>11790</v>
      </c>
      <c r="V905" s="1" t="s">
        <v>5242</v>
      </c>
    </row>
    <row r="906">
      <c r="A906" s="2" t="s">
        <v>11791</v>
      </c>
      <c r="B906" s="1" t="s">
        <v>11792</v>
      </c>
      <c r="C906" s="2" t="s">
        <v>11793</v>
      </c>
      <c r="D906" s="2" t="s">
        <v>87</v>
      </c>
      <c r="E906" s="2" t="s">
        <v>87</v>
      </c>
      <c r="F906" s="1" t="s">
        <v>11794</v>
      </c>
      <c r="G906" s="1" t="s">
        <v>11795</v>
      </c>
      <c r="I906" s="1" t="s">
        <v>11796</v>
      </c>
      <c r="K906" s="1" t="s">
        <v>11797</v>
      </c>
      <c r="L906" s="1" t="s">
        <v>11798</v>
      </c>
      <c r="M906" s="2" t="s">
        <v>376</v>
      </c>
      <c r="N906" s="1" t="s">
        <v>3794</v>
      </c>
      <c r="P906" s="2" t="s">
        <v>11799</v>
      </c>
      <c r="Q906" s="2" t="s">
        <v>2715</v>
      </c>
      <c r="R906" s="2" t="s">
        <v>504</v>
      </c>
      <c r="S906" s="2" t="s">
        <v>98</v>
      </c>
      <c r="T906" s="2" t="s">
        <v>87</v>
      </c>
      <c r="U906" s="2" t="s">
        <v>87</v>
      </c>
      <c r="V906" s="1" t="s">
        <v>5242</v>
      </c>
    </row>
    <row r="907">
      <c r="A907" s="2" t="s">
        <v>11800</v>
      </c>
      <c r="B907" s="1" t="s">
        <v>11801</v>
      </c>
      <c r="C907" s="2" t="s">
        <v>11802</v>
      </c>
      <c r="D907" s="2" t="s">
        <v>2269</v>
      </c>
      <c r="E907" s="2" t="s">
        <v>11803</v>
      </c>
      <c r="F907" s="1" t="s">
        <v>11804</v>
      </c>
      <c r="G907" s="1" t="s">
        <v>11805</v>
      </c>
      <c r="I907" s="1" t="s">
        <v>11806</v>
      </c>
      <c r="J907" s="1" t="s">
        <v>11807</v>
      </c>
      <c r="K907" s="1" t="s">
        <v>11808</v>
      </c>
      <c r="L907" s="1" t="s">
        <v>11809</v>
      </c>
      <c r="M907" s="2" t="s">
        <v>411</v>
      </c>
      <c r="N907" s="1" t="s">
        <v>11810</v>
      </c>
      <c r="O907" s="1" t="s">
        <v>11811</v>
      </c>
      <c r="P907" s="1" t="s">
        <v>11812</v>
      </c>
      <c r="Q907" s="2" t="s">
        <v>359</v>
      </c>
      <c r="R907" s="2" t="s">
        <v>10373</v>
      </c>
      <c r="S907" s="2" t="s">
        <v>98</v>
      </c>
      <c r="T907" s="2" t="s">
        <v>11813</v>
      </c>
      <c r="U907" s="2" t="s">
        <v>11814</v>
      </c>
      <c r="V907" s="1" t="s">
        <v>5242</v>
      </c>
    </row>
    <row r="908">
      <c r="A908" s="2" t="s">
        <v>11815</v>
      </c>
      <c r="B908" s="1" t="s">
        <v>11816</v>
      </c>
      <c r="C908" s="2" t="s">
        <v>11817</v>
      </c>
      <c r="D908" s="2" t="s">
        <v>6679</v>
      </c>
      <c r="E908" s="2" t="s">
        <v>87</v>
      </c>
      <c r="F908" s="1" t="s">
        <v>11818</v>
      </c>
      <c r="G908" s="1" t="s">
        <v>11819</v>
      </c>
      <c r="I908" s="1" t="s">
        <v>11820</v>
      </c>
      <c r="J908" s="1" t="s">
        <v>11821</v>
      </c>
      <c r="K908" s="1" t="s">
        <v>11822</v>
      </c>
      <c r="L908" s="1" t="s">
        <v>11823</v>
      </c>
      <c r="M908" s="2" t="s">
        <v>518</v>
      </c>
      <c r="N908" s="1" t="s">
        <v>11824</v>
      </c>
      <c r="O908" s="1" t="s">
        <v>11825</v>
      </c>
      <c r="P908" s="2" t="s">
        <v>11826</v>
      </c>
      <c r="Q908" s="2" t="s">
        <v>1060</v>
      </c>
      <c r="R908" s="2" t="s">
        <v>11827</v>
      </c>
      <c r="S908" s="2" t="s">
        <v>470</v>
      </c>
      <c r="T908" s="2" t="s">
        <v>11828</v>
      </c>
      <c r="U908" s="2" t="s">
        <v>87</v>
      </c>
      <c r="V908" s="1" t="s">
        <v>5242</v>
      </c>
    </row>
    <row r="909">
      <c r="A909" s="2" t="s">
        <v>11829</v>
      </c>
      <c r="B909" s="1" t="s">
        <v>11830</v>
      </c>
      <c r="C909" s="2" t="s">
        <v>11831</v>
      </c>
      <c r="D909" s="2" t="s">
        <v>87</v>
      </c>
      <c r="E909" s="2" t="s">
        <v>87</v>
      </c>
      <c r="F909" s="1" t="s">
        <v>11832</v>
      </c>
      <c r="G909" s="1" t="s">
        <v>11833</v>
      </c>
      <c r="H909" s="3" t="s">
        <v>11834</v>
      </c>
      <c r="I909" s="1" t="s">
        <v>11835</v>
      </c>
      <c r="K909" s="1" t="s">
        <v>11836</v>
      </c>
      <c r="L909" s="1" t="s">
        <v>11837</v>
      </c>
      <c r="M909" s="2" t="s">
        <v>7772</v>
      </c>
      <c r="N909" s="1" t="s">
        <v>11838</v>
      </c>
      <c r="O909" s="1" t="s">
        <v>11839</v>
      </c>
      <c r="P909" s="2" t="s">
        <v>11840</v>
      </c>
      <c r="Q909" s="2" t="s">
        <v>1388</v>
      </c>
      <c r="R909" s="2" t="s">
        <v>1498</v>
      </c>
      <c r="S909" s="2" t="s">
        <v>452</v>
      </c>
      <c r="T909" s="2" t="s">
        <v>87</v>
      </c>
      <c r="U909" s="2" t="s">
        <v>87</v>
      </c>
      <c r="V909" s="1" t="s">
        <v>5242</v>
      </c>
    </row>
    <row r="910">
      <c r="A910" s="2" t="s">
        <v>11841</v>
      </c>
      <c r="B910" s="1" t="s">
        <v>11842</v>
      </c>
      <c r="C910" s="2" t="s">
        <v>11843</v>
      </c>
      <c r="D910" s="2" t="s">
        <v>66</v>
      </c>
      <c r="E910" s="2" t="s">
        <v>11844</v>
      </c>
      <c r="F910" s="1" t="s">
        <v>11845</v>
      </c>
      <c r="G910" s="1" t="s">
        <v>11846</v>
      </c>
      <c r="I910" s="1" t="s">
        <v>11847</v>
      </c>
      <c r="J910" s="1" t="s">
        <v>11848</v>
      </c>
      <c r="K910" s="1" t="s">
        <v>11849</v>
      </c>
      <c r="L910" s="1" t="s">
        <v>11850</v>
      </c>
      <c r="M910" s="2" t="s">
        <v>92</v>
      </c>
      <c r="N910" s="1" t="s">
        <v>11851</v>
      </c>
      <c r="O910" s="1" t="s">
        <v>11852</v>
      </c>
      <c r="P910" s="2" t="s">
        <v>11853</v>
      </c>
      <c r="Q910" s="2" t="s">
        <v>2133</v>
      </c>
      <c r="R910" s="2" t="s">
        <v>114</v>
      </c>
      <c r="S910" s="2" t="s">
        <v>1435</v>
      </c>
      <c r="T910" s="2" t="s">
        <v>2353</v>
      </c>
      <c r="U910" s="2" t="s">
        <v>11854</v>
      </c>
      <c r="V910" s="1" t="s">
        <v>5242</v>
      </c>
    </row>
    <row r="911">
      <c r="A911" s="2" t="s">
        <v>11855</v>
      </c>
      <c r="B911" s="1" t="s">
        <v>11856</v>
      </c>
      <c r="C911" s="2" t="s">
        <v>11857</v>
      </c>
      <c r="D911" s="2" t="s">
        <v>6217</v>
      </c>
      <c r="E911" s="2" t="s">
        <v>11858</v>
      </c>
      <c r="F911" s="1" t="s">
        <v>11859</v>
      </c>
      <c r="G911" s="1" t="s">
        <v>11860</v>
      </c>
      <c r="H911" s="3" t="s">
        <v>11861</v>
      </c>
      <c r="I911" s="1" t="s">
        <v>11862</v>
      </c>
      <c r="J911" s="1" t="s">
        <v>11863</v>
      </c>
      <c r="K911" s="1" t="s">
        <v>11864</v>
      </c>
      <c r="L911" s="1" t="s">
        <v>11865</v>
      </c>
      <c r="M911" s="2" t="s">
        <v>836</v>
      </c>
      <c r="N911" s="1" t="s">
        <v>657</v>
      </c>
      <c r="O911" s="1" t="s">
        <v>11866</v>
      </c>
      <c r="P911" s="1" t="s">
        <v>11867</v>
      </c>
      <c r="Q911" s="2" t="s">
        <v>11264</v>
      </c>
      <c r="R911" s="2" t="s">
        <v>487</v>
      </c>
      <c r="S911" s="2" t="s">
        <v>452</v>
      </c>
      <c r="T911" s="2" t="s">
        <v>11868</v>
      </c>
      <c r="U911" s="2" t="s">
        <v>11869</v>
      </c>
      <c r="V911" s="1" t="s">
        <v>5242</v>
      </c>
    </row>
    <row r="912">
      <c r="A912" s="2" t="s">
        <v>11870</v>
      </c>
      <c r="B912" s="1" t="s">
        <v>11871</v>
      </c>
      <c r="C912" s="2" t="s">
        <v>11872</v>
      </c>
      <c r="D912" s="2" t="s">
        <v>2269</v>
      </c>
      <c r="E912" s="2" t="s">
        <v>11873</v>
      </c>
      <c r="F912" s="1" t="s">
        <v>11874</v>
      </c>
      <c r="G912" s="1" t="s">
        <v>11875</v>
      </c>
      <c r="H912" s="3" t="s">
        <v>11876</v>
      </c>
      <c r="I912" s="1" t="s">
        <v>11877</v>
      </c>
      <c r="J912" s="1" t="s">
        <v>11878</v>
      </c>
      <c r="K912" s="1" t="s">
        <v>11879</v>
      </c>
      <c r="L912" s="1" t="s">
        <v>11880</v>
      </c>
      <c r="M912" s="2" t="s">
        <v>518</v>
      </c>
      <c r="N912" s="1" t="s">
        <v>3794</v>
      </c>
      <c r="O912" s="1" t="s">
        <v>11881</v>
      </c>
      <c r="P912" s="1" t="s">
        <v>11882</v>
      </c>
      <c r="Q912" s="2" t="s">
        <v>2246</v>
      </c>
      <c r="R912" s="2" t="s">
        <v>41</v>
      </c>
      <c r="S912" s="2" t="s">
        <v>42</v>
      </c>
      <c r="T912" s="2" t="s">
        <v>2269</v>
      </c>
      <c r="U912" s="2" t="s">
        <v>11873</v>
      </c>
      <c r="V912" s="1" t="s">
        <v>5242</v>
      </c>
    </row>
    <row r="913">
      <c r="A913" s="2" t="s">
        <v>11883</v>
      </c>
      <c r="B913" s="1" t="s">
        <v>11884</v>
      </c>
      <c r="C913" s="2" t="s">
        <v>11885</v>
      </c>
      <c r="D913" s="2" t="s">
        <v>87</v>
      </c>
      <c r="E913" s="2" t="s">
        <v>87</v>
      </c>
      <c r="F913" s="1" t="s">
        <v>11886</v>
      </c>
      <c r="G913" s="1" t="s">
        <v>11887</v>
      </c>
      <c r="I913" s="1" t="s">
        <v>11888</v>
      </c>
      <c r="L913" s="1" t="s">
        <v>11889</v>
      </c>
      <c r="M913" s="2" t="s">
        <v>629</v>
      </c>
      <c r="N913" s="1" t="s">
        <v>11890</v>
      </c>
      <c r="O913" s="1" t="s">
        <v>11891</v>
      </c>
      <c r="P913" s="2" t="s">
        <v>11892</v>
      </c>
      <c r="Q913" s="2" t="s">
        <v>786</v>
      </c>
      <c r="R913" s="2" t="s">
        <v>364</v>
      </c>
      <c r="S913" s="2" t="s">
        <v>252</v>
      </c>
      <c r="T913" s="2" t="s">
        <v>87</v>
      </c>
      <c r="U913" s="2" t="s">
        <v>87</v>
      </c>
      <c r="V913" s="1" t="s">
        <v>5242</v>
      </c>
    </row>
    <row r="914">
      <c r="A914" s="2" t="s">
        <v>11893</v>
      </c>
      <c r="B914" s="1" t="s">
        <v>11894</v>
      </c>
      <c r="C914" s="2" t="s">
        <v>11895</v>
      </c>
      <c r="D914" s="2" t="s">
        <v>87</v>
      </c>
      <c r="E914" s="2" t="s">
        <v>11896</v>
      </c>
      <c r="F914" s="1" t="s">
        <v>11897</v>
      </c>
      <c r="G914" s="1" t="s">
        <v>11898</v>
      </c>
      <c r="I914" s="1" t="s">
        <v>11899</v>
      </c>
      <c r="J914" s="1" t="s">
        <v>11900</v>
      </c>
      <c r="K914" s="1" t="s">
        <v>11901</v>
      </c>
      <c r="L914" s="1" t="s">
        <v>11902</v>
      </c>
      <c r="M914" s="2" t="s">
        <v>1263</v>
      </c>
      <c r="N914" s="1" t="s">
        <v>5381</v>
      </c>
      <c r="O914" s="1" t="s">
        <v>11903</v>
      </c>
      <c r="P914" s="1" t="s">
        <v>11904</v>
      </c>
      <c r="Q914" s="2" t="s">
        <v>11905</v>
      </c>
      <c r="R914" s="2" t="s">
        <v>204</v>
      </c>
      <c r="S914" s="2" t="s">
        <v>272</v>
      </c>
      <c r="T914" s="2" t="s">
        <v>87</v>
      </c>
      <c r="U914" s="2" t="s">
        <v>11906</v>
      </c>
      <c r="V914" s="1" t="s">
        <v>5242</v>
      </c>
    </row>
    <row r="915">
      <c r="A915" s="2" t="s">
        <v>11907</v>
      </c>
      <c r="B915" s="1" t="s">
        <v>11908</v>
      </c>
      <c r="C915" s="2" t="s">
        <v>11909</v>
      </c>
      <c r="D915" s="2" t="s">
        <v>87</v>
      </c>
      <c r="E915" s="2" t="s">
        <v>87</v>
      </c>
      <c r="F915" s="1" t="s">
        <v>11910</v>
      </c>
      <c r="G915" s="1" t="s">
        <v>11911</v>
      </c>
      <c r="I915" s="1" t="s">
        <v>11912</v>
      </c>
      <c r="K915" s="1" t="s">
        <v>11913</v>
      </c>
      <c r="L915" s="1" t="s">
        <v>11914</v>
      </c>
      <c r="M915" s="2" t="s">
        <v>218</v>
      </c>
      <c r="N915" s="1" t="s">
        <v>9720</v>
      </c>
      <c r="O915" s="1" t="s">
        <v>11915</v>
      </c>
      <c r="P915" s="2" t="s">
        <v>11916</v>
      </c>
      <c r="Q915" s="2" t="s">
        <v>5370</v>
      </c>
      <c r="R915" s="2" t="s">
        <v>290</v>
      </c>
      <c r="S915" s="2" t="s">
        <v>131</v>
      </c>
      <c r="T915" s="2" t="s">
        <v>87</v>
      </c>
      <c r="U915" s="2" t="s">
        <v>87</v>
      </c>
      <c r="V915" s="1" t="s">
        <v>5242</v>
      </c>
    </row>
    <row r="916">
      <c r="A916" s="2" t="s">
        <v>11917</v>
      </c>
      <c r="B916" s="1" t="s">
        <v>11918</v>
      </c>
      <c r="C916" s="2" t="s">
        <v>11919</v>
      </c>
      <c r="D916" s="2" t="s">
        <v>87</v>
      </c>
      <c r="E916" s="2" t="s">
        <v>87</v>
      </c>
      <c r="F916" s="1" t="s">
        <v>11920</v>
      </c>
      <c r="G916" s="1" t="s">
        <v>11921</v>
      </c>
      <c r="I916" s="1" t="s">
        <v>10990</v>
      </c>
      <c r="J916" s="1" t="s">
        <v>11922</v>
      </c>
      <c r="K916" s="1" t="s">
        <v>11923</v>
      </c>
      <c r="L916" s="1" t="s">
        <v>11924</v>
      </c>
      <c r="M916" s="2" t="s">
        <v>36</v>
      </c>
      <c r="N916" s="1" t="s">
        <v>11925</v>
      </c>
      <c r="O916" s="1" t="s">
        <v>11926</v>
      </c>
      <c r="P916" s="1" t="s">
        <v>11927</v>
      </c>
      <c r="Q916" s="2" t="s">
        <v>5370</v>
      </c>
      <c r="R916" s="2" t="s">
        <v>6444</v>
      </c>
      <c r="S916" s="2" t="s">
        <v>1997</v>
      </c>
      <c r="T916" s="2" t="s">
        <v>87</v>
      </c>
      <c r="U916" s="2" t="s">
        <v>87</v>
      </c>
      <c r="V916" s="1" t="s">
        <v>5242</v>
      </c>
    </row>
    <row r="917">
      <c r="A917" s="2" t="s">
        <v>11928</v>
      </c>
      <c r="B917" s="1" t="s">
        <v>11929</v>
      </c>
      <c r="C917" s="2" t="s">
        <v>11930</v>
      </c>
      <c r="D917" s="2" t="s">
        <v>369</v>
      </c>
      <c r="E917" s="2" t="s">
        <v>87</v>
      </c>
      <c r="F917" s="1" t="s">
        <v>11931</v>
      </c>
      <c r="G917" s="1" t="s">
        <v>11932</v>
      </c>
      <c r="I917" s="1" t="s">
        <v>11933</v>
      </c>
      <c r="J917" s="1" t="s">
        <v>11934</v>
      </c>
      <c r="K917" s="1" t="s">
        <v>11301</v>
      </c>
      <c r="L917" s="1" t="s">
        <v>11935</v>
      </c>
      <c r="M917" s="2" t="s">
        <v>518</v>
      </c>
      <c r="N917" s="1" t="s">
        <v>11091</v>
      </c>
      <c r="O917" s="1" t="s">
        <v>11936</v>
      </c>
      <c r="P917" s="2" t="s">
        <v>11937</v>
      </c>
      <c r="Q917" s="2" t="s">
        <v>549</v>
      </c>
      <c r="R917" s="2" t="s">
        <v>184</v>
      </c>
      <c r="S917" s="2" t="s">
        <v>272</v>
      </c>
      <c r="T917" s="2" t="s">
        <v>5560</v>
      </c>
      <c r="U917" s="2" t="s">
        <v>87</v>
      </c>
      <c r="V917" s="1" t="s">
        <v>5242</v>
      </c>
    </row>
    <row r="918">
      <c r="A918" s="2" t="s">
        <v>11938</v>
      </c>
      <c r="B918" s="1" t="s">
        <v>11939</v>
      </c>
      <c r="C918" s="2" t="s">
        <v>11940</v>
      </c>
      <c r="D918" s="2" t="s">
        <v>844</v>
      </c>
      <c r="E918" s="2" t="s">
        <v>11941</v>
      </c>
      <c r="F918" s="1" t="s">
        <v>11942</v>
      </c>
      <c r="G918" s="1" t="s">
        <v>11943</v>
      </c>
      <c r="I918" s="1" t="s">
        <v>11944</v>
      </c>
      <c r="J918" s="1" t="s">
        <v>11945</v>
      </c>
      <c r="K918" s="1" t="s">
        <v>11946</v>
      </c>
      <c r="L918" s="1" t="s">
        <v>11947</v>
      </c>
      <c r="M918" s="2" t="s">
        <v>1992</v>
      </c>
      <c r="N918" s="1" t="s">
        <v>11948</v>
      </c>
      <c r="O918" s="1" t="s">
        <v>6733</v>
      </c>
      <c r="P918" s="1" t="s">
        <v>11949</v>
      </c>
      <c r="Q918" s="2" t="s">
        <v>7772</v>
      </c>
      <c r="R918" s="2" t="s">
        <v>381</v>
      </c>
      <c r="S918" s="2" t="s">
        <v>1854</v>
      </c>
      <c r="T918" s="2" t="s">
        <v>11950</v>
      </c>
      <c r="U918" s="2" t="s">
        <v>11951</v>
      </c>
      <c r="V918" s="1" t="s">
        <v>5242</v>
      </c>
    </row>
    <row r="919">
      <c r="A919" s="2" t="s">
        <v>11952</v>
      </c>
      <c r="B919" s="1" t="s">
        <v>11953</v>
      </c>
      <c r="C919" s="2" t="s">
        <v>11954</v>
      </c>
      <c r="D919" s="2" t="s">
        <v>87</v>
      </c>
      <c r="E919" s="2" t="s">
        <v>87</v>
      </c>
      <c r="F919" s="1" t="s">
        <v>11955</v>
      </c>
      <c r="G919" s="1" t="s">
        <v>11956</v>
      </c>
      <c r="H919" s="3" t="s">
        <v>11957</v>
      </c>
      <c r="I919" s="1" t="s">
        <v>11958</v>
      </c>
      <c r="J919" s="1" t="s">
        <v>11959</v>
      </c>
      <c r="K919" s="1" t="s">
        <v>11960</v>
      </c>
      <c r="L919" s="1" t="s">
        <v>11961</v>
      </c>
      <c r="M919" s="2" t="s">
        <v>836</v>
      </c>
      <c r="N919" s="1" t="s">
        <v>5971</v>
      </c>
      <c r="O919" s="1" t="s">
        <v>11962</v>
      </c>
      <c r="P919" s="2" t="s">
        <v>11963</v>
      </c>
      <c r="Q919" s="2" t="s">
        <v>3771</v>
      </c>
      <c r="R919" s="2" t="s">
        <v>1514</v>
      </c>
      <c r="S919" s="2" t="s">
        <v>42</v>
      </c>
      <c r="T919" s="2" t="s">
        <v>87</v>
      </c>
      <c r="U919" s="2" t="s">
        <v>87</v>
      </c>
      <c r="V919" s="1" t="s">
        <v>5242</v>
      </c>
    </row>
    <row r="920">
      <c r="A920" s="2" t="s">
        <v>11964</v>
      </c>
      <c r="B920" s="1" t="s">
        <v>11965</v>
      </c>
      <c r="C920" s="2" t="s">
        <v>11966</v>
      </c>
      <c r="D920" s="2" t="s">
        <v>66</v>
      </c>
      <c r="E920" s="2" t="s">
        <v>11967</v>
      </c>
      <c r="F920" s="1" t="s">
        <v>11968</v>
      </c>
      <c r="G920" s="1" t="s">
        <v>11969</v>
      </c>
      <c r="H920" s="3" t="s">
        <v>11970</v>
      </c>
      <c r="I920" s="1" t="s">
        <v>11971</v>
      </c>
      <c r="J920" s="1" t="s">
        <v>11972</v>
      </c>
      <c r="K920" s="1" t="s">
        <v>11973</v>
      </c>
      <c r="L920" s="1" t="s">
        <v>11974</v>
      </c>
      <c r="M920" s="2" t="s">
        <v>483</v>
      </c>
      <c r="N920" s="1" t="s">
        <v>11975</v>
      </c>
      <c r="O920" s="1" t="s">
        <v>11976</v>
      </c>
      <c r="P920" s="1" t="s">
        <v>11977</v>
      </c>
      <c r="Q920" s="2" t="s">
        <v>1401</v>
      </c>
      <c r="R920" s="2" t="s">
        <v>364</v>
      </c>
      <c r="S920" s="2" t="s">
        <v>382</v>
      </c>
      <c r="T920" s="2" t="s">
        <v>11978</v>
      </c>
      <c r="U920" s="2" t="s">
        <v>11979</v>
      </c>
      <c r="V920" s="1" t="s">
        <v>5242</v>
      </c>
    </row>
    <row r="921">
      <c r="A921" s="2" t="s">
        <v>11980</v>
      </c>
      <c r="B921" s="1" t="s">
        <v>11981</v>
      </c>
      <c r="C921" s="2" t="s">
        <v>11982</v>
      </c>
      <c r="D921" s="2" t="s">
        <v>87</v>
      </c>
      <c r="E921" s="2" t="s">
        <v>87</v>
      </c>
      <c r="F921" s="1" t="s">
        <v>11983</v>
      </c>
      <c r="G921" s="1" t="s">
        <v>11984</v>
      </c>
      <c r="I921" s="1" t="s">
        <v>11985</v>
      </c>
      <c r="K921" s="1" t="s">
        <v>11986</v>
      </c>
      <c r="L921" s="1" t="s">
        <v>11987</v>
      </c>
      <c r="M921" s="2" t="s">
        <v>3614</v>
      </c>
      <c r="N921" s="1" t="s">
        <v>11988</v>
      </c>
      <c r="O921" s="1" t="s">
        <v>11989</v>
      </c>
      <c r="P921" s="1" t="s">
        <v>11990</v>
      </c>
      <c r="Q921" s="2" t="s">
        <v>1060</v>
      </c>
      <c r="R921" s="2" t="s">
        <v>644</v>
      </c>
      <c r="S921" s="2" t="s">
        <v>1083</v>
      </c>
      <c r="T921" s="2" t="s">
        <v>87</v>
      </c>
      <c r="U921" s="2" t="s">
        <v>87</v>
      </c>
      <c r="V921" s="1" t="s">
        <v>5242</v>
      </c>
    </row>
    <row r="922">
      <c r="A922" s="2" t="s">
        <v>11991</v>
      </c>
      <c r="B922" s="1" t="s">
        <v>11992</v>
      </c>
      <c r="C922" s="2" t="s">
        <v>11993</v>
      </c>
      <c r="D922" s="2" t="s">
        <v>1304</v>
      </c>
      <c r="E922" s="2" t="s">
        <v>11994</v>
      </c>
      <c r="F922" s="1" t="s">
        <v>11995</v>
      </c>
      <c r="G922" s="1" t="s">
        <v>11996</v>
      </c>
      <c r="H922" s="3" t="s">
        <v>11997</v>
      </c>
      <c r="I922" s="1" t="s">
        <v>2377</v>
      </c>
      <c r="J922" s="1" t="s">
        <v>11998</v>
      </c>
      <c r="L922" s="1" t="s">
        <v>11999</v>
      </c>
      <c r="M922" s="2" t="s">
        <v>1286</v>
      </c>
      <c r="N922" s="1" t="s">
        <v>12000</v>
      </c>
      <c r="O922" s="1" t="s">
        <v>12001</v>
      </c>
      <c r="P922" s="1" t="s">
        <v>12002</v>
      </c>
      <c r="Q922" s="2" t="s">
        <v>7692</v>
      </c>
      <c r="R922" s="2" t="s">
        <v>41</v>
      </c>
      <c r="S922" s="2" t="s">
        <v>205</v>
      </c>
      <c r="T922" s="2" t="s">
        <v>4649</v>
      </c>
      <c r="U922" s="2" t="s">
        <v>12003</v>
      </c>
      <c r="V922" s="1" t="s">
        <v>5242</v>
      </c>
    </row>
    <row r="923">
      <c r="A923" s="2" t="s">
        <v>12004</v>
      </c>
      <c r="B923" s="1" t="s">
        <v>12005</v>
      </c>
      <c r="C923" s="2" t="s">
        <v>12006</v>
      </c>
      <c r="D923" s="2" t="s">
        <v>87</v>
      </c>
      <c r="E923" s="2" t="s">
        <v>12007</v>
      </c>
      <c r="F923" s="1" t="s">
        <v>12008</v>
      </c>
      <c r="G923" s="1" t="s">
        <v>12009</v>
      </c>
      <c r="H923" s="3" t="s">
        <v>12010</v>
      </c>
      <c r="I923" s="1" t="s">
        <v>12011</v>
      </c>
      <c r="J923" s="1" t="s">
        <v>12012</v>
      </c>
      <c r="K923" s="1" t="s">
        <v>12013</v>
      </c>
      <c r="L923" s="1" t="s">
        <v>12014</v>
      </c>
      <c r="M923" s="2" t="s">
        <v>483</v>
      </c>
      <c r="N923" s="1" t="s">
        <v>3372</v>
      </c>
      <c r="O923" s="1" t="s">
        <v>12015</v>
      </c>
      <c r="P923" s="1" t="s">
        <v>12016</v>
      </c>
      <c r="Q923" s="2" t="s">
        <v>12017</v>
      </c>
      <c r="R923" s="2" t="s">
        <v>487</v>
      </c>
      <c r="S923" s="2" t="s">
        <v>131</v>
      </c>
      <c r="T923" s="2" t="s">
        <v>87</v>
      </c>
      <c r="U923" s="2" t="s">
        <v>12018</v>
      </c>
      <c r="V923" s="1" t="s">
        <v>5242</v>
      </c>
    </row>
    <row r="924">
      <c r="A924" s="2" t="s">
        <v>12019</v>
      </c>
      <c r="B924" s="1" t="s">
        <v>12020</v>
      </c>
      <c r="C924" s="2" t="s">
        <v>12021</v>
      </c>
      <c r="D924" s="2" t="s">
        <v>1304</v>
      </c>
      <c r="E924" s="2" t="s">
        <v>12022</v>
      </c>
      <c r="F924" s="1" t="s">
        <v>12023</v>
      </c>
      <c r="G924" s="1" t="s">
        <v>12024</v>
      </c>
      <c r="H924" s="3" t="s">
        <v>11997</v>
      </c>
      <c r="I924" s="1" t="s">
        <v>6328</v>
      </c>
      <c r="J924" s="1" t="s">
        <v>12025</v>
      </c>
      <c r="K924" s="1" t="s">
        <v>12026</v>
      </c>
      <c r="L924" s="1" t="s">
        <v>12027</v>
      </c>
      <c r="M924" s="2" t="s">
        <v>518</v>
      </c>
      <c r="N924" s="1" t="s">
        <v>12028</v>
      </c>
      <c r="O924" s="1" t="s">
        <v>12029</v>
      </c>
      <c r="P924" s="1" t="s">
        <v>12030</v>
      </c>
      <c r="Q924" s="2" t="s">
        <v>12031</v>
      </c>
      <c r="R924" s="2" t="s">
        <v>950</v>
      </c>
      <c r="S924" s="2" t="s">
        <v>147</v>
      </c>
      <c r="T924" s="2" t="s">
        <v>12032</v>
      </c>
      <c r="U924" s="2" t="s">
        <v>12033</v>
      </c>
      <c r="V924" s="1" t="s">
        <v>5242</v>
      </c>
    </row>
    <row r="925">
      <c r="A925" s="2" t="s">
        <v>12034</v>
      </c>
      <c r="B925" s="1" t="s">
        <v>12035</v>
      </c>
      <c r="C925" s="2" t="s">
        <v>12036</v>
      </c>
      <c r="D925" s="2" t="s">
        <v>2386</v>
      </c>
      <c r="E925" s="2" t="s">
        <v>12037</v>
      </c>
      <c r="F925" s="1" t="s">
        <v>12038</v>
      </c>
      <c r="G925" s="1" t="s">
        <v>12039</v>
      </c>
      <c r="I925" s="1" t="s">
        <v>1259</v>
      </c>
      <c r="J925" s="1" t="s">
        <v>12040</v>
      </c>
      <c r="K925" s="1" t="s">
        <v>12041</v>
      </c>
      <c r="L925" s="1" t="s">
        <v>12042</v>
      </c>
      <c r="M925" s="2" t="s">
        <v>1263</v>
      </c>
      <c r="N925" s="1" t="s">
        <v>12043</v>
      </c>
      <c r="O925" s="1" t="s">
        <v>12044</v>
      </c>
      <c r="P925" s="1" t="s">
        <v>12045</v>
      </c>
      <c r="Q925" s="2" t="s">
        <v>3610</v>
      </c>
      <c r="R925" s="2" t="s">
        <v>114</v>
      </c>
      <c r="S925" s="2" t="s">
        <v>951</v>
      </c>
      <c r="T925" s="2" t="s">
        <v>12046</v>
      </c>
      <c r="U925" s="2" t="s">
        <v>12047</v>
      </c>
      <c r="V925" s="1" t="s">
        <v>5242</v>
      </c>
    </row>
    <row r="926">
      <c r="A926" s="2" t="s">
        <v>12048</v>
      </c>
      <c r="B926" s="1" t="s">
        <v>12049</v>
      </c>
      <c r="C926" s="2" t="s">
        <v>12050</v>
      </c>
      <c r="D926" s="2" t="s">
        <v>87</v>
      </c>
      <c r="E926" s="2" t="s">
        <v>87</v>
      </c>
      <c r="F926" s="1" t="s">
        <v>12051</v>
      </c>
      <c r="G926" s="1" t="s">
        <v>12052</v>
      </c>
      <c r="I926" s="1" t="s">
        <v>12053</v>
      </c>
      <c r="J926" s="1" t="s">
        <v>12054</v>
      </c>
      <c r="L926" s="1" t="s">
        <v>12055</v>
      </c>
      <c r="M926" s="2" t="s">
        <v>54</v>
      </c>
      <c r="N926" s="1" t="s">
        <v>55</v>
      </c>
      <c r="O926" s="1" t="s">
        <v>12056</v>
      </c>
      <c r="P926" s="2" t="s">
        <v>12057</v>
      </c>
      <c r="Q926" s="2" t="s">
        <v>613</v>
      </c>
      <c r="R926" s="2" t="s">
        <v>1597</v>
      </c>
      <c r="S926" s="2" t="s">
        <v>131</v>
      </c>
      <c r="T926" s="2" t="s">
        <v>87</v>
      </c>
      <c r="U926" s="2" t="s">
        <v>87</v>
      </c>
      <c r="V926" s="1" t="s">
        <v>5242</v>
      </c>
    </row>
    <row r="927">
      <c r="A927" s="2" t="s">
        <v>12058</v>
      </c>
      <c r="B927" s="1" t="s">
        <v>12059</v>
      </c>
      <c r="C927" s="2" t="s">
        <v>12060</v>
      </c>
      <c r="D927" s="2" t="s">
        <v>87</v>
      </c>
      <c r="E927" s="2" t="s">
        <v>87</v>
      </c>
      <c r="F927" s="1" t="s">
        <v>12061</v>
      </c>
      <c r="G927" s="1" t="s">
        <v>12062</v>
      </c>
      <c r="H927" s="3" t="s">
        <v>12063</v>
      </c>
      <c r="I927" s="1" t="s">
        <v>12064</v>
      </c>
      <c r="J927" s="1" t="s">
        <v>12065</v>
      </c>
      <c r="L927" s="1" t="s">
        <v>12066</v>
      </c>
      <c r="M927" s="2" t="s">
        <v>836</v>
      </c>
      <c r="N927" s="1" t="s">
        <v>1024</v>
      </c>
      <c r="O927" s="1" t="s">
        <v>12067</v>
      </c>
      <c r="P927" s="1" t="s">
        <v>12068</v>
      </c>
      <c r="Q927" s="2" t="s">
        <v>1082</v>
      </c>
      <c r="R927" s="2" t="s">
        <v>114</v>
      </c>
      <c r="S927" s="2" t="s">
        <v>205</v>
      </c>
      <c r="T927" s="2" t="s">
        <v>87</v>
      </c>
      <c r="U927" s="2" t="s">
        <v>87</v>
      </c>
      <c r="V927" s="1" t="s">
        <v>5242</v>
      </c>
    </row>
    <row r="928">
      <c r="A928" s="2" t="s">
        <v>1626</v>
      </c>
      <c r="B928" s="1" t="s">
        <v>12069</v>
      </c>
      <c r="C928" s="2" t="s">
        <v>12070</v>
      </c>
      <c r="D928" s="2" t="s">
        <v>458</v>
      </c>
      <c r="E928" s="2" t="s">
        <v>12071</v>
      </c>
      <c r="F928" s="1" t="s">
        <v>12072</v>
      </c>
      <c r="G928" s="1" t="s">
        <v>12073</v>
      </c>
      <c r="I928" s="1" t="s">
        <v>12074</v>
      </c>
      <c r="J928" s="1" t="s">
        <v>12075</v>
      </c>
      <c r="K928" s="1" t="s">
        <v>12076</v>
      </c>
      <c r="L928" s="1" t="s">
        <v>12077</v>
      </c>
      <c r="M928" s="2" t="s">
        <v>12078</v>
      </c>
      <c r="N928" s="1" t="s">
        <v>12079</v>
      </c>
      <c r="O928" s="1" t="s">
        <v>6733</v>
      </c>
      <c r="P928" s="1" t="s">
        <v>12080</v>
      </c>
      <c r="Q928" s="2" t="s">
        <v>12081</v>
      </c>
      <c r="R928" s="2" t="s">
        <v>1498</v>
      </c>
      <c r="S928" s="2" t="s">
        <v>60</v>
      </c>
      <c r="T928" s="2" t="s">
        <v>12082</v>
      </c>
      <c r="U928" s="2" t="s">
        <v>12083</v>
      </c>
      <c r="V928" s="1" t="s">
        <v>5242</v>
      </c>
    </row>
    <row r="929">
      <c r="A929" s="2" t="s">
        <v>12084</v>
      </c>
      <c r="B929" s="1" t="s">
        <v>12085</v>
      </c>
      <c r="C929" s="2" t="s">
        <v>12086</v>
      </c>
      <c r="D929" s="2" t="s">
        <v>87</v>
      </c>
      <c r="E929" s="2" t="s">
        <v>87</v>
      </c>
      <c r="F929" s="1" t="s">
        <v>12087</v>
      </c>
      <c r="G929" s="1" t="s">
        <v>12088</v>
      </c>
      <c r="H929" s="3" t="s">
        <v>12089</v>
      </c>
      <c r="I929" s="1" t="s">
        <v>12090</v>
      </c>
      <c r="L929" s="1" t="s">
        <v>12091</v>
      </c>
      <c r="M929" s="2" t="s">
        <v>1286</v>
      </c>
      <c r="N929" s="1" t="s">
        <v>5381</v>
      </c>
      <c r="P929" s="1" t="s">
        <v>12092</v>
      </c>
      <c r="Q929" s="2" t="s">
        <v>564</v>
      </c>
      <c r="R929" s="2" t="s">
        <v>346</v>
      </c>
      <c r="S929" s="2" t="s">
        <v>205</v>
      </c>
      <c r="T929" s="2" t="s">
        <v>87</v>
      </c>
      <c r="U929" s="2" t="s">
        <v>87</v>
      </c>
      <c r="V929" s="1" t="s">
        <v>5242</v>
      </c>
    </row>
    <row r="930">
      <c r="A930" s="2" t="s">
        <v>12093</v>
      </c>
      <c r="B930" s="1" t="s">
        <v>12094</v>
      </c>
      <c r="C930" s="2" t="s">
        <v>12095</v>
      </c>
      <c r="D930" s="2" t="s">
        <v>87</v>
      </c>
      <c r="E930" s="2" t="s">
        <v>87</v>
      </c>
      <c r="F930" s="1" t="s">
        <v>12096</v>
      </c>
      <c r="G930" s="1" t="s">
        <v>12097</v>
      </c>
      <c r="I930" s="1" t="s">
        <v>12098</v>
      </c>
      <c r="K930" s="1" t="s">
        <v>12099</v>
      </c>
      <c r="L930" s="1" t="s">
        <v>12100</v>
      </c>
      <c r="M930" s="2" t="s">
        <v>1916</v>
      </c>
      <c r="N930" s="1" t="s">
        <v>93</v>
      </c>
      <c r="O930" s="1" t="s">
        <v>12101</v>
      </c>
      <c r="P930" s="1" t="s">
        <v>12102</v>
      </c>
      <c r="Q930" s="2" t="s">
        <v>1388</v>
      </c>
      <c r="R930" s="2" t="s">
        <v>204</v>
      </c>
      <c r="S930" s="2" t="s">
        <v>951</v>
      </c>
      <c r="T930" s="2" t="s">
        <v>87</v>
      </c>
      <c r="U930" s="2" t="s">
        <v>87</v>
      </c>
      <c r="V930" s="1" t="s">
        <v>5242</v>
      </c>
    </row>
    <row r="931">
      <c r="A931" s="2" t="s">
        <v>12103</v>
      </c>
      <c r="B931" s="1" t="s">
        <v>12104</v>
      </c>
      <c r="C931" s="2" t="s">
        <v>12105</v>
      </c>
      <c r="D931" s="2" t="s">
        <v>87</v>
      </c>
      <c r="E931" s="2" t="s">
        <v>87</v>
      </c>
      <c r="F931" s="1" t="s">
        <v>12106</v>
      </c>
      <c r="G931" s="1" t="s">
        <v>12107</v>
      </c>
      <c r="I931" s="1" t="s">
        <v>12108</v>
      </c>
      <c r="J931" s="1" t="s">
        <v>12109</v>
      </c>
      <c r="K931" s="1" t="s">
        <v>816</v>
      </c>
      <c r="L931" s="1" t="s">
        <v>12110</v>
      </c>
      <c r="M931" s="2" t="s">
        <v>427</v>
      </c>
      <c r="N931" s="1" t="s">
        <v>12111</v>
      </c>
      <c r="O931" s="1" t="s">
        <v>12112</v>
      </c>
      <c r="P931" s="2" t="s">
        <v>3920</v>
      </c>
      <c r="Q931" s="2" t="s">
        <v>786</v>
      </c>
      <c r="R931" s="2" t="s">
        <v>950</v>
      </c>
      <c r="S931" s="2" t="s">
        <v>566</v>
      </c>
      <c r="T931" s="2" t="s">
        <v>87</v>
      </c>
      <c r="U931" s="2" t="s">
        <v>87</v>
      </c>
      <c r="V931" s="1" t="s">
        <v>5242</v>
      </c>
    </row>
    <row r="932">
      <c r="A932" s="2" t="s">
        <v>12113</v>
      </c>
      <c r="B932" s="1" t="s">
        <v>12114</v>
      </c>
      <c r="C932" s="2" t="s">
        <v>12115</v>
      </c>
      <c r="D932" s="2" t="s">
        <v>87</v>
      </c>
      <c r="E932" s="2" t="s">
        <v>87</v>
      </c>
      <c r="F932" s="1" t="s">
        <v>12116</v>
      </c>
      <c r="G932" s="1" t="s">
        <v>12117</v>
      </c>
      <c r="H932" s="3" t="s">
        <v>12118</v>
      </c>
      <c r="I932" s="1" t="s">
        <v>12119</v>
      </c>
      <c r="J932" s="1" t="s">
        <v>12120</v>
      </c>
      <c r="L932" s="1" t="s">
        <v>12121</v>
      </c>
      <c r="M932" s="2" t="s">
        <v>980</v>
      </c>
      <c r="N932" s="1" t="s">
        <v>1057</v>
      </c>
      <c r="O932" s="1" t="s">
        <v>12122</v>
      </c>
      <c r="P932" s="1" t="s">
        <v>12123</v>
      </c>
      <c r="Q932" s="2" t="s">
        <v>1932</v>
      </c>
      <c r="R932" s="2" t="s">
        <v>146</v>
      </c>
      <c r="S932" s="2" t="s">
        <v>272</v>
      </c>
      <c r="T932" s="2" t="s">
        <v>87</v>
      </c>
      <c r="U932" s="2" t="s">
        <v>87</v>
      </c>
      <c r="V932" s="1" t="s">
        <v>5242</v>
      </c>
    </row>
    <row r="933">
      <c r="A933" s="2" t="s">
        <v>12124</v>
      </c>
      <c r="B933" s="1" t="s">
        <v>12125</v>
      </c>
      <c r="C933" s="2" t="s">
        <v>12126</v>
      </c>
      <c r="D933" s="2" t="s">
        <v>87</v>
      </c>
      <c r="E933" s="2" t="s">
        <v>87</v>
      </c>
      <c r="F933" s="1" t="s">
        <v>12127</v>
      </c>
      <c r="G933" s="1" t="s">
        <v>12128</v>
      </c>
      <c r="I933" s="1" t="s">
        <v>12129</v>
      </c>
      <c r="J933" s="1" t="s">
        <v>12130</v>
      </c>
      <c r="K933" s="1" t="s">
        <v>12131</v>
      </c>
      <c r="L933" s="1" t="s">
        <v>12132</v>
      </c>
      <c r="M933" s="2" t="s">
        <v>1555</v>
      </c>
      <c r="N933" s="1" t="s">
        <v>5280</v>
      </c>
      <c r="O933" s="1" t="s">
        <v>12133</v>
      </c>
      <c r="P933" s="1" t="s">
        <v>12134</v>
      </c>
      <c r="Q933" s="2" t="s">
        <v>821</v>
      </c>
      <c r="R933" s="2" t="s">
        <v>114</v>
      </c>
      <c r="S933" s="2" t="s">
        <v>551</v>
      </c>
      <c r="T933" s="2" t="s">
        <v>87</v>
      </c>
      <c r="U933" s="2" t="s">
        <v>87</v>
      </c>
      <c r="V933" s="1" t="s">
        <v>5242</v>
      </c>
    </row>
    <row r="934">
      <c r="A934" s="2" t="s">
        <v>12135</v>
      </c>
      <c r="B934" s="1" t="s">
        <v>12136</v>
      </c>
      <c r="C934" s="2" t="s">
        <v>12137</v>
      </c>
      <c r="D934" s="2" t="s">
        <v>87</v>
      </c>
      <c r="E934" s="2" t="s">
        <v>87</v>
      </c>
      <c r="F934" s="1" t="s">
        <v>12138</v>
      </c>
      <c r="G934" s="1" t="s">
        <v>12139</v>
      </c>
      <c r="I934" s="1" t="s">
        <v>12140</v>
      </c>
      <c r="L934" s="1" t="s">
        <v>12141</v>
      </c>
      <c r="M934" s="2" t="s">
        <v>1199</v>
      </c>
      <c r="N934" s="1" t="s">
        <v>3198</v>
      </c>
      <c r="O934" s="1" t="s">
        <v>12142</v>
      </c>
      <c r="P934" s="2" t="s">
        <v>4028</v>
      </c>
      <c r="Q934" s="2" t="s">
        <v>564</v>
      </c>
      <c r="R934" s="2" t="s">
        <v>97</v>
      </c>
      <c r="S934" s="2" t="s">
        <v>787</v>
      </c>
      <c r="T934" s="2" t="s">
        <v>87</v>
      </c>
      <c r="U934" s="2" t="s">
        <v>87</v>
      </c>
      <c r="V934" s="1" t="s">
        <v>5242</v>
      </c>
    </row>
    <row r="935">
      <c r="A935" s="2" t="s">
        <v>12143</v>
      </c>
      <c r="B935" s="1" t="s">
        <v>12144</v>
      </c>
      <c r="C935" s="2" t="s">
        <v>12145</v>
      </c>
      <c r="D935" s="2" t="s">
        <v>87</v>
      </c>
      <c r="E935" s="2" t="s">
        <v>87</v>
      </c>
      <c r="F935" s="1" t="s">
        <v>12146</v>
      </c>
      <c r="G935" s="1" t="s">
        <v>12147</v>
      </c>
      <c r="H935" s="3" t="s">
        <v>12148</v>
      </c>
      <c r="I935" s="1" t="s">
        <v>12149</v>
      </c>
      <c r="K935" s="1" t="s">
        <v>12150</v>
      </c>
      <c r="L935" s="1" t="s">
        <v>12151</v>
      </c>
      <c r="M935" s="2" t="s">
        <v>381</v>
      </c>
      <c r="N935" s="1" t="s">
        <v>1041</v>
      </c>
      <c r="O935" s="1" t="s">
        <v>12152</v>
      </c>
      <c r="P935" s="1" t="s">
        <v>6257</v>
      </c>
      <c r="Q935" s="2" t="s">
        <v>1611</v>
      </c>
      <c r="R935" s="2" t="s">
        <v>165</v>
      </c>
      <c r="S935" s="2" t="s">
        <v>1997</v>
      </c>
      <c r="T935" s="2" t="s">
        <v>87</v>
      </c>
      <c r="U935" s="2" t="s">
        <v>87</v>
      </c>
      <c r="V935" s="1" t="s">
        <v>5242</v>
      </c>
    </row>
    <row r="936">
      <c r="A936" s="2" t="s">
        <v>12153</v>
      </c>
      <c r="B936" s="1" t="s">
        <v>12154</v>
      </c>
      <c r="C936" s="2" t="s">
        <v>12155</v>
      </c>
      <c r="D936" s="2" t="s">
        <v>87</v>
      </c>
      <c r="E936" s="2" t="s">
        <v>87</v>
      </c>
      <c r="F936" s="1" t="s">
        <v>12156</v>
      </c>
      <c r="G936" s="1" t="s">
        <v>12157</v>
      </c>
      <c r="I936" s="1" t="s">
        <v>12158</v>
      </c>
      <c r="J936" s="1" t="s">
        <v>12159</v>
      </c>
      <c r="K936" s="1" t="s">
        <v>12160</v>
      </c>
      <c r="L936" s="1" t="s">
        <v>12161</v>
      </c>
      <c r="M936" s="2" t="s">
        <v>702</v>
      </c>
      <c r="N936" s="1" t="s">
        <v>12162</v>
      </c>
      <c r="O936" s="1" t="s">
        <v>12163</v>
      </c>
      <c r="P936" s="1" t="s">
        <v>12164</v>
      </c>
      <c r="Q936" s="2" t="s">
        <v>821</v>
      </c>
      <c r="R936" s="2" t="s">
        <v>10658</v>
      </c>
      <c r="S936" s="2" t="s">
        <v>252</v>
      </c>
      <c r="T936" s="2" t="s">
        <v>87</v>
      </c>
      <c r="U936" s="2" t="s">
        <v>87</v>
      </c>
      <c r="V936" s="1" t="s">
        <v>5242</v>
      </c>
    </row>
    <row r="937">
      <c r="A937" s="2" t="s">
        <v>12165</v>
      </c>
      <c r="B937" s="1" t="s">
        <v>12166</v>
      </c>
      <c r="C937" s="2" t="s">
        <v>12167</v>
      </c>
      <c r="D937" s="2" t="s">
        <v>297</v>
      </c>
      <c r="E937" s="2" t="s">
        <v>12168</v>
      </c>
      <c r="F937" s="1" t="s">
        <v>12169</v>
      </c>
      <c r="G937" s="1" t="s">
        <v>12170</v>
      </c>
      <c r="H937" s="3" t="s">
        <v>12171</v>
      </c>
      <c r="I937" s="1" t="s">
        <v>12172</v>
      </c>
      <c r="K937" s="1" t="s">
        <v>12173</v>
      </c>
      <c r="L937" s="1" t="s">
        <v>12174</v>
      </c>
      <c r="M937" s="2" t="s">
        <v>626</v>
      </c>
      <c r="N937" s="1" t="s">
        <v>12175</v>
      </c>
      <c r="O937" s="1" t="s">
        <v>12176</v>
      </c>
      <c r="P937" s="1" t="s">
        <v>2203</v>
      </c>
      <c r="Q937" s="2" t="s">
        <v>705</v>
      </c>
      <c r="R937" s="2" t="s">
        <v>950</v>
      </c>
      <c r="S937" s="2" t="s">
        <v>147</v>
      </c>
      <c r="T937" s="2" t="s">
        <v>12177</v>
      </c>
      <c r="U937" s="2" t="s">
        <v>12178</v>
      </c>
      <c r="V937" s="1" t="s">
        <v>5242</v>
      </c>
    </row>
    <row r="938">
      <c r="A938" s="2" t="s">
        <v>12179</v>
      </c>
      <c r="B938" s="1" t="s">
        <v>12180</v>
      </c>
      <c r="C938" s="2" t="s">
        <v>12181</v>
      </c>
      <c r="D938" s="2" t="s">
        <v>87</v>
      </c>
      <c r="E938" s="2" t="s">
        <v>87</v>
      </c>
      <c r="F938" s="1" t="s">
        <v>12182</v>
      </c>
      <c r="G938" s="1" t="s">
        <v>12183</v>
      </c>
      <c r="I938" s="1" t="s">
        <v>12184</v>
      </c>
      <c r="J938" s="1" t="s">
        <v>12185</v>
      </c>
      <c r="K938" s="1" t="s">
        <v>12186</v>
      </c>
      <c r="L938" s="1" t="s">
        <v>12187</v>
      </c>
      <c r="M938" s="2" t="s">
        <v>233</v>
      </c>
      <c r="N938" s="1" t="s">
        <v>1095</v>
      </c>
      <c r="O938" s="1" t="s">
        <v>12188</v>
      </c>
      <c r="P938" s="1" t="s">
        <v>6269</v>
      </c>
      <c r="Q938" s="2" t="s">
        <v>629</v>
      </c>
      <c r="R938" s="2" t="s">
        <v>59</v>
      </c>
      <c r="S938" s="2" t="s">
        <v>238</v>
      </c>
      <c r="T938" s="2" t="s">
        <v>87</v>
      </c>
      <c r="U938" s="2" t="s">
        <v>87</v>
      </c>
      <c r="V938" s="1" t="s">
        <v>5242</v>
      </c>
    </row>
    <row r="939">
      <c r="A939" s="2" t="s">
        <v>12189</v>
      </c>
      <c r="B939" s="1" t="s">
        <v>12190</v>
      </c>
      <c r="C939" s="2" t="s">
        <v>12191</v>
      </c>
      <c r="D939" s="2" t="s">
        <v>87</v>
      </c>
      <c r="E939" s="2" t="s">
        <v>87</v>
      </c>
      <c r="F939" s="1" t="s">
        <v>12192</v>
      </c>
      <c r="G939" s="1" t="s">
        <v>12193</v>
      </c>
      <c r="I939" s="1" t="s">
        <v>6151</v>
      </c>
      <c r="L939" s="1" t="s">
        <v>12194</v>
      </c>
      <c r="M939" s="2" t="s">
        <v>610</v>
      </c>
      <c r="N939" s="1" t="s">
        <v>783</v>
      </c>
      <c r="P939" s="2" t="s">
        <v>12195</v>
      </c>
      <c r="Q939" s="2" t="s">
        <v>3822</v>
      </c>
      <c r="R939" s="2" t="s">
        <v>364</v>
      </c>
      <c r="S939" s="2" t="s">
        <v>1997</v>
      </c>
      <c r="T939" s="2" t="s">
        <v>87</v>
      </c>
      <c r="U939" s="2" t="s">
        <v>87</v>
      </c>
      <c r="V939" s="1" t="s">
        <v>5242</v>
      </c>
    </row>
    <row r="940">
      <c r="A940" s="2" t="s">
        <v>12196</v>
      </c>
      <c r="B940" s="1" t="s">
        <v>12197</v>
      </c>
      <c r="C940" s="2" t="s">
        <v>12198</v>
      </c>
      <c r="D940" s="2" t="s">
        <v>87</v>
      </c>
      <c r="E940" s="2" t="s">
        <v>87</v>
      </c>
      <c r="F940" s="1" t="s">
        <v>12199</v>
      </c>
      <c r="G940" s="1" t="s">
        <v>12200</v>
      </c>
      <c r="I940" s="1" t="s">
        <v>12201</v>
      </c>
      <c r="J940" s="1" t="s">
        <v>12202</v>
      </c>
      <c r="K940" s="1" t="s">
        <v>12203</v>
      </c>
      <c r="L940" s="1" t="s">
        <v>12204</v>
      </c>
      <c r="M940" s="2" t="s">
        <v>1992</v>
      </c>
      <c r="N940" s="1" t="s">
        <v>657</v>
      </c>
      <c r="O940" s="1" t="s">
        <v>12205</v>
      </c>
      <c r="P940" s="1" t="s">
        <v>12206</v>
      </c>
      <c r="Q940" s="2" t="s">
        <v>12207</v>
      </c>
      <c r="R940" s="2" t="s">
        <v>290</v>
      </c>
      <c r="S940" s="2" t="s">
        <v>1435</v>
      </c>
      <c r="T940" s="2" t="s">
        <v>87</v>
      </c>
      <c r="U940" s="2" t="s">
        <v>87</v>
      </c>
      <c r="V940" s="1" t="s">
        <v>5242</v>
      </c>
    </row>
    <row r="941">
      <c r="A941" s="2" t="s">
        <v>96</v>
      </c>
      <c r="B941" s="1" t="s">
        <v>12208</v>
      </c>
      <c r="C941" s="2" t="s">
        <v>12209</v>
      </c>
      <c r="D941" s="2" t="s">
        <v>844</v>
      </c>
      <c r="E941" s="2" t="s">
        <v>12210</v>
      </c>
      <c r="F941" s="1" t="s">
        <v>12211</v>
      </c>
      <c r="G941" s="1" t="s">
        <v>12212</v>
      </c>
      <c r="H941" s="3" t="s">
        <v>12213</v>
      </c>
      <c r="I941" s="1" t="s">
        <v>12214</v>
      </c>
      <c r="J941" s="1" t="s">
        <v>12215</v>
      </c>
      <c r="K941" s="1" t="s">
        <v>12216</v>
      </c>
      <c r="L941" s="1" t="s">
        <v>12217</v>
      </c>
      <c r="M941" s="2" t="s">
        <v>1263</v>
      </c>
      <c r="N941" s="1" t="s">
        <v>1057</v>
      </c>
      <c r="O941" s="1" t="s">
        <v>12218</v>
      </c>
      <c r="P941" s="1" t="s">
        <v>12219</v>
      </c>
      <c r="Q941" s="2" t="s">
        <v>12220</v>
      </c>
      <c r="R941" s="2" t="s">
        <v>6060</v>
      </c>
      <c r="S941" s="2" t="s">
        <v>1315</v>
      </c>
      <c r="T941" s="2" t="s">
        <v>12221</v>
      </c>
      <c r="U941" s="2" t="s">
        <v>12222</v>
      </c>
      <c r="V941" s="1" t="s">
        <v>5242</v>
      </c>
    </row>
    <row r="942">
      <c r="A942" s="2" t="s">
        <v>12223</v>
      </c>
      <c r="B942" s="1" t="s">
        <v>12224</v>
      </c>
      <c r="C942" s="2" t="s">
        <v>12225</v>
      </c>
      <c r="D942" s="2" t="s">
        <v>791</v>
      </c>
      <c r="E942" s="2" t="s">
        <v>12226</v>
      </c>
      <c r="F942" s="1" t="s">
        <v>12227</v>
      </c>
      <c r="G942" s="1" t="s">
        <v>12228</v>
      </c>
      <c r="I942" s="1" t="s">
        <v>9991</v>
      </c>
      <c r="J942" s="1" t="s">
        <v>12229</v>
      </c>
      <c r="K942" s="1" t="s">
        <v>12230</v>
      </c>
      <c r="L942" s="1" t="s">
        <v>12231</v>
      </c>
      <c r="M942" s="2" t="s">
        <v>74</v>
      </c>
      <c r="N942" s="1" t="s">
        <v>306</v>
      </c>
      <c r="O942" s="1" t="s">
        <v>12232</v>
      </c>
      <c r="P942" s="2" t="s">
        <v>12233</v>
      </c>
      <c r="Q942" s="2" t="s">
        <v>596</v>
      </c>
      <c r="R942" s="2" t="s">
        <v>550</v>
      </c>
      <c r="S942" s="2" t="s">
        <v>272</v>
      </c>
      <c r="T942" s="2" t="s">
        <v>12234</v>
      </c>
      <c r="U942" s="2" t="s">
        <v>12235</v>
      </c>
      <c r="V942" s="1" t="s">
        <v>5242</v>
      </c>
    </row>
    <row r="943">
      <c r="A943" s="2" t="s">
        <v>12236</v>
      </c>
      <c r="B943" s="1" t="s">
        <v>12237</v>
      </c>
      <c r="C943" s="2" t="s">
        <v>12238</v>
      </c>
      <c r="D943" s="2" t="s">
        <v>87</v>
      </c>
      <c r="E943" s="2" t="s">
        <v>5501</v>
      </c>
      <c r="F943" s="1" t="s">
        <v>12239</v>
      </c>
      <c r="G943" s="1" t="s">
        <v>12240</v>
      </c>
      <c r="I943" s="1" t="s">
        <v>1793</v>
      </c>
      <c r="J943" s="1" t="s">
        <v>12241</v>
      </c>
      <c r="K943" s="1" t="s">
        <v>12242</v>
      </c>
      <c r="L943" s="1" t="s">
        <v>12243</v>
      </c>
      <c r="M943" s="2" t="s">
        <v>431</v>
      </c>
      <c r="N943" s="1" t="s">
        <v>1057</v>
      </c>
      <c r="O943" s="1" t="s">
        <v>12244</v>
      </c>
      <c r="P943" s="1" t="s">
        <v>12245</v>
      </c>
      <c r="Q943" s="2" t="s">
        <v>579</v>
      </c>
      <c r="R943" s="2" t="s">
        <v>950</v>
      </c>
      <c r="S943" s="2" t="s">
        <v>537</v>
      </c>
      <c r="T943" s="2" t="s">
        <v>87</v>
      </c>
      <c r="U943" s="2" t="s">
        <v>12246</v>
      </c>
      <c r="V943" s="1" t="s">
        <v>5242</v>
      </c>
    </row>
    <row r="944">
      <c r="A944" s="2" t="s">
        <v>12247</v>
      </c>
      <c r="B944" s="1" t="s">
        <v>12248</v>
      </c>
      <c r="C944" s="2" t="s">
        <v>12249</v>
      </c>
      <c r="D944" s="2" t="s">
        <v>827</v>
      </c>
      <c r="E944" s="2" t="s">
        <v>12250</v>
      </c>
      <c r="F944" s="1" t="s">
        <v>12251</v>
      </c>
      <c r="G944" s="1" t="s">
        <v>12252</v>
      </c>
      <c r="H944" s="3" t="s">
        <v>12253</v>
      </c>
      <c r="I944" s="1" t="s">
        <v>867</v>
      </c>
      <c r="J944" s="1" t="s">
        <v>12254</v>
      </c>
      <c r="K944" s="1" t="s">
        <v>12255</v>
      </c>
      <c r="L944" s="1" t="s">
        <v>12256</v>
      </c>
      <c r="M944" s="2" t="s">
        <v>10962</v>
      </c>
      <c r="N944" s="1" t="s">
        <v>3390</v>
      </c>
      <c r="O944" s="1" t="s">
        <v>12257</v>
      </c>
      <c r="P944" s="2" t="s">
        <v>12258</v>
      </c>
      <c r="Q944" s="2" t="s">
        <v>12259</v>
      </c>
      <c r="R944" s="2" t="s">
        <v>1345</v>
      </c>
      <c r="S944" s="2" t="s">
        <v>382</v>
      </c>
      <c r="T944" s="2" t="s">
        <v>12260</v>
      </c>
      <c r="U944" s="2" t="s">
        <v>12261</v>
      </c>
      <c r="V944" s="1" t="s">
        <v>5242</v>
      </c>
    </row>
    <row r="945">
      <c r="A945" s="2" t="s">
        <v>12262</v>
      </c>
      <c r="B945" s="1" t="s">
        <v>12263</v>
      </c>
      <c r="C945" s="2" t="s">
        <v>12264</v>
      </c>
      <c r="D945" s="2" t="s">
        <v>12265</v>
      </c>
      <c r="E945" s="2" t="s">
        <v>12266</v>
      </c>
      <c r="F945" s="1" t="s">
        <v>12267</v>
      </c>
      <c r="G945" s="1" t="s">
        <v>12268</v>
      </c>
      <c r="I945" s="1" t="s">
        <v>10163</v>
      </c>
      <c r="J945" s="1" t="s">
        <v>12269</v>
      </c>
      <c r="K945" s="1" t="s">
        <v>12270</v>
      </c>
      <c r="L945" s="1" t="s">
        <v>12271</v>
      </c>
      <c r="M945" s="2" t="s">
        <v>980</v>
      </c>
      <c r="N945" s="1" t="s">
        <v>12272</v>
      </c>
      <c r="O945" s="1" t="s">
        <v>642</v>
      </c>
      <c r="P945" s="2" t="s">
        <v>12273</v>
      </c>
      <c r="Q945" s="2" t="s">
        <v>237</v>
      </c>
      <c r="R945" s="2" t="s">
        <v>114</v>
      </c>
      <c r="S945" s="2" t="s">
        <v>1854</v>
      </c>
      <c r="T945" s="2" t="s">
        <v>12274</v>
      </c>
      <c r="U945" s="2" t="s">
        <v>12275</v>
      </c>
      <c r="V945" s="1" t="s">
        <v>5242</v>
      </c>
    </row>
    <row r="946">
      <c r="A946" s="2" t="s">
        <v>12276</v>
      </c>
      <c r="B946" s="1" t="s">
        <v>12277</v>
      </c>
      <c r="C946" s="2" t="s">
        <v>12278</v>
      </c>
      <c r="D946" s="2" t="s">
        <v>12279</v>
      </c>
      <c r="E946" s="2" t="s">
        <v>2597</v>
      </c>
      <c r="F946" s="1" t="s">
        <v>12280</v>
      </c>
      <c r="G946" s="1" t="s">
        <v>12281</v>
      </c>
      <c r="I946" s="1" t="s">
        <v>2584</v>
      </c>
      <c r="J946" s="1" t="s">
        <v>12282</v>
      </c>
      <c r="K946" s="1" t="s">
        <v>12283</v>
      </c>
      <c r="L946" s="1" t="s">
        <v>12284</v>
      </c>
      <c r="M946" s="2" t="s">
        <v>1916</v>
      </c>
      <c r="N946" s="1" t="s">
        <v>3943</v>
      </c>
      <c r="O946" s="1" t="s">
        <v>12285</v>
      </c>
      <c r="P946" s="2" t="s">
        <v>12286</v>
      </c>
      <c r="Q946" s="2" t="s">
        <v>10827</v>
      </c>
      <c r="R946" s="2" t="s">
        <v>204</v>
      </c>
      <c r="S946" s="2" t="s">
        <v>1977</v>
      </c>
      <c r="T946" s="2" t="s">
        <v>12287</v>
      </c>
      <c r="U946" s="2" t="s">
        <v>12288</v>
      </c>
      <c r="V946" s="1" t="s">
        <v>5242</v>
      </c>
    </row>
    <row r="947">
      <c r="A947" s="2" t="s">
        <v>12289</v>
      </c>
      <c r="B947" s="1" t="s">
        <v>12290</v>
      </c>
      <c r="C947" s="2" t="s">
        <v>12291</v>
      </c>
      <c r="D947" s="2" t="s">
        <v>87</v>
      </c>
      <c r="E947" s="2" t="s">
        <v>87</v>
      </c>
      <c r="F947" s="1" t="s">
        <v>12292</v>
      </c>
      <c r="G947" s="1" t="s">
        <v>12293</v>
      </c>
      <c r="H947" s="3" t="s">
        <v>12294</v>
      </c>
      <c r="I947" s="1" t="s">
        <v>12295</v>
      </c>
      <c r="J947" s="1" t="s">
        <v>12296</v>
      </c>
      <c r="K947" s="1" t="s">
        <v>12297</v>
      </c>
      <c r="L947" s="1" t="s">
        <v>12298</v>
      </c>
      <c r="M947" s="2" t="s">
        <v>5283</v>
      </c>
      <c r="N947" s="1" t="s">
        <v>11838</v>
      </c>
      <c r="O947" s="1" t="s">
        <v>12299</v>
      </c>
      <c r="P947" s="1" t="s">
        <v>12300</v>
      </c>
      <c r="Q947" s="2" t="s">
        <v>786</v>
      </c>
      <c r="R947" s="2" t="s">
        <v>381</v>
      </c>
      <c r="S947" s="2" t="s">
        <v>42</v>
      </c>
      <c r="T947" s="2" t="s">
        <v>87</v>
      </c>
      <c r="U947" s="2" t="s">
        <v>87</v>
      </c>
      <c r="V947" s="1" t="s">
        <v>5242</v>
      </c>
    </row>
    <row r="948">
      <c r="A948" s="2" t="s">
        <v>12301</v>
      </c>
      <c r="B948" s="1" t="s">
        <v>12302</v>
      </c>
      <c r="C948" s="2" t="s">
        <v>12303</v>
      </c>
      <c r="D948" s="2" t="s">
        <v>172</v>
      </c>
      <c r="E948" s="2" t="s">
        <v>87</v>
      </c>
      <c r="F948" s="1" t="s">
        <v>12304</v>
      </c>
      <c r="G948" s="1" t="s">
        <v>12305</v>
      </c>
      <c r="I948" s="1" t="s">
        <v>12306</v>
      </c>
      <c r="J948" s="1" t="s">
        <v>12307</v>
      </c>
      <c r="K948" s="1" t="s">
        <v>12308</v>
      </c>
      <c r="L948" s="1" t="s">
        <v>12309</v>
      </c>
      <c r="M948" s="2" t="s">
        <v>323</v>
      </c>
      <c r="N948" s="1" t="s">
        <v>1961</v>
      </c>
      <c r="O948" s="1" t="s">
        <v>12310</v>
      </c>
      <c r="P948" s="2" t="s">
        <v>12311</v>
      </c>
      <c r="Q948" s="2" t="s">
        <v>1655</v>
      </c>
      <c r="R948" s="2" t="s">
        <v>565</v>
      </c>
      <c r="S948" s="2" t="s">
        <v>1997</v>
      </c>
      <c r="T948" s="2" t="s">
        <v>12312</v>
      </c>
      <c r="U948" s="2" t="s">
        <v>87</v>
      </c>
      <c r="V948" s="1" t="s">
        <v>5242</v>
      </c>
    </row>
    <row r="949">
      <c r="A949" s="2" t="s">
        <v>12313</v>
      </c>
      <c r="B949" s="1" t="s">
        <v>12314</v>
      </c>
      <c r="C949" s="2" t="s">
        <v>12315</v>
      </c>
      <c r="D949" s="2" t="s">
        <v>87</v>
      </c>
      <c r="E949" s="2" t="s">
        <v>87</v>
      </c>
      <c r="F949" s="1" t="s">
        <v>12316</v>
      </c>
      <c r="G949" s="1" t="s">
        <v>12317</v>
      </c>
      <c r="H949" s="3" t="s">
        <v>12318</v>
      </c>
      <c r="I949" s="1" t="s">
        <v>3312</v>
      </c>
      <c r="J949" s="1" t="s">
        <v>12319</v>
      </c>
      <c r="L949" s="1" t="s">
        <v>12320</v>
      </c>
      <c r="M949" s="2" t="s">
        <v>465</v>
      </c>
      <c r="N949" s="1" t="s">
        <v>9708</v>
      </c>
      <c r="O949" s="1" t="s">
        <v>12321</v>
      </c>
      <c r="P949" s="2" t="s">
        <v>12322</v>
      </c>
      <c r="Q949" s="2" t="s">
        <v>2715</v>
      </c>
      <c r="R949" s="2" t="s">
        <v>432</v>
      </c>
      <c r="S949" s="2" t="s">
        <v>131</v>
      </c>
      <c r="T949" s="2" t="s">
        <v>87</v>
      </c>
      <c r="U949" s="2" t="s">
        <v>87</v>
      </c>
      <c r="V949" s="1" t="s">
        <v>5242</v>
      </c>
    </row>
    <row r="950">
      <c r="A950" s="2" t="s">
        <v>3753</v>
      </c>
      <c r="B950" s="1" t="s">
        <v>12323</v>
      </c>
      <c r="C950" s="2" t="s">
        <v>12324</v>
      </c>
      <c r="D950" s="2" t="s">
        <v>2269</v>
      </c>
      <c r="E950" s="2" t="s">
        <v>12325</v>
      </c>
      <c r="F950" s="1" t="s">
        <v>12326</v>
      </c>
      <c r="G950" s="1" t="s">
        <v>12327</v>
      </c>
      <c r="H950" s="3" t="s">
        <v>12328</v>
      </c>
      <c r="I950" s="1" t="s">
        <v>12329</v>
      </c>
      <c r="J950" s="1" t="s">
        <v>12330</v>
      </c>
      <c r="K950" s="1" t="s">
        <v>12331</v>
      </c>
      <c r="L950" s="1" t="s">
        <v>12332</v>
      </c>
      <c r="M950" s="2" t="s">
        <v>640</v>
      </c>
      <c r="N950" s="1" t="s">
        <v>1057</v>
      </c>
      <c r="O950" s="1" t="s">
        <v>12333</v>
      </c>
      <c r="P950" s="1" t="s">
        <v>12334</v>
      </c>
      <c r="Q950" s="2" t="s">
        <v>12335</v>
      </c>
      <c r="R950" s="2" t="s">
        <v>1884</v>
      </c>
      <c r="S950" s="2" t="s">
        <v>80</v>
      </c>
      <c r="T950" s="2" t="s">
        <v>12336</v>
      </c>
      <c r="U950" s="2" t="s">
        <v>12337</v>
      </c>
      <c r="V950" s="1" t="s">
        <v>5242</v>
      </c>
    </row>
    <row r="951">
      <c r="A951" s="2" t="s">
        <v>12338</v>
      </c>
      <c r="B951" s="1" t="s">
        <v>12339</v>
      </c>
      <c r="C951" s="2" t="s">
        <v>12340</v>
      </c>
      <c r="D951" s="2" t="s">
        <v>297</v>
      </c>
      <c r="E951" s="2" t="s">
        <v>12341</v>
      </c>
      <c r="F951" s="1" t="s">
        <v>12342</v>
      </c>
      <c r="G951" s="1" t="s">
        <v>12343</v>
      </c>
      <c r="H951" s="3" t="s">
        <v>12344</v>
      </c>
      <c r="I951" s="1" t="s">
        <v>12345</v>
      </c>
      <c r="J951" s="1" t="s">
        <v>12346</v>
      </c>
      <c r="K951" s="1" t="s">
        <v>12347</v>
      </c>
      <c r="L951" s="1" t="s">
        <v>12348</v>
      </c>
      <c r="M951" s="2" t="s">
        <v>4098</v>
      </c>
      <c r="N951" s="1" t="s">
        <v>3390</v>
      </c>
      <c r="O951" s="1" t="s">
        <v>12349</v>
      </c>
      <c r="P951" s="2" t="s">
        <v>12350</v>
      </c>
      <c r="Q951" s="2" t="s">
        <v>12351</v>
      </c>
      <c r="R951" s="2" t="s">
        <v>346</v>
      </c>
      <c r="S951" s="2" t="s">
        <v>252</v>
      </c>
      <c r="T951" s="2" t="s">
        <v>6736</v>
      </c>
      <c r="U951" s="2" t="s">
        <v>12352</v>
      </c>
      <c r="V951" s="1" t="s">
        <v>5242</v>
      </c>
    </row>
    <row r="952">
      <c r="A952" s="2" t="s">
        <v>12353</v>
      </c>
      <c r="B952" s="1" t="s">
        <v>12354</v>
      </c>
      <c r="C952" s="2" t="s">
        <v>12355</v>
      </c>
      <c r="D952" s="2" t="s">
        <v>87</v>
      </c>
      <c r="E952" s="2" t="s">
        <v>87</v>
      </c>
      <c r="F952" s="1" t="s">
        <v>12356</v>
      </c>
      <c r="G952" s="1" t="s">
        <v>12357</v>
      </c>
      <c r="I952" s="1" t="s">
        <v>12358</v>
      </c>
      <c r="J952" s="1" t="s">
        <v>12359</v>
      </c>
      <c r="K952" s="1" t="s">
        <v>12360</v>
      </c>
      <c r="L952" s="1" t="s">
        <v>12361</v>
      </c>
      <c r="M952" s="2" t="s">
        <v>305</v>
      </c>
      <c r="N952" s="1" t="s">
        <v>1024</v>
      </c>
      <c r="O952" s="1" t="s">
        <v>12362</v>
      </c>
      <c r="P952" s="1" t="s">
        <v>12363</v>
      </c>
      <c r="Q952" s="2" t="s">
        <v>109</v>
      </c>
      <c r="R952" s="2" t="s">
        <v>504</v>
      </c>
      <c r="S952" s="2" t="s">
        <v>787</v>
      </c>
      <c r="T952" s="2" t="s">
        <v>87</v>
      </c>
      <c r="U952" s="2" t="s">
        <v>87</v>
      </c>
      <c r="V952" s="1" t="s">
        <v>5242</v>
      </c>
    </row>
    <row r="953">
      <c r="A953" s="2" t="s">
        <v>12364</v>
      </c>
      <c r="B953" s="1" t="s">
        <v>12365</v>
      </c>
      <c r="C953" s="2" t="s">
        <v>12366</v>
      </c>
      <c r="D953" s="2" t="s">
        <v>87</v>
      </c>
      <c r="E953" s="2" t="s">
        <v>87</v>
      </c>
      <c r="F953" s="1" t="s">
        <v>12367</v>
      </c>
      <c r="G953" s="1" t="s">
        <v>12368</v>
      </c>
      <c r="I953" s="1" t="s">
        <v>12369</v>
      </c>
      <c r="J953" s="1" t="s">
        <v>12370</v>
      </c>
      <c r="K953" s="1" t="s">
        <v>12371</v>
      </c>
      <c r="L953" s="1" t="s">
        <v>12372</v>
      </c>
      <c r="M953" s="2" t="s">
        <v>871</v>
      </c>
      <c r="N953" s="1" t="s">
        <v>12373</v>
      </c>
      <c r="O953" s="1" t="s">
        <v>12374</v>
      </c>
      <c r="P953" s="1" t="s">
        <v>12375</v>
      </c>
      <c r="Q953" s="2" t="s">
        <v>821</v>
      </c>
      <c r="R953" s="2" t="s">
        <v>146</v>
      </c>
      <c r="S953" s="2" t="s">
        <v>2397</v>
      </c>
      <c r="T953" s="2" t="s">
        <v>87</v>
      </c>
      <c r="U953" s="2" t="s">
        <v>87</v>
      </c>
      <c r="V953" s="1" t="s">
        <v>5242</v>
      </c>
    </row>
    <row r="954">
      <c r="A954" s="2" t="s">
        <v>12376</v>
      </c>
      <c r="B954" s="1" t="s">
        <v>12377</v>
      </c>
      <c r="C954" s="2" t="s">
        <v>12378</v>
      </c>
      <c r="D954" s="2" t="s">
        <v>87</v>
      </c>
      <c r="E954" s="2" t="s">
        <v>87</v>
      </c>
      <c r="F954" s="1" t="s">
        <v>12379</v>
      </c>
      <c r="G954" s="1" t="s">
        <v>12380</v>
      </c>
      <c r="I954" s="1" t="s">
        <v>12381</v>
      </c>
      <c r="K954" s="1" t="s">
        <v>12382</v>
      </c>
      <c r="L954" s="1" t="s">
        <v>12383</v>
      </c>
      <c r="M954" s="2" t="s">
        <v>74</v>
      </c>
      <c r="N954" s="1" t="s">
        <v>783</v>
      </c>
      <c r="O954" s="1" t="s">
        <v>12384</v>
      </c>
      <c r="P954" s="2" t="s">
        <v>12385</v>
      </c>
      <c r="Q954" s="2" t="s">
        <v>130</v>
      </c>
      <c r="R954" s="2" t="s">
        <v>1498</v>
      </c>
      <c r="S954" s="2" t="s">
        <v>1315</v>
      </c>
      <c r="T954" s="2" t="s">
        <v>87</v>
      </c>
      <c r="U954" s="2" t="s">
        <v>87</v>
      </c>
      <c r="V954" s="1" t="s">
        <v>5242</v>
      </c>
    </row>
    <row r="955">
      <c r="A955" s="2" t="s">
        <v>12386</v>
      </c>
      <c r="B955" s="1" t="s">
        <v>12387</v>
      </c>
      <c r="C955" s="2" t="s">
        <v>12388</v>
      </c>
      <c r="D955" s="2" t="s">
        <v>87</v>
      </c>
      <c r="E955" s="2" t="s">
        <v>87</v>
      </c>
      <c r="F955" s="1" t="s">
        <v>12389</v>
      </c>
      <c r="G955" s="1" t="s">
        <v>12390</v>
      </c>
      <c r="I955" s="1" t="s">
        <v>12391</v>
      </c>
      <c r="J955" s="1" t="s">
        <v>12392</v>
      </c>
      <c r="L955" s="1" t="s">
        <v>12393</v>
      </c>
      <c r="M955" s="2" t="s">
        <v>3614</v>
      </c>
      <c r="N955" s="1" t="s">
        <v>1961</v>
      </c>
      <c r="O955" s="1" t="s">
        <v>12394</v>
      </c>
      <c r="P955" s="1" t="s">
        <v>12395</v>
      </c>
      <c r="Q955" s="2" t="s">
        <v>821</v>
      </c>
      <c r="R955" s="2" t="s">
        <v>8079</v>
      </c>
      <c r="S955" s="2" t="s">
        <v>1997</v>
      </c>
      <c r="T955" s="2" t="s">
        <v>87</v>
      </c>
      <c r="U955" s="2" t="s">
        <v>87</v>
      </c>
      <c r="V955" s="1" t="s">
        <v>5242</v>
      </c>
    </row>
    <row r="956">
      <c r="A956" s="2" t="s">
        <v>12396</v>
      </c>
      <c r="B956" s="1" t="s">
        <v>12397</v>
      </c>
      <c r="C956" s="2" t="s">
        <v>12398</v>
      </c>
      <c r="D956" s="2" t="s">
        <v>1846</v>
      </c>
      <c r="E956" s="2" t="s">
        <v>87</v>
      </c>
      <c r="F956" s="1" t="s">
        <v>12399</v>
      </c>
      <c r="G956" s="1" t="s">
        <v>12400</v>
      </c>
      <c r="I956" s="1" t="s">
        <v>12401</v>
      </c>
      <c r="K956" s="1" t="s">
        <v>12402</v>
      </c>
      <c r="L956" s="1" t="s">
        <v>12403</v>
      </c>
      <c r="M956" s="2" t="s">
        <v>36</v>
      </c>
      <c r="N956" s="1" t="s">
        <v>5637</v>
      </c>
      <c r="O956" s="1" t="s">
        <v>12404</v>
      </c>
      <c r="P956" s="1" t="s">
        <v>12405</v>
      </c>
      <c r="Q956" s="2" t="s">
        <v>3771</v>
      </c>
      <c r="R956" s="2" t="s">
        <v>114</v>
      </c>
      <c r="S956" s="2" t="s">
        <v>537</v>
      </c>
      <c r="T956" s="2" t="s">
        <v>12406</v>
      </c>
      <c r="U956" s="2" t="s">
        <v>87</v>
      </c>
      <c r="V956" s="1" t="s">
        <v>5242</v>
      </c>
    </row>
    <row r="957">
      <c r="A957" s="2" t="s">
        <v>12407</v>
      </c>
      <c r="B957" s="1" t="s">
        <v>12408</v>
      </c>
      <c r="C957" s="2" t="s">
        <v>12409</v>
      </c>
      <c r="D957" s="2" t="s">
        <v>87</v>
      </c>
      <c r="E957" s="2" t="s">
        <v>87</v>
      </c>
      <c r="F957" s="1" t="s">
        <v>12410</v>
      </c>
      <c r="G957" s="1" t="s">
        <v>12411</v>
      </c>
      <c r="I957" s="1" t="s">
        <v>12412</v>
      </c>
      <c r="K957" s="1" t="s">
        <v>12413</v>
      </c>
      <c r="L957" s="1" t="s">
        <v>12414</v>
      </c>
      <c r="M957" s="2" t="s">
        <v>546</v>
      </c>
      <c r="N957" s="1" t="s">
        <v>1913</v>
      </c>
      <c r="O957" s="1" t="s">
        <v>535</v>
      </c>
      <c r="P957" s="1" t="s">
        <v>12415</v>
      </c>
      <c r="Q957" s="2" t="s">
        <v>511</v>
      </c>
      <c r="R957" s="2" t="s">
        <v>97</v>
      </c>
      <c r="S957" s="2" t="s">
        <v>185</v>
      </c>
      <c r="T957" s="2" t="s">
        <v>87</v>
      </c>
      <c r="U957" s="2" t="s">
        <v>87</v>
      </c>
      <c r="V957" s="1" t="s">
        <v>5242</v>
      </c>
    </row>
    <row r="958">
      <c r="A958" s="2" t="s">
        <v>12416</v>
      </c>
      <c r="B958" s="1" t="s">
        <v>12417</v>
      </c>
      <c r="C958" s="2" t="s">
        <v>12418</v>
      </c>
      <c r="D958" s="2" t="s">
        <v>87</v>
      </c>
      <c r="E958" s="2" t="s">
        <v>87</v>
      </c>
      <c r="F958" s="1" t="s">
        <v>12419</v>
      </c>
      <c r="G958" s="1" t="s">
        <v>12420</v>
      </c>
      <c r="I958" s="1" t="s">
        <v>12421</v>
      </c>
      <c r="J958" s="1" t="s">
        <v>12422</v>
      </c>
      <c r="K958" s="1" t="s">
        <v>12423</v>
      </c>
      <c r="L958" s="1" t="s">
        <v>12424</v>
      </c>
      <c r="M958" s="2" t="s">
        <v>1992</v>
      </c>
      <c r="N958" s="1" t="s">
        <v>1913</v>
      </c>
      <c r="O958" s="1" t="s">
        <v>12425</v>
      </c>
      <c r="P958" s="2" t="s">
        <v>12426</v>
      </c>
      <c r="Q958" s="2" t="s">
        <v>786</v>
      </c>
      <c r="R958" s="2" t="s">
        <v>1597</v>
      </c>
      <c r="S958" s="2" t="s">
        <v>1418</v>
      </c>
      <c r="T958" s="2" t="s">
        <v>87</v>
      </c>
      <c r="U958" s="2" t="s">
        <v>87</v>
      </c>
      <c r="V958" s="1" t="s">
        <v>5242</v>
      </c>
    </row>
    <row r="959">
      <c r="A959" s="2" t="s">
        <v>12427</v>
      </c>
      <c r="B959" s="1" t="s">
        <v>12428</v>
      </c>
      <c r="C959" s="2" t="s">
        <v>12429</v>
      </c>
      <c r="D959" s="2" t="s">
        <v>27</v>
      </c>
      <c r="E959" s="2" t="s">
        <v>12430</v>
      </c>
      <c r="F959" s="1" t="s">
        <v>12431</v>
      </c>
      <c r="G959" s="1" t="s">
        <v>12432</v>
      </c>
      <c r="I959" s="1" t="s">
        <v>12433</v>
      </c>
      <c r="J959" s="1" t="s">
        <v>12434</v>
      </c>
      <c r="K959" s="1" t="s">
        <v>12435</v>
      </c>
      <c r="L959" s="1" t="s">
        <v>12436</v>
      </c>
      <c r="M959" s="2" t="s">
        <v>323</v>
      </c>
      <c r="N959" s="1" t="s">
        <v>12437</v>
      </c>
      <c r="O959" s="1" t="s">
        <v>12438</v>
      </c>
      <c r="P959" s="1" t="s">
        <v>12439</v>
      </c>
      <c r="Q959" s="2" t="s">
        <v>1215</v>
      </c>
      <c r="R959" s="2" t="s">
        <v>114</v>
      </c>
      <c r="S959" s="2" t="s">
        <v>1435</v>
      </c>
      <c r="T959" s="2" t="s">
        <v>12440</v>
      </c>
      <c r="U959" s="2" t="s">
        <v>12441</v>
      </c>
      <c r="V959" s="1" t="s">
        <v>5242</v>
      </c>
    </row>
    <row r="960">
      <c r="A960" s="2" t="s">
        <v>12442</v>
      </c>
      <c r="B960" s="1" t="s">
        <v>12443</v>
      </c>
      <c r="C960" s="2" t="s">
        <v>12444</v>
      </c>
      <c r="D960" s="2" t="s">
        <v>583</v>
      </c>
      <c r="E960" s="2" t="s">
        <v>12445</v>
      </c>
      <c r="F960" s="1" t="s">
        <v>12446</v>
      </c>
      <c r="G960" s="1" t="s">
        <v>12447</v>
      </c>
      <c r="I960" s="1" t="s">
        <v>12448</v>
      </c>
      <c r="J960" s="1" t="s">
        <v>12449</v>
      </c>
      <c r="K960" s="1" t="s">
        <v>12450</v>
      </c>
      <c r="L960" s="1" t="s">
        <v>12451</v>
      </c>
      <c r="M960" s="2" t="s">
        <v>36</v>
      </c>
      <c r="N960" s="1" t="s">
        <v>657</v>
      </c>
      <c r="O960" s="1" t="s">
        <v>12452</v>
      </c>
      <c r="P960" s="2" t="s">
        <v>12453</v>
      </c>
      <c r="Q960" s="2" t="s">
        <v>12454</v>
      </c>
      <c r="R960" s="2" t="s">
        <v>644</v>
      </c>
      <c r="S960" s="2" t="s">
        <v>1315</v>
      </c>
      <c r="T960" s="2" t="s">
        <v>8440</v>
      </c>
      <c r="U960" s="2" t="s">
        <v>12455</v>
      </c>
      <c r="V960" s="1" t="s">
        <v>5242</v>
      </c>
    </row>
    <row r="961">
      <c r="A961" s="2" t="s">
        <v>12456</v>
      </c>
      <c r="B961" s="1" t="s">
        <v>12457</v>
      </c>
      <c r="C961" s="2" t="s">
        <v>12458</v>
      </c>
      <c r="D961" s="2" t="s">
        <v>242</v>
      </c>
      <c r="E961" s="2" t="s">
        <v>12459</v>
      </c>
      <c r="F961" s="1" t="s">
        <v>12460</v>
      </c>
      <c r="G961" s="1" t="s">
        <v>12461</v>
      </c>
      <c r="I961" s="1" t="s">
        <v>12462</v>
      </c>
      <c r="J961" s="1" t="s">
        <v>12463</v>
      </c>
      <c r="K961" s="1" t="s">
        <v>12464</v>
      </c>
      <c r="L961" s="1" t="s">
        <v>12465</v>
      </c>
      <c r="M961" s="2" t="s">
        <v>1161</v>
      </c>
      <c r="N961" s="1" t="s">
        <v>657</v>
      </c>
      <c r="O961" s="1" t="s">
        <v>12466</v>
      </c>
      <c r="P961" s="2" t="s">
        <v>12467</v>
      </c>
      <c r="Q961" s="2" t="s">
        <v>12468</v>
      </c>
      <c r="R961" s="2" t="s">
        <v>504</v>
      </c>
      <c r="S961" s="2" t="s">
        <v>1435</v>
      </c>
      <c r="T961" s="2" t="s">
        <v>12469</v>
      </c>
      <c r="U961" s="2" t="s">
        <v>12470</v>
      </c>
      <c r="V961" s="1" t="s">
        <v>5242</v>
      </c>
    </row>
    <row r="962">
      <c r="A962" s="2" t="s">
        <v>12471</v>
      </c>
      <c r="B962" s="1" t="s">
        <v>12472</v>
      </c>
      <c r="C962" s="2" t="s">
        <v>12473</v>
      </c>
      <c r="D962" s="2" t="s">
        <v>172</v>
      </c>
      <c r="E962" s="2" t="s">
        <v>87</v>
      </c>
      <c r="F962" s="1" t="s">
        <v>12474</v>
      </c>
      <c r="G962" s="1" t="s">
        <v>12475</v>
      </c>
      <c r="H962" s="3" t="s">
        <v>12476</v>
      </c>
      <c r="I962" s="1" t="s">
        <v>12477</v>
      </c>
      <c r="J962" s="1" t="s">
        <v>12478</v>
      </c>
      <c r="K962" s="1" t="s">
        <v>12479</v>
      </c>
      <c r="L962" s="1" t="s">
        <v>12480</v>
      </c>
      <c r="M962" s="2" t="s">
        <v>323</v>
      </c>
      <c r="N962" s="1" t="s">
        <v>93</v>
      </c>
      <c r="O962" s="1" t="s">
        <v>12481</v>
      </c>
      <c r="P962" s="1" t="s">
        <v>12482</v>
      </c>
      <c r="Q962" s="2" t="s">
        <v>4359</v>
      </c>
      <c r="R962" s="2" t="s">
        <v>432</v>
      </c>
      <c r="S962" s="2" t="s">
        <v>98</v>
      </c>
      <c r="T962" s="2" t="s">
        <v>12483</v>
      </c>
      <c r="U962" s="2" t="s">
        <v>87</v>
      </c>
      <c r="V962" s="1" t="s">
        <v>5242</v>
      </c>
    </row>
    <row r="963">
      <c r="A963" s="2" t="s">
        <v>12484</v>
      </c>
      <c r="B963" s="1" t="s">
        <v>12485</v>
      </c>
      <c r="C963" s="2" t="s">
        <v>12486</v>
      </c>
      <c r="D963" s="2" t="s">
        <v>87</v>
      </c>
      <c r="E963" s="2" t="s">
        <v>87</v>
      </c>
      <c r="F963" s="1" t="s">
        <v>12487</v>
      </c>
      <c r="G963" s="1" t="s">
        <v>12488</v>
      </c>
      <c r="I963" s="1" t="s">
        <v>12489</v>
      </c>
      <c r="K963" s="1" t="s">
        <v>12490</v>
      </c>
      <c r="L963" s="1" t="s">
        <v>12491</v>
      </c>
      <c r="M963" s="2" t="s">
        <v>518</v>
      </c>
      <c r="N963" s="1" t="s">
        <v>93</v>
      </c>
      <c r="O963" s="1" t="s">
        <v>12492</v>
      </c>
      <c r="P963" s="2" t="s">
        <v>12493</v>
      </c>
      <c r="Q963" s="2" t="s">
        <v>327</v>
      </c>
      <c r="R963" s="2" t="s">
        <v>290</v>
      </c>
      <c r="S963" s="2" t="s">
        <v>382</v>
      </c>
      <c r="T963" s="2" t="s">
        <v>87</v>
      </c>
      <c r="U963" s="2" t="s">
        <v>87</v>
      </c>
      <c r="V963" s="1" t="s">
        <v>5242</v>
      </c>
    </row>
    <row r="964">
      <c r="A964" s="2" t="s">
        <v>12494</v>
      </c>
      <c r="B964" s="1" t="s">
        <v>12495</v>
      </c>
      <c r="C964" s="2" t="s">
        <v>12496</v>
      </c>
      <c r="D964" s="2" t="s">
        <v>87</v>
      </c>
      <c r="E964" s="2" t="s">
        <v>87</v>
      </c>
      <c r="F964" s="1" t="s">
        <v>12497</v>
      </c>
      <c r="G964" s="1" t="s">
        <v>12498</v>
      </c>
      <c r="I964" s="1" t="s">
        <v>12499</v>
      </c>
      <c r="K964" s="1" t="s">
        <v>12500</v>
      </c>
      <c r="L964" s="1" t="s">
        <v>12501</v>
      </c>
      <c r="M964" s="2" t="s">
        <v>702</v>
      </c>
      <c r="N964" s="1" t="s">
        <v>93</v>
      </c>
      <c r="O964" s="1" t="s">
        <v>3929</v>
      </c>
      <c r="P964" s="1" t="s">
        <v>12502</v>
      </c>
      <c r="Q964" s="2" t="s">
        <v>2652</v>
      </c>
      <c r="R964" s="2" t="s">
        <v>614</v>
      </c>
      <c r="S964" s="2" t="s">
        <v>147</v>
      </c>
      <c r="T964" s="2" t="s">
        <v>87</v>
      </c>
      <c r="U964" s="2" t="s">
        <v>87</v>
      </c>
      <c r="V964" s="1" t="s">
        <v>5242</v>
      </c>
    </row>
    <row r="965">
      <c r="A965" s="2" t="s">
        <v>12503</v>
      </c>
      <c r="B965" s="1" t="s">
        <v>12504</v>
      </c>
      <c r="C965" s="2" t="s">
        <v>12505</v>
      </c>
      <c r="D965" s="2" t="s">
        <v>87</v>
      </c>
      <c r="E965" s="2" t="s">
        <v>87</v>
      </c>
      <c r="F965" s="1" t="s">
        <v>12506</v>
      </c>
      <c r="G965" s="1" t="s">
        <v>12507</v>
      </c>
      <c r="H965" s="3" t="s">
        <v>12476</v>
      </c>
      <c r="I965" s="1" t="s">
        <v>12508</v>
      </c>
      <c r="J965" s="1" t="s">
        <v>12509</v>
      </c>
      <c r="K965" s="1" t="s">
        <v>12510</v>
      </c>
      <c r="L965" s="1" t="s">
        <v>12511</v>
      </c>
      <c r="M965" s="2" t="s">
        <v>179</v>
      </c>
      <c r="N965" s="1" t="s">
        <v>93</v>
      </c>
      <c r="O965" s="1" t="s">
        <v>12512</v>
      </c>
      <c r="P965" s="2" t="s">
        <v>12513</v>
      </c>
      <c r="Q965" s="2" t="s">
        <v>164</v>
      </c>
      <c r="R965" s="2" t="s">
        <v>950</v>
      </c>
      <c r="S965" s="2" t="s">
        <v>272</v>
      </c>
      <c r="T965" s="2" t="s">
        <v>87</v>
      </c>
      <c r="U965" s="2" t="s">
        <v>87</v>
      </c>
      <c r="V965" s="1" t="s">
        <v>5242</v>
      </c>
    </row>
    <row r="966">
      <c r="A966" s="2" t="s">
        <v>12514</v>
      </c>
      <c r="B966" s="1" t="s">
        <v>12515</v>
      </c>
      <c r="C966" s="2" t="s">
        <v>12516</v>
      </c>
      <c r="D966" s="2" t="s">
        <v>87</v>
      </c>
      <c r="E966" s="2" t="s">
        <v>3380</v>
      </c>
      <c r="F966" s="1" t="s">
        <v>12517</v>
      </c>
      <c r="G966" s="1" t="s">
        <v>12518</v>
      </c>
      <c r="I966" s="1" t="s">
        <v>3966</v>
      </c>
      <c r="J966" s="1" t="s">
        <v>12519</v>
      </c>
      <c r="K966" s="1" t="s">
        <v>12520</v>
      </c>
      <c r="L966" s="1" t="s">
        <v>12521</v>
      </c>
      <c r="M966" s="2" t="s">
        <v>411</v>
      </c>
      <c r="N966" s="1" t="s">
        <v>12522</v>
      </c>
      <c r="O966" s="1" t="s">
        <v>12523</v>
      </c>
      <c r="P966" s="1" t="s">
        <v>12524</v>
      </c>
      <c r="Q966" s="2" t="s">
        <v>96</v>
      </c>
      <c r="R966" s="2" t="s">
        <v>644</v>
      </c>
      <c r="S966" s="2" t="s">
        <v>1028</v>
      </c>
      <c r="T966" s="2" t="s">
        <v>87</v>
      </c>
      <c r="U966" s="2" t="s">
        <v>12525</v>
      </c>
      <c r="V966" s="1" t="s">
        <v>5242</v>
      </c>
    </row>
    <row r="967">
      <c r="A967" s="2" t="s">
        <v>12526</v>
      </c>
      <c r="B967" s="1" t="s">
        <v>12527</v>
      </c>
      <c r="C967" s="2" t="s">
        <v>12528</v>
      </c>
      <c r="D967" s="2" t="s">
        <v>7914</v>
      </c>
      <c r="E967" s="2" t="s">
        <v>12529</v>
      </c>
      <c r="F967" s="1" t="s">
        <v>12530</v>
      </c>
      <c r="G967" s="1" t="s">
        <v>12531</v>
      </c>
      <c r="I967" s="1" t="s">
        <v>12532</v>
      </c>
      <c r="J967" s="1" t="s">
        <v>12533</v>
      </c>
      <c r="K967" s="1" t="s">
        <v>12534</v>
      </c>
      <c r="L967" s="1" t="s">
        <v>12535</v>
      </c>
      <c r="M967" s="2" t="s">
        <v>1992</v>
      </c>
      <c r="N967" s="1" t="s">
        <v>4511</v>
      </c>
      <c r="O967" s="1" t="s">
        <v>12536</v>
      </c>
      <c r="P967" s="1" t="s">
        <v>12537</v>
      </c>
      <c r="Q967" s="2" t="s">
        <v>12538</v>
      </c>
      <c r="R967" s="2" t="s">
        <v>59</v>
      </c>
      <c r="S967" s="2" t="s">
        <v>1083</v>
      </c>
      <c r="T967" s="2" t="s">
        <v>12539</v>
      </c>
      <c r="U967" s="2" t="s">
        <v>12540</v>
      </c>
      <c r="V967" s="1" t="s">
        <v>5242</v>
      </c>
    </row>
    <row r="968">
      <c r="A968" s="2" t="s">
        <v>12541</v>
      </c>
      <c r="B968" s="1" t="s">
        <v>12542</v>
      </c>
      <c r="C968" s="2" t="s">
        <v>12543</v>
      </c>
      <c r="D968" s="2" t="s">
        <v>172</v>
      </c>
      <c r="E968" s="2" t="s">
        <v>87</v>
      </c>
      <c r="F968" s="1" t="s">
        <v>12544</v>
      </c>
      <c r="G968" s="1" t="s">
        <v>12545</v>
      </c>
      <c r="I968" s="1" t="s">
        <v>12546</v>
      </c>
      <c r="J968" s="1" t="s">
        <v>12547</v>
      </c>
      <c r="K968" s="1" t="s">
        <v>12548</v>
      </c>
      <c r="L968" s="1" t="s">
        <v>12549</v>
      </c>
      <c r="M968" s="2" t="s">
        <v>518</v>
      </c>
      <c r="N968" s="1" t="s">
        <v>1024</v>
      </c>
      <c r="O968" s="1" t="s">
        <v>6465</v>
      </c>
      <c r="P968" s="1" t="s">
        <v>12550</v>
      </c>
      <c r="Q968" s="2" t="s">
        <v>705</v>
      </c>
      <c r="R968" s="2" t="s">
        <v>432</v>
      </c>
      <c r="S968" s="2" t="s">
        <v>238</v>
      </c>
      <c r="T968" s="2" t="s">
        <v>12551</v>
      </c>
      <c r="U968" s="2" t="s">
        <v>87</v>
      </c>
      <c r="V968" s="1" t="s">
        <v>5242</v>
      </c>
    </row>
    <row r="969">
      <c r="A969" s="2" t="s">
        <v>12552</v>
      </c>
      <c r="B969" s="1" t="s">
        <v>12553</v>
      </c>
      <c r="C969" s="2" t="s">
        <v>12554</v>
      </c>
      <c r="D969" s="2" t="s">
        <v>863</v>
      </c>
      <c r="E969" s="2" t="s">
        <v>12555</v>
      </c>
      <c r="F969" s="1" t="s">
        <v>12556</v>
      </c>
      <c r="G969" s="1" t="s">
        <v>12557</v>
      </c>
      <c r="H969" s="3" t="s">
        <v>12476</v>
      </c>
      <c r="I969" s="1" t="s">
        <v>12558</v>
      </c>
      <c r="J969" s="1" t="s">
        <v>12559</v>
      </c>
      <c r="K969" s="1" t="s">
        <v>12560</v>
      </c>
      <c r="L969" s="1" t="s">
        <v>12561</v>
      </c>
      <c r="M969" s="2" t="s">
        <v>431</v>
      </c>
      <c r="N969" s="1" t="s">
        <v>93</v>
      </c>
      <c r="O969" s="1" t="s">
        <v>1025</v>
      </c>
      <c r="P969" s="2" t="s">
        <v>12562</v>
      </c>
      <c r="Q969" s="2" t="s">
        <v>1883</v>
      </c>
      <c r="R969" s="2" t="s">
        <v>381</v>
      </c>
      <c r="S969" s="2" t="s">
        <v>787</v>
      </c>
      <c r="T969" s="2" t="s">
        <v>2828</v>
      </c>
      <c r="U969" s="2" t="s">
        <v>12563</v>
      </c>
      <c r="V969" s="1" t="s">
        <v>5242</v>
      </c>
    </row>
    <row r="970">
      <c r="A970" s="2" t="s">
        <v>12564</v>
      </c>
      <c r="B970" s="1" t="s">
        <v>12565</v>
      </c>
      <c r="C970" s="2" t="s">
        <v>12566</v>
      </c>
      <c r="D970" s="2" t="s">
        <v>12567</v>
      </c>
      <c r="E970" s="2" t="s">
        <v>12568</v>
      </c>
      <c r="F970" s="1" t="s">
        <v>12569</v>
      </c>
      <c r="G970" s="1" t="s">
        <v>12570</v>
      </c>
      <c r="H970" s="3" t="s">
        <v>12571</v>
      </c>
      <c r="I970" s="1" t="s">
        <v>8691</v>
      </c>
      <c r="J970" s="1" t="s">
        <v>12572</v>
      </c>
      <c r="K970" s="1" t="s">
        <v>12573</v>
      </c>
      <c r="L970" s="1" t="s">
        <v>12574</v>
      </c>
      <c r="M970" s="2" t="s">
        <v>486</v>
      </c>
      <c r="N970" s="1" t="s">
        <v>12575</v>
      </c>
      <c r="O970" s="1" t="s">
        <v>12576</v>
      </c>
      <c r="P970" s="2" t="s">
        <v>7155</v>
      </c>
      <c r="Q970" s="2" t="s">
        <v>12577</v>
      </c>
      <c r="R970" s="2" t="s">
        <v>1498</v>
      </c>
      <c r="S970" s="2" t="s">
        <v>1997</v>
      </c>
      <c r="T970" s="2" t="s">
        <v>12578</v>
      </c>
      <c r="U970" s="2" t="s">
        <v>12579</v>
      </c>
      <c r="V970" s="1" t="s">
        <v>5242</v>
      </c>
    </row>
    <row r="971">
      <c r="A971" s="2" t="s">
        <v>12580</v>
      </c>
      <c r="B971" s="1" t="s">
        <v>12581</v>
      </c>
      <c r="C971" s="2" t="s">
        <v>12582</v>
      </c>
      <c r="D971" s="2" t="s">
        <v>87</v>
      </c>
      <c r="E971" s="2" t="s">
        <v>12583</v>
      </c>
      <c r="F971" s="1" t="s">
        <v>12584</v>
      </c>
      <c r="G971" s="1" t="s">
        <v>12585</v>
      </c>
      <c r="H971" s="3" t="s">
        <v>12586</v>
      </c>
      <c r="I971" s="1" t="s">
        <v>12587</v>
      </c>
      <c r="J971" s="1" t="s">
        <v>12588</v>
      </c>
      <c r="K971" s="1" t="s">
        <v>12589</v>
      </c>
      <c r="L971" s="1" t="s">
        <v>12590</v>
      </c>
      <c r="M971" s="2" t="s">
        <v>447</v>
      </c>
      <c r="N971" s="1" t="s">
        <v>3943</v>
      </c>
      <c r="P971" s="1" t="s">
        <v>12591</v>
      </c>
      <c r="Q971" s="2" t="s">
        <v>5903</v>
      </c>
      <c r="R971" s="2" t="s">
        <v>146</v>
      </c>
      <c r="S971" s="2" t="s">
        <v>310</v>
      </c>
      <c r="T971" s="2" t="s">
        <v>87</v>
      </c>
      <c r="U971" s="2" t="s">
        <v>12592</v>
      </c>
      <c r="V971" s="1" t="s">
        <v>5242</v>
      </c>
    </row>
    <row r="972">
      <c r="A972" s="2" t="s">
        <v>12593</v>
      </c>
      <c r="B972" s="1" t="s">
        <v>12594</v>
      </c>
      <c r="C972" s="2" t="s">
        <v>12595</v>
      </c>
      <c r="D972" s="2" t="s">
        <v>438</v>
      </c>
      <c r="E972" s="2" t="s">
        <v>12596</v>
      </c>
      <c r="F972" s="1" t="s">
        <v>12597</v>
      </c>
      <c r="G972" s="1" t="s">
        <v>12598</v>
      </c>
      <c r="I972" s="1" t="s">
        <v>12599</v>
      </c>
      <c r="J972" s="1" t="s">
        <v>12600</v>
      </c>
      <c r="K972" s="1" t="s">
        <v>12601</v>
      </c>
      <c r="L972" s="1" t="s">
        <v>12602</v>
      </c>
      <c r="M972" s="2" t="s">
        <v>411</v>
      </c>
      <c r="N972" s="1" t="s">
        <v>12603</v>
      </c>
      <c r="O972" s="1" t="s">
        <v>12604</v>
      </c>
      <c r="P972" s="1" t="s">
        <v>12605</v>
      </c>
      <c r="Q972" s="2" t="s">
        <v>12606</v>
      </c>
      <c r="R972" s="2" t="s">
        <v>504</v>
      </c>
      <c r="S972" s="2" t="s">
        <v>131</v>
      </c>
      <c r="T972" s="2" t="s">
        <v>12607</v>
      </c>
      <c r="U972" s="2" t="s">
        <v>12608</v>
      </c>
      <c r="V972" s="1" t="s">
        <v>5242</v>
      </c>
    </row>
    <row r="973">
      <c r="A973" s="2" t="s">
        <v>12609</v>
      </c>
      <c r="B973" s="1" t="s">
        <v>12610</v>
      </c>
      <c r="C973" s="2" t="s">
        <v>12611</v>
      </c>
      <c r="D973" s="2" t="s">
        <v>87</v>
      </c>
      <c r="E973" s="2" t="s">
        <v>87</v>
      </c>
      <c r="F973" s="1" t="s">
        <v>12612</v>
      </c>
      <c r="G973" s="1" t="s">
        <v>12613</v>
      </c>
      <c r="I973" s="1" t="s">
        <v>12614</v>
      </c>
      <c r="K973" s="1" t="s">
        <v>781</v>
      </c>
      <c r="L973" s="1" t="s">
        <v>12615</v>
      </c>
      <c r="M973" s="2" t="s">
        <v>672</v>
      </c>
      <c r="N973" s="1" t="s">
        <v>93</v>
      </c>
      <c r="O973" s="1" t="s">
        <v>12616</v>
      </c>
      <c r="P973" s="2" t="s">
        <v>12617</v>
      </c>
      <c r="Q973" s="2" t="s">
        <v>564</v>
      </c>
      <c r="R973" s="2" t="s">
        <v>950</v>
      </c>
      <c r="S973" s="2" t="s">
        <v>147</v>
      </c>
      <c r="T973" s="2" t="s">
        <v>87</v>
      </c>
      <c r="U973" s="2" t="s">
        <v>87</v>
      </c>
      <c r="V973" s="1" t="s">
        <v>5242</v>
      </c>
    </row>
    <row r="974">
      <c r="A974" s="2" t="s">
        <v>12618</v>
      </c>
      <c r="B974" s="1" t="s">
        <v>12619</v>
      </c>
      <c r="C974" s="2" t="s">
        <v>12620</v>
      </c>
      <c r="D974" s="2" t="s">
        <v>87</v>
      </c>
      <c r="E974" s="2" t="s">
        <v>87</v>
      </c>
      <c r="F974" s="1" t="s">
        <v>12621</v>
      </c>
      <c r="G974" s="1" t="s">
        <v>12622</v>
      </c>
      <c r="I974" s="1" t="s">
        <v>10109</v>
      </c>
      <c r="K974" s="1" t="s">
        <v>12623</v>
      </c>
      <c r="L974" s="1" t="s">
        <v>12624</v>
      </c>
      <c r="M974" s="2" t="s">
        <v>836</v>
      </c>
      <c r="N974" s="1" t="s">
        <v>500</v>
      </c>
      <c r="O974" s="1" t="s">
        <v>5972</v>
      </c>
      <c r="P974" s="1" t="s">
        <v>12625</v>
      </c>
      <c r="Q974" s="2" t="s">
        <v>2450</v>
      </c>
      <c r="R974" s="2" t="s">
        <v>10455</v>
      </c>
      <c r="S974" s="2" t="s">
        <v>787</v>
      </c>
      <c r="T974" s="2" t="s">
        <v>87</v>
      </c>
      <c r="U974" s="2" t="s">
        <v>87</v>
      </c>
      <c r="V974" s="1" t="s">
        <v>5242</v>
      </c>
    </row>
    <row r="975">
      <c r="A975" s="2" t="s">
        <v>12626</v>
      </c>
      <c r="B975" s="1" t="s">
        <v>12627</v>
      </c>
      <c r="C975" s="2" t="s">
        <v>12628</v>
      </c>
      <c r="D975" s="2" t="s">
        <v>2719</v>
      </c>
      <c r="E975" s="2" t="s">
        <v>12629</v>
      </c>
      <c r="F975" s="1" t="s">
        <v>12630</v>
      </c>
      <c r="G975" s="1" t="s">
        <v>12631</v>
      </c>
      <c r="I975" s="1" t="s">
        <v>12632</v>
      </c>
      <c r="J975" s="1" t="s">
        <v>12633</v>
      </c>
      <c r="K975" s="1" t="s">
        <v>12634</v>
      </c>
      <c r="L975" s="1" t="s">
        <v>12635</v>
      </c>
      <c r="M975" s="2" t="s">
        <v>610</v>
      </c>
      <c r="N975" s="1" t="s">
        <v>657</v>
      </c>
      <c r="O975" s="1" t="s">
        <v>12636</v>
      </c>
      <c r="P975" s="2" t="s">
        <v>11622</v>
      </c>
      <c r="Q975" s="2" t="s">
        <v>5748</v>
      </c>
      <c r="R975" s="2" t="s">
        <v>381</v>
      </c>
      <c r="S975" s="2" t="s">
        <v>310</v>
      </c>
      <c r="T975" s="2" t="s">
        <v>12637</v>
      </c>
      <c r="U975" s="2" t="s">
        <v>12638</v>
      </c>
      <c r="V975" s="1" t="s">
        <v>5242</v>
      </c>
    </row>
    <row r="976">
      <c r="A976" s="2" t="s">
        <v>12639</v>
      </c>
      <c r="B976" s="1" t="s">
        <v>12640</v>
      </c>
      <c r="C976" s="2" t="s">
        <v>12641</v>
      </c>
      <c r="D976" s="2" t="s">
        <v>87</v>
      </c>
      <c r="E976" s="2" t="s">
        <v>87</v>
      </c>
      <c r="F976" s="1" t="s">
        <v>12642</v>
      </c>
      <c r="G976" s="1" t="s">
        <v>12643</v>
      </c>
      <c r="I976" s="1" t="s">
        <v>12644</v>
      </c>
      <c r="L976" s="1" t="s">
        <v>12645</v>
      </c>
      <c r="M976" s="2" t="s">
        <v>87</v>
      </c>
      <c r="N976" s="1" t="s">
        <v>12646</v>
      </c>
      <c r="P976" s="2" t="s">
        <v>12647</v>
      </c>
      <c r="Q976" s="2" t="s">
        <v>1611</v>
      </c>
      <c r="R976" s="2" t="s">
        <v>41</v>
      </c>
      <c r="S976" s="2" t="s">
        <v>252</v>
      </c>
      <c r="T976" s="2" t="s">
        <v>87</v>
      </c>
      <c r="U976" s="2" t="s">
        <v>87</v>
      </c>
      <c r="V976" s="1" t="s">
        <v>5242</v>
      </c>
    </row>
    <row r="977">
      <c r="A977" s="2" t="s">
        <v>12648</v>
      </c>
      <c r="B977" s="1" t="s">
        <v>12649</v>
      </c>
      <c r="C977" s="2" t="s">
        <v>12650</v>
      </c>
      <c r="D977" s="2" t="s">
        <v>87</v>
      </c>
      <c r="E977" s="2" t="s">
        <v>87</v>
      </c>
      <c r="F977" s="1" t="s">
        <v>12651</v>
      </c>
      <c r="G977" s="1" t="s">
        <v>12652</v>
      </c>
      <c r="I977" s="1" t="s">
        <v>12653</v>
      </c>
      <c r="J977" s="1" t="s">
        <v>12654</v>
      </c>
      <c r="K977" s="1" t="s">
        <v>12655</v>
      </c>
      <c r="L977" s="1" t="s">
        <v>12656</v>
      </c>
      <c r="M977" s="2" t="s">
        <v>836</v>
      </c>
      <c r="N977" s="1" t="s">
        <v>12657</v>
      </c>
      <c r="O977" s="1" t="s">
        <v>12658</v>
      </c>
      <c r="P977" s="1" t="s">
        <v>12659</v>
      </c>
      <c r="Q977" s="2" t="s">
        <v>130</v>
      </c>
      <c r="R977" s="2" t="s">
        <v>504</v>
      </c>
      <c r="S977" s="2" t="s">
        <v>1997</v>
      </c>
      <c r="T977" s="2" t="s">
        <v>87</v>
      </c>
      <c r="U977" s="2" t="s">
        <v>87</v>
      </c>
      <c r="V977" s="1" t="s">
        <v>5242</v>
      </c>
    </row>
    <row r="978">
      <c r="A978" s="2" t="s">
        <v>12660</v>
      </c>
      <c r="B978" s="1" t="s">
        <v>12661</v>
      </c>
      <c r="C978" s="2" t="s">
        <v>12662</v>
      </c>
      <c r="D978" s="2" t="s">
        <v>8370</v>
      </c>
      <c r="E978" s="2" t="s">
        <v>12663</v>
      </c>
      <c r="F978" s="1" t="s">
        <v>12664</v>
      </c>
      <c r="G978" s="1" t="s">
        <v>12665</v>
      </c>
      <c r="I978" s="1" t="s">
        <v>1259</v>
      </c>
      <c r="J978" s="1" t="s">
        <v>12666</v>
      </c>
      <c r="K978" s="1" t="s">
        <v>12667</v>
      </c>
      <c r="L978" s="1" t="s">
        <v>12668</v>
      </c>
      <c r="M978" s="2" t="s">
        <v>9207</v>
      </c>
      <c r="N978" s="1" t="s">
        <v>12669</v>
      </c>
      <c r="O978" s="1" t="s">
        <v>12670</v>
      </c>
      <c r="P978" s="2" t="s">
        <v>12671</v>
      </c>
      <c r="Q978" s="2" t="s">
        <v>6767</v>
      </c>
      <c r="R978" s="2" t="s">
        <v>1361</v>
      </c>
      <c r="S978" s="2" t="s">
        <v>689</v>
      </c>
      <c r="T978" s="2" t="s">
        <v>12672</v>
      </c>
      <c r="U978" s="2" t="s">
        <v>12673</v>
      </c>
      <c r="V978" s="1" t="s">
        <v>5242</v>
      </c>
    </row>
    <row r="979">
      <c r="A979" s="2" t="s">
        <v>12674</v>
      </c>
      <c r="B979" s="1" t="s">
        <v>12675</v>
      </c>
      <c r="C979" s="2" t="s">
        <v>12676</v>
      </c>
      <c r="D979" s="2" t="s">
        <v>87</v>
      </c>
      <c r="E979" s="2" t="s">
        <v>12677</v>
      </c>
      <c r="F979" s="1" t="s">
        <v>12678</v>
      </c>
      <c r="G979" s="1" t="s">
        <v>12679</v>
      </c>
      <c r="I979" s="1" t="s">
        <v>5377</v>
      </c>
      <c r="J979" s="1" t="s">
        <v>12680</v>
      </c>
      <c r="K979" s="1" t="s">
        <v>5730</v>
      </c>
      <c r="L979" s="1" t="s">
        <v>12681</v>
      </c>
      <c r="M979" s="2" t="s">
        <v>427</v>
      </c>
      <c r="N979" s="1" t="s">
        <v>1024</v>
      </c>
      <c r="O979" s="1" t="s">
        <v>12682</v>
      </c>
      <c r="P979" s="1" t="s">
        <v>7565</v>
      </c>
      <c r="Q979" s="2" t="s">
        <v>579</v>
      </c>
      <c r="R979" s="2" t="s">
        <v>12683</v>
      </c>
      <c r="S979" s="2" t="s">
        <v>115</v>
      </c>
      <c r="T979" s="2" t="s">
        <v>87</v>
      </c>
      <c r="U979" s="2" t="s">
        <v>12684</v>
      </c>
      <c r="V979" s="1" t="s">
        <v>5242</v>
      </c>
    </row>
    <row r="980">
      <c r="A980" s="2" t="s">
        <v>12685</v>
      </c>
      <c r="B980" s="1" t="s">
        <v>12686</v>
      </c>
      <c r="C980" s="2" t="s">
        <v>12687</v>
      </c>
      <c r="D980" s="2" t="s">
        <v>87</v>
      </c>
      <c r="E980" s="2" t="s">
        <v>12688</v>
      </c>
      <c r="F980" s="1" t="s">
        <v>12689</v>
      </c>
      <c r="G980" s="1" t="s">
        <v>12690</v>
      </c>
      <c r="I980" s="1" t="s">
        <v>12691</v>
      </c>
      <c r="J980" s="1" t="s">
        <v>12692</v>
      </c>
      <c r="K980" s="1" t="s">
        <v>12693</v>
      </c>
      <c r="L980" s="1" t="s">
        <v>12694</v>
      </c>
      <c r="M980" s="2" t="s">
        <v>92</v>
      </c>
      <c r="N980" s="1" t="s">
        <v>55</v>
      </c>
      <c r="O980" s="1" t="s">
        <v>12695</v>
      </c>
      <c r="P980" s="1" t="s">
        <v>12696</v>
      </c>
      <c r="Q980" s="2" t="s">
        <v>3822</v>
      </c>
      <c r="R980" s="2" t="s">
        <v>487</v>
      </c>
      <c r="S980" s="2" t="s">
        <v>523</v>
      </c>
      <c r="T980" s="2" t="s">
        <v>87</v>
      </c>
      <c r="U980" s="2" t="s">
        <v>12697</v>
      </c>
      <c r="V980" s="1" t="s">
        <v>5242</v>
      </c>
    </row>
    <row r="981">
      <c r="A981" s="2" t="s">
        <v>12698</v>
      </c>
      <c r="B981" s="1" t="s">
        <v>12699</v>
      </c>
      <c r="C981" s="2" t="s">
        <v>12700</v>
      </c>
      <c r="D981" s="2" t="s">
        <v>6038</v>
      </c>
      <c r="E981" s="2" t="s">
        <v>87</v>
      </c>
      <c r="F981" s="1" t="s">
        <v>12701</v>
      </c>
      <c r="G981" s="1" t="s">
        <v>12702</v>
      </c>
      <c r="I981" s="1" t="s">
        <v>7175</v>
      </c>
      <c r="J981" s="1" t="s">
        <v>12703</v>
      </c>
      <c r="L981" s="1" t="s">
        <v>12704</v>
      </c>
      <c r="M981" s="2" t="s">
        <v>836</v>
      </c>
      <c r="N981" s="1" t="s">
        <v>12705</v>
      </c>
      <c r="O981" s="1" t="s">
        <v>12706</v>
      </c>
      <c r="P981" s="1" t="s">
        <v>129</v>
      </c>
      <c r="Q981" s="2" t="s">
        <v>5986</v>
      </c>
      <c r="R981" s="2" t="s">
        <v>6444</v>
      </c>
      <c r="S981" s="2" t="s">
        <v>131</v>
      </c>
      <c r="T981" s="2" t="s">
        <v>12707</v>
      </c>
      <c r="U981" s="2" t="s">
        <v>87</v>
      </c>
      <c r="V981" s="1" t="s">
        <v>5242</v>
      </c>
    </row>
    <row r="982">
      <c r="A982" s="2" t="s">
        <v>12708</v>
      </c>
      <c r="B982" s="1" t="s">
        <v>12709</v>
      </c>
      <c r="C982" s="2" t="s">
        <v>12710</v>
      </c>
      <c r="D982" s="2" t="s">
        <v>87</v>
      </c>
      <c r="E982" s="2" t="s">
        <v>87</v>
      </c>
      <c r="F982" s="1" t="s">
        <v>12711</v>
      </c>
      <c r="G982" s="1" t="s">
        <v>12712</v>
      </c>
      <c r="H982" s="3" t="s">
        <v>12713</v>
      </c>
      <c r="I982" s="1" t="s">
        <v>12714</v>
      </c>
      <c r="J982" s="1" t="s">
        <v>12715</v>
      </c>
      <c r="K982" s="1" t="s">
        <v>12716</v>
      </c>
      <c r="L982" s="1" t="s">
        <v>12717</v>
      </c>
      <c r="M982" s="2" t="s">
        <v>5283</v>
      </c>
      <c r="N982" s="1" t="s">
        <v>1700</v>
      </c>
      <c r="O982" s="1" t="s">
        <v>12718</v>
      </c>
      <c r="P982" s="2" t="s">
        <v>12719</v>
      </c>
      <c r="Q982" s="2" t="s">
        <v>96</v>
      </c>
      <c r="R982" s="2" t="s">
        <v>5472</v>
      </c>
      <c r="S982" s="2" t="s">
        <v>787</v>
      </c>
      <c r="T982" s="2" t="s">
        <v>87</v>
      </c>
      <c r="U982" s="2" t="s">
        <v>87</v>
      </c>
      <c r="V982" s="1" t="s">
        <v>5242</v>
      </c>
    </row>
    <row r="983">
      <c r="A983" s="2" t="s">
        <v>12720</v>
      </c>
      <c r="B983" s="1" t="s">
        <v>12721</v>
      </c>
      <c r="C983" s="2" t="s">
        <v>12722</v>
      </c>
      <c r="D983" s="2" t="s">
        <v>87</v>
      </c>
      <c r="E983" s="2" t="s">
        <v>87</v>
      </c>
      <c r="F983" s="1" t="s">
        <v>12723</v>
      </c>
      <c r="G983" s="1" t="s">
        <v>12724</v>
      </c>
      <c r="H983" s="3" t="s">
        <v>12725</v>
      </c>
      <c r="I983" s="1" t="s">
        <v>12726</v>
      </c>
      <c r="K983" s="1" t="s">
        <v>12727</v>
      </c>
      <c r="L983" s="1" t="s">
        <v>12728</v>
      </c>
      <c r="M983" s="2" t="s">
        <v>109</v>
      </c>
      <c r="N983" s="1" t="s">
        <v>93</v>
      </c>
      <c r="P983" s="1" t="s">
        <v>12729</v>
      </c>
      <c r="Q983" s="2" t="s">
        <v>2450</v>
      </c>
      <c r="R983" s="2" t="s">
        <v>6409</v>
      </c>
      <c r="S983" s="2" t="s">
        <v>147</v>
      </c>
      <c r="T983" s="2" t="s">
        <v>87</v>
      </c>
      <c r="U983" s="2" t="s">
        <v>87</v>
      </c>
      <c r="V983" s="1" t="s">
        <v>5242</v>
      </c>
    </row>
    <row r="984">
      <c r="A984" s="2" t="s">
        <v>12730</v>
      </c>
      <c r="B984" s="1" t="s">
        <v>12731</v>
      </c>
      <c r="C984" s="2" t="s">
        <v>12732</v>
      </c>
      <c r="D984" s="2" t="s">
        <v>87</v>
      </c>
      <c r="E984" s="2" t="s">
        <v>87</v>
      </c>
      <c r="F984" s="1" t="s">
        <v>12733</v>
      </c>
      <c r="G984" s="1" t="s">
        <v>12734</v>
      </c>
      <c r="I984" s="1" t="s">
        <v>12735</v>
      </c>
      <c r="J984" s="1" t="s">
        <v>12736</v>
      </c>
      <c r="K984" s="1" t="s">
        <v>12737</v>
      </c>
      <c r="L984" s="1" t="s">
        <v>12738</v>
      </c>
      <c r="M984" s="2" t="s">
        <v>411</v>
      </c>
      <c r="N984" s="1" t="s">
        <v>2436</v>
      </c>
      <c r="O984" s="1" t="s">
        <v>12739</v>
      </c>
      <c r="P984" s="2" t="s">
        <v>12740</v>
      </c>
      <c r="Q984" s="2" t="s">
        <v>549</v>
      </c>
      <c r="R984" s="2" t="s">
        <v>1514</v>
      </c>
      <c r="S984" s="2" t="s">
        <v>1418</v>
      </c>
      <c r="T984" s="2" t="s">
        <v>87</v>
      </c>
      <c r="U984" s="2" t="s">
        <v>87</v>
      </c>
      <c r="V984" s="1" t="s">
        <v>5242</v>
      </c>
    </row>
    <row r="985">
      <c r="A985" s="2" t="s">
        <v>12741</v>
      </c>
      <c r="B985" s="1" t="s">
        <v>12742</v>
      </c>
      <c r="C985" s="2" t="s">
        <v>12743</v>
      </c>
      <c r="D985" s="2" t="s">
        <v>87</v>
      </c>
      <c r="E985" s="2" t="s">
        <v>87</v>
      </c>
      <c r="F985" s="1" t="s">
        <v>12744</v>
      </c>
      <c r="G985" s="1" t="s">
        <v>12745</v>
      </c>
      <c r="I985" s="1" t="s">
        <v>12746</v>
      </c>
      <c r="L985" s="1" t="s">
        <v>12747</v>
      </c>
      <c r="M985" s="2" t="s">
        <v>1555</v>
      </c>
      <c r="N985" s="1" t="s">
        <v>9720</v>
      </c>
      <c r="O985" s="1" t="s">
        <v>12748</v>
      </c>
      <c r="P985" s="1" t="s">
        <v>12749</v>
      </c>
      <c r="Q985" s="2" t="s">
        <v>183</v>
      </c>
      <c r="R985" s="2" t="s">
        <v>41</v>
      </c>
      <c r="S985" s="2" t="s">
        <v>1997</v>
      </c>
      <c r="T985" s="2" t="s">
        <v>87</v>
      </c>
      <c r="U985" s="2" t="s">
        <v>87</v>
      </c>
      <c r="V985" s="1" t="s">
        <v>5242</v>
      </c>
    </row>
    <row r="986">
      <c r="A986" s="2" t="s">
        <v>12750</v>
      </c>
      <c r="B986" s="1" t="s">
        <v>12751</v>
      </c>
      <c r="C986" s="2" t="s">
        <v>12752</v>
      </c>
      <c r="D986" s="2" t="s">
        <v>87</v>
      </c>
      <c r="E986" s="2" t="s">
        <v>87</v>
      </c>
      <c r="F986" s="1" t="s">
        <v>12753</v>
      </c>
      <c r="G986" s="1" t="s">
        <v>12754</v>
      </c>
      <c r="H986" s="3" t="s">
        <v>12755</v>
      </c>
      <c r="I986" s="1" t="s">
        <v>12756</v>
      </c>
      <c r="J986" s="1" t="s">
        <v>12757</v>
      </c>
      <c r="K986" s="1" t="s">
        <v>12758</v>
      </c>
      <c r="L986" s="1" t="s">
        <v>12759</v>
      </c>
      <c r="M986" s="2" t="s">
        <v>411</v>
      </c>
      <c r="N986" s="1" t="s">
        <v>1057</v>
      </c>
      <c r="O986" s="1" t="s">
        <v>12760</v>
      </c>
      <c r="P986" s="1" t="s">
        <v>12761</v>
      </c>
      <c r="Q986" s="2" t="s">
        <v>1388</v>
      </c>
      <c r="R986" s="2" t="s">
        <v>644</v>
      </c>
      <c r="S986" s="2" t="s">
        <v>147</v>
      </c>
      <c r="T986" s="2" t="s">
        <v>87</v>
      </c>
      <c r="U986" s="2" t="s">
        <v>87</v>
      </c>
      <c r="V986" s="1" t="s">
        <v>5242</v>
      </c>
    </row>
    <row r="987">
      <c r="A987" s="2" t="s">
        <v>12762</v>
      </c>
      <c r="B987" s="1" t="s">
        <v>12763</v>
      </c>
      <c r="C987" s="2" t="s">
        <v>12764</v>
      </c>
      <c r="D987" s="2" t="s">
        <v>3380</v>
      </c>
      <c r="E987" s="2" t="s">
        <v>87</v>
      </c>
      <c r="F987" s="1" t="s">
        <v>12765</v>
      </c>
      <c r="G987" s="1" t="s">
        <v>12766</v>
      </c>
      <c r="I987" s="1" t="s">
        <v>12767</v>
      </c>
      <c r="J987" s="1" t="s">
        <v>12768</v>
      </c>
      <c r="K987" s="1" t="s">
        <v>12769</v>
      </c>
      <c r="L987" s="1" t="s">
        <v>12770</v>
      </c>
      <c r="M987" s="2" t="s">
        <v>1555</v>
      </c>
      <c r="N987" s="1" t="s">
        <v>1024</v>
      </c>
      <c r="O987" s="1" t="s">
        <v>12771</v>
      </c>
      <c r="P987" s="2" t="s">
        <v>12772</v>
      </c>
      <c r="Q987" s="2" t="s">
        <v>891</v>
      </c>
      <c r="R987" s="2" t="s">
        <v>97</v>
      </c>
      <c r="S987" s="2" t="s">
        <v>470</v>
      </c>
      <c r="T987" s="2" t="s">
        <v>12773</v>
      </c>
      <c r="U987" s="2" t="s">
        <v>87</v>
      </c>
      <c r="V987" s="1" t="s">
        <v>5242</v>
      </c>
    </row>
    <row r="988">
      <c r="A988" s="2" t="s">
        <v>12774</v>
      </c>
      <c r="B988" s="1" t="s">
        <v>12775</v>
      </c>
      <c r="C988" s="2" t="s">
        <v>12776</v>
      </c>
      <c r="D988" s="2" t="s">
        <v>87</v>
      </c>
      <c r="E988" s="2" t="s">
        <v>12777</v>
      </c>
      <c r="F988" s="1" t="s">
        <v>12778</v>
      </c>
      <c r="G988" s="1" t="s">
        <v>12779</v>
      </c>
      <c r="H988" s="3" t="s">
        <v>12780</v>
      </c>
      <c r="I988" s="1" t="s">
        <v>12781</v>
      </c>
      <c r="J988" s="1" t="s">
        <v>12782</v>
      </c>
      <c r="K988" s="1" t="s">
        <v>12783</v>
      </c>
      <c r="L988" s="1" t="s">
        <v>12784</v>
      </c>
      <c r="M988" s="2" t="s">
        <v>160</v>
      </c>
      <c r="N988" s="1" t="s">
        <v>5995</v>
      </c>
      <c r="O988" s="1" t="s">
        <v>12785</v>
      </c>
      <c r="P988" s="2" t="s">
        <v>12786</v>
      </c>
      <c r="Q988" s="2" t="s">
        <v>8046</v>
      </c>
      <c r="R988" s="2" t="s">
        <v>1498</v>
      </c>
      <c r="S988" s="2" t="s">
        <v>131</v>
      </c>
      <c r="T988" s="2" t="s">
        <v>87</v>
      </c>
      <c r="U988" s="2" t="s">
        <v>12787</v>
      </c>
      <c r="V988" s="1" t="s">
        <v>5242</v>
      </c>
    </row>
    <row r="989">
      <c r="A989" s="2" t="s">
        <v>12788</v>
      </c>
      <c r="B989" s="1" t="s">
        <v>12789</v>
      </c>
      <c r="C989" s="2" t="s">
        <v>12790</v>
      </c>
      <c r="D989" s="2" t="s">
        <v>87</v>
      </c>
      <c r="E989" s="2" t="s">
        <v>87</v>
      </c>
      <c r="F989" s="1" t="s">
        <v>12791</v>
      </c>
      <c r="G989" s="1" t="s">
        <v>12792</v>
      </c>
      <c r="H989" s="3" t="s">
        <v>12793</v>
      </c>
      <c r="I989" s="1" t="s">
        <v>12794</v>
      </c>
      <c r="J989" s="1" t="s">
        <v>12795</v>
      </c>
      <c r="K989" s="1" t="s">
        <v>12796</v>
      </c>
      <c r="L989" s="1" t="s">
        <v>12797</v>
      </c>
      <c r="M989" s="2" t="s">
        <v>7772</v>
      </c>
      <c r="N989" s="1" t="s">
        <v>93</v>
      </c>
      <c r="O989" s="1" t="s">
        <v>12798</v>
      </c>
      <c r="P989" s="1" t="s">
        <v>12799</v>
      </c>
      <c r="Q989" s="2" t="s">
        <v>564</v>
      </c>
      <c r="R989" s="2" t="s">
        <v>1498</v>
      </c>
      <c r="S989" s="2" t="s">
        <v>131</v>
      </c>
      <c r="T989" s="2" t="s">
        <v>87</v>
      </c>
      <c r="U989" s="2" t="s">
        <v>87</v>
      </c>
      <c r="V989" s="1" t="s">
        <v>5242</v>
      </c>
    </row>
    <row r="990">
      <c r="A990" s="2" t="s">
        <v>12800</v>
      </c>
      <c r="B990" s="1" t="s">
        <v>12801</v>
      </c>
      <c r="C990" s="2" t="s">
        <v>12802</v>
      </c>
      <c r="D990" s="2" t="s">
        <v>87</v>
      </c>
      <c r="E990" s="2" t="s">
        <v>87</v>
      </c>
      <c r="F990" s="1" t="s">
        <v>12803</v>
      </c>
      <c r="G990" s="1" t="s">
        <v>12792</v>
      </c>
      <c r="I990" s="1" t="s">
        <v>12804</v>
      </c>
      <c r="K990" s="1" t="s">
        <v>12805</v>
      </c>
      <c r="L990" s="1" t="s">
        <v>12806</v>
      </c>
      <c r="M990" s="2" t="s">
        <v>705</v>
      </c>
      <c r="N990" s="1" t="s">
        <v>93</v>
      </c>
      <c r="O990" s="1" t="s">
        <v>6947</v>
      </c>
      <c r="P990" s="1" t="s">
        <v>12807</v>
      </c>
      <c r="Q990" s="2" t="s">
        <v>96</v>
      </c>
      <c r="R990" s="2" t="s">
        <v>59</v>
      </c>
      <c r="S990" s="2" t="s">
        <v>787</v>
      </c>
      <c r="T990" s="2" t="s">
        <v>87</v>
      </c>
      <c r="U990" s="2" t="s">
        <v>87</v>
      </c>
      <c r="V990" s="1" t="s">
        <v>5242</v>
      </c>
    </row>
    <row r="991">
      <c r="A991" s="2" t="s">
        <v>12808</v>
      </c>
      <c r="B991" s="1" t="s">
        <v>12809</v>
      </c>
      <c r="C991" s="2" t="s">
        <v>12810</v>
      </c>
      <c r="D991" s="2" t="s">
        <v>87</v>
      </c>
      <c r="E991" s="2" t="s">
        <v>87</v>
      </c>
      <c r="F991" s="1" t="s">
        <v>12811</v>
      </c>
      <c r="G991" s="1" t="s">
        <v>12812</v>
      </c>
      <c r="I991" s="1" t="s">
        <v>12813</v>
      </c>
      <c r="J991" s="1" t="s">
        <v>12814</v>
      </c>
      <c r="K991" s="1" t="s">
        <v>12815</v>
      </c>
      <c r="L991" s="1" t="s">
        <v>12816</v>
      </c>
      <c r="M991" s="2" t="s">
        <v>836</v>
      </c>
      <c r="N991" s="1" t="s">
        <v>1057</v>
      </c>
      <c r="O991" s="1" t="s">
        <v>12817</v>
      </c>
      <c r="P991" s="1" t="s">
        <v>12818</v>
      </c>
      <c r="Q991" s="2" t="s">
        <v>3771</v>
      </c>
      <c r="R991" s="2" t="s">
        <v>1283</v>
      </c>
      <c r="S991" s="2" t="s">
        <v>252</v>
      </c>
      <c r="T991" s="2" t="s">
        <v>87</v>
      </c>
      <c r="U991" s="2" t="s">
        <v>87</v>
      </c>
      <c r="V991" s="1" t="s">
        <v>5242</v>
      </c>
    </row>
    <row r="992">
      <c r="A992" s="2" t="s">
        <v>12819</v>
      </c>
      <c r="B992" s="1" t="s">
        <v>12820</v>
      </c>
      <c r="C992" s="2" t="s">
        <v>12821</v>
      </c>
      <c r="D992" s="2" t="s">
        <v>810</v>
      </c>
      <c r="E992" s="2" t="s">
        <v>87</v>
      </c>
      <c r="F992" s="1" t="s">
        <v>12822</v>
      </c>
      <c r="G992" s="1" t="s">
        <v>12823</v>
      </c>
      <c r="I992" s="1" t="s">
        <v>12824</v>
      </c>
      <c r="J992" s="1" t="s">
        <v>12825</v>
      </c>
      <c r="K992" s="1" t="s">
        <v>12826</v>
      </c>
      <c r="L992" s="1" t="s">
        <v>12827</v>
      </c>
      <c r="M992" s="2" t="s">
        <v>179</v>
      </c>
      <c r="N992" s="1" t="s">
        <v>5381</v>
      </c>
      <c r="O992" s="1" t="s">
        <v>12828</v>
      </c>
      <c r="P992" s="1" t="s">
        <v>12829</v>
      </c>
      <c r="Q992" s="2" t="s">
        <v>9723</v>
      </c>
      <c r="R992" s="2" t="s">
        <v>1627</v>
      </c>
      <c r="S992" s="2" t="s">
        <v>382</v>
      </c>
      <c r="T992" s="2" t="s">
        <v>12830</v>
      </c>
      <c r="U992" s="2" t="s">
        <v>87</v>
      </c>
      <c r="V992" s="1" t="s">
        <v>5242</v>
      </c>
    </row>
    <row r="993">
      <c r="A993" s="2" t="s">
        <v>12831</v>
      </c>
      <c r="B993" s="1" t="s">
        <v>12832</v>
      </c>
      <c r="C993" s="2" t="s">
        <v>12833</v>
      </c>
      <c r="D993" s="2" t="s">
        <v>87</v>
      </c>
      <c r="E993" s="2" t="s">
        <v>87</v>
      </c>
      <c r="F993" s="1" t="s">
        <v>12834</v>
      </c>
      <c r="G993" s="1" t="s">
        <v>12835</v>
      </c>
      <c r="I993" s="1" t="s">
        <v>12836</v>
      </c>
      <c r="J993" s="1" t="s">
        <v>12837</v>
      </c>
      <c r="K993" s="1" t="s">
        <v>12838</v>
      </c>
      <c r="L993" s="1" t="s">
        <v>12839</v>
      </c>
      <c r="M993" s="2" t="s">
        <v>1715</v>
      </c>
      <c r="N993" s="1" t="s">
        <v>1024</v>
      </c>
      <c r="O993" s="1" t="s">
        <v>12840</v>
      </c>
      <c r="P993" s="2" t="s">
        <v>12841</v>
      </c>
      <c r="Q993" s="2" t="s">
        <v>2711</v>
      </c>
      <c r="R993" s="2" t="s">
        <v>364</v>
      </c>
      <c r="S993" s="2" t="s">
        <v>98</v>
      </c>
      <c r="T993" s="2" t="s">
        <v>87</v>
      </c>
      <c r="U993" s="2" t="s">
        <v>87</v>
      </c>
      <c r="V993" s="1" t="s">
        <v>5242</v>
      </c>
    </row>
    <row r="994">
      <c r="A994" s="2" t="s">
        <v>12842</v>
      </c>
      <c r="B994" s="1" t="s">
        <v>12843</v>
      </c>
      <c r="C994" s="2" t="s">
        <v>12844</v>
      </c>
      <c r="D994" s="2" t="s">
        <v>87</v>
      </c>
      <c r="E994" s="2" t="s">
        <v>12845</v>
      </c>
      <c r="F994" s="1" t="s">
        <v>12846</v>
      </c>
      <c r="G994" s="1" t="s">
        <v>12847</v>
      </c>
      <c r="I994" s="1" t="s">
        <v>3735</v>
      </c>
      <c r="J994" s="1" t="s">
        <v>12848</v>
      </c>
      <c r="K994" s="1" t="s">
        <v>12849</v>
      </c>
      <c r="L994" s="1" t="s">
        <v>12850</v>
      </c>
      <c r="M994" s="2" t="s">
        <v>5283</v>
      </c>
      <c r="N994" s="1" t="s">
        <v>12851</v>
      </c>
      <c r="O994" s="1" t="s">
        <v>1415</v>
      </c>
      <c r="P994" s="1" t="s">
        <v>12852</v>
      </c>
      <c r="Q994" s="2" t="s">
        <v>4057</v>
      </c>
      <c r="R994" s="2" t="s">
        <v>1361</v>
      </c>
      <c r="S994" s="2" t="s">
        <v>615</v>
      </c>
      <c r="T994" s="2" t="s">
        <v>87</v>
      </c>
      <c r="U994" s="2" t="s">
        <v>12853</v>
      </c>
      <c r="V994" s="1" t="s">
        <v>5242</v>
      </c>
    </row>
    <row r="995">
      <c r="A995" s="2" t="s">
        <v>12854</v>
      </c>
      <c r="B995" s="1" t="s">
        <v>12855</v>
      </c>
      <c r="C995" s="2" t="s">
        <v>12856</v>
      </c>
      <c r="D995" s="2" t="s">
        <v>87</v>
      </c>
      <c r="E995" s="2" t="s">
        <v>87</v>
      </c>
      <c r="F995" s="1" t="s">
        <v>12857</v>
      </c>
      <c r="G995" s="1" t="s">
        <v>12858</v>
      </c>
      <c r="I995" s="1" t="s">
        <v>12859</v>
      </c>
      <c r="K995" s="1" t="s">
        <v>12860</v>
      </c>
      <c r="L995" s="1" t="s">
        <v>12861</v>
      </c>
      <c r="M995" s="2" t="s">
        <v>218</v>
      </c>
      <c r="N995" s="1" t="s">
        <v>12862</v>
      </c>
      <c r="O995" s="1" t="s">
        <v>1025</v>
      </c>
      <c r="P995" s="2" t="s">
        <v>12863</v>
      </c>
      <c r="Q995" s="2" t="s">
        <v>130</v>
      </c>
      <c r="R995" s="2" t="s">
        <v>804</v>
      </c>
      <c r="S995" s="2" t="s">
        <v>1315</v>
      </c>
      <c r="T995" s="2" t="s">
        <v>87</v>
      </c>
      <c r="U995" s="2" t="s">
        <v>87</v>
      </c>
      <c r="V995" s="1" t="s">
        <v>5242</v>
      </c>
    </row>
    <row r="996">
      <c r="A996" s="2" t="s">
        <v>12864</v>
      </c>
      <c r="B996" s="1" t="s">
        <v>12865</v>
      </c>
      <c r="C996" s="2" t="s">
        <v>12866</v>
      </c>
      <c r="D996" s="2" t="s">
        <v>87</v>
      </c>
      <c r="E996" s="2" t="s">
        <v>87</v>
      </c>
      <c r="F996" s="1" t="s">
        <v>12867</v>
      </c>
      <c r="G996" s="1" t="s">
        <v>12868</v>
      </c>
      <c r="I996" s="1" t="s">
        <v>12869</v>
      </c>
      <c r="J996" s="1" t="s">
        <v>12870</v>
      </c>
      <c r="K996" s="1" t="s">
        <v>12871</v>
      </c>
      <c r="L996" s="1" t="s">
        <v>12872</v>
      </c>
      <c r="M996" s="2" t="s">
        <v>901</v>
      </c>
      <c r="N996" s="1" t="s">
        <v>3811</v>
      </c>
      <c r="O996" s="1" t="s">
        <v>12873</v>
      </c>
      <c r="P996" s="1" t="s">
        <v>12874</v>
      </c>
      <c r="Q996" s="2" t="s">
        <v>447</v>
      </c>
      <c r="R996" s="2" t="s">
        <v>857</v>
      </c>
      <c r="S996" s="2" t="s">
        <v>166</v>
      </c>
      <c r="T996" s="2" t="s">
        <v>87</v>
      </c>
      <c r="U996" s="2" t="s">
        <v>87</v>
      </c>
      <c r="V996" s="1" t="s">
        <v>5242</v>
      </c>
    </row>
    <row r="997">
      <c r="A997" s="2" t="s">
        <v>12875</v>
      </c>
      <c r="B997" s="1" t="s">
        <v>12876</v>
      </c>
      <c r="C997" s="2" t="s">
        <v>12877</v>
      </c>
      <c r="D997" s="2" t="s">
        <v>87</v>
      </c>
      <c r="E997" s="2" t="s">
        <v>87</v>
      </c>
      <c r="F997" s="1" t="s">
        <v>12878</v>
      </c>
      <c r="G997" s="1" t="s">
        <v>12879</v>
      </c>
      <c r="I997" s="1" t="s">
        <v>12859</v>
      </c>
      <c r="J997" s="1" t="s">
        <v>12848</v>
      </c>
      <c r="L997" s="1" t="s">
        <v>12880</v>
      </c>
      <c r="M997" s="2" t="s">
        <v>411</v>
      </c>
      <c r="N997" s="1" t="s">
        <v>12881</v>
      </c>
      <c r="O997" s="1" t="s">
        <v>1025</v>
      </c>
      <c r="P997" s="1" t="s">
        <v>12882</v>
      </c>
      <c r="Q997" s="2" t="s">
        <v>130</v>
      </c>
      <c r="R997" s="2" t="s">
        <v>487</v>
      </c>
      <c r="S997" s="2" t="s">
        <v>80</v>
      </c>
      <c r="T997" s="2" t="s">
        <v>87</v>
      </c>
      <c r="U997" s="2" t="s">
        <v>87</v>
      </c>
      <c r="V997" s="1" t="s">
        <v>5242</v>
      </c>
    </row>
    <row r="998">
      <c r="A998" s="2" t="s">
        <v>12883</v>
      </c>
      <c r="B998" s="1" t="s">
        <v>12884</v>
      </c>
      <c r="C998" s="2" t="s">
        <v>12885</v>
      </c>
      <c r="D998" s="2" t="s">
        <v>172</v>
      </c>
      <c r="E998" s="2" t="s">
        <v>12886</v>
      </c>
      <c r="F998" s="1" t="s">
        <v>12887</v>
      </c>
      <c r="G998" s="1" t="s">
        <v>12888</v>
      </c>
      <c r="I998" s="1" t="s">
        <v>9233</v>
      </c>
      <c r="J998" s="1" t="s">
        <v>12889</v>
      </c>
      <c r="K998" s="1" t="s">
        <v>12890</v>
      </c>
      <c r="L998" s="1" t="s">
        <v>12891</v>
      </c>
      <c r="M998" s="2" t="s">
        <v>179</v>
      </c>
      <c r="N998" s="1" t="s">
        <v>800</v>
      </c>
      <c r="O998" s="1" t="s">
        <v>12892</v>
      </c>
      <c r="P998" s="1" t="s">
        <v>12893</v>
      </c>
      <c r="Q998" s="2" t="s">
        <v>12894</v>
      </c>
      <c r="R998" s="2" t="s">
        <v>967</v>
      </c>
      <c r="S998" s="2" t="s">
        <v>1028</v>
      </c>
      <c r="T998" s="2" t="s">
        <v>12895</v>
      </c>
      <c r="U998" s="2" t="s">
        <v>12896</v>
      </c>
      <c r="V998" s="1" t="s">
        <v>5242</v>
      </c>
    </row>
    <row r="999">
      <c r="A999" s="2" t="s">
        <v>12897</v>
      </c>
      <c r="B999" s="1" t="s">
        <v>12898</v>
      </c>
      <c r="C999" s="2" t="s">
        <v>12899</v>
      </c>
      <c r="D999" s="2" t="s">
        <v>4979</v>
      </c>
      <c r="E999" s="2" t="s">
        <v>12900</v>
      </c>
      <c r="F999" s="1" t="s">
        <v>12901</v>
      </c>
      <c r="G999" s="1" t="s">
        <v>12902</v>
      </c>
      <c r="I999" s="1" t="s">
        <v>12903</v>
      </c>
      <c r="J999" s="1" t="s">
        <v>12904</v>
      </c>
      <c r="K999" s="1" t="s">
        <v>12905</v>
      </c>
      <c r="L999" s="1" t="s">
        <v>12906</v>
      </c>
      <c r="M999" s="2" t="s">
        <v>427</v>
      </c>
      <c r="N999" s="1" t="s">
        <v>800</v>
      </c>
      <c r="O999" s="1" t="s">
        <v>12907</v>
      </c>
      <c r="P999" s="1" t="s">
        <v>12908</v>
      </c>
      <c r="Q999" s="2" t="s">
        <v>3610</v>
      </c>
      <c r="R999" s="2" t="s">
        <v>950</v>
      </c>
      <c r="S999" s="2" t="s">
        <v>689</v>
      </c>
      <c r="T999" s="2" t="s">
        <v>12909</v>
      </c>
      <c r="U999" s="2" t="s">
        <v>12910</v>
      </c>
      <c r="V999" s="1" t="s">
        <v>5242</v>
      </c>
    </row>
    <row r="1000">
      <c r="A1000" s="2" t="s">
        <v>12911</v>
      </c>
      <c r="B1000" s="1" t="s">
        <v>12912</v>
      </c>
      <c r="C1000" s="2" t="s">
        <v>12913</v>
      </c>
      <c r="D1000" s="2" t="s">
        <v>87</v>
      </c>
      <c r="E1000" s="2" t="s">
        <v>87</v>
      </c>
      <c r="F1000" s="1" t="s">
        <v>12914</v>
      </c>
      <c r="G1000" s="1" t="s">
        <v>12915</v>
      </c>
      <c r="I1000" s="1" t="s">
        <v>12916</v>
      </c>
      <c r="K1000" s="1" t="s">
        <v>12917</v>
      </c>
      <c r="L1000" s="1" t="s">
        <v>12918</v>
      </c>
      <c r="M1000" s="2" t="s">
        <v>78</v>
      </c>
      <c r="N1000" s="1" t="s">
        <v>1057</v>
      </c>
      <c r="O1000" s="1" t="s">
        <v>12919</v>
      </c>
      <c r="P1000" s="2" t="s">
        <v>12920</v>
      </c>
      <c r="Q1000" s="2" t="s">
        <v>579</v>
      </c>
      <c r="R1000" s="2" t="s">
        <v>804</v>
      </c>
      <c r="S1000" s="2" t="s">
        <v>185</v>
      </c>
      <c r="T1000" s="2" t="s">
        <v>87</v>
      </c>
      <c r="U1000" s="2" t="s">
        <v>87</v>
      </c>
      <c r="V1000" s="1" t="s">
        <v>5242</v>
      </c>
    </row>
    <row r="1001">
      <c r="A1001" s="2" t="s">
        <v>12921</v>
      </c>
      <c r="B1001" s="1" t="s">
        <v>12922</v>
      </c>
      <c r="C1001" s="2" t="s">
        <v>12923</v>
      </c>
      <c r="D1001" s="2" t="s">
        <v>5259</v>
      </c>
      <c r="E1001" s="2" t="s">
        <v>12924</v>
      </c>
      <c r="F1001" s="1" t="s">
        <v>12925</v>
      </c>
      <c r="G1001" s="1" t="s">
        <v>12926</v>
      </c>
      <c r="H1001" s="3" t="s">
        <v>12927</v>
      </c>
      <c r="I1001" s="1" t="s">
        <v>12928</v>
      </c>
      <c r="J1001" s="1" t="s">
        <v>12929</v>
      </c>
      <c r="K1001" s="1" t="s">
        <v>12930</v>
      </c>
      <c r="L1001" s="1" t="s">
        <v>12931</v>
      </c>
      <c r="M1001" s="2" t="s">
        <v>109</v>
      </c>
      <c r="N1001" s="1" t="s">
        <v>627</v>
      </c>
      <c r="O1001" s="1" t="s">
        <v>6646</v>
      </c>
      <c r="P1001" s="1" t="s">
        <v>12932</v>
      </c>
      <c r="Q1001" s="2" t="s">
        <v>12933</v>
      </c>
      <c r="R1001" s="2" t="s">
        <v>346</v>
      </c>
      <c r="S1001" s="2" t="s">
        <v>147</v>
      </c>
      <c r="T1001" s="2" t="s">
        <v>5270</v>
      </c>
      <c r="U1001" s="2" t="s">
        <v>12934</v>
      </c>
      <c r="V1001" s="1" t="s">
        <v>5242</v>
      </c>
    </row>
    <row r="1002">
      <c r="A1002" s="2" t="s">
        <v>12935</v>
      </c>
      <c r="B1002" s="1" t="s">
        <v>12936</v>
      </c>
      <c r="C1002" s="2" t="s">
        <v>12937</v>
      </c>
      <c r="D1002" s="2" t="s">
        <v>87</v>
      </c>
      <c r="E1002" s="2" t="s">
        <v>87</v>
      </c>
      <c r="F1002" s="1" t="s">
        <v>12938</v>
      </c>
      <c r="G1002" s="1" t="s">
        <v>12939</v>
      </c>
      <c r="I1002" s="1" t="s">
        <v>12940</v>
      </c>
      <c r="J1002" s="1" t="s">
        <v>12941</v>
      </c>
      <c r="K1002" s="1" t="s">
        <v>12942</v>
      </c>
      <c r="L1002" s="1" t="s">
        <v>12943</v>
      </c>
      <c r="M1002" s="2" t="s">
        <v>12944</v>
      </c>
      <c r="N1002" s="1" t="s">
        <v>12945</v>
      </c>
      <c r="P1002" s="1" t="s">
        <v>3780</v>
      </c>
      <c r="Q1002" s="2" t="s">
        <v>786</v>
      </c>
      <c r="R1002" s="2" t="s">
        <v>346</v>
      </c>
      <c r="S1002" s="2" t="s">
        <v>238</v>
      </c>
      <c r="T1002" s="2" t="s">
        <v>87</v>
      </c>
      <c r="U1002" s="2" t="s">
        <v>87</v>
      </c>
      <c r="V1002" s="1" t="s">
        <v>5242</v>
      </c>
    </row>
    <row r="1003">
      <c r="A1003" s="2" t="s">
        <v>12946</v>
      </c>
      <c r="B1003" s="1" t="s">
        <v>12947</v>
      </c>
      <c r="C1003" s="2" t="s">
        <v>12948</v>
      </c>
      <c r="D1003" s="2" t="s">
        <v>87</v>
      </c>
      <c r="E1003" s="2" t="s">
        <v>87</v>
      </c>
      <c r="F1003" s="1" t="s">
        <v>12949</v>
      </c>
      <c r="G1003" s="1" t="s">
        <v>12950</v>
      </c>
      <c r="I1003" s="1" t="s">
        <v>12951</v>
      </c>
      <c r="K1003" s="1" t="s">
        <v>9564</v>
      </c>
      <c r="L1003" s="1" t="s">
        <v>12952</v>
      </c>
      <c r="M1003" s="2" t="s">
        <v>289</v>
      </c>
      <c r="N1003" s="1" t="s">
        <v>4881</v>
      </c>
      <c r="O1003" s="1" t="s">
        <v>3373</v>
      </c>
      <c r="P1003" s="2" t="s">
        <v>12953</v>
      </c>
      <c r="Q1003" s="2" t="s">
        <v>376</v>
      </c>
      <c r="R1003" s="2" t="s">
        <v>381</v>
      </c>
      <c r="S1003" s="2" t="s">
        <v>1083</v>
      </c>
      <c r="T1003" s="2" t="s">
        <v>87</v>
      </c>
      <c r="U1003" s="2" t="s">
        <v>87</v>
      </c>
      <c r="V1003" s="1" t="s">
        <v>5242</v>
      </c>
    </row>
    <row r="1004">
      <c r="A1004" s="2" t="s">
        <v>12954</v>
      </c>
      <c r="B1004" s="1" t="s">
        <v>12955</v>
      </c>
      <c r="C1004" s="2" t="s">
        <v>12956</v>
      </c>
      <c r="D1004" s="2" t="s">
        <v>87</v>
      </c>
      <c r="E1004" s="2" t="s">
        <v>87</v>
      </c>
      <c r="F1004" s="1" t="s">
        <v>12957</v>
      </c>
      <c r="G1004" s="1" t="s">
        <v>12958</v>
      </c>
      <c r="H1004" s="3" t="s">
        <v>12959</v>
      </c>
      <c r="I1004" s="1" t="s">
        <v>12960</v>
      </c>
      <c r="K1004" s="1" t="s">
        <v>12961</v>
      </c>
      <c r="L1004" s="1" t="s">
        <v>12962</v>
      </c>
      <c r="M1004" s="2" t="s">
        <v>836</v>
      </c>
      <c r="N1004" s="1" t="s">
        <v>12963</v>
      </c>
      <c r="O1004" s="1" t="s">
        <v>12964</v>
      </c>
      <c r="P1004" s="1" t="s">
        <v>5760</v>
      </c>
      <c r="Q1004" s="2" t="s">
        <v>596</v>
      </c>
      <c r="R1004" s="2" t="s">
        <v>59</v>
      </c>
      <c r="S1004" s="2" t="s">
        <v>1997</v>
      </c>
      <c r="T1004" s="2" t="s">
        <v>87</v>
      </c>
      <c r="U1004" s="2" t="s">
        <v>87</v>
      </c>
      <c r="V1004" s="1" t="s">
        <v>5242</v>
      </c>
    </row>
    <row r="1005">
      <c r="A1005" s="2" t="s">
        <v>12965</v>
      </c>
      <c r="B1005" s="1" t="s">
        <v>12966</v>
      </c>
      <c r="C1005" s="2" t="s">
        <v>12967</v>
      </c>
      <c r="D1005" s="2" t="s">
        <v>602</v>
      </c>
      <c r="E1005" s="2" t="s">
        <v>12968</v>
      </c>
      <c r="F1005" s="1" t="s">
        <v>12969</v>
      </c>
      <c r="G1005" s="1" t="s">
        <v>12970</v>
      </c>
      <c r="I1005" s="1" t="s">
        <v>12971</v>
      </c>
      <c r="J1005" s="1" t="s">
        <v>12972</v>
      </c>
      <c r="L1005" s="1" t="s">
        <v>12973</v>
      </c>
      <c r="M1005" s="2" t="s">
        <v>179</v>
      </c>
      <c r="N1005" s="1" t="s">
        <v>6394</v>
      </c>
      <c r="O1005" s="1" t="s">
        <v>12974</v>
      </c>
      <c r="P1005" s="1" t="s">
        <v>12975</v>
      </c>
      <c r="Q1005" s="2" t="s">
        <v>5370</v>
      </c>
      <c r="R1005" s="2" t="s">
        <v>644</v>
      </c>
      <c r="S1005" s="2" t="s">
        <v>1315</v>
      </c>
      <c r="T1005" s="2" t="s">
        <v>9172</v>
      </c>
      <c r="U1005" s="2" t="s">
        <v>12976</v>
      </c>
      <c r="V1005" s="1" t="s">
        <v>5242</v>
      </c>
    </row>
    <row r="1006">
      <c r="A1006" s="2" t="s">
        <v>12977</v>
      </c>
      <c r="B1006" s="1" t="s">
        <v>12978</v>
      </c>
      <c r="C1006" s="2" t="s">
        <v>12979</v>
      </c>
      <c r="D1006" s="2" t="s">
        <v>1846</v>
      </c>
      <c r="E1006" s="2" t="s">
        <v>12980</v>
      </c>
      <c r="F1006" s="1" t="s">
        <v>12981</v>
      </c>
      <c r="G1006" s="1" t="s">
        <v>12982</v>
      </c>
      <c r="H1006" s="3" t="s">
        <v>12983</v>
      </c>
      <c r="I1006" s="1" t="s">
        <v>12984</v>
      </c>
      <c r="J1006" s="1" t="s">
        <v>12985</v>
      </c>
      <c r="K1006" s="1" t="s">
        <v>12986</v>
      </c>
      <c r="L1006" s="1" t="s">
        <v>12987</v>
      </c>
      <c r="M1006" s="2" t="s">
        <v>109</v>
      </c>
      <c r="N1006" s="1" t="s">
        <v>783</v>
      </c>
      <c r="O1006" s="1" t="s">
        <v>12988</v>
      </c>
      <c r="P1006" s="1" t="s">
        <v>12989</v>
      </c>
      <c r="Q1006" s="2" t="s">
        <v>934</v>
      </c>
      <c r="R1006" s="2" t="s">
        <v>204</v>
      </c>
      <c r="S1006" s="2" t="s">
        <v>272</v>
      </c>
      <c r="T1006" s="2" t="s">
        <v>12990</v>
      </c>
      <c r="U1006" s="2" t="s">
        <v>12991</v>
      </c>
      <c r="V1006" s="1" t="s">
        <v>5242</v>
      </c>
    </row>
    <row r="1007">
      <c r="A1007" s="2" t="s">
        <v>12992</v>
      </c>
      <c r="B1007" s="1" t="s">
        <v>12993</v>
      </c>
      <c r="C1007" s="2" t="s">
        <v>12994</v>
      </c>
      <c r="D1007" s="2" t="s">
        <v>87</v>
      </c>
      <c r="E1007" s="2" t="s">
        <v>12995</v>
      </c>
      <c r="F1007" s="1" t="s">
        <v>12996</v>
      </c>
      <c r="G1007" s="1" t="s">
        <v>12997</v>
      </c>
      <c r="I1007" s="1" t="s">
        <v>12998</v>
      </c>
      <c r="L1007" s="1" t="s">
        <v>12999</v>
      </c>
      <c r="M1007" s="2" t="s">
        <v>431</v>
      </c>
      <c r="N1007" s="1" t="s">
        <v>561</v>
      </c>
      <c r="O1007" s="1" t="s">
        <v>801</v>
      </c>
      <c r="P1007" s="2" t="s">
        <v>13000</v>
      </c>
      <c r="Q1007" s="2" t="s">
        <v>1388</v>
      </c>
      <c r="R1007" s="2" t="s">
        <v>967</v>
      </c>
      <c r="S1007" s="2" t="s">
        <v>951</v>
      </c>
      <c r="T1007" s="2" t="s">
        <v>87</v>
      </c>
      <c r="U1007" s="2" t="s">
        <v>13001</v>
      </c>
      <c r="V1007" s="1" t="s">
        <v>5242</v>
      </c>
    </row>
    <row r="1008">
      <c r="A1008" s="2" t="s">
        <v>13002</v>
      </c>
      <c r="B1008" s="1" t="s">
        <v>13003</v>
      </c>
      <c r="C1008" s="2" t="s">
        <v>13004</v>
      </c>
      <c r="D1008" s="2" t="s">
        <v>87</v>
      </c>
      <c r="E1008" s="2" t="s">
        <v>87</v>
      </c>
      <c r="F1008" s="1" t="s">
        <v>13005</v>
      </c>
      <c r="G1008" s="1" t="s">
        <v>13006</v>
      </c>
      <c r="H1008" s="3" t="s">
        <v>13007</v>
      </c>
      <c r="I1008" s="1" t="s">
        <v>13008</v>
      </c>
      <c r="K1008" s="1" t="s">
        <v>781</v>
      </c>
      <c r="L1008" s="1" t="s">
        <v>13009</v>
      </c>
      <c r="M1008" s="2" t="s">
        <v>465</v>
      </c>
      <c r="N1008" s="1" t="s">
        <v>4054</v>
      </c>
      <c r="O1008" s="1" t="s">
        <v>13010</v>
      </c>
      <c r="P1008" s="1" t="s">
        <v>13011</v>
      </c>
      <c r="Q1008" s="2" t="s">
        <v>511</v>
      </c>
      <c r="R1008" s="2" t="s">
        <v>1116</v>
      </c>
      <c r="S1008" s="2" t="s">
        <v>131</v>
      </c>
      <c r="T1008" s="2" t="s">
        <v>87</v>
      </c>
      <c r="U1008" s="2" t="s">
        <v>87</v>
      </c>
      <c r="V1008" s="1" t="s">
        <v>5242</v>
      </c>
    </row>
    <row r="1009">
      <c r="A1009" s="2" t="s">
        <v>13012</v>
      </c>
      <c r="B1009" s="1" t="s">
        <v>13013</v>
      </c>
      <c r="C1009" s="2" t="s">
        <v>13014</v>
      </c>
      <c r="D1009" s="2" t="s">
        <v>87</v>
      </c>
      <c r="E1009" s="2" t="s">
        <v>13015</v>
      </c>
      <c r="F1009" s="1" t="s">
        <v>13016</v>
      </c>
      <c r="G1009" s="1" t="s">
        <v>13017</v>
      </c>
      <c r="H1009" s="3" t="s">
        <v>13018</v>
      </c>
      <c r="I1009" s="1" t="s">
        <v>13019</v>
      </c>
      <c r="J1009" s="1" t="s">
        <v>13020</v>
      </c>
      <c r="K1009" s="1" t="s">
        <v>13021</v>
      </c>
      <c r="L1009" s="1" t="s">
        <v>13022</v>
      </c>
      <c r="M1009" s="2" t="s">
        <v>411</v>
      </c>
      <c r="N1009" s="1" t="s">
        <v>13023</v>
      </c>
      <c r="O1009" s="1" t="s">
        <v>13024</v>
      </c>
      <c r="P1009" s="2" t="s">
        <v>13025</v>
      </c>
      <c r="Q1009" s="2" t="s">
        <v>1215</v>
      </c>
      <c r="R1009" s="2" t="s">
        <v>1869</v>
      </c>
      <c r="S1009" s="2" t="s">
        <v>42</v>
      </c>
      <c r="T1009" s="2" t="s">
        <v>87</v>
      </c>
      <c r="U1009" s="2" t="s">
        <v>13015</v>
      </c>
      <c r="V1009" s="1" t="s">
        <v>5242</v>
      </c>
    </row>
    <row r="1010">
      <c r="A1010" s="2" t="s">
        <v>13026</v>
      </c>
      <c r="B1010" s="1" t="s">
        <v>13027</v>
      </c>
      <c r="C1010" s="2" t="s">
        <v>13028</v>
      </c>
      <c r="D1010" s="2" t="s">
        <v>87</v>
      </c>
      <c r="E1010" s="2" t="s">
        <v>13029</v>
      </c>
      <c r="F1010" s="1" t="s">
        <v>13030</v>
      </c>
      <c r="G1010" s="1" t="s">
        <v>13031</v>
      </c>
      <c r="I1010" s="1" t="s">
        <v>10358</v>
      </c>
      <c r="J1010" s="1" t="s">
        <v>13032</v>
      </c>
      <c r="K1010" s="1" t="s">
        <v>13033</v>
      </c>
      <c r="L1010" s="1" t="s">
        <v>13034</v>
      </c>
      <c r="M1010" s="2" t="s">
        <v>199</v>
      </c>
      <c r="N1010" s="1" t="s">
        <v>627</v>
      </c>
      <c r="O1010" s="1" t="s">
        <v>13035</v>
      </c>
      <c r="P1010" s="1" t="s">
        <v>13036</v>
      </c>
      <c r="Q1010" s="2" t="s">
        <v>341</v>
      </c>
      <c r="R1010" s="2" t="s">
        <v>644</v>
      </c>
      <c r="S1010" s="2" t="s">
        <v>523</v>
      </c>
      <c r="T1010" s="2" t="s">
        <v>87</v>
      </c>
      <c r="U1010" s="2" t="s">
        <v>13037</v>
      </c>
      <c r="V1010" s="1" t="s">
        <v>5242</v>
      </c>
    </row>
    <row r="1011">
      <c r="A1011" s="2" t="s">
        <v>13038</v>
      </c>
      <c r="B1011" s="1" t="s">
        <v>13039</v>
      </c>
      <c r="C1011" s="2" t="s">
        <v>13040</v>
      </c>
      <c r="D1011" s="2" t="s">
        <v>242</v>
      </c>
      <c r="E1011" s="2" t="s">
        <v>13041</v>
      </c>
      <c r="F1011" s="1" t="s">
        <v>13042</v>
      </c>
      <c r="G1011" s="1" t="s">
        <v>13043</v>
      </c>
      <c r="H1011" s="3" t="s">
        <v>13044</v>
      </c>
      <c r="I1011" s="1" t="s">
        <v>13045</v>
      </c>
      <c r="J1011" s="1" t="s">
        <v>13046</v>
      </c>
      <c r="K1011" s="1" t="s">
        <v>13047</v>
      </c>
      <c r="L1011" s="1" t="s">
        <v>13048</v>
      </c>
      <c r="M1011" s="2" t="s">
        <v>1161</v>
      </c>
      <c r="N1011" s="1" t="s">
        <v>1057</v>
      </c>
      <c r="O1011" s="1" t="s">
        <v>13049</v>
      </c>
      <c r="P1011" s="2" t="s">
        <v>13050</v>
      </c>
      <c r="Q1011" s="2" t="s">
        <v>672</v>
      </c>
      <c r="R1011" s="2" t="s">
        <v>165</v>
      </c>
      <c r="S1011" s="2" t="s">
        <v>98</v>
      </c>
      <c r="T1011" s="2" t="s">
        <v>433</v>
      </c>
      <c r="U1011" s="2" t="s">
        <v>13051</v>
      </c>
      <c r="V1011" s="1" t="s">
        <v>5242</v>
      </c>
    </row>
    <row r="1012">
      <c r="A1012" s="2" t="s">
        <v>13052</v>
      </c>
      <c r="B1012" s="1" t="s">
        <v>13053</v>
      </c>
      <c r="C1012" s="2" t="s">
        <v>13054</v>
      </c>
      <c r="D1012" s="2" t="s">
        <v>491</v>
      </c>
      <c r="E1012" s="2" t="s">
        <v>13055</v>
      </c>
      <c r="F1012" s="1" t="s">
        <v>13056</v>
      </c>
      <c r="G1012" s="1" t="s">
        <v>13057</v>
      </c>
      <c r="I1012" s="1" t="s">
        <v>13058</v>
      </c>
      <c r="J1012" s="1" t="s">
        <v>13059</v>
      </c>
      <c r="K1012" s="1" t="s">
        <v>13060</v>
      </c>
      <c r="L1012" s="1" t="s">
        <v>13061</v>
      </c>
      <c r="M1012" s="2" t="s">
        <v>684</v>
      </c>
      <c r="N1012" s="1" t="s">
        <v>13062</v>
      </c>
      <c r="O1012" s="1" t="s">
        <v>13063</v>
      </c>
      <c r="P1012" s="2" t="s">
        <v>13064</v>
      </c>
      <c r="Q1012" s="2" t="s">
        <v>1421</v>
      </c>
      <c r="R1012" s="2" t="s">
        <v>184</v>
      </c>
      <c r="S1012" s="2" t="s">
        <v>689</v>
      </c>
      <c r="T1012" s="2" t="s">
        <v>13065</v>
      </c>
      <c r="U1012" s="2" t="s">
        <v>13066</v>
      </c>
      <c r="V1012" s="1" t="s">
        <v>5242</v>
      </c>
    </row>
    <row r="1013">
      <c r="A1013" s="2" t="s">
        <v>13067</v>
      </c>
      <c r="B1013" s="1" t="s">
        <v>13068</v>
      </c>
      <c r="C1013" s="2" t="s">
        <v>13069</v>
      </c>
      <c r="D1013" s="2" t="s">
        <v>87</v>
      </c>
      <c r="E1013" s="2" t="s">
        <v>87</v>
      </c>
      <c r="F1013" s="1" t="s">
        <v>13070</v>
      </c>
      <c r="G1013" s="1" t="s">
        <v>13071</v>
      </c>
      <c r="I1013" s="1" t="s">
        <v>13072</v>
      </c>
      <c r="J1013" s="1" t="s">
        <v>13073</v>
      </c>
      <c r="K1013" s="1" t="s">
        <v>13074</v>
      </c>
      <c r="L1013" s="1" t="s">
        <v>13075</v>
      </c>
      <c r="M1013" s="2" t="s">
        <v>54</v>
      </c>
      <c r="N1013" s="1" t="s">
        <v>13076</v>
      </c>
      <c r="O1013" s="1" t="s">
        <v>13077</v>
      </c>
      <c r="P1013" s="2" t="s">
        <v>5314</v>
      </c>
      <c r="Q1013" s="2" t="s">
        <v>549</v>
      </c>
      <c r="R1013" s="2" t="s">
        <v>2514</v>
      </c>
      <c r="S1013" s="2" t="s">
        <v>470</v>
      </c>
      <c r="T1013" s="2" t="s">
        <v>87</v>
      </c>
      <c r="U1013" s="2" t="s">
        <v>87</v>
      </c>
      <c r="V1013" s="1" t="s">
        <v>5242</v>
      </c>
    </row>
    <row r="1014">
      <c r="A1014" s="2" t="s">
        <v>13078</v>
      </c>
      <c r="B1014" s="1" t="s">
        <v>13079</v>
      </c>
      <c r="C1014" s="2" t="s">
        <v>13080</v>
      </c>
      <c r="D1014" s="2" t="s">
        <v>87</v>
      </c>
      <c r="E1014" s="2" t="s">
        <v>87</v>
      </c>
      <c r="F1014" s="1" t="s">
        <v>13081</v>
      </c>
      <c r="G1014" s="1" t="s">
        <v>13082</v>
      </c>
      <c r="I1014" s="1" t="s">
        <v>13072</v>
      </c>
      <c r="J1014" s="1" t="s">
        <v>13083</v>
      </c>
      <c r="K1014" s="1" t="s">
        <v>13084</v>
      </c>
      <c r="L1014" s="1" t="s">
        <v>13085</v>
      </c>
      <c r="M1014" s="2" t="s">
        <v>684</v>
      </c>
      <c r="N1014" s="1" t="s">
        <v>13086</v>
      </c>
      <c r="O1014" s="1" t="s">
        <v>13087</v>
      </c>
      <c r="P1014" s="1" t="s">
        <v>13088</v>
      </c>
      <c r="Q1014" s="2" t="s">
        <v>3822</v>
      </c>
      <c r="R1014" s="2" t="s">
        <v>6710</v>
      </c>
      <c r="S1014" s="2" t="s">
        <v>147</v>
      </c>
      <c r="T1014" s="2" t="s">
        <v>87</v>
      </c>
      <c r="U1014" s="2" t="s">
        <v>87</v>
      </c>
      <c r="V1014" s="1" t="s">
        <v>5242</v>
      </c>
    </row>
    <row r="1015">
      <c r="A1015" s="2" t="s">
        <v>13089</v>
      </c>
      <c r="B1015" s="1" t="s">
        <v>13090</v>
      </c>
      <c r="C1015" s="2" t="s">
        <v>13091</v>
      </c>
      <c r="D1015" s="2" t="s">
        <v>2269</v>
      </c>
      <c r="E1015" s="2" t="s">
        <v>13092</v>
      </c>
      <c r="F1015" s="1" t="s">
        <v>13093</v>
      </c>
      <c r="G1015" s="1" t="s">
        <v>13094</v>
      </c>
      <c r="I1015" s="1" t="s">
        <v>4342</v>
      </c>
      <c r="K1015" s="1" t="s">
        <v>13095</v>
      </c>
      <c r="L1015" s="1" t="s">
        <v>13096</v>
      </c>
      <c r="M1015" s="2" t="s">
        <v>179</v>
      </c>
      <c r="N1015" s="1" t="s">
        <v>13097</v>
      </c>
      <c r="O1015" s="1" t="s">
        <v>13098</v>
      </c>
      <c r="P1015" s="1" t="s">
        <v>13099</v>
      </c>
      <c r="Q1015" s="2" t="s">
        <v>887</v>
      </c>
      <c r="R1015" s="2" t="s">
        <v>97</v>
      </c>
      <c r="S1015" s="2" t="s">
        <v>452</v>
      </c>
      <c r="T1015" s="2" t="s">
        <v>13100</v>
      </c>
      <c r="U1015" s="2" t="s">
        <v>13101</v>
      </c>
      <c r="V1015" s="1" t="s">
        <v>5242</v>
      </c>
    </row>
    <row r="1016">
      <c r="A1016" s="2" t="s">
        <v>13102</v>
      </c>
      <c r="B1016" s="1" t="s">
        <v>13103</v>
      </c>
      <c r="C1016" s="2" t="s">
        <v>13104</v>
      </c>
      <c r="D1016" s="2" t="s">
        <v>87</v>
      </c>
      <c r="E1016" s="2" t="s">
        <v>87</v>
      </c>
      <c r="F1016" s="1" t="s">
        <v>13105</v>
      </c>
      <c r="G1016" s="1" t="s">
        <v>13106</v>
      </c>
      <c r="I1016" s="1" t="s">
        <v>13107</v>
      </c>
      <c r="J1016" s="1" t="s">
        <v>13108</v>
      </c>
      <c r="K1016" s="1" t="s">
        <v>13109</v>
      </c>
      <c r="L1016" s="1" t="s">
        <v>13110</v>
      </c>
      <c r="M1016" s="2" t="s">
        <v>411</v>
      </c>
      <c r="N1016" s="1" t="s">
        <v>4369</v>
      </c>
      <c r="O1016" s="1" t="s">
        <v>13111</v>
      </c>
      <c r="P1016" s="2" t="s">
        <v>9910</v>
      </c>
      <c r="Q1016" s="2" t="s">
        <v>13112</v>
      </c>
      <c r="R1016" s="2" t="s">
        <v>114</v>
      </c>
      <c r="S1016" s="2" t="s">
        <v>238</v>
      </c>
      <c r="T1016" s="2" t="s">
        <v>87</v>
      </c>
      <c r="U1016" s="2" t="s">
        <v>87</v>
      </c>
      <c r="V1016" s="1" t="s">
        <v>5242</v>
      </c>
    </row>
    <row r="1017">
      <c r="A1017" s="2" t="s">
        <v>13113</v>
      </c>
      <c r="B1017" s="1" t="s">
        <v>13114</v>
      </c>
      <c r="C1017" s="2" t="s">
        <v>13115</v>
      </c>
      <c r="D1017" s="2" t="s">
        <v>1320</v>
      </c>
      <c r="E1017" s="2" t="s">
        <v>13116</v>
      </c>
      <c r="F1017" s="1" t="s">
        <v>13117</v>
      </c>
      <c r="G1017" s="1" t="s">
        <v>13118</v>
      </c>
      <c r="I1017" s="1" t="s">
        <v>13107</v>
      </c>
      <c r="J1017" s="1" t="s">
        <v>13119</v>
      </c>
      <c r="K1017" s="1" t="s">
        <v>13120</v>
      </c>
      <c r="L1017" s="1" t="s">
        <v>13121</v>
      </c>
      <c r="M1017" s="2" t="s">
        <v>610</v>
      </c>
      <c r="N1017" s="1" t="s">
        <v>4369</v>
      </c>
      <c r="O1017" s="1" t="s">
        <v>13122</v>
      </c>
      <c r="P1017" s="2" t="s">
        <v>13123</v>
      </c>
      <c r="Q1017" s="2" t="s">
        <v>13124</v>
      </c>
      <c r="R1017" s="2" t="s">
        <v>79</v>
      </c>
      <c r="S1017" s="2" t="s">
        <v>1315</v>
      </c>
      <c r="T1017" s="2" t="s">
        <v>3546</v>
      </c>
      <c r="U1017" s="2" t="s">
        <v>13125</v>
      </c>
      <c r="V1017" s="1" t="s">
        <v>5242</v>
      </c>
    </row>
    <row r="1018">
      <c r="A1018" s="2" t="s">
        <v>13126</v>
      </c>
      <c r="B1018" s="1" t="s">
        <v>13127</v>
      </c>
      <c r="C1018" s="2" t="s">
        <v>13128</v>
      </c>
      <c r="D1018" s="2" t="s">
        <v>87</v>
      </c>
      <c r="E1018" s="2" t="s">
        <v>87</v>
      </c>
      <c r="F1018" s="1" t="s">
        <v>13129</v>
      </c>
      <c r="G1018" s="1" t="s">
        <v>13130</v>
      </c>
      <c r="I1018" s="1" t="s">
        <v>13131</v>
      </c>
      <c r="K1018" s="1" t="s">
        <v>13132</v>
      </c>
      <c r="L1018" s="1" t="s">
        <v>13133</v>
      </c>
      <c r="M1018" s="2" t="s">
        <v>74</v>
      </c>
      <c r="N1018" s="1" t="s">
        <v>161</v>
      </c>
      <c r="O1018" s="1" t="s">
        <v>13134</v>
      </c>
      <c r="P1018" s="1" t="s">
        <v>13135</v>
      </c>
      <c r="Q1018" s="2" t="s">
        <v>2450</v>
      </c>
      <c r="R1018" s="2" t="s">
        <v>950</v>
      </c>
      <c r="S1018" s="2" t="s">
        <v>382</v>
      </c>
      <c r="T1018" s="2" t="s">
        <v>87</v>
      </c>
      <c r="U1018" s="2" t="s">
        <v>87</v>
      </c>
      <c r="V1018" s="1" t="s">
        <v>5242</v>
      </c>
    </row>
    <row r="1019">
      <c r="A1019" s="2" t="s">
        <v>13136</v>
      </c>
      <c r="B1019" s="1" t="s">
        <v>13137</v>
      </c>
      <c r="C1019" s="2" t="s">
        <v>13138</v>
      </c>
      <c r="D1019" s="2" t="s">
        <v>87</v>
      </c>
      <c r="E1019" s="2" t="s">
        <v>87</v>
      </c>
      <c r="F1019" s="1" t="s">
        <v>13139</v>
      </c>
      <c r="G1019" s="1" t="s">
        <v>13140</v>
      </c>
      <c r="I1019" s="1" t="s">
        <v>13141</v>
      </c>
      <c r="K1019" s="1" t="s">
        <v>13142</v>
      </c>
      <c r="L1019" s="1" t="s">
        <v>13143</v>
      </c>
      <c r="M1019" s="2" t="s">
        <v>87</v>
      </c>
      <c r="N1019" s="1" t="s">
        <v>55</v>
      </c>
      <c r="P1019" s="2" t="s">
        <v>2809</v>
      </c>
      <c r="Q1019" s="2" t="s">
        <v>579</v>
      </c>
      <c r="R1019" s="2" t="s">
        <v>364</v>
      </c>
      <c r="S1019" s="2" t="s">
        <v>131</v>
      </c>
      <c r="T1019" s="2" t="s">
        <v>87</v>
      </c>
      <c r="U1019" s="2" t="s">
        <v>87</v>
      </c>
      <c r="V1019" s="1" t="s">
        <v>5242</v>
      </c>
    </row>
    <row r="1020">
      <c r="A1020" s="2" t="s">
        <v>13144</v>
      </c>
      <c r="B1020" s="1" t="s">
        <v>13145</v>
      </c>
      <c r="C1020" s="2" t="s">
        <v>13146</v>
      </c>
      <c r="D1020" s="2" t="s">
        <v>2003</v>
      </c>
      <c r="E1020" s="2" t="s">
        <v>13147</v>
      </c>
      <c r="F1020" s="1" t="s">
        <v>13148</v>
      </c>
      <c r="G1020" s="1" t="s">
        <v>13149</v>
      </c>
      <c r="I1020" s="1" t="s">
        <v>9022</v>
      </c>
      <c r="J1020" s="1" t="s">
        <v>13150</v>
      </c>
      <c r="K1020" s="1" t="s">
        <v>13151</v>
      </c>
      <c r="L1020" s="1" t="s">
        <v>13152</v>
      </c>
      <c r="M1020" s="2" t="s">
        <v>323</v>
      </c>
      <c r="N1020" s="1" t="s">
        <v>1528</v>
      </c>
      <c r="O1020" s="1" t="s">
        <v>13153</v>
      </c>
      <c r="P1020" s="1" t="s">
        <v>13154</v>
      </c>
      <c r="Q1020" s="2" t="s">
        <v>4266</v>
      </c>
      <c r="R1020" s="2" t="s">
        <v>1627</v>
      </c>
      <c r="S1020" s="2" t="s">
        <v>689</v>
      </c>
      <c r="T1020" s="2" t="s">
        <v>13155</v>
      </c>
      <c r="U1020" s="2" t="s">
        <v>13156</v>
      </c>
      <c r="V1020" s="1" t="s">
        <v>5242</v>
      </c>
    </row>
    <row r="1021">
      <c r="A1021" s="2" t="s">
        <v>310</v>
      </c>
      <c r="B1021" s="1" t="s">
        <v>13157</v>
      </c>
      <c r="C1021" s="2" t="s">
        <v>13158</v>
      </c>
      <c r="D1021" s="2" t="s">
        <v>87</v>
      </c>
      <c r="E1021" s="2" t="s">
        <v>87</v>
      </c>
      <c r="F1021" s="1" t="s">
        <v>13159</v>
      </c>
      <c r="G1021" s="1" t="s">
        <v>13160</v>
      </c>
      <c r="I1021" s="1" t="s">
        <v>13161</v>
      </c>
      <c r="K1021" s="1" t="s">
        <v>13162</v>
      </c>
      <c r="L1021" s="1" t="s">
        <v>13163</v>
      </c>
      <c r="M1021" s="2" t="s">
        <v>518</v>
      </c>
      <c r="N1021" s="1" t="s">
        <v>1057</v>
      </c>
      <c r="O1021" s="1" t="s">
        <v>13164</v>
      </c>
      <c r="P1021" s="1" t="s">
        <v>13165</v>
      </c>
      <c r="Q1021" s="2" t="s">
        <v>511</v>
      </c>
      <c r="R1021" s="2" t="s">
        <v>1514</v>
      </c>
      <c r="S1021" s="2" t="s">
        <v>452</v>
      </c>
      <c r="T1021" s="2" t="s">
        <v>87</v>
      </c>
      <c r="U1021" s="2" t="s">
        <v>87</v>
      </c>
      <c r="V1021" s="1" t="s">
        <v>5242</v>
      </c>
    </row>
    <row r="1022">
      <c r="A1022" s="2" t="s">
        <v>13166</v>
      </c>
      <c r="B1022" s="1" t="s">
        <v>13167</v>
      </c>
      <c r="C1022" s="2" t="s">
        <v>13168</v>
      </c>
      <c r="D1022" s="2" t="s">
        <v>87</v>
      </c>
      <c r="E1022" s="2" t="s">
        <v>87</v>
      </c>
      <c r="F1022" s="1" t="s">
        <v>13169</v>
      </c>
      <c r="G1022" s="1" t="s">
        <v>13170</v>
      </c>
      <c r="I1022" s="1" t="s">
        <v>13171</v>
      </c>
      <c r="K1022" s="1" t="s">
        <v>13172</v>
      </c>
      <c r="L1022" s="1" t="s">
        <v>13173</v>
      </c>
      <c r="M1022" s="2" t="s">
        <v>465</v>
      </c>
      <c r="N1022" s="1" t="s">
        <v>6957</v>
      </c>
      <c r="O1022" s="1" t="s">
        <v>8668</v>
      </c>
      <c r="P1022" s="1" t="s">
        <v>13174</v>
      </c>
      <c r="Q1022" s="2" t="s">
        <v>1082</v>
      </c>
      <c r="R1022" s="2" t="s">
        <v>1597</v>
      </c>
      <c r="S1022" s="2" t="s">
        <v>1997</v>
      </c>
      <c r="T1022" s="2" t="s">
        <v>87</v>
      </c>
      <c r="U1022" s="2" t="s">
        <v>87</v>
      </c>
      <c r="V1022" s="1" t="s">
        <v>5242</v>
      </c>
    </row>
    <row r="1023">
      <c r="A1023" s="2" t="s">
        <v>13175</v>
      </c>
      <c r="B1023" s="1" t="s">
        <v>13176</v>
      </c>
      <c r="C1023" s="2" t="s">
        <v>13177</v>
      </c>
      <c r="D1023" s="2" t="s">
        <v>863</v>
      </c>
      <c r="E1023" s="2" t="s">
        <v>13178</v>
      </c>
      <c r="F1023" s="1" t="s">
        <v>13179</v>
      </c>
      <c r="G1023" s="1" t="s">
        <v>13180</v>
      </c>
      <c r="I1023" s="1" t="s">
        <v>13181</v>
      </c>
      <c r="J1023" s="1" t="s">
        <v>13182</v>
      </c>
      <c r="K1023" s="1" t="s">
        <v>13183</v>
      </c>
      <c r="L1023" s="1" t="s">
        <v>13184</v>
      </c>
      <c r="M1023" s="2" t="s">
        <v>640</v>
      </c>
      <c r="N1023" s="1" t="s">
        <v>93</v>
      </c>
      <c r="O1023" s="1" t="s">
        <v>13185</v>
      </c>
      <c r="P1023" s="1" t="s">
        <v>1114</v>
      </c>
      <c r="Q1023" s="2" t="s">
        <v>13186</v>
      </c>
      <c r="R1023" s="2" t="s">
        <v>381</v>
      </c>
      <c r="S1023" s="2" t="s">
        <v>252</v>
      </c>
      <c r="T1023" s="2" t="s">
        <v>13187</v>
      </c>
      <c r="U1023" s="2" t="s">
        <v>13188</v>
      </c>
      <c r="V1023" s="1" t="s">
        <v>5242</v>
      </c>
    </row>
    <row r="1024">
      <c r="A1024" s="2" t="s">
        <v>13189</v>
      </c>
      <c r="B1024" s="1" t="s">
        <v>13190</v>
      </c>
      <c r="C1024" s="2" t="s">
        <v>13191</v>
      </c>
      <c r="D1024" s="2" t="s">
        <v>135</v>
      </c>
      <c r="E1024" s="2" t="s">
        <v>13192</v>
      </c>
      <c r="F1024" s="1" t="s">
        <v>13193</v>
      </c>
      <c r="G1024" s="1" t="s">
        <v>13194</v>
      </c>
      <c r="I1024" s="1" t="s">
        <v>13181</v>
      </c>
      <c r="J1024" s="1" t="s">
        <v>13195</v>
      </c>
      <c r="K1024" s="1" t="s">
        <v>13196</v>
      </c>
      <c r="L1024" s="1" t="s">
        <v>13197</v>
      </c>
      <c r="M1024" s="2" t="s">
        <v>323</v>
      </c>
      <c r="N1024" s="1" t="s">
        <v>93</v>
      </c>
      <c r="O1024" s="1" t="s">
        <v>13198</v>
      </c>
      <c r="P1024" s="2" t="s">
        <v>13199</v>
      </c>
      <c r="Q1024" s="2" t="s">
        <v>13200</v>
      </c>
      <c r="R1024" s="2" t="s">
        <v>146</v>
      </c>
      <c r="S1024" s="2" t="s">
        <v>452</v>
      </c>
      <c r="T1024" s="2" t="s">
        <v>10481</v>
      </c>
      <c r="U1024" s="2" t="s">
        <v>13201</v>
      </c>
      <c r="V1024" s="1" t="s">
        <v>5242</v>
      </c>
    </row>
    <row r="1025">
      <c r="A1025" s="2" t="s">
        <v>13202</v>
      </c>
      <c r="B1025" s="1" t="s">
        <v>13203</v>
      </c>
      <c r="C1025" s="2" t="s">
        <v>13204</v>
      </c>
      <c r="D1025" s="2" t="s">
        <v>242</v>
      </c>
      <c r="E1025" s="2" t="s">
        <v>13205</v>
      </c>
      <c r="F1025" s="1" t="s">
        <v>13206</v>
      </c>
      <c r="G1025" s="1" t="s">
        <v>13207</v>
      </c>
      <c r="I1025" s="1" t="s">
        <v>7814</v>
      </c>
      <c r="K1025" s="1" t="s">
        <v>13208</v>
      </c>
      <c r="L1025" s="1" t="s">
        <v>13209</v>
      </c>
      <c r="M1025" s="2" t="s">
        <v>323</v>
      </c>
      <c r="N1025" s="1" t="s">
        <v>818</v>
      </c>
      <c r="O1025" s="1" t="s">
        <v>13210</v>
      </c>
      <c r="P1025" s="1" t="s">
        <v>13211</v>
      </c>
      <c r="Q1025" s="2" t="s">
        <v>626</v>
      </c>
      <c r="R1025" s="2" t="s">
        <v>487</v>
      </c>
      <c r="S1025" s="2" t="s">
        <v>1997</v>
      </c>
      <c r="T1025" s="2" t="s">
        <v>4476</v>
      </c>
      <c r="U1025" s="2" t="s">
        <v>13212</v>
      </c>
      <c r="V1025" s="1" t="s">
        <v>5242</v>
      </c>
    </row>
    <row r="1026">
      <c r="A1026" s="2" t="s">
        <v>13213</v>
      </c>
      <c r="B1026" s="1" t="s">
        <v>13214</v>
      </c>
      <c r="C1026" s="2" t="s">
        <v>13215</v>
      </c>
      <c r="D1026" s="2" t="s">
        <v>87</v>
      </c>
      <c r="E1026" s="2" t="s">
        <v>87</v>
      </c>
      <c r="F1026" s="1" t="s">
        <v>13216</v>
      </c>
      <c r="G1026" s="1" t="s">
        <v>13217</v>
      </c>
      <c r="H1026" s="3" t="s">
        <v>13218</v>
      </c>
      <c r="I1026" s="1" t="s">
        <v>13219</v>
      </c>
      <c r="J1026" s="1" t="s">
        <v>13220</v>
      </c>
      <c r="K1026" s="1" t="s">
        <v>13221</v>
      </c>
      <c r="L1026" s="1" t="s">
        <v>13222</v>
      </c>
      <c r="M1026" s="2" t="s">
        <v>54</v>
      </c>
      <c r="N1026" s="1" t="s">
        <v>13223</v>
      </c>
      <c r="O1026" s="1" t="s">
        <v>13224</v>
      </c>
      <c r="P1026" s="1" t="s">
        <v>13225</v>
      </c>
      <c r="Q1026" s="2" t="s">
        <v>1932</v>
      </c>
      <c r="R1026" s="2" t="s">
        <v>614</v>
      </c>
      <c r="S1026" s="2" t="s">
        <v>42</v>
      </c>
      <c r="T1026" s="2" t="s">
        <v>87</v>
      </c>
      <c r="U1026" s="2" t="s">
        <v>87</v>
      </c>
      <c r="V1026" s="1" t="s">
        <v>5242</v>
      </c>
      <c r="X1026" s="1">
        <v>40.0</v>
      </c>
    </row>
    <row r="1027">
      <c r="A1027" s="2" t="s">
        <v>13226</v>
      </c>
      <c r="B1027" s="1" t="s">
        <v>13227</v>
      </c>
      <c r="C1027" s="2" t="s">
        <v>13228</v>
      </c>
      <c r="D1027" s="2" t="s">
        <v>87</v>
      </c>
      <c r="E1027" s="2" t="s">
        <v>87</v>
      </c>
      <c r="F1027" s="1" t="s">
        <v>13216</v>
      </c>
      <c r="G1027" s="1" t="s">
        <v>13229</v>
      </c>
      <c r="I1027" s="1" t="s">
        <v>13230</v>
      </c>
      <c r="J1027" s="1" t="s">
        <v>13231</v>
      </c>
      <c r="K1027" s="1" t="s">
        <v>13232</v>
      </c>
      <c r="L1027" s="1" t="s">
        <v>13233</v>
      </c>
      <c r="M1027" s="2" t="s">
        <v>546</v>
      </c>
      <c r="N1027" s="1" t="s">
        <v>576</v>
      </c>
      <c r="O1027" s="1" t="s">
        <v>13234</v>
      </c>
      <c r="P1027" s="2" t="s">
        <v>13235</v>
      </c>
      <c r="Q1027" s="2" t="s">
        <v>786</v>
      </c>
      <c r="R1027" s="2" t="s">
        <v>1498</v>
      </c>
      <c r="S1027" s="2" t="s">
        <v>3448</v>
      </c>
      <c r="T1027" s="2" t="s">
        <v>87</v>
      </c>
      <c r="U1027" s="2" t="s">
        <v>87</v>
      </c>
      <c r="V1027" s="1" t="s">
        <v>5242</v>
      </c>
    </row>
    <row r="1028">
      <c r="A1028" s="2" t="s">
        <v>13236</v>
      </c>
      <c r="B1028" s="1" t="s">
        <v>13237</v>
      </c>
      <c r="C1028" s="2" t="s">
        <v>13238</v>
      </c>
      <c r="D1028" s="2" t="s">
        <v>87</v>
      </c>
      <c r="E1028" s="2" t="s">
        <v>87</v>
      </c>
      <c r="F1028" s="1" t="s">
        <v>13239</v>
      </c>
      <c r="G1028" s="1" t="s">
        <v>13240</v>
      </c>
      <c r="I1028" s="1" t="s">
        <v>10551</v>
      </c>
      <c r="K1028" s="1" t="s">
        <v>13241</v>
      </c>
      <c r="L1028" s="1" t="s">
        <v>13242</v>
      </c>
      <c r="M1028" s="2" t="s">
        <v>1960</v>
      </c>
      <c r="N1028" s="1" t="s">
        <v>1057</v>
      </c>
      <c r="O1028" s="1" t="s">
        <v>7001</v>
      </c>
      <c r="P1028" s="2" t="s">
        <v>13243</v>
      </c>
      <c r="Q1028" s="2" t="s">
        <v>821</v>
      </c>
      <c r="R1028" s="2" t="s">
        <v>2514</v>
      </c>
      <c r="S1028" s="2" t="s">
        <v>1418</v>
      </c>
      <c r="T1028" s="2" t="s">
        <v>87</v>
      </c>
      <c r="U1028" s="2" t="s">
        <v>87</v>
      </c>
      <c r="V1028" s="1" t="s">
        <v>5242</v>
      </c>
    </row>
    <row r="1029">
      <c r="A1029" s="2" t="s">
        <v>13244</v>
      </c>
      <c r="B1029" s="1" t="s">
        <v>13245</v>
      </c>
      <c r="C1029" s="2" t="s">
        <v>13246</v>
      </c>
      <c r="D1029" s="2" t="s">
        <v>87</v>
      </c>
      <c r="E1029" s="2" t="s">
        <v>87</v>
      </c>
      <c r="F1029" s="1" t="s">
        <v>13247</v>
      </c>
      <c r="G1029" s="1" t="s">
        <v>13248</v>
      </c>
      <c r="H1029" s="3" t="s">
        <v>13249</v>
      </c>
      <c r="I1029" s="1" t="s">
        <v>13250</v>
      </c>
      <c r="J1029" s="1" t="s">
        <v>13251</v>
      </c>
      <c r="K1029" s="1" t="s">
        <v>13252</v>
      </c>
      <c r="L1029" s="1" t="s">
        <v>13253</v>
      </c>
      <c r="M1029" s="2" t="s">
        <v>2047</v>
      </c>
      <c r="N1029" s="1" t="s">
        <v>13254</v>
      </c>
      <c r="O1029" s="1" t="s">
        <v>13255</v>
      </c>
      <c r="P1029" s="1" t="s">
        <v>13256</v>
      </c>
      <c r="Q1029" s="2" t="s">
        <v>891</v>
      </c>
      <c r="R1029" s="2" t="s">
        <v>6060</v>
      </c>
      <c r="S1029" s="2" t="s">
        <v>131</v>
      </c>
      <c r="T1029" s="2" t="s">
        <v>87</v>
      </c>
      <c r="U1029" s="2" t="s">
        <v>87</v>
      </c>
      <c r="V1029" s="1" t="s">
        <v>5242</v>
      </c>
    </row>
    <row r="1030">
      <c r="A1030" s="2" t="s">
        <v>13257</v>
      </c>
      <c r="B1030" s="1" t="s">
        <v>13258</v>
      </c>
      <c r="C1030" s="2" t="s">
        <v>13259</v>
      </c>
      <c r="D1030" s="2" t="s">
        <v>87</v>
      </c>
      <c r="E1030" s="2" t="s">
        <v>87</v>
      </c>
      <c r="F1030" s="1" t="s">
        <v>13260</v>
      </c>
      <c r="G1030" s="1" t="s">
        <v>13261</v>
      </c>
      <c r="I1030" s="1" t="s">
        <v>7430</v>
      </c>
      <c r="J1030" s="1" t="s">
        <v>13262</v>
      </c>
      <c r="K1030" s="1" t="s">
        <v>781</v>
      </c>
      <c r="L1030" s="1" t="s">
        <v>13263</v>
      </c>
      <c r="M1030" s="2" t="s">
        <v>1715</v>
      </c>
      <c r="N1030" s="1" t="s">
        <v>1057</v>
      </c>
      <c r="P1030" s="1" t="s">
        <v>13264</v>
      </c>
      <c r="Q1030" s="2" t="s">
        <v>1082</v>
      </c>
      <c r="R1030" s="2" t="s">
        <v>487</v>
      </c>
      <c r="S1030" s="2" t="s">
        <v>252</v>
      </c>
      <c r="T1030" s="2" t="s">
        <v>87</v>
      </c>
      <c r="U1030" s="2" t="s">
        <v>87</v>
      </c>
      <c r="V1030" s="1" t="s">
        <v>5242</v>
      </c>
    </row>
    <row r="1031">
      <c r="A1031" s="2" t="s">
        <v>13265</v>
      </c>
      <c r="B1031" s="1" t="s">
        <v>13266</v>
      </c>
      <c r="C1031" s="2" t="s">
        <v>13267</v>
      </c>
      <c r="D1031" s="2" t="s">
        <v>87</v>
      </c>
      <c r="E1031" s="2" t="s">
        <v>87</v>
      </c>
      <c r="F1031" s="1" t="s">
        <v>13268</v>
      </c>
      <c r="G1031" s="1" t="s">
        <v>13269</v>
      </c>
      <c r="I1031" s="1" t="s">
        <v>1382</v>
      </c>
      <c r="J1031" s="1" t="s">
        <v>13270</v>
      </c>
      <c r="L1031" s="1" t="s">
        <v>13271</v>
      </c>
      <c r="M1031" s="2" t="s">
        <v>323</v>
      </c>
      <c r="N1031" s="1" t="s">
        <v>13272</v>
      </c>
      <c r="O1031" s="1" t="s">
        <v>642</v>
      </c>
      <c r="P1031" s="1" t="s">
        <v>13273</v>
      </c>
      <c r="Q1031" s="2" t="s">
        <v>579</v>
      </c>
      <c r="R1031" s="2" t="s">
        <v>41</v>
      </c>
      <c r="S1031" s="2" t="s">
        <v>566</v>
      </c>
      <c r="T1031" s="2" t="s">
        <v>87</v>
      </c>
      <c r="U1031" s="2" t="s">
        <v>87</v>
      </c>
      <c r="V1031" s="1" t="s">
        <v>5242</v>
      </c>
    </row>
    <row r="1032">
      <c r="A1032" s="2" t="s">
        <v>13274</v>
      </c>
      <c r="B1032" s="1" t="s">
        <v>13275</v>
      </c>
      <c r="C1032" s="2" t="s">
        <v>13276</v>
      </c>
      <c r="D1032" s="2" t="s">
        <v>87</v>
      </c>
      <c r="E1032" s="2" t="s">
        <v>87</v>
      </c>
      <c r="F1032" s="1" t="s">
        <v>13277</v>
      </c>
      <c r="G1032" s="1" t="s">
        <v>13278</v>
      </c>
      <c r="I1032" s="1" t="s">
        <v>13279</v>
      </c>
      <c r="J1032" s="1" t="s">
        <v>13280</v>
      </c>
      <c r="L1032" s="1" t="s">
        <v>13281</v>
      </c>
      <c r="M1032" s="2" t="s">
        <v>518</v>
      </c>
      <c r="N1032" s="1" t="s">
        <v>4083</v>
      </c>
      <c r="O1032" s="1" t="s">
        <v>5972</v>
      </c>
      <c r="P1032" s="2" t="s">
        <v>13282</v>
      </c>
      <c r="Q1032" s="2" t="s">
        <v>130</v>
      </c>
      <c r="R1032" s="2" t="s">
        <v>11105</v>
      </c>
      <c r="S1032" s="2" t="s">
        <v>1997</v>
      </c>
      <c r="T1032" s="2" t="s">
        <v>87</v>
      </c>
      <c r="U1032" s="2" t="s">
        <v>87</v>
      </c>
      <c r="V1032" s="1" t="s">
        <v>5242</v>
      </c>
    </row>
    <row r="1033">
      <c r="A1033" s="2" t="s">
        <v>13283</v>
      </c>
      <c r="B1033" s="1" t="s">
        <v>13284</v>
      </c>
      <c r="C1033" s="2" t="s">
        <v>13285</v>
      </c>
      <c r="D1033" s="2" t="s">
        <v>87</v>
      </c>
      <c r="E1033" s="2" t="s">
        <v>87</v>
      </c>
      <c r="F1033" s="1" t="s">
        <v>13286</v>
      </c>
      <c r="G1033" s="1" t="s">
        <v>13287</v>
      </c>
      <c r="H1033" s="3" t="s">
        <v>13288</v>
      </c>
      <c r="I1033" s="1" t="s">
        <v>13289</v>
      </c>
      <c r="J1033" s="1" t="s">
        <v>13290</v>
      </c>
      <c r="K1033" s="1" t="s">
        <v>13291</v>
      </c>
      <c r="L1033" s="1" t="s">
        <v>13292</v>
      </c>
      <c r="M1033" s="2" t="s">
        <v>109</v>
      </c>
      <c r="N1033" s="1" t="s">
        <v>4083</v>
      </c>
      <c r="O1033" s="1" t="s">
        <v>13293</v>
      </c>
      <c r="P1033" s="2" t="s">
        <v>13294</v>
      </c>
      <c r="Q1033" s="2" t="s">
        <v>1472</v>
      </c>
      <c r="R1033" s="2" t="s">
        <v>184</v>
      </c>
      <c r="S1033" s="2" t="s">
        <v>131</v>
      </c>
      <c r="T1033" s="2" t="s">
        <v>87</v>
      </c>
      <c r="U1033" s="2" t="s">
        <v>87</v>
      </c>
      <c r="V1033" s="1" t="s">
        <v>5242</v>
      </c>
    </row>
    <row r="1034">
      <c r="A1034" s="2" t="s">
        <v>13295</v>
      </c>
      <c r="B1034" s="1" t="s">
        <v>13296</v>
      </c>
      <c r="C1034" s="2" t="s">
        <v>13297</v>
      </c>
      <c r="D1034" s="2" t="s">
        <v>844</v>
      </c>
      <c r="E1034" s="2" t="s">
        <v>87</v>
      </c>
      <c r="F1034" s="1" t="s">
        <v>13298</v>
      </c>
      <c r="G1034" s="1" t="s">
        <v>13299</v>
      </c>
      <c r="H1034" s="3" t="s">
        <v>13300</v>
      </c>
      <c r="I1034" s="1" t="s">
        <v>13301</v>
      </c>
      <c r="J1034" s="1" t="s">
        <v>13302</v>
      </c>
      <c r="K1034" s="1" t="s">
        <v>13303</v>
      </c>
      <c r="L1034" s="1" t="s">
        <v>13304</v>
      </c>
      <c r="M1034" s="2" t="s">
        <v>486</v>
      </c>
      <c r="N1034" s="1" t="s">
        <v>13305</v>
      </c>
      <c r="O1034" s="1" t="s">
        <v>13306</v>
      </c>
      <c r="P1034" s="1" t="s">
        <v>13307</v>
      </c>
      <c r="Q1034" s="2" t="s">
        <v>549</v>
      </c>
      <c r="R1034" s="2" t="s">
        <v>432</v>
      </c>
      <c r="S1034" s="2" t="s">
        <v>382</v>
      </c>
      <c r="T1034" s="2" t="s">
        <v>858</v>
      </c>
      <c r="U1034" s="2" t="s">
        <v>87</v>
      </c>
      <c r="V1034" s="1" t="s">
        <v>5242</v>
      </c>
    </row>
    <row r="1035">
      <c r="A1035" s="2" t="s">
        <v>13308</v>
      </c>
      <c r="B1035" s="1" t="s">
        <v>13309</v>
      </c>
      <c r="C1035" s="2" t="s">
        <v>13310</v>
      </c>
      <c r="D1035" s="2" t="s">
        <v>2003</v>
      </c>
      <c r="E1035" s="2" t="s">
        <v>13311</v>
      </c>
      <c r="F1035" s="1" t="s">
        <v>13312</v>
      </c>
      <c r="G1035" s="1" t="s">
        <v>13313</v>
      </c>
      <c r="H1035" s="3" t="s">
        <v>13314</v>
      </c>
      <c r="I1035" s="1" t="s">
        <v>13315</v>
      </c>
      <c r="J1035" s="1" t="s">
        <v>13316</v>
      </c>
      <c r="K1035" s="1" t="s">
        <v>13317</v>
      </c>
      <c r="L1035" s="1" t="s">
        <v>13318</v>
      </c>
      <c r="M1035" s="2" t="s">
        <v>1992</v>
      </c>
      <c r="N1035" s="1" t="s">
        <v>9607</v>
      </c>
      <c r="O1035" s="1" t="s">
        <v>13319</v>
      </c>
      <c r="P1035" s="1" t="s">
        <v>13320</v>
      </c>
      <c r="Q1035" s="2" t="s">
        <v>1070</v>
      </c>
      <c r="R1035" s="2" t="s">
        <v>364</v>
      </c>
      <c r="S1035" s="2" t="s">
        <v>1435</v>
      </c>
      <c r="T1035" s="2" t="s">
        <v>13321</v>
      </c>
      <c r="U1035" s="2" t="s">
        <v>13322</v>
      </c>
      <c r="V1035" s="1" t="s">
        <v>5242</v>
      </c>
    </row>
    <row r="1036">
      <c r="A1036" s="2" t="s">
        <v>13323</v>
      </c>
      <c r="B1036" s="1" t="s">
        <v>13324</v>
      </c>
      <c r="C1036" s="2" t="s">
        <v>13325</v>
      </c>
      <c r="D1036" s="2" t="s">
        <v>791</v>
      </c>
      <c r="E1036" s="2" t="s">
        <v>13326</v>
      </c>
      <c r="F1036" s="1" t="s">
        <v>13327</v>
      </c>
      <c r="G1036" s="1" t="s">
        <v>13328</v>
      </c>
      <c r="I1036" s="1" t="s">
        <v>13329</v>
      </c>
      <c r="J1036" s="1" t="s">
        <v>13330</v>
      </c>
      <c r="K1036" s="1" t="s">
        <v>13331</v>
      </c>
      <c r="L1036" s="1" t="s">
        <v>13332</v>
      </c>
      <c r="M1036" s="2" t="s">
        <v>431</v>
      </c>
      <c r="N1036" s="1" t="s">
        <v>37</v>
      </c>
      <c r="O1036" s="1" t="s">
        <v>13333</v>
      </c>
      <c r="P1036" s="2" t="s">
        <v>13334</v>
      </c>
      <c r="Q1036" s="2" t="s">
        <v>916</v>
      </c>
      <c r="R1036" s="2" t="s">
        <v>146</v>
      </c>
      <c r="S1036" s="2" t="s">
        <v>551</v>
      </c>
      <c r="T1036" s="2" t="s">
        <v>13335</v>
      </c>
      <c r="U1036" s="2" t="s">
        <v>13336</v>
      </c>
      <c r="V1036" s="1" t="s">
        <v>5242</v>
      </c>
    </row>
    <row r="1037">
      <c r="A1037" s="2" t="s">
        <v>13337</v>
      </c>
      <c r="B1037" s="1" t="s">
        <v>13338</v>
      </c>
      <c r="C1037" s="2" t="s">
        <v>13339</v>
      </c>
      <c r="D1037" s="2" t="s">
        <v>3822</v>
      </c>
      <c r="E1037" s="2" t="s">
        <v>1060</v>
      </c>
      <c r="F1037" s="1" t="s">
        <v>13340</v>
      </c>
      <c r="G1037" s="1" t="s">
        <v>13341</v>
      </c>
      <c r="I1037" s="1" t="s">
        <v>13329</v>
      </c>
      <c r="K1037" s="1" t="s">
        <v>13342</v>
      </c>
      <c r="L1037" s="1" t="s">
        <v>13343</v>
      </c>
      <c r="M1037" s="2" t="s">
        <v>10827</v>
      </c>
      <c r="N1037" s="1" t="s">
        <v>1057</v>
      </c>
      <c r="O1037" s="1" t="s">
        <v>13344</v>
      </c>
      <c r="P1037" s="1" t="s">
        <v>13345</v>
      </c>
      <c r="Q1037" s="2" t="s">
        <v>1472</v>
      </c>
      <c r="R1037" s="2" t="s">
        <v>967</v>
      </c>
      <c r="S1037" s="2" t="s">
        <v>1315</v>
      </c>
      <c r="T1037" s="2" t="s">
        <v>13346</v>
      </c>
      <c r="U1037" s="2" t="s">
        <v>13347</v>
      </c>
      <c r="V1037" s="1" t="s">
        <v>5242</v>
      </c>
    </row>
    <row r="1038">
      <c r="A1038" s="2" t="s">
        <v>13348</v>
      </c>
      <c r="B1038" s="1" t="s">
        <v>13349</v>
      </c>
      <c r="C1038" s="2" t="s">
        <v>13350</v>
      </c>
      <c r="D1038" s="2" t="s">
        <v>258</v>
      </c>
      <c r="E1038" s="2" t="s">
        <v>13351</v>
      </c>
      <c r="F1038" s="1" t="s">
        <v>13352</v>
      </c>
      <c r="G1038" s="1" t="s">
        <v>13353</v>
      </c>
      <c r="H1038" s="3" t="s">
        <v>13354</v>
      </c>
      <c r="I1038" s="1" t="s">
        <v>7271</v>
      </c>
      <c r="J1038" s="1" t="s">
        <v>13355</v>
      </c>
      <c r="K1038" s="1" t="s">
        <v>13356</v>
      </c>
      <c r="L1038" s="1" t="s">
        <v>13357</v>
      </c>
      <c r="M1038" s="2" t="s">
        <v>4098</v>
      </c>
      <c r="N1038" s="1" t="s">
        <v>412</v>
      </c>
      <c r="O1038" s="1" t="s">
        <v>13358</v>
      </c>
      <c r="P1038" s="1" t="s">
        <v>13359</v>
      </c>
      <c r="Q1038" s="2" t="s">
        <v>3246</v>
      </c>
      <c r="R1038" s="2" t="s">
        <v>79</v>
      </c>
      <c r="S1038" s="2" t="s">
        <v>147</v>
      </c>
      <c r="T1038" s="2" t="s">
        <v>4945</v>
      </c>
      <c r="U1038" s="2" t="s">
        <v>13360</v>
      </c>
      <c r="V1038" s="1" t="s">
        <v>5242</v>
      </c>
    </row>
    <row r="1039">
      <c r="A1039" s="2" t="s">
        <v>13361</v>
      </c>
      <c r="B1039" s="1" t="s">
        <v>13362</v>
      </c>
      <c r="C1039" s="2" t="s">
        <v>13363</v>
      </c>
      <c r="D1039" s="2" t="s">
        <v>66</v>
      </c>
      <c r="E1039" s="2" t="s">
        <v>87</v>
      </c>
      <c r="F1039" s="1" t="s">
        <v>13364</v>
      </c>
      <c r="G1039" s="1" t="s">
        <v>13365</v>
      </c>
      <c r="I1039" s="1" t="s">
        <v>3019</v>
      </c>
      <c r="K1039" s="1" t="s">
        <v>13366</v>
      </c>
      <c r="L1039" s="1" t="s">
        <v>13367</v>
      </c>
      <c r="M1039" s="2" t="s">
        <v>13368</v>
      </c>
      <c r="N1039" s="1" t="s">
        <v>7500</v>
      </c>
      <c r="O1039" s="1" t="s">
        <v>13369</v>
      </c>
      <c r="P1039" s="2" t="s">
        <v>13370</v>
      </c>
      <c r="Q1039" s="2" t="s">
        <v>2715</v>
      </c>
      <c r="R1039" s="2" t="s">
        <v>804</v>
      </c>
      <c r="S1039" s="2" t="s">
        <v>310</v>
      </c>
      <c r="T1039" s="2" t="s">
        <v>13371</v>
      </c>
      <c r="U1039" s="2" t="s">
        <v>87</v>
      </c>
      <c r="V1039" s="1" t="s">
        <v>5242</v>
      </c>
    </row>
    <row r="1040">
      <c r="A1040" s="2" t="s">
        <v>13372</v>
      </c>
      <c r="B1040" s="1" t="s">
        <v>13373</v>
      </c>
      <c r="C1040" s="2" t="s">
        <v>13374</v>
      </c>
      <c r="D1040" s="2" t="s">
        <v>87</v>
      </c>
      <c r="E1040" s="2" t="s">
        <v>13375</v>
      </c>
      <c r="F1040" s="1" t="s">
        <v>13376</v>
      </c>
      <c r="G1040" s="1" t="s">
        <v>13377</v>
      </c>
      <c r="I1040" s="1" t="s">
        <v>13378</v>
      </c>
      <c r="J1040" s="1" t="s">
        <v>13379</v>
      </c>
      <c r="K1040" s="1" t="s">
        <v>13380</v>
      </c>
      <c r="L1040" s="1" t="s">
        <v>13381</v>
      </c>
      <c r="M1040" s="2" t="s">
        <v>1992</v>
      </c>
      <c r="N1040" s="1" t="s">
        <v>5104</v>
      </c>
      <c r="O1040" s="1" t="s">
        <v>1312</v>
      </c>
      <c r="P1040" s="1" t="s">
        <v>13382</v>
      </c>
      <c r="Q1040" s="2" t="s">
        <v>3371</v>
      </c>
      <c r="R1040" s="2" t="s">
        <v>504</v>
      </c>
      <c r="S1040" s="2" t="s">
        <v>566</v>
      </c>
      <c r="T1040" s="2" t="s">
        <v>87</v>
      </c>
      <c r="U1040" s="2" t="s">
        <v>13383</v>
      </c>
      <c r="V1040" s="1" t="s">
        <v>5242</v>
      </c>
    </row>
    <row r="1041">
      <c r="A1041" s="2" t="s">
        <v>13384</v>
      </c>
      <c r="B1041" s="1" t="s">
        <v>13385</v>
      </c>
      <c r="C1041" s="2" t="s">
        <v>13386</v>
      </c>
      <c r="D1041" s="2" t="s">
        <v>87</v>
      </c>
      <c r="E1041" s="2" t="s">
        <v>87</v>
      </c>
      <c r="F1041" s="1" t="s">
        <v>13387</v>
      </c>
      <c r="G1041" s="1" t="s">
        <v>13388</v>
      </c>
      <c r="H1041" s="3" t="s">
        <v>13389</v>
      </c>
      <c r="I1041" s="1" t="s">
        <v>10762</v>
      </c>
      <c r="J1041" s="1" t="s">
        <v>13390</v>
      </c>
      <c r="K1041" s="1" t="s">
        <v>5600</v>
      </c>
      <c r="L1041" s="1" t="s">
        <v>13391</v>
      </c>
      <c r="M1041" s="2" t="s">
        <v>1286</v>
      </c>
      <c r="N1041" s="1" t="s">
        <v>13392</v>
      </c>
      <c r="O1041" s="1" t="s">
        <v>13393</v>
      </c>
      <c r="P1041" s="1" t="s">
        <v>13394</v>
      </c>
      <c r="Q1041" s="2" t="s">
        <v>821</v>
      </c>
      <c r="R1041" s="2" t="s">
        <v>290</v>
      </c>
      <c r="S1041" s="2" t="s">
        <v>252</v>
      </c>
      <c r="T1041" s="2" t="s">
        <v>87</v>
      </c>
      <c r="U1041" s="2" t="s">
        <v>87</v>
      </c>
      <c r="V1041" s="1" t="s">
        <v>5242</v>
      </c>
    </row>
    <row r="1042">
      <c r="A1042" s="2" t="s">
        <v>13395</v>
      </c>
      <c r="B1042" s="1" t="s">
        <v>13396</v>
      </c>
      <c r="C1042" s="2" t="s">
        <v>13397</v>
      </c>
      <c r="D1042" s="2" t="s">
        <v>1304</v>
      </c>
      <c r="E1042" s="2" t="s">
        <v>13398</v>
      </c>
      <c r="F1042" s="1" t="s">
        <v>13399</v>
      </c>
      <c r="G1042" s="1" t="s">
        <v>13400</v>
      </c>
      <c r="I1042" s="1" t="s">
        <v>3939</v>
      </c>
      <c r="J1042" s="1" t="s">
        <v>13401</v>
      </c>
      <c r="K1042" s="1" t="s">
        <v>13402</v>
      </c>
      <c r="L1042" s="1" t="s">
        <v>13403</v>
      </c>
      <c r="M1042" s="2" t="s">
        <v>396</v>
      </c>
      <c r="N1042" s="1" t="s">
        <v>93</v>
      </c>
      <c r="O1042" s="1" t="s">
        <v>13404</v>
      </c>
      <c r="P1042" s="2" t="s">
        <v>13405</v>
      </c>
      <c r="Q1042" s="2" t="s">
        <v>3359</v>
      </c>
      <c r="R1042" s="2" t="s">
        <v>504</v>
      </c>
      <c r="S1042" s="2" t="s">
        <v>310</v>
      </c>
      <c r="T1042" s="2" t="s">
        <v>13406</v>
      </c>
      <c r="U1042" s="2" t="s">
        <v>13407</v>
      </c>
      <c r="V1042" s="1" t="s">
        <v>5242</v>
      </c>
    </row>
    <row r="1043">
      <c r="A1043" s="2" t="s">
        <v>13408</v>
      </c>
      <c r="B1043" s="1" t="s">
        <v>13409</v>
      </c>
      <c r="C1043" s="2" t="s">
        <v>13410</v>
      </c>
      <c r="D1043" s="2" t="s">
        <v>13411</v>
      </c>
      <c r="E1043" s="2" t="s">
        <v>87</v>
      </c>
      <c r="F1043" s="1" t="s">
        <v>13412</v>
      </c>
      <c r="G1043" s="1" t="s">
        <v>13413</v>
      </c>
      <c r="H1043" s="3" t="s">
        <v>13414</v>
      </c>
      <c r="I1043" s="1" t="s">
        <v>13415</v>
      </c>
      <c r="J1043" s="1" t="s">
        <v>13416</v>
      </c>
      <c r="K1043" s="1" t="s">
        <v>13417</v>
      </c>
      <c r="L1043" s="1" t="s">
        <v>13418</v>
      </c>
      <c r="M1043" s="2" t="s">
        <v>2840</v>
      </c>
      <c r="N1043" s="1" t="s">
        <v>13419</v>
      </c>
      <c r="O1043" s="1" t="s">
        <v>13420</v>
      </c>
      <c r="P1043" s="1" t="s">
        <v>13421</v>
      </c>
      <c r="Q1043" s="2" t="s">
        <v>3822</v>
      </c>
      <c r="R1043" s="2" t="s">
        <v>114</v>
      </c>
      <c r="S1043" s="2" t="s">
        <v>1997</v>
      </c>
      <c r="T1043" s="2" t="s">
        <v>13422</v>
      </c>
      <c r="U1043" s="2" t="s">
        <v>87</v>
      </c>
      <c r="V1043" s="1" t="s">
        <v>5242</v>
      </c>
    </row>
    <row r="1044">
      <c r="A1044" s="2" t="s">
        <v>13423</v>
      </c>
      <c r="B1044" s="1" t="s">
        <v>13424</v>
      </c>
      <c r="C1044" s="2" t="s">
        <v>13425</v>
      </c>
      <c r="D1044" s="2" t="s">
        <v>87</v>
      </c>
      <c r="E1044" s="2" t="s">
        <v>87</v>
      </c>
      <c r="F1044" s="1" t="s">
        <v>13426</v>
      </c>
      <c r="G1044" s="1" t="s">
        <v>13427</v>
      </c>
      <c r="I1044" s="1" t="s">
        <v>13428</v>
      </c>
      <c r="J1044" s="1" t="s">
        <v>13429</v>
      </c>
      <c r="K1044" s="1" t="s">
        <v>13430</v>
      </c>
      <c r="L1044" s="1" t="s">
        <v>13431</v>
      </c>
      <c r="M1044" s="2" t="s">
        <v>54</v>
      </c>
      <c r="N1044" s="1" t="s">
        <v>55</v>
      </c>
      <c r="O1044" s="1" t="s">
        <v>13432</v>
      </c>
      <c r="P1044" s="1" t="s">
        <v>13433</v>
      </c>
      <c r="Q1044" s="2" t="s">
        <v>564</v>
      </c>
      <c r="R1044" s="2" t="s">
        <v>6409</v>
      </c>
      <c r="S1044" s="2" t="s">
        <v>131</v>
      </c>
      <c r="T1044" s="2" t="s">
        <v>87</v>
      </c>
      <c r="U1044" s="2" t="s">
        <v>87</v>
      </c>
      <c r="V1044" s="1" t="s">
        <v>5242</v>
      </c>
    </row>
    <row r="1045">
      <c r="A1045" s="2" t="s">
        <v>13434</v>
      </c>
      <c r="B1045" s="1" t="s">
        <v>13435</v>
      </c>
      <c r="C1045" s="2" t="s">
        <v>13436</v>
      </c>
      <c r="D1045" s="2" t="s">
        <v>5330</v>
      </c>
      <c r="E1045" s="2" t="s">
        <v>87</v>
      </c>
      <c r="F1045" s="1" t="s">
        <v>13437</v>
      </c>
      <c r="G1045" s="1" t="s">
        <v>13438</v>
      </c>
      <c r="H1045" s="3" t="s">
        <v>13439</v>
      </c>
      <c r="I1045" s="1" t="s">
        <v>13440</v>
      </c>
      <c r="J1045" s="1" t="s">
        <v>13441</v>
      </c>
      <c r="K1045" s="1" t="s">
        <v>13442</v>
      </c>
      <c r="L1045" s="1" t="s">
        <v>13443</v>
      </c>
      <c r="M1045" s="2" t="s">
        <v>109</v>
      </c>
      <c r="N1045" s="1" t="s">
        <v>1565</v>
      </c>
      <c r="O1045" s="1" t="s">
        <v>13444</v>
      </c>
      <c r="P1045" s="1" t="s">
        <v>13445</v>
      </c>
      <c r="Q1045" s="2" t="s">
        <v>3641</v>
      </c>
      <c r="R1045" s="2" t="s">
        <v>204</v>
      </c>
      <c r="S1045" s="2" t="s">
        <v>470</v>
      </c>
      <c r="T1045" s="2" t="s">
        <v>13446</v>
      </c>
      <c r="U1045" s="2" t="s">
        <v>87</v>
      </c>
      <c r="V1045" s="1" t="s">
        <v>5242</v>
      </c>
    </row>
    <row r="1046">
      <c r="A1046" s="2" t="s">
        <v>13447</v>
      </c>
      <c r="B1046" s="1" t="s">
        <v>13448</v>
      </c>
      <c r="C1046" s="2" t="s">
        <v>13449</v>
      </c>
      <c r="D1046" s="2" t="s">
        <v>87</v>
      </c>
      <c r="E1046" s="2" t="s">
        <v>87</v>
      </c>
      <c r="F1046" s="1" t="s">
        <v>13450</v>
      </c>
      <c r="G1046" s="1" t="s">
        <v>13451</v>
      </c>
      <c r="H1046" s="3" t="s">
        <v>13452</v>
      </c>
      <c r="I1046" s="1" t="s">
        <v>13453</v>
      </c>
      <c r="J1046" s="1" t="s">
        <v>13454</v>
      </c>
      <c r="K1046" s="1" t="s">
        <v>13455</v>
      </c>
      <c r="L1046" s="1" t="s">
        <v>13456</v>
      </c>
      <c r="M1046" s="2" t="s">
        <v>465</v>
      </c>
      <c r="N1046" s="1" t="s">
        <v>4696</v>
      </c>
      <c r="O1046" s="1" t="s">
        <v>13457</v>
      </c>
      <c r="P1046" s="1" t="s">
        <v>13458</v>
      </c>
      <c r="Q1046" s="2" t="s">
        <v>705</v>
      </c>
      <c r="R1046" s="2" t="s">
        <v>4302</v>
      </c>
      <c r="S1046" s="2" t="s">
        <v>1997</v>
      </c>
      <c r="T1046" s="2" t="s">
        <v>87</v>
      </c>
      <c r="U1046" s="2" t="s">
        <v>87</v>
      </c>
      <c r="V1046" s="1" t="s">
        <v>5242</v>
      </c>
    </row>
    <row r="1047">
      <c r="A1047" s="2" t="s">
        <v>13459</v>
      </c>
      <c r="B1047" s="1" t="s">
        <v>13460</v>
      </c>
      <c r="C1047" s="2" t="s">
        <v>13461</v>
      </c>
      <c r="D1047" s="2" t="s">
        <v>87</v>
      </c>
      <c r="E1047" s="2" t="s">
        <v>87</v>
      </c>
      <c r="F1047" s="1" t="s">
        <v>13462</v>
      </c>
      <c r="G1047" s="1" t="s">
        <v>13463</v>
      </c>
      <c r="I1047" s="1" t="s">
        <v>13464</v>
      </c>
      <c r="K1047" s="1" t="s">
        <v>13465</v>
      </c>
      <c r="L1047" s="1" t="s">
        <v>13466</v>
      </c>
      <c r="M1047" s="2" t="s">
        <v>323</v>
      </c>
      <c r="N1047" s="1" t="s">
        <v>5381</v>
      </c>
      <c r="P1047" s="2" t="s">
        <v>13467</v>
      </c>
      <c r="Q1047" s="2" t="s">
        <v>96</v>
      </c>
      <c r="R1047" s="2" t="s">
        <v>644</v>
      </c>
      <c r="S1047" s="2" t="s">
        <v>1083</v>
      </c>
      <c r="T1047" s="2" t="s">
        <v>87</v>
      </c>
      <c r="U1047" s="2" t="s">
        <v>87</v>
      </c>
      <c r="V1047" s="1" t="s">
        <v>5242</v>
      </c>
    </row>
    <row r="1048">
      <c r="A1048" s="2" t="s">
        <v>13468</v>
      </c>
      <c r="B1048" s="1" t="s">
        <v>13469</v>
      </c>
      <c r="C1048" s="2" t="s">
        <v>13470</v>
      </c>
      <c r="D1048" s="2" t="s">
        <v>1102</v>
      </c>
      <c r="E1048" s="2" t="s">
        <v>87</v>
      </c>
      <c r="F1048" s="1" t="s">
        <v>13471</v>
      </c>
      <c r="G1048" s="1" t="s">
        <v>13472</v>
      </c>
      <c r="I1048" s="1" t="s">
        <v>13473</v>
      </c>
      <c r="J1048" s="1" t="s">
        <v>13474</v>
      </c>
      <c r="K1048" s="1" t="s">
        <v>13475</v>
      </c>
      <c r="L1048" s="1" t="s">
        <v>13476</v>
      </c>
      <c r="M1048" s="2" t="s">
        <v>54</v>
      </c>
      <c r="N1048" s="1" t="s">
        <v>13477</v>
      </c>
      <c r="O1048" s="1" t="s">
        <v>13478</v>
      </c>
      <c r="P1048" s="2" t="s">
        <v>13479</v>
      </c>
      <c r="Q1048" s="2" t="s">
        <v>549</v>
      </c>
      <c r="R1048" s="2" t="s">
        <v>364</v>
      </c>
      <c r="S1048" s="2" t="s">
        <v>1315</v>
      </c>
      <c r="T1048" s="2" t="s">
        <v>13480</v>
      </c>
      <c r="U1048" s="2" t="s">
        <v>87</v>
      </c>
      <c r="V1048" s="1" t="s">
        <v>5242</v>
      </c>
    </row>
    <row r="1049">
      <c r="A1049" s="2" t="s">
        <v>13481</v>
      </c>
      <c r="B1049" s="1" t="s">
        <v>13482</v>
      </c>
      <c r="C1049" s="2" t="s">
        <v>13483</v>
      </c>
      <c r="D1049" s="2" t="s">
        <v>13484</v>
      </c>
      <c r="E1049" s="2" t="s">
        <v>13485</v>
      </c>
      <c r="F1049" s="1" t="s">
        <v>13486</v>
      </c>
      <c r="G1049" s="1" t="s">
        <v>13487</v>
      </c>
      <c r="H1049" s="3" t="s">
        <v>13488</v>
      </c>
      <c r="I1049" s="1" t="s">
        <v>9233</v>
      </c>
      <c r="J1049" s="1" t="s">
        <v>13489</v>
      </c>
      <c r="K1049" s="1" t="s">
        <v>13490</v>
      </c>
      <c r="L1049" s="1" t="s">
        <v>13491</v>
      </c>
      <c r="M1049" s="2" t="s">
        <v>887</v>
      </c>
      <c r="N1049" s="1" t="s">
        <v>93</v>
      </c>
      <c r="O1049" s="1" t="s">
        <v>13492</v>
      </c>
      <c r="P1049" s="1" t="s">
        <v>13493</v>
      </c>
      <c r="Q1049" s="2" t="s">
        <v>8994</v>
      </c>
      <c r="R1049" s="2" t="s">
        <v>146</v>
      </c>
      <c r="S1049" s="2" t="s">
        <v>1687</v>
      </c>
      <c r="T1049" s="2" t="s">
        <v>13494</v>
      </c>
      <c r="U1049" s="2" t="s">
        <v>13495</v>
      </c>
      <c r="V1049" s="1" t="s">
        <v>5242</v>
      </c>
    </row>
    <row r="1050">
      <c r="A1050" s="2" t="s">
        <v>13496</v>
      </c>
      <c r="B1050" s="1" t="s">
        <v>13497</v>
      </c>
      <c r="C1050" s="2" t="s">
        <v>13498</v>
      </c>
      <c r="D1050" s="2" t="s">
        <v>352</v>
      </c>
      <c r="E1050" s="2" t="s">
        <v>1846</v>
      </c>
      <c r="F1050" s="1" t="s">
        <v>13499</v>
      </c>
      <c r="G1050" s="1" t="s">
        <v>13500</v>
      </c>
      <c r="H1050" s="3" t="s">
        <v>13501</v>
      </c>
      <c r="I1050" s="1" t="s">
        <v>13502</v>
      </c>
      <c r="J1050" s="1" t="s">
        <v>13503</v>
      </c>
      <c r="L1050" s="1" t="s">
        <v>13504</v>
      </c>
      <c r="M1050" s="2" t="s">
        <v>431</v>
      </c>
      <c r="N1050" s="1" t="s">
        <v>8088</v>
      </c>
      <c r="O1050" s="1" t="s">
        <v>13505</v>
      </c>
      <c r="P1050" s="2" t="s">
        <v>13506</v>
      </c>
      <c r="Q1050" s="2" t="s">
        <v>980</v>
      </c>
      <c r="R1050" s="2" t="s">
        <v>146</v>
      </c>
      <c r="S1050" s="2" t="s">
        <v>42</v>
      </c>
      <c r="T1050" s="2" t="s">
        <v>352</v>
      </c>
      <c r="U1050" s="2" t="s">
        <v>1846</v>
      </c>
      <c r="V1050" s="1" t="s">
        <v>5242</v>
      </c>
    </row>
    <row r="1051">
      <c r="A1051" s="2" t="s">
        <v>13507</v>
      </c>
      <c r="B1051" s="1" t="s">
        <v>13508</v>
      </c>
      <c r="C1051" s="2" t="s">
        <v>13509</v>
      </c>
      <c r="D1051" s="2" t="s">
        <v>87</v>
      </c>
      <c r="E1051" s="2" t="s">
        <v>87</v>
      </c>
      <c r="F1051" s="1" t="s">
        <v>13510</v>
      </c>
      <c r="G1051" s="1" t="s">
        <v>13511</v>
      </c>
      <c r="I1051" s="1" t="s">
        <v>3431</v>
      </c>
      <c r="L1051" s="1" t="s">
        <v>13512</v>
      </c>
      <c r="M1051" s="2" t="s">
        <v>483</v>
      </c>
      <c r="N1051" s="1" t="s">
        <v>12945</v>
      </c>
      <c r="P1051" s="1" t="s">
        <v>13513</v>
      </c>
      <c r="Q1051" s="2" t="s">
        <v>786</v>
      </c>
      <c r="R1051" s="2" t="s">
        <v>1283</v>
      </c>
      <c r="S1051" s="2" t="s">
        <v>3410</v>
      </c>
      <c r="T1051" s="2" t="s">
        <v>87</v>
      </c>
      <c r="U1051" s="2" t="s">
        <v>87</v>
      </c>
      <c r="V1051" s="1" t="s">
        <v>5242</v>
      </c>
    </row>
    <row r="1052">
      <c r="A1052" s="2" t="s">
        <v>13514</v>
      </c>
      <c r="B1052" s="1" t="s">
        <v>13515</v>
      </c>
      <c r="C1052" s="2" t="s">
        <v>13516</v>
      </c>
      <c r="D1052" s="2" t="s">
        <v>87</v>
      </c>
      <c r="E1052" s="2" t="s">
        <v>87</v>
      </c>
      <c r="F1052" s="1" t="s">
        <v>13517</v>
      </c>
      <c r="G1052" s="1" t="s">
        <v>13518</v>
      </c>
      <c r="I1052" s="1" t="s">
        <v>13519</v>
      </c>
      <c r="L1052" s="1" t="s">
        <v>13520</v>
      </c>
      <c r="M1052" s="2" t="s">
        <v>967</v>
      </c>
      <c r="N1052" s="1" t="s">
        <v>1057</v>
      </c>
      <c r="P1052" s="1" t="s">
        <v>13394</v>
      </c>
      <c r="Q1052" s="2" t="s">
        <v>579</v>
      </c>
      <c r="R1052" s="2" t="s">
        <v>346</v>
      </c>
      <c r="S1052" s="2" t="s">
        <v>252</v>
      </c>
      <c r="T1052" s="2" t="s">
        <v>87</v>
      </c>
      <c r="U1052" s="2" t="s">
        <v>87</v>
      </c>
      <c r="V1052" s="1" t="s">
        <v>5242</v>
      </c>
    </row>
    <row r="1053">
      <c r="A1053" s="2" t="s">
        <v>13521</v>
      </c>
      <c r="B1053" s="1" t="s">
        <v>13522</v>
      </c>
      <c r="C1053" s="2" t="s">
        <v>13523</v>
      </c>
      <c r="D1053" s="2" t="s">
        <v>1304</v>
      </c>
      <c r="E1053" s="2" t="s">
        <v>87</v>
      </c>
      <c r="F1053" s="1" t="s">
        <v>13524</v>
      </c>
      <c r="G1053" s="1" t="s">
        <v>13525</v>
      </c>
      <c r="I1053" s="1" t="s">
        <v>13526</v>
      </c>
      <c r="K1053" s="1" t="s">
        <v>13527</v>
      </c>
      <c r="L1053" s="1" t="s">
        <v>13528</v>
      </c>
      <c r="M1053" s="2" t="s">
        <v>13529</v>
      </c>
      <c r="N1053" s="1" t="s">
        <v>13530</v>
      </c>
      <c r="O1053" s="1" t="s">
        <v>12001</v>
      </c>
      <c r="P1053" s="1" t="s">
        <v>13531</v>
      </c>
      <c r="Q1053" s="2" t="s">
        <v>1655</v>
      </c>
      <c r="R1053" s="2" t="s">
        <v>79</v>
      </c>
      <c r="S1053" s="2" t="s">
        <v>1315</v>
      </c>
      <c r="T1053" s="2" t="s">
        <v>1316</v>
      </c>
      <c r="U1053" s="2" t="s">
        <v>87</v>
      </c>
      <c r="V1053" s="1" t="s">
        <v>5242</v>
      </c>
    </row>
    <row r="1054">
      <c r="A1054" s="2" t="s">
        <v>13532</v>
      </c>
      <c r="B1054" s="1" t="s">
        <v>13533</v>
      </c>
      <c r="C1054" s="2" t="s">
        <v>13534</v>
      </c>
      <c r="D1054" s="2" t="s">
        <v>87</v>
      </c>
      <c r="E1054" s="2" t="s">
        <v>13535</v>
      </c>
      <c r="F1054" s="1" t="s">
        <v>13536</v>
      </c>
      <c r="G1054" s="1" t="s">
        <v>13537</v>
      </c>
      <c r="I1054" s="1" t="s">
        <v>13538</v>
      </c>
      <c r="J1054" s="1" t="s">
        <v>13539</v>
      </c>
      <c r="K1054" s="1" t="s">
        <v>13540</v>
      </c>
      <c r="L1054" s="1" t="s">
        <v>13541</v>
      </c>
      <c r="M1054" s="2" t="s">
        <v>934</v>
      </c>
      <c r="N1054" s="1" t="s">
        <v>627</v>
      </c>
      <c r="O1054" s="1" t="s">
        <v>13542</v>
      </c>
      <c r="P1054" s="2" t="s">
        <v>13543</v>
      </c>
      <c r="Q1054" s="2" t="s">
        <v>13544</v>
      </c>
      <c r="R1054" s="2" t="s">
        <v>644</v>
      </c>
      <c r="S1054" s="2" t="s">
        <v>787</v>
      </c>
      <c r="T1054" s="2" t="s">
        <v>87</v>
      </c>
      <c r="U1054" s="2" t="s">
        <v>13545</v>
      </c>
      <c r="V1054" s="1" t="s">
        <v>5242</v>
      </c>
    </row>
    <row r="1055">
      <c r="A1055" s="2" t="s">
        <v>13546</v>
      </c>
      <c r="B1055" s="1" t="s">
        <v>13547</v>
      </c>
      <c r="C1055" s="2" t="s">
        <v>13548</v>
      </c>
      <c r="D1055" s="2" t="s">
        <v>27</v>
      </c>
      <c r="E1055" s="2" t="s">
        <v>13549</v>
      </c>
      <c r="F1055" s="1" t="s">
        <v>13536</v>
      </c>
      <c r="G1055" s="1" t="s">
        <v>13550</v>
      </c>
      <c r="I1055" s="1" t="s">
        <v>13551</v>
      </c>
      <c r="J1055" s="1" t="s">
        <v>13552</v>
      </c>
      <c r="L1055" s="1" t="s">
        <v>13553</v>
      </c>
      <c r="M1055" s="2" t="s">
        <v>1161</v>
      </c>
      <c r="N1055" s="1" t="s">
        <v>627</v>
      </c>
      <c r="O1055" s="1" t="s">
        <v>13554</v>
      </c>
      <c r="P1055" s="2" t="s">
        <v>13555</v>
      </c>
      <c r="Q1055" s="2" t="s">
        <v>1388</v>
      </c>
      <c r="R1055" s="2" t="s">
        <v>381</v>
      </c>
      <c r="S1055" s="2" t="s">
        <v>689</v>
      </c>
      <c r="T1055" s="2" t="s">
        <v>13556</v>
      </c>
      <c r="U1055" s="2" t="s">
        <v>13557</v>
      </c>
      <c r="V1055" s="1" t="s">
        <v>5242</v>
      </c>
    </row>
    <row r="1056">
      <c r="A1056" s="2" t="s">
        <v>13558</v>
      </c>
      <c r="B1056" s="1" t="s">
        <v>13559</v>
      </c>
      <c r="C1056" s="2" t="s">
        <v>13560</v>
      </c>
      <c r="D1056" s="2" t="s">
        <v>7673</v>
      </c>
      <c r="E1056" s="2" t="s">
        <v>13561</v>
      </c>
      <c r="F1056" s="1" t="s">
        <v>13562</v>
      </c>
      <c r="G1056" s="1" t="s">
        <v>13563</v>
      </c>
      <c r="H1056" s="3" t="s">
        <v>13564</v>
      </c>
      <c r="I1056" s="1" t="s">
        <v>13565</v>
      </c>
      <c r="J1056" s="1" t="s">
        <v>13566</v>
      </c>
      <c r="K1056" s="1" t="s">
        <v>13567</v>
      </c>
      <c r="L1056" s="1" t="s">
        <v>13568</v>
      </c>
      <c r="M1056" s="2" t="s">
        <v>546</v>
      </c>
      <c r="N1056" s="1" t="s">
        <v>55</v>
      </c>
      <c r="O1056" s="1" t="s">
        <v>13569</v>
      </c>
      <c r="P1056" s="2" t="s">
        <v>9417</v>
      </c>
      <c r="Q1056" s="2" t="s">
        <v>13570</v>
      </c>
      <c r="R1056" s="2" t="s">
        <v>364</v>
      </c>
      <c r="S1056" s="2" t="s">
        <v>1997</v>
      </c>
      <c r="T1056" s="2" t="s">
        <v>13571</v>
      </c>
      <c r="U1056" s="2" t="s">
        <v>13572</v>
      </c>
      <c r="V1056" s="1" t="s">
        <v>5242</v>
      </c>
    </row>
    <row r="1057">
      <c r="A1057" s="2" t="s">
        <v>13573</v>
      </c>
      <c r="B1057" s="1" t="s">
        <v>13574</v>
      </c>
      <c r="C1057" s="2" t="s">
        <v>13575</v>
      </c>
      <c r="D1057" s="2" t="s">
        <v>87</v>
      </c>
      <c r="E1057" s="2" t="s">
        <v>87</v>
      </c>
      <c r="F1057" s="1" t="s">
        <v>13576</v>
      </c>
      <c r="G1057" s="1" t="s">
        <v>13577</v>
      </c>
      <c r="I1057" s="1" t="s">
        <v>13578</v>
      </c>
      <c r="J1057" s="1" t="s">
        <v>13579</v>
      </c>
      <c r="K1057" s="1" t="s">
        <v>13580</v>
      </c>
      <c r="L1057" s="1" t="s">
        <v>13581</v>
      </c>
      <c r="M1057" s="2" t="s">
        <v>1932</v>
      </c>
      <c r="N1057" s="1" t="s">
        <v>13582</v>
      </c>
      <c r="O1057" s="1" t="s">
        <v>5448</v>
      </c>
      <c r="P1057" s="1" t="s">
        <v>13583</v>
      </c>
      <c r="Q1057" s="2" t="s">
        <v>821</v>
      </c>
      <c r="R1057" s="2" t="s">
        <v>114</v>
      </c>
      <c r="S1057" s="2" t="s">
        <v>689</v>
      </c>
      <c r="T1057" s="2" t="s">
        <v>87</v>
      </c>
      <c r="U1057" s="2" t="s">
        <v>87</v>
      </c>
      <c r="V1057" s="1" t="s">
        <v>5242</v>
      </c>
    </row>
    <row r="1058">
      <c r="A1058" s="2" t="s">
        <v>13584</v>
      </c>
      <c r="B1058" s="1" t="s">
        <v>13585</v>
      </c>
      <c r="C1058" s="2" t="s">
        <v>13586</v>
      </c>
      <c r="D1058" s="2" t="s">
        <v>135</v>
      </c>
      <c r="E1058" s="2" t="s">
        <v>13587</v>
      </c>
      <c r="F1058" s="1" t="s">
        <v>13588</v>
      </c>
      <c r="G1058" s="1" t="s">
        <v>13589</v>
      </c>
      <c r="I1058" s="1" t="s">
        <v>3299</v>
      </c>
      <c r="J1058" s="1" t="s">
        <v>13590</v>
      </c>
      <c r="L1058" s="1" t="s">
        <v>13591</v>
      </c>
      <c r="M1058" s="2" t="s">
        <v>1161</v>
      </c>
      <c r="N1058" s="1" t="s">
        <v>1057</v>
      </c>
      <c r="O1058" s="1" t="s">
        <v>801</v>
      </c>
      <c r="P1058" s="1" t="s">
        <v>11904</v>
      </c>
      <c r="Q1058" s="2" t="s">
        <v>3201</v>
      </c>
      <c r="R1058" s="2" t="s">
        <v>114</v>
      </c>
      <c r="S1058" s="2" t="s">
        <v>272</v>
      </c>
      <c r="T1058" s="2" t="s">
        <v>13592</v>
      </c>
      <c r="U1058" s="2" t="s">
        <v>13593</v>
      </c>
      <c r="V1058" s="1" t="s">
        <v>5242</v>
      </c>
    </row>
    <row r="1059">
      <c r="A1059" s="2" t="s">
        <v>13594</v>
      </c>
      <c r="B1059" s="1" t="s">
        <v>13595</v>
      </c>
      <c r="C1059" s="2" t="s">
        <v>13596</v>
      </c>
      <c r="D1059" s="2" t="s">
        <v>87</v>
      </c>
      <c r="E1059" s="2" t="s">
        <v>87</v>
      </c>
      <c r="F1059" s="1" t="s">
        <v>13597</v>
      </c>
      <c r="G1059" s="1" t="s">
        <v>13598</v>
      </c>
      <c r="I1059" s="1" t="s">
        <v>13599</v>
      </c>
      <c r="L1059" s="1" t="s">
        <v>13600</v>
      </c>
      <c r="M1059" s="2" t="s">
        <v>8994</v>
      </c>
      <c r="N1059" s="1" t="s">
        <v>13601</v>
      </c>
      <c r="P1059" s="1" t="s">
        <v>13602</v>
      </c>
      <c r="Q1059" s="2" t="s">
        <v>564</v>
      </c>
      <c r="R1059" s="2" t="s">
        <v>1283</v>
      </c>
      <c r="S1059" s="2" t="s">
        <v>551</v>
      </c>
      <c r="T1059" s="2" t="s">
        <v>87</v>
      </c>
      <c r="U1059" s="2" t="s">
        <v>87</v>
      </c>
      <c r="V1059" s="1" t="s">
        <v>5242</v>
      </c>
    </row>
    <row r="1060">
      <c r="A1060" s="2" t="s">
        <v>13603</v>
      </c>
      <c r="B1060" s="1" t="s">
        <v>13604</v>
      </c>
      <c r="C1060" s="2" t="s">
        <v>13605</v>
      </c>
      <c r="D1060" s="2" t="s">
        <v>87</v>
      </c>
      <c r="E1060" s="2" t="s">
        <v>87</v>
      </c>
      <c r="F1060" s="1" t="s">
        <v>13606</v>
      </c>
      <c r="G1060" s="1" t="s">
        <v>13607</v>
      </c>
      <c r="H1060" s="3" t="s">
        <v>13608</v>
      </c>
      <c r="I1060" s="1" t="s">
        <v>13599</v>
      </c>
      <c r="K1060" s="1" t="s">
        <v>13609</v>
      </c>
      <c r="L1060" s="1" t="s">
        <v>13610</v>
      </c>
      <c r="M1060" s="2" t="s">
        <v>1044</v>
      </c>
      <c r="N1060" s="1" t="s">
        <v>3126</v>
      </c>
      <c r="O1060" s="1" t="s">
        <v>13611</v>
      </c>
      <c r="P1060" s="2" t="s">
        <v>13612</v>
      </c>
      <c r="Q1060" s="2" t="s">
        <v>3771</v>
      </c>
      <c r="R1060" s="2" t="s">
        <v>2591</v>
      </c>
      <c r="S1060" s="2" t="s">
        <v>537</v>
      </c>
      <c r="T1060" s="2" t="s">
        <v>87</v>
      </c>
      <c r="U1060" s="2" t="s">
        <v>87</v>
      </c>
      <c r="V1060" s="1" t="s">
        <v>5242</v>
      </c>
    </row>
    <row r="1061">
      <c r="A1061" s="2" t="s">
        <v>13613</v>
      </c>
      <c r="B1061" s="1" t="s">
        <v>13614</v>
      </c>
      <c r="C1061" s="2" t="s">
        <v>13615</v>
      </c>
      <c r="D1061" s="2" t="s">
        <v>1890</v>
      </c>
      <c r="E1061" s="2" t="s">
        <v>13616</v>
      </c>
      <c r="F1061" s="1" t="s">
        <v>13617</v>
      </c>
      <c r="G1061" s="1" t="s">
        <v>13618</v>
      </c>
      <c r="I1061" s="1" t="s">
        <v>13619</v>
      </c>
      <c r="J1061" s="1" t="s">
        <v>13620</v>
      </c>
      <c r="K1061" s="1" t="s">
        <v>13621</v>
      </c>
      <c r="L1061" s="1" t="s">
        <v>13622</v>
      </c>
      <c r="M1061" s="2" t="s">
        <v>640</v>
      </c>
      <c r="N1061" s="1" t="s">
        <v>13623</v>
      </c>
      <c r="O1061" s="1" t="s">
        <v>13624</v>
      </c>
      <c r="P1061" s="1" t="s">
        <v>13625</v>
      </c>
      <c r="Q1061" s="2" t="s">
        <v>1421</v>
      </c>
      <c r="R1061" s="2" t="s">
        <v>804</v>
      </c>
      <c r="S1061" s="2" t="s">
        <v>1997</v>
      </c>
      <c r="T1061" s="2" t="s">
        <v>13626</v>
      </c>
      <c r="U1061" s="2" t="s">
        <v>13627</v>
      </c>
      <c r="V1061" s="1" t="s">
        <v>5242</v>
      </c>
    </row>
    <row r="1062">
      <c r="A1062" s="2" t="s">
        <v>13628</v>
      </c>
      <c r="B1062" s="1" t="s">
        <v>13629</v>
      </c>
      <c r="C1062" s="2" t="s">
        <v>13630</v>
      </c>
      <c r="D1062" s="2" t="s">
        <v>87</v>
      </c>
      <c r="E1062" s="2" t="s">
        <v>87</v>
      </c>
      <c r="F1062" s="1" t="s">
        <v>13617</v>
      </c>
      <c r="G1062" s="1" t="s">
        <v>13631</v>
      </c>
      <c r="I1062" s="1" t="s">
        <v>13632</v>
      </c>
      <c r="J1062" s="1" t="s">
        <v>13633</v>
      </c>
      <c r="K1062" s="1" t="s">
        <v>13634</v>
      </c>
      <c r="L1062" s="1" t="s">
        <v>13635</v>
      </c>
      <c r="M1062" s="2" t="s">
        <v>836</v>
      </c>
      <c r="N1062" s="1" t="s">
        <v>13636</v>
      </c>
      <c r="O1062" s="1" t="s">
        <v>13637</v>
      </c>
      <c r="P1062" s="2" t="s">
        <v>13638</v>
      </c>
      <c r="Q1062" s="2" t="s">
        <v>4529</v>
      </c>
      <c r="R1062" s="2" t="s">
        <v>41</v>
      </c>
      <c r="S1062" s="2" t="s">
        <v>1315</v>
      </c>
      <c r="T1062" s="2" t="s">
        <v>87</v>
      </c>
      <c r="U1062" s="2" t="s">
        <v>87</v>
      </c>
      <c r="V1062" s="1" t="s">
        <v>5242</v>
      </c>
    </row>
    <row r="1063">
      <c r="A1063" s="2" t="s">
        <v>13639</v>
      </c>
      <c r="B1063" s="1" t="s">
        <v>13640</v>
      </c>
      <c r="C1063" s="2" t="s">
        <v>13641</v>
      </c>
      <c r="D1063" s="2" t="s">
        <v>863</v>
      </c>
      <c r="E1063" s="2" t="s">
        <v>13642</v>
      </c>
      <c r="F1063" s="1" t="s">
        <v>13617</v>
      </c>
      <c r="G1063" s="1" t="s">
        <v>13643</v>
      </c>
      <c r="I1063" s="1" t="s">
        <v>13644</v>
      </c>
      <c r="J1063" s="1" t="s">
        <v>13645</v>
      </c>
      <c r="K1063" s="1" t="s">
        <v>13646</v>
      </c>
      <c r="L1063" s="1" t="s">
        <v>13647</v>
      </c>
      <c r="M1063" s="2" t="s">
        <v>1280</v>
      </c>
      <c r="N1063" s="1" t="s">
        <v>13648</v>
      </c>
      <c r="O1063" s="1" t="s">
        <v>13649</v>
      </c>
      <c r="P1063" s="1" t="s">
        <v>13650</v>
      </c>
      <c r="Q1063" s="2" t="s">
        <v>546</v>
      </c>
      <c r="R1063" s="2" t="s">
        <v>857</v>
      </c>
      <c r="S1063" s="2" t="s">
        <v>523</v>
      </c>
      <c r="T1063" s="2" t="s">
        <v>13651</v>
      </c>
      <c r="U1063" s="2" t="s">
        <v>13652</v>
      </c>
      <c r="V1063" s="1" t="s">
        <v>5242</v>
      </c>
    </row>
    <row r="1064">
      <c r="A1064" s="2" t="s">
        <v>13653</v>
      </c>
      <c r="B1064" s="1" t="s">
        <v>13654</v>
      </c>
      <c r="C1064" s="2" t="s">
        <v>13655</v>
      </c>
      <c r="D1064" s="2" t="s">
        <v>2136</v>
      </c>
      <c r="E1064" s="2" t="s">
        <v>13656</v>
      </c>
      <c r="F1064" s="1" t="s">
        <v>13657</v>
      </c>
      <c r="G1064" s="1" t="s">
        <v>13658</v>
      </c>
      <c r="I1064" s="1" t="s">
        <v>8446</v>
      </c>
      <c r="J1064" s="1" t="s">
        <v>13659</v>
      </c>
      <c r="K1064" s="1" t="s">
        <v>13660</v>
      </c>
      <c r="L1064" s="1" t="s">
        <v>13661</v>
      </c>
      <c r="M1064" s="2" t="s">
        <v>702</v>
      </c>
      <c r="N1064" s="1" t="s">
        <v>818</v>
      </c>
      <c r="O1064" s="1" t="s">
        <v>4370</v>
      </c>
      <c r="P1064" s="1" t="s">
        <v>13662</v>
      </c>
      <c r="Q1064" s="2" t="s">
        <v>13663</v>
      </c>
      <c r="R1064" s="2" t="s">
        <v>1483</v>
      </c>
      <c r="S1064" s="2" t="s">
        <v>2425</v>
      </c>
      <c r="T1064" s="2" t="s">
        <v>13664</v>
      </c>
      <c r="U1064" s="2" t="s">
        <v>13665</v>
      </c>
      <c r="V1064" s="1" t="s">
        <v>5242</v>
      </c>
    </row>
    <row r="1065">
      <c r="A1065" s="2" t="s">
        <v>13666</v>
      </c>
      <c r="B1065" s="1" t="s">
        <v>13667</v>
      </c>
      <c r="C1065" s="2" t="s">
        <v>13668</v>
      </c>
      <c r="D1065" s="2" t="s">
        <v>369</v>
      </c>
      <c r="E1065" s="2" t="s">
        <v>13669</v>
      </c>
      <c r="F1065" s="1" t="s">
        <v>13670</v>
      </c>
      <c r="G1065" s="1" t="s">
        <v>13671</v>
      </c>
      <c r="H1065" s="3" t="s">
        <v>13672</v>
      </c>
      <c r="I1065" s="1" t="s">
        <v>13673</v>
      </c>
      <c r="K1065" s="1" t="s">
        <v>13674</v>
      </c>
      <c r="L1065" s="1" t="s">
        <v>13675</v>
      </c>
      <c r="M1065" s="2" t="s">
        <v>836</v>
      </c>
      <c r="N1065" s="1" t="s">
        <v>13676</v>
      </c>
      <c r="O1065" s="1" t="s">
        <v>13677</v>
      </c>
      <c r="P1065" s="1" t="s">
        <v>13678</v>
      </c>
      <c r="Q1065" s="2" t="s">
        <v>13679</v>
      </c>
      <c r="R1065" s="2" t="s">
        <v>146</v>
      </c>
      <c r="S1065" s="2" t="s">
        <v>131</v>
      </c>
      <c r="T1065" s="2" t="s">
        <v>7229</v>
      </c>
      <c r="U1065" s="2" t="s">
        <v>13680</v>
      </c>
      <c r="V1065" s="1" t="s">
        <v>5242</v>
      </c>
    </row>
    <row r="1066">
      <c r="A1066" s="2" t="s">
        <v>13681</v>
      </c>
      <c r="B1066" s="1" t="s">
        <v>13682</v>
      </c>
      <c r="C1066" s="2" t="s">
        <v>13683</v>
      </c>
      <c r="D1066" s="2" t="s">
        <v>2403</v>
      </c>
      <c r="E1066" s="2" t="s">
        <v>13684</v>
      </c>
      <c r="F1066" s="1" t="s">
        <v>13685</v>
      </c>
      <c r="G1066" s="1" t="s">
        <v>13686</v>
      </c>
      <c r="I1066" s="1" t="s">
        <v>6789</v>
      </c>
      <c r="J1066" s="1" t="s">
        <v>13687</v>
      </c>
      <c r="K1066" s="1" t="s">
        <v>13688</v>
      </c>
      <c r="L1066" s="1" t="s">
        <v>13689</v>
      </c>
      <c r="M1066" s="2" t="s">
        <v>36</v>
      </c>
      <c r="N1066" s="1" t="s">
        <v>6793</v>
      </c>
      <c r="O1066" s="1" t="s">
        <v>642</v>
      </c>
      <c r="P1066" s="2" t="s">
        <v>13690</v>
      </c>
      <c r="Q1066" s="2" t="s">
        <v>836</v>
      </c>
      <c r="R1066" s="2" t="s">
        <v>41</v>
      </c>
      <c r="S1066" s="2" t="s">
        <v>185</v>
      </c>
      <c r="T1066" s="2" t="s">
        <v>13691</v>
      </c>
      <c r="U1066" s="2" t="s">
        <v>13692</v>
      </c>
      <c r="V1066" s="1" t="s">
        <v>5242</v>
      </c>
    </row>
    <row r="1067">
      <c r="A1067" s="2" t="s">
        <v>13693</v>
      </c>
      <c r="B1067" s="1" t="s">
        <v>13694</v>
      </c>
      <c r="C1067" s="2" t="s">
        <v>13695</v>
      </c>
      <c r="D1067" s="2" t="s">
        <v>352</v>
      </c>
      <c r="E1067" s="2" t="s">
        <v>87</v>
      </c>
      <c r="F1067" s="1" t="s">
        <v>13696</v>
      </c>
      <c r="G1067" s="1" t="s">
        <v>13697</v>
      </c>
      <c r="H1067" s="3" t="s">
        <v>13698</v>
      </c>
      <c r="I1067" s="1" t="s">
        <v>7588</v>
      </c>
      <c r="J1067" s="1" t="s">
        <v>13699</v>
      </c>
      <c r="K1067" s="1" t="s">
        <v>13700</v>
      </c>
      <c r="L1067" s="1" t="s">
        <v>13701</v>
      </c>
      <c r="M1067" s="2" t="s">
        <v>836</v>
      </c>
      <c r="N1067" s="1" t="s">
        <v>9983</v>
      </c>
      <c r="O1067" s="1" t="s">
        <v>13702</v>
      </c>
      <c r="P1067" s="1" t="s">
        <v>13703</v>
      </c>
      <c r="Q1067" s="2" t="s">
        <v>13704</v>
      </c>
      <c r="R1067" s="2" t="s">
        <v>857</v>
      </c>
      <c r="S1067" s="2" t="s">
        <v>470</v>
      </c>
      <c r="T1067" s="2" t="s">
        <v>13705</v>
      </c>
      <c r="U1067" s="2" t="s">
        <v>87</v>
      </c>
      <c r="V1067" s="1" t="s">
        <v>5242</v>
      </c>
    </row>
    <row r="1068">
      <c r="A1068" s="2" t="s">
        <v>13706</v>
      </c>
      <c r="B1068" s="1" t="s">
        <v>13707</v>
      </c>
      <c r="C1068" s="2" t="s">
        <v>13708</v>
      </c>
      <c r="D1068" s="2" t="s">
        <v>87</v>
      </c>
      <c r="E1068" s="2" t="s">
        <v>87</v>
      </c>
      <c r="F1068" s="1" t="s">
        <v>13709</v>
      </c>
      <c r="G1068" s="1" t="s">
        <v>13710</v>
      </c>
      <c r="I1068" s="1" t="s">
        <v>13711</v>
      </c>
      <c r="J1068" s="1" t="s">
        <v>13712</v>
      </c>
      <c r="K1068" s="1" t="s">
        <v>13713</v>
      </c>
      <c r="L1068" s="1" t="s">
        <v>13714</v>
      </c>
      <c r="M1068" s="2" t="s">
        <v>447</v>
      </c>
      <c r="N1068" s="1" t="s">
        <v>13715</v>
      </c>
      <c r="O1068" s="1" t="s">
        <v>13716</v>
      </c>
      <c r="P1068" s="1" t="s">
        <v>13717</v>
      </c>
      <c r="Q1068" s="2" t="s">
        <v>1060</v>
      </c>
      <c r="R1068" s="2" t="s">
        <v>79</v>
      </c>
      <c r="S1068" s="2" t="s">
        <v>80</v>
      </c>
      <c r="T1068" s="2" t="s">
        <v>87</v>
      </c>
      <c r="U1068" s="2" t="s">
        <v>87</v>
      </c>
      <c r="V1068" s="1" t="s">
        <v>5242</v>
      </c>
    </row>
    <row r="1069">
      <c r="A1069" s="2" t="s">
        <v>13718</v>
      </c>
      <c r="B1069" s="1" t="s">
        <v>13719</v>
      </c>
      <c r="C1069" s="2" t="s">
        <v>13720</v>
      </c>
      <c r="D1069" s="2" t="s">
        <v>8961</v>
      </c>
      <c r="E1069" s="2" t="s">
        <v>13721</v>
      </c>
      <c r="F1069" s="1" t="s">
        <v>13722</v>
      </c>
      <c r="G1069" s="1" t="s">
        <v>13723</v>
      </c>
      <c r="H1069" s="3" t="s">
        <v>13724</v>
      </c>
      <c r="I1069" s="1" t="s">
        <v>13725</v>
      </c>
      <c r="K1069" s="1" t="s">
        <v>13726</v>
      </c>
      <c r="L1069" s="1" t="s">
        <v>13727</v>
      </c>
      <c r="M1069" s="2" t="s">
        <v>483</v>
      </c>
      <c r="N1069" s="1" t="s">
        <v>13728</v>
      </c>
      <c r="O1069" s="1" t="s">
        <v>13729</v>
      </c>
      <c r="P1069" s="1" t="s">
        <v>202</v>
      </c>
      <c r="Q1069" s="2" t="s">
        <v>1662</v>
      </c>
      <c r="R1069" s="2" t="s">
        <v>346</v>
      </c>
      <c r="S1069" s="2" t="s">
        <v>205</v>
      </c>
      <c r="T1069" s="2" t="s">
        <v>13730</v>
      </c>
      <c r="U1069" s="2" t="s">
        <v>13731</v>
      </c>
      <c r="V1069" s="1" t="s">
        <v>5242</v>
      </c>
    </row>
    <row r="1070">
      <c r="A1070" s="2" t="s">
        <v>13732</v>
      </c>
      <c r="B1070" s="1" t="s">
        <v>13733</v>
      </c>
      <c r="C1070" s="2" t="s">
        <v>13734</v>
      </c>
      <c r="D1070" s="2" t="s">
        <v>5464</v>
      </c>
      <c r="E1070" s="2" t="s">
        <v>13735</v>
      </c>
      <c r="F1070" s="1" t="s">
        <v>13736</v>
      </c>
      <c r="G1070" s="1" t="s">
        <v>13737</v>
      </c>
      <c r="H1070" s="3" t="s">
        <v>13738</v>
      </c>
      <c r="I1070" s="1" t="s">
        <v>13739</v>
      </c>
      <c r="K1070" s="1" t="s">
        <v>13740</v>
      </c>
      <c r="L1070" s="1" t="s">
        <v>13741</v>
      </c>
      <c r="M1070" s="2" t="s">
        <v>483</v>
      </c>
      <c r="N1070" s="1" t="s">
        <v>657</v>
      </c>
      <c r="O1070" s="1" t="s">
        <v>13742</v>
      </c>
      <c r="P1070" s="1" t="s">
        <v>10754</v>
      </c>
      <c r="Q1070" s="2" t="s">
        <v>1469</v>
      </c>
      <c r="R1070" s="2" t="s">
        <v>614</v>
      </c>
      <c r="S1070" s="2" t="s">
        <v>272</v>
      </c>
      <c r="T1070" s="2" t="s">
        <v>13743</v>
      </c>
      <c r="U1070" s="2" t="s">
        <v>13744</v>
      </c>
      <c r="V1070" s="1" t="s">
        <v>5242</v>
      </c>
    </row>
    <row r="1071">
      <c r="A1071" s="2" t="s">
        <v>13745</v>
      </c>
      <c r="B1071" s="1" t="s">
        <v>13746</v>
      </c>
      <c r="C1071" s="2" t="s">
        <v>13747</v>
      </c>
      <c r="D1071" s="2" t="s">
        <v>87</v>
      </c>
      <c r="E1071" s="2" t="s">
        <v>87</v>
      </c>
      <c r="F1071" s="1" t="s">
        <v>13748</v>
      </c>
      <c r="G1071" s="1" t="s">
        <v>13749</v>
      </c>
      <c r="I1071" s="1" t="s">
        <v>13739</v>
      </c>
      <c r="L1071" s="1" t="s">
        <v>13750</v>
      </c>
      <c r="M1071" s="2" t="s">
        <v>836</v>
      </c>
      <c r="N1071" s="1" t="s">
        <v>93</v>
      </c>
      <c r="O1071" s="1" t="s">
        <v>13742</v>
      </c>
      <c r="P1071" s="2" t="s">
        <v>13751</v>
      </c>
      <c r="Q1071" s="2" t="s">
        <v>579</v>
      </c>
      <c r="R1071" s="2" t="s">
        <v>804</v>
      </c>
      <c r="S1071" s="2" t="s">
        <v>470</v>
      </c>
      <c r="T1071" s="2" t="s">
        <v>87</v>
      </c>
      <c r="U1071" s="2" t="s">
        <v>87</v>
      </c>
      <c r="V1071" s="1" t="s">
        <v>5242</v>
      </c>
    </row>
    <row r="1072">
      <c r="A1072" s="2" t="s">
        <v>13752</v>
      </c>
      <c r="B1072" s="1" t="s">
        <v>13753</v>
      </c>
      <c r="C1072" s="2" t="s">
        <v>13754</v>
      </c>
      <c r="D1072" s="2" t="s">
        <v>2136</v>
      </c>
      <c r="E1072" s="2" t="s">
        <v>13755</v>
      </c>
      <c r="F1072" s="1" t="s">
        <v>13756</v>
      </c>
      <c r="G1072" s="1" t="s">
        <v>13757</v>
      </c>
      <c r="I1072" s="1" t="s">
        <v>13758</v>
      </c>
      <c r="J1072" s="1" t="s">
        <v>13759</v>
      </c>
      <c r="L1072" s="1" t="s">
        <v>13760</v>
      </c>
      <c r="M1072" s="2" t="s">
        <v>640</v>
      </c>
      <c r="N1072" s="1" t="s">
        <v>3943</v>
      </c>
      <c r="O1072" s="1" t="s">
        <v>13761</v>
      </c>
      <c r="P1072" s="1" t="s">
        <v>13762</v>
      </c>
      <c r="Q1072" s="2" t="s">
        <v>613</v>
      </c>
      <c r="R1072" s="2" t="s">
        <v>804</v>
      </c>
      <c r="S1072" s="2" t="s">
        <v>205</v>
      </c>
      <c r="T1072" s="2" t="s">
        <v>8302</v>
      </c>
      <c r="U1072" s="2" t="s">
        <v>13763</v>
      </c>
      <c r="V1072" s="1" t="s">
        <v>5242</v>
      </c>
    </row>
    <row r="1073">
      <c r="A1073" s="2" t="s">
        <v>13764</v>
      </c>
      <c r="B1073" s="1" t="s">
        <v>13765</v>
      </c>
      <c r="C1073" s="2" t="s">
        <v>13766</v>
      </c>
      <c r="D1073" s="2" t="s">
        <v>87</v>
      </c>
      <c r="E1073" s="2" t="s">
        <v>87</v>
      </c>
      <c r="F1073" s="1" t="s">
        <v>13767</v>
      </c>
      <c r="G1073" s="1" t="s">
        <v>13768</v>
      </c>
      <c r="I1073" s="1" t="s">
        <v>13769</v>
      </c>
      <c r="K1073" s="1" t="s">
        <v>781</v>
      </c>
      <c r="L1073" s="1" t="s">
        <v>13770</v>
      </c>
      <c r="M1073" s="2" t="s">
        <v>465</v>
      </c>
      <c r="N1073" s="1" t="s">
        <v>412</v>
      </c>
      <c r="O1073" s="1" t="s">
        <v>13771</v>
      </c>
      <c r="P1073" s="1" t="s">
        <v>3643</v>
      </c>
      <c r="Q1073" s="2" t="s">
        <v>3447</v>
      </c>
      <c r="R1073" s="2" t="s">
        <v>1514</v>
      </c>
      <c r="S1073" s="2" t="s">
        <v>252</v>
      </c>
      <c r="T1073" s="2" t="s">
        <v>87</v>
      </c>
      <c r="U1073" s="2" t="s">
        <v>87</v>
      </c>
      <c r="V1073" s="1" t="s">
        <v>5242</v>
      </c>
    </row>
    <row r="1074">
      <c r="A1074" s="2" t="s">
        <v>13772</v>
      </c>
      <c r="B1074" s="1" t="s">
        <v>13773</v>
      </c>
      <c r="C1074" s="2" t="s">
        <v>13774</v>
      </c>
      <c r="D1074" s="2" t="s">
        <v>87</v>
      </c>
      <c r="E1074" s="2" t="s">
        <v>87</v>
      </c>
      <c r="F1074" s="1" t="s">
        <v>13775</v>
      </c>
      <c r="G1074" s="1" t="s">
        <v>13776</v>
      </c>
      <c r="I1074" s="1" t="s">
        <v>1793</v>
      </c>
      <c r="J1074" s="1" t="s">
        <v>13777</v>
      </c>
      <c r="K1074" s="1" t="s">
        <v>13778</v>
      </c>
      <c r="L1074" s="1" t="s">
        <v>13779</v>
      </c>
      <c r="M1074" s="2" t="s">
        <v>427</v>
      </c>
      <c r="N1074" s="1" t="s">
        <v>2436</v>
      </c>
      <c r="O1074" s="1" t="s">
        <v>801</v>
      </c>
      <c r="P1074" s="1" t="s">
        <v>13780</v>
      </c>
      <c r="Q1074" s="2" t="s">
        <v>1082</v>
      </c>
      <c r="R1074" s="2" t="s">
        <v>1869</v>
      </c>
      <c r="S1074" s="2" t="s">
        <v>1418</v>
      </c>
      <c r="T1074" s="2" t="s">
        <v>87</v>
      </c>
      <c r="U1074" s="2" t="s">
        <v>87</v>
      </c>
      <c r="V1074" s="1" t="s">
        <v>5242</v>
      </c>
    </row>
    <row r="1075">
      <c r="A1075" s="2" t="s">
        <v>13781</v>
      </c>
      <c r="B1075" s="1" t="s">
        <v>13782</v>
      </c>
      <c r="C1075" s="2" t="s">
        <v>13783</v>
      </c>
      <c r="D1075" s="2" t="s">
        <v>87</v>
      </c>
      <c r="E1075" s="2" t="s">
        <v>87</v>
      </c>
      <c r="F1075" s="1" t="s">
        <v>13784</v>
      </c>
      <c r="G1075" s="1" t="s">
        <v>13785</v>
      </c>
      <c r="I1075" s="1" t="s">
        <v>8446</v>
      </c>
      <c r="K1075" s="1" t="s">
        <v>13786</v>
      </c>
      <c r="L1075" s="1" t="s">
        <v>13787</v>
      </c>
      <c r="M1075" s="2" t="s">
        <v>2246</v>
      </c>
      <c r="N1075" s="1" t="s">
        <v>1057</v>
      </c>
      <c r="P1075" s="1" t="s">
        <v>13788</v>
      </c>
      <c r="Q1075" s="2" t="s">
        <v>549</v>
      </c>
      <c r="R1075" s="2" t="s">
        <v>114</v>
      </c>
      <c r="S1075" s="2" t="s">
        <v>415</v>
      </c>
      <c r="T1075" s="2" t="s">
        <v>87</v>
      </c>
      <c r="U1075" s="2" t="s">
        <v>87</v>
      </c>
      <c r="V1075" s="1" t="s">
        <v>5242</v>
      </c>
    </row>
    <row r="1076">
      <c r="A1076" s="2" t="s">
        <v>13789</v>
      </c>
      <c r="B1076" s="1" t="s">
        <v>13790</v>
      </c>
      <c r="C1076" s="2" t="s">
        <v>13791</v>
      </c>
      <c r="D1076" s="2" t="s">
        <v>369</v>
      </c>
      <c r="E1076" s="2" t="s">
        <v>13792</v>
      </c>
      <c r="F1076" s="1" t="s">
        <v>13793</v>
      </c>
      <c r="G1076" s="1" t="s">
        <v>13794</v>
      </c>
      <c r="H1076" s="3" t="s">
        <v>13795</v>
      </c>
      <c r="I1076" s="1" t="s">
        <v>11494</v>
      </c>
      <c r="K1076" s="1" t="s">
        <v>13796</v>
      </c>
      <c r="L1076" s="1" t="s">
        <v>13797</v>
      </c>
      <c r="M1076" s="2" t="s">
        <v>4053</v>
      </c>
      <c r="N1076" s="1" t="s">
        <v>3943</v>
      </c>
      <c r="O1076" s="1" t="s">
        <v>13798</v>
      </c>
      <c r="P1076" s="2" t="s">
        <v>5688</v>
      </c>
      <c r="Q1076" s="2" t="s">
        <v>3447</v>
      </c>
      <c r="R1076" s="2" t="s">
        <v>146</v>
      </c>
      <c r="S1076" s="2" t="s">
        <v>42</v>
      </c>
      <c r="T1076" s="2" t="s">
        <v>369</v>
      </c>
      <c r="U1076" s="2" t="s">
        <v>13792</v>
      </c>
      <c r="V1076" s="1" t="s">
        <v>5242</v>
      </c>
    </row>
    <row r="1077">
      <c r="A1077" s="2" t="s">
        <v>13799</v>
      </c>
      <c r="B1077" s="1" t="s">
        <v>13800</v>
      </c>
      <c r="C1077" s="2" t="s">
        <v>13801</v>
      </c>
      <c r="D1077" s="2" t="s">
        <v>908</v>
      </c>
      <c r="E1077" s="2" t="s">
        <v>13802</v>
      </c>
      <c r="F1077" s="1" t="s">
        <v>13803</v>
      </c>
      <c r="G1077" s="1" t="s">
        <v>13804</v>
      </c>
      <c r="H1077" s="3" t="s">
        <v>13805</v>
      </c>
      <c r="I1077" s="1" t="s">
        <v>13806</v>
      </c>
      <c r="J1077" s="1" t="s">
        <v>13807</v>
      </c>
      <c r="K1077" s="1" t="s">
        <v>13808</v>
      </c>
      <c r="L1077" s="1" t="s">
        <v>13809</v>
      </c>
      <c r="M1077" s="2" t="s">
        <v>2840</v>
      </c>
      <c r="N1077" s="1" t="s">
        <v>4912</v>
      </c>
      <c r="O1077" s="1" t="s">
        <v>201</v>
      </c>
      <c r="P1077" s="1" t="s">
        <v>13810</v>
      </c>
      <c r="Q1077" s="2" t="s">
        <v>13811</v>
      </c>
      <c r="R1077" s="2" t="s">
        <v>967</v>
      </c>
      <c r="S1077" s="2" t="s">
        <v>131</v>
      </c>
      <c r="T1077" s="2" t="s">
        <v>13812</v>
      </c>
      <c r="U1077" s="2" t="s">
        <v>13813</v>
      </c>
      <c r="V1077" s="1" t="s">
        <v>5242</v>
      </c>
    </row>
    <row r="1078">
      <c r="A1078" s="2" t="s">
        <v>13814</v>
      </c>
      <c r="B1078" s="1" t="s">
        <v>13815</v>
      </c>
      <c r="C1078" s="2" t="s">
        <v>13816</v>
      </c>
      <c r="D1078" s="2" t="s">
        <v>1846</v>
      </c>
      <c r="E1078" s="2" t="s">
        <v>87</v>
      </c>
      <c r="F1078" s="1" t="s">
        <v>13817</v>
      </c>
      <c r="G1078" s="1" t="s">
        <v>13818</v>
      </c>
      <c r="H1078" s="3" t="s">
        <v>13819</v>
      </c>
      <c r="I1078" s="1" t="s">
        <v>13820</v>
      </c>
      <c r="J1078" s="1" t="s">
        <v>13821</v>
      </c>
      <c r="K1078" s="1" t="s">
        <v>13822</v>
      </c>
      <c r="L1078" s="1" t="s">
        <v>13823</v>
      </c>
      <c r="M1078" s="2" t="s">
        <v>483</v>
      </c>
      <c r="N1078" s="1" t="s">
        <v>13824</v>
      </c>
      <c r="O1078" s="1" t="s">
        <v>13825</v>
      </c>
      <c r="P1078" s="2" t="s">
        <v>13826</v>
      </c>
      <c r="Q1078" s="2" t="s">
        <v>511</v>
      </c>
      <c r="R1078" s="2" t="s">
        <v>59</v>
      </c>
      <c r="S1078" s="2" t="s">
        <v>252</v>
      </c>
      <c r="T1078" s="2" t="s">
        <v>5998</v>
      </c>
      <c r="U1078" s="2" t="s">
        <v>87</v>
      </c>
      <c r="V1078" s="1" t="s">
        <v>5242</v>
      </c>
    </row>
    <row r="1079">
      <c r="A1079" s="2" t="s">
        <v>13827</v>
      </c>
      <c r="B1079" s="1" t="s">
        <v>13828</v>
      </c>
      <c r="C1079" s="2" t="s">
        <v>13829</v>
      </c>
      <c r="D1079" s="2" t="s">
        <v>87</v>
      </c>
      <c r="E1079" s="2" t="s">
        <v>87</v>
      </c>
      <c r="F1079" s="1" t="s">
        <v>13830</v>
      </c>
      <c r="G1079" s="1" t="s">
        <v>13831</v>
      </c>
      <c r="I1079" s="1" t="s">
        <v>13832</v>
      </c>
      <c r="K1079" s="1" t="s">
        <v>13833</v>
      </c>
      <c r="L1079" s="1" t="s">
        <v>13834</v>
      </c>
      <c r="M1079" s="2" t="s">
        <v>836</v>
      </c>
      <c r="N1079" s="1" t="s">
        <v>13835</v>
      </c>
      <c r="P1079" s="2" t="s">
        <v>13836</v>
      </c>
      <c r="Q1079" s="2" t="s">
        <v>222</v>
      </c>
      <c r="R1079" s="2" t="s">
        <v>1361</v>
      </c>
      <c r="S1079" s="2" t="s">
        <v>98</v>
      </c>
      <c r="T1079" s="2" t="s">
        <v>87</v>
      </c>
      <c r="U1079" s="2" t="s">
        <v>87</v>
      </c>
      <c r="V1079" s="1" t="s">
        <v>5242</v>
      </c>
    </row>
    <row r="1080">
      <c r="A1080" s="2" t="s">
        <v>13837</v>
      </c>
      <c r="B1080" s="1" t="s">
        <v>13838</v>
      </c>
      <c r="C1080" s="2" t="s">
        <v>13839</v>
      </c>
      <c r="D1080" s="2" t="s">
        <v>583</v>
      </c>
      <c r="E1080" s="2" t="s">
        <v>13840</v>
      </c>
      <c r="F1080" s="1" t="s">
        <v>13841</v>
      </c>
      <c r="G1080" s="1" t="s">
        <v>13842</v>
      </c>
      <c r="I1080" s="1" t="s">
        <v>13843</v>
      </c>
      <c r="J1080" s="1" t="s">
        <v>13844</v>
      </c>
      <c r="K1080" s="1" t="s">
        <v>13845</v>
      </c>
      <c r="L1080" s="1" t="s">
        <v>13846</v>
      </c>
      <c r="M1080" s="2" t="s">
        <v>1161</v>
      </c>
      <c r="N1080" s="1" t="s">
        <v>428</v>
      </c>
      <c r="O1080" s="1" t="s">
        <v>13847</v>
      </c>
      <c r="P1080" s="1" t="s">
        <v>13848</v>
      </c>
      <c r="Q1080" s="2" t="s">
        <v>4558</v>
      </c>
      <c r="R1080" s="2" t="s">
        <v>857</v>
      </c>
      <c r="S1080" s="2" t="s">
        <v>147</v>
      </c>
      <c r="T1080" s="2" t="s">
        <v>2205</v>
      </c>
      <c r="U1080" s="2" t="s">
        <v>13849</v>
      </c>
      <c r="V1080" s="1" t="s">
        <v>5242</v>
      </c>
    </row>
    <row r="1081">
      <c r="A1081" s="2" t="s">
        <v>13850</v>
      </c>
      <c r="B1081" s="1" t="s">
        <v>13851</v>
      </c>
      <c r="C1081" s="2" t="s">
        <v>13852</v>
      </c>
      <c r="D1081" s="2" t="s">
        <v>13853</v>
      </c>
      <c r="E1081" s="2" t="s">
        <v>87</v>
      </c>
      <c r="F1081" s="1" t="s">
        <v>13854</v>
      </c>
      <c r="G1081" s="1" t="s">
        <v>13855</v>
      </c>
      <c r="I1081" s="1" t="s">
        <v>13856</v>
      </c>
      <c r="J1081" s="1" t="s">
        <v>13857</v>
      </c>
      <c r="K1081" s="1" t="s">
        <v>13858</v>
      </c>
      <c r="L1081" s="1" t="s">
        <v>13859</v>
      </c>
      <c r="M1081" s="2" t="s">
        <v>1280</v>
      </c>
      <c r="N1081" s="1" t="s">
        <v>13715</v>
      </c>
      <c r="O1081" s="1" t="s">
        <v>13860</v>
      </c>
      <c r="P1081" s="1" t="s">
        <v>13861</v>
      </c>
      <c r="Q1081" s="2" t="s">
        <v>786</v>
      </c>
      <c r="R1081" s="2" t="s">
        <v>804</v>
      </c>
      <c r="S1081" s="2" t="s">
        <v>98</v>
      </c>
      <c r="T1081" s="2" t="s">
        <v>13862</v>
      </c>
      <c r="U1081" s="2" t="s">
        <v>87</v>
      </c>
      <c r="V1081" s="1" t="s">
        <v>5242</v>
      </c>
    </row>
    <row r="1082">
      <c r="A1082" s="2" t="s">
        <v>13863</v>
      </c>
      <c r="B1082" s="1" t="s">
        <v>13864</v>
      </c>
      <c r="C1082" s="2" t="s">
        <v>13865</v>
      </c>
      <c r="D1082" s="2" t="s">
        <v>87</v>
      </c>
      <c r="E1082" s="2" t="s">
        <v>87</v>
      </c>
      <c r="F1082" s="1" t="s">
        <v>13866</v>
      </c>
      <c r="G1082" s="1" t="s">
        <v>13867</v>
      </c>
      <c r="I1082" s="1" t="s">
        <v>13868</v>
      </c>
      <c r="K1082" s="1" t="s">
        <v>13869</v>
      </c>
      <c r="L1082" s="1" t="s">
        <v>13870</v>
      </c>
      <c r="M1082" s="2" t="s">
        <v>836</v>
      </c>
      <c r="N1082" s="1" t="s">
        <v>1024</v>
      </c>
      <c r="P1082" s="1" t="s">
        <v>13871</v>
      </c>
      <c r="Q1082" s="2" t="s">
        <v>613</v>
      </c>
      <c r="R1082" s="2" t="s">
        <v>565</v>
      </c>
      <c r="S1082" s="2" t="s">
        <v>252</v>
      </c>
      <c r="T1082" s="2" t="s">
        <v>87</v>
      </c>
      <c r="U1082" s="2" t="s">
        <v>87</v>
      </c>
      <c r="V1082" s="1" t="s">
        <v>5242</v>
      </c>
    </row>
    <row r="1083">
      <c r="A1083" s="2" t="s">
        <v>13872</v>
      </c>
      <c r="B1083" s="1" t="s">
        <v>13873</v>
      </c>
      <c r="C1083" s="2" t="s">
        <v>13874</v>
      </c>
      <c r="D1083" s="2" t="s">
        <v>242</v>
      </c>
      <c r="E1083" s="2" t="s">
        <v>13875</v>
      </c>
      <c r="F1083" s="1" t="s">
        <v>13876</v>
      </c>
      <c r="G1083" s="1" t="s">
        <v>13877</v>
      </c>
      <c r="H1083" s="3" t="s">
        <v>13878</v>
      </c>
      <c r="I1083" s="1" t="s">
        <v>13879</v>
      </c>
      <c r="J1083" s="1" t="s">
        <v>13880</v>
      </c>
      <c r="K1083" s="1" t="s">
        <v>13881</v>
      </c>
      <c r="L1083" s="1" t="s">
        <v>13882</v>
      </c>
      <c r="M1083" s="2" t="s">
        <v>1161</v>
      </c>
      <c r="N1083" s="1" t="s">
        <v>12162</v>
      </c>
      <c r="O1083" s="1" t="s">
        <v>13883</v>
      </c>
      <c r="P1083" s="2" t="s">
        <v>13884</v>
      </c>
      <c r="Q1083" s="2" t="s">
        <v>672</v>
      </c>
      <c r="R1083" s="2" t="s">
        <v>364</v>
      </c>
      <c r="S1083" s="2" t="s">
        <v>1435</v>
      </c>
      <c r="T1083" s="2" t="s">
        <v>12469</v>
      </c>
      <c r="U1083" s="2" t="s">
        <v>13885</v>
      </c>
      <c r="V1083" s="1" t="s">
        <v>5242</v>
      </c>
    </row>
    <row r="1084">
      <c r="A1084" s="2" t="s">
        <v>13886</v>
      </c>
      <c r="B1084" s="1" t="s">
        <v>13887</v>
      </c>
      <c r="C1084" s="2" t="s">
        <v>13888</v>
      </c>
      <c r="D1084" s="2" t="s">
        <v>13889</v>
      </c>
      <c r="E1084" s="2" t="s">
        <v>87</v>
      </c>
      <c r="F1084" s="1" t="s">
        <v>13890</v>
      </c>
      <c r="G1084" s="1" t="s">
        <v>13891</v>
      </c>
      <c r="H1084" s="3" t="s">
        <v>13892</v>
      </c>
      <c r="I1084" s="1" t="s">
        <v>13893</v>
      </c>
      <c r="J1084" s="1" t="s">
        <v>13894</v>
      </c>
      <c r="K1084" s="1" t="s">
        <v>13895</v>
      </c>
      <c r="L1084" s="1" t="s">
        <v>13896</v>
      </c>
      <c r="M1084" s="2" t="s">
        <v>1916</v>
      </c>
      <c r="N1084" s="1" t="s">
        <v>6893</v>
      </c>
      <c r="O1084" s="1" t="s">
        <v>13897</v>
      </c>
      <c r="P1084" s="1" t="s">
        <v>13898</v>
      </c>
      <c r="Q1084" s="2" t="s">
        <v>901</v>
      </c>
      <c r="R1084" s="2" t="s">
        <v>487</v>
      </c>
      <c r="S1084" s="2" t="s">
        <v>787</v>
      </c>
      <c r="T1084" s="2" t="s">
        <v>13899</v>
      </c>
      <c r="U1084" s="2" t="s">
        <v>87</v>
      </c>
      <c r="V1084" s="1" t="s">
        <v>5242</v>
      </c>
    </row>
    <row r="1085">
      <c r="A1085" s="2" t="s">
        <v>13900</v>
      </c>
      <c r="B1085" s="1" t="s">
        <v>13901</v>
      </c>
      <c r="C1085" s="2" t="s">
        <v>13902</v>
      </c>
      <c r="D1085" s="2" t="s">
        <v>1034</v>
      </c>
      <c r="E1085" s="2" t="s">
        <v>13903</v>
      </c>
      <c r="F1085" s="1" t="s">
        <v>13904</v>
      </c>
      <c r="G1085" s="1" t="s">
        <v>13905</v>
      </c>
      <c r="I1085" s="1" t="s">
        <v>13906</v>
      </c>
      <c r="J1085" s="1" t="s">
        <v>13907</v>
      </c>
      <c r="K1085" s="1" t="s">
        <v>13908</v>
      </c>
      <c r="L1085" s="1" t="s">
        <v>13909</v>
      </c>
      <c r="M1085" s="2" t="s">
        <v>1781</v>
      </c>
      <c r="N1085" s="1" t="s">
        <v>627</v>
      </c>
      <c r="O1085" s="1" t="s">
        <v>13910</v>
      </c>
      <c r="P1085" s="1" t="s">
        <v>13911</v>
      </c>
      <c r="Q1085" s="2" t="s">
        <v>289</v>
      </c>
      <c r="R1085" s="2" t="s">
        <v>1361</v>
      </c>
      <c r="S1085" s="2" t="s">
        <v>238</v>
      </c>
      <c r="T1085" s="2" t="s">
        <v>13912</v>
      </c>
      <c r="U1085" s="2" t="s">
        <v>13913</v>
      </c>
      <c r="V1085" s="1" t="s">
        <v>5242</v>
      </c>
    </row>
    <row r="1086">
      <c r="A1086" s="2" t="s">
        <v>13914</v>
      </c>
      <c r="B1086" s="1" t="s">
        <v>13915</v>
      </c>
      <c r="C1086" s="2" t="s">
        <v>13916</v>
      </c>
      <c r="D1086" s="2" t="s">
        <v>66</v>
      </c>
      <c r="E1086" s="2" t="s">
        <v>13917</v>
      </c>
      <c r="F1086" s="1" t="s">
        <v>13918</v>
      </c>
      <c r="G1086" s="1" t="s">
        <v>13919</v>
      </c>
      <c r="I1086" s="1" t="s">
        <v>13920</v>
      </c>
      <c r="J1086" s="1" t="s">
        <v>13921</v>
      </c>
      <c r="K1086" s="1" t="s">
        <v>13922</v>
      </c>
      <c r="L1086" s="1" t="s">
        <v>13923</v>
      </c>
      <c r="M1086" s="2" t="s">
        <v>1715</v>
      </c>
      <c r="N1086" s="1" t="s">
        <v>3372</v>
      </c>
      <c r="O1086" s="1" t="s">
        <v>2350</v>
      </c>
      <c r="P1086" s="2" t="s">
        <v>13924</v>
      </c>
      <c r="Q1086" s="2" t="s">
        <v>13925</v>
      </c>
      <c r="R1086" s="2" t="s">
        <v>381</v>
      </c>
      <c r="S1086" s="2" t="s">
        <v>80</v>
      </c>
      <c r="T1086" s="2" t="s">
        <v>81</v>
      </c>
      <c r="U1086" s="2" t="s">
        <v>13926</v>
      </c>
      <c r="V1086" s="1" t="s">
        <v>5242</v>
      </c>
    </row>
    <row r="1087">
      <c r="A1087" s="2" t="s">
        <v>13927</v>
      </c>
      <c r="B1087" s="1" t="s">
        <v>13928</v>
      </c>
      <c r="C1087" s="2" t="s">
        <v>13929</v>
      </c>
      <c r="D1087" s="2" t="s">
        <v>1846</v>
      </c>
      <c r="E1087" s="2" t="s">
        <v>87</v>
      </c>
      <c r="F1087" s="1" t="s">
        <v>13930</v>
      </c>
      <c r="G1087" s="1" t="s">
        <v>13931</v>
      </c>
      <c r="I1087" s="1" t="s">
        <v>13932</v>
      </c>
      <c r="J1087" s="1" t="s">
        <v>13933</v>
      </c>
      <c r="L1087" s="1" t="s">
        <v>13934</v>
      </c>
      <c r="M1087" s="2" t="s">
        <v>518</v>
      </c>
      <c r="N1087" s="1" t="s">
        <v>13935</v>
      </c>
      <c r="O1087" s="1" t="s">
        <v>13936</v>
      </c>
      <c r="P1087" s="1" t="s">
        <v>13937</v>
      </c>
      <c r="Q1087" s="2" t="s">
        <v>564</v>
      </c>
      <c r="R1087" s="2" t="s">
        <v>1345</v>
      </c>
      <c r="S1087" s="2" t="s">
        <v>205</v>
      </c>
      <c r="T1087" s="2" t="s">
        <v>6896</v>
      </c>
      <c r="U1087" s="2" t="s">
        <v>87</v>
      </c>
      <c r="V1087" s="1" t="s">
        <v>5242</v>
      </c>
    </row>
    <row r="1088">
      <c r="A1088" s="2" t="s">
        <v>13938</v>
      </c>
      <c r="B1088" s="1" t="s">
        <v>13939</v>
      </c>
      <c r="C1088" s="2" t="s">
        <v>13940</v>
      </c>
      <c r="D1088" s="2" t="s">
        <v>87</v>
      </c>
      <c r="E1088" s="2" t="s">
        <v>87</v>
      </c>
      <c r="F1088" s="1" t="s">
        <v>13941</v>
      </c>
      <c r="G1088" s="1" t="s">
        <v>13942</v>
      </c>
      <c r="H1088" s="3" t="s">
        <v>13943</v>
      </c>
      <c r="I1088" s="1" t="s">
        <v>13944</v>
      </c>
      <c r="J1088" s="1" t="s">
        <v>13945</v>
      </c>
      <c r="K1088" s="1" t="s">
        <v>13946</v>
      </c>
      <c r="L1088" s="1" t="s">
        <v>13947</v>
      </c>
      <c r="M1088" s="2" t="s">
        <v>836</v>
      </c>
      <c r="N1088" s="1" t="s">
        <v>5995</v>
      </c>
      <c r="O1088" s="1" t="s">
        <v>13948</v>
      </c>
      <c r="P1088" s="1" t="s">
        <v>13949</v>
      </c>
      <c r="Q1088" s="2" t="s">
        <v>2878</v>
      </c>
      <c r="R1088" s="2" t="s">
        <v>1283</v>
      </c>
      <c r="S1088" s="2" t="s">
        <v>470</v>
      </c>
      <c r="T1088" s="2" t="s">
        <v>87</v>
      </c>
      <c r="U1088" s="2" t="s">
        <v>87</v>
      </c>
      <c r="V1088" s="1" t="s">
        <v>5242</v>
      </c>
    </row>
    <row r="1089">
      <c r="A1089" s="2" t="s">
        <v>13950</v>
      </c>
      <c r="B1089" s="1" t="s">
        <v>13951</v>
      </c>
      <c r="C1089" s="2" t="s">
        <v>13952</v>
      </c>
      <c r="D1089" s="2" t="s">
        <v>87</v>
      </c>
      <c r="E1089" s="2" t="s">
        <v>87</v>
      </c>
      <c r="F1089" s="1" t="s">
        <v>13953</v>
      </c>
      <c r="G1089" s="1" t="s">
        <v>13954</v>
      </c>
      <c r="H1089" s="3" t="s">
        <v>13955</v>
      </c>
      <c r="I1089" s="1" t="s">
        <v>13956</v>
      </c>
      <c r="J1089" s="1" t="s">
        <v>13957</v>
      </c>
      <c r="K1089" s="1" t="s">
        <v>13958</v>
      </c>
      <c r="L1089" s="1" t="s">
        <v>13959</v>
      </c>
      <c r="M1089" s="2" t="s">
        <v>179</v>
      </c>
      <c r="N1089" s="1" t="s">
        <v>1057</v>
      </c>
      <c r="O1089" s="1" t="s">
        <v>13960</v>
      </c>
      <c r="P1089" s="1" t="s">
        <v>11183</v>
      </c>
      <c r="Q1089" s="2" t="s">
        <v>821</v>
      </c>
      <c r="R1089" s="2" t="s">
        <v>487</v>
      </c>
      <c r="S1089" s="2" t="s">
        <v>787</v>
      </c>
      <c r="T1089" s="2" t="s">
        <v>87</v>
      </c>
      <c r="U1089" s="2" t="s">
        <v>87</v>
      </c>
      <c r="V1089" s="1" t="s">
        <v>5242</v>
      </c>
    </row>
    <row r="1090">
      <c r="A1090" s="2" t="s">
        <v>13961</v>
      </c>
      <c r="B1090" s="1" t="s">
        <v>13962</v>
      </c>
      <c r="C1090" s="2" t="s">
        <v>13963</v>
      </c>
      <c r="D1090" s="2" t="s">
        <v>2719</v>
      </c>
      <c r="E1090" s="2" t="s">
        <v>13964</v>
      </c>
      <c r="F1090" s="1" t="s">
        <v>13965</v>
      </c>
      <c r="G1090" s="1" t="s">
        <v>13966</v>
      </c>
      <c r="I1090" s="1" t="s">
        <v>10905</v>
      </c>
      <c r="J1090" s="1" t="s">
        <v>13967</v>
      </c>
      <c r="K1090" s="1" t="s">
        <v>13968</v>
      </c>
      <c r="L1090" s="1" t="s">
        <v>13969</v>
      </c>
      <c r="M1090" s="2" t="s">
        <v>4942</v>
      </c>
      <c r="N1090" s="1" t="s">
        <v>1057</v>
      </c>
      <c r="O1090" s="1" t="s">
        <v>13970</v>
      </c>
      <c r="P1090" s="1" t="s">
        <v>13531</v>
      </c>
      <c r="Q1090" s="2" t="s">
        <v>13971</v>
      </c>
      <c r="R1090" s="2" t="s">
        <v>346</v>
      </c>
      <c r="S1090" s="2" t="s">
        <v>1315</v>
      </c>
      <c r="T1090" s="2" t="s">
        <v>13972</v>
      </c>
      <c r="U1090" s="2" t="s">
        <v>13973</v>
      </c>
      <c r="V1090" s="1" t="s">
        <v>5242</v>
      </c>
    </row>
    <row r="1091">
      <c r="A1091" s="2" t="s">
        <v>13974</v>
      </c>
      <c r="B1091" s="1" t="s">
        <v>13975</v>
      </c>
      <c r="C1091" s="2" t="s">
        <v>13976</v>
      </c>
      <c r="D1091" s="2" t="s">
        <v>87</v>
      </c>
      <c r="E1091" s="2" t="s">
        <v>13977</v>
      </c>
      <c r="F1091" s="1" t="s">
        <v>13978</v>
      </c>
      <c r="G1091" s="1" t="s">
        <v>13979</v>
      </c>
      <c r="I1091" s="1" t="s">
        <v>13980</v>
      </c>
      <c r="J1091" s="1" t="s">
        <v>13981</v>
      </c>
      <c r="K1091" s="1" t="s">
        <v>13982</v>
      </c>
      <c r="L1091" s="1" t="s">
        <v>13983</v>
      </c>
      <c r="M1091" s="2" t="s">
        <v>2840</v>
      </c>
      <c r="N1091" s="1" t="s">
        <v>2423</v>
      </c>
      <c r="O1091" s="1" t="s">
        <v>13984</v>
      </c>
      <c r="P1091" s="1" t="s">
        <v>13985</v>
      </c>
      <c r="Q1091" s="2" t="s">
        <v>596</v>
      </c>
      <c r="R1091" s="2" t="s">
        <v>504</v>
      </c>
      <c r="S1091" s="2" t="s">
        <v>1854</v>
      </c>
      <c r="T1091" s="2" t="s">
        <v>87</v>
      </c>
      <c r="U1091" s="2" t="s">
        <v>13986</v>
      </c>
      <c r="V1091" s="1" t="s">
        <v>5242</v>
      </c>
    </row>
    <row r="1092">
      <c r="A1092" s="2" t="s">
        <v>13987</v>
      </c>
      <c r="B1092" s="1" t="s">
        <v>13988</v>
      </c>
      <c r="C1092" s="2" t="s">
        <v>13989</v>
      </c>
      <c r="D1092" s="2" t="s">
        <v>87</v>
      </c>
      <c r="E1092" s="2" t="s">
        <v>87</v>
      </c>
      <c r="F1092" s="1" t="s">
        <v>13990</v>
      </c>
      <c r="G1092" s="1" t="s">
        <v>13991</v>
      </c>
      <c r="I1092" s="1" t="s">
        <v>8446</v>
      </c>
      <c r="J1092" s="1" t="s">
        <v>13992</v>
      </c>
      <c r="K1092" s="1" t="s">
        <v>13993</v>
      </c>
      <c r="L1092" s="1" t="s">
        <v>13994</v>
      </c>
      <c r="M1092" s="2" t="s">
        <v>1161</v>
      </c>
      <c r="N1092" s="1" t="s">
        <v>657</v>
      </c>
      <c r="O1092" s="1" t="s">
        <v>13995</v>
      </c>
      <c r="P1092" s="1" t="s">
        <v>13996</v>
      </c>
      <c r="Q1092" s="2" t="s">
        <v>376</v>
      </c>
      <c r="R1092" s="2" t="s">
        <v>804</v>
      </c>
      <c r="S1092" s="2" t="s">
        <v>310</v>
      </c>
      <c r="T1092" s="2" t="s">
        <v>87</v>
      </c>
      <c r="U1092" s="2" t="s">
        <v>87</v>
      </c>
      <c r="V1092" s="1" t="s">
        <v>5242</v>
      </c>
    </row>
    <row r="1093">
      <c r="A1093" s="2" t="s">
        <v>13997</v>
      </c>
      <c r="B1093" s="1" t="s">
        <v>13998</v>
      </c>
      <c r="C1093" s="2" t="s">
        <v>13999</v>
      </c>
      <c r="D1093" s="2" t="s">
        <v>1102</v>
      </c>
      <c r="E1093" s="2" t="s">
        <v>14000</v>
      </c>
      <c r="F1093" s="1" t="s">
        <v>14001</v>
      </c>
      <c r="G1093" s="1" t="s">
        <v>14002</v>
      </c>
      <c r="H1093" s="3" t="s">
        <v>14003</v>
      </c>
      <c r="I1093" s="1" t="s">
        <v>14004</v>
      </c>
      <c r="J1093" s="1" t="s">
        <v>14005</v>
      </c>
      <c r="K1093" s="1" t="s">
        <v>14006</v>
      </c>
      <c r="L1093" s="1" t="s">
        <v>14007</v>
      </c>
      <c r="M1093" s="2" t="s">
        <v>1766</v>
      </c>
      <c r="N1093" s="1" t="s">
        <v>6394</v>
      </c>
      <c r="O1093" s="1" t="s">
        <v>14008</v>
      </c>
      <c r="P1093" s="2" t="s">
        <v>14009</v>
      </c>
      <c r="Q1093" s="2" t="s">
        <v>2878</v>
      </c>
      <c r="R1093" s="2" t="s">
        <v>504</v>
      </c>
      <c r="S1093" s="2" t="s">
        <v>1315</v>
      </c>
      <c r="T1093" s="2" t="s">
        <v>13480</v>
      </c>
      <c r="U1093" s="2" t="s">
        <v>14010</v>
      </c>
      <c r="V1093" s="1" t="s">
        <v>5242</v>
      </c>
    </row>
    <row r="1094">
      <c r="A1094" s="2" t="s">
        <v>14011</v>
      </c>
      <c r="B1094" s="1" t="s">
        <v>14012</v>
      </c>
      <c r="C1094" s="2" t="s">
        <v>14013</v>
      </c>
      <c r="D1094" s="2" t="s">
        <v>352</v>
      </c>
      <c r="E1094" s="2" t="s">
        <v>87</v>
      </c>
      <c r="F1094" s="1" t="s">
        <v>14014</v>
      </c>
      <c r="G1094" s="1" t="s">
        <v>14015</v>
      </c>
      <c r="I1094" s="1" t="s">
        <v>14016</v>
      </c>
      <c r="K1094" s="1" t="s">
        <v>14017</v>
      </c>
      <c r="L1094" s="1" t="s">
        <v>14018</v>
      </c>
      <c r="M1094" s="2" t="s">
        <v>447</v>
      </c>
      <c r="N1094" s="1" t="s">
        <v>55</v>
      </c>
      <c r="P1094" s="2" t="s">
        <v>14019</v>
      </c>
      <c r="Q1094" s="2" t="s">
        <v>2513</v>
      </c>
      <c r="R1094" s="2" t="s">
        <v>5722</v>
      </c>
      <c r="S1094" s="2" t="s">
        <v>787</v>
      </c>
      <c r="T1094" s="2" t="s">
        <v>1720</v>
      </c>
      <c r="U1094" s="2" t="s">
        <v>87</v>
      </c>
      <c r="V1094" s="1" t="s">
        <v>5242</v>
      </c>
    </row>
    <row r="1095">
      <c r="A1095" s="2" t="s">
        <v>1469</v>
      </c>
      <c r="B1095" s="1" t="s">
        <v>14020</v>
      </c>
      <c r="C1095" s="2" t="s">
        <v>14021</v>
      </c>
      <c r="D1095" s="2" t="s">
        <v>14022</v>
      </c>
      <c r="E1095" s="2" t="s">
        <v>14023</v>
      </c>
      <c r="F1095" s="1" t="s">
        <v>14024</v>
      </c>
      <c r="G1095" s="1" t="s">
        <v>14025</v>
      </c>
      <c r="H1095" s="3" t="s">
        <v>14026</v>
      </c>
      <c r="I1095" s="1" t="s">
        <v>3385</v>
      </c>
      <c r="J1095" s="1" t="s">
        <v>14027</v>
      </c>
      <c r="K1095" s="1" t="s">
        <v>14028</v>
      </c>
      <c r="L1095" s="1" t="s">
        <v>14029</v>
      </c>
      <c r="M1095" s="2" t="s">
        <v>12207</v>
      </c>
      <c r="N1095" s="1" t="s">
        <v>14030</v>
      </c>
      <c r="O1095" s="1" t="s">
        <v>14031</v>
      </c>
      <c r="P1095" s="1" t="s">
        <v>14032</v>
      </c>
      <c r="Q1095" s="2" t="s">
        <v>14033</v>
      </c>
      <c r="R1095" s="2" t="s">
        <v>1116</v>
      </c>
      <c r="S1095" s="2" t="s">
        <v>3128</v>
      </c>
      <c r="T1095" s="2" t="s">
        <v>14034</v>
      </c>
      <c r="U1095" s="2" t="s">
        <v>14035</v>
      </c>
      <c r="V1095" s="1" t="s">
        <v>5242</v>
      </c>
    </row>
    <row r="1096">
      <c r="A1096" s="2" t="s">
        <v>14036</v>
      </c>
      <c r="B1096" s="1" t="s">
        <v>14037</v>
      </c>
      <c r="C1096" s="2" t="s">
        <v>14038</v>
      </c>
      <c r="D1096" s="2" t="s">
        <v>87</v>
      </c>
      <c r="E1096" s="2" t="s">
        <v>87</v>
      </c>
      <c r="F1096" s="1" t="s">
        <v>14039</v>
      </c>
      <c r="G1096" s="1" t="s">
        <v>14040</v>
      </c>
      <c r="H1096" s="3" t="s">
        <v>14041</v>
      </c>
      <c r="I1096" s="1" t="s">
        <v>14042</v>
      </c>
      <c r="J1096" s="1" t="s">
        <v>14043</v>
      </c>
      <c r="L1096" s="1" t="s">
        <v>14044</v>
      </c>
      <c r="M1096" s="2" t="s">
        <v>518</v>
      </c>
      <c r="N1096" s="1" t="s">
        <v>1264</v>
      </c>
      <c r="O1096" s="1" t="s">
        <v>14045</v>
      </c>
      <c r="P1096" s="1" t="s">
        <v>14046</v>
      </c>
      <c r="Q1096" s="2" t="s">
        <v>1472</v>
      </c>
      <c r="R1096" s="2" t="s">
        <v>950</v>
      </c>
      <c r="S1096" s="2" t="s">
        <v>1997</v>
      </c>
      <c r="T1096" s="2" t="s">
        <v>87</v>
      </c>
      <c r="U1096" s="2" t="s">
        <v>87</v>
      </c>
      <c r="V1096" s="1" t="s">
        <v>5242</v>
      </c>
    </row>
    <row r="1097">
      <c r="A1097" s="2" t="s">
        <v>14047</v>
      </c>
      <c r="B1097" s="1" t="s">
        <v>14048</v>
      </c>
      <c r="C1097" s="2" t="s">
        <v>14049</v>
      </c>
      <c r="D1097" s="2" t="s">
        <v>297</v>
      </c>
      <c r="E1097" s="2" t="s">
        <v>14050</v>
      </c>
      <c r="F1097" s="1" t="s">
        <v>14051</v>
      </c>
      <c r="G1097" s="1" t="s">
        <v>14052</v>
      </c>
      <c r="I1097" s="1" t="s">
        <v>14053</v>
      </c>
      <c r="J1097" s="1" t="s">
        <v>14054</v>
      </c>
      <c r="K1097" s="1" t="s">
        <v>14055</v>
      </c>
      <c r="L1097" s="1" t="s">
        <v>14056</v>
      </c>
      <c r="M1097" s="2" t="s">
        <v>916</v>
      </c>
      <c r="N1097" s="1" t="s">
        <v>14057</v>
      </c>
      <c r="O1097" s="1" t="s">
        <v>14058</v>
      </c>
      <c r="P1097" s="2" t="s">
        <v>12513</v>
      </c>
      <c r="Q1097" s="2" t="s">
        <v>14059</v>
      </c>
      <c r="R1097" s="2" t="s">
        <v>59</v>
      </c>
      <c r="S1097" s="2" t="s">
        <v>272</v>
      </c>
      <c r="T1097" s="2" t="s">
        <v>14060</v>
      </c>
      <c r="U1097" s="2" t="s">
        <v>14061</v>
      </c>
      <c r="V1097" s="1" t="s">
        <v>5242</v>
      </c>
    </row>
    <row r="1098">
      <c r="A1098" s="2" t="s">
        <v>14062</v>
      </c>
      <c r="B1098" s="1" t="s">
        <v>14063</v>
      </c>
      <c r="C1098" s="2" t="s">
        <v>14064</v>
      </c>
      <c r="D1098" s="2" t="s">
        <v>14065</v>
      </c>
      <c r="E1098" s="2" t="s">
        <v>14066</v>
      </c>
      <c r="F1098" s="1" t="s">
        <v>14067</v>
      </c>
      <c r="G1098" s="1" t="s">
        <v>14068</v>
      </c>
      <c r="I1098" s="1" t="s">
        <v>7271</v>
      </c>
      <c r="J1098" s="1" t="s">
        <v>14069</v>
      </c>
      <c r="K1098" s="1" t="s">
        <v>14070</v>
      </c>
      <c r="L1098" s="1" t="s">
        <v>14071</v>
      </c>
      <c r="M1098" s="2" t="s">
        <v>1960</v>
      </c>
      <c r="N1098" s="1" t="s">
        <v>1057</v>
      </c>
      <c r="O1098" s="1" t="s">
        <v>1867</v>
      </c>
      <c r="P1098" s="1" t="s">
        <v>14072</v>
      </c>
      <c r="Q1098" s="2" t="s">
        <v>13200</v>
      </c>
      <c r="R1098" s="2" t="s">
        <v>59</v>
      </c>
      <c r="S1098" s="2" t="s">
        <v>673</v>
      </c>
      <c r="T1098" s="2" t="s">
        <v>14073</v>
      </c>
      <c r="U1098" s="2" t="s">
        <v>14074</v>
      </c>
      <c r="V1098" s="1" t="s">
        <v>5242</v>
      </c>
    </row>
    <row r="1099">
      <c r="A1099" s="2" t="s">
        <v>14075</v>
      </c>
      <c r="B1099" s="1" t="s">
        <v>14076</v>
      </c>
      <c r="C1099" s="2" t="s">
        <v>14077</v>
      </c>
      <c r="D1099" s="2" t="s">
        <v>352</v>
      </c>
      <c r="E1099" s="2" t="s">
        <v>14078</v>
      </c>
      <c r="F1099" s="1" t="s">
        <v>14079</v>
      </c>
      <c r="G1099" s="1" t="s">
        <v>14080</v>
      </c>
      <c r="H1099" s="3" t="s">
        <v>14081</v>
      </c>
      <c r="I1099" s="1" t="s">
        <v>14082</v>
      </c>
      <c r="J1099" s="1" t="s">
        <v>14083</v>
      </c>
      <c r="K1099" s="1" t="s">
        <v>14084</v>
      </c>
      <c r="L1099" s="1" t="s">
        <v>14085</v>
      </c>
      <c r="M1099" s="2" t="s">
        <v>465</v>
      </c>
      <c r="N1099" s="1" t="s">
        <v>6344</v>
      </c>
      <c r="O1099" s="1" t="s">
        <v>14086</v>
      </c>
      <c r="P1099" s="1" t="s">
        <v>14087</v>
      </c>
      <c r="Q1099" s="2" t="s">
        <v>13704</v>
      </c>
      <c r="R1099" s="2" t="s">
        <v>1869</v>
      </c>
      <c r="S1099" s="2" t="s">
        <v>205</v>
      </c>
      <c r="T1099" s="2" t="s">
        <v>10443</v>
      </c>
      <c r="U1099" s="2" t="s">
        <v>14088</v>
      </c>
      <c r="V1099" s="1" t="s">
        <v>5242</v>
      </c>
    </row>
    <row r="1100">
      <c r="A1100" s="2" t="s">
        <v>14089</v>
      </c>
      <c r="B1100" s="1" t="s">
        <v>14090</v>
      </c>
      <c r="C1100" s="2" t="s">
        <v>14091</v>
      </c>
      <c r="D1100" s="2" t="s">
        <v>2269</v>
      </c>
      <c r="E1100" s="2" t="s">
        <v>14092</v>
      </c>
      <c r="F1100" s="1" t="s">
        <v>14093</v>
      </c>
      <c r="G1100" s="1" t="s">
        <v>14094</v>
      </c>
      <c r="I1100" s="1" t="s">
        <v>14095</v>
      </c>
      <c r="J1100" s="1" t="s">
        <v>14096</v>
      </c>
      <c r="L1100" s="1" t="s">
        <v>14097</v>
      </c>
      <c r="M1100" s="2" t="s">
        <v>2840</v>
      </c>
      <c r="N1100" s="1" t="s">
        <v>14098</v>
      </c>
      <c r="O1100" s="1" t="s">
        <v>14099</v>
      </c>
      <c r="P1100" s="1" t="s">
        <v>14100</v>
      </c>
      <c r="Q1100" s="2" t="s">
        <v>363</v>
      </c>
      <c r="R1100" s="2" t="s">
        <v>857</v>
      </c>
      <c r="S1100" s="2" t="s">
        <v>470</v>
      </c>
      <c r="T1100" s="2" t="s">
        <v>14101</v>
      </c>
      <c r="U1100" s="2" t="s">
        <v>14102</v>
      </c>
      <c r="V1100" s="1" t="s">
        <v>5242</v>
      </c>
    </row>
    <row r="1101">
      <c r="A1101" s="2" t="s">
        <v>14103</v>
      </c>
      <c r="B1101" s="1" t="s">
        <v>14104</v>
      </c>
      <c r="C1101" s="2" t="s">
        <v>14105</v>
      </c>
      <c r="D1101" s="2" t="s">
        <v>87</v>
      </c>
      <c r="E1101" s="2" t="s">
        <v>87</v>
      </c>
      <c r="F1101" s="1" t="s">
        <v>14106</v>
      </c>
      <c r="G1101" s="1" t="s">
        <v>14107</v>
      </c>
      <c r="I1101" s="1" t="s">
        <v>9285</v>
      </c>
      <c r="J1101" s="1" t="s">
        <v>14108</v>
      </c>
      <c r="K1101" s="1" t="s">
        <v>14109</v>
      </c>
      <c r="L1101" s="1" t="s">
        <v>14110</v>
      </c>
      <c r="M1101" s="2" t="s">
        <v>836</v>
      </c>
      <c r="N1101" s="1" t="s">
        <v>14111</v>
      </c>
      <c r="O1101" s="1" t="s">
        <v>14112</v>
      </c>
      <c r="P1101" s="1" t="s">
        <v>12749</v>
      </c>
      <c r="Q1101" s="2" t="s">
        <v>963</v>
      </c>
      <c r="R1101" s="2" t="s">
        <v>644</v>
      </c>
      <c r="S1101" s="2" t="s">
        <v>1997</v>
      </c>
      <c r="T1101" s="2" t="s">
        <v>87</v>
      </c>
      <c r="U1101" s="2" t="s">
        <v>87</v>
      </c>
      <c r="V1101" s="1" t="s">
        <v>5242</v>
      </c>
    </row>
    <row r="1102">
      <c r="A1102" s="2" t="s">
        <v>14113</v>
      </c>
      <c r="B1102" s="1" t="s">
        <v>14114</v>
      </c>
      <c r="C1102" s="2" t="s">
        <v>14115</v>
      </c>
      <c r="D1102" s="2" t="s">
        <v>87</v>
      </c>
      <c r="E1102" s="2" t="s">
        <v>87</v>
      </c>
      <c r="F1102" s="1" t="s">
        <v>14116</v>
      </c>
      <c r="G1102" s="1" t="s">
        <v>14117</v>
      </c>
      <c r="I1102" s="1" t="s">
        <v>14118</v>
      </c>
      <c r="K1102" s="1" t="s">
        <v>14119</v>
      </c>
      <c r="L1102" s="1" t="s">
        <v>14120</v>
      </c>
      <c r="M1102" s="2" t="s">
        <v>836</v>
      </c>
      <c r="N1102" s="1" t="s">
        <v>11518</v>
      </c>
      <c r="O1102" s="1" t="s">
        <v>14121</v>
      </c>
      <c r="P1102" s="1" t="s">
        <v>14122</v>
      </c>
      <c r="Q1102" s="2" t="s">
        <v>1082</v>
      </c>
      <c r="R1102" s="2" t="s">
        <v>114</v>
      </c>
      <c r="S1102" s="2" t="s">
        <v>131</v>
      </c>
      <c r="T1102" s="2" t="s">
        <v>87</v>
      </c>
      <c r="U1102" s="2" t="s">
        <v>87</v>
      </c>
      <c r="V1102" s="1" t="s">
        <v>5242</v>
      </c>
    </row>
    <row r="1103">
      <c r="A1103" s="2" t="s">
        <v>14123</v>
      </c>
      <c r="B1103" s="1" t="s">
        <v>14124</v>
      </c>
      <c r="C1103" s="2" t="s">
        <v>14125</v>
      </c>
      <c r="D1103" s="2" t="s">
        <v>352</v>
      </c>
      <c r="E1103" s="2" t="s">
        <v>87</v>
      </c>
      <c r="F1103" s="1" t="s">
        <v>14126</v>
      </c>
      <c r="G1103" s="1" t="s">
        <v>14127</v>
      </c>
      <c r="I1103" s="1" t="s">
        <v>14128</v>
      </c>
      <c r="J1103" s="1" t="s">
        <v>14129</v>
      </c>
      <c r="L1103" s="1" t="s">
        <v>14130</v>
      </c>
      <c r="M1103" s="2" t="s">
        <v>54</v>
      </c>
      <c r="N1103" s="1" t="s">
        <v>55</v>
      </c>
      <c r="O1103" s="1" t="s">
        <v>14131</v>
      </c>
      <c r="P1103" s="1" t="s">
        <v>14132</v>
      </c>
      <c r="Q1103" s="2" t="s">
        <v>1388</v>
      </c>
      <c r="R1103" s="2" t="s">
        <v>6444</v>
      </c>
      <c r="S1103" s="2" t="s">
        <v>470</v>
      </c>
      <c r="T1103" s="2" t="s">
        <v>13705</v>
      </c>
      <c r="U1103" s="2" t="s">
        <v>87</v>
      </c>
      <c r="V1103" s="1" t="s">
        <v>5242</v>
      </c>
      <c r="X1103" s="1">
        <v>22.0</v>
      </c>
    </row>
    <row r="1104">
      <c r="A1104" s="2" t="s">
        <v>14133</v>
      </c>
      <c r="B1104" s="1" t="s">
        <v>14134</v>
      </c>
      <c r="C1104" s="2" t="s">
        <v>14135</v>
      </c>
      <c r="D1104" s="2" t="s">
        <v>352</v>
      </c>
      <c r="E1104" s="2" t="s">
        <v>87</v>
      </c>
      <c r="F1104" s="1" t="s">
        <v>14126</v>
      </c>
      <c r="G1104" s="1" t="s">
        <v>14136</v>
      </c>
      <c r="I1104" s="1" t="s">
        <v>14137</v>
      </c>
      <c r="J1104" s="1" t="s">
        <v>14138</v>
      </c>
      <c r="K1104" s="1" t="s">
        <v>14139</v>
      </c>
      <c r="L1104" s="1" t="s">
        <v>14140</v>
      </c>
      <c r="M1104" s="2" t="s">
        <v>684</v>
      </c>
      <c r="N1104" s="1" t="s">
        <v>37</v>
      </c>
      <c r="O1104" s="1" t="s">
        <v>14141</v>
      </c>
      <c r="P1104" s="1" t="s">
        <v>14142</v>
      </c>
      <c r="Q1104" s="2" t="s">
        <v>5986</v>
      </c>
      <c r="R1104" s="2" t="s">
        <v>804</v>
      </c>
      <c r="S1104" s="2" t="s">
        <v>615</v>
      </c>
      <c r="T1104" s="2" t="s">
        <v>14143</v>
      </c>
      <c r="U1104" s="2" t="s">
        <v>87</v>
      </c>
      <c r="V1104" s="1" t="s">
        <v>5242</v>
      </c>
    </row>
    <row r="1105">
      <c r="A1105" s="2" t="s">
        <v>14144</v>
      </c>
      <c r="B1105" s="1" t="s">
        <v>14145</v>
      </c>
      <c r="C1105" s="2" t="s">
        <v>14146</v>
      </c>
      <c r="D1105" s="2" t="s">
        <v>87</v>
      </c>
      <c r="E1105" s="2" t="s">
        <v>87</v>
      </c>
      <c r="F1105" s="1" t="s">
        <v>14147</v>
      </c>
      <c r="G1105" s="1" t="s">
        <v>14148</v>
      </c>
      <c r="I1105" s="1" t="s">
        <v>14149</v>
      </c>
      <c r="K1105" s="1" t="s">
        <v>14150</v>
      </c>
      <c r="L1105" s="1" t="s">
        <v>14151</v>
      </c>
      <c r="M1105" s="2" t="s">
        <v>465</v>
      </c>
      <c r="N1105" s="1" t="s">
        <v>14152</v>
      </c>
      <c r="O1105" s="1" t="s">
        <v>14153</v>
      </c>
      <c r="P1105" s="1" t="s">
        <v>14154</v>
      </c>
      <c r="Q1105" s="2" t="s">
        <v>613</v>
      </c>
      <c r="R1105" s="2" t="s">
        <v>1361</v>
      </c>
      <c r="S1105" s="2" t="s">
        <v>382</v>
      </c>
      <c r="T1105" s="2" t="s">
        <v>87</v>
      </c>
      <c r="U1105" s="2" t="s">
        <v>87</v>
      </c>
      <c r="V1105" s="1" t="s">
        <v>5242</v>
      </c>
    </row>
    <row r="1106">
      <c r="A1106" s="2" t="s">
        <v>14155</v>
      </c>
      <c r="B1106" s="1" t="s">
        <v>14156</v>
      </c>
      <c r="C1106" s="2" t="s">
        <v>14157</v>
      </c>
      <c r="D1106" s="2" t="s">
        <v>278</v>
      </c>
      <c r="E1106" s="2" t="s">
        <v>14158</v>
      </c>
      <c r="F1106" s="1" t="s">
        <v>14159</v>
      </c>
      <c r="G1106" s="1" t="s">
        <v>14160</v>
      </c>
      <c r="H1106" s="3" t="s">
        <v>14161</v>
      </c>
      <c r="I1106" s="1" t="s">
        <v>14162</v>
      </c>
      <c r="J1106" s="1" t="s">
        <v>14163</v>
      </c>
      <c r="K1106" s="1" t="s">
        <v>14164</v>
      </c>
      <c r="L1106" s="1" t="s">
        <v>14165</v>
      </c>
      <c r="M1106" s="2" t="s">
        <v>92</v>
      </c>
      <c r="N1106" s="1" t="s">
        <v>14166</v>
      </c>
      <c r="O1106" s="1" t="s">
        <v>14167</v>
      </c>
      <c r="P1106" s="2" t="s">
        <v>14168</v>
      </c>
      <c r="Q1106" s="2" t="s">
        <v>11594</v>
      </c>
      <c r="R1106" s="2" t="s">
        <v>504</v>
      </c>
      <c r="S1106" s="2" t="s">
        <v>272</v>
      </c>
      <c r="T1106" s="2" t="s">
        <v>14169</v>
      </c>
      <c r="U1106" s="2" t="s">
        <v>14170</v>
      </c>
      <c r="V1106" s="1" t="s">
        <v>5242</v>
      </c>
    </row>
    <row r="1107">
      <c r="A1107" s="2" t="s">
        <v>14171</v>
      </c>
      <c r="B1107" s="1" t="s">
        <v>14172</v>
      </c>
      <c r="C1107" s="2" t="s">
        <v>14173</v>
      </c>
      <c r="D1107" s="2" t="s">
        <v>12265</v>
      </c>
      <c r="E1107" s="2" t="s">
        <v>87</v>
      </c>
      <c r="F1107" s="1" t="s">
        <v>14174</v>
      </c>
      <c r="G1107" s="1" t="s">
        <v>14175</v>
      </c>
      <c r="I1107" s="1" t="s">
        <v>14176</v>
      </c>
      <c r="J1107" s="1" t="s">
        <v>14177</v>
      </c>
      <c r="K1107" s="1" t="s">
        <v>14178</v>
      </c>
      <c r="L1107" s="1" t="s">
        <v>14179</v>
      </c>
      <c r="M1107" s="2" t="s">
        <v>427</v>
      </c>
      <c r="N1107" s="1" t="s">
        <v>3228</v>
      </c>
      <c r="O1107" s="1" t="s">
        <v>14180</v>
      </c>
      <c r="P1107" s="2" t="s">
        <v>14181</v>
      </c>
      <c r="Q1107" s="2" t="s">
        <v>96</v>
      </c>
      <c r="R1107" s="2" t="s">
        <v>364</v>
      </c>
      <c r="S1107" s="2" t="s">
        <v>3088</v>
      </c>
      <c r="T1107" s="2" t="s">
        <v>14182</v>
      </c>
      <c r="U1107" s="2" t="s">
        <v>87</v>
      </c>
      <c r="V1107" s="1" t="s">
        <v>5242</v>
      </c>
    </row>
    <row r="1108">
      <c r="A1108" s="2" t="s">
        <v>14183</v>
      </c>
      <c r="B1108" s="1" t="s">
        <v>14184</v>
      </c>
      <c r="C1108" s="2" t="s">
        <v>14185</v>
      </c>
      <c r="D1108" s="2" t="s">
        <v>278</v>
      </c>
      <c r="E1108" s="2" t="s">
        <v>14186</v>
      </c>
      <c r="F1108" s="1" t="s">
        <v>14187</v>
      </c>
      <c r="G1108" s="1" t="s">
        <v>14188</v>
      </c>
      <c r="I1108" s="1" t="s">
        <v>14189</v>
      </c>
      <c r="J1108" s="1" t="s">
        <v>14190</v>
      </c>
      <c r="K1108" s="1" t="s">
        <v>14191</v>
      </c>
      <c r="L1108" s="1" t="s">
        <v>14192</v>
      </c>
      <c r="M1108" s="2" t="s">
        <v>109</v>
      </c>
      <c r="N1108" s="1" t="s">
        <v>3169</v>
      </c>
      <c r="O1108" s="1" t="s">
        <v>14193</v>
      </c>
      <c r="P1108" s="1" t="s">
        <v>14194</v>
      </c>
      <c r="Q1108" s="2" t="s">
        <v>14195</v>
      </c>
      <c r="R1108" s="2" t="s">
        <v>504</v>
      </c>
      <c r="S1108" s="2" t="s">
        <v>787</v>
      </c>
      <c r="T1108" s="2" t="s">
        <v>9850</v>
      </c>
      <c r="U1108" s="2" t="s">
        <v>14196</v>
      </c>
      <c r="V1108" s="1" t="s">
        <v>5242</v>
      </c>
    </row>
    <row r="1109">
      <c r="A1109" s="2" t="s">
        <v>14197</v>
      </c>
      <c r="B1109" s="1" t="s">
        <v>14198</v>
      </c>
      <c r="C1109" s="2" t="s">
        <v>14199</v>
      </c>
      <c r="D1109" s="2" t="s">
        <v>87</v>
      </c>
      <c r="E1109" s="2" t="s">
        <v>87</v>
      </c>
      <c r="F1109" s="1" t="s">
        <v>14200</v>
      </c>
      <c r="G1109" s="1" t="s">
        <v>14201</v>
      </c>
      <c r="H1109" s="3" t="s">
        <v>14202</v>
      </c>
      <c r="I1109" s="1" t="s">
        <v>14203</v>
      </c>
      <c r="J1109" s="1" t="s">
        <v>14204</v>
      </c>
      <c r="K1109" s="1" t="s">
        <v>14205</v>
      </c>
      <c r="L1109" s="1" t="s">
        <v>14206</v>
      </c>
      <c r="M1109" s="2" t="s">
        <v>4261</v>
      </c>
      <c r="N1109" s="1" t="s">
        <v>14207</v>
      </c>
      <c r="O1109" s="1" t="s">
        <v>14208</v>
      </c>
      <c r="P1109" s="1" t="s">
        <v>14209</v>
      </c>
      <c r="Q1109" s="2" t="s">
        <v>1388</v>
      </c>
      <c r="R1109" s="2" t="s">
        <v>4302</v>
      </c>
      <c r="S1109" s="2" t="s">
        <v>98</v>
      </c>
      <c r="T1109" s="2" t="s">
        <v>87</v>
      </c>
      <c r="U1109" s="2" t="s">
        <v>87</v>
      </c>
      <c r="V1109" s="1" t="s">
        <v>5242</v>
      </c>
    </row>
    <row r="1110">
      <c r="A1110" s="2" t="s">
        <v>14210</v>
      </c>
      <c r="B1110" s="1" t="s">
        <v>14211</v>
      </c>
      <c r="C1110" s="2" t="s">
        <v>14212</v>
      </c>
      <c r="D1110" s="2" t="s">
        <v>352</v>
      </c>
      <c r="E1110" s="2" t="s">
        <v>87</v>
      </c>
      <c r="F1110" s="1" t="s">
        <v>14213</v>
      </c>
      <c r="G1110" s="1" t="s">
        <v>14214</v>
      </c>
      <c r="I1110" s="1" t="s">
        <v>9648</v>
      </c>
      <c r="J1110" s="1" t="s">
        <v>14215</v>
      </c>
      <c r="K1110" s="1" t="s">
        <v>14216</v>
      </c>
      <c r="L1110" s="1" t="s">
        <v>14217</v>
      </c>
      <c r="M1110" s="2" t="s">
        <v>483</v>
      </c>
      <c r="N1110" s="1" t="s">
        <v>1041</v>
      </c>
      <c r="O1110" s="1" t="s">
        <v>14218</v>
      </c>
      <c r="P1110" s="1" t="s">
        <v>14219</v>
      </c>
      <c r="Q1110" s="2" t="s">
        <v>1472</v>
      </c>
      <c r="R1110" s="2" t="s">
        <v>2514</v>
      </c>
      <c r="S1110" s="2" t="s">
        <v>42</v>
      </c>
      <c r="T1110" s="2" t="s">
        <v>352</v>
      </c>
      <c r="U1110" s="2" t="s">
        <v>87</v>
      </c>
      <c r="V1110" s="1" t="s">
        <v>5242</v>
      </c>
    </row>
    <row r="1111">
      <c r="A1111" s="2" t="s">
        <v>14220</v>
      </c>
      <c r="B1111" s="1" t="s">
        <v>14221</v>
      </c>
      <c r="C1111" s="2" t="s">
        <v>14222</v>
      </c>
      <c r="D1111" s="2" t="s">
        <v>87</v>
      </c>
      <c r="E1111" s="2" t="s">
        <v>87</v>
      </c>
      <c r="F1111" s="1" t="s">
        <v>14223</v>
      </c>
      <c r="G1111" s="1" t="s">
        <v>14224</v>
      </c>
      <c r="I1111" s="1" t="s">
        <v>10414</v>
      </c>
      <c r="J1111" s="1" t="s">
        <v>14225</v>
      </c>
      <c r="K1111" s="1" t="s">
        <v>14226</v>
      </c>
      <c r="L1111" s="1" t="s">
        <v>14227</v>
      </c>
      <c r="M1111" s="2" t="s">
        <v>1286</v>
      </c>
      <c r="N1111" s="1" t="s">
        <v>12575</v>
      </c>
      <c r="O1111" s="1" t="s">
        <v>5972</v>
      </c>
      <c r="P1111" s="2" t="s">
        <v>14228</v>
      </c>
      <c r="Q1111" s="2" t="s">
        <v>613</v>
      </c>
      <c r="R1111" s="2" t="s">
        <v>432</v>
      </c>
      <c r="S1111" s="2" t="s">
        <v>1997</v>
      </c>
      <c r="T1111" s="2" t="s">
        <v>87</v>
      </c>
      <c r="U1111" s="2" t="s">
        <v>87</v>
      </c>
      <c r="V1111" s="1" t="s">
        <v>5242</v>
      </c>
    </row>
    <row r="1112">
      <c r="A1112" s="2" t="s">
        <v>14229</v>
      </c>
      <c r="B1112" s="1" t="s">
        <v>14230</v>
      </c>
      <c r="C1112" s="2" t="s">
        <v>14231</v>
      </c>
      <c r="D1112" s="2" t="s">
        <v>87</v>
      </c>
      <c r="E1112" s="2" t="s">
        <v>87</v>
      </c>
      <c r="F1112" s="1" t="s">
        <v>14232</v>
      </c>
      <c r="G1112" s="1" t="s">
        <v>14233</v>
      </c>
      <c r="I1112" s="1" t="s">
        <v>14234</v>
      </c>
      <c r="J1112" s="1" t="s">
        <v>14235</v>
      </c>
      <c r="K1112" s="1" t="s">
        <v>14236</v>
      </c>
      <c r="L1112" s="1" t="s">
        <v>14237</v>
      </c>
      <c r="M1112" s="2" t="s">
        <v>483</v>
      </c>
      <c r="N1112" s="1" t="s">
        <v>4312</v>
      </c>
      <c r="O1112" s="1" t="s">
        <v>14238</v>
      </c>
      <c r="P1112" s="2" t="s">
        <v>14239</v>
      </c>
      <c r="Q1112" s="2" t="s">
        <v>836</v>
      </c>
      <c r="R1112" s="2" t="s">
        <v>432</v>
      </c>
      <c r="S1112" s="2" t="s">
        <v>382</v>
      </c>
      <c r="T1112" s="2" t="s">
        <v>87</v>
      </c>
      <c r="U1112" s="2" t="s">
        <v>87</v>
      </c>
      <c r="V1112" s="1" t="s">
        <v>5242</v>
      </c>
    </row>
    <row r="1113">
      <c r="A1113" s="2" t="s">
        <v>14240</v>
      </c>
      <c r="B1113" s="1" t="s">
        <v>14241</v>
      </c>
      <c r="C1113" s="2" t="s">
        <v>14242</v>
      </c>
      <c r="D1113" s="2" t="s">
        <v>1875</v>
      </c>
      <c r="E1113" s="2" t="s">
        <v>14243</v>
      </c>
      <c r="F1113" s="1" t="s">
        <v>14244</v>
      </c>
      <c r="G1113" s="1" t="s">
        <v>14245</v>
      </c>
      <c r="I1113" s="1" t="s">
        <v>14246</v>
      </c>
      <c r="J1113" s="1" t="s">
        <v>14247</v>
      </c>
      <c r="K1113" s="1" t="s">
        <v>14248</v>
      </c>
      <c r="L1113" s="1" t="s">
        <v>14249</v>
      </c>
      <c r="M1113" s="2" t="s">
        <v>36</v>
      </c>
      <c r="N1113" s="1" t="s">
        <v>14250</v>
      </c>
      <c r="O1113" s="1" t="s">
        <v>14251</v>
      </c>
      <c r="P1113" s="1" t="s">
        <v>14252</v>
      </c>
      <c r="Q1113" s="2" t="s">
        <v>5701</v>
      </c>
      <c r="R1113" s="2" t="s">
        <v>290</v>
      </c>
      <c r="S1113" s="2" t="s">
        <v>98</v>
      </c>
      <c r="T1113" s="2" t="s">
        <v>4959</v>
      </c>
      <c r="U1113" s="2" t="s">
        <v>14253</v>
      </c>
      <c r="V1113" s="1" t="s">
        <v>5242</v>
      </c>
    </row>
    <row r="1114">
      <c r="A1114" s="2" t="s">
        <v>14254</v>
      </c>
      <c r="B1114" s="1" t="s">
        <v>14255</v>
      </c>
      <c r="C1114" s="2" t="s">
        <v>14256</v>
      </c>
      <c r="D1114" s="2" t="s">
        <v>87</v>
      </c>
      <c r="E1114" s="2" t="s">
        <v>87</v>
      </c>
      <c r="F1114" s="1" t="s">
        <v>14257</v>
      </c>
      <c r="G1114" s="1" t="s">
        <v>14258</v>
      </c>
      <c r="I1114" s="1" t="s">
        <v>14259</v>
      </c>
      <c r="J1114" s="1" t="s">
        <v>14260</v>
      </c>
      <c r="K1114" s="1" t="s">
        <v>14261</v>
      </c>
      <c r="L1114" s="1" t="s">
        <v>14262</v>
      </c>
      <c r="M1114" s="2" t="s">
        <v>1766</v>
      </c>
      <c r="N1114" s="1" t="s">
        <v>93</v>
      </c>
      <c r="O1114" s="1" t="s">
        <v>14263</v>
      </c>
      <c r="P1114" s="2" t="s">
        <v>14264</v>
      </c>
      <c r="Q1114" s="2" t="s">
        <v>3371</v>
      </c>
      <c r="R1114" s="2" t="s">
        <v>1869</v>
      </c>
      <c r="S1114" s="2" t="s">
        <v>252</v>
      </c>
      <c r="T1114" s="2" t="s">
        <v>87</v>
      </c>
      <c r="U1114" s="2" t="s">
        <v>87</v>
      </c>
      <c r="V1114" s="1" t="s">
        <v>5242</v>
      </c>
    </row>
    <row r="1115">
      <c r="A1115" s="2" t="s">
        <v>14265</v>
      </c>
      <c r="B1115" s="1" t="s">
        <v>14266</v>
      </c>
      <c r="C1115" s="2" t="s">
        <v>14267</v>
      </c>
      <c r="D1115" s="2" t="s">
        <v>352</v>
      </c>
      <c r="E1115" s="2" t="s">
        <v>87</v>
      </c>
      <c r="F1115" s="1" t="s">
        <v>14268</v>
      </c>
      <c r="G1115" s="1" t="s">
        <v>14269</v>
      </c>
      <c r="I1115" s="1" t="s">
        <v>14270</v>
      </c>
      <c r="K1115" s="1" t="s">
        <v>14271</v>
      </c>
      <c r="L1115" s="1" t="s">
        <v>14272</v>
      </c>
      <c r="M1115" s="2" t="s">
        <v>54</v>
      </c>
      <c r="N1115" s="1" t="s">
        <v>6344</v>
      </c>
      <c r="O1115" s="1" t="s">
        <v>14273</v>
      </c>
      <c r="P1115" s="1" t="s">
        <v>14274</v>
      </c>
      <c r="Q1115" s="2" t="s">
        <v>672</v>
      </c>
      <c r="R1115" s="2" t="s">
        <v>2514</v>
      </c>
      <c r="S1115" s="2" t="s">
        <v>131</v>
      </c>
      <c r="T1115" s="2" t="s">
        <v>7180</v>
      </c>
      <c r="U1115" s="2" t="s">
        <v>87</v>
      </c>
      <c r="V1115" s="1" t="s">
        <v>5242</v>
      </c>
    </row>
    <row r="1116">
      <c r="A1116" s="2" t="s">
        <v>14275</v>
      </c>
      <c r="B1116" s="1" t="s">
        <v>14276</v>
      </c>
      <c r="C1116" s="2" t="s">
        <v>14277</v>
      </c>
      <c r="D1116" s="2" t="s">
        <v>172</v>
      </c>
      <c r="E1116" s="2" t="s">
        <v>87</v>
      </c>
      <c r="F1116" s="1" t="s">
        <v>14278</v>
      </c>
      <c r="G1116" s="1" t="s">
        <v>14279</v>
      </c>
      <c r="I1116" s="1" t="s">
        <v>14280</v>
      </c>
      <c r="J1116" s="1" t="s">
        <v>14281</v>
      </c>
      <c r="L1116" s="1" t="s">
        <v>14282</v>
      </c>
      <c r="M1116" s="2" t="s">
        <v>323</v>
      </c>
      <c r="N1116" s="1" t="s">
        <v>500</v>
      </c>
      <c r="O1116" s="1" t="s">
        <v>14283</v>
      </c>
      <c r="P1116" s="2" t="s">
        <v>14284</v>
      </c>
      <c r="Q1116" s="2" t="s">
        <v>997</v>
      </c>
      <c r="R1116" s="2" t="s">
        <v>97</v>
      </c>
      <c r="S1116" s="2" t="s">
        <v>205</v>
      </c>
      <c r="T1116" s="2" t="s">
        <v>7290</v>
      </c>
      <c r="U1116" s="2" t="s">
        <v>87</v>
      </c>
      <c r="V1116" s="1" t="s">
        <v>5242</v>
      </c>
    </row>
    <row r="1117">
      <c r="A1117" s="2" t="s">
        <v>14285</v>
      </c>
      <c r="B1117" s="1" t="s">
        <v>14286</v>
      </c>
      <c r="C1117" s="2" t="s">
        <v>14287</v>
      </c>
      <c r="D1117" s="2" t="s">
        <v>14288</v>
      </c>
      <c r="E1117" s="2" t="s">
        <v>14289</v>
      </c>
      <c r="F1117" s="1" t="s">
        <v>14290</v>
      </c>
      <c r="G1117" s="1" t="s">
        <v>14291</v>
      </c>
      <c r="H1117" s="3" t="s">
        <v>14292</v>
      </c>
      <c r="I1117" s="1" t="s">
        <v>14293</v>
      </c>
      <c r="J1117" s="1" t="s">
        <v>14294</v>
      </c>
      <c r="K1117" s="1" t="s">
        <v>14295</v>
      </c>
      <c r="L1117" s="1" t="s">
        <v>14296</v>
      </c>
      <c r="M1117" s="2" t="s">
        <v>1781</v>
      </c>
      <c r="N1117" s="1" t="s">
        <v>3169</v>
      </c>
      <c r="O1117" s="1" t="s">
        <v>14297</v>
      </c>
      <c r="P1117" s="2" t="s">
        <v>14298</v>
      </c>
      <c r="Q1117" s="2" t="s">
        <v>14299</v>
      </c>
      <c r="R1117" s="2" t="s">
        <v>967</v>
      </c>
      <c r="S1117" s="2" t="s">
        <v>787</v>
      </c>
      <c r="T1117" s="2" t="s">
        <v>14300</v>
      </c>
      <c r="U1117" s="2" t="s">
        <v>14301</v>
      </c>
      <c r="V1117" s="1" t="s">
        <v>5242</v>
      </c>
    </row>
    <row r="1118">
      <c r="A1118" s="2" t="s">
        <v>14302</v>
      </c>
      <c r="B1118" s="1" t="s">
        <v>14303</v>
      </c>
      <c r="C1118" s="2" t="s">
        <v>14304</v>
      </c>
      <c r="D1118" s="2" t="s">
        <v>2210</v>
      </c>
      <c r="E1118" s="2" t="s">
        <v>87</v>
      </c>
      <c r="F1118" s="1" t="s">
        <v>14305</v>
      </c>
      <c r="G1118" s="1" t="s">
        <v>14306</v>
      </c>
      <c r="I1118" s="1" t="s">
        <v>14307</v>
      </c>
      <c r="J1118" s="1" t="s">
        <v>14308</v>
      </c>
      <c r="K1118" s="1" t="s">
        <v>14309</v>
      </c>
      <c r="L1118" s="1" t="s">
        <v>14310</v>
      </c>
      <c r="M1118" s="2" t="s">
        <v>2620</v>
      </c>
      <c r="N1118" s="1" t="s">
        <v>14311</v>
      </c>
      <c r="O1118" s="1" t="s">
        <v>14312</v>
      </c>
      <c r="P1118" s="2" t="s">
        <v>14313</v>
      </c>
      <c r="Q1118" s="2" t="s">
        <v>465</v>
      </c>
      <c r="R1118" s="2" t="s">
        <v>59</v>
      </c>
      <c r="S1118" s="2" t="s">
        <v>1418</v>
      </c>
      <c r="T1118" s="2" t="s">
        <v>14314</v>
      </c>
      <c r="U1118" s="2" t="s">
        <v>87</v>
      </c>
      <c r="V1118" s="1" t="s">
        <v>5242</v>
      </c>
    </row>
    <row r="1119">
      <c r="A1119" s="2" t="s">
        <v>14315</v>
      </c>
      <c r="B1119" s="1" t="s">
        <v>14316</v>
      </c>
      <c r="C1119" s="2" t="s">
        <v>14317</v>
      </c>
      <c r="D1119" s="2" t="s">
        <v>87</v>
      </c>
      <c r="E1119" s="2" t="s">
        <v>87</v>
      </c>
      <c r="F1119" s="1" t="s">
        <v>14318</v>
      </c>
      <c r="G1119" s="1" t="s">
        <v>14319</v>
      </c>
      <c r="I1119" s="1" t="s">
        <v>14320</v>
      </c>
      <c r="J1119" s="1" t="s">
        <v>14321</v>
      </c>
      <c r="K1119" s="1" t="s">
        <v>14322</v>
      </c>
      <c r="L1119" s="1" t="s">
        <v>14323</v>
      </c>
      <c r="M1119" s="2" t="s">
        <v>411</v>
      </c>
      <c r="N1119" s="1" t="s">
        <v>14324</v>
      </c>
      <c r="O1119" s="1" t="s">
        <v>14325</v>
      </c>
      <c r="P1119" s="1" t="s">
        <v>14326</v>
      </c>
      <c r="Q1119" s="2" t="s">
        <v>786</v>
      </c>
      <c r="R1119" s="2" t="s">
        <v>1361</v>
      </c>
      <c r="S1119" s="2" t="s">
        <v>787</v>
      </c>
      <c r="T1119" s="2" t="s">
        <v>87</v>
      </c>
      <c r="U1119" s="2" t="s">
        <v>87</v>
      </c>
      <c r="V1119" s="1" t="s">
        <v>5242</v>
      </c>
    </row>
    <row r="1120">
      <c r="A1120" s="2" t="s">
        <v>14327</v>
      </c>
      <c r="B1120" s="1" t="s">
        <v>14328</v>
      </c>
      <c r="C1120" s="2" t="s">
        <v>14329</v>
      </c>
      <c r="D1120" s="2" t="s">
        <v>87</v>
      </c>
      <c r="E1120" s="2" t="s">
        <v>87</v>
      </c>
      <c r="F1120" s="1" t="s">
        <v>14330</v>
      </c>
      <c r="G1120" s="1" t="s">
        <v>14331</v>
      </c>
      <c r="H1120" s="3" t="s">
        <v>14332</v>
      </c>
      <c r="I1120" s="1" t="s">
        <v>14333</v>
      </c>
      <c r="J1120" s="1" t="s">
        <v>14334</v>
      </c>
      <c r="K1120" s="1" t="s">
        <v>14335</v>
      </c>
      <c r="L1120" s="1" t="s">
        <v>14336</v>
      </c>
      <c r="M1120" s="2" t="s">
        <v>36</v>
      </c>
      <c r="N1120" s="1" t="s">
        <v>657</v>
      </c>
      <c r="O1120" s="1" t="s">
        <v>14337</v>
      </c>
      <c r="P1120" s="1" t="s">
        <v>14338</v>
      </c>
      <c r="Q1120" s="2" t="s">
        <v>511</v>
      </c>
      <c r="R1120" s="2" t="s">
        <v>804</v>
      </c>
      <c r="S1120" s="2" t="s">
        <v>147</v>
      </c>
      <c r="T1120" s="2" t="s">
        <v>87</v>
      </c>
      <c r="U1120" s="2" t="s">
        <v>87</v>
      </c>
      <c r="V1120" s="1" t="s">
        <v>5242</v>
      </c>
    </row>
    <row r="1121">
      <c r="A1121" s="2" t="s">
        <v>14339</v>
      </c>
      <c r="B1121" s="1" t="s">
        <v>14340</v>
      </c>
      <c r="C1121" s="2" t="s">
        <v>14341</v>
      </c>
      <c r="D1121" s="2" t="s">
        <v>14342</v>
      </c>
      <c r="E1121" s="2" t="s">
        <v>87</v>
      </c>
      <c r="F1121" s="1" t="s">
        <v>14343</v>
      </c>
      <c r="G1121" s="1" t="s">
        <v>14344</v>
      </c>
      <c r="I1121" s="1" t="s">
        <v>14345</v>
      </c>
      <c r="J1121" s="1" t="s">
        <v>14346</v>
      </c>
      <c r="K1121" s="1" t="s">
        <v>14347</v>
      </c>
      <c r="L1121" s="1" t="s">
        <v>14348</v>
      </c>
      <c r="M1121" s="2" t="s">
        <v>980</v>
      </c>
      <c r="N1121" s="1" t="s">
        <v>4054</v>
      </c>
      <c r="O1121" s="1" t="s">
        <v>14349</v>
      </c>
      <c r="P1121" s="1" t="s">
        <v>14350</v>
      </c>
      <c r="Q1121" s="2" t="s">
        <v>54</v>
      </c>
      <c r="R1121" s="2" t="s">
        <v>165</v>
      </c>
      <c r="S1121" s="2" t="s">
        <v>1315</v>
      </c>
      <c r="T1121" s="2" t="s">
        <v>14351</v>
      </c>
      <c r="U1121" s="2" t="s">
        <v>87</v>
      </c>
      <c r="V1121" s="1" t="s">
        <v>5242</v>
      </c>
    </row>
    <row r="1122">
      <c r="A1122" s="2" t="s">
        <v>36</v>
      </c>
      <c r="B1122" s="1" t="s">
        <v>14352</v>
      </c>
      <c r="C1122" s="2" t="s">
        <v>14353</v>
      </c>
      <c r="D1122" s="2" t="s">
        <v>190</v>
      </c>
      <c r="E1122" s="2" t="s">
        <v>14354</v>
      </c>
      <c r="F1122" s="1" t="s">
        <v>14355</v>
      </c>
      <c r="G1122" s="1" t="s">
        <v>14356</v>
      </c>
      <c r="I1122" s="1" t="s">
        <v>4891</v>
      </c>
      <c r="J1122" s="1" t="s">
        <v>14357</v>
      </c>
      <c r="K1122" s="1" t="s">
        <v>14358</v>
      </c>
      <c r="L1122" s="1" t="s">
        <v>14359</v>
      </c>
      <c r="M1122" s="2" t="s">
        <v>3475</v>
      </c>
      <c r="N1122" s="1" t="s">
        <v>14360</v>
      </c>
      <c r="O1122" s="1" t="s">
        <v>14361</v>
      </c>
      <c r="P1122" s="2" t="s">
        <v>14362</v>
      </c>
      <c r="Q1122" s="2" t="s">
        <v>14363</v>
      </c>
      <c r="R1122" s="2" t="s">
        <v>644</v>
      </c>
      <c r="S1122" s="2" t="s">
        <v>80</v>
      </c>
      <c r="T1122" s="2" t="s">
        <v>14364</v>
      </c>
      <c r="U1122" s="2" t="s">
        <v>14365</v>
      </c>
      <c r="V1122" s="1" t="s">
        <v>5242</v>
      </c>
    </row>
    <row r="1123">
      <c r="A1123" s="2" t="s">
        <v>14366</v>
      </c>
      <c r="B1123" s="1" t="s">
        <v>14367</v>
      </c>
      <c r="C1123" s="2" t="s">
        <v>14368</v>
      </c>
      <c r="D1123" s="2" t="s">
        <v>278</v>
      </c>
      <c r="E1123" s="2" t="s">
        <v>14369</v>
      </c>
      <c r="F1123" s="1" t="s">
        <v>14370</v>
      </c>
      <c r="G1123" s="1" t="s">
        <v>14371</v>
      </c>
      <c r="I1123" s="1" t="s">
        <v>14372</v>
      </c>
      <c r="J1123" s="1" t="s">
        <v>14373</v>
      </c>
      <c r="K1123" s="1" t="s">
        <v>14374</v>
      </c>
      <c r="L1123" s="1" t="s">
        <v>14375</v>
      </c>
      <c r="M1123" s="2" t="s">
        <v>518</v>
      </c>
      <c r="N1123" s="1" t="s">
        <v>2448</v>
      </c>
      <c r="O1123" s="1" t="s">
        <v>14376</v>
      </c>
      <c r="P1123" s="1" t="s">
        <v>3328</v>
      </c>
      <c r="Q1123" s="2" t="s">
        <v>130</v>
      </c>
      <c r="R1123" s="2" t="s">
        <v>614</v>
      </c>
      <c r="S1123" s="2" t="s">
        <v>615</v>
      </c>
      <c r="T1123" s="2" t="s">
        <v>14377</v>
      </c>
      <c r="U1123" s="2" t="s">
        <v>14378</v>
      </c>
      <c r="V1123" s="1" t="s">
        <v>5242</v>
      </c>
    </row>
    <row r="1124">
      <c r="A1124" s="2" t="s">
        <v>14379</v>
      </c>
      <c r="B1124" s="1" t="s">
        <v>14380</v>
      </c>
      <c r="C1124" s="2" t="s">
        <v>14381</v>
      </c>
      <c r="D1124" s="2" t="s">
        <v>2269</v>
      </c>
      <c r="E1124" s="2" t="s">
        <v>14382</v>
      </c>
      <c r="F1124" s="1" t="s">
        <v>14383</v>
      </c>
      <c r="G1124" s="1" t="s">
        <v>14384</v>
      </c>
      <c r="I1124" s="1" t="s">
        <v>14385</v>
      </c>
      <c r="J1124" s="1" t="s">
        <v>14386</v>
      </c>
      <c r="K1124" s="1" t="s">
        <v>14387</v>
      </c>
      <c r="L1124" s="1" t="s">
        <v>14388</v>
      </c>
      <c r="M1124" s="2" t="s">
        <v>518</v>
      </c>
      <c r="N1124" s="1" t="s">
        <v>561</v>
      </c>
      <c r="O1124" s="1" t="s">
        <v>14389</v>
      </c>
      <c r="P1124" s="2" t="s">
        <v>14390</v>
      </c>
      <c r="Q1124" s="2" t="s">
        <v>980</v>
      </c>
      <c r="R1124" s="2" t="s">
        <v>364</v>
      </c>
      <c r="S1124" s="2" t="s">
        <v>147</v>
      </c>
      <c r="T1124" s="2" t="s">
        <v>5627</v>
      </c>
      <c r="U1124" s="2" t="s">
        <v>14391</v>
      </c>
      <c r="V1124" s="1" t="s">
        <v>5242</v>
      </c>
    </row>
    <row r="1125">
      <c r="A1125" s="2" t="s">
        <v>14392</v>
      </c>
      <c r="B1125" s="1" t="s">
        <v>14393</v>
      </c>
      <c r="C1125" s="2" t="s">
        <v>14394</v>
      </c>
      <c r="D1125" s="2" t="s">
        <v>583</v>
      </c>
      <c r="E1125" s="2" t="s">
        <v>87</v>
      </c>
      <c r="F1125" s="1" t="s">
        <v>14395</v>
      </c>
      <c r="G1125" s="1" t="s">
        <v>14396</v>
      </c>
      <c r="I1125" s="1" t="s">
        <v>2535</v>
      </c>
      <c r="J1125" s="1" t="s">
        <v>14397</v>
      </c>
      <c r="K1125" s="1" t="s">
        <v>14398</v>
      </c>
      <c r="L1125" s="1" t="s">
        <v>14399</v>
      </c>
      <c r="M1125" s="2" t="s">
        <v>1199</v>
      </c>
      <c r="N1125" s="1" t="s">
        <v>14400</v>
      </c>
      <c r="O1125" s="1" t="s">
        <v>14401</v>
      </c>
      <c r="P1125" s="2" t="s">
        <v>5789</v>
      </c>
      <c r="Q1125" s="2" t="s">
        <v>14402</v>
      </c>
      <c r="R1125" s="2" t="s">
        <v>1627</v>
      </c>
      <c r="S1125" s="2" t="s">
        <v>2397</v>
      </c>
      <c r="T1125" s="2" t="s">
        <v>14403</v>
      </c>
      <c r="U1125" s="2" t="s">
        <v>87</v>
      </c>
      <c r="V1125" s="1" t="s">
        <v>5242</v>
      </c>
    </row>
    <row r="1126">
      <c r="A1126" s="2" t="s">
        <v>14404</v>
      </c>
      <c r="B1126" s="1" t="s">
        <v>14405</v>
      </c>
      <c r="C1126" s="2" t="s">
        <v>14406</v>
      </c>
      <c r="D1126" s="2" t="s">
        <v>2768</v>
      </c>
      <c r="E1126" s="2" t="s">
        <v>87</v>
      </c>
      <c r="F1126" s="1" t="s">
        <v>14407</v>
      </c>
      <c r="G1126" s="1" t="s">
        <v>14408</v>
      </c>
      <c r="I1126" s="1" t="s">
        <v>14409</v>
      </c>
      <c r="J1126" s="1" t="s">
        <v>14410</v>
      </c>
      <c r="K1126" s="1" t="s">
        <v>14411</v>
      </c>
      <c r="L1126" s="1" t="s">
        <v>14412</v>
      </c>
      <c r="M1126" s="2" t="s">
        <v>916</v>
      </c>
      <c r="N1126" s="1" t="s">
        <v>14413</v>
      </c>
      <c r="O1126" s="1" t="s">
        <v>14414</v>
      </c>
      <c r="P1126" s="1" t="s">
        <v>14415</v>
      </c>
      <c r="Q1126" s="2" t="s">
        <v>2878</v>
      </c>
      <c r="R1126" s="2" t="s">
        <v>79</v>
      </c>
      <c r="S1126" s="2" t="s">
        <v>382</v>
      </c>
      <c r="T1126" s="2" t="s">
        <v>5775</v>
      </c>
      <c r="U1126" s="2" t="s">
        <v>87</v>
      </c>
      <c r="V1126" s="1" t="s">
        <v>5242</v>
      </c>
    </row>
    <row r="1127">
      <c r="A1127" s="2" t="s">
        <v>14416</v>
      </c>
      <c r="B1127" s="1" t="s">
        <v>14417</v>
      </c>
      <c r="C1127" s="2" t="s">
        <v>14418</v>
      </c>
      <c r="D1127" s="2" t="s">
        <v>4754</v>
      </c>
      <c r="E1127" s="2" t="s">
        <v>14419</v>
      </c>
      <c r="F1127" s="1" t="s">
        <v>14420</v>
      </c>
      <c r="G1127" s="1" t="s">
        <v>14421</v>
      </c>
      <c r="I1127" s="1" t="s">
        <v>14422</v>
      </c>
      <c r="J1127" s="1" t="s">
        <v>14423</v>
      </c>
      <c r="K1127" s="1" t="s">
        <v>14424</v>
      </c>
      <c r="L1127" s="1" t="s">
        <v>14425</v>
      </c>
      <c r="M1127" s="2" t="s">
        <v>1781</v>
      </c>
      <c r="N1127" s="1" t="s">
        <v>2423</v>
      </c>
      <c r="O1127" s="1" t="s">
        <v>14426</v>
      </c>
      <c r="P1127" s="1" t="s">
        <v>14427</v>
      </c>
      <c r="Q1127" s="2" t="s">
        <v>10929</v>
      </c>
      <c r="R1127" s="2" t="s">
        <v>364</v>
      </c>
      <c r="S1127" s="2" t="s">
        <v>452</v>
      </c>
      <c r="T1127" s="2" t="s">
        <v>14428</v>
      </c>
      <c r="U1127" s="2" t="s">
        <v>14429</v>
      </c>
      <c r="V1127" s="1" t="s">
        <v>5242</v>
      </c>
      <c r="X1127" s="1">
        <v>48.0</v>
      </c>
    </row>
    <row r="1128">
      <c r="A1128" s="2" t="s">
        <v>14430</v>
      </c>
      <c r="B1128" s="1" t="s">
        <v>14431</v>
      </c>
      <c r="C1128" s="2" t="s">
        <v>14432</v>
      </c>
      <c r="D1128" s="2" t="s">
        <v>1102</v>
      </c>
      <c r="E1128" s="2" t="s">
        <v>87</v>
      </c>
      <c r="F1128" s="1" t="s">
        <v>14433</v>
      </c>
      <c r="G1128" s="1" t="s">
        <v>14434</v>
      </c>
      <c r="I1128" s="1" t="s">
        <v>14435</v>
      </c>
      <c r="K1128" s="1" t="s">
        <v>14436</v>
      </c>
      <c r="L1128" s="1" t="s">
        <v>14437</v>
      </c>
      <c r="M1128" s="2" t="s">
        <v>285</v>
      </c>
      <c r="N1128" s="1" t="s">
        <v>14438</v>
      </c>
      <c r="P1128" s="1" t="s">
        <v>14439</v>
      </c>
      <c r="Q1128" s="2" t="s">
        <v>10023</v>
      </c>
      <c r="R1128" s="2" t="s">
        <v>1514</v>
      </c>
      <c r="S1128" s="2" t="s">
        <v>452</v>
      </c>
      <c r="T1128" s="2" t="s">
        <v>14440</v>
      </c>
      <c r="U1128" s="2" t="s">
        <v>87</v>
      </c>
      <c r="V1128" s="1" t="s">
        <v>5242</v>
      </c>
    </row>
    <row r="1129">
      <c r="A1129" s="2" t="s">
        <v>14441</v>
      </c>
      <c r="B1129" s="1" t="s">
        <v>14442</v>
      </c>
      <c r="C1129" s="2" t="s">
        <v>14443</v>
      </c>
      <c r="D1129" s="2" t="s">
        <v>87</v>
      </c>
      <c r="E1129" s="2" t="s">
        <v>87</v>
      </c>
      <c r="F1129" s="1" t="s">
        <v>14444</v>
      </c>
      <c r="G1129" s="1" t="s">
        <v>14445</v>
      </c>
      <c r="H1129" s="3" t="s">
        <v>14446</v>
      </c>
      <c r="I1129" s="1" t="s">
        <v>14447</v>
      </c>
      <c r="K1129" s="1" t="s">
        <v>14448</v>
      </c>
      <c r="L1129" s="1" t="s">
        <v>14449</v>
      </c>
      <c r="M1129" s="2" t="s">
        <v>684</v>
      </c>
      <c r="N1129" s="1" t="s">
        <v>783</v>
      </c>
      <c r="P1129" s="1" t="s">
        <v>14450</v>
      </c>
      <c r="Q1129" s="2" t="s">
        <v>579</v>
      </c>
      <c r="R1129" s="2" t="s">
        <v>165</v>
      </c>
      <c r="S1129" s="2" t="s">
        <v>147</v>
      </c>
      <c r="T1129" s="2" t="s">
        <v>87</v>
      </c>
      <c r="U1129" s="2" t="s">
        <v>87</v>
      </c>
      <c r="V1129" s="1" t="s">
        <v>5242</v>
      </c>
    </row>
    <row r="1130">
      <c r="A1130" s="2" t="s">
        <v>14451</v>
      </c>
      <c r="B1130" s="1" t="s">
        <v>14452</v>
      </c>
      <c r="C1130" s="2" t="s">
        <v>14453</v>
      </c>
      <c r="D1130" s="2" t="s">
        <v>87</v>
      </c>
      <c r="E1130" s="2" t="s">
        <v>87</v>
      </c>
      <c r="F1130" s="1" t="s">
        <v>14454</v>
      </c>
      <c r="G1130" s="1" t="s">
        <v>14455</v>
      </c>
      <c r="I1130" s="1" t="s">
        <v>14456</v>
      </c>
      <c r="K1130" s="1" t="s">
        <v>14457</v>
      </c>
      <c r="L1130" s="1" t="s">
        <v>14458</v>
      </c>
      <c r="M1130" s="2" t="s">
        <v>1992</v>
      </c>
      <c r="N1130" s="1" t="s">
        <v>3943</v>
      </c>
      <c r="O1130" s="1" t="s">
        <v>14459</v>
      </c>
      <c r="P1130" s="2" t="s">
        <v>14460</v>
      </c>
      <c r="Q1130" s="2" t="s">
        <v>2715</v>
      </c>
      <c r="R1130" s="2" t="s">
        <v>79</v>
      </c>
      <c r="S1130" s="2" t="s">
        <v>272</v>
      </c>
      <c r="T1130" s="2" t="s">
        <v>87</v>
      </c>
      <c r="U1130" s="2" t="s">
        <v>87</v>
      </c>
      <c r="V1130" s="1" t="s">
        <v>5242</v>
      </c>
    </row>
    <row r="1131">
      <c r="A1131" s="2" t="s">
        <v>14461</v>
      </c>
      <c r="B1131" s="1" t="s">
        <v>14462</v>
      </c>
      <c r="C1131" s="2" t="s">
        <v>14463</v>
      </c>
      <c r="D1131" s="2" t="s">
        <v>297</v>
      </c>
      <c r="E1131" s="2" t="s">
        <v>14464</v>
      </c>
      <c r="F1131" s="1" t="s">
        <v>14465</v>
      </c>
      <c r="G1131" s="1" t="s">
        <v>14466</v>
      </c>
      <c r="H1131" s="3" t="s">
        <v>14467</v>
      </c>
      <c r="I1131" s="1" t="s">
        <v>14468</v>
      </c>
      <c r="J1131" s="1" t="s">
        <v>14469</v>
      </c>
      <c r="K1131" s="1" t="s">
        <v>14470</v>
      </c>
      <c r="L1131" s="1" t="s">
        <v>14471</v>
      </c>
      <c r="M1131" s="2" t="s">
        <v>1916</v>
      </c>
      <c r="N1131" s="1" t="s">
        <v>657</v>
      </c>
      <c r="O1131" s="1" t="s">
        <v>6733</v>
      </c>
      <c r="P1131" s="2" t="s">
        <v>14472</v>
      </c>
      <c r="Q1131" s="2" t="s">
        <v>1385</v>
      </c>
      <c r="R1131" s="2" t="s">
        <v>950</v>
      </c>
      <c r="S1131" s="2" t="s">
        <v>205</v>
      </c>
      <c r="T1131" s="2" t="s">
        <v>2336</v>
      </c>
      <c r="U1131" s="2" t="s">
        <v>14473</v>
      </c>
      <c r="V1131" s="1" t="s">
        <v>5242</v>
      </c>
      <c r="X1131" s="1">
        <v>30.0</v>
      </c>
    </row>
    <row r="1132">
      <c r="A1132" s="2" t="s">
        <v>14474</v>
      </c>
      <c r="B1132" s="1" t="s">
        <v>14475</v>
      </c>
      <c r="C1132" s="2" t="s">
        <v>14476</v>
      </c>
      <c r="D1132" s="2" t="s">
        <v>7914</v>
      </c>
      <c r="E1132" s="2" t="s">
        <v>14477</v>
      </c>
      <c r="F1132" s="1" t="s">
        <v>14465</v>
      </c>
      <c r="G1132" s="1" t="s">
        <v>14478</v>
      </c>
      <c r="I1132" s="1" t="s">
        <v>14479</v>
      </c>
      <c r="J1132" s="1" t="s">
        <v>14480</v>
      </c>
      <c r="K1132" s="1" t="s">
        <v>14481</v>
      </c>
      <c r="L1132" s="1" t="s">
        <v>14482</v>
      </c>
      <c r="M1132" s="2" t="s">
        <v>179</v>
      </c>
      <c r="N1132" s="1" t="s">
        <v>818</v>
      </c>
      <c r="O1132" s="1" t="s">
        <v>2009</v>
      </c>
      <c r="P1132" s="1" t="s">
        <v>14483</v>
      </c>
      <c r="Q1132" s="2" t="s">
        <v>629</v>
      </c>
      <c r="R1132" s="2" t="s">
        <v>644</v>
      </c>
      <c r="S1132" s="2" t="s">
        <v>1028</v>
      </c>
      <c r="T1132" s="2" t="s">
        <v>14484</v>
      </c>
      <c r="U1132" s="2" t="s">
        <v>14485</v>
      </c>
      <c r="V1132" s="1" t="s">
        <v>5242</v>
      </c>
    </row>
    <row r="1133">
      <c r="A1133" s="2" t="s">
        <v>14486</v>
      </c>
      <c r="B1133" s="1" t="s">
        <v>14487</v>
      </c>
      <c r="C1133" s="2" t="s">
        <v>14488</v>
      </c>
      <c r="D1133" s="2" t="s">
        <v>87</v>
      </c>
      <c r="E1133" s="2" t="s">
        <v>14489</v>
      </c>
      <c r="F1133" s="1" t="s">
        <v>14490</v>
      </c>
      <c r="G1133" s="1" t="s">
        <v>14491</v>
      </c>
      <c r="I1133" s="1" t="s">
        <v>14492</v>
      </c>
      <c r="J1133" s="1" t="s">
        <v>14493</v>
      </c>
      <c r="K1133" s="1" t="s">
        <v>14494</v>
      </c>
      <c r="L1133" s="1" t="s">
        <v>14495</v>
      </c>
      <c r="M1133" s="2" t="s">
        <v>431</v>
      </c>
      <c r="N1133" s="1" t="s">
        <v>657</v>
      </c>
      <c r="O1133" s="1" t="s">
        <v>6733</v>
      </c>
      <c r="P1133" s="2" t="s">
        <v>14496</v>
      </c>
      <c r="Q1133" s="2" t="s">
        <v>1082</v>
      </c>
      <c r="R1133" s="2" t="s">
        <v>1514</v>
      </c>
      <c r="S1133" s="2" t="s">
        <v>415</v>
      </c>
      <c r="T1133" s="2" t="s">
        <v>87</v>
      </c>
      <c r="U1133" s="2" t="s">
        <v>14497</v>
      </c>
      <c r="V1133" s="1" t="s">
        <v>5242</v>
      </c>
    </row>
    <row r="1134">
      <c r="A1134" s="2" t="s">
        <v>14498</v>
      </c>
      <c r="B1134" s="1" t="s">
        <v>14499</v>
      </c>
      <c r="C1134" s="2" t="s">
        <v>14500</v>
      </c>
      <c r="D1134" s="2" t="s">
        <v>1890</v>
      </c>
      <c r="E1134" s="2" t="s">
        <v>87</v>
      </c>
      <c r="F1134" s="1" t="s">
        <v>14501</v>
      </c>
      <c r="G1134" s="1" t="s">
        <v>14502</v>
      </c>
      <c r="I1134" s="1" t="s">
        <v>14503</v>
      </c>
      <c r="J1134" s="1" t="s">
        <v>14504</v>
      </c>
      <c r="L1134" s="1" t="s">
        <v>14505</v>
      </c>
      <c r="M1134" s="2" t="s">
        <v>447</v>
      </c>
      <c r="N1134" s="1" t="s">
        <v>14506</v>
      </c>
      <c r="O1134" s="1" t="s">
        <v>14507</v>
      </c>
      <c r="P1134" s="1" t="s">
        <v>14508</v>
      </c>
      <c r="Q1134" s="2" t="s">
        <v>1056</v>
      </c>
      <c r="R1134" s="2" t="s">
        <v>950</v>
      </c>
      <c r="S1134" s="2" t="s">
        <v>42</v>
      </c>
      <c r="T1134" s="2" t="s">
        <v>1890</v>
      </c>
      <c r="U1134" s="2" t="s">
        <v>87</v>
      </c>
      <c r="V1134" s="1" t="s">
        <v>5242</v>
      </c>
    </row>
    <row r="1135">
      <c r="A1135" s="2" t="s">
        <v>14509</v>
      </c>
      <c r="B1135" s="1" t="s">
        <v>14510</v>
      </c>
      <c r="C1135" s="2" t="s">
        <v>14511</v>
      </c>
      <c r="D1135" s="2" t="s">
        <v>87</v>
      </c>
      <c r="E1135" s="2" t="s">
        <v>87</v>
      </c>
      <c r="F1135" s="1" t="s">
        <v>14512</v>
      </c>
      <c r="G1135" s="1" t="s">
        <v>14513</v>
      </c>
      <c r="H1135" s="3" t="s">
        <v>14514</v>
      </c>
      <c r="I1135" s="1" t="s">
        <v>14515</v>
      </c>
      <c r="J1135" s="1" t="s">
        <v>14516</v>
      </c>
      <c r="K1135" s="1" t="s">
        <v>14517</v>
      </c>
      <c r="L1135" s="1" t="s">
        <v>14518</v>
      </c>
      <c r="M1135" s="2" t="s">
        <v>179</v>
      </c>
      <c r="N1135" s="1" t="s">
        <v>14519</v>
      </c>
      <c r="O1135" s="1" t="s">
        <v>14520</v>
      </c>
      <c r="P1135" s="1" t="s">
        <v>11531</v>
      </c>
      <c r="Q1135" s="2" t="s">
        <v>2499</v>
      </c>
      <c r="R1135" s="2" t="s">
        <v>1361</v>
      </c>
      <c r="S1135" s="2" t="s">
        <v>205</v>
      </c>
      <c r="T1135" s="2" t="s">
        <v>87</v>
      </c>
      <c r="U1135" s="2" t="s">
        <v>87</v>
      </c>
      <c r="V1135" s="1" t="s">
        <v>5242</v>
      </c>
    </row>
    <row r="1136">
      <c r="A1136" s="2" t="s">
        <v>14521</v>
      </c>
      <c r="B1136" s="1" t="s">
        <v>14522</v>
      </c>
      <c r="C1136" s="2" t="s">
        <v>14523</v>
      </c>
      <c r="D1136" s="2" t="s">
        <v>14524</v>
      </c>
      <c r="E1136" s="2" t="s">
        <v>87</v>
      </c>
      <c r="F1136" s="1" t="s">
        <v>14525</v>
      </c>
      <c r="G1136" s="1" t="s">
        <v>14526</v>
      </c>
      <c r="I1136" s="1" t="s">
        <v>14503</v>
      </c>
      <c r="L1136" s="1" t="s">
        <v>14527</v>
      </c>
      <c r="M1136" s="2" t="s">
        <v>702</v>
      </c>
      <c r="N1136" s="1" t="s">
        <v>14528</v>
      </c>
      <c r="O1136" s="1" t="s">
        <v>14529</v>
      </c>
      <c r="P1136" s="1" t="s">
        <v>14530</v>
      </c>
      <c r="Q1136" s="2" t="s">
        <v>4599</v>
      </c>
      <c r="R1136" s="2" t="s">
        <v>950</v>
      </c>
      <c r="S1136" s="2" t="s">
        <v>147</v>
      </c>
      <c r="T1136" s="2" t="s">
        <v>14531</v>
      </c>
      <c r="U1136" s="2" t="s">
        <v>87</v>
      </c>
      <c r="V1136" s="1" t="s">
        <v>5242</v>
      </c>
    </row>
    <row r="1137">
      <c r="A1137" s="2" t="s">
        <v>14532</v>
      </c>
      <c r="B1137" s="1" t="s">
        <v>14533</v>
      </c>
      <c r="C1137" s="2" t="s">
        <v>14534</v>
      </c>
      <c r="D1137" s="2" t="s">
        <v>87</v>
      </c>
      <c r="E1137" s="2" t="s">
        <v>87</v>
      </c>
      <c r="F1137" s="1" t="s">
        <v>14535</v>
      </c>
      <c r="G1137" s="1" t="s">
        <v>14536</v>
      </c>
      <c r="H1137" s="3" t="s">
        <v>14537</v>
      </c>
      <c r="I1137" s="1" t="s">
        <v>14538</v>
      </c>
      <c r="J1137" s="1" t="s">
        <v>14539</v>
      </c>
      <c r="K1137" s="1" t="s">
        <v>14540</v>
      </c>
      <c r="L1137" s="1" t="s">
        <v>14541</v>
      </c>
      <c r="M1137" s="2" t="s">
        <v>447</v>
      </c>
      <c r="N1137" s="1" t="s">
        <v>1057</v>
      </c>
      <c r="O1137" s="1" t="s">
        <v>14542</v>
      </c>
      <c r="P1137" s="2" t="s">
        <v>14543</v>
      </c>
      <c r="Q1137" s="2" t="s">
        <v>222</v>
      </c>
      <c r="R1137" s="2" t="s">
        <v>41</v>
      </c>
      <c r="S1137" s="2" t="s">
        <v>787</v>
      </c>
      <c r="T1137" s="2" t="s">
        <v>87</v>
      </c>
      <c r="U1137" s="2" t="s">
        <v>87</v>
      </c>
      <c r="V1137" s="1" t="s">
        <v>5242</v>
      </c>
    </row>
    <row r="1138">
      <c r="A1138" s="2" t="s">
        <v>14544</v>
      </c>
      <c r="B1138" s="1" t="s">
        <v>14545</v>
      </c>
      <c r="C1138" s="2" t="s">
        <v>14546</v>
      </c>
      <c r="D1138" s="2" t="s">
        <v>87</v>
      </c>
      <c r="E1138" s="2" t="s">
        <v>87</v>
      </c>
      <c r="F1138" s="1" t="s">
        <v>14547</v>
      </c>
      <c r="G1138" s="1" t="s">
        <v>14548</v>
      </c>
      <c r="H1138" s="3" t="s">
        <v>14549</v>
      </c>
      <c r="I1138" s="1" t="s">
        <v>14550</v>
      </c>
      <c r="J1138" s="1" t="s">
        <v>14551</v>
      </c>
      <c r="L1138" s="1" t="s">
        <v>14552</v>
      </c>
      <c r="M1138" s="2" t="s">
        <v>427</v>
      </c>
      <c r="N1138" s="1" t="s">
        <v>5995</v>
      </c>
      <c r="O1138" s="1" t="s">
        <v>14553</v>
      </c>
      <c r="P1138" s="1" t="s">
        <v>14194</v>
      </c>
      <c r="Q1138" s="2" t="s">
        <v>1215</v>
      </c>
      <c r="R1138" s="2" t="s">
        <v>1283</v>
      </c>
      <c r="S1138" s="2" t="s">
        <v>787</v>
      </c>
      <c r="T1138" s="2" t="s">
        <v>87</v>
      </c>
      <c r="U1138" s="2" t="s">
        <v>87</v>
      </c>
      <c r="V1138" s="1" t="s">
        <v>5242</v>
      </c>
    </row>
    <row r="1139">
      <c r="A1139" s="2" t="s">
        <v>14554</v>
      </c>
      <c r="B1139" s="1" t="s">
        <v>14555</v>
      </c>
      <c r="C1139" s="2" t="s">
        <v>14556</v>
      </c>
      <c r="D1139" s="2" t="s">
        <v>352</v>
      </c>
      <c r="E1139" s="2" t="s">
        <v>14557</v>
      </c>
      <c r="F1139" s="1" t="s">
        <v>14558</v>
      </c>
      <c r="G1139" s="1" t="s">
        <v>14559</v>
      </c>
      <c r="H1139" s="3" t="s">
        <v>14560</v>
      </c>
      <c r="I1139" s="1" t="s">
        <v>14561</v>
      </c>
      <c r="J1139" s="1" t="s">
        <v>14562</v>
      </c>
      <c r="K1139" s="1" t="s">
        <v>14563</v>
      </c>
      <c r="L1139" s="1" t="s">
        <v>14564</v>
      </c>
      <c r="M1139" s="2" t="s">
        <v>702</v>
      </c>
      <c r="N1139" s="1" t="s">
        <v>1024</v>
      </c>
      <c r="O1139" s="1" t="s">
        <v>14565</v>
      </c>
      <c r="P1139" s="1" t="s">
        <v>14566</v>
      </c>
      <c r="Q1139" s="2" t="s">
        <v>14567</v>
      </c>
      <c r="R1139" s="2" t="s">
        <v>804</v>
      </c>
      <c r="S1139" s="2" t="s">
        <v>1997</v>
      </c>
      <c r="T1139" s="2" t="s">
        <v>5761</v>
      </c>
      <c r="U1139" s="2" t="s">
        <v>14568</v>
      </c>
      <c r="V1139" s="1" t="s">
        <v>5242</v>
      </c>
    </row>
    <row r="1140">
      <c r="A1140" s="2" t="s">
        <v>14569</v>
      </c>
      <c r="B1140" s="1" t="s">
        <v>14570</v>
      </c>
      <c r="C1140" s="2" t="s">
        <v>14571</v>
      </c>
      <c r="D1140" s="2" t="s">
        <v>87</v>
      </c>
      <c r="E1140" s="2" t="s">
        <v>87</v>
      </c>
      <c r="F1140" s="1" t="s">
        <v>14572</v>
      </c>
      <c r="G1140" s="1" t="s">
        <v>14573</v>
      </c>
      <c r="I1140" s="1" t="s">
        <v>9883</v>
      </c>
      <c r="J1140" s="1" t="s">
        <v>14574</v>
      </c>
      <c r="K1140" s="1" t="s">
        <v>14575</v>
      </c>
      <c r="L1140" s="1" t="s">
        <v>14576</v>
      </c>
      <c r="M1140" s="2" t="s">
        <v>483</v>
      </c>
      <c r="N1140" s="1" t="s">
        <v>3943</v>
      </c>
      <c r="O1140" s="1" t="s">
        <v>14577</v>
      </c>
      <c r="P1140" s="1" t="s">
        <v>14578</v>
      </c>
      <c r="Q1140" s="2" t="s">
        <v>3822</v>
      </c>
      <c r="R1140" s="2" t="s">
        <v>97</v>
      </c>
      <c r="S1140" s="2" t="s">
        <v>252</v>
      </c>
      <c r="T1140" s="2" t="s">
        <v>87</v>
      </c>
      <c r="U1140" s="2" t="s">
        <v>87</v>
      </c>
      <c r="V1140" s="1" t="s">
        <v>5242</v>
      </c>
    </row>
    <row r="1141">
      <c r="A1141" s="2" t="s">
        <v>14579</v>
      </c>
      <c r="B1141" s="1" t="s">
        <v>14580</v>
      </c>
      <c r="C1141" s="2" t="s">
        <v>14581</v>
      </c>
      <c r="D1141" s="2" t="s">
        <v>863</v>
      </c>
      <c r="E1141" s="2" t="s">
        <v>14582</v>
      </c>
      <c r="F1141" s="1" t="s">
        <v>14583</v>
      </c>
      <c r="G1141" s="1" t="s">
        <v>14584</v>
      </c>
      <c r="I1141" s="1" t="s">
        <v>14585</v>
      </c>
      <c r="J1141" s="1" t="s">
        <v>14586</v>
      </c>
      <c r="K1141" s="1" t="s">
        <v>14587</v>
      </c>
      <c r="L1141" s="1" t="s">
        <v>14588</v>
      </c>
      <c r="M1141" s="2" t="s">
        <v>916</v>
      </c>
      <c r="N1141" s="1" t="s">
        <v>657</v>
      </c>
      <c r="O1141" s="1" t="s">
        <v>14589</v>
      </c>
      <c r="P1141" s="1" t="s">
        <v>14590</v>
      </c>
      <c r="Q1141" s="2" t="s">
        <v>14591</v>
      </c>
      <c r="R1141" s="2" t="s">
        <v>967</v>
      </c>
      <c r="S1141" s="2" t="s">
        <v>689</v>
      </c>
      <c r="T1141" s="2" t="s">
        <v>876</v>
      </c>
      <c r="U1141" s="2" t="s">
        <v>14592</v>
      </c>
      <c r="V1141" s="1" t="s">
        <v>5242</v>
      </c>
    </row>
    <row r="1142">
      <c r="A1142" s="2" t="s">
        <v>14593</v>
      </c>
      <c r="B1142" s="1" t="s">
        <v>14594</v>
      </c>
      <c r="C1142" s="2" t="s">
        <v>14595</v>
      </c>
      <c r="D1142" s="2" t="s">
        <v>87</v>
      </c>
      <c r="E1142" s="2" t="s">
        <v>87</v>
      </c>
      <c r="F1142" s="1" t="s">
        <v>14596</v>
      </c>
      <c r="G1142" s="1" t="s">
        <v>14597</v>
      </c>
      <c r="I1142" s="1" t="s">
        <v>14598</v>
      </c>
      <c r="K1142" s="1" t="s">
        <v>14599</v>
      </c>
      <c r="L1142" s="1" t="s">
        <v>14600</v>
      </c>
      <c r="M1142" s="2" t="s">
        <v>1916</v>
      </c>
      <c r="N1142" s="1" t="s">
        <v>1057</v>
      </c>
      <c r="O1142" s="1" t="s">
        <v>14601</v>
      </c>
      <c r="P1142" s="1" t="s">
        <v>14602</v>
      </c>
      <c r="Q1142" s="2" t="s">
        <v>579</v>
      </c>
      <c r="R1142" s="2" t="s">
        <v>504</v>
      </c>
      <c r="S1142" s="2" t="s">
        <v>252</v>
      </c>
      <c r="T1142" s="2" t="s">
        <v>87</v>
      </c>
      <c r="U1142" s="2" t="s">
        <v>87</v>
      </c>
      <c r="V1142" s="1" t="s">
        <v>5242</v>
      </c>
    </row>
    <row r="1143">
      <c r="A1143" s="2" t="s">
        <v>14603</v>
      </c>
      <c r="B1143" s="1" t="s">
        <v>14604</v>
      </c>
      <c r="C1143" s="2" t="s">
        <v>14605</v>
      </c>
      <c r="D1143" s="2" t="s">
        <v>87</v>
      </c>
      <c r="E1143" s="2" t="s">
        <v>87</v>
      </c>
      <c r="F1143" s="1" t="s">
        <v>14606</v>
      </c>
      <c r="G1143" s="1" t="s">
        <v>14607</v>
      </c>
      <c r="I1143" s="1" t="s">
        <v>14608</v>
      </c>
      <c r="K1143" s="1" t="s">
        <v>14609</v>
      </c>
      <c r="L1143" s="1" t="s">
        <v>14610</v>
      </c>
      <c r="M1143" s="2" t="s">
        <v>109</v>
      </c>
      <c r="N1143" s="1" t="s">
        <v>93</v>
      </c>
      <c r="O1143" s="1" t="s">
        <v>14611</v>
      </c>
      <c r="P1143" s="1" t="s">
        <v>14612</v>
      </c>
      <c r="Q1143" s="2" t="s">
        <v>786</v>
      </c>
      <c r="R1143" s="2" t="s">
        <v>644</v>
      </c>
      <c r="S1143" s="2" t="s">
        <v>42</v>
      </c>
      <c r="T1143" s="2" t="s">
        <v>87</v>
      </c>
      <c r="U1143" s="2" t="s">
        <v>87</v>
      </c>
      <c r="V1143" s="1" t="s">
        <v>5242</v>
      </c>
    </row>
    <row r="1144">
      <c r="A1144" s="2" t="s">
        <v>14613</v>
      </c>
      <c r="B1144" s="1" t="s">
        <v>14614</v>
      </c>
      <c r="C1144" s="2" t="s">
        <v>14615</v>
      </c>
      <c r="D1144" s="2" t="s">
        <v>87</v>
      </c>
      <c r="E1144" s="2" t="s">
        <v>87</v>
      </c>
      <c r="F1144" s="1" t="s">
        <v>14616</v>
      </c>
      <c r="G1144" s="1" t="s">
        <v>14617</v>
      </c>
      <c r="I1144" s="1" t="s">
        <v>14618</v>
      </c>
      <c r="J1144" s="1" t="s">
        <v>14619</v>
      </c>
      <c r="K1144" s="1" t="s">
        <v>781</v>
      </c>
      <c r="L1144" s="1" t="s">
        <v>14620</v>
      </c>
      <c r="M1144" s="2" t="s">
        <v>8824</v>
      </c>
      <c r="N1144" s="1" t="s">
        <v>14621</v>
      </c>
      <c r="P1144" s="1" t="s">
        <v>14622</v>
      </c>
      <c r="Q1144" s="2" t="s">
        <v>1611</v>
      </c>
      <c r="R1144" s="2" t="s">
        <v>41</v>
      </c>
      <c r="S1144" s="2" t="s">
        <v>1997</v>
      </c>
      <c r="T1144" s="2" t="s">
        <v>87</v>
      </c>
      <c r="U1144" s="2" t="s">
        <v>87</v>
      </c>
      <c r="V1144" s="1" t="s">
        <v>5242</v>
      </c>
    </row>
    <row r="1145">
      <c r="A1145" s="2" t="s">
        <v>14623</v>
      </c>
      <c r="B1145" s="1" t="s">
        <v>14624</v>
      </c>
      <c r="C1145" s="2" t="s">
        <v>14625</v>
      </c>
      <c r="D1145" s="2" t="s">
        <v>87</v>
      </c>
      <c r="E1145" s="2" t="s">
        <v>87</v>
      </c>
      <c r="F1145" s="1" t="s">
        <v>14626</v>
      </c>
      <c r="G1145" s="1" t="s">
        <v>14627</v>
      </c>
      <c r="H1145" s="3" t="s">
        <v>14628</v>
      </c>
      <c r="I1145" s="1" t="s">
        <v>14629</v>
      </c>
      <c r="J1145" s="1" t="s">
        <v>14630</v>
      </c>
      <c r="K1145" s="1" t="s">
        <v>14631</v>
      </c>
      <c r="L1145" s="1" t="s">
        <v>14632</v>
      </c>
      <c r="M1145" s="2" t="s">
        <v>1992</v>
      </c>
      <c r="N1145" s="1" t="s">
        <v>12657</v>
      </c>
      <c r="O1145" s="1" t="s">
        <v>14633</v>
      </c>
      <c r="P1145" s="1" t="s">
        <v>14634</v>
      </c>
      <c r="Q1145" s="2" t="s">
        <v>92</v>
      </c>
      <c r="R1145" s="2" t="s">
        <v>504</v>
      </c>
      <c r="S1145" s="2" t="s">
        <v>131</v>
      </c>
      <c r="T1145" s="2" t="s">
        <v>87</v>
      </c>
      <c r="U1145" s="2" t="s">
        <v>87</v>
      </c>
      <c r="V1145" s="1" t="s">
        <v>5242</v>
      </c>
    </row>
    <row r="1146">
      <c r="A1146" s="2" t="s">
        <v>14635</v>
      </c>
      <c r="B1146" s="1" t="s">
        <v>14636</v>
      </c>
      <c r="C1146" s="2" t="s">
        <v>14637</v>
      </c>
      <c r="D1146" s="2" t="s">
        <v>14638</v>
      </c>
      <c r="E1146" s="2" t="s">
        <v>87</v>
      </c>
      <c r="F1146" s="1" t="s">
        <v>14639</v>
      </c>
      <c r="G1146" s="1" t="s">
        <v>14640</v>
      </c>
      <c r="H1146" s="3" t="s">
        <v>14641</v>
      </c>
      <c r="I1146" s="1" t="s">
        <v>14642</v>
      </c>
      <c r="J1146" s="1" t="s">
        <v>14643</v>
      </c>
      <c r="K1146" s="1" t="s">
        <v>14644</v>
      </c>
      <c r="L1146" s="1" t="s">
        <v>14645</v>
      </c>
      <c r="M1146" s="2" t="s">
        <v>109</v>
      </c>
      <c r="N1146" s="1" t="s">
        <v>8285</v>
      </c>
      <c r="O1146" s="1" t="s">
        <v>14646</v>
      </c>
      <c r="P1146" s="1" t="s">
        <v>6843</v>
      </c>
      <c r="Q1146" s="2" t="s">
        <v>610</v>
      </c>
      <c r="R1146" s="2" t="s">
        <v>290</v>
      </c>
      <c r="S1146" s="2" t="s">
        <v>1997</v>
      </c>
      <c r="T1146" s="2" t="s">
        <v>14647</v>
      </c>
      <c r="U1146" s="2" t="s">
        <v>87</v>
      </c>
      <c r="V1146" s="1" t="s">
        <v>5242</v>
      </c>
    </row>
    <row r="1147">
      <c r="A1147" s="2" t="s">
        <v>291</v>
      </c>
      <c r="B1147" s="1" t="s">
        <v>14648</v>
      </c>
      <c r="C1147" s="2" t="s">
        <v>14649</v>
      </c>
      <c r="D1147" s="2" t="s">
        <v>87</v>
      </c>
      <c r="E1147" s="2" t="s">
        <v>87</v>
      </c>
      <c r="F1147" s="1" t="s">
        <v>14650</v>
      </c>
      <c r="G1147" s="1" t="s">
        <v>14651</v>
      </c>
      <c r="I1147" s="1" t="s">
        <v>14652</v>
      </c>
      <c r="J1147" s="1" t="s">
        <v>14653</v>
      </c>
      <c r="K1147" s="1" t="s">
        <v>14654</v>
      </c>
      <c r="L1147" s="1" t="s">
        <v>14655</v>
      </c>
      <c r="M1147" s="2" t="s">
        <v>980</v>
      </c>
      <c r="N1147" s="1" t="s">
        <v>627</v>
      </c>
      <c r="O1147" s="1" t="s">
        <v>14656</v>
      </c>
      <c r="P1147" s="2" t="s">
        <v>14657</v>
      </c>
      <c r="Q1147" s="2" t="s">
        <v>5370</v>
      </c>
      <c r="R1147" s="2" t="s">
        <v>432</v>
      </c>
      <c r="S1147" s="2" t="s">
        <v>272</v>
      </c>
      <c r="T1147" s="2" t="s">
        <v>87</v>
      </c>
      <c r="U1147" s="2" t="s">
        <v>87</v>
      </c>
      <c r="V1147" s="1" t="s">
        <v>5242</v>
      </c>
    </row>
    <row r="1148">
      <c r="A1148" s="2" t="s">
        <v>14658</v>
      </c>
      <c r="B1148" s="1" t="s">
        <v>14659</v>
      </c>
      <c r="C1148" s="2" t="s">
        <v>14660</v>
      </c>
      <c r="D1148" s="2" t="s">
        <v>4564</v>
      </c>
      <c r="E1148" s="2" t="s">
        <v>87</v>
      </c>
      <c r="F1148" s="1" t="s">
        <v>14661</v>
      </c>
      <c r="G1148" s="1" t="s">
        <v>14662</v>
      </c>
      <c r="H1148" s="3" t="s">
        <v>14663</v>
      </c>
      <c r="I1148" s="1" t="s">
        <v>14664</v>
      </c>
      <c r="K1148" s="1" t="s">
        <v>14665</v>
      </c>
      <c r="L1148" s="1" t="s">
        <v>14666</v>
      </c>
      <c r="M1148" s="2" t="s">
        <v>1161</v>
      </c>
      <c r="N1148" s="1" t="s">
        <v>3390</v>
      </c>
      <c r="O1148" s="1" t="s">
        <v>14667</v>
      </c>
      <c r="P1148" s="1" t="s">
        <v>14668</v>
      </c>
      <c r="Q1148" s="2" t="s">
        <v>549</v>
      </c>
      <c r="R1148" s="2" t="s">
        <v>1345</v>
      </c>
      <c r="S1148" s="2" t="s">
        <v>470</v>
      </c>
      <c r="T1148" s="2" t="s">
        <v>14669</v>
      </c>
      <c r="U1148" s="2" t="s">
        <v>87</v>
      </c>
      <c r="V1148" s="1" t="s">
        <v>5242</v>
      </c>
    </row>
    <row r="1149">
      <c r="A1149" s="2" t="s">
        <v>14670</v>
      </c>
      <c r="B1149" s="1" t="s">
        <v>14671</v>
      </c>
      <c r="C1149" s="2" t="s">
        <v>14672</v>
      </c>
      <c r="D1149" s="2" t="s">
        <v>6038</v>
      </c>
      <c r="E1149" s="2" t="s">
        <v>87</v>
      </c>
      <c r="F1149" s="1" t="s">
        <v>14673</v>
      </c>
      <c r="G1149" s="1" t="s">
        <v>14674</v>
      </c>
      <c r="I1149" s="1" t="s">
        <v>14675</v>
      </c>
      <c r="L1149" s="1" t="s">
        <v>14676</v>
      </c>
      <c r="M1149" s="2" t="s">
        <v>836</v>
      </c>
      <c r="N1149" s="1" t="s">
        <v>14677</v>
      </c>
      <c r="O1149" s="1" t="s">
        <v>14678</v>
      </c>
      <c r="P1149" s="1" t="s">
        <v>14679</v>
      </c>
      <c r="Q1149" s="2" t="s">
        <v>613</v>
      </c>
      <c r="R1149" s="2" t="s">
        <v>1869</v>
      </c>
      <c r="S1149" s="2" t="s">
        <v>252</v>
      </c>
      <c r="T1149" s="2" t="s">
        <v>6884</v>
      </c>
      <c r="U1149" s="2" t="s">
        <v>87</v>
      </c>
      <c r="V1149" s="1" t="s">
        <v>5242</v>
      </c>
    </row>
    <row r="1150">
      <c r="A1150" s="2" t="s">
        <v>14680</v>
      </c>
      <c r="B1150" s="1" t="s">
        <v>14681</v>
      </c>
      <c r="C1150" s="2" t="s">
        <v>14682</v>
      </c>
      <c r="D1150" s="2" t="s">
        <v>352</v>
      </c>
      <c r="E1150" s="2" t="s">
        <v>87</v>
      </c>
      <c r="F1150" s="1" t="s">
        <v>14683</v>
      </c>
      <c r="G1150" s="1" t="s">
        <v>14684</v>
      </c>
      <c r="I1150" s="1" t="s">
        <v>14685</v>
      </c>
      <c r="K1150" s="1" t="s">
        <v>14686</v>
      </c>
      <c r="L1150" s="1" t="s">
        <v>14687</v>
      </c>
      <c r="M1150" s="2" t="s">
        <v>54</v>
      </c>
      <c r="N1150" s="1" t="s">
        <v>1913</v>
      </c>
      <c r="O1150" s="1" t="s">
        <v>14688</v>
      </c>
      <c r="P1150" s="2" t="s">
        <v>14689</v>
      </c>
      <c r="Q1150" s="2" t="s">
        <v>511</v>
      </c>
      <c r="R1150" s="2" t="s">
        <v>6883</v>
      </c>
      <c r="S1150" s="2" t="s">
        <v>787</v>
      </c>
      <c r="T1150" s="2" t="s">
        <v>1720</v>
      </c>
      <c r="U1150" s="2" t="s">
        <v>87</v>
      </c>
      <c r="V1150" s="1" t="s">
        <v>5242</v>
      </c>
    </row>
    <row r="1151">
      <c r="A1151" s="2" t="s">
        <v>14690</v>
      </c>
      <c r="B1151" s="1" t="s">
        <v>14691</v>
      </c>
      <c r="C1151" s="2" t="s">
        <v>14692</v>
      </c>
      <c r="D1151" s="2" t="s">
        <v>8961</v>
      </c>
      <c r="E1151" s="2" t="s">
        <v>87</v>
      </c>
      <c r="F1151" s="1" t="s">
        <v>14693</v>
      </c>
      <c r="G1151" s="1" t="s">
        <v>14694</v>
      </c>
      <c r="I1151" s="1" t="s">
        <v>14695</v>
      </c>
      <c r="L1151" s="1" t="s">
        <v>14696</v>
      </c>
      <c r="M1151" s="2" t="s">
        <v>549</v>
      </c>
      <c r="N1151" s="1" t="s">
        <v>3894</v>
      </c>
      <c r="O1151" s="1" t="s">
        <v>14697</v>
      </c>
      <c r="P1151" s="1" t="s">
        <v>14698</v>
      </c>
      <c r="Q1151" s="2" t="s">
        <v>511</v>
      </c>
      <c r="R1151" s="2" t="s">
        <v>146</v>
      </c>
      <c r="S1151" s="2" t="s">
        <v>205</v>
      </c>
      <c r="T1151" s="2" t="s">
        <v>13730</v>
      </c>
      <c r="U1151" s="2" t="s">
        <v>87</v>
      </c>
      <c r="V1151" s="1" t="s">
        <v>5242</v>
      </c>
    </row>
    <row r="1152">
      <c r="A1152" s="2" t="s">
        <v>14699</v>
      </c>
      <c r="B1152" s="1" t="s">
        <v>14700</v>
      </c>
      <c r="C1152" s="2" t="s">
        <v>14701</v>
      </c>
      <c r="D1152" s="2" t="s">
        <v>87</v>
      </c>
      <c r="E1152" s="2" t="s">
        <v>87</v>
      </c>
      <c r="F1152" s="1" t="s">
        <v>14702</v>
      </c>
      <c r="G1152" s="1" t="s">
        <v>14703</v>
      </c>
      <c r="I1152" s="1" t="s">
        <v>6753</v>
      </c>
      <c r="K1152" s="1" t="s">
        <v>14704</v>
      </c>
      <c r="L1152" s="1" t="s">
        <v>14705</v>
      </c>
      <c r="M1152" s="2" t="s">
        <v>3771</v>
      </c>
      <c r="N1152" s="1" t="s">
        <v>6920</v>
      </c>
      <c r="O1152" s="1" t="s">
        <v>14697</v>
      </c>
      <c r="P1152" s="1" t="s">
        <v>14706</v>
      </c>
      <c r="Q1152" s="2" t="s">
        <v>5067</v>
      </c>
      <c r="R1152" s="2" t="s">
        <v>346</v>
      </c>
      <c r="S1152" s="2" t="s">
        <v>147</v>
      </c>
      <c r="T1152" s="2" t="s">
        <v>87</v>
      </c>
      <c r="U1152" s="2" t="s">
        <v>87</v>
      </c>
      <c r="V1152" s="1" t="s">
        <v>5242</v>
      </c>
    </row>
    <row r="1153">
      <c r="A1153" s="2" t="s">
        <v>14707</v>
      </c>
      <c r="B1153" s="1" t="s">
        <v>14708</v>
      </c>
      <c r="C1153" s="2" t="s">
        <v>14709</v>
      </c>
      <c r="D1153" s="2" t="s">
        <v>369</v>
      </c>
      <c r="E1153" s="2" t="s">
        <v>87</v>
      </c>
      <c r="F1153" s="1" t="s">
        <v>14710</v>
      </c>
      <c r="G1153" s="1" t="s">
        <v>14711</v>
      </c>
      <c r="I1153" s="1" t="s">
        <v>6930</v>
      </c>
      <c r="J1153" s="1" t="s">
        <v>14712</v>
      </c>
      <c r="K1153" s="1" t="s">
        <v>14713</v>
      </c>
      <c r="L1153" s="1" t="s">
        <v>14714</v>
      </c>
      <c r="M1153" s="2" t="s">
        <v>447</v>
      </c>
      <c r="N1153" s="1" t="s">
        <v>1961</v>
      </c>
      <c r="O1153" s="1" t="s">
        <v>14715</v>
      </c>
      <c r="P1153" s="1" t="s">
        <v>14716</v>
      </c>
      <c r="Q1153" s="2" t="s">
        <v>1932</v>
      </c>
      <c r="R1153" s="2" t="s">
        <v>114</v>
      </c>
      <c r="S1153" s="2" t="s">
        <v>205</v>
      </c>
      <c r="T1153" s="2" t="s">
        <v>6871</v>
      </c>
      <c r="U1153" s="2" t="s">
        <v>87</v>
      </c>
      <c r="V1153" s="1" t="s">
        <v>5242</v>
      </c>
    </row>
    <row r="1154">
      <c r="A1154" s="2" t="s">
        <v>14717</v>
      </c>
      <c r="B1154" s="1" t="s">
        <v>14718</v>
      </c>
      <c r="C1154" s="2" t="s">
        <v>14719</v>
      </c>
      <c r="D1154" s="2" t="s">
        <v>14720</v>
      </c>
      <c r="E1154" s="2" t="s">
        <v>14721</v>
      </c>
      <c r="F1154" s="1" t="s">
        <v>14722</v>
      </c>
      <c r="G1154" s="1" t="s">
        <v>14723</v>
      </c>
      <c r="I1154" s="1" t="s">
        <v>14724</v>
      </c>
      <c r="J1154" s="1" t="s">
        <v>14725</v>
      </c>
      <c r="K1154" s="1" t="s">
        <v>816</v>
      </c>
      <c r="L1154" s="1" t="s">
        <v>14726</v>
      </c>
      <c r="M1154" s="2" t="s">
        <v>702</v>
      </c>
      <c r="N1154" s="1" t="s">
        <v>14727</v>
      </c>
      <c r="O1154" s="1" t="s">
        <v>14728</v>
      </c>
      <c r="P1154" s="1" t="s">
        <v>14729</v>
      </c>
      <c r="Q1154" s="2" t="s">
        <v>237</v>
      </c>
      <c r="R1154" s="2" t="s">
        <v>857</v>
      </c>
      <c r="S1154" s="2" t="s">
        <v>470</v>
      </c>
      <c r="T1154" s="2" t="s">
        <v>14730</v>
      </c>
      <c r="U1154" s="2" t="s">
        <v>14731</v>
      </c>
      <c r="V1154" s="1" t="s">
        <v>5242</v>
      </c>
    </row>
    <row r="1155">
      <c r="A1155" s="2" t="s">
        <v>14732</v>
      </c>
      <c r="B1155" s="1" t="s">
        <v>14733</v>
      </c>
      <c r="C1155" s="2" t="s">
        <v>14734</v>
      </c>
      <c r="D1155" s="2" t="s">
        <v>863</v>
      </c>
      <c r="E1155" s="2" t="s">
        <v>14735</v>
      </c>
      <c r="F1155" s="1" t="s">
        <v>14736</v>
      </c>
      <c r="G1155" s="1" t="s">
        <v>14737</v>
      </c>
      <c r="I1155" s="1" t="s">
        <v>2723</v>
      </c>
      <c r="J1155" s="1" t="s">
        <v>14738</v>
      </c>
      <c r="K1155" s="1" t="s">
        <v>14739</v>
      </c>
      <c r="L1155" s="1" t="s">
        <v>14740</v>
      </c>
      <c r="M1155" s="2" t="s">
        <v>233</v>
      </c>
      <c r="N1155" s="1" t="s">
        <v>4526</v>
      </c>
      <c r="O1155" s="1" t="s">
        <v>14741</v>
      </c>
      <c r="P1155" s="2" t="s">
        <v>14742</v>
      </c>
      <c r="Q1155" s="2" t="s">
        <v>14743</v>
      </c>
      <c r="R1155" s="2" t="s">
        <v>114</v>
      </c>
      <c r="S1155" s="2" t="s">
        <v>673</v>
      </c>
      <c r="T1155" s="2" t="s">
        <v>14744</v>
      </c>
      <c r="U1155" s="2" t="s">
        <v>14745</v>
      </c>
      <c r="V1155" s="1" t="s">
        <v>5242</v>
      </c>
    </row>
    <row r="1156">
      <c r="A1156" s="2" t="s">
        <v>14746</v>
      </c>
      <c r="B1156" s="1" t="s">
        <v>14747</v>
      </c>
      <c r="C1156" s="2" t="s">
        <v>14748</v>
      </c>
      <c r="D1156" s="2" t="s">
        <v>242</v>
      </c>
      <c r="E1156" s="2" t="s">
        <v>14749</v>
      </c>
      <c r="F1156" s="1" t="s">
        <v>14750</v>
      </c>
      <c r="G1156" s="1" t="s">
        <v>14751</v>
      </c>
      <c r="I1156" s="1" t="s">
        <v>14752</v>
      </c>
      <c r="J1156" s="1" t="s">
        <v>14753</v>
      </c>
      <c r="K1156" s="1" t="s">
        <v>14754</v>
      </c>
      <c r="L1156" s="1" t="s">
        <v>14755</v>
      </c>
      <c r="M1156" s="2" t="s">
        <v>887</v>
      </c>
      <c r="N1156" s="1" t="s">
        <v>7204</v>
      </c>
      <c r="O1156" s="1" t="s">
        <v>14756</v>
      </c>
      <c r="P1156" s="1" t="s">
        <v>14757</v>
      </c>
      <c r="Q1156" s="2" t="s">
        <v>12078</v>
      </c>
      <c r="R1156" s="2" t="s">
        <v>504</v>
      </c>
      <c r="S1156" s="2" t="s">
        <v>98</v>
      </c>
      <c r="T1156" s="2" t="s">
        <v>433</v>
      </c>
      <c r="U1156" s="2" t="s">
        <v>14758</v>
      </c>
      <c r="V1156" s="1" t="s">
        <v>5242</v>
      </c>
      <c r="X1156" s="1">
        <v>29.0</v>
      </c>
    </row>
    <row r="1157">
      <c r="A1157" s="2" t="s">
        <v>14759</v>
      </c>
      <c r="B1157" s="1" t="s">
        <v>14760</v>
      </c>
      <c r="C1157" s="2" t="s">
        <v>14761</v>
      </c>
      <c r="D1157" s="2" t="s">
        <v>9570</v>
      </c>
      <c r="E1157" s="2" t="s">
        <v>87</v>
      </c>
      <c r="F1157" s="1" t="s">
        <v>14750</v>
      </c>
      <c r="G1157" s="1" t="s">
        <v>14762</v>
      </c>
      <c r="H1157" s="3" t="s">
        <v>14763</v>
      </c>
      <c r="I1157" s="1" t="s">
        <v>14764</v>
      </c>
      <c r="J1157" s="1" t="s">
        <v>14765</v>
      </c>
      <c r="K1157" s="1" t="s">
        <v>14766</v>
      </c>
      <c r="L1157" s="1" t="s">
        <v>14767</v>
      </c>
      <c r="M1157" s="2" t="s">
        <v>54</v>
      </c>
      <c r="N1157" s="1" t="s">
        <v>1480</v>
      </c>
      <c r="O1157" s="1" t="s">
        <v>14768</v>
      </c>
      <c r="P1157" s="2" t="s">
        <v>14769</v>
      </c>
      <c r="Q1157" s="2" t="s">
        <v>5283</v>
      </c>
      <c r="R1157" s="2" t="s">
        <v>967</v>
      </c>
      <c r="S1157" s="2" t="s">
        <v>4711</v>
      </c>
      <c r="T1157" s="2" t="s">
        <v>14770</v>
      </c>
      <c r="U1157" s="2" t="s">
        <v>87</v>
      </c>
      <c r="V1157" s="1" t="s">
        <v>5242</v>
      </c>
    </row>
    <row r="1158">
      <c r="A1158" s="2" t="s">
        <v>14771</v>
      </c>
      <c r="B1158" s="1" t="s">
        <v>14772</v>
      </c>
      <c r="C1158" s="2" t="s">
        <v>14773</v>
      </c>
      <c r="D1158" s="2" t="s">
        <v>87</v>
      </c>
      <c r="E1158" s="2" t="s">
        <v>87</v>
      </c>
      <c r="F1158" s="1" t="s">
        <v>14774</v>
      </c>
      <c r="G1158" s="1" t="s">
        <v>14775</v>
      </c>
      <c r="I1158" s="1" t="s">
        <v>11806</v>
      </c>
      <c r="J1158" s="1" t="s">
        <v>14776</v>
      </c>
      <c r="K1158" s="1" t="s">
        <v>14777</v>
      </c>
      <c r="L1158" s="1" t="s">
        <v>14778</v>
      </c>
      <c r="M1158" s="2" t="s">
        <v>546</v>
      </c>
      <c r="N1158" s="1" t="s">
        <v>14779</v>
      </c>
      <c r="O1158" s="1" t="s">
        <v>14780</v>
      </c>
      <c r="P1158" s="1" t="s">
        <v>7643</v>
      </c>
      <c r="Q1158" s="2" t="s">
        <v>13529</v>
      </c>
      <c r="R1158" s="2" t="s">
        <v>364</v>
      </c>
      <c r="S1158" s="2" t="s">
        <v>252</v>
      </c>
      <c r="T1158" s="2" t="s">
        <v>87</v>
      </c>
      <c r="U1158" s="2" t="s">
        <v>87</v>
      </c>
      <c r="V1158" s="1" t="s">
        <v>5242</v>
      </c>
    </row>
    <row r="1159">
      <c r="A1159" s="2" t="s">
        <v>14781</v>
      </c>
      <c r="B1159" s="1" t="s">
        <v>14782</v>
      </c>
      <c r="C1159" s="2" t="s">
        <v>14783</v>
      </c>
      <c r="D1159" s="2" t="s">
        <v>5946</v>
      </c>
      <c r="E1159" s="2" t="s">
        <v>87</v>
      </c>
      <c r="F1159" s="1" t="s">
        <v>14784</v>
      </c>
      <c r="G1159" s="1" t="s">
        <v>14785</v>
      </c>
      <c r="I1159" s="1" t="s">
        <v>14786</v>
      </c>
      <c r="L1159" s="1" t="s">
        <v>14787</v>
      </c>
      <c r="M1159" s="2" t="s">
        <v>1916</v>
      </c>
      <c r="N1159" s="1" t="s">
        <v>14788</v>
      </c>
      <c r="O1159" s="1" t="s">
        <v>14789</v>
      </c>
      <c r="P1159" s="1" t="s">
        <v>14790</v>
      </c>
      <c r="Q1159" s="2" t="s">
        <v>7566</v>
      </c>
      <c r="R1159" s="2" t="s">
        <v>1869</v>
      </c>
      <c r="S1159" s="2" t="s">
        <v>787</v>
      </c>
      <c r="T1159" s="2" t="s">
        <v>14791</v>
      </c>
      <c r="U1159" s="2" t="s">
        <v>87</v>
      </c>
      <c r="V1159" s="1" t="s">
        <v>5242</v>
      </c>
    </row>
    <row r="1160">
      <c r="A1160" s="2" t="s">
        <v>14792</v>
      </c>
      <c r="B1160" s="1" t="s">
        <v>14793</v>
      </c>
      <c r="C1160" s="2" t="s">
        <v>14794</v>
      </c>
      <c r="D1160" s="2" t="s">
        <v>87</v>
      </c>
      <c r="E1160" s="2" t="s">
        <v>87</v>
      </c>
      <c r="F1160" s="1" t="s">
        <v>14795</v>
      </c>
      <c r="G1160" s="1" t="s">
        <v>14796</v>
      </c>
      <c r="I1160" s="1" t="s">
        <v>14797</v>
      </c>
      <c r="K1160" s="1" t="s">
        <v>14798</v>
      </c>
      <c r="L1160" s="1" t="s">
        <v>14799</v>
      </c>
      <c r="M1160" s="2" t="s">
        <v>4474</v>
      </c>
      <c r="N1160" s="1" t="s">
        <v>14800</v>
      </c>
      <c r="O1160" s="1" t="s">
        <v>14801</v>
      </c>
      <c r="P1160" s="2" t="s">
        <v>14802</v>
      </c>
      <c r="Q1160" s="2" t="s">
        <v>359</v>
      </c>
      <c r="R1160" s="2" t="s">
        <v>1361</v>
      </c>
      <c r="S1160" s="2" t="s">
        <v>615</v>
      </c>
      <c r="T1160" s="2" t="s">
        <v>87</v>
      </c>
      <c r="U1160" s="2" t="s">
        <v>87</v>
      </c>
      <c r="V1160" s="1" t="s">
        <v>5242</v>
      </c>
    </row>
    <row r="1161">
      <c r="A1161" s="2" t="s">
        <v>14803</v>
      </c>
      <c r="B1161" s="1" t="s">
        <v>14804</v>
      </c>
      <c r="C1161" s="2" t="s">
        <v>14805</v>
      </c>
      <c r="D1161" s="2" t="s">
        <v>87</v>
      </c>
      <c r="E1161" s="2" t="s">
        <v>87</v>
      </c>
      <c r="F1161" s="1" t="s">
        <v>14806</v>
      </c>
      <c r="G1161" s="1" t="s">
        <v>14807</v>
      </c>
      <c r="I1161" s="1" t="s">
        <v>14808</v>
      </c>
      <c r="K1161" s="1" t="s">
        <v>14809</v>
      </c>
      <c r="L1161" s="1" t="s">
        <v>14810</v>
      </c>
      <c r="M1161" s="2" t="s">
        <v>836</v>
      </c>
      <c r="N1161" s="1" t="s">
        <v>6957</v>
      </c>
      <c r="O1161" s="1" t="s">
        <v>14811</v>
      </c>
      <c r="P1161" s="2" t="s">
        <v>14812</v>
      </c>
      <c r="Q1161" s="2" t="s">
        <v>786</v>
      </c>
      <c r="R1161" s="2" t="s">
        <v>204</v>
      </c>
      <c r="S1161" s="2" t="s">
        <v>1997</v>
      </c>
      <c r="T1161" s="2" t="s">
        <v>87</v>
      </c>
      <c r="U1161" s="2" t="s">
        <v>87</v>
      </c>
      <c r="V1161" s="1" t="s">
        <v>5242</v>
      </c>
    </row>
    <row r="1162">
      <c r="A1162" s="2" t="s">
        <v>14813</v>
      </c>
      <c r="B1162" s="1" t="s">
        <v>14814</v>
      </c>
      <c r="C1162" s="2" t="s">
        <v>14815</v>
      </c>
      <c r="D1162" s="2" t="s">
        <v>87</v>
      </c>
      <c r="E1162" s="2" t="s">
        <v>87</v>
      </c>
      <c r="F1162" s="1" t="s">
        <v>14816</v>
      </c>
      <c r="G1162" s="1" t="s">
        <v>14817</v>
      </c>
      <c r="H1162" s="3" t="s">
        <v>14818</v>
      </c>
      <c r="I1162" s="1" t="s">
        <v>14819</v>
      </c>
      <c r="J1162" s="1" t="s">
        <v>14820</v>
      </c>
      <c r="K1162" s="1" t="s">
        <v>14821</v>
      </c>
      <c r="L1162" s="1" t="s">
        <v>14822</v>
      </c>
      <c r="M1162" s="2" t="s">
        <v>887</v>
      </c>
      <c r="N1162" s="1" t="s">
        <v>1057</v>
      </c>
      <c r="O1162" s="1" t="s">
        <v>14823</v>
      </c>
      <c r="P1162" s="2" t="s">
        <v>14824</v>
      </c>
      <c r="Q1162" s="2" t="s">
        <v>821</v>
      </c>
      <c r="R1162" s="2" t="s">
        <v>204</v>
      </c>
      <c r="S1162" s="2" t="s">
        <v>42</v>
      </c>
      <c r="T1162" s="2" t="s">
        <v>87</v>
      </c>
      <c r="U1162" s="2" t="s">
        <v>87</v>
      </c>
      <c r="V1162" s="1" t="s">
        <v>5242</v>
      </c>
    </row>
    <row r="1163">
      <c r="A1163" s="2" t="s">
        <v>14825</v>
      </c>
      <c r="B1163" s="1" t="s">
        <v>14826</v>
      </c>
      <c r="C1163" s="2" t="s">
        <v>14827</v>
      </c>
      <c r="D1163" s="2" t="s">
        <v>1890</v>
      </c>
      <c r="E1163" s="2" t="s">
        <v>14828</v>
      </c>
      <c r="F1163" s="1" t="s">
        <v>14829</v>
      </c>
      <c r="G1163" s="1" t="s">
        <v>14830</v>
      </c>
      <c r="H1163" s="3" t="s">
        <v>14831</v>
      </c>
      <c r="I1163" s="1" t="s">
        <v>14832</v>
      </c>
      <c r="J1163" s="1" t="s">
        <v>14833</v>
      </c>
      <c r="K1163" s="1" t="s">
        <v>14834</v>
      </c>
      <c r="L1163" s="1" t="s">
        <v>14835</v>
      </c>
      <c r="M1163" s="2" t="s">
        <v>323</v>
      </c>
      <c r="N1163" s="1" t="s">
        <v>14836</v>
      </c>
      <c r="O1163" s="1" t="s">
        <v>14837</v>
      </c>
      <c r="P1163" s="1" t="s">
        <v>14838</v>
      </c>
      <c r="Q1163" s="2" t="s">
        <v>12894</v>
      </c>
      <c r="R1163" s="2" t="s">
        <v>381</v>
      </c>
      <c r="S1163" s="2" t="s">
        <v>147</v>
      </c>
      <c r="T1163" s="2" t="s">
        <v>14839</v>
      </c>
      <c r="U1163" s="2" t="s">
        <v>14840</v>
      </c>
      <c r="V1163" s="1" t="s">
        <v>5242</v>
      </c>
    </row>
    <row r="1164">
      <c r="A1164" s="2" t="s">
        <v>14841</v>
      </c>
      <c r="B1164" s="1" t="s">
        <v>14842</v>
      </c>
      <c r="C1164" s="2" t="s">
        <v>14843</v>
      </c>
      <c r="D1164" s="2" t="s">
        <v>87</v>
      </c>
      <c r="E1164" s="2" t="s">
        <v>87</v>
      </c>
      <c r="F1164" s="1" t="s">
        <v>14844</v>
      </c>
      <c r="G1164" s="1" t="s">
        <v>14845</v>
      </c>
      <c r="H1164" s="3" t="s">
        <v>14846</v>
      </c>
      <c r="I1164" s="1" t="s">
        <v>14847</v>
      </c>
      <c r="J1164" s="1" t="s">
        <v>14848</v>
      </c>
      <c r="L1164" s="1" t="s">
        <v>14849</v>
      </c>
      <c r="M1164" s="2" t="s">
        <v>836</v>
      </c>
      <c r="N1164" s="1" t="s">
        <v>1041</v>
      </c>
      <c r="O1164" s="1" t="s">
        <v>14850</v>
      </c>
      <c r="P1164" s="2" t="s">
        <v>8669</v>
      </c>
      <c r="Q1164" s="2" t="s">
        <v>1060</v>
      </c>
      <c r="R1164" s="2" t="s">
        <v>1514</v>
      </c>
      <c r="S1164" s="2" t="s">
        <v>787</v>
      </c>
      <c r="T1164" s="2" t="s">
        <v>87</v>
      </c>
      <c r="U1164" s="2" t="s">
        <v>87</v>
      </c>
      <c r="V1164" s="1" t="s">
        <v>5242</v>
      </c>
    </row>
    <row r="1165">
      <c r="A1165" s="2" t="s">
        <v>14851</v>
      </c>
      <c r="B1165" s="1" t="s">
        <v>14852</v>
      </c>
      <c r="C1165" s="2" t="s">
        <v>14853</v>
      </c>
      <c r="D1165" s="2" t="s">
        <v>4979</v>
      </c>
      <c r="E1165" s="2" t="s">
        <v>87</v>
      </c>
      <c r="F1165" s="1" t="s">
        <v>14854</v>
      </c>
      <c r="G1165" s="1" t="s">
        <v>14855</v>
      </c>
      <c r="I1165" s="1" t="s">
        <v>14856</v>
      </c>
      <c r="K1165" s="1" t="s">
        <v>4748</v>
      </c>
      <c r="L1165" s="1" t="s">
        <v>14857</v>
      </c>
      <c r="M1165" s="2" t="s">
        <v>702</v>
      </c>
      <c r="N1165" s="1" t="s">
        <v>3035</v>
      </c>
      <c r="O1165" s="1" t="s">
        <v>14858</v>
      </c>
      <c r="P1165" s="1" t="s">
        <v>14859</v>
      </c>
      <c r="Q1165" s="2" t="s">
        <v>821</v>
      </c>
      <c r="R1165" s="2" t="s">
        <v>10373</v>
      </c>
      <c r="S1165" s="2" t="s">
        <v>470</v>
      </c>
      <c r="T1165" s="2" t="s">
        <v>14860</v>
      </c>
      <c r="U1165" s="2" t="s">
        <v>87</v>
      </c>
      <c r="V1165" s="1" t="s">
        <v>5242</v>
      </c>
    </row>
    <row r="1166">
      <c r="A1166" s="2" t="s">
        <v>14861</v>
      </c>
      <c r="B1166" s="1" t="s">
        <v>14862</v>
      </c>
      <c r="C1166" s="2" t="s">
        <v>14863</v>
      </c>
      <c r="D1166" s="2" t="s">
        <v>87</v>
      </c>
      <c r="E1166" s="2" t="s">
        <v>87</v>
      </c>
      <c r="F1166" s="1" t="s">
        <v>14854</v>
      </c>
      <c r="G1166" s="1" t="s">
        <v>14864</v>
      </c>
      <c r="I1166" s="1" t="s">
        <v>14865</v>
      </c>
      <c r="J1166" s="1" t="s">
        <v>14866</v>
      </c>
      <c r="K1166" s="1" t="s">
        <v>14867</v>
      </c>
      <c r="L1166" s="1" t="s">
        <v>14868</v>
      </c>
      <c r="M1166" s="2" t="s">
        <v>518</v>
      </c>
      <c r="N1166" s="1" t="s">
        <v>3458</v>
      </c>
      <c r="O1166" s="1" t="s">
        <v>5202</v>
      </c>
      <c r="P1166" s="1" t="s">
        <v>14869</v>
      </c>
      <c r="Q1166" s="2" t="s">
        <v>1388</v>
      </c>
      <c r="R1166" s="2" t="s">
        <v>487</v>
      </c>
      <c r="S1166" s="2" t="s">
        <v>3395</v>
      </c>
      <c r="T1166" s="2" t="s">
        <v>87</v>
      </c>
      <c r="U1166" s="2" t="s">
        <v>87</v>
      </c>
      <c r="V1166" s="1" t="s">
        <v>5242</v>
      </c>
    </row>
    <row r="1167">
      <c r="A1167" s="2" t="s">
        <v>14870</v>
      </c>
      <c r="B1167" s="1" t="s">
        <v>14871</v>
      </c>
      <c r="C1167" s="2" t="s">
        <v>14872</v>
      </c>
      <c r="D1167" s="2" t="s">
        <v>87</v>
      </c>
      <c r="E1167" s="2" t="s">
        <v>87</v>
      </c>
      <c r="F1167" s="1" t="s">
        <v>14873</v>
      </c>
      <c r="G1167" s="1" t="s">
        <v>14874</v>
      </c>
      <c r="I1167" s="1" t="s">
        <v>7223</v>
      </c>
      <c r="L1167" s="1" t="s">
        <v>14875</v>
      </c>
      <c r="M1167" s="2" t="s">
        <v>427</v>
      </c>
      <c r="N1167" s="1" t="s">
        <v>1057</v>
      </c>
      <c r="O1167" s="1" t="s">
        <v>14876</v>
      </c>
      <c r="P1167" s="1" t="s">
        <v>14877</v>
      </c>
      <c r="Q1167" s="2" t="s">
        <v>5584</v>
      </c>
      <c r="R1167" s="2" t="s">
        <v>41</v>
      </c>
      <c r="S1167" s="2" t="s">
        <v>787</v>
      </c>
      <c r="T1167" s="2" t="s">
        <v>87</v>
      </c>
      <c r="U1167" s="2" t="s">
        <v>87</v>
      </c>
      <c r="V1167" s="1" t="s">
        <v>5242</v>
      </c>
    </row>
    <row r="1168">
      <c r="A1168" s="2" t="s">
        <v>14878</v>
      </c>
      <c r="B1168" s="1" t="s">
        <v>14879</v>
      </c>
      <c r="C1168" s="2" t="s">
        <v>14880</v>
      </c>
      <c r="D1168" s="2" t="s">
        <v>7673</v>
      </c>
      <c r="E1168" s="2" t="s">
        <v>14881</v>
      </c>
      <c r="F1168" s="1" t="s">
        <v>14882</v>
      </c>
      <c r="G1168" s="1" t="s">
        <v>14883</v>
      </c>
      <c r="I1168" s="1" t="s">
        <v>14884</v>
      </c>
      <c r="J1168" s="1" t="s">
        <v>14885</v>
      </c>
      <c r="K1168" s="1" t="s">
        <v>14886</v>
      </c>
      <c r="L1168" s="1" t="s">
        <v>14887</v>
      </c>
      <c r="M1168" s="2" t="s">
        <v>626</v>
      </c>
      <c r="N1168" s="1" t="s">
        <v>5381</v>
      </c>
      <c r="O1168" s="1" t="s">
        <v>2009</v>
      </c>
      <c r="P1168" s="1" t="s">
        <v>14888</v>
      </c>
      <c r="Q1168" s="2" t="s">
        <v>549</v>
      </c>
      <c r="R1168" s="2" t="s">
        <v>381</v>
      </c>
      <c r="S1168" s="2" t="s">
        <v>615</v>
      </c>
      <c r="T1168" s="2" t="s">
        <v>14889</v>
      </c>
      <c r="U1168" s="2" t="s">
        <v>14890</v>
      </c>
      <c r="V1168" s="1" t="s">
        <v>5242</v>
      </c>
    </row>
    <row r="1169">
      <c r="A1169" s="2" t="s">
        <v>14891</v>
      </c>
      <c r="B1169" s="1" t="s">
        <v>14892</v>
      </c>
      <c r="C1169" s="2" t="s">
        <v>14893</v>
      </c>
      <c r="D1169" s="2" t="s">
        <v>87</v>
      </c>
      <c r="E1169" s="2" t="s">
        <v>87</v>
      </c>
      <c r="F1169" s="1" t="s">
        <v>14894</v>
      </c>
      <c r="G1169" s="1" t="s">
        <v>14895</v>
      </c>
      <c r="I1169" s="1" t="s">
        <v>14896</v>
      </c>
      <c r="J1169" s="1" t="s">
        <v>14897</v>
      </c>
      <c r="K1169" s="1" t="s">
        <v>14898</v>
      </c>
      <c r="L1169" s="1" t="s">
        <v>14899</v>
      </c>
      <c r="M1169" s="2" t="s">
        <v>160</v>
      </c>
      <c r="N1169" s="1" t="s">
        <v>627</v>
      </c>
      <c r="O1169" s="1" t="s">
        <v>577</v>
      </c>
      <c r="P1169" s="1" t="s">
        <v>14900</v>
      </c>
      <c r="Q1169" s="2" t="s">
        <v>549</v>
      </c>
      <c r="R1169" s="2" t="s">
        <v>381</v>
      </c>
      <c r="S1169" s="2" t="s">
        <v>1315</v>
      </c>
      <c r="T1169" s="2" t="s">
        <v>87</v>
      </c>
      <c r="U1169" s="2" t="s">
        <v>87</v>
      </c>
      <c r="V1169" s="1" t="s">
        <v>5242</v>
      </c>
    </row>
    <row r="1170">
      <c r="A1170" s="2" t="s">
        <v>14901</v>
      </c>
      <c r="B1170" s="1" t="s">
        <v>14902</v>
      </c>
      <c r="C1170" s="2" t="s">
        <v>14903</v>
      </c>
      <c r="D1170" s="2" t="s">
        <v>1016</v>
      </c>
      <c r="E1170" s="2" t="s">
        <v>87</v>
      </c>
      <c r="F1170" s="1" t="s">
        <v>14904</v>
      </c>
      <c r="G1170" s="1" t="s">
        <v>14905</v>
      </c>
      <c r="H1170" s="3" t="s">
        <v>14906</v>
      </c>
      <c r="I1170" s="1" t="s">
        <v>14907</v>
      </c>
      <c r="J1170" s="1" t="s">
        <v>14908</v>
      </c>
      <c r="L1170" s="1" t="s">
        <v>14909</v>
      </c>
      <c r="M1170" s="2" t="s">
        <v>447</v>
      </c>
      <c r="N1170" s="1" t="s">
        <v>9720</v>
      </c>
      <c r="O1170" s="1" t="s">
        <v>14910</v>
      </c>
      <c r="P1170" s="1" t="s">
        <v>14911</v>
      </c>
      <c r="Q1170" s="2" t="s">
        <v>5986</v>
      </c>
      <c r="R1170" s="2" t="s">
        <v>381</v>
      </c>
      <c r="S1170" s="2" t="s">
        <v>252</v>
      </c>
      <c r="T1170" s="2" t="s">
        <v>8047</v>
      </c>
      <c r="U1170" s="2" t="s">
        <v>87</v>
      </c>
      <c r="V1170" s="1" t="s">
        <v>5242</v>
      </c>
    </row>
    <row r="1171">
      <c r="A1171" s="2" t="s">
        <v>14912</v>
      </c>
      <c r="B1171" s="1" t="s">
        <v>14913</v>
      </c>
      <c r="C1171" s="2" t="s">
        <v>14914</v>
      </c>
      <c r="D1171" s="2" t="s">
        <v>87</v>
      </c>
      <c r="E1171" s="2" t="s">
        <v>87</v>
      </c>
      <c r="F1171" s="1" t="s">
        <v>14915</v>
      </c>
      <c r="G1171" s="1" t="s">
        <v>14916</v>
      </c>
      <c r="I1171" s="1" t="s">
        <v>4285</v>
      </c>
      <c r="J1171" s="1" t="s">
        <v>14917</v>
      </c>
      <c r="K1171" s="1" t="s">
        <v>14918</v>
      </c>
      <c r="L1171" s="1" t="s">
        <v>14919</v>
      </c>
      <c r="M1171" s="2" t="s">
        <v>54</v>
      </c>
      <c r="N1171" s="1" t="s">
        <v>55</v>
      </c>
      <c r="O1171" s="1" t="s">
        <v>14920</v>
      </c>
      <c r="P1171" s="2" t="s">
        <v>14921</v>
      </c>
      <c r="Q1171" s="2" t="s">
        <v>5903</v>
      </c>
      <c r="R1171" s="2" t="s">
        <v>184</v>
      </c>
      <c r="S1171" s="2" t="s">
        <v>1997</v>
      </c>
      <c r="T1171" s="2" t="s">
        <v>87</v>
      </c>
      <c r="U1171" s="2" t="s">
        <v>87</v>
      </c>
      <c r="V1171" s="1" t="s">
        <v>5242</v>
      </c>
    </row>
    <row r="1172">
      <c r="A1172" s="2" t="s">
        <v>14922</v>
      </c>
      <c r="B1172" s="1" t="s">
        <v>14923</v>
      </c>
      <c r="C1172" s="2" t="s">
        <v>14924</v>
      </c>
      <c r="D1172" s="2" t="s">
        <v>87</v>
      </c>
      <c r="E1172" s="2" t="s">
        <v>87</v>
      </c>
      <c r="F1172" s="1" t="s">
        <v>14925</v>
      </c>
      <c r="G1172" s="1" t="s">
        <v>14926</v>
      </c>
      <c r="H1172" s="3" t="s">
        <v>14927</v>
      </c>
      <c r="I1172" s="1" t="s">
        <v>14928</v>
      </c>
      <c r="J1172" s="1" t="s">
        <v>14929</v>
      </c>
      <c r="K1172" s="1" t="s">
        <v>14930</v>
      </c>
      <c r="L1172" s="1" t="s">
        <v>14931</v>
      </c>
      <c r="M1172" s="2" t="s">
        <v>7164</v>
      </c>
      <c r="N1172" s="1" t="s">
        <v>783</v>
      </c>
      <c r="O1172" s="1" t="s">
        <v>14932</v>
      </c>
      <c r="P1172" s="1" t="s">
        <v>14933</v>
      </c>
      <c r="Q1172" s="2" t="s">
        <v>3038</v>
      </c>
      <c r="R1172" s="2" t="s">
        <v>146</v>
      </c>
      <c r="S1172" s="2" t="s">
        <v>1997</v>
      </c>
      <c r="T1172" s="2" t="s">
        <v>87</v>
      </c>
      <c r="U1172" s="2" t="s">
        <v>87</v>
      </c>
      <c r="V1172" s="1" t="s">
        <v>5242</v>
      </c>
    </row>
    <row r="1173">
      <c r="A1173" s="2" t="s">
        <v>14934</v>
      </c>
      <c r="B1173" s="1" t="s">
        <v>14935</v>
      </c>
      <c r="C1173" s="2" t="s">
        <v>14936</v>
      </c>
      <c r="D1173" s="2" t="s">
        <v>2269</v>
      </c>
      <c r="E1173" s="2" t="s">
        <v>14937</v>
      </c>
      <c r="F1173" s="1" t="s">
        <v>14938</v>
      </c>
      <c r="G1173" s="1" t="s">
        <v>14939</v>
      </c>
      <c r="I1173" s="1" t="s">
        <v>14940</v>
      </c>
      <c r="J1173" s="1" t="s">
        <v>14941</v>
      </c>
      <c r="L1173" s="1" t="s">
        <v>14942</v>
      </c>
      <c r="M1173" s="2" t="s">
        <v>427</v>
      </c>
      <c r="N1173" s="1" t="s">
        <v>1057</v>
      </c>
      <c r="O1173" s="1" t="s">
        <v>6733</v>
      </c>
      <c r="P1173" s="1" t="s">
        <v>14943</v>
      </c>
      <c r="Q1173" s="2" t="s">
        <v>96</v>
      </c>
      <c r="R1173" s="2" t="s">
        <v>950</v>
      </c>
      <c r="S1173" s="2" t="s">
        <v>272</v>
      </c>
      <c r="T1173" s="2" t="s">
        <v>3476</v>
      </c>
      <c r="U1173" s="2" t="s">
        <v>14944</v>
      </c>
      <c r="V1173" s="1" t="s">
        <v>5242</v>
      </c>
    </row>
    <row r="1174">
      <c r="A1174" s="2" t="s">
        <v>14945</v>
      </c>
      <c r="B1174" s="1" t="s">
        <v>14946</v>
      </c>
      <c r="C1174" s="2" t="s">
        <v>14947</v>
      </c>
      <c r="D1174" s="2" t="s">
        <v>14948</v>
      </c>
      <c r="E1174" s="2" t="s">
        <v>14949</v>
      </c>
      <c r="F1174" s="1" t="s">
        <v>14950</v>
      </c>
      <c r="G1174" s="1" t="s">
        <v>14951</v>
      </c>
      <c r="I1174" s="1" t="s">
        <v>14952</v>
      </c>
      <c r="J1174" s="1" t="s">
        <v>14953</v>
      </c>
      <c r="K1174" s="1" t="s">
        <v>14954</v>
      </c>
      <c r="L1174" s="1" t="s">
        <v>14955</v>
      </c>
      <c r="M1174" s="2" t="s">
        <v>92</v>
      </c>
      <c r="N1174" s="1" t="s">
        <v>12373</v>
      </c>
      <c r="O1174" s="1" t="s">
        <v>14956</v>
      </c>
      <c r="P1174" s="2" t="s">
        <v>14957</v>
      </c>
      <c r="Q1174" s="2" t="s">
        <v>1472</v>
      </c>
      <c r="R1174" s="2" t="s">
        <v>1361</v>
      </c>
      <c r="S1174" s="2" t="s">
        <v>1854</v>
      </c>
      <c r="T1174" s="2" t="s">
        <v>14958</v>
      </c>
      <c r="U1174" s="2" t="s">
        <v>14959</v>
      </c>
      <c r="V1174" s="1" t="s">
        <v>5242</v>
      </c>
    </row>
    <row r="1175">
      <c r="A1175" s="2" t="s">
        <v>14960</v>
      </c>
      <c r="B1175" s="1" t="s">
        <v>14961</v>
      </c>
      <c r="C1175" s="2" t="s">
        <v>14962</v>
      </c>
      <c r="D1175" s="2" t="s">
        <v>87</v>
      </c>
      <c r="E1175" s="2" t="s">
        <v>87</v>
      </c>
      <c r="F1175" s="1" t="s">
        <v>14963</v>
      </c>
      <c r="G1175" s="1" t="s">
        <v>14964</v>
      </c>
      <c r="I1175" s="1" t="s">
        <v>14965</v>
      </c>
      <c r="J1175" s="1" t="s">
        <v>14966</v>
      </c>
      <c r="K1175" s="1" t="s">
        <v>14967</v>
      </c>
      <c r="L1175" s="1" t="s">
        <v>14968</v>
      </c>
      <c r="M1175" s="2" t="s">
        <v>1555</v>
      </c>
      <c r="N1175" s="1" t="s">
        <v>4083</v>
      </c>
      <c r="O1175" s="1" t="s">
        <v>14969</v>
      </c>
      <c r="P1175" s="2" t="s">
        <v>14970</v>
      </c>
      <c r="Q1175" s="2" t="s">
        <v>549</v>
      </c>
      <c r="R1175" s="2" t="s">
        <v>14971</v>
      </c>
      <c r="S1175" s="2" t="s">
        <v>252</v>
      </c>
      <c r="T1175" s="2" t="s">
        <v>87</v>
      </c>
      <c r="U1175" s="2" t="s">
        <v>87</v>
      </c>
      <c r="V1175" s="1" t="s">
        <v>5242</v>
      </c>
    </row>
    <row r="1176">
      <c r="A1176" s="2" t="s">
        <v>14972</v>
      </c>
      <c r="B1176" s="1" t="s">
        <v>14973</v>
      </c>
      <c r="C1176" s="2" t="s">
        <v>14974</v>
      </c>
      <c r="D1176" s="2" t="s">
        <v>87</v>
      </c>
      <c r="E1176" s="2" t="s">
        <v>87</v>
      </c>
      <c r="F1176" s="1" t="s">
        <v>14975</v>
      </c>
      <c r="G1176" s="1" t="s">
        <v>14976</v>
      </c>
      <c r="H1176" s="3" t="s">
        <v>14977</v>
      </c>
      <c r="I1176" s="1" t="s">
        <v>14978</v>
      </c>
      <c r="K1176" s="1" t="s">
        <v>14979</v>
      </c>
      <c r="L1176" s="1" t="s">
        <v>14980</v>
      </c>
      <c r="M1176" s="2" t="s">
        <v>376</v>
      </c>
      <c r="N1176" s="1" t="s">
        <v>14981</v>
      </c>
      <c r="O1176" s="1" t="s">
        <v>769</v>
      </c>
      <c r="P1176" s="1" t="s">
        <v>14982</v>
      </c>
      <c r="Q1176" s="2" t="s">
        <v>74</v>
      </c>
      <c r="R1176" s="2" t="s">
        <v>290</v>
      </c>
      <c r="S1176" s="2" t="s">
        <v>310</v>
      </c>
      <c r="T1176" s="2" t="s">
        <v>87</v>
      </c>
      <c r="U1176" s="2" t="s">
        <v>87</v>
      </c>
      <c r="V1176" s="1" t="s">
        <v>5242</v>
      </c>
    </row>
    <row r="1177">
      <c r="A1177" s="2" t="s">
        <v>14983</v>
      </c>
      <c r="B1177" s="1" t="s">
        <v>14984</v>
      </c>
      <c r="C1177" s="2" t="s">
        <v>14985</v>
      </c>
      <c r="D1177" s="2" t="s">
        <v>1983</v>
      </c>
      <c r="E1177" s="2" t="s">
        <v>14986</v>
      </c>
      <c r="F1177" s="1" t="s">
        <v>14987</v>
      </c>
      <c r="G1177" s="1" t="s">
        <v>14988</v>
      </c>
      <c r="H1177" s="3" t="s">
        <v>14989</v>
      </c>
      <c r="I1177" s="1" t="s">
        <v>3592</v>
      </c>
      <c r="J1177" s="1" t="s">
        <v>14990</v>
      </c>
      <c r="K1177" s="1" t="s">
        <v>14991</v>
      </c>
      <c r="L1177" s="1" t="s">
        <v>14992</v>
      </c>
      <c r="M1177" s="2" t="s">
        <v>36</v>
      </c>
      <c r="N1177" s="1" t="s">
        <v>14993</v>
      </c>
      <c r="O1177" s="1" t="s">
        <v>14994</v>
      </c>
      <c r="P1177" s="2" t="s">
        <v>14995</v>
      </c>
      <c r="Q1177" s="2" t="s">
        <v>14996</v>
      </c>
      <c r="R1177" s="2" t="s">
        <v>204</v>
      </c>
      <c r="S1177" s="2" t="s">
        <v>1435</v>
      </c>
      <c r="T1177" s="2" t="s">
        <v>14997</v>
      </c>
      <c r="U1177" s="2" t="s">
        <v>14998</v>
      </c>
      <c r="V1177" s="1" t="s">
        <v>5242</v>
      </c>
    </row>
    <row r="1178">
      <c r="A1178" s="2" t="s">
        <v>14999</v>
      </c>
      <c r="B1178" s="1" t="s">
        <v>15000</v>
      </c>
      <c r="C1178" s="2" t="s">
        <v>15001</v>
      </c>
      <c r="D1178" s="2" t="s">
        <v>844</v>
      </c>
      <c r="E1178" s="2" t="s">
        <v>15002</v>
      </c>
      <c r="F1178" s="1" t="s">
        <v>15003</v>
      </c>
      <c r="G1178" s="1" t="s">
        <v>15004</v>
      </c>
      <c r="H1178" s="3" t="s">
        <v>15005</v>
      </c>
      <c r="I1178" s="1" t="s">
        <v>15006</v>
      </c>
      <c r="J1178" s="1" t="s">
        <v>15007</v>
      </c>
      <c r="K1178" s="1" t="s">
        <v>15008</v>
      </c>
      <c r="L1178" s="1" t="s">
        <v>15009</v>
      </c>
      <c r="M1178" s="2" t="s">
        <v>179</v>
      </c>
      <c r="N1178" s="1" t="s">
        <v>15010</v>
      </c>
      <c r="O1178" s="1" t="s">
        <v>15011</v>
      </c>
      <c r="P1178" s="1" t="s">
        <v>6817</v>
      </c>
      <c r="Q1178" s="2" t="s">
        <v>891</v>
      </c>
      <c r="R1178" s="2" t="s">
        <v>1514</v>
      </c>
      <c r="S1178" s="2" t="s">
        <v>205</v>
      </c>
      <c r="T1178" s="2" t="s">
        <v>7693</v>
      </c>
      <c r="U1178" s="2" t="s">
        <v>15012</v>
      </c>
      <c r="V1178" s="1" t="s">
        <v>5242</v>
      </c>
    </row>
    <row r="1179">
      <c r="A1179" s="2" t="s">
        <v>15013</v>
      </c>
      <c r="B1179" s="1" t="s">
        <v>15014</v>
      </c>
      <c r="C1179" s="2" t="s">
        <v>15015</v>
      </c>
      <c r="D1179" s="2" t="s">
        <v>87</v>
      </c>
      <c r="E1179" s="2" t="s">
        <v>87</v>
      </c>
      <c r="F1179" s="1" t="s">
        <v>15016</v>
      </c>
      <c r="G1179" s="1" t="s">
        <v>15017</v>
      </c>
      <c r="H1179" s="3" t="s">
        <v>15018</v>
      </c>
      <c r="I1179" s="1" t="s">
        <v>12499</v>
      </c>
      <c r="J1179" s="1" t="s">
        <v>15007</v>
      </c>
      <c r="K1179" s="1" t="s">
        <v>15019</v>
      </c>
      <c r="L1179" s="1" t="s">
        <v>15020</v>
      </c>
      <c r="M1179" s="2" t="s">
        <v>341</v>
      </c>
      <c r="N1179" s="1" t="s">
        <v>15021</v>
      </c>
      <c r="O1179" s="1" t="s">
        <v>15022</v>
      </c>
      <c r="P1179" s="2" t="s">
        <v>6506</v>
      </c>
      <c r="Q1179" s="2" t="s">
        <v>522</v>
      </c>
      <c r="R1179" s="2" t="s">
        <v>41</v>
      </c>
      <c r="S1179" s="2" t="s">
        <v>787</v>
      </c>
      <c r="T1179" s="2" t="s">
        <v>87</v>
      </c>
      <c r="U1179" s="2" t="s">
        <v>87</v>
      </c>
      <c r="V1179" s="1" t="s">
        <v>5242</v>
      </c>
    </row>
    <row r="1180">
      <c r="A1180" s="2" t="s">
        <v>15023</v>
      </c>
      <c r="B1180" s="1" t="s">
        <v>15024</v>
      </c>
      <c r="C1180" s="2" t="s">
        <v>15025</v>
      </c>
      <c r="D1180" s="2" t="s">
        <v>6038</v>
      </c>
      <c r="E1180" s="2" t="s">
        <v>15026</v>
      </c>
      <c r="F1180" s="1" t="s">
        <v>15027</v>
      </c>
      <c r="G1180" s="1" t="s">
        <v>15028</v>
      </c>
      <c r="I1180" s="1" t="s">
        <v>15029</v>
      </c>
      <c r="J1180" s="1" t="s">
        <v>15030</v>
      </c>
      <c r="K1180" s="1" t="s">
        <v>15031</v>
      </c>
      <c r="L1180" s="1" t="s">
        <v>15032</v>
      </c>
      <c r="M1180" s="2" t="s">
        <v>836</v>
      </c>
      <c r="N1180" s="1" t="s">
        <v>1024</v>
      </c>
      <c r="O1180" s="1" t="s">
        <v>15033</v>
      </c>
      <c r="P1180" s="1" t="s">
        <v>15034</v>
      </c>
      <c r="Q1180" s="2" t="s">
        <v>427</v>
      </c>
      <c r="R1180" s="2" t="s">
        <v>41</v>
      </c>
      <c r="S1180" s="2" t="s">
        <v>787</v>
      </c>
      <c r="T1180" s="2" t="s">
        <v>15035</v>
      </c>
      <c r="U1180" s="2" t="s">
        <v>15036</v>
      </c>
      <c r="V1180" s="1" t="s">
        <v>5242</v>
      </c>
    </row>
    <row r="1181">
      <c r="A1181" s="2" t="s">
        <v>15037</v>
      </c>
      <c r="B1181" s="1" t="s">
        <v>15038</v>
      </c>
      <c r="C1181" s="2" t="s">
        <v>15039</v>
      </c>
      <c r="D1181" s="2" t="s">
        <v>242</v>
      </c>
      <c r="E1181" s="2" t="s">
        <v>15040</v>
      </c>
      <c r="F1181" s="1" t="s">
        <v>15041</v>
      </c>
      <c r="G1181" s="1" t="s">
        <v>15042</v>
      </c>
      <c r="I1181" s="1" t="s">
        <v>13538</v>
      </c>
      <c r="J1181" s="1" t="s">
        <v>15043</v>
      </c>
      <c r="K1181" s="1" t="s">
        <v>15044</v>
      </c>
      <c r="L1181" s="1" t="s">
        <v>15045</v>
      </c>
      <c r="M1181" s="2" t="s">
        <v>3656</v>
      </c>
      <c r="N1181" s="1" t="s">
        <v>627</v>
      </c>
      <c r="O1181" s="1" t="s">
        <v>15046</v>
      </c>
      <c r="P1181" s="1" t="s">
        <v>15047</v>
      </c>
      <c r="Q1181" s="2" t="s">
        <v>15048</v>
      </c>
      <c r="R1181" s="2" t="s">
        <v>1627</v>
      </c>
      <c r="S1181" s="2" t="s">
        <v>382</v>
      </c>
      <c r="T1181" s="2" t="s">
        <v>6537</v>
      </c>
      <c r="U1181" s="2" t="s">
        <v>15049</v>
      </c>
      <c r="V1181" s="1" t="s">
        <v>5242</v>
      </c>
    </row>
    <row r="1182">
      <c r="A1182" s="2" t="s">
        <v>15050</v>
      </c>
      <c r="B1182" s="1" t="s">
        <v>15051</v>
      </c>
      <c r="C1182" s="2" t="s">
        <v>15052</v>
      </c>
      <c r="D1182" s="2" t="s">
        <v>87</v>
      </c>
      <c r="E1182" s="2" t="s">
        <v>87</v>
      </c>
      <c r="F1182" s="1" t="s">
        <v>15053</v>
      </c>
      <c r="G1182" s="1" t="s">
        <v>15054</v>
      </c>
      <c r="H1182" s="3" t="s">
        <v>15055</v>
      </c>
      <c r="I1182" s="1" t="s">
        <v>15056</v>
      </c>
      <c r="J1182" s="1" t="s">
        <v>15057</v>
      </c>
      <c r="K1182" s="1" t="s">
        <v>15058</v>
      </c>
      <c r="L1182" s="1" t="s">
        <v>15059</v>
      </c>
      <c r="M1182" s="2" t="s">
        <v>901</v>
      </c>
      <c r="N1182" s="1" t="s">
        <v>1024</v>
      </c>
      <c r="O1182" s="1" t="s">
        <v>15060</v>
      </c>
      <c r="P1182" s="1" t="s">
        <v>15061</v>
      </c>
      <c r="Q1182" s="2" t="s">
        <v>1472</v>
      </c>
      <c r="R1182" s="2" t="s">
        <v>1514</v>
      </c>
      <c r="S1182" s="2" t="s">
        <v>42</v>
      </c>
      <c r="T1182" s="2" t="s">
        <v>87</v>
      </c>
      <c r="U1182" s="2" t="s">
        <v>87</v>
      </c>
      <c r="V1182" s="1" t="s">
        <v>5242</v>
      </c>
    </row>
    <row r="1183">
      <c r="A1183" s="2" t="s">
        <v>15062</v>
      </c>
      <c r="B1183" s="1" t="s">
        <v>15063</v>
      </c>
      <c r="C1183" s="2" t="s">
        <v>15064</v>
      </c>
      <c r="D1183" s="2" t="s">
        <v>87</v>
      </c>
      <c r="E1183" s="2" t="s">
        <v>87</v>
      </c>
      <c r="F1183" s="1" t="s">
        <v>15065</v>
      </c>
      <c r="G1183" s="1" t="s">
        <v>15066</v>
      </c>
      <c r="I1183" s="1" t="s">
        <v>15067</v>
      </c>
      <c r="K1183" s="1" t="s">
        <v>15068</v>
      </c>
      <c r="L1183" s="1" t="s">
        <v>15069</v>
      </c>
      <c r="M1183" s="2" t="s">
        <v>323</v>
      </c>
      <c r="N1183" s="1" t="s">
        <v>1913</v>
      </c>
      <c r="P1183" s="2" t="s">
        <v>15070</v>
      </c>
      <c r="Q1183" s="2" t="s">
        <v>96</v>
      </c>
      <c r="R1183" s="2" t="s">
        <v>79</v>
      </c>
      <c r="S1183" s="2" t="s">
        <v>272</v>
      </c>
      <c r="T1183" s="2" t="s">
        <v>87</v>
      </c>
      <c r="U1183" s="2" t="s">
        <v>87</v>
      </c>
      <c r="V1183" s="1" t="s">
        <v>5242</v>
      </c>
    </row>
    <row r="1184">
      <c r="A1184" s="2" t="s">
        <v>15071</v>
      </c>
      <c r="B1184" s="1" t="s">
        <v>15072</v>
      </c>
      <c r="C1184" s="2" t="s">
        <v>15073</v>
      </c>
      <c r="D1184" s="2" t="s">
        <v>3864</v>
      </c>
      <c r="E1184" s="2" t="s">
        <v>87</v>
      </c>
      <c r="F1184" s="1" t="s">
        <v>15074</v>
      </c>
      <c r="G1184" s="1" t="s">
        <v>15075</v>
      </c>
      <c r="I1184" s="1" t="s">
        <v>15076</v>
      </c>
      <c r="J1184" s="1" t="s">
        <v>15077</v>
      </c>
      <c r="K1184" s="1" t="s">
        <v>15078</v>
      </c>
      <c r="L1184" s="1" t="s">
        <v>15079</v>
      </c>
      <c r="M1184" s="2" t="s">
        <v>1286</v>
      </c>
      <c r="N1184" s="1" t="s">
        <v>15080</v>
      </c>
      <c r="O1184" s="1" t="s">
        <v>15081</v>
      </c>
      <c r="P1184" s="2" t="s">
        <v>15082</v>
      </c>
      <c r="Q1184" s="2" t="s">
        <v>5067</v>
      </c>
      <c r="R1184" s="2" t="s">
        <v>565</v>
      </c>
      <c r="S1184" s="2" t="s">
        <v>1687</v>
      </c>
      <c r="T1184" s="2" t="s">
        <v>15083</v>
      </c>
      <c r="U1184" s="2" t="s">
        <v>87</v>
      </c>
      <c r="V1184" s="1" t="s">
        <v>5242</v>
      </c>
    </row>
    <row r="1185">
      <c r="A1185" s="2" t="s">
        <v>15084</v>
      </c>
      <c r="B1185" s="1" t="s">
        <v>15085</v>
      </c>
      <c r="C1185" s="2" t="s">
        <v>15086</v>
      </c>
      <c r="D1185" s="2" t="s">
        <v>15087</v>
      </c>
      <c r="E1185" s="2" t="s">
        <v>15088</v>
      </c>
      <c r="F1185" s="1" t="s">
        <v>15089</v>
      </c>
      <c r="G1185" s="1" t="s">
        <v>15090</v>
      </c>
      <c r="H1185" s="3" t="s">
        <v>15091</v>
      </c>
      <c r="I1185" s="1" t="s">
        <v>15092</v>
      </c>
      <c r="J1185" s="1" t="s">
        <v>15093</v>
      </c>
      <c r="K1185" s="1" t="s">
        <v>15094</v>
      </c>
      <c r="L1185" s="1" t="s">
        <v>15095</v>
      </c>
      <c r="M1185" s="2" t="s">
        <v>518</v>
      </c>
      <c r="N1185" s="1" t="s">
        <v>9708</v>
      </c>
      <c r="O1185" s="1" t="s">
        <v>15096</v>
      </c>
      <c r="P1185" s="2" t="s">
        <v>15097</v>
      </c>
      <c r="Q1185" s="2" t="s">
        <v>15098</v>
      </c>
      <c r="R1185" s="2" t="s">
        <v>644</v>
      </c>
      <c r="S1185" s="2" t="s">
        <v>205</v>
      </c>
      <c r="T1185" s="2" t="s">
        <v>15099</v>
      </c>
      <c r="U1185" s="2" t="s">
        <v>15100</v>
      </c>
      <c r="V1185" s="1" t="s">
        <v>5242</v>
      </c>
    </row>
    <row r="1186">
      <c r="A1186" s="2" t="s">
        <v>15101</v>
      </c>
      <c r="B1186" s="1" t="s">
        <v>15102</v>
      </c>
      <c r="C1186" s="2" t="s">
        <v>15103</v>
      </c>
      <c r="D1186" s="2" t="s">
        <v>87</v>
      </c>
      <c r="E1186" s="2" t="s">
        <v>87</v>
      </c>
      <c r="F1186" s="1" t="s">
        <v>15104</v>
      </c>
      <c r="G1186" s="1" t="s">
        <v>15105</v>
      </c>
      <c r="I1186" s="1" t="s">
        <v>2445</v>
      </c>
      <c r="J1186" s="1" t="s">
        <v>15106</v>
      </c>
      <c r="K1186" s="1" t="s">
        <v>15107</v>
      </c>
      <c r="L1186" s="1" t="s">
        <v>15108</v>
      </c>
      <c r="M1186" s="2" t="s">
        <v>15109</v>
      </c>
      <c r="N1186" s="1" t="s">
        <v>15110</v>
      </c>
      <c r="O1186" s="1" t="s">
        <v>15111</v>
      </c>
      <c r="P1186" s="2" t="s">
        <v>15112</v>
      </c>
      <c r="Q1186" s="2" t="s">
        <v>705</v>
      </c>
      <c r="R1186" s="2" t="s">
        <v>857</v>
      </c>
      <c r="S1186" s="2" t="s">
        <v>1435</v>
      </c>
      <c r="T1186" s="2" t="s">
        <v>87</v>
      </c>
      <c r="U1186" s="2" t="s">
        <v>87</v>
      </c>
      <c r="V1186" s="1" t="s">
        <v>5242</v>
      </c>
    </row>
    <row r="1187">
      <c r="A1187" s="2" t="s">
        <v>15113</v>
      </c>
      <c r="B1187" s="1" t="s">
        <v>15114</v>
      </c>
      <c r="C1187" s="2" t="s">
        <v>15115</v>
      </c>
      <c r="D1187" s="2" t="s">
        <v>87</v>
      </c>
      <c r="E1187" s="2" t="s">
        <v>87</v>
      </c>
      <c r="F1187" s="1" t="s">
        <v>15116</v>
      </c>
      <c r="G1187" s="1" t="s">
        <v>15117</v>
      </c>
      <c r="I1187" s="1" t="s">
        <v>15118</v>
      </c>
      <c r="K1187" s="1" t="s">
        <v>781</v>
      </c>
      <c r="L1187" s="1" t="s">
        <v>15119</v>
      </c>
      <c r="M1187" s="2" t="s">
        <v>341</v>
      </c>
      <c r="N1187" s="1" t="s">
        <v>93</v>
      </c>
      <c r="O1187" s="1" t="s">
        <v>15120</v>
      </c>
      <c r="P1187" s="2" t="s">
        <v>15121</v>
      </c>
      <c r="Q1187" s="2" t="s">
        <v>1060</v>
      </c>
      <c r="R1187" s="2" t="s">
        <v>487</v>
      </c>
      <c r="S1187" s="2" t="s">
        <v>252</v>
      </c>
      <c r="T1187" s="2" t="s">
        <v>87</v>
      </c>
      <c r="U1187" s="2" t="s">
        <v>87</v>
      </c>
      <c r="V1187" s="1" t="s">
        <v>5242</v>
      </c>
    </row>
    <row r="1188">
      <c r="A1188" s="2" t="s">
        <v>15122</v>
      </c>
      <c r="B1188" s="1" t="s">
        <v>15123</v>
      </c>
      <c r="C1188" s="2" t="s">
        <v>15124</v>
      </c>
      <c r="D1188" s="2" t="s">
        <v>87</v>
      </c>
      <c r="E1188" s="2" t="s">
        <v>87</v>
      </c>
      <c r="F1188" s="1" t="s">
        <v>15125</v>
      </c>
      <c r="G1188" s="1" t="s">
        <v>15126</v>
      </c>
      <c r="I1188" s="1" t="s">
        <v>3552</v>
      </c>
      <c r="J1188" s="1" t="s">
        <v>15127</v>
      </c>
      <c r="K1188" s="1" t="s">
        <v>15128</v>
      </c>
      <c r="L1188" s="1" t="s">
        <v>15129</v>
      </c>
      <c r="M1188" s="2" t="s">
        <v>431</v>
      </c>
      <c r="N1188" s="1" t="s">
        <v>15130</v>
      </c>
      <c r="O1188" s="1" t="s">
        <v>15131</v>
      </c>
      <c r="P1188" s="2" t="s">
        <v>15132</v>
      </c>
      <c r="Q1188" s="2" t="s">
        <v>821</v>
      </c>
      <c r="R1188" s="2" t="s">
        <v>41</v>
      </c>
      <c r="S1188" s="2" t="s">
        <v>2425</v>
      </c>
      <c r="T1188" s="2" t="s">
        <v>87</v>
      </c>
      <c r="U1188" s="2" t="s">
        <v>87</v>
      </c>
      <c r="V1188" s="1" t="s">
        <v>5242</v>
      </c>
    </row>
    <row r="1189">
      <c r="A1189" s="2" t="s">
        <v>15133</v>
      </c>
      <c r="B1189" s="1" t="s">
        <v>15134</v>
      </c>
      <c r="C1189" s="2" t="s">
        <v>15135</v>
      </c>
      <c r="D1189" s="2" t="s">
        <v>87</v>
      </c>
      <c r="E1189" s="2" t="s">
        <v>87</v>
      </c>
      <c r="F1189" s="1" t="s">
        <v>15136</v>
      </c>
      <c r="G1189" s="1" t="s">
        <v>15137</v>
      </c>
      <c r="I1189" s="1" t="s">
        <v>15138</v>
      </c>
      <c r="K1189" s="1" t="s">
        <v>816</v>
      </c>
      <c r="L1189" s="1" t="s">
        <v>15139</v>
      </c>
      <c r="M1189" s="2" t="s">
        <v>518</v>
      </c>
      <c r="N1189" s="1" t="s">
        <v>1057</v>
      </c>
      <c r="O1189" s="1" t="s">
        <v>15140</v>
      </c>
      <c r="P1189" s="1" t="s">
        <v>15141</v>
      </c>
      <c r="Q1189" s="2" t="s">
        <v>786</v>
      </c>
      <c r="R1189" s="2" t="s">
        <v>504</v>
      </c>
      <c r="S1189" s="2" t="s">
        <v>470</v>
      </c>
      <c r="T1189" s="2" t="s">
        <v>87</v>
      </c>
      <c r="U1189" s="2" t="s">
        <v>87</v>
      </c>
      <c r="V1189" s="1" t="s">
        <v>5242</v>
      </c>
    </row>
    <row r="1190">
      <c r="A1190" s="2" t="s">
        <v>15142</v>
      </c>
      <c r="B1190" s="1" t="s">
        <v>15143</v>
      </c>
      <c r="C1190" s="2" t="s">
        <v>15144</v>
      </c>
      <c r="D1190" s="2" t="s">
        <v>87</v>
      </c>
      <c r="E1190" s="2" t="s">
        <v>87</v>
      </c>
      <c r="F1190" s="1" t="s">
        <v>15136</v>
      </c>
      <c r="G1190" s="1" t="s">
        <v>15145</v>
      </c>
      <c r="H1190" s="3" t="s">
        <v>15146</v>
      </c>
      <c r="I1190" s="1" t="s">
        <v>15147</v>
      </c>
      <c r="K1190" s="1" t="s">
        <v>15148</v>
      </c>
      <c r="L1190" s="1" t="s">
        <v>15149</v>
      </c>
      <c r="M1190" s="2" t="s">
        <v>109</v>
      </c>
      <c r="N1190" s="1" t="s">
        <v>1057</v>
      </c>
      <c r="P1190" s="2" t="s">
        <v>15150</v>
      </c>
      <c r="Q1190" s="2" t="s">
        <v>821</v>
      </c>
      <c r="R1190" s="2" t="s">
        <v>644</v>
      </c>
      <c r="S1190" s="2" t="s">
        <v>205</v>
      </c>
      <c r="T1190" s="2" t="s">
        <v>87</v>
      </c>
      <c r="U1190" s="2" t="s">
        <v>87</v>
      </c>
      <c r="V1190" s="1" t="s">
        <v>5242</v>
      </c>
    </row>
    <row r="1191">
      <c r="A1191" s="2" t="s">
        <v>15151</v>
      </c>
      <c r="B1191" s="1" t="s">
        <v>15152</v>
      </c>
      <c r="C1191" s="2" t="s">
        <v>15153</v>
      </c>
      <c r="D1191" s="2" t="s">
        <v>2768</v>
      </c>
      <c r="E1191" s="2" t="s">
        <v>15154</v>
      </c>
      <c r="F1191" s="1" t="s">
        <v>15155</v>
      </c>
      <c r="G1191" s="1" t="s">
        <v>15156</v>
      </c>
      <c r="H1191" s="3" t="s">
        <v>15157</v>
      </c>
      <c r="I1191" s="1" t="s">
        <v>15158</v>
      </c>
      <c r="J1191" s="1" t="s">
        <v>15159</v>
      </c>
      <c r="K1191" s="1" t="s">
        <v>15160</v>
      </c>
      <c r="L1191" s="1" t="s">
        <v>15161</v>
      </c>
      <c r="M1191" s="2" t="s">
        <v>1766</v>
      </c>
      <c r="N1191" s="1" t="s">
        <v>1057</v>
      </c>
      <c r="O1191" s="1" t="s">
        <v>15162</v>
      </c>
      <c r="P1191" s="1" t="s">
        <v>1131</v>
      </c>
      <c r="Q1191" s="2" t="s">
        <v>15163</v>
      </c>
      <c r="R1191" s="2" t="s">
        <v>165</v>
      </c>
      <c r="S1191" s="2" t="s">
        <v>382</v>
      </c>
      <c r="T1191" s="2" t="s">
        <v>5775</v>
      </c>
      <c r="U1191" s="2" t="s">
        <v>15164</v>
      </c>
      <c r="V1191" s="1" t="s">
        <v>5242</v>
      </c>
    </row>
    <row r="1192">
      <c r="A1192" s="2" t="s">
        <v>15165</v>
      </c>
      <c r="B1192" s="1" t="s">
        <v>15166</v>
      </c>
      <c r="C1192" s="2" t="s">
        <v>15167</v>
      </c>
      <c r="D1192" s="2" t="s">
        <v>6581</v>
      </c>
      <c r="E1192" s="2" t="s">
        <v>87</v>
      </c>
      <c r="F1192" s="1" t="s">
        <v>15168</v>
      </c>
      <c r="G1192" s="1" t="s">
        <v>15169</v>
      </c>
      <c r="I1192" s="1" t="s">
        <v>15170</v>
      </c>
      <c r="L1192" s="1" t="s">
        <v>15171</v>
      </c>
      <c r="M1192" s="2" t="s">
        <v>3614</v>
      </c>
      <c r="N1192" s="1" t="s">
        <v>55</v>
      </c>
      <c r="P1192" s="2" t="s">
        <v>2118</v>
      </c>
      <c r="Q1192" s="2" t="s">
        <v>1388</v>
      </c>
      <c r="R1192" s="2" t="s">
        <v>565</v>
      </c>
      <c r="S1192" s="2" t="s">
        <v>310</v>
      </c>
      <c r="T1192" s="2" t="s">
        <v>15172</v>
      </c>
      <c r="U1192" s="2" t="s">
        <v>87</v>
      </c>
      <c r="V1192" s="1" t="s">
        <v>5242</v>
      </c>
    </row>
    <row r="1193">
      <c r="A1193" s="2" t="s">
        <v>15173</v>
      </c>
      <c r="B1193" s="1" t="s">
        <v>15174</v>
      </c>
      <c r="C1193" s="2" t="s">
        <v>15175</v>
      </c>
      <c r="D1193" s="2" t="s">
        <v>2768</v>
      </c>
      <c r="E1193" s="2" t="s">
        <v>15176</v>
      </c>
      <c r="F1193" s="1" t="s">
        <v>15177</v>
      </c>
      <c r="G1193" s="1" t="s">
        <v>15178</v>
      </c>
      <c r="I1193" s="1" t="s">
        <v>15179</v>
      </c>
      <c r="J1193" s="1" t="s">
        <v>15180</v>
      </c>
      <c r="K1193" s="1" t="s">
        <v>15181</v>
      </c>
      <c r="L1193" s="1" t="s">
        <v>15182</v>
      </c>
      <c r="M1193" s="2" t="s">
        <v>963</v>
      </c>
      <c r="N1193" s="1" t="s">
        <v>3943</v>
      </c>
      <c r="O1193" s="1" t="s">
        <v>15183</v>
      </c>
      <c r="P1193" s="1" t="s">
        <v>15184</v>
      </c>
      <c r="Q1193" s="2" t="s">
        <v>4359</v>
      </c>
      <c r="R1193" s="2" t="s">
        <v>346</v>
      </c>
      <c r="S1193" s="2" t="s">
        <v>252</v>
      </c>
      <c r="T1193" s="2" t="s">
        <v>15185</v>
      </c>
      <c r="U1193" s="2" t="s">
        <v>15186</v>
      </c>
      <c r="V1193" s="1" t="s">
        <v>5242</v>
      </c>
    </row>
    <row r="1194">
      <c r="A1194" s="2" t="s">
        <v>15187</v>
      </c>
      <c r="B1194" s="1" t="s">
        <v>15188</v>
      </c>
      <c r="C1194" s="2" t="s">
        <v>15189</v>
      </c>
      <c r="D1194" s="2" t="s">
        <v>87</v>
      </c>
      <c r="E1194" s="2" t="s">
        <v>87</v>
      </c>
      <c r="F1194" s="1" t="s">
        <v>15190</v>
      </c>
      <c r="G1194" s="1" t="s">
        <v>15191</v>
      </c>
      <c r="I1194" s="1" t="s">
        <v>15192</v>
      </c>
      <c r="K1194" s="1" t="s">
        <v>15193</v>
      </c>
      <c r="L1194" s="1" t="s">
        <v>15194</v>
      </c>
      <c r="M1194" s="2" t="s">
        <v>1781</v>
      </c>
      <c r="N1194" s="1" t="s">
        <v>15195</v>
      </c>
      <c r="O1194" s="1" t="s">
        <v>15196</v>
      </c>
      <c r="P1194" s="1" t="s">
        <v>2826</v>
      </c>
      <c r="Q1194" s="2" t="s">
        <v>1388</v>
      </c>
      <c r="R1194" s="2" t="s">
        <v>364</v>
      </c>
      <c r="S1194" s="2" t="s">
        <v>787</v>
      </c>
      <c r="T1194" s="2" t="s">
        <v>87</v>
      </c>
      <c r="U1194" s="2" t="s">
        <v>87</v>
      </c>
      <c r="V1194" s="1" t="s">
        <v>5242</v>
      </c>
    </row>
    <row r="1195">
      <c r="A1195" s="2" t="s">
        <v>15197</v>
      </c>
      <c r="B1195" s="1" t="s">
        <v>15198</v>
      </c>
      <c r="C1195" s="2" t="s">
        <v>15199</v>
      </c>
      <c r="D1195" s="2" t="s">
        <v>15200</v>
      </c>
      <c r="E1195" s="2" t="s">
        <v>15201</v>
      </c>
      <c r="F1195" s="1" t="s">
        <v>15202</v>
      </c>
      <c r="G1195" s="1" t="s">
        <v>15203</v>
      </c>
      <c r="I1195" s="1" t="s">
        <v>15204</v>
      </c>
      <c r="J1195" s="1" t="s">
        <v>15205</v>
      </c>
      <c r="K1195" s="1" t="s">
        <v>15206</v>
      </c>
      <c r="L1195" s="1" t="s">
        <v>15207</v>
      </c>
      <c r="M1195" s="2" t="s">
        <v>179</v>
      </c>
      <c r="N1195" s="1" t="s">
        <v>657</v>
      </c>
      <c r="O1195" s="1" t="s">
        <v>15208</v>
      </c>
      <c r="P1195" s="1" t="s">
        <v>15209</v>
      </c>
      <c r="Q1195" s="2" t="s">
        <v>626</v>
      </c>
      <c r="R1195" s="2" t="s">
        <v>1361</v>
      </c>
      <c r="S1195" s="2" t="s">
        <v>252</v>
      </c>
      <c r="T1195" s="2" t="s">
        <v>15210</v>
      </c>
      <c r="U1195" s="2" t="s">
        <v>15211</v>
      </c>
      <c r="V1195" s="1" t="s">
        <v>5242</v>
      </c>
    </row>
    <row r="1196">
      <c r="A1196" s="2" t="s">
        <v>15212</v>
      </c>
      <c r="B1196" s="1" t="s">
        <v>15213</v>
      </c>
      <c r="C1196" s="2" t="s">
        <v>15214</v>
      </c>
      <c r="D1196" s="2" t="s">
        <v>1406</v>
      </c>
      <c r="E1196" s="2" t="s">
        <v>15215</v>
      </c>
      <c r="F1196" s="1" t="s">
        <v>15216</v>
      </c>
      <c r="G1196" s="1" t="s">
        <v>15217</v>
      </c>
      <c r="H1196" s="3" t="s">
        <v>15218</v>
      </c>
      <c r="I1196" s="1" t="s">
        <v>15219</v>
      </c>
      <c r="J1196" s="1" t="s">
        <v>15220</v>
      </c>
      <c r="K1196" s="1" t="s">
        <v>15221</v>
      </c>
      <c r="L1196" s="1" t="s">
        <v>15222</v>
      </c>
      <c r="M1196" s="2" t="s">
        <v>323</v>
      </c>
      <c r="N1196" s="1" t="s">
        <v>15223</v>
      </c>
      <c r="O1196" s="1" t="s">
        <v>15224</v>
      </c>
      <c r="P1196" s="1" t="s">
        <v>15225</v>
      </c>
      <c r="Q1196" s="2" t="s">
        <v>2527</v>
      </c>
      <c r="R1196" s="2" t="s">
        <v>504</v>
      </c>
      <c r="S1196" s="2" t="s">
        <v>238</v>
      </c>
      <c r="T1196" s="2" t="s">
        <v>15226</v>
      </c>
      <c r="U1196" s="2" t="s">
        <v>15227</v>
      </c>
      <c r="V1196" s="1" t="s">
        <v>5242</v>
      </c>
    </row>
    <row r="1197">
      <c r="A1197" s="2" t="s">
        <v>15228</v>
      </c>
      <c r="B1197" s="1" t="s">
        <v>15229</v>
      </c>
      <c r="C1197" s="2" t="s">
        <v>15230</v>
      </c>
      <c r="D1197" s="2" t="s">
        <v>15231</v>
      </c>
      <c r="E1197" s="2" t="s">
        <v>15232</v>
      </c>
      <c r="F1197" s="1" t="s">
        <v>15233</v>
      </c>
      <c r="G1197" s="1" t="s">
        <v>15234</v>
      </c>
      <c r="I1197" s="1" t="s">
        <v>15219</v>
      </c>
      <c r="J1197" s="1" t="s">
        <v>15235</v>
      </c>
      <c r="K1197" s="1" t="s">
        <v>15236</v>
      </c>
      <c r="L1197" s="1" t="s">
        <v>15237</v>
      </c>
      <c r="M1197" s="2" t="s">
        <v>323</v>
      </c>
      <c r="N1197" s="1" t="s">
        <v>15238</v>
      </c>
      <c r="O1197" s="1" t="s">
        <v>15239</v>
      </c>
      <c r="P1197" s="2" t="s">
        <v>15240</v>
      </c>
      <c r="Q1197" s="2" t="s">
        <v>15241</v>
      </c>
      <c r="R1197" s="2" t="s">
        <v>79</v>
      </c>
      <c r="S1197" s="2" t="s">
        <v>689</v>
      </c>
      <c r="T1197" s="2" t="s">
        <v>15242</v>
      </c>
      <c r="U1197" s="2" t="s">
        <v>15243</v>
      </c>
      <c r="V1197" s="1" t="s">
        <v>5242</v>
      </c>
    </row>
    <row r="1198">
      <c r="A1198" s="2" t="s">
        <v>15244</v>
      </c>
      <c r="B1198" s="1" t="s">
        <v>15245</v>
      </c>
      <c r="C1198" s="2" t="s">
        <v>15246</v>
      </c>
      <c r="D1198" s="2" t="s">
        <v>2068</v>
      </c>
      <c r="E1198" s="2" t="s">
        <v>15247</v>
      </c>
      <c r="F1198" s="1" t="s">
        <v>15248</v>
      </c>
      <c r="G1198" s="1" t="s">
        <v>15249</v>
      </c>
      <c r="I1198" s="1" t="s">
        <v>15219</v>
      </c>
      <c r="J1198" s="1" t="s">
        <v>15250</v>
      </c>
      <c r="K1198" s="1" t="s">
        <v>15251</v>
      </c>
      <c r="L1198" s="1" t="s">
        <v>15252</v>
      </c>
      <c r="M1198" s="2" t="s">
        <v>36</v>
      </c>
      <c r="N1198" s="1" t="s">
        <v>15253</v>
      </c>
      <c r="O1198" s="1" t="s">
        <v>15254</v>
      </c>
      <c r="P1198" s="2" t="s">
        <v>15255</v>
      </c>
      <c r="Q1198" s="2" t="s">
        <v>9781</v>
      </c>
      <c r="R1198" s="2" t="s">
        <v>381</v>
      </c>
      <c r="S1198" s="2" t="s">
        <v>1315</v>
      </c>
      <c r="T1198" s="2" t="s">
        <v>15256</v>
      </c>
      <c r="U1198" s="2" t="s">
        <v>15257</v>
      </c>
      <c r="V1198" s="1" t="s">
        <v>5242</v>
      </c>
    </row>
    <row r="1199">
      <c r="A1199" s="2" t="s">
        <v>15258</v>
      </c>
      <c r="B1199" s="1" t="s">
        <v>15259</v>
      </c>
      <c r="C1199" s="2" t="s">
        <v>15260</v>
      </c>
      <c r="D1199" s="2" t="s">
        <v>908</v>
      </c>
      <c r="E1199" s="2" t="s">
        <v>15261</v>
      </c>
      <c r="F1199" s="1" t="s">
        <v>15262</v>
      </c>
      <c r="G1199" s="1" t="s">
        <v>15263</v>
      </c>
      <c r="I1199" s="1" t="s">
        <v>15264</v>
      </c>
      <c r="J1199" s="1" t="s">
        <v>15265</v>
      </c>
      <c r="K1199" s="1" t="s">
        <v>15266</v>
      </c>
      <c r="L1199" s="1" t="s">
        <v>15267</v>
      </c>
      <c r="M1199" s="2" t="s">
        <v>2464</v>
      </c>
      <c r="N1199" s="1" t="s">
        <v>1057</v>
      </c>
      <c r="O1199" s="1" t="s">
        <v>15268</v>
      </c>
      <c r="P1199" s="1" t="s">
        <v>15269</v>
      </c>
      <c r="Q1199" s="2" t="s">
        <v>15270</v>
      </c>
      <c r="R1199" s="2" t="s">
        <v>79</v>
      </c>
      <c r="S1199" s="2" t="s">
        <v>470</v>
      </c>
      <c r="T1199" s="2" t="s">
        <v>1532</v>
      </c>
      <c r="U1199" s="2" t="s">
        <v>15271</v>
      </c>
      <c r="V1199" s="1" t="s">
        <v>5242</v>
      </c>
    </row>
    <row r="1200">
      <c r="A1200" s="2" t="s">
        <v>15272</v>
      </c>
      <c r="B1200" s="1" t="s">
        <v>15273</v>
      </c>
      <c r="C1200" s="2" t="s">
        <v>15274</v>
      </c>
      <c r="D1200" s="2" t="s">
        <v>7914</v>
      </c>
      <c r="E1200" s="2" t="s">
        <v>87</v>
      </c>
      <c r="F1200" s="1" t="s">
        <v>15275</v>
      </c>
      <c r="G1200" s="1" t="s">
        <v>15276</v>
      </c>
      <c r="H1200" s="3" t="s">
        <v>15277</v>
      </c>
      <c r="I1200" s="1" t="s">
        <v>15278</v>
      </c>
      <c r="J1200" s="1" t="s">
        <v>15279</v>
      </c>
      <c r="K1200" s="1" t="s">
        <v>15280</v>
      </c>
      <c r="L1200" s="1" t="s">
        <v>15281</v>
      </c>
      <c r="M1200" s="2" t="s">
        <v>1916</v>
      </c>
      <c r="N1200" s="1" t="s">
        <v>5346</v>
      </c>
      <c r="O1200" s="1" t="s">
        <v>15282</v>
      </c>
      <c r="P1200" s="2" t="s">
        <v>15283</v>
      </c>
      <c r="Q1200" s="2" t="s">
        <v>15284</v>
      </c>
      <c r="R1200" s="2" t="s">
        <v>290</v>
      </c>
      <c r="S1200" s="2" t="s">
        <v>1997</v>
      </c>
      <c r="T1200" s="2" t="s">
        <v>7920</v>
      </c>
      <c r="U1200" s="2" t="s">
        <v>87</v>
      </c>
      <c r="V1200" s="1" t="s">
        <v>5242</v>
      </c>
    </row>
    <row r="1201">
      <c r="A1201" s="2" t="s">
        <v>15285</v>
      </c>
      <c r="B1201" s="1" t="s">
        <v>15286</v>
      </c>
      <c r="C1201" s="2" t="s">
        <v>15287</v>
      </c>
      <c r="D1201" s="2" t="s">
        <v>87</v>
      </c>
      <c r="E1201" s="2" t="s">
        <v>87</v>
      </c>
      <c r="F1201" s="1" t="s">
        <v>15288</v>
      </c>
      <c r="G1201" s="1" t="s">
        <v>15289</v>
      </c>
      <c r="I1201" s="1" t="s">
        <v>15290</v>
      </c>
      <c r="K1201" s="1" t="s">
        <v>15291</v>
      </c>
      <c r="L1201" s="1" t="s">
        <v>15292</v>
      </c>
      <c r="M1201" s="2" t="s">
        <v>483</v>
      </c>
      <c r="N1201" s="1" t="s">
        <v>93</v>
      </c>
      <c r="O1201" s="1" t="s">
        <v>15293</v>
      </c>
      <c r="P1201" s="1" t="s">
        <v>5760</v>
      </c>
      <c r="Q1201" s="2" t="s">
        <v>1060</v>
      </c>
      <c r="R1201" s="2" t="s">
        <v>5472</v>
      </c>
      <c r="S1201" s="2" t="s">
        <v>1997</v>
      </c>
      <c r="T1201" s="2" t="s">
        <v>87</v>
      </c>
      <c r="U1201" s="2" t="s">
        <v>87</v>
      </c>
      <c r="V1201" s="1" t="s">
        <v>5242</v>
      </c>
    </row>
    <row r="1202">
      <c r="A1202" s="2" t="s">
        <v>15294</v>
      </c>
      <c r="B1202" s="1" t="s">
        <v>15295</v>
      </c>
      <c r="C1202" s="2" t="s">
        <v>15296</v>
      </c>
      <c r="D1202" s="2" t="s">
        <v>7914</v>
      </c>
      <c r="E1202" s="2" t="s">
        <v>15297</v>
      </c>
      <c r="F1202" s="1" t="s">
        <v>15298</v>
      </c>
      <c r="G1202" s="1" t="s">
        <v>15299</v>
      </c>
      <c r="I1202" s="1" t="s">
        <v>10163</v>
      </c>
      <c r="J1202" s="1" t="s">
        <v>15300</v>
      </c>
      <c r="K1202" s="1" t="s">
        <v>15301</v>
      </c>
      <c r="L1202" s="1" t="s">
        <v>15302</v>
      </c>
      <c r="M1202" s="2" t="s">
        <v>92</v>
      </c>
      <c r="N1202" s="1" t="s">
        <v>3390</v>
      </c>
      <c r="O1202" s="1" t="s">
        <v>15303</v>
      </c>
      <c r="P1202" s="1" t="s">
        <v>15304</v>
      </c>
      <c r="Q1202" s="2" t="s">
        <v>1082</v>
      </c>
      <c r="R1202" s="2" t="s">
        <v>504</v>
      </c>
      <c r="S1202" s="2" t="s">
        <v>238</v>
      </c>
      <c r="T1202" s="2" t="s">
        <v>15305</v>
      </c>
      <c r="U1202" s="2" t="s">
        <v>15306</v>
      </c>
      <c r="V1202" s="1" t="s">
        <v>5242</v>
      </c>
    </row>
    <row r="1203">
      <c r="A1203" s="2" t="s">
        <v>15307</v>
      </c>
      <c r="B1203" s="1" t="s">
        <v>15308</v>
      </c>
      <c r="C1203" s="2" t="s">
        <v>15309</v>
      </c>
      <c r="D1203" s="2" t="s">
        <v>14948</v>
      </c>
      <c r="E1203" s="2" t="s">
        <v>87</v>
      </c>
      <c r="F1203" s="1" t="s">
        <v>15310</v>
      </c>
      <c r="G1203" s="1" t="s">
        <v>15311</v>
      </c>
      <c r="I1203" s="1" t="s">
        <v>15067</v>
      </c>
      <c r="K1203" s="1" t="s">
        <v>15312</v>
      </c>
      <c r="L1203" s="1" t="s">
        <v>15313</v>
      </c>
      <c r="M1203" s="2" t="s">
        <v>1286</v>
      </c>
      <c r="N1203" s="1" t="s">
        <v>1961</v>
      </c>
      <c r="P1203" s="1" t="s">
        <v>15314</v>
      </c>
      <c r="Q1203" s="2" t="s">
        <v>786</v>
      </c>
      <c r="R1203" s="2" t="s">
        <v>1869</v>
      </c>
      <c r="S1203" s="2" t="s">
        <v>452</v>
      </c>
      <c r="T1203" s="2" t="s">
        <v>15315</v>
      </c>
      <c r="U1203" s="2" t="s">
        <v>87</v>
      </c>
      <c r="V1203" s="1" t="s">
        <v>5242</v>
      </c>
    </row>
    <row r="1204">
      <c r="A1204" s="2" t="s">
        <v>15316</v>
      </c>
      <c r="B1204" s="1" t="s">
        <v>15317</v>
      </c>
      <c r="C1204" s="2" t="s">
        <v>15318</v>
      </c>
      <c r="D1204" s="2" t="s">
        <v>844</v>
      </c>
      <c r="E1204" s="2" t="s">
        <v>87</v>
      </c>
      <c r="F1204" s="1" t="s">
        <v>15319</v>
      </c>
      <c r="G1204" s="1" t="s">
        <v>15320</v>
      </c>
      <c r="I1204" s="1" t="s">
        <v>1591</v>
      </c>
      <c r="L1204" s="1" t="s">
        <v>15321</v>
      </c>
      <c r="M1204" s="2" t="s">
        <v>2246</v>
      </c>
      <c r="N1204" s="1" t="s">
        <v>1024</v>
      </c>
      <c r="O1204" s="1" t="s">
        <v>15322</v>
      </c>
      <c r="P1204" s="1" t="s">
        <v>7241</v>
      </c>
      <c r="Q1204" s="2" t="s">
        <v>549</v>
      </c>
      <c r="R1204" s="2" t="s">
        <v>4302</v>
      </c>
      <c r="S1204" s="2" t="s">
        <v>470</v>
      </c>
      <c r="T1204" s="2" t="s">
        <v>15323</v>
      </c>
      <c r="U1204" s="2" t="s">
        <v>87</v>
      </c>
      <c r="V1204" s="1" t="s">
        <v>5242</v>
      </c>
    </row>
    <row r="1205">
      <c r="A1205" s="2" t="s">
        <v>15324</v>
      </c>
      <c r="B1205" s="1" t="s">
        <v>15325</v>
      </c>
      <c r="C1205" s="2" t="s">
        <v>15326</v>
      </c>
      <c r="D1205" s="2" t="s">
        <v>1890</v>
      </c>
      <c r="E1205" s="2" t="s">
        <v>87</v>
      </c>
      <c r="F1205" s="1" t="s">
        <v>15327</v>
      </c>
      <c r="G1205" s="1" t="s">
        <v>15328</v>
      </c>
      <c r="I1205" s="1" t="s">
        <v>15329</v>
      </c>
      <c r="J1205" s="1" t="s">
        <v>15330</v>
      </c>
      <c r="K1205" s="1" t="s">
        <v>15331</v>
      </c>
      <c r="L1205" s="1" t="s">
        <v>15332</v>
      </c>
      <c r="M1205" s="2" t="s">
        <v>610</v>
      </c>
      <c r="N1205" s="1" t="s">
        <v>627</v>
      </c>
      <c r="O1205" s="1" t="s">
        <v>15333</v>
      </c>
      <c r="P1205" s="2" t="s">
        <v>15334</v>
      </c>
      <c r="Q1205" s="2" t="s">
        <v>1199</v>
      </c>
      <c r="R1205" s="2" t="s">
        <v>114</v>
      </c>
      <c r="S1205" s="2" t="s">
        <v>1083</v>
      </c>
      <c r="T1205" s="2" t="s">
        <v>15335</v>
      </c>
      <c r="U1205" s="2" t="s">
        <v>87</v>
      </c>
      <c r="V1205" s="1" t="s">
        <v>5242</v>
      </c>
    </row>
    <row r="1206">
      <c r="A1206" s="2" t="s">
        <v>15336</v>
      </c>
      <c r="B1206" s="1" t="s">
        <v>15337</v>
      </c>
      <c r="C1206" s="2" t="s">
        <v>15338</v>
      </c>
      <c r="D1206" s="2" t="s">
        <v>87</v>
      </c>
      <c r="E1206" s="2" t="s">
        <v>87</v>
      </c>
      <c r="F1206" s="1" t="s">
        <v>15339</v>
      </c>
      <c r="G1206" s="1" t="s">
        <v>15340</v>
      </c>
      <c r="H1206" s="3" t="s">
        <v>15341</v>
      </c>
      <c r="I1206" s="1" t="s">
        <v>15342</v>
      </c>
      <c r="J1206" s="1" t="s">
        <v>15343</v>
      </c>
      <c r="L1206" s="1" t="s">
        <v>15344</v>
      </c>
      <c r="M1206" s="2" t="s">
        <v>684</v>
      </c>
      <c r="N1206" s="1" t="s">
        <v>15345</v>
      </c>
      <c r="O1206" s="1" t="s">
        <v>15346</v>
      </c>
      <c r="P1206" s="1" t="s">
        <v>15347</v>
      </c>
      <c r="Q1206" s="2" t="s">
        <v>96</v>
      </c>
      <c r="R1206" s="2" t="s">
        <v>804</v>
      </c>
      <c r="S1206" s="2" t="s">
        <v>131</v>
      </c>
      <c r="T1206" s="2" t="s">
        <v>87</v>
      </c>
      <c r="U1206" s="2" t="s">
        <v>87</v>
      </c>
      <c r="V1206" s="1" t="s">
        <v>5242</v>
      </c>
    </row>
    <row r="1207">
      <c r="A1207" s="2" t="s">
        <v>15348</v>
      </c>
      <c r="B1207" s="1" t="s">
        <v>15349</v>
      </c>
      <c r="C1207" s="2" t="s">
        <v>15350</v>
      </c>
      <c r="D1207" s="2" t="s">
        <v>87</v>
      </c>
      <c r="E1207" s="2" t="s">
        <v>87</v>
      </c>
      <c r="F1207" s="1" t="s">
        <v>15351</v>
      </c>
      <c r="G1207" s="1" t="s">
        <v>15352</v>
      </c>
      <c r="I1207" s="1" t="s">
        <v>15353</v>
      </c>
      <c r="J1207" s="1" t="s">
        <v>15354</v>
      </c>
      <c r="K1207" s="1" t="s">
        <v>15355</v>
      </c>
      <c r="L1207" s="1" t="s">
        <v>15356</v>
      </c>
      <c r="M1207" s="2" t="s">
        <v>672</v>
      </c>
      <c r="N1207" s="1" t="s">
        <v>13086</v>
      </c>
      <c r="O1207" s="1" t="s">
        <v>15357</v>
      </c>
      <c r="P1207" s="2" t="s">
        <v>15358</v>
      </c>
      <c r="Q1207" s="2" t="s">
        <v>786</v>
      </c>
      <c r="R1207" s="2" t="s">
        <v>6409</v>
      </c>
      <c r="S1207" s="2" t="s">
        <v>1997</v>
      </c>
      <c r="T1207" s="2" t="s">
        <v>87</v>
      </c>
      <c r="U1207" s="2" t="s">
        <v>87</v>
      </c>
      <c r="V1207" s="1" t="s">
        <v>5242</v>
      </c>
    </row>
    <row r="1208">
      <c r="A1208" s="2" t="s">
        <v>15359</v>
      </c>
      <c r="B1208" s="1" t="s">
        <v>15360</v>
      </c>
      <c r="C1208" s="2" t="s">
        <v>15361</v>
      </c>
      <c r="D1208" s="2" t="s">
        <v>87</v>
      </c>
      <c r="E1208" s="2" t="s">
        <v>87</v>
      </c>
      <c r="F1208" s="1" t="s">
        <v>15362</v>
      </c>
      <c r="G1208" s="1" t="s">
        <v>15363</v>
      </c>
      <c r="I1208" s="1" t="s">
        <v>2881</v>
      </c>
      <c r="K1208" s="1" t="s">
        <v>15364</v>
      </c>
      <c r="L1208" s="1" t="s">
        <v>15365</v>
      </c>
      <c r="M1208" s="2" t="s">
        <v>5903</v>
      </c>
      <c r="N1208" s="1" t="s">
        <v>8274</v>
      </c>
      <c r="O1208" s="1" t="s">
        <v>15366</v>
      </c>
      <c r="P1208" s="2" t="s">
        <v>15367</v>
      </c>
      <c r="Q1208" s="2" t="s">
        <v>684</v>
      </c>
      <c r="R1208" s="2" t="s">
        <v>487</v>
      </c>
      <c r="S1208" s="2" t="s">
        <v>42</v>
      </c>
      <c r="T1208" s="2" t="s">
        <v>87</v>
      </c>
      <c r="U1208" s="2" t="s">
        <v>87</v>
      </c>
      <c r="V1208" s="1" t="s">
        <v>5242</v>
      </c>
    </row>
    <row r="1209">
      <c r="A1209" s="2" t="s">
        <v>15368</v>
      </c>
      <c r="B1209" s="1" t="s">
        <v>15369</v>
      </c>
      <c r="C1209" s="2" t="s">
        <v>15370</v>
      </c>
      <c r="D1209" s="2" t="s">
        <v>87</v>
      </c>
      <c r="E1209" s="2" t="s">
        <v>87</v>
      </c>
      <c r="F1209" s="1" t="s">
        <v>15371</v>
      </c>
      <c r="G1209" s="1" t="s">
        <v>15372</v>
      </c>
      <c r="I1209" s="1" t="s">
        <v>15373</v>
      </c>
      <c r="K1209" s="1" t="s">
        <v>15374</v>
      </c>
      <c r="L1209" s="1" t="s">
        <v>15375</v>
      </c>
      <c r="M1209" s="2" t="s">
        <v>1960</v>
      </c>
      <c r="N1209" s="1" t="s">
        <v>818</v>
      </c>
      <c r="O1209" s="1" t="s">
        <v>15376</v>
      </c>
      <c r="P1209" s="1" t="s">
        <v>15377</v>
      </c>
      <c r="Q1209" s="2" t="s">
        <v>564</v>
      </c>
      <c r="R1209" s="2" t="s">
        <v>204</v>
      </c>
      <c r="S1209" s="2" t="s">
        <v>3395</v>
      </c>
      <c r="T1209" s="2" t="s">
        <v>87</v>
      </c>
      <c r="U1209" s="2" t="s">
        <v>87</v>
      </c>
      <c r="V1209" s="1" t="s">
        <v>5242</v>
      </c>
    </row>
    <row r="1210">
      <c r="A1210" s="2" t="s">
        <v>15378</v>
      </c>
      <c r="B1210" s="1" t="s">
        <v>15379</v>
      </c>
      <c r="C1210" s="2" t="s">
        <v>15380</v>
      </c>
      <c r="D1210" s="2" t="s">
        <v>15381</v>
      </c>
      <c r="E1210" s="2" t="s">
        <v>15382</v>
      </c>
      <c r="F1210" s="1" t="s">
        <v>15383</v>
      </c>
      <c r="G1210" s="1" t="s">
        <v>15384</v>
      </c>
      <c r="H1210" s="3" t="s">
        <v>15385</v>
      </c>
      <c r="I1210" s="1" t="s">
        <v>2896</v>
      </c>
      <c r="J1210" s="1" t="s">
        <v>15386</v>
      </c>
      <c r="K1210" s="1" t="s">
        <v>15387</v>
      </c>
      <c r="L1210" s="1" t="s">
        <v>15388</v>
      </c>
      <c r="M1210" s="2" t="s">
        <v>1027</v>
      </c>
      <c r="N1210" s="1" t="s">
        <v>2744</v>
      </c>
      <c r="O1210" s="1" t="s">
        <v>15389</v>
      </c>
      <c r="P1210" s="2" t="s">
        <v>15390</v>
      </c>
      <c r="Q1210" s="2" t="s">
        <v>15391</v>
      </c>
      <c r="R1210" s="2" t="s">
        <v>59</v>
      </c>
      <c r="S1210" s="2" t="s">
        <v>147</v>
      </c>
      <c r="T1210" s="2" t="s">
        <v>15392</v>
      </c>
      <c r="U1210" s="2" t="s">
        <v>15393</v>
      </c>
      <c r="V1210" s="1" t="s">
        <v>5242</v>
      </c>
    </row>
    <row r="1211">
      <c r="A1211" s="2" t="s">
        <v>15394</v>
      </c>
      <c r="B1211" s="1" t="s">
        <v>15395</v>
      </c>
      <c r="C1211" s="2" t="s">
        <v>15396</v>
      </c>
      <c r="D1211" s="2" t="s">
        <v>87</v>
      </c>
      <c r="E1211" s="2" t="s">
        <v>87</v>
      </c>
      <c r="F1211" s="1" t="s">
        <v>15397</v>
      </c>
      <c r="G1211" s="1" t="s">
        <v>15398</v>
      </c>
      <c r="H1211" s="3" t="s">
        <v>15399</v>
      </c>
      <c r="I1211" s="1" t="s">
        <v>15400</v>
      </c>
      <c r="J1211" s="1" t="s">
        <v>15401</v>
      </c>
      <c r="L1211" s="1" t="s">
        <v>15402</v>
      </c>
      <c r="M1211" s="2" t="s">
        <v>836</v>
      </c>
      <c r="N1211" s="1" t="s">
        <v>2572</v>
      </c>
      <c r="O1211" s="1" t="s">
        <v>5972</v>
      </c>
      <c r="P1211" s="1" t="s">
        <v>15403</v>
      </c>
      <c r="Q1211" s="2" t="s">
        <v>5370</v>
      </c>
      <c r="R1211" s="2" t="s">
        <v>6409</v>
      </c>
      <c r="S1211" s="2" t="s">
        <v>131</v>
      </c>
      <c r="T1211" s="2" t="s">
        <v>87</v>
      </c>
      <c r="U1211" s="2" t="s">
        <v>87</v>
      </c>
      <c r="V1211" s="1" t="s">
        <v>5242</v>
      </c>
    </row>
    <row r="1212">
      <c r="A1212" s="2" t="s">
        <v>15404</v>
      </c>
      <c r="B1212" s="1" t="s">
        <v>15405</v>
      </c>
      <c r="C1212" s="2" t="s">
        <v>15406</v>
      </c>
      <c r="D1212" s="2" t="s">
        <v>15407</v>
      </c>
      <c r="E1212" s="2" t="s">
        <v>15408</v>
      </c>
      <c r="F1212" s="1" t="s">
        <v>15409</v>
      </c>
      <c r="G1212" s="1" t="s">
        <v>15410</v>
      </c>
      <c r="H1212" s="3" t="s">
        <v>15411</v>
      </c>
      <c r="I1212" s="1" t="s">
        <v>15412</v>
      </c>
      <c r="J1212" s="1" t="s">
        <v>15413</v>
      </c>
      <c r="K1212" s="1" t="s">
        <v>15414</v>
      </c>
      <c r="L1212" s="1" t="s">
        <v>15415</v>
      </c>
      <c r="M1212" s="2" t="s">
        <v>15416</v>
      </c>
      <c r="N1212" s="1" t="s">
        <v>200</v>
      </c>
      <c r="O1212" s="1" t="s">
        <v>15417</v>
      </c>
      <c r="P1212" s="1" t="s">
        <v>15418</v>
      </c>
      <c r="Q1212" s="2" t="s">
        <v>15419</v>
      </c>
      <c r="R1212" s="2" t="s">
        <v>1283</v>
      </c>
      <c r="S1212" s="2" t="s">
        <v>131</v>
      </c>
      <c r="T1212" s="2" t="s">
        <v>15420</v>
      </c>
      <c r="U1212" s="2" t="s">
        <v>15421</v>
      </c>
      <c r="V1212" s="1" t="s">
        <v>5242</v>
      </c>
    </row>
    <row r="1213">
      <c r="A1213" s="2" t="s">
        <v>15422</v>
      </c>
      <c r="B1213" s="1" t="s">
        <v>15423</v>
      </c>
      <c r="C1213" s="2" t="s">
        <v>15424</v>
      </c>
      <c r="D1213" s="2" t="s">
        <v>87</v>
      </c>
      <c r="E1213" s="2" t="s">
        <v>87</v>
      </c>
      <c r="F1213" s="1" t="s">
        <v>15425</v>
      </c>
      <c r="G1213" s="1" t="s">
        <v>15426</v>
      </c>
      <c r="I1213" s="1" t="s">
        <v>15427</v>
      </c>
      <c r="J1213" s="1" t="s">
        <v>15428</v>
      </c>
      <c r="K1213" s="1" t="s">
        <v>15429</v>
      </c>
      <c r="L1213" s="1" t="s">
        <v>15430</v>
      </c>
      <c r="M1213" s="2" t="s">
        <v>179</v>
      </c>
      <c r="N1213" s="1" t="s">
        <v>2448</v>
      </c>
      <c r="O1213" s="1" t="s">
        <v>15431</v>
      </c>
      <c r="P1213" s="1" t="s">
        <v>15432</v>
      </c>
      <c r="Q1213" s="2" t="s">
        <v>2450</v>
      </c>
      <c r="R1213" s="2" t="s">
        <v>97</v>
      </c>
      <c r="S1213" s="2" t="s">
        <v>238</v>
      </c>
      <c r="T1213" s="2" t="s">
        <v>87</v>
      </c>
      <c r="U1213" s="2" t="s">
        <v>87</v>
      </c>
      <c r="V1213" s="1" t="s">
        <v>5242</v>
      </c>
    </row>
    <row r="1214">
      <c r="A1214" s="2" t="s">
        <v>984</v>
      </c>
      <c r="B1214" s="1" t="s">
        <v>15433</v>
      </c>
      <c r="C1214" s="2" t="s">
        <v>15434</v>
      </c>
      <c r="D1214" s="2" t="s">
        <v>3094</v>
      </c>
      <c r="E1214" s="2" t="s">
        <v>15435</v>
      </c>
      <c r="F1214" s="1" t="s">
        <v>15436</v>
      </c>
      <c r="G1214" s="1" t="s">
        <v>15437</v>
      </c>
      <c r="H1214" s="3" t="s">
        <v>15438</v>
      </c>
      <c r="I1214" s="1" t="s">
        <v>496</v>
      </c>
      <c r="J1214" s="1" t="s">
        <v>15439</v>
      </c>
      <c r="K1214" s="1" t="s">
        <v>15440</v>
      </c>
      <c r="L1214" s="1" t="s">
        <v>15441</v>
      </c>
      <c r="M1214" s="2" t="s">
        <v>447</v>
      </c>
      <c r="N1214" s="1" t="s">
        <v>4895</v>
      </c>
      <c r="O1214" s="1" t="s">
        <v>15442</v>
      </c>
      <c r="P1214" s="2" t="s">
        <v>15443</v>
      </c>
      <c r="Q1214" s="2" t="s">
        <v>15444</v>
      </c>
      <c r="R1214" s="2" t="s">
        <v>41</v>
      </c>
      <c r="S1214" s="2" t="s">
        <v>452</v>
      </c>
      <c r="T1214" s="2" t="s">
        <v>4336</v>
      </c>
      <c r="U1214" s="2" t="s">
        <v>15445</v>
      </c>
      <c r="V1214" s="1" t="s">
        <v>5242</v>
      </c>
    </row>
    <row r="1215">
      <c r="A1215" s="2" t="s">
        <v>15446</v>
      </c>
      <c r="B1215" s="1" t="s">
        <v>15447</v>
      </c>
      <c r="C1215" s="2" t="s">
        <v>15448</v>
      </c>
      <c r="D1215" s="2" t="s">
        <v>15449</v>
      </c>
      <c r="E1215" s="2" t="s">
        <v>15450</v>
      </c>
      <c r="F1215" s="1" t="s">
        <v>15451</v>
      </c>
      <c r="G1215" s="1" t="s">
        <v>15452</v>
      </c>
      <c r="I1215" s="1" t="s">
        <v>15453</v>
      </c>
      <c r="J1215" s="1" t="s">
        <v>15454</v>
      </c>
      <c r="L1215" s="1" t="s">
        <v>15455</v>
      </c>
      <c r="M1215" s="2" t="s">
        <v>2246</v>
      </c>
      <c r="N1215" s="1" t="s">
        <v>7106</v>
      </c>
      <c r="O1215" s="1" t="s">
        <v>15456</v>
      </c>
      <c r="P1215" s="1" t="s">
        <v>15457</v>
      </c>
      <c r="Q1215" s="2" t="s">
        <v>9697</v>
      </c>
      <c r="R1215" s="2" t="s">
        <v>79</v>
      </c>
      <c r="S1215" s="2" t="s">
        <v>382</v>
      </c>
      <c r="T1215" s="2" t="s">
        <v>15458</v>
      </c>
      <c r="U1215" s="2" t="s">
        <v>15459</v>
      </c>
      <c r="V1215" s="1" t="s">
        <v>5242</v>
      </c>
    </row>
    <row r="1216">
      <c r="A1216" s="2" t="s">
        <v>15460</v>
      </c>
      <c r="B1216" s="1" t="s">
        <v>15461</v>
      </c>
      <c r="C1216" s="2" t="s">
        <v>15462</v>
      </c>
      <c r="D1216" s="2" t="s">
        <v>87</v>
      </c>
      <c r="E1216" s="2" t="s">
        <v>15463</v>
      </c>
      <c r="F1216" s="1" t="s">
        <v>15464</v>
      </c>
      <c r="G1216" s="1" t="s">
        <v>15465</v>
      </c>
      <c r="I1216" s="1" t="s">
        <v>4392</v>
      </c>
      <c r="J1216" s="1" t="s">
        <v>15466</v>
      </c>
      <c r="K1216" s="1" t="s">
        <v>15467</v>
      </c>
      <c r="L1216" s="1" t="s">
        <v>15468</v>
      </c>
      <c r="M1216" s="2" t="s">
        <v>963</v>
      </c>
      <c r="N1216" s="1" t="s">
        <v>1057</v>
      </c>
      <c r="O1216" s="1" t="s">
        <v>15469</v>
      </c>
      <c r="P1216" s="2" t="s">
        <v>15470</v>
      </c>
      <c r="Q1216" s="2" t="s">
        <v>15471</v>
      </c>
      <c r="R1216" s="2" t="s">
        <v>1283</v>
      </c>
      <c r="S1216" s="2" t="s">
        <v>185</v>
      </c>
      <c r="T1216" s="2" t="s">
        <v>87</v>
      </c>
      <c r="U1216" s="2" t="s">
        <v>15472</v>
      </c>
      <c r="V1216" s="1" t="s">
        <v>5242</v>
      </c>
    </row>
    <row r="1217">
      <c r="A1217" s="2" t="s">
        <v>15473</v>
      </c>
      <c r="B1217" s="1" t="s">
        <v>15474</v>
      </c>
      <c r="C1217" s="2" t="s">
        <v>15475</v>
      </c>
      <c r="D1217" s="2" t="s">
        <v>87</v>
      </c>
      <c r="E1217" s="2" t="s">
        <v>87</v>
      </c>
      <c r="F1217" s="1" t="s">
        <v>15476</v>
      </c>
      <c r="G1217" s="1" t="s">
        <v>15477</v>
      </c>
      <c r="I1217" s="1" t="s">
        <v>15478</v>
      </c>
      <c r="K1217" s="1" t="s">
        <v>15479</v>
      </c>
      <c r="L1217" s="1" t="s">
        <v>15480</v>
      </c>
      <c r="M1217" s="2" t="s">
        <v>1916</v>
      </c>
      <c r="N1217" s="1" t="s">
        <v>627</v>
      </c>
      <c r="P1217" s="2" t="s">
        <v>5369</v>
      </c>
      <c r="Q1217" s="2" t="s">
        <v>1472</v>
      </c>
      <c r="R1217" s="2" t="s">
        <v>1361</v>
      </c>
      <c r="S1217" s="2" t="s">
        <v>272</v>
      </c>
      <c r="T1217" s="2" t="s">
        <v>87</v>
      </c>
      <c r="U1217" s="2" t="s">
        <v>87</v>
      </c>
      <c r="V1217" s="1" t="s">
        <v>5242</v>
      </c>
    </row>
    <row r="1218">
      <c r="A1218" s="2" t="s">
        <v>15481</v>
      </c>
      <c r="B1218" s="1" t="s">
        <v>15482</v>
      </c>
      <c r="C1218" s="2" t="s">
        <v>15483</v>
      </c>
      <c r="D1218" s="2" t="s">
        <v>791</v>
      </c>
      <c r="E1218" s="2" t="s">
        <v>15484</v>
      </c>
      <c r="F1218" s="1" t="s">
        <v>15485</v>
      </c>
      <c r="G1218" s="1" t="s">
        <v>15486</v>
      </c>
      <c r="I1218" s="1" t="s">
        <v>12214</v>
      </c>
      <c r="K1218" s="1" t="s">
        <v>15487</v>
      </c>
      <c r="L1218" s="1" t="s">
        <v>15488</v>
      </c>
      <c r="M1218" s="2" t="s">
        <v>305</v>
      </c>
      <c r="N1218" s="1" t="s">
        <v>6394</v>
      </c>
      <c r="O1218" s="1" t="s">
        <v>15489</v>
      </c>
      <c r="P1218" s="2" t="s">
        <v>3504</v>
      </c>
      <c r="Q1218" s="2" t="s">
        <v>610</v>
      </c>
      <c r="R1218" s="2" t="s">
        <v>1361</v>
      </c>
      <c r="S1218" s="2" t="s">
        <v>147</v>
      </c>
      <c r="T1218" s="2" t="s">
        <v>15490</v>
      </c>
      <c r="U1218" s="2" t="s">
        <v>15491</v>
      </c>
      <c r="V1218" s="1" t="s">
        <v>5242</v>
      </c>
    </row>
    <row r="1219">
      <c r="A1219" s="2" t="s">
        <v>15492</v>
      </c>
      <c r="B1219" s="1" t="s">
        <v>15493</v>
      </c>
      <c r="C1219" s="2" t="s">
        <v>15494</v>
      </c>
      <c r="D1219" s="2" t="s">
        <v>87</v>
      </c>
      <c r="E1219" s="2" t="s">
        <v>87</v>
      </c>
      <c r="F1219" s="1" t="s">
        <v>15495</v>
      </c>
      <c r="G1219" s="1" t="s">
        <v>15496</v>
      </c>
      <c r="I1219" s="1" t="s">
        <v>15497</v>
      </c>
      <c r="J1219" s="1" t="s">
        <v>15498</v>
      </c>
      <c r="K1219" s="1" t="s">
        <v>15499</v>
      </c>
      <c r="L1219" s="1" t="s">
        <v>15500</v>
      </c>
      <c r="M1219" s="2" t="s">
        <v>4474</v>
      </c>
      <c r="N1219" s="1" t="s">
        <v>93</v>
      </c>
      <c r="P1219" s="2" t="s">
        <v>15501</v>
      </c>
      <c r="Q1219" s="2" t="s">
        <v>2119</v>
      </c>
      <c r="R1219" s="2" t="s">
        <v>1498</v>
      </c>
      <c r="S1219" s="2" t="s">
        <v>252</v>
      </c>
      <c r="T1219" s="2" t="s">
        <v>87</v>
      </c>
      <c r="U1219" s="2" t="s">
        <v>87</v>
      </c>
      <c r="V1219" s="1" t="s">
        <v>5242</v>
      </c>
    </row>
    <row r="1220">
      <c r="A1220" s="2" t="s">
        <v>15502</v>
      </c>
      <c r="B1220" s="1" t="s">
        <v>15503</v>
      </c>
      <c r="C1220" s="2" t="s">
        <v>15504</v>
      </c>
      <c r="D1220" s="2" t="s">
        <v>87</v>
      </c>
      <c r="E1220" s="2" t="s">
        <v>87</v>
      </c>
      <c r="F1220" s="1" t="s">
        <v>15505</v>
      </c>
      <c r="G1220" s="1" t="s">
        <v>15496</v>
      </c>
      <c r="I1220" s="1" t="s">
        <v>15506</v>
      </c>
      <c r="K1220" s="1" t="s">
        <v>15499</v>
      </c>
      <c r="L1220" s="1" t="s">
        <v>15507</v>
      </c>
      <c r="M1220" s="2" t="s">
        <v>10023</v>
      </c>
      <c r="N1220" s="1" t="s">
        <v>93</v>
      </c>
      <c r="P1220" s="1" t="s">
        <v>15508</v>
      </c>
      <c r="Q1220" s="2" t="s">
        <v>549</v>
      </c>
      <c r="R1220" s="2" t="s">
        <v>1498</v>
      </c>
      <c r="S1220" s="2" t="s">
        <v>787</v>
      </c>
      <c r="T1220" s="2" t="s">
        <v>87</v>
      </c>
      <c r="U1220" s="2" t="s">
        <v>87</v>
      </c>
      <c r="V1220" s="1" t="s">
        <v>5242</v>
      </c>
    </row>
    <row r="1221">
      <c r="A1221" s="2" t="s">
        <v>15509</v>
      </c>
      <c r="B1221" s="1" t="s">
        <v>15510</v>
      </c>
      <c r="C1221" s="2" t="s">
        <v>15511</v>
      </c>
      <c r="D1221" s="2" t="s">
        <v>87</v>
      </c>
      <c r="E1221" s="2" t="s">
        <v>87</v>
      </c>
      <c r="F1221" s="1" t="s">
        <v>15512</v>
      </c>
      <c r="G1221" s="1" t="s">
        <v>15513</v>
      </c>
      <c r="I1221" s="1" t="s">
        <v>15506</v>
      </c>
      <c r="K1221" s="1" t="s">
        <v>15499</v>
      </c>
      <c r="L1221" s="1" t="s">
        <v>15514</v>
      </c>
      <c r="M1221" s="2" t="s">
        <v>3201</v>
      </c>
      <c r="N1221" s="1" t="s">
        <v>93</v>
      </c>
      <c r="O1221" s="1" t="s">
        <v>6947</v>
      </c>
      <c r="P1221" s="1" t="s">
        <v>15515</v>
      </c>
      <c r="Q1221" s="2" t="s">
        <v>96</v>
      </c>
      <c r="R1221" s="2" t="s">
        <v>644</v>
      </c>
      <c r="S1221" s="2" t="s">
        <v>42</v>
      </c>
      <c r="T1221" s="2" t="s">
        <v>87</v>
      </c>
      <c r="U1221" s="2" t="s">
        <v>87</v>
      </c>
      <c r="V1221" s="1" t="s">
        <v>5242</v>
      </c>
    </row>
    <row r="1222">
      <c r="A1222" s="2" t="s">
        <v>15516</v>
      </c>
      <c r="B1222" s="1" t="s">
        <v>15517</v>
      </c>
      <c r="C1222" s="2" t="s">
        <v>15518</v>
      </c>
      <c r="D1222" s="2" t="s">
        <v>87</v>
      </c>
      <c r="E1222" s="2" t="s">
        <v>87</v>
      </c>
      <c r="F1222" s="1" t="s">
        <v>15519</v>
      </c>
      <c r="G1222" s="1" t="s">
        <v>15496</v>
      </c>
      <c r="H1222" s="3" t="s">
        <v>15520</v>
      </c>
      <c r="I1222" s="1" t="s">
        <v>15496</v>
      </c>
      <c r="K1222" s="1" t="s">
        <v>15521</v>
      </c>
      <c r="L1222" s="1" t="s">
        <v>15522</v>
      </c>
      <c r="M1222" s="2" t="s">
        <v>8930</v>
      </c>
      <c r="N1222" s="1" t="s">
        <v>93</v>
      </c>
      <c r="P1222" s="2" t="s">
        <v>15523</v>
      </c>
      <c r="Q1222" s="2" t="s">
        <v>4529</v>
      </c>
      <c r="R1222" s="2" t="s">
        <v>59</v>
      </c>
      <c r="S1222" s="2" t="s">
        <v>131</v>
      </c>
      <c r="T1222" s="2" t="s">
        <v>87</v>
      </c>
      <c r="U1222" s="2" t="s">
        <v>87</v>
      </c>
      <c r="V1222" s="1" t="s">
        <v>5242</v>
      </c>
    </row>
    <row r="1223">
      <c r="A1223" s="2" t="s">
        <v>15524</v>
      </c>
      <c r="B1223" s="1" t="s">
        <v>15525</v>
      </c>
      <c r="C1223" s="2" t="s">
        <v>15526</v>
      </c>
      <c r="D1223" s="2" t="s">
        <v>87</v>
      </c>
      <c r="E1223" s="2" t="s">
        <v>15527</v>
      </c>
      <c r="F1223" s="1" t="s">
        <v>15528</v>
      </c>
      <c r="G1223" s="1" t="s">
        <v>15529</v>
      </c>
      <c r="I1223" s="1" t="s">
        <v>15530</v>
      </c>
      <c r="J1223" s="1" t="s">
        <v>15531</v>
      </c>
      <c r="K1223" s="1" t="s">
        <v>15532</v>
      </c>
      <c r="L1223" s="1" t="s">
        <v>15533</v>
      </c>
      <c r="M1223" s="2" t="s">
        <v>836</v>
      </c>
      <c r="N1223" s="1" t="s">
        <v>2436</v>
      </c>
      <c r="O1223" s="1" t="s">
        <v>15534</v>
      </c>
      <c r="P1223" s="1" t="s">
        <v>15535</v>
      </c>
      <c r="Q1223" s="2" t="s">
        <v>786</v>
      </c>
      <c r="R1223" s="2" t="s">
        <v>2025</v>
      </c>
      <c r="S1223" s="2" t="s">
        <v>689</v>
      </c>
      <c r="T1223" s="2" t="s">
        <v>87</v>
      </c>
      <c r="U1223" s="2" t="s">
        <v>15536</v>
      </c>
      <c r="V1223" s="1" t="s">
        <v>5242</v>
      </c>
    </row>
    <row r="1224">
      <c r="A1224" s="2" t="s">
        <v>15537</v>
      </c>
      <c r="B1224" s="1" t="s">
        <v>15538</v>
      </c>
      <c r="C1224" s="2" t="s">
        <v>15539</v>
      </c>
      <c r="D1224" s="2" t="s">
        <v>87</v>
      </c>
      <c r="E1224" s="2" t="s">
        <v>87</v>
      </c>
      <c r="F1224" s="1" t="s">
        <v>15540</v>
      </c>
      <c r="G1224" s="1" t="s">
        <v>15541</v>
      </c>
      <c r="I1224" s="1" t="s">
        <v>15542</v>
      </c>
      <c r="J1224" s="1" t="s">
        <v>15543</v>
      </c>
      <c r="L1224" s="1" t="s">
        <v>15544</v>
      </c>
      <c r="M1224" s="2" t="s">
        <v>1388</v>
      </c>
      <c r="N1224" s="1" t="s">
        <v>15545</v>
      </c>
      <c r="P1224" s="1" t="s">
        <v>15546</v>
      </c>
      <c r="Q1224" s="2" t="s">
        <v>821</v>
      </c>
      <c r="R1224" s="2" t="s">
        <v>804</v>
      </c>
      <c r="S1224" s="2" t="s">
        <v>147</v>
      </c>
      <c r="T1224" s="2" t="s">
        <v>87</v>
      </c>
      <c r="U1224" s="2" t="s">
        <v>87</v>
      </c>
      <c r="V1224" s="1" t="s">
        <v>5242</v>
      </c>
    </row>
    <row r="1225">
      <c r="A1225" s="2" t="s">
        <v>15547</v>
      </c>
      <c r="B1225" s="1" t="s">
        <v>15548</v>
      </c>
      <c r="C1225" s="2" t="s">
        <v>15549</v>
      </c>
      <c r="D1225" s="2" t="s">
        <v>87</v>
      </c>
      <c r="E1225" s="2" t="s">
        <v>87</v>
      </c>
      <c r="F1225" s="1" t="s">
        <v>15550</v>
      </c>
      <c r="G1225" s="1" t="s">
        <v>15551</v>
      </c>
      <c r="H1225" s="3" t="s">
        <v>15552</v>
      </c>
      <c r="I1225" s="1" t="s">
        <v>15553</v>
      </c>
      <c r="J1225" s="1" t="s">
        <v>15554</v>
      </c>
      <c r="K1225" s="1" t="s">
        <v>2088</v>
      </c>
      <c r="L1225" s="1" t="s">
        <v>15555</v>
      </c>
      <c r="M1225" s="2" t="s">
        <v>4474</v>
      </c>
      <c r="N1225" s="1" t="s">
        <v>783</v>
      </c>
      <c r="O1225" s="1" t="s">
        <v>15556</v>
      </c>
      <c r="P1225" s="2" t="s">
        <v>15557</v>
      </c>
      <c r="Q1225" s="2" t="s">
        <v>3771</v>
      </c>
      <c r="R1225" s="2" t="s">
        <v>1627</v>
      </c>
      <c r="S1225" s="2" t="s">
        <v>42</v>
      </c>
      <c r="T1225" s="2" t="s">
        <v>87</v>
      </c>
      <c r="U1225" s="2" t="s">
        <v>87</v>
      </c>
      <c r="V1225" s="1" t="s">
        <v>5242</v>
      </c>
    </row>
    <row r="1226">
      <c r="A1226" s="2" t="s">
        <v>15558</v>
      </c>
      <c r="B1226" s="1" t="s">
        <v>15559</v>
      </c>
      <c r="C1226" s="2" t="s">
        <v>15560</v>
      </c>
      <c r="D1226" s="2" t="s">
        <v>27</v>
      </c>
      <c r="E1226" s="2" t="s">
        <v>87</v>
      </c>
      <c r="F1226" s="1" t="s">
        <v>15561</v>
      </c>
      <c r="G1226" s="1" t="s">
        <v>15562</v>
      </c>
      <c r="I1226" s="1" t="s">
        <v>15563</v>
      </c>
      <c r="K1226" s="1" t="s">
        <v>15564</v>
      </c>
      <c r="L1226" s="1" t="s">
        <v>15565</v>
      </c>
      <c r="M1226" s="2" t="s">
        <v>4942</v>
      </c>
      <c r="N1226" s="1" t="s">
        <v>5172</v>
      </c>
      <c r="O1226" s="1" t="s">
        <v>15566</v>
      </c>
      <c r="P1226" s="2" t="s">
        <v>15567</v>
      </c>
      <c r="Q1226" s="2" t="s">
        <v>3201</v>
      </c>
      <c r="R1226" s="2" t="s">
        <v>165</v>
      </c>
      <c r="S1226" s="2" t="s">
        <v>147</v>
      </c>
      <c r="T1226" s="2" t="s">
        <v>3506</v>
      </c>
      <c r="U1226" s="2" t="s">
        <v>87</v>
      </c>
      <c r="V1226" s="1" t="s">
        <v>5242</v>
      </c>
    </row>
    <row r="1227">
      <c r="A1227" s="2" t="s">
        <v>15568</v>
      </c>
      <c r="B1227" s="1" t="s">
        <v>15569</v>
      </c>
      <c r="C1227" s="2" t="s">
        <v>15570</v>
      </c>
      <c r="D1227" s="2" t="s">
        <v>87</v>
      </c>
      <c r="E1227" s="2" t="s">
        <v>87</v>
      </c>
      <c r="F1227" s="1" t="s">
        <v>15571</v>
      </c>
      <c r="G1227" s="1" t="s">
        <v>15572</v>
      </c>
      <c r="I1227" s="1" t="s">
        <v>15573</v>
      </c>
      <c r="L1227" s="1" t="s">
        <v>15574</v>
      </c>
      <c r="M1227" s="2" t="s">
        <v>1161</v>
      </c>
      <c r="N1227" s="1" t="s">
        <v>3943</v>
      </c>
      <c r="O1227" s="1" t="s">
        <v>15575</v>
      </c>
      <c r="P1227" s="1" t="s">
        <v>15576</v>
      </c>
      <c r="Q1227" s="2" t="s">
        <v>821</v>
      </c>
      <c r="R1227" s="2" t="s">
        <v>15577</v>
      </c>
      <c r="S1227" s="2" t="s">
        <v>98</v>
      </c>
      <c r="T1227" s="2" t="s">
        <v>87</v>
      </c>
      <c r="U1227" s="2" t="s">
        <v>87</v>
      </c>
      <c r="V1227" s="1" t="s">
        <v>5242</v>
      </c>
    </row>
    <row r="1228">
      <c r="A1228" s="2" t="s">
        <v>15578</v>
      </c>
      <c r="B1228" s="1" t="s">
        <v>15579</v>
      </c>
      <c r="C1228" s="2" t="s">
        <v>15580</v>
      </c>
      <c r="D1228" s="2" t="s">
        <v>242</v>
      </c>
      <c r="E1228" s="2" t="s">
        <v>15581</v>
      </c>
      <c r="F1228" s="1" t="s">
        <v>15582</v>
      </c>
      <c r="G1228" s="1" t="s">
        <v>15583</v>
      </c>
      <c r="I1228" s="1" t="s">
        <v>15584</v>
      </c>
      <c r="J1228" s="1" t="s">
        <v>15585</v>
      </c>
      <c r="K1228" s="1" t="s">
        <v>15586</v>
      </c>
      <c r="L1228" s="1" t="s">
        <v>15587</v>
      </c>
      <c r="M1228" s="2" t="s">
        <v>684</v>
      </c>
      <c r="N1228" s="1" t="s">
        <v>5104</v>
      </c>
      <c r="O1228" s="1" t="s">
        <v>15588</v>
      </c>
      <c r="P1228" s="1" t="s">
        <v>15589</v>
      </c>
      <c r="Q1228" s="2" t="s">
        <v>15590</v>
      </c>
      <c r="R1228" s="2" t="s">
        <v>504</v>
      </c>
      <c r="S1228" s="2" t="s">
        <v>673</v>
      </c>
      <c r="T1228" s="2" t="s">
        <v>4853</v>
      </c>
      <c r="U1228" s="2" t="s">
        <v>15591</v>
      </c>
      <c r="V1228" s="1" t="s">
        <v>5242</v>
      </c>
    </row>
    <row r="1229">
      <c r="A1229" s="2" t="s">
        <v>15592</v>
      </c>
      <c r="B1229" s="1" t="s">
        <v>15593</v>
      </c>
      <c r="C1229" s="2" t="s">
        <v>15594</v>
      </c>
      <c r="D1229" s="2" t="s">
        <v>1239</v>
      </c>
      <c r="E1229" s="2" t="s">
        <v>15595</v>
      </c>
      <c r="F1229" s="1" t="s">
        <v>15596</v>
      </c>
      <c r="G1229" s="1" t="s">
        <v>15597</v>
      </c>
      <c r="I1229" s="1" t="s">
        <v>15598</v>
      </c>
      <c r="J1229" s="1" t="s">
        <v>15599</v>
      </c>
      <c r="K1229" s="1" t="s">
        <v>15600</v>
      </c>
      <c r="L1229" s="1" t="s">
        <v>15601</v>
      </c>
      <c r="M1229" s="2" t="s">
        <v>483</v>
      </c>
      <c r="N1229" s="1" t="s">
        <v>15602</v>
      </c>
      <c r="O1229" s="1" t="s">
        <v>15603</v>
      </c>
      <c r="P1229" s="1" t="s">
        <v>7420</v>
      </c>
      <c r="Q1229" s="2" t="s">
        <v>1719</v>
      </c>
      <c r="R1229" s="2" t="s">
        <v>614</v>
      </c>
      <c r="S1229" s="2" t="s">
        <v>80</v>
      </c>
      <c r="T1229" s="2" t="s">
        <v>1584</v>
      </c>
      <c r="U1229" s="2" t="s">
        <v>15604</v>
      </c>
      <c r="V1229" s="1" t="s">
        <v>5242</v>
      </c>
    </row>
    <row r="1230">
      <c r="A1230" s="2" t="s">
        <v>15605</v>
      </c>
      <c r="B1230" s="1" t="s">
        <v>15606</v>
      </c>
      <c r="C1230" s="2" t="s">
        <v>15607</v>
      </c>
      <c r="D1230" s="2" t="s">
        <v>2768</v>
      </c>
      <c r="E1230" s="2" t="s">
        <v>15608</v>
      </c>
      <c r="F1230" s="1" t="s">
        <v>15609</v>
      </c>
      <c r="G1230" s="1" t="s">
        <v>15610</v>
      </c>
      <c r="I1230" s="1" t="s">
        <v>6204</v>
      </c>
      <c r="J1230" s="1" t="s">
        <v>15611</v>
      </c>
      <c r="K1230" s="1" t="s">
        <v>15612</v>
      </c>
      <c r="L1230" s="1" t="s">
        <v>15613</v>
      </c>
      <c r="M1230" s="2" t="s">
        <v>380</v>
      </c>
      <c r="N1230" s="1" t="s">
        <v>1057</v>
      </c>
      <c r="O1230" s="1" t="s">
        <v>15614</v>
      </c>
      <c r="P1230" s="2" t="s">
        <v>15615</v>
      </c>
      <c r="Q1230" s="2" t="s">
        <v>15616</v>
      </c>
      <c r="R1230" s="2" t="s">
        <v>146</v>
      </c>
      <c r="S1230" s="2" t="s">
        <v>272</v>
      </c>
      <c r="T1230" s="2" t="s">
        <v>4278</v>
      </c>
      <c r="U1230" s="2" t="s">
        <v>15617</v>
      </c>
      <c r="V1230" s="1" t="s">
        <v>5242</v>
      </c>
    </row>
    <row r="1231">
      <c r="A1231" s="2" t="s">
        <v>15618</v>
      </c>
      <c r="B1231" s="1" t="s">
        <v>15619</v>
      </c>
      <c r="C1231" s="2" t="s">
        <v>15620</v>
      </c>
      <c r="D1231" s="2" t="s">
        <v>87</v>
      </c>
      <c r="E1231" s="2" t="s">
        <v>87</v>
      </c>
      <c r="F1231" s="1" t="s">
        <v>15621</v>
      </c>
      <c r="G1231" s="1" t="s">
        <v>15622</v>
      </c>
      <c r="I1231" s="1" t="s">
        <v>15623</v>
      </c>
      <c r="K1231" s="1" t="s">
        <v>15624</v>
      </c>
      <c r="L1231" s="1" t="s">
        <v>15625</v>
      </c>
      <c r="M1231" s="2" t="s">
        <v>396</v>
      </c>
      <c r="N1231" s="1" t="s">
        <v>15626</v>
      </c>
      <c r="P1231" s="1" t="s">
        <v>15627</v>
      </c>
      <c r="Q1231" s="2" t="s">
        <v>786</v>
      </c>
      <c r="R1231" s="2" t="s">
        <v>550</v>
      </c>
      <c r="S1231" s="2" t="s">
        <v>4323</v>
      </c>
      <c r="T1231" s="2" t="s">
        <v>87</v>
      </c>
      <c r="U1231" s="2" t="s">
        <v>87</v>
      </c>
      <c r="V1231" s="1" t="s">
        <v>5242</v>
      </c>
    </row>
    <row r="1232">
      <c r="A1232" s="2" t="s">
        <v>15628</v>
      </c>
      <c r="B1232" s="1" t="s">
        <v>15629</v>
      </c>
      <c r="C1232" s="2" t="s">
        <v>15630</v>
      </c>
      <c r="D1232" s="2" t="s">
        <v>87</v>
      </c>
      <c r="E1232" s="2" t="s">
        <v>87</v>
      </c>
      <c r="F1232" s="1" t="s">
        <v>15631</v>
      </c>
      <c r="G1232" s="1" t="s">
        <v>15632</v>
      </c>
      <c r="H1232" s="3" t="s">
        <v>15633</v>
      </c>
      <c r="I1232" s="1" t="s">
        <v>15634</v>
      </c>
      <c r="L1232" s="1" t="s">
        <v>15635</v>
      </c>
      <c r="M1232" s="2" t="s">
        <v>1555</v>
      </c>
      <c r="N1232" s="1" t="s">
        <v>428</v>
      </c>
      <c r="O1232" s="1" t="s">
        <v>15636</v>
      </c>
      <c r="P1232" s="2" t="s">
        <v>2651</v>
      </c>
      <c r="Q1232" s="2" t="s">
        <v>786</v>
      </c>
      <c r="R1232" s="2" t="s">
        <v>1869</v>
      </c>
      <c r="S1232" s="2" t="s">
        <v>470</v>
      </c>
      <c r="T1232" s="2" t="s">
        <v>87</v>
      </c>
      <c r="U1232" s="2" t="s">
        <v>87</v>
      </c>
      <c r="V1232" s="1" t="s">
        <v>5242</v>
      </c>
    </row>
    <row r="1233">
      <c r="A1233" s="2" t="s">
        <v>15637</v>
      </c>
      <c r="B1233" s="1" t="s">
        <v>15638</v>
      </c>
      <c r="C1233" s="2" t="s">
        <v>15639</v>
      </c>
      <c r="D1233" s="2" t="s">
        <v>87</v>
      </c>
      <c r="E1233" s="2" t="s">
        <v>87</v>
      </c>
      <c r="F1233" s="1" t="s">
        <v>15640</v>
      </c>
      <c r="G1233" s="1" t="s">
        <v>15641</v>
      </c>
      <c r="I1233" s="1" t="s">
        <v>653</v>
      </c>
      <c r="J1233" s="1" t="s">
        <v>15642</v>
      </c>
      <c r="K1233" s="1" t="s">
        <v>15643</v>
      </c>
      <c r="L1233" s="1" t="s">
        <v>15644</v>
      </c>
      <c r="M1233" s="2" t="s">
        <v>1916</v>
      </c>
      <c r="N1233" s="1" t="s">
        <v>15645</v>
      </c>
      <c r="O1233" s="1" t="s">
        <v>4370</v>
      </c>
      <c r="P1233" s="1" t="s">
        <v>15646</v>
      </c>
      <c r="Q1233" s="2" t="s">
        <v>522</v>
      </c>
      <c r="R1233" s="2" t="s">
        <v>364</v>
      </c>
      <c r="S1233" s="2" t="s">
        <v>551</v>
      </c>
      <c r="T1233" s="2" t="s">
        <v>87</v>
      </c>
      <c r="U1233" s="2" t="s">
        <v>87</v>
      </c>
      <c r="V1233" s="1" t="s">
        <v>5242</v>
      </c>
    </row>
    <row r="1234">
      <c r="A1234" s="2" t="s">
        <v>15647</v>
      </c>
      <c r="B1234" s="1" t="s">
        <v>15648</v>
      </c>
      <c r="C1234" s="2" t="s">
        <v>15649</v>
      </c>
      <c r="D1234" s="2" t="s">
        <v>4577</v>
      </c>
      <c r="E1234" s="2" t="s">
        <v>15650</v>
      </c>
      <c r="F1234" s="1" t="s">
        <v>15651</v>
      </c>
      <c r="G1234" s="1" t="s">
        <v>15652</v>
      </c>
      <c r="I1234" s="1" t="s">
        <v>5935</v>
      </c>
      <c r="J1234" s="1" t="s">
        <v>15653</v>
      </c>
      <c r="K1234" s="1" t="s">
        <v>15654</v>
      </c>
      <c r="L1234" s="1" t="s">
        <v>15655</v>
      </c>
      <c r="M1234" s="2" t="s">
        <v>934</v>
      </c>
      <c r="N1234" s="1" t="s">
        <v>15656</v>
      </c>
      <c r="O1234" s="1" t="s">
        <v>6332</v>
      </c>
      <c r="P1234" s="1" t="s">
        <v>15657</v>
      </c>
      <c r="Q1234" s="2" t="s">
        <v>5986</v>
      </c>
      <c r="R1234" s="2" t="s">
        <v>1283</v>
      </c>
      <c r="S1234" s="2" t="s">
        <v>1435</v>
      </c>
      <c r="T1234" s="2" t="s">
        <v>15658</v>
      </c>
      <c r="U1234" s="2" t="s">
        <v>15659</v>
      </c>
      <c r="V1234" s="1" t="s">
        <v>5242</v>
      </c>
    </row>
    <row r="1235">
      <c r="A1235" s="2" t="s">
        <v>15660</v>
      </c>
      <c r="B1235" s="1" t="s">
        <v>15661</v>
      </c>
      <c r="C1235" s="2" t="s">
        <v>15662</v>
      </c>
      <c r="D1235" s="2" t="s">
        <v>278</v>
      </c>
      <c r="E1235" s="2" t="s">
        <v>15663</v>
      </c>
      <c r="F1235" s="1" t="s">
        <v>15664</v>
      </c>
      <c r="G1235" s="1" t="s">
        <v>15665</v>
      </c>
      <c r="I1235" s="1" t="s">
        <v>7560</v>
      </c>
      <c r="J1235" s="1" t="s">
        <v>15666</v>
      </c>
      <c r="K1235" s="1" t="s">
        <v>15667</v>
      </c>
      <c r="L1235" s="1" t="s">
        <v>15668</v>
      </c>
      <c r="M1235" s="2" t="s">
        <v>179</v>
      </c>
      <c r="N1235" s="1" t="s">
        <v>10621</v>
      </c>
      <c r="O1235" s="1" t="s">
        <v>15669</v>
      </c>
      <c r="P1235" s="2" t="s">
        <v>15670</v>
      </c>
      <c r="Q1235" s="2" t="s">
        <v>5584</v>
      </c>
      <c r="R1235" s="2" t="s">
        <v>6409</v>
      </c>
      <c r="S1235" s="2" t="s">
        <v>1315</v>
      </c>
      <c r="T1235" s="2" t="s">
        <v>15671</v>
      </c>
      <c r="U1235" s="2" t="s">
        <v>15672</v>
      </c>
      <c r="V1235" s="1" t="s">
        <v>5242</v>
      </c>
    </row>
    <row r="1236">
      <c r="A1236" s="2" t="s">
        <v>15673</v>
      </c>
      <c r="B1236" s="1" t="s">
        <v>15674</v>
      </c>
      <c r="C1236" s="2" t="s">
        <v>15675</v>
      </c>
      <c r="D1236" s="2" t="s">
        <v>242</v>
      </c>
      <c r="E1236" s="2" t="s">
        <v>15676</v>
      </c>
      <c r="F1236" s="1" t="s">
        <v>15677</v>
      </c>
      <c r="G1236" s="1" t="s">
        <v>15678</v>
      </c>
      <c r="H1236" s="3" t="s">
        <v>15679</v>
      </c>
      <c r="I1236" s="1" t="s">
        <v>15680</v>
      </c>
      <c r="J1236" s="1" t="s">
        <v>15681</v>
      </c>
      <c r="K1236" s="1" t="s">
        <v>15682</v>
      </c>
      <c r="L1236" s="1" t="s">
        <v>15683</v>
      </c>
      <c r="M1236" s="2" t="s">
        <v>546</v>
      </c>
      <c r="N1236" s="1" t="s">
        <v>93</v>
      </c>
      <c r="O1236" s="1" t="s">
        <v>15684</v>
      </c>
      <c r="P1236" s="1" t="s">
        <v>15685</v>
      </c>
      <c r="Q1236" s="2" t="s">
        <v>934</v>
      </c>
      <c r="R1236" s="2" t="s">
        <v>114</v>
      </c>
      <c r="S1236" s="2" t="s">
        <v>470</v>
      </c>
      <c r="T1236" s="2" t="s">
        <v>4974</v>
      </c>
      <c r="U1236" s="2" t="s">
        <v>15686</v>
      </c>
      <c r="V1236" s="1" t="s">
        <v>5242</v>
      </c>
    </row>
    <row r="1237">
      <c r="A1237" s="2" t="s">
        <v>15687</v>
      </c>
      <c r="B1237" s="1" t="s">
        <v>15688</v>
      </c>
      <c r="C1237" s="2" t="s">
        <v>15689</v>
      </c>
      <c r="D1237" s="2" t="s">
        <v>369</v>
      </c>
      <c r="E1237" s="2" t="s">
        <v>87</v>
      </c>
      <c r="F1237" s="1" t="s">
        <v>15690</v>
      </c>
      <c r="G1237" s="1" t="s">
        <v>15691</v>
      </c>
      <c r="I1237" s="1" t="s">
        <v>15692</v>
      </c>
      <c r="K1237" s="1" t="s">
        <v>15693</v>
      </c>
      <c r="L1237" s="1" t="s">
        <v>15694</v>
      </c>
      <c r="M1237" s="2" t="s">
        <v>36</v>
      </c>
      <c r="N1237" s="1" t="s">
        <v>657</v>
      </c>
      <c r="O1237" s="1" t="s">
        <v>15695</v>
      </c>
      <c r="P1237" s="2" t="s">
        <v>15696</v>
      </c>
      <c r="Q1237" s="2" t="s">
        <v>511</v>
      </c>
      <c r="R1237" s="2" t="s">
        <v>1514</v>
      </c>
      <c r="S1237" s="2" t="s">
        <v>147</v>
      </c>
      <c r="T1237" s="2" t="s">
        <v>15697</v>
      </c>
      <c r="U1237" s="2" t="s">
        <v>87</v>
      </c>
      <c r="V1237" s="1" t="s">
        <v>5242</v>
      </c>
    </row>
    <row r="1238">
      <c r="A1238" s="2" t="s">
        <v>15698</v>
      </c>
      <c r="B1238" s="1" t="s">
        <v>15699</v>
      </c>
      <c r="C1238" s="2" t="s">
        <v>15700</v>
      </c>
      <c r="D1238" s="2" t="s">
        <v>863</v>
      </c>
      <c r="E1238" s="2" t="s">
        <v>15701</v>
      </c>
      <c r="F1238" s="1" t="s">
        <v>15702</v>
      </c>
      <c r="G1238" s="1" t="s">
        <v>15703</v>
      </c>
      <c r="I1238" s="1" t="s">
        <v>15704</v>
      </c>
      <c r="J1238" s="1" t="s">
        <v>15705</v>
      </c>
      <c r="K1238" s="1" t="s">
        <v>15706</v>
      </c>
      <c r="L1238" s="1" t="s">
        <v>15707</v>
      </c>
      <c r="M1238" s="2" t="s">
        <v>546</v>
      </c>
      <c r="N1238" s="1" t="s">
        <v>1311</v>
      </c>
      <c r="O1238" s="1" t="s">
        <v>325</v>
      </c>
      <c r="P1238" s="2" t="s">
        <v>15708</v>
      </c>
      <c r="Q1238" s="2" t="s">
        <v>380</v>
      </c>
      <c r="R1238" s="2" t="s">
        <v>504</v>
      </c>
      <c r="S1238" s="2" t="s">
        <v>566</v>
      </c>
      <c r="T1238" s="2" t="s">
        <v>15709</v>
      </c>
      <c r="U1238" s="2" t="s">
        <v>15710</v>
      </c>
      <c r="V1238" s="1" t="s">
        <v>5242</v>
      </c>
    </row>
    <row r="1239">
      <c r="A1239" s="2" t="s">
        <v>15711</v>
      </c>
      <c r="B1239" s="1" t="s">
        <v>15712</v>
      </c>
      <c r="C1239" s="2" t="s">
        <v>15713</v>
      </c>
      <c r="D1239" s="2" t="s">
        <v>87</v>
      </c>
      <c r="E1239" s="2" t="s">
        <v>87</v>
      </c>
      <c r="F1239" s="1" t="s">
        <v>15714</v>
      </c>
      <c r="G1239" s="1" t="s">
        <v>15715</v>
      </c>
      <c r="I1239" s="1" t="s">
        <v>15716</v>
      </c>
      <c r="K1239" s="1" t="s">
        <v>15717</v>
      </c>
      <c r="L1239" s="1" t="s">
        <v>15718</v>
      </c>
      <c r="M1239" s="2" t="s">
        <v>323</v>
      </c>
      <c r="N1239" s="1" t="s">
        <v>15719</v>
      </c>
      <c r="O1239" s="1" t="s">
        <v>15720</v>
      </c>
      <c r="P1239" s="2" t="s">
        <v>15721</v>
      </c>
      <c r="Q1239" s="2" t="s">
        <v>1060</v>
      </c>
      <c r="R1239" s="2" t="s">
        <v>346</v>
      </c>
      <c r="S1239" s="2" t="s">
        <v>1315</v>
      </c>
      <c r="T1239" s="2" t="s">
        <v>87</v>
      </c>
      <c r="U1239" s="2" t="s">
        <v>87</v>
      </c>
      <c r="V1239" s="1" t="s">
        <v>5242</v>
      </c>
    </row>
    <row r="1240">
      <c r="A1240" s="2" t="s">
        <v>15722</v>
      </c>
      <c r="B1240" s="1" t="s">
        <v>15723</v>
      </c>
      <c r="C1240" s="2" t="s">
        <v>15724</v>
      </c>
      <c r="D1240" s="2" t="s">
        <v>87</v>
      </c>
      <c r="E1240" s="2" t="s">
        <v>87</v>
      </c>
      <c r="F1240" s="1" t="s">
        <v>15725</v>
      </c>
      <c r="G1240" s="1" t="s">
        <v>15726</v>
      </c>
      <c r="I1240" s="1" t="s">
        <v>15716</v>
      </c>
      <c r="K1240" s="1" t="s">
        <v>15727</v>
      </c>
      <c r="L1240" s="1" t="s">
        <v>15728</v>
      </c>
      <c r="M1240" s="2" t="s">
        <v>323</v>
      </c>
      <c r="N1240" s="1" t="s">
        <v>15719</v>
      </c>
      <c r="O1240" s="1" t="s">
        <v>15720</v>
      </c>
      <c r="P1240" s="2" t="s">
        <v>15729</v>
      </c>
      <c r="Q1240" s="2" t="s">
        <v>564</v>
      </c>
      <c r="R1240" s="2" t="s">
        <v>1361</v>
      </c>
      <c r="S1240" s="2" t="s">
        <v>80</v>
      </c>
      <c r="T1240" s="2" t="s">
        <v>87</v>
      </c>
      <c r="U1240" s="2" t="s">
        <v>87</v>
      </c>
      <c r="V1240" s="1" t="s">
        <v>5242</v>
      </c>
    </row>
    <row r="1241">
      <c r="A1241" s="2" t="s">
        <v>15730</v>
      </c>
      <c r="B1241" s="1" t="s">
        <v>15731</v>
      </c>
      <c r="C1241" s="2" t="s">
        <v>15732</v>
      </c>
      <c r="D1241" s="2" t="s">
        <v>87</v>
      </c>
      <c r="E1241" s="2" t="s">
        <v>87</v>
      </c>
      <c r="F1241" s="1" t="s">
        <v>15733</v>
      </c>
      <c r="G1241" s="1" t="s">
        <v>15734</v>
      </c>
      <c r="I1241" s="1" t="s">
        <v>15735</v>
      </c>
      <c r="K1241" s="1" t="s">
        <v>15736</v>
      </c>
      <c r="L1241" s="1" t="s">
        <v>15737</v>
      </c>
      <c r="M1241" s="2" t="s">
        <v>684</v>
      </c>
      <c r="N1241" s="1" t="s">
        <v>4912</v>
      </c>
      <c r="O1241" s="1" t="s">
        <v>15738</v>
      </c>
      <c r="P1241" s="1" t="s">
        <v>15739</v>
      </c>
      <c r="Q1241" s="2" t="s">
        <v>549</v>
      </c>
      <c r="R1241" s="2" t="s">
        <v>1361</v>
      </c>
      <c r="S1241" s="2" t="s">
        <v>1418</v>
      </c>
      <c r="T1241" s="2" t="s">
        <v>87</v>
      </c>
      <c r="U1241" s="2" t="s">
        <v>87</v>
      </c>
      <c r="V1241" s="1" t="s">
        <v>5242</v>
      </c>
    </row>
    <row r="1242">
      <c r="A1242" s="2" t="s">
        <v>15740</v>
      </c>
      <c r="B1242" s="1" t="s">
        <v>15741</v>
      </c>
      <c r="C1242" s="2" t="s">
        <v>15742</v>
      </c>
      <c r="D1242" s="2" t="s">
        <v>87</v>
      </c>
      <c r="E1242" s="2" t="s">
        <v>87</v>
      </c>
      <c r="F1242" s="1" t="s">
        <v>15743</v>
      </c>
      <c r="G1242" s="1" t="s">
        <v>15744</v>
      </c>
      <c r="I1242" s="1" t="s">
        <v>15716</v>
      </c>
      <c r="L1242" s="1" t="s">
        <v>15745</v>
      </c>
      <c r="M1242" s="2" t="s">
        <v>836</v>
      </c>
      <c r="N1242" s="1" t="s">
        <v>2634</v>
      </c>
      <c r="O1242" s="1" t="s">
        <v>15746</v>
      </c>
      <c r="P1242" s="1" t="s">
        <v>15747</v>
      </c>
      <c r="Q1242" s="2" t="s">
        <v>821</v>
      </c>
      <c r="R1242" s="2" t="s">
        <v>79</v>
      </c>
      <c r="S1242" s="2" t="s">
        <v>238</v>
      </c>
      <c r="T1242" s="2" t="s">
        <v>87</v>
      </c>
      <c r="U1242" s="2" t="s">
        <v>87</v>
      </c>
      <c r="V1242" s="1" t="s">
        <v>5242</v>
      </c>
    </row>
    <row r="1243">
      <c r="A1243" s="2" t="s">
        <v>15748</v>
      </c>
      <c r="B1243" s="1" t="s">
        <v>15749</v>
      </c>
      <c r="C1243" s="2" t="s">
        <v>15750</v>
      </c>
      <c r="D1243" s="2" t="s">
        <v>87</v>
      </c>
      <c r="E1243" s="2" t="s">
        <v>87</v>
      </c>
      <c r="F1243" s="1" t="s">
        <v>15751</v>
      </c>
      <c r="G1243" s="1" t="s">
        <v>15752</v>
      </c>
      <c r="I1243" s="1" t="s">
        <v>15753</v>
      </c>
      <c r="K1243" s="1" t="s">
        <v>15754</v>
      </c>
      <c r="L1243" s="1" t="s">
        <v>15755</v>
      </c>
      <c r="M1243" s="2" t="s">
        <v>901</v>
      </c>
      <c r="N1243" s="1" t="s">
        <v>200</v>
      </c>
      <c r="O1243" s="1" t="s">
        <v>15756</v>
      </c>
      <c r="P1243" s="1" t="s">
        <v>15757</v>
      </c>
      <c r="Q1243" s="2" t="s">
        <v>511</v>
      </c>
      <c r="R1243" s="2" t="s">
        <v>644</v>
      </c>
      <c r="S1243" s="2" t="s">
        <v>382</v>
      </c>
      <c r="T1243" s="2" t="s">
        <v>87</v>
      </c>
      <c r="U1243" s="2" t="s">
        <v>87</v>
      </c>
      <c r="V1243" s="1" t="s">
        <v>5242</v>
      </c>
    </row>
    <row r="1244">
      <c r="A1244" s="2" t="s">
        <v>15758</v>
      </c>
      <c r="B1244" s="1" t="s">
        <v>15759</v>
      </c>
      <c r="C1244" s="2" t="s">
        <v>15760</v>
      </c>
      <c r="D1244" s="2" t="s">
        <v>87</v>
      </c>
      <c r="E1244" s="2" t="s">
        <v>87</v>
      </c>
      <c r="F1244" s="1" t="s">
        <v>15761</v>
      </c>
      <c r="G1244" s="1" t="s">
        <v>15762</v>
      </c>
      <c r="I1244" s="1" t="s">
        <v>15763</v>
      </c>
      <c r="J1244" s="1" t="s">
        <v>15764</v>
      </c>
      <c r="K1244" s="1" t="s">
        <v>15765</v>
      </c>
      <c r="L1244" s="1" t="s">
        <v>15766</v>
      </c>
      <c r="M1244" s="2" t="s">
        <v>323</v>
      </c>
      <c r="N1244" s="1" t="s">
        <v>15719</v>
      </c>
      <c r="O1244" s="1" t="s">
        <v>15720</v>
      </c>
      <c r="P1244" s="1" t="s">
        <v>15767</v>
      </c>
      <c r="Q1244" s="2" t="s">
        <v>511</v>
      </c>
      <c r="R1244" s="2" t="s">
        <v>857</v>
      </c>
      <c r="S1244" s="2" t="s">
        <v>80</v>
      </c>
      <c r="T1244" s="2" t="s">
        <v>87</v>
      </c>
      <c r="U1244" s="2" t="s">
        <v>87</v>
      </c>
      <c r="V1244" s="1" t="s">
        <v>5242</v>
      </c>
    </row>
    <row r="1245">
      <c r="A1245" s="2" t="s">
        <v>15768</v>
      </c>
      <c r="B1245" s="1" t="s">
        <v>15769</v>
      </c>
      <c r="C1245" s="2" t="s">
        <v>15770</v>
      </c>
      <c r="D1245" s="2" t="s">
        <v>3094</v>
      </c>
      <c r="E1245" s="2" t="s">
        <v>15771</v>
      </c>
      <c r="F1245" s="1" t="s">
        <v>15772</v>
      </c>
      <c r="G1245" s="1" t="s">
        <v>15773</v>
      </c>
      <c r="H1245" s="3" t="s">
        <v>15774</v>
      </c>
      <c r="I1245" s="1" t="s">
        <v>15775</v>
      </c>
      <c r="J1245" s="1" t="s">
        <v>15776</v>
      </c>
      <c r="K1245" s="1" t="s">
        <v>15777</v>
      </c>
      <c r="L1245" s="1" t="s">
        <v>15778</v>
      </c>
      <c r="M1245" s="2" t="s">
        <v>447</v>
      </c>
      <c r="N1245" s="1" t="s">
        <v>1449</v>
      </c>
      <c r="O1245" s="1" t="s">
        <v>15779</v>
      </c>
      <c r="P1245" s="1" t="s">
        <v>15780</v>
      </c>
      <c r="Q1245" s="2" t="s">
        <v>15284</v>
      </c>
      <c r="R1245" s="2" t="s">
        <v>290</v>
      </c>
      <c r="S1245" s="2" t="s">
        <v>470</v>
      </c>
      <c r="T1245" s="2" t="s">
        <v>15781</v>
      </c>
      <c r="U1245" s="2" t="s">
        <v>15782</v>
      </c>
      <c r="V1245" s="1" t="s">
        <v>5242</v>
      </c>
    </row>
    <row r="1246">
      <c r="A1246" s="2" t="s">
        <v>15783</v>
      </c>
      <c r="B1246" s="1" t="s">
        <v>15784</v>
      </c>
      <c r="C1246" s="2" t="s">
        <v>15785</v>
      </c>
      <c r="D1246" s="2" t="s">
        <v>87</v>
      </c>
      <c r="E1246" s="2" t="s">
        <v>87</v>
      </c>
      <c r="F1246" s="1" t="s">
        <v>15786</v>
      </c>
      <c r="G1246" s="1" t="s">
        <v>15787</v>
      </c>
      <c r="H1246" s="3" t="s">
        <v>15788</v>
      </c>
      <c r="I1246" s="1" t="s">
        <v>15789</v>
      </c>
      <c r="J1246" s="1" t="s">
        <v>15790</v>
      </c>
      <c r="K1246" s="1" t="s">
        <v>15791</v>
      </c>
      <c r="L1246" s="1" t="s">
        <v>15792</v>
      </c>
      <c r="M1246" s="2" t="s">
        <v>702</v>
      </c>
      <c r="N1246" s="1" t="s">
        <v>1024</v>
      </c>
      <c r="O1246" s="1" t="s">
        <v>15793</v>
      </c>
      <c r="P1246" s="1" t="s">
        <v>15794</v>
      </c>
      <c r="Q1246" s="2" t="s">
        <v>2450</v>
      </c>
      <c r="R1246" s="2" t="s">
        <v>184</v>
      </c>
      <c r="S1246" s="2" t="s">
        <v>470</v>
      </c>
      <c r="T1246" s="2" t="s">
        <v>87</v>
      </c>
      <c r="U1246" s="2" t="s">
        <v>87</v>
      </c>
      <c r="V1246" s="1" t="s">
        <v>5242</v>
      </c>
    </row>
    <row r="1247">
      <c r="A1247" s="2" t="s">
        <v>15795</v>
      </c>
      <c r="B1247" s="1" t="s">
        <v>15796</v>
      </c>
      <c r="C1247" s="2" t="s">
        <v>15797</v>
      </c>
      <c r="D1247" s="2" t="s">
        <v>87</v>
      </c>
      <c r="E1247" s="2" t="s">
        <v>87</v>
      </c>
      <c r="F1247" s="1" t="s">
        <v>15798</v>
      </c>
      <c r="G1247" s="1" t="s">
        <v>15799</v>
      </c>
      <c r="H1247" s="3" t="s">
        <v>15800</v>
      </c>
      <c r="I1247" s="1" t="s">
        <v>15801</v>
      </c>
      <c r="K1247" s="1" t="s">
        <v>15802</v>
      </c>
      <c r="L1247" s="1" t="s">
        <v>15803</v>
      </c>
      <c r="M1247" s="2" t="s">
        <v>518</v>
      </c>
      <c r="N1247" s="1" t="s">
        <v>15804</v>
      </c>
      <c r="O1247" s="1" t="s">
        <v>15805</v>
      </c>
      <c r="P1247" s="1" t="s">
        <v>15806</v>
      </c>
      <c r="Q1247" s="2" t="s">
        <v>1082</v>
      </c>
      <c r="R1247" s="2" t="s">
        <v>504</v>
      </c>
      <c r="S1247" s="2" t="s">
        <v>131</v>
      </c>
      <c r="T1247" s="2" t="s">
        <v>87</v>
      </c>
      <c r="U1247" s="2" t="s">
        <v>87</v>
      </c>
      <c r="V1247" s="1" t="s">
        <v>5242</v>
      </c>
    </row>
    <row r="1248">
      <c r="A1248" s="2" t="s">
        <v>15807</v>
      </c>
      <c r="B1248" s="1" t="s">
        <v>15808</v>
      </c>
      <c r="C1248" s="2" t="s">
        <v>15809</v>
      </c>
      <c r="D1248" s="2" t="s">
        <v>3380</v>
      </c>
      <c r="E1248" s="2" t="s">
        <v>15810</v>
      </c>
      <c r="F1248" s="1" t="s">
        <v>15811</v>
      </c>
      <c r="G1248" s="1" t="s">
        <v>15812</v>
      </c>
      <c r="I1248" s="1" t="s">
        <v>15813</v>
      </c>
      <c r="J1248" s="1" t="s">
        <v>15814</v>
      </c>
      <c r="K1248" s="1" t="s">
        <v>15815</v>
      </c>
      <c r="L1248" s="1" t="s">
        <v>15816</v>
      </c>
      <c r="M1248" s="2" t="s">
        <v>427</v>
      </c>
      <c r="N1248" s="1" t="s">
        <v>93</v>
      </c>
      <c r="O1248" s="1" t="s">
        <v>15817</v>
      </c>
      <c r="P1248" s="1" t="s">
        <v>15818</v>
      </c>
      <c r="Q1248" s="2" t="s">
        <v>2513</v>
      </c>
      <c r="R1248" s="2" t="s">
        <v>504</v>
      </c>
      <c r="S1248" s="2" t="s">
        <v>60</v>
      </c>
      <c r="T1248" s="2" t="s">
        <v>15819</v>
      </c>
      <c r="U1248" s="2" t="s">
        <v>15820</v>
      </c>
      <c r="V1248" s="1" t="s">
        <v>5242</v>
      </c>
    </row>
    <row r="1249">
      <c r="A1249" s="2" t="s">
        <v>15821</v>
      </c>
      <c r="B1249" s="1" t="s">
        <v>15822</v>
      </c>
      <c r="C1249" s="2" t="s">
        <v>15823</v>
      </c>
      <c r="D1249" s="2" t="s">
        <v>6038</v>
      </c>
      <c r="E1249" s="2" t="s">
        <v>15824</v>
      </c>
      <c r="F1249" s="1" t="s">
        <v>15825</v>
      </c>
      <c r="G1249" s="1" t="s">
        <v>15826</v>
      </c>
      <c r="H1249" s="3" t="s">
        <v>15827</v>
      </c>
      <c r="I1249" s="1" t="s">
        <v>15828</v>
      </c>
      <c r="J1249" s="1" t="s">
        <v>15829</v>
      </c>
      <c r="K1249" s="1" t="s">
        <v>15830</v>
      </c>
      <c r="L1249" s="1" t="s">
        <v>15831</v>
      </c>
      <c r="M1249" s="2" t="s">
        <v>1286</v>
      </c>
      <c r="N1249" s="1" t="s">
        <v>657</v>
      </c>
      <c r="O1249" s="1" t="s">
        <v>15832</v>
      </c>
      <c r="P1249" s="2" t="s">
        <v>15833</v>
      </c>
      <c r="Q1249" s="2" t="s">
        <v>15834</v>
      </c>
      <c r="R1249" s="2" t="s">
        <v>950</v>
      </c>
      <c r="S1249" s="2" t="s">
        <v>787</v>
      </c>
      <c r="T1249" s="2" t="s">
        <v>15035</v>
      </c>
      <c r="U1249" s="2" t="s">
        <v>15835</v>
      </c>
      <c r="V1249" s="1" t="s">
        <v>5242</v>
      </c>
    </row>
    <row r="1250">
      <c r="A1250" s="2" t="s">
        <v>15836</v>
      </c>
      <c r="B1250" s="1" t="s">
        <v>15837</v>
      </c>
      <c r="C1250" s="2" t="s">
        <v>15838</v>
      </c>
      <c r="D1250" s="2" t="s">
        <v>87</v>
      </c>
      <c r="E1250" s="2" t="s">
        <v>87</v>
      </c>
      <c r="F1250" s="1" t="s">
        <v>15839</v>
      </c>
      <c r="G1250" s="1" t="s">
        <v>15840</v>
      </c>
      <c r="I1250" s="1" t="s">
        <v>15841</v>
      </c>
      <c r="M1250" s="2" t="s">
        <v>109</v>
      </c>
      <c r="N1250" s="1" t="s">
        <v>93</v>
      </c>
      <c r="P1250" s="1" t="s">
        <v>6869</v>
      </c>
      <c r="Q1250" s="2" t="s">
        <v>1060</v>
      </c>
      <c r="R1250" s="2" t="s">
        <v>184</v>
      </c>
      <c r="S1250" s="2" t="s">
        <v>205</v>
      </c>
      <c r="T1250" s="2" t="s">
        <v>87</v>
      </c>
      <c r="U1250" s="2" t="s">
        <v>87</v>
      </c>
      <c r="V1250" s="1" t="s">
        <v>5242</v>
      </c>
    </row>
    <row r="1251">
      <c r="A1251" s="2" t="s">
        <v>15842</v>
      </c>
      <c r="B1251" s="1" t="s">
        <v>15843</v>
      </c>
      <c r="C1251" s="2" t="s">
        <v>15844</v>
      </c>
      <c r="D1251" s="2" t="s">
        <v>87</v>
      </c>
      <c r="E1251" s="2" t="s">
        <v>87</v>
      </c>
      <c r="F1251" s="1" t="s">
        <v>15845</v>
      </c>
      <c r="G1251" s="1" t="s">
        <v>15846</v>
      </c>
      <c r="H1251" s="3" t="s">
        <v>15847</v>
      </c>
      <c r="I1251" s="1" t="s">
        <v>15848</v>
      </c>
      <c r="J1251" s="1" t="s">
        <v>15849</v>
      </c>
      <c r="K1251" s="1" t="s">
        <v>15850</v>
      </c>
      <c r="L1251" s="1" t="s">
        <v>15851</v>
      </c>
      <c r="M1251" s="2" t="s">
        <v>36</v>
      </c>
      <c r="N1251" s="1" t="s">
        <v>15852</v>
      </c>
      <c r="O1251" s="1" t="s">
        <v>15853</v>
      </c>
      <c r="P1251" s="1" t="s">
        <v>15854</v>
      </c>
      <c r="Q1251" s="2" t="s">
        <v>3371</v>
      </c>
      <c r="R1251" s="2" t="s">
        <v>114</v>
      </c>
      <c r="S1251" s="2" t="s">
        <v>131</v>
      </c>
      <c r="T1251" s="2" t="s">
        <v>87</v>
      </c>
      <c r="U1251" s="2" t="s">
        <v>87</v>
      </c>
      <c r="V1251" s="1" t="s">
        <v>5242</v>
      </c>
    </row>
    <row r="1252">
      <c r="A1252" s="2" t="s">
        <v>15855</v>
      </c>
      <c r="B1252" s="1" t="s">
        <v>15856</v>
      </c>
      <c r="C1252" s="2" t="s">
        <v>15857</v>
      </c>
      <c r="D1252" s="2" t="s">
        <v>87</v>
      </c>
      <c r="E1252" s="2" t="s">
        <v>87</v>
      </c>
      <c r="F1252" s="1" t="s">
        <v>15858</v>
      </c>
      <c r="G1252" s="1" t="s">
        <v>15859</v>
      </c>
      <c r="I1252" s="1" t="s">
        <v>15860</v>
      </c>
      <c r="K1252" s="1" t="s">
        <v>15861</v>
      </c>
      <c r="L1252" s="1" t="s">
        <v>15862</v>
      </c>
      <c r="M1252" s="2" t="s">
        <v>54</v>
      </c>
      <c r="N1252" s="1" t="s">
        <v>7144</v>
      </c>
      <c r="O1252" s="1" t="s">
        <v>15863</v>
      </c>
      <c r="P1252" s="1" t="s">
        <v>15864</v>
      </c>
      <c r="Q1252" s="2" t="s">
        <v>511</v>
      </c>
      <c r="R1252" s="2" t="s">
        <v>432</v>
      </c>
      <c r="S1252" s="2" t="s">
        <v>452</v>
      </c>
      <c r="T1252" s="2" t="s">
        <v>87</v>
      </c>
      <c r="U1252" s="2" t="s">
        <v>87</v>
      </c>
      <c r="V1252" s="1" t="s">
        <v>5242</v>
      </c>
    </row>
    <row r="1253">
      <c r="A1253" s="2" t="s">
        <v>15865</v>
      </c>
      <c r="B1253" s="1" t="s">
        <v>15866</v>
      </c>
      <c r="C1253" s="2" t="s">
        <v>15867</v>
      </c>
      <c r="D1253" s="2" t="s">
        <v>87</v>
      </c>
      <c r="E1253" s="2" t="s">
        <v>15868</v>
      </c>
      <c r="F1253" s="1" t="s">
        <v>15869</v>
      </c>
      <c r="G1253" s="1" t="s">
        <v>15870</v>
      </c>
      <c r="I1253" s="1" t="s">
        <v>15871</v>
      </c>
      <c r="J1253" s="1" t="s">
        <v>15872</v>
      </c>
      <c r="K1253" s="1" t="s">
        <v>15873</v>
      </c>
      <c r="L1253" s="1" t="s">
        <v>15874</v>
      </c>
      <c r="M1253" s="2" t="s">
        <v>411</v>
      </c>
      <c r="N1253" s="1" t="s">
        <v>93</v>
      </c>
      <c r="O1253" s="1" t="s">
        <v>15875</v>
      </c>
      <c r="P1253" s="1" t="s">
        <v>15876</v>
      </c>
      <c r="Q1253" s="2" t="s">
        <v>629</v>
      </c>
      <c r="R1253" s="2" t="s">
        <v>1361</v>
      </c>
      <c r="S1253" s="2" t="s">
        <v>615</v>
      </c>
      <c r="T1253" s="2" t="s">
        <v>87</v>
      </c>
      <c r="U1253" s="2" t="s">
        <v>15877</v>
      </c>
      <c r="V1253" s="1" t="s">
        <v>5242</v>
      </c>
    </row>
    <row r="1254">
      <c r="A1254" s="2" t="s">
        <v>427</v>
      </c>
      <c r="B1254" s="1" t="s">
        <v>15878</v>
      </c>
      <c r="C1254" s="2" t="s">
        <v>15879</v>
      </c>
      <c r="D1254" s="2" t="s">
        <v>2210</v>
      </c>
      <c r="E1254" s="2" t="s">
        <v>15880</v>
      </c>
      <c r="F1254" s="1" t="s">
        <v>15881</v>
      </c>
      <c r="G1254" s="1" t="s">
        <v>15882</v>
      </c>
      <c r="H1254" s="3" t="s">
        <v>15883</v>
      </c>
      <c r="I1254" s="1" t="s">
        <v>7486</v>
      </c>
      <c r="J1254" s="1" t="s">
        <v>15884</v>
      </c>
      <c r="K1254" s="1" t="s">
        <v>15885</v>
      </c>
      <c r="L1254" s="1" t="s">
        <v>15886</v>
      </c>
      <c r="M1254" s="2" t="s">
        <v>1655</v>
      </c>
      <c r="N1254" s="1" t="s">
        <v>15887</v>
      </c>
      <c r="O1254" s="1" t="s">
        <v>15888</v>
      </c>
      <c r="P1254" s="2" t="s">
        <v>15889</v>
      </c>
      <c r="Q1254" s="2" t="s">
        <v>15890</v>
      </c>
      <c r="R1254" s="2" t="s">
        <v>1116</v>
      </c>
      <c r="S1254" s="2" t="s">
        <v>537</v>
      </c>
      <c r="T1254" s="2" t="s">
        <v>15891</v>
      </c>
      <c r="U1254" s="2" t="s">
        <v>15892</v>
      </c>
      <c r="V1254" s="1" t="s">
        <v>5242</v>
      </c>
    </row>
    <row r="1255">
      <c r="A1255" s="2" t="s">
        <v>2464</v>
      </c>
      <c r="B1255" s="1" t="s">
        <v>15893</v>
      </c>
      <c r="C1255" s="2" t="s">
        <v>15894</v>
      </c>
      <c r="D1255" s="2" t="s">
        <v>297</v>
      </c>
      <c r="E1255" s="2" t="s">
        <v>15895</v>
      </c>
      <c r="F1255" s="1" t="s">
        <v>15896</v>
      </c>
      <c r="G1255" s="1" t="s">
        <v>15897</v>
      </c>
      <c r="H1255" s="3" t="s">
        <v>15898</v>
      </c>
      <c r="I1255" s="1" t="s">
        <v>7486</v>
      </c>
      <c r="J1255" s="1" t="s">
        <v>15899</v>
      </c>
      <c r="K1255" s="1" t="s">
        <v>15900</v>
      </c>
      <c r="L1255" s="1" t="s">
        <v>15901</v>
      </c>
      <c r="M1255" s="2" t="s">
        <v>1161</v>
      </c>
      <c r="N1255" s="1" t="s">
        <v>15902</v>
      </c>
      <c r="O1255" s="1" t="s">
        <v>15888</v>
      </c>
      <c r="P1255" s="1" t="s">
        <v>15903</v>
      </c>
      <c r="Q1255" s="2" t="s">
        <v>15904</v>
      </c>
      <c r="R1255" s="2" t="s">
        <v>1627</v>
      </c>
      <c r="S1255" s="2" t="s">
        <v>951</v>
      </c>
      <c r="T1255" s="2" t="s">
        <v>3884</v>
      </c>
      <c r="U1255" s="2" t="s">
        <v>15905</v>
      </c>
      <c r="V1255" s="1" t="s">
        <v>5242</v>
      </c>
    </row>
    <row r="1256">
      <c r="A1256" s="2" t="s">
        <v>4599</v>
      </c>
      <c r="B1256" s="1" t="s">
        <v>15906</v>
      </c>
      <c r="C1256" s="2" t="s">
        <v>15907</v>
      </c>
      <c r="D1256" s="2" t="s">
        <v>297</v>
      </c>
      <c r="E1256" s="2" t="s">
        <v>15908</v>
      </c>
      <c r="F1256" s="1" t="s">
        <v>15909</v>
      </c>
      <c r="G1256" s="1" t="s">
        <v>15910</v>
      </c>
      <c r="H1256" s="3" t="s">
        <v>15911</v>
      </c>
      <c r="I1256" s="1" t="s">
        <v>7486</v>
      </c>
      <c r="J1256" s="1" t="s">
        <v>15912</v>
      </c>
      <c r="K1256" s="1" t="s">
        <v>15913</v>
      </c>
      <c r="L1256" s="1" t="s">
        <v>15914</v>
      </c>
      <c r="M1256" s="2" t="s">
        <v>1296</v>
      </c>
      <c r="N1256" s="1" t="s">
        <v>15915</v>
      </c>
      <c r="O1256" s="1" t="s">
        <v>15888</v>
      </c>
      <c r="P1256" s="1" t="s">
        <v>15916</v>
      </c>
      <c r="Q1256" s="2" t="s">
        <v>15917</v>
      </c>
      <c r="R1256" s="2" t="s">
        <v>165</v>
      </c>
      <c r="S1256" s="2" t="s">
        <v>185</v>
      </c>
      <c r="T1256" s="2" t="s">
        <v>15918</v>
      </c>
      <c r="U1256" s="2" t="s">
        <v>15919</v>
      </c>
      <c r="V1256" s="1" t="s">
        <v>5242</v>
      </c>
    </row>
    <row r="1257">
      <c r="A1257" s="2" t="s">
        <v>15920</v>
      </c>
      <c r="B1257" s="1" t="s">
        <v>15921</v>
      </c>
      <c r="C1257" s="2" t="s">
        <v>15922</v>
      </c>
      <c r="D1257" s="2" t="s">
        <v>87</v>
      </c>
      <c r="E1257" s="2" t="s">
        <v>87</v>
      </c>
      <c r="F1257" s="1" t="s">
        <v>15923</v>
      </c>
      <c r="G1257" s="1" t="s">
        <v>15924</v>
      </c>
      <c r="I1257" s="1" t="s">
        <v>15925</v>
      </c>
      <c r="K1257" s="1" t="s">
        <v>15926</v>
      </c>
      <c r="L1257" s="1" t="s">
        <v>15927</v>
      </c>
      <c r="M1257" s="2" t="s">
        <v>109</v>
      </c>
      <c r="N1257" s="1" t="s">
        <v>7475</v>
      </c>
      <c r="O1257" s="1" t="s">
        <v>15928</v>
      </c>
      <c r="P1257" s="2" t="s">
        <v>15929</v>
      </c>
      <c r="Q1257" s="2" t="s">
        <v>613</v>
      </c>
      <c r="R1257" s="2" t="s">
        <v>857</v>
      </c>
      <c r="S1257" s="2" t="s">
        <v>566</v>
      </c>
      <c r="T1257" s="2" t="s">
        <v>87</v>
      </c>
      <c r="U1257" s="2" t="s">
        <v>87</v>
      </c>
      <c r="V1257" s="1" t="s">
        <v>5242</v>
      </c>
    </row>
    <row r="1258">
      <c r="A1258" s="2" t="s">
        <v>15930</v>
      </c>
      <c r="B1258" s="1" t="s">
        <v>15931</v>
      </c>
      <c r="C1258" s="2" t="s">
        <v>15932</v>
      </c>
      <c r="D1258" s="2" t="s">
        <v>87</v>
      </c>
      <c r="E1258" s="2" t="s">
        <v>87</v>
      </c>
      <c r="F1258" s="1" t="s">
        <v>15933</v>
      </c>
      <c r="G1258" s="1" t="s">
        <v>15934</v>
      </c>
      <c r="H1258" s="3" t="s">
        <v>15935</v>
      </c>
      <c r="I1258" s="1" t="s">
        <v>15936</v>
      </c>
      <c r="J1258" s="1" t="s">
        <v>15937</v>
      </c>
      <c r="K1258" s="1" t="s">
        <v>15938</v>
      </c>
      <c r="L1258" s="1" t="s">
        <v>15939</v>
      </c>
      <c r="M1258" s="2" t="s">
        <v>483</v>
      </c>
      <c r="N1258" s="1" t="s">
        <v>428</v>
      </c>
      <c r="O1258" s="1" t="s">
        <v>15940</v>
      </c>
      <c r="P1258" s="1" t="s">
        <v>15941</v>
      </c>
      <c r="Q1258" s="2" t="s">
        <v>901</v>
      </c>
      <c r="R1258" s="2" t="s">
        <v>114</v>
      </c>
      <c r="S1258" s="2" t="s">
        <v>131</v>
      </c>
      <c r="T1258" s="2" t="s">
        <v>87</v>
      </c>
      <c r="U1258" s="2" t="s">
        <v>87</v>
      </c>
      <c r="V1258" s="1" t="s">
        <v>5242</v>
      </c>
    </row>
    <row r="1259">
      <c r="A1259" s="2" t="s">
        <v>4883</v>
      </c>
      <c r="B1259" s="1" t="s">
        <v>15942</v>
      </c>
      <c r="C1259" s="2" t="s">
        <v>15943</v>
      </c>
      <c r="D1259" s="2" t="s">
        <v>1304</v>
      </c>
      <c r="E1259" s="2" t="s">
        <v>15944</v>
      </c>
      <c r="F1259" s="1" t="s">
        <v>15945</v>
      </c>
      <c r="G1259" s="1" t="s">
        <v>15946</v>
      </c>
      <c r="I1259" s="1" t="s">
        <v>7271</v>
      </c>
      <c r="J1259" s="1" t="s">
        <v>15947</v>
      </c>
      <c r="K1259" s="1" t="s">
        <v>15948</v>
      </c>
      <c r="L1259" s="1" t="s">
        <v>15949</v>
      </c>
      <c r="M1259" s="2" t="s">
        <v>2900</v>
      </c>
      <c r="N1259" s="1" t="s">
        <v>5557</v>
      </c>
      <c r="O1259" s="1" t="s">
        <v>15950</v>
      </c>
      <c r="P1259" s="1" t="s">
        <v>15951</v>
      </c>
      <c r="Q1259" s="2" t="s">
        <v>3897</v>
      </c>
      <c r="R1259" s="2" t="s">
        <v>857</v>
      </c>
      <c r="S1259" s="2" t="s">
        <v>166</v>
      </c>
      <c r="T1259" s="2" t="s">
        <v>15952</v>
      </c>
      <c r="U1259" s="2" t="s">
        <v>15953</v>
      </c>
      <c r="V1259" s="1" t="s">
        <v>5242</v>
      </c>
    </row>
    <row r="1260">
      <c r="A1260" s="2" t="s">
        <v>15954</v>
      </c>
      <c r="B1260" s="1" t="s">
        <v>15955</v>
      </c>
      <c r="C1260" s="2" t="s">
        <v>15956</v>
      </c>
      <c r="D1260" s="2" t="s">
        <v>87</v>
      </c>
      <c r="E1260" s="2" t="s">
        <v>87</v>
      </c>
      <c r="F1260" s="1" t="s">
        <v>15957</v>
      </c>
      <c r="G1260" s="1" t="s">
        <v>15958</v>
      </c>
      <c r="I1260" s="1" t="s">
        <v>4552</v>
      </c>
      <c r="J1260" s="1" t="s">
        <v>15959</v>
      </c>
      <c r="K1260" s="1" t="s">
        <v>15960</v>
      </c>
      <c r="L1260" s="1" t="s">
        <v>15961</v>
      </c>
      <c r="M1260" s="2" t="s">
        <v>54</v>
      </c>
      <c r="N1260" s="1" t="s">
        <v>4696</v>
      </c>
      <c r="O1260" s="1" t="s">
        <v>15962</v>
      </c>
      <c r="P1260" s="1" t="s">
        <v>15963</v>
      </c>
      <c r="Q1260" s="2" t="s">
        <v>3447</v>
      </c>
      <c r="R1260" s="2" t="s">
        <v>550</v>
      </c>
      <c r="S1260" s="2" t="s">
        <v>131</v>
      </c>
      <c r="T1260" s="2" t="s">
        <v>87</v>
      </c>
      <c r="U1260" s="2" t="s">
        <v>87</v>
      </c>
      <c r="V1260" s="1" t="s">
        <v>5242</v>
      </c>
    </row>
    <row r="1261">
      <c r="A1261" s="2" t="s">
        <v>15964</v>
      </c>
      <c r="B1261" s="1" t="s">
        <v>15965</v>
      </c>
      <c r="C1261" s="2" t="s">
        <v>15966</v>
      </c>
      <c r="D1261" s="2" t="s">
        <v>87</v>
      </c>
      <c r="E1261" s="2" t="s">
        <v>87</v>
      </c>
      <c r="F1261" s="1" t="s">
        <v>15967</v>
      </c>
      <c r="G1261" s="1" t="s">
        <v>15968</v>
      </c>
      <c r="I1261" s="1" t="s">
        <v>15969</v>
      </c>
      <c r="J1261" s="1" t="s">
        <v>15970</v>
      </c>
      <c r="L1261" s="1" t="s">
        <v>15971</v>
      </c>
      <c r="M1261" s="2" t="s">
        <v>836</v>
      </c>
      <c r="N1261" s="1" t="s">
        <v>219</v>
      </c>
      <c r="O1261" s="1" t="s">
        <v>15972</v>
      </c>
      <c r="P1261" s="1" t="s">
        <v>15973</v>
      </c>
      <c r="Q1261" s="2" t="s">
        <v>997</v>
      </c>
      <c r="R1261" s="2" t="s">
        <v>290</v>
      </c>
      <c r="S1261" s="2" t="s">
        <v>131</v>
      </c>
      <c r="T1261" s="2" t="s">
        <v>87</v>
      </c>
      <c r="U1261" s="2" t="s">
        <v>87</v>
      </c>
      <c r="V1261" s="1" t="s">
        <v>5242</v>
      </c>
    </row>
    <row r="1262">
      <c r="A1262" s="2" t="s">
        <v>15974</v>
      </c>
      <c r="B1262" s="1" t="s">
        <v>15975</v>
      </c>
      <c r="C1262" s="2" t="s">
        <v>15976</v>
      </c>
      <c r="D1262" s="2" t="s">
        <v>87</v>
      </c>
      <c r="E1262" s="2" t="s">
        <v>87</v>
      </c>
      <c r="F1262" s="1" t="s">
        <v>15977</v>
      </c>
      <c r="G1262" s="1" t="s">
        <v>15978</v>
      </c>
      <c r="H1262" s="3" t="s">
        <v>15979</v>
      </c>
      <c r="I1262" s="1" t="s">
        <v>6572</v>
      </c>
      <c r="J1262" s="1" t="s">
        <v>15980</v>
      </c>
      <c r="K1262" s="1" t="s">
        <v>15981</v>
      </c>
      <c r="L1262" s="1" t="s">
        <v>15982</v>
      </c>
      <c r="M1262" s="2" t="s">
        <v>836</v>
      </c>
      <c r="N1262" s="1" t="s">
        <v>872</v>
      </c>
      <c r="O1262" s="1" t="s">
        <v>15983</v>
      </c>
      <c r="P1262" s="2" t="s">
        <v>15984</v>
      </c>
      <c r="Q1262" s="2" t="s">
        <v>1286</v>
      </c>
      <c r="R1262" s="2" t="s">
        <v>290</v>
      </c>
      <c r="S1262" s="2" t="s">
        <v>787</v>
      </c>
      <c r="T1262" s="2" t="s">
        <v>87</v>
      </c>
      <c r="U1262" s="2" t="s">
        <v>87</v>
      </c>
      <c r="V1262" s="1" t="s">
        <v>5242</v>
      </c>
    </row>
    <row r="1263">
      <c r="A1263" s="2" t="s">
        <v>15985</v>
      </c>
      <c r="B1263" s="1" t="s">
        <v>15986</v>
      </c>
      <c r="C1263" s="2" t="s">
        <v>15987</v>
      </c>
      <c r="D1263" s="2" t="s">
        <v>15988</v>
      </c>
      <c r="E1263" s="2" t="s">
        <v>87</v>
      </c>
      <c r="F1263" s="1" t="s">
        <v>15989</v>
      </c>
      <c r="G1263" s="1" t="s">
        <v>15990</v>
      </c>
      <c r="H1263" s="3" t="s">
        <v>15991</v>
      </c>
      <c r="I1263" s="1" t="s">
        <v>6572</v>
      </c>
      <c r="J1263" s="1" t="s">
        <v>15992</v>
      </c>
      <c r="K1263" s="1" t="s">
        <v>15993</v>
      </c>
      <c r="L1263" s="1" t="s">
        <v>15994</v>
      </c>
      <c r="M1263" s="2" t="s">
        <v>54</v>
      </c>
      <c r="N1263" s="1" t="s">
        <v>1961</v>
      </c>
      <c r="O1263" s="1" t="s">
        <v>15995</v>
      </c>
      <c r="P1263" s="2" t="s">
        <v>15996</v>
      </c>
      <c r="Q1263" s="2" t="s">
        <v>7772</v>
      </c>
      <c r="R1263" s="2" t="s">
        <v>487</v>
      </c>
      <c r="S1263" s="2" t="s">
        <v>1997</v>
      </c>
      <c r="T1263" s="2" t="s">
        <v>15997</v>
      </c>
      <c r="U1263" s="2" t="s">
        <v>87</v>
      </c>
      <c r="V1263" s="1" t="s">
        <v>5242</v>
      </c>
    </row>
    <row r="1264">
      <c r="A1264" s="2" t="s">
        <v>15998</v>
      </c>
      <c r="B1264" s="1" t="s">
        <v>15999</v>
      </c>
      <c r="C1264" s="2" t="s">
        <v>16000</v>
      </c>
      <c r="D1264" s="2" t="s">
        <v>16001</v>
      </c>
      <c r="E1264" s="2" t="s">
        <v>87</v>
      </c>
      <c r="F1264" s="1" t="s">
        <v>16002</v>
      </c>
      <c r="G1264" s="1" t="s">
        <v>16003</v>
      </c>
      <c r="I1264" s="1" t="s">
        <v>6572</v>
      </c>
      <c r="K1264" s="1" t="s">
        <v>16004</v>
      </c>
      <c r="L1264" s="1" t="s">
        <v>16005</v>
      </c>
      <c r="M1264" s="2" t="s">
        <v>1555</v>
      </c>
      <c r="N1264" s="1" t="s">
        <v>12603</v>
      </c>
      <c r="O1264" s="1" t="s">
        <v>16006</v>
      </c>
      <c r="P1264" s="2" t="s">
        <v>15523</v>
      </c>
      <c r="Q1264" s="2" t="s">
        <v>1472</v>
      </c>
      <c r="R1264" s="2" t="s">
        <v>114</v>
      </c>
      <c r="S1264" s="2" t="s">
        <v>131</v>
      </c>
      <c r="T1264" s="2" t="s">
        <v>16007</v>
      </c>
      <c r="U1264" s="2" t="s">
        <v>87</v>
      </c>
      <c r="V1264" s="1" t="s">
        <v>5242</v>
      </c>
    </row>
    <row r="1265">
      <c r="A1265" s="2" t="s">
        <v>16008</v>
      </c>
      <c r="B1265" s="1" t="s">
        <v>16009</v>
      </c>
      <c r="C1265" s="2" t="s">
        <v>16010</v>
      </c>
      <c r="D1265" s="2" t="s">
        <v>87</v>
      </c>
      <c r="E1265" s="2" t="s">
        <v>87</v>
      </c>
      <c r="F1265" s="1" t="s">
        <v>16011</v>
      </c>
      <c r="G1265" s="1" t="s">
        <v>16012</v>
      </c>
      <c r="H1265" s="3" t="s">
        <v>16013</v>
      </c>
      <c r="I1265" s="1" t="s">
        <v>16014</v>
      </c>
      <c r="J1265" s="1" t="s">
        <v>16015</v>
      </c>
      <c r="K1265" s="1" t="s">
        <v>16016</v>
      </c>
      <c r="L1265" s="1" t="s">
        <v>16017</v>
      </c>
      <c r="M1265" s="2" t="s">
        <v>2246</v>
      </c>
      <c r="N1265" s="1" t="s">
        <v>16018</v>
      </c>
      <c r="O1265" s="1" t="s">
        <v>16011</v>
      </c>
      <c r="P1265" s="2" t="s">
        <v>16019</v>
      </c>
      <c r="Q1265" s="2" t="s">
        <v>130</v>
      </c>
      <c r="R1265" s="2" t="s">
        <v>1869</v>
      </c>
      <c r="S1265" s="2" t="s">
        <v>470</v>
      </c>
      <c r="T1265" s="2" t="s">
        <v>87</v>
      </c>
      <c r="U1265" s="2" t="s">
        <v>87</v>
      </c>
      <c r="V1265" s="1" t="s">
        <v>5242</v>
      </c>
    </row>
    <row r="1266">
      <c r="A1266" s="2" t="s">
        <v>16020</v>
      </c>
      <c r="B1266" s="1" t="s">
        <v>16021</v>
      </c>
      <c r="C1266" s="2" t="s">
        <v>16022</v>
      </c>
      <c r="D1266" s="2" t="s">
        <v>11558</v>
      </c>
      <c r="E1266" s="2" t="s">
        <v>87</v>
      </c>
      <c r="F1266" s="1" t="s">
        <v>16023</v>
      </c>
      <c r="G1266" s="1" t="s">
        <v>16024</v>
      </c>
      <c r="I1266" s="1" t="s">
        <v>16025</v>
      </c>
      <c r="J1266" s="1" t="s">
        <v>16026</v>
      </c>
      <c r="K1266" s="1" t="s">
        <v>16027</v>
      </c>
      <c r="L1266" s="1" t="s">
        <v>16028</v>
      </c>
      <c r="M1266" s="2" t="s">
        <v>1766</v>
      </c>
      <c r="N1266" s="1" t="s">
        <v>5381</v>
      </c>
      <c r="O1266" s="1" t="s">
        <v>16029</v>
      </c>
      <c r="P1266" s="2" t="s">
        <v>16030</v>
      </c>
      <c r="Q1266" s="2" t="s">
        <v>1469</v>
      </c>
      <c r="R1266" s="2" t="s">
        <v>59</v>
      </c>
      <c r="S1266" s="2" t="s">
        <v>1418</v>
      </c>
      <c r="T1266" s="2" t="s">
        <v>16031</v>
      </c>
      <c r="U1266" s="2" t="s">
        <v>87</v>
      </c>
      <c r="V1266" s="1" t="s">
        <v>5242</v>
      </c>
    </row>
    <row r="1267">
      <c r="A1267" s="2" t="s">
        <v>16032</v>
      </c>
      <c r="B1267" s="1" t="s">
        <v>16033</v>
      </c>
      <c r="C1267" s="2" t="s">
        <v>16034</v>
      </c>
      <c r="D1267" s="2" t="s">
        <v>87</v>
      </c>
      <c r="E1267" s="2" t="s">
        <v>16035</v>
      </c>
      <c r="F1267" s="1" t="s">
        <v>16036</v>
      </c>
      <c r="G1267" s="1" t="s">
        <v>16037</v>
      </c>
      <c r="I1267" s="1" t="s">
        <v>1020</v>
      </c>
      <c r="J1267" s="1" t="s">
        <v>16038</v>
      </c>
      <c r="K1267" s="1" t="s">
        <v>16039</v>
      </c>
      <c r="L1267" s="1" t="s">
        <v>16040</v>
      </c>
      <c r="M1267" s="2" t="s">
        <v>92</v>
      </c>
      <c r="N1267" s="1" t="s">
        <v>1797</v>
      </c>
      <c r="O1267" s="1" t="s">
        <v>16041</v>
      </c>
      <c r="P1267" s="1" t="s">
        <v>16042</v>
      </c>
      <c r="Q1267" s="2" t="s">
        <v>1469</v>
      </c>
      <c r="R1267" s="2" t="s">
        <v>857</v>
      </c>
      <c r="S1267" s="2" t="s">
        <v>115</v>
      </c>
      <c r="T1267" s="2" t="s">
        <v>87</v>
      </c>
      <c r="U1267" s="2" t="s">
        <v>16043</v>
      </c>
      <c r="V1267" s="1" t="s">
        <v>5242</v>
      </c>
    </row>
    <row r="1268">
      <c r="A1268" s="2" t="s">
        <v>16044</v>
      </c>
      <c r="B1268" s="1" t="s">
        <v>16045</v>
      </c>
      <c r="C1268" s="2" t="s">
        <v>16046</v>
      </c>
      <c r="D1268" s="2" t="s">
        <v>2210</v>
      </c>
      <c r="E1268" s="2" t="s">
        <v>16047</v>
      </c>
      <c r="F1268" s="1" t="s">
        <v>16036</v>
      </c>
      <c r="G1268" s="1" t="s">
        <v>16048</v>
      </c>
      <c r="I1268" s="1" t="s">
        <v>4891</v>
      </c>
      <c r="J1268" s="1" t="s">
        <v>16049</v>
      </c>
      <c r="K1268" s="1" t="s">
        <v>16050</v>
      </c>
      <c r="L1268" s="1" t="s">
        <v>16051</v>
      </c>
      <c r="M1268" s="2" t="s">
        <v>1296</v>
      </c>
      <c r="N1268" s="1" t="s">
        <v>2462</v>
      </c>
      <c r="O1268" s="1" t="s">
        <v>16052</v>
      </c>
      <c r="P1268" s="2" t="s">
        <v>6443</v>
      </c>
      <c r="Q1268" s="2" t="s">
        <v>16053</v>
      </c>
      <c r="R1268" s="2" t="s">
        <v>644</v>
      </c>
      <c r="S1268" s="2" t="s">
        <v>673</v>
      </c>
      <c r="T1268" s="2" t="s">
        <v>16054</v>
      </c>
      <c r="U1268" s="2" t="s">
        <v>16055</v>
      </c>
      <c r="V1268" s="1" t="s">
        <v>5242</v>
      </c>
    </row>
    <row r="1269">
      <c r="A1269" s="2" t="s">
        <v>16056</v>
      </c>
      <c r="B1269" s="1" t="s">
        <v>16057</v>
      </c>
      <c r="C1269" s="2" t="s">
        <v>16058</v>
      </c>
      <c r="D1269" s="2" t="s">
        <v>908</v>
      </c>
      <c r="E1269" s="2" t="s">
        <v>16059</v>
      </c>
      <c r="F1269" s="1" t="s">
        <v>16060</v>
      </c>
      <c r="G1269" s="1" t="s">
        <v>16061</v>
      </c>
      <c r="I1269" s="1" t="s">
        <v>4891</v>
      </c>
      <c r="J1269" s="1" t="s">
        <v>16062</v>
      </c>
      <c r="K1269" s="1" t="s">
        <v>16063</v>
      </c>
      <c r="L1269" s="1" t="s">
        <v>16064</v>
      </c>
      <c r="M1269" s="2" t="s">
        <v>592</v>
      </c>
      <c r="N1269" s="1" t="s">
        <v>16065</v>
      </c>
      <c r="O1269" s="1" t="s">
        <v>16066</v>
      </c>
      <c r="P1269" s="1" t="s">
        <v>16067</v>
      </c>
      <c r="Q1269" s="2" t="s">
        <v>16068</v>
      </c>
      <c r="R1269" s="2" t="s">
        <v>79</v>
      </c>
      <c r="S1269" s="2" t="s">
        <v>310</v>
      </c>
      <c r="T1269" s="2" t="s">
        <v>16069</v>
      </c>
      <c r="U1269" s="2" t="s">
        <v>16070</v>
      </c>
      <c r="V1269" s="1" t="s">
        <v>5242</v>
      </c>
    </row>
    <row r="1270">
      <c r="A1270" s="2" t="s">
        <v>16071</v>
      </c>
      <c r="B1270" s="1" t="s">
        <v>16072</v>
      </c>
      <c r="C1270" s="2" t="s">
        <v>16073</v>
      </c>
      <c r="D1270" s="2" t="s">
        <v>3094</v>
      </c>
      <c r="E1270" s="2" t="s">
        <v>16074</v>
      </c>
      <c r="F1270" s="1" t="s">
        <v>16075</v>
      </c>
      <c r="G1270" s="1" t="s">
        <v>16076</v>
      </c>
      <c r="I1270" s="1" t="s">
        <v>623</v>
      </c>
      <c r="J1270" s="1" t="s">
        <v>16077</v>
      </c>
      <c r="K1270" s="1" t="s">
        <v>16078</v>
      </c>
      <c r="L1270" s="1" t="s">
        <v>16079</v>
      </c>
      <c r="M1270" s="2" t="s">
        <v>1655</v>
      </c>
      <c r="N1270" s="1" t="s">
        <v>16080</v>
      </c>
      <c r="O1270" s="1" t="s">
        <v>16081</v>
      </c>
      <c r="P1270" s="2" t="s">
        <v>16082</v>
      </c>
      <c r="Q1270" s="2" t="s">
        <v>963</v>
      </c>
      <c r="R1270" s="2" t="s">
        <v>41</v>
      </c>
      <c r="S1270" s="2" t="s">
        <v>238</v>
      </c>
      <c r="T1270" s="2" t="s">
        <v>16083</v>
      </c>
      <c r="U1270" s="2" t="s">
        <v>16084</v>
      </c>
      <c r="V1270" s="1" t="s">
        <v>5242</v>
      </c>
    </row>
    <row r="1271">
      <c r="A1271" s="2" t="s">
        <v>16085</v>
      </c>
      <c r="B1271" s="1" t="s">
        <v>16086</v>
      </c>
      <c r="C1271" s="2" t="s">
        <v>16087</v>
      </c>
      <c r="D1271" s="2" t="s">
        <v>87</v>
      </c>
      <c r="E1271" s="2" t="s">
        <v>87</v>
      </c>
      <c r="F1271" s="1" t="s">
        <v>16088</v>
      </c>
      <c r="G1271" s="1" t="s">
        <v>16089</v>
      </c>
      <c r="I1271" s="1" t="s">
        <v>16090</v>
      </c>
      <c r="K1271" s="1" t="s">
        <v>16091</v>
      </c>
      <c r="L1271" s="1" t="s">
        <v>16092</v>
      </c>
      <c r="M1271" s="2" t="s">
        <v>36</v>
      </c>
      <c r="N1271" s="1" t="s">
        <v>16093</v>
      </c>
      <c r="O1271" s="1" t="s">
        <v>16094</v>
      </c>
      <c r="P1271" s="2" t="s">
        <v>16095</v>
      </c>
      <c r="Q1271" s="2" t="s">
        <v>3038</v>
      </c>
      <c r="R1271" s="2" t="s">
        <v>487</v>
      </c>
      <c r="S1271" s="2" t="s">
        <v>1997</v>
      </c>
      <c r="T1271" s="2" t="s">
        <v>87</v>
      </c>
      <c r="U1271" s="2" t="s">
        <v>87</v>
      </c>
      <c r="V1271" s="1" t="s">
        <v>5242</v>
      </c>
    </row>
    <row r="1272">
      <c r="A1272" s="2" t="s">
        <v>16096</v>
      </c>
      <c r="B1272" s="1" t="s">
        <v>16097</v>
      </c>
      <c r="C1272" s="2" t="s">
        <v>16098</v>
      </c>
      <c r="D1272" s="2" t="s">
        <v>2136</v>
      </c>
      <c r="E1272" s="2" t="s">
        <v>16099</v>
      </c>
      <c r="F1272" s="1" t="s">
        <v>16100</v>
      </c>
      <c r="G1272" s="1" t="s">
        <v>16101</v>
      </c>
      <c r="I1272" s="1" t="s">
        <v>16102</v>
      </c>
      <c r="J1272" s="1" t="s">
        <v>16103</v>
      </c>
      <c r="L1272" s="1" t="s">
        <v>16104</v>
      </c>
      <c r="M1272" s="2" t="s">
        <v>465</v>
      </c>
      <c r="N1272" s="1" t="s">
        <v>1024</v>
      </c>
      <c r="O1272" s="1" t="s">
        <v>16105</v>
      </c>
      <c r="P1272" s="2" t="s">
        <v>5866</v>
      </c>
      <c r="Q1272" s="2" t="s">
        <v>1388</v>
      </c>
      <c r="R1272" s="2" t="s">
        <v>1869</v>
      </c>
      <c r="S1272" s="2" t="s">
        <v>415</v>
      </c>
      <c r="T1272" s="2" t="s">
        <v>16106</v>
      </c>
      <c r="U1272" s="2" t="s">
        <v>16107</v>
      </c>
      <c r="V1272" s="1" t="s">
        <v>5242</v>
      </c>
    </row>
    <row r="1273">
      <c r="A1273" s="2" t="s">
        <v>16108</v>
      </c>
      <c r="B1273" s="1" t="s">
        <v>16109</v>
      </c>
      <c r="C1273" s="2" t="s">
        <v>16110</v>
      </c>
      <c r="D1273" s="2" t="s">
        <v>87</v>
      </c>
      <c r="E1273" s="2" t="s">
        <v>16111</v>
      </c>
      <c r="F1273" s="1" t="s">
        <v>16112</v>
      </c>
      <c r="G1273" s="1" t="s">
        <v>16113</v>
      </c>
      <c r="I1273" s="1" t="s">
        <v>16114</v>
      </c>
      <c r="J1273" s="1" t="s">
        <v>16115</v>
      </c>
      <c r="K1273" s="1" t="s">
        <v>16116</v>
      </c>
      <c r="L1273" s="1" t="s">
        <v>16117</v>
      </c>
      <c r="M1273" s="2" t="s">
        <v>546</v>
      </c>
      <c r="N1273" s="1" t="s">
        <v>16118</v>
      </c>
      <c r="O1273" s="1" t="s">
        <v>16119</v>
      </c>
      <c r="P1273" s="1" t="s">
        <v>16120</v>
      </c>
      <c r="Q1273" s="2" t="s">
        <v>113</v>
      </c>
      <c r="R1273" s="2" t="s">
        <v>184</v>
      </c>
      <c r="S1273" s="2" t="s">
        <v>566</v>
      </c>
      <c r="T1273" s="2" t="s">
        <v>87</v>
      </c>
      <c r="U1273" s="2" t="s">
        <v>16121</v>
      </c>
      <c r="V1273" s="1" t="s">
        <v>5242</v>
      </c>
    </row>
    <row r="1274">
      <c r="A1274" s="2" t="s">
        <v>16122</v>
      </c>
      <c r="B1274" s="1" t="s">
        <v>16123</v>
      </c>
      <c r="C1274" s="2" t="s">
        <v>16124</v>
      </c>
      <c r="D1274" s="2" t="s">
        <v>87</v>
      </c>
      <c r="E1274" s="2" t="s">
        <v>87</v>
      </c>
      <c r="F1274" s="1" t="s">
        <v>16125</v>
      </c>
      <c r="G1274" s="1" t="s">
        <v>16126</v>
      </c>
      <c r="H1274" s="3" t="s">
        <v>16127</v>
      </c>
      <c r="I1274" s="1" t="s">
        <v>16128</v>
      </c>
      <c r="L1274" s="1" t="s">
        <v>16129</v>
      </c>
      <c r="M1274" s="2" t="s">
        <v>836</v>
      </c>
      <c r="N1274" s="1" t="s">
        <v>16130</v>
      </c>
      <c r="O1274" s="1" t="s">
        <v>16131</v>
      </c>
      <c r="P1274" s="1" t="s">
        <v>16132</v>
      </c>
      <c r="Q1274" s="2" t="s">
        <v>549</v>
      </c>
      <c r="R1274" s="2" t="s">
        <v>204</v>
      </c>
      <c r="S1274" s="2" t="s">
        <v>131</v>
      </c>
      <c r="T1274" s="2" t="s">
        <v>87</v>
      </c>
      <c r="U1274" s="2" t="s">
        <v>87</v>
      </c>
      <c r="V1274" s="1" t="s">
        <v>5242</v>
      </c>
    </row>
    <row r="1275">
      <c r="A1275" s="2" t="s">
        <v>16133</v>
      </c>
      <c r="B1275" s="1" t="s">
        <v>16134</v>
      </c>
      <c r="C1275" s="2" t="s">
        <v>16135</v>
      </c>
      <c r="D1275" s="2" t="s">
        <v>87</v>
      </c>
      <c r="E1275" s="2" t="s">
        <v>87</v>
      </c>
      <c r="F1275" s="1" t="s">
        <v>16136</v>
      </c>
      <c r="G1275" s="1" t="s">
        <v>16137</v>
      </c>
      <c r="I1275" s="1" t="s">
        <v>7042</v>
      </c>
      <c r="K1275" s="1" t="s">
        <v>16138</v>
      </c>
      <c r="L1275" s="1" t="s">
        <v>16139</v>
      </c>
      <c r="M1275" s="2" t="s">
        <v>546</v>
      </c>
      <c r="N1275" s="1" t="s">
        <v>1797</v>
      </c>
      <c r="O1275" s="1" t="s">
        <v>16140</v>
      </c>
      <c r="P1275" s="2" t="s">
        <v>16141</v>
      </c>
      <c r="Q1275" s="2" t="s">
        <v>1060</v>
      </c>
      <c r="R1275" s="2" t="s">
        <v>487</v>
      </c>
      <c r="S1275" s="2" t="s">
        <v>185</v>
      </c>
      <c r="T1275" s="2" t="s">
        <v>87</v>
      </c>
      <c r="U1275" s="2" t="s">
        <v>87</v>
      </c>
      <c r="V1275" s="1" t="s">
        <v>5242</v>
      </c>
    </row>
    <row r="1276">
      <c r="A1276" s="2" t="s">
        <v>16142</v>
      </c>
      <c r="B1276" s="1" t="s">
        <v>16143</v>
      </c>
      <c r="C1276" s="2" t="s">
        <v>16144</v>
      </c>
      <c r="D1276" s="2" t="s">
        <v>87</v>
      </c>
      <c r="E1276" s="2" t="s">
        <v>87</v>
      </c>
      <c r="F1276" s="1" t="s">
        <v>16145</v>
      </c>
      <c r="G1276" s="1" t="s">
        <v>16146</v>
      </c>
      <c r="H1276" s="3" t="s">
        <v>16147</v>
      </c>
      <c r="I1276" s="1" t="s">
        <v>16148</v>
      </c>
      <c r="J1276" s="1" t="s">
        <v>16149</v>
      </c>
      <c r="K1276" s="1" t="s">
        <v>16150</v>
      </c>
      <c r="L1276" s="1" t="s">
        <v>16151</v>
      </c>
      <c r="M1276" s="2" t="s">
        <v>518</v>
      </c>
      <c r="N1276" s="1" t="s">
        <v>5864</v>
      </c>
      <c r="O1276" s="1" t="s">
        <v>16152</v>
      </c>
      <c r="P1276" s="2" t="s">
        <v>16153</v>
      </c>
      <c r="Q1276" s="2" t="s">
        <v>113</v>
      </c>
      <c r="R1276" s="2" t="s">
        <v>550</v>
      </c>
      <c r="S1276" s="2" t="s">
        <v>1997</v>
      </c>
      <c r="T1276" s="2" t="s">
        <v>87</v>
      </c>
      <c r="U1276" s="2" t="s">
        <v>87</v>
      </c>
      <c r="V1276" s="1" t="s">
        <v>5242</v>
      </c>
    </row>
    <row r="1277">
      <c r="A1277" s="2" t="s">
        <v>16154</v>
      </c>
      <c r="B1277" s="1" t="s">
        <v>16155</v>
      </c>
      <c r="C1277" s="2" t="s">
        <v>16156</v>
      </c>
      <c r="D1277" s="2" t="s">
        <v>87</v>
      </c>
      <c r="E1277" s="2" t="s">
        <v>87</v>
      </c>
      <c r="F1277" s="1" t="s">
        <v>16157</v>
      </c>
      <c r="G1277" s="1" t="s">
        <v>16158</v>
      </c>
      <c r="I1277" s="1" t="s">
        <v>16159</v>
      </c>
      <c r="J1277" s="1" t="s">
        <v>16160</v>
      </c>
      <c r="K1277" s="1" t="s">
        <v>16161</v>
      </c>
      <c r="L1277" s="1" t="s">
        <v>16162</v>
      </c>
      <c r="M1277" s="2" t="s">
        <v>54</v>
      </c>
      <c r="N1277" s="1" t="s">
        <v>16163</v>
      </c>
      <c r="P1277" s="2" t="s">
        <v>16164</v>
      </c>
      <c r="Q1277" s="2" t="s">
        <v>5986</v>
      </c>
      <c r="R1277" s="2" t="s">
        <v>6444</v>
      </c>
      <c r="S1277" s="2" t="s">
        <v>787</v>
      </c>
      <c r="T1277" s="2" t="s">
        <v>87</v>
      </c>
      <c r="U1277" s="2" t="s">
        <v>87</v>
      </c>
      <c r="V1277" s="1" t="s">
        <v>5242</v>
      </c>
    </row>
    <row r="1278">
      <c r="A1278" s="2" t="s">
        <v>16165</v>
      </c>
      <c r="B1278" s="1" t="s">
        <v>16166</v>
      </c>
      <c r="C1278" s="2" t="s">
        <v>16167</v>
      </c>
      <c r="D1278" s="2" t="s">
        <v>1846</v>
      </c>
      <c r="E1278" s="2" t="s">
        <v>16168</v>
      </c>
      <c r="F1278" s="1" t="s">
        <v>16169</v>
      </c>
      <c r="G1278" s="1" t="s">
        <v>16170</v>
      </c>
      <c r="I1278" s="1" t="s">
        <v>6669</v>
      </c>
      <c r="J1278" s="1" t="s">
        <v>16171</v>
      </c>
      <c r="K1278" s="1" t="s">
        <v>16172</v>
      </c>
      <c r="L1278" s="1" t="s">
        <v>16173</v>
      </c>
      <c r="M1278" s="2" t="s">
        <v>411</v>
      </c>
      <c r="N1278" s="1" t="s">
        <v>5381</v>
      </c>
      <c r="O1278" s="1" t="s">
        <v>16174</v>
      </c>
      <c r="P1278" s="1" t="s">
        <v>16175</v>
      </c>
      <c r="Q1278" s="2" t="s">
        <v>1642</v>
      </c>
      <c r="R1278" s="2" t="s">
        <v>79</v>
      </c>
      <c r="S1278" s="2" t="s">
        <v>2397</v>
      </c>
      <c r="T1278" s="2" t="s">
        <v>16176</v>
      </c>
      <c r="U1278" s="2" t="s">
        <v>16177</v>
      </c>
      <c r="V1278" s="1" t="s">
        <v>5242</v>
      </c>
    </row>
    <row r="1279">
      <c r="A1279" s="2" t="s">
        <v>16178</v>
      </c>
      <c r="B1279" s="1" t="s">
        <v>16179</v>
      </c>
      <c r="C1279" s="2" t="s">
        <v>16180</v>
      </c>
      <c r="D1279" s="2" t="s">
        <v>87</v>
      </c>
      <c r="E1279" s="2" t="s">
        <v>87</v>
      </c>
      <c r="F1279" s="1" t="s">
        <v>16181</v>
      </c>
      <c r="G1279" s="1" t="s">
        <v>16182</v>
      </c>
      <c r="I1279" s="1" t="s">
        <v>16183</v>
      </c>
      <c r="K1279" s="1" t="s">
        <v>16184</v>
      </c>
      <c r="L1279" s="1" t="s">
        <v>16185</v>
      </c>
      <c r="M1279" s="2" t="s">
        <v>1296</v>
      </c>
      <c r="N1279" s="1" t="s">
        <v>6633</v>
      </c>
      <c r="P1279" s="2" t="s">
        <v>16186</v>
      </c>
      <c r="Q1279" s="2" t="s">
        <v>96</v>
      </c>
      <c r="R1279" s="2" t="s">
        <v>41</v>
      </c>
      <c r="S1279" s="2" t="s">
        <v>1315</v>
      </c>
      <c r="T1279" s="2" t="s">
        <v>87</v>
      </c>
      <c r="U1279" s="2" t="s">
        <v>87</v>
      </c>
      <c r="V1279" s="1" t="s">
        <v>5242</v>
      </c>
    </row>
    <row r="1280">
      <c r="A1280" s="2" t="s">
        <v>16187</v>
      </c>
      <c r="B1280" s="1" t="s">
        <v>16188</v>
      </c>
      <c r="C1280" s="2" t="s">
        <v>16189</v>
      </c>
      <c r="D1280" s="2" t="s">
        <v>87</v>
      </c>
      <c r="E1280" s="2" t="s">
        <v>16190</v>
      </c>
      <c r="F1280" s="1" t="s">
        <v>16191</v>
      </c>
      <c r="G1280" s="1" t="s">
        <v>16192</v>
      </c>
      <c r="I1280" s="1" t="s">
        <v>16193</v>
      </c>
      <c r="J1280" s="1" t="s">
        <v>16194</v>
      </c>
      <c r="L1280" s="1" t="s">
        <v>16195</v>
      </c>
      <c r="M1280" s="2" t="s">
        <v>1555</v>
      </c>
      <c r="N1280" s="1" t="s">
        <v>1700</v>
      </c>
      <c r="O1280" s="1" t="s">
        <v>16196</v>
      </c>
      <c r="P1280" s="1" t="s">
        <v>16197</v>
      </c>
      <c r="Q1280" s="2" t="s">
        <v>997</v>
      </c>
      <c r="R1280" s="2" t="s">
        <v>41</v>
      </c>
      <c r="S1280" s="2" t="s">
        <v>252</v>
      </c>
      <c r="T1280" s="2" t="s">
        <v>87</v>
      </c>
      <c r="U1280" s="2" t="s">
        <v>16198</v>
      </c>
      <c r="V1280" s="1" t="s">
        <v>5242</v>
      </c>
    </row>
    <row r="1281">
      <c r="A1281" s="2" t="s">
        <v>16199</v>
      </c>
      <c r="B1281" s="1" t="s">
        <v>16200</v>
      </c>
      <c r="C1281" s="2" t="s">
        <v>16201</v>
      </c>
      <c r="D1281" s="2" t="s">
        <v>7914</v>
      </c>
      <c r="E1281" s="2" t="s">
        <v>16202</v>
      </c>
      <c r="F1281" s="1" t="s">
        <v>16203</v>
      </c>
      <c r="G1281" s="1" t="s">
        <v>16204</v>
      </c>
      <c r="I1281" s="1" t="s">
        <v>5480</v>
      </c>
      <c r="J1281" s="1" t="s">
        <v>16205</v>
      </c>
      <c r="K1281" s="1" t="s">
        <v>16206</v>
      </c>
      <c r="L1281" s="1" t="s">
        <v>16207</v>
      </c>
      <c r="M1281" s="2" t="s">
        <v>5283</v>
      </c>
      <c r="N1281" s="1" t="s">
        <v>55</v>
      </c>
      <c r="O1281" s="1" t="s">
        <v>3199</v>
      </c>
      <c r="P1281" s="2" t="s">
        <v>16208</v>
      </c>
      <c r="Q1281" s="2" t="s">
        <v>821</v>
      </c>
      <c r="R1281" s="2" t="s">
        <v>381</v>
      </c>
      <c r="S1281" s="2" t="s">
        <v>737</v>
      </c>
      <c r="T1281" s="2" t="s">
        <v>16209</v>
      </c>
      <c r="U1281" s="2" t="s">
        <v>16210</v>
      </c>
      <c r="V1281" s="1" t="s">
        <v>5242</v>
      </c>
    </row>
    <row r="1282">
      <c r="A1282" s="2" t="s">
        <v>16211</v>
      </c>
      <c r="B1282" s="1" t="s">
        <v>16212</v>
      </c>
      <c r="C1282" s="2" t="s">
        <v>16213</v>
      </c>
      <c r="D1282" s="2" t="s">
        <v>242</v>
      </c>
      <c r="E1282" s="2" t="s">
        <v>16214</v>
      </c>
      <c r="F1282" s="1" t="s">
        <v>16215</v>
      </c>
      <c r="G1282" s="1" t="s">
        <v>16216</v>
      </c>
      <c r="I1282" s="1" t="s">
        <v>8817</v>
      </c>
      <c r="J1282" s="1" t="s">
        <v>16217</v>
      </c>
      <c r="K1282" s="1" t="s">
        <v>16218</v>
      </c>
      <c r="L1282" s="1" t="s">
        <v>16219</v>
      </c>
      <c r="M1282" s="2" t="s">
        <v>431</v>
      </c>
      <c r="N1282" s="1" t="s">
        <v>685</v>
      </c>
      <c r="O1282" s="1" t="s">
        <v>642</v>
      </c>
      <c r="P1282" s="1" t="s">
        <v>16220</v>
      </c>
      <c r="Q1282" s="2" t="s">
        <v>5584</v>
      </c>
      <c r="R1282" s="2" t="s">
        <v>41</v>
      </c>
      <c r="S1282" s="2" t="s">
        <v>98</v>
      </c>
      <c r="T1282" s="2" t="s">
        <v>433</v>
      </c>
      <c r="U1282" s="2" t="s">
        <v>16221</v>
      </c>
      <c r="V1282" s="1" t="s">
        <v>5242</v>
      </c>
      <c r="X1282" s="1">
        <v>29.0</v>
      </c>
    </row>
    <row r="1283">
      <c r="A1283" s="2" t="s">
        <v>16222</v>
      </c>
      <c r="B1283" s="1" t="s">
        <v>16223</v>
      </c>
      <c r="C1283" s="2" t="s">
        <v>16224</v>
      </c>
      <c r="D1283" s="2" t="s">
        <v>87</v>
      </c>
      <c r="E1283" s="2" t="s">
        <v>87</v>
      </c>
      <c r="F1283" s="1" t="s">
        <v>16225</v>
      </c>
      <c r="G1283" s="1" t="s">
        <v>16226</v>
      </c>
      <c r="H1283" s="3" t="s">
        <v>16227</v>
      </c>
      <c r="I1283" s="1" t="s">
        <v>16228</v>
      </c>
      <c r="L1283" s="1" t="s">
        <v>16229</v>
      </c>
      <c r="M1283" s="2" t="s">
        <v>702</v>
      </c>
      <c r="N1283" s="1" t="s">
        <v>93</v>
      </c>
      <c r="O1283" s="1" t="s">
        <v>16230</v>
      </c>
      <c r="P1283" s="2" t="s">
        <v>7523</v>
      </c>
      <c r="Q1283" s="2" t="s">
        <v>511</v>
      </c>
      <c r="R1283" s="2" t="s">
        <v>614</v>
      </c>
      <c r="S1283" s="2" t="s">
        <v>131</v>
      </c>
      <c r="T1283" s="2" t="s">
        <v>87</v>
      </c>
      <c r="U1283" s="2" t="s">
        <v>87</v>
      </c>
      <c r="V1283" s="1" t="s">
        <v>5242</v>
      </c>
    </row>
    <row r="1284">
      <c r="A1284" s="2" t="s">
        <v>16231</v>
      </c>
      <c r="B1284" s="1" t="s">
        <v>16232</v>
      </c>
      <c r="C1284" s="2" t="s">
        <v>16233</v>
      </c>
      <c r="D1284" s="2" t="s">
        <v>1102</v>
      </c>
      <c r="E1284" s="2" t="s">
        <v>16234</v>
      </c>
      <c r="F1284" s="1" t="s">
        <v>16235</v>
      </c>
      <c r="G1284" s="1" t="s">
        <v>16236</v>
      </c>
      <c r="H1284" s="3" t="s">
        <v>16237</v>
      </c>
      <c r="I1284" s="1" t="s">
        <v>14456</v>
      </c>
      <c r="J1284" s="1" t="s">
        <v>16238</v>
      </c>
      <c r="K1284" s="1" t="s">
        <v>16239</v>
      </c>
      <c r="L1284" s="1" t="s">
        <v>16240</v>
      </c>
      <c r="M1284" s="2" t="s">
        <v>54</v>
      </c>
      <c r="N1284" s="1" t="s">
        <v>15656</v>
      </c>
      <c r="O1284" s="1" t="s">
        <v>16241</v>
      </c>
      <c r="P1284" s="1" t="s">
        <v>16242</v>
      </c>
      <c r="Q1284" s="2" t="s">
        <v>16243</v>
      </c>
      <c r="R1284" s="2" t="s">
        <v>857</v>
      </c>
      <c r="S1284" s="2" t="s">
        <v>310</v>
      </c>
      <c r="T1284" s="2" t="s">
        <v>16244</v>
      </c>
      <c r="U1284" s="2" t="s">
        <v>16245</v>
      </c>
      <c r="V1284" s="1" t="s">
        <v>5242</v>
      </c>
    </row>
    <row r="1285">
      <c r="A1285" s="2" t="s">
        <v>16246</v>
      </c>
      <c r="B1285" s="1" t="s">
        <v>16247</v>
      </c>
      <c r="C1285" s="2" t="s">
        <v>16248</v>
      </c>
      <c r="D1285" s="2" t="s">
        <v>16249</v>
      </c>
      <c r="E1285" s="2" t="s">
        <v>87</v>
      </c>
      <c r="F1285" s="1" t="s">
        <v>16250</v>
      </c>
      <c r="G1285" s="1" t="s">
        <v>16251</v>
      </c>
      <c r="I1285" s="1" t="s">
        <v>3981</v>
      </c>
      <c r="K1285" s="1" t="s">
        <v>16252</v>
      </c>
      <c r="L1285" s="1" t="s">
        <v>16253</v>
      </c>
      <c r="M1285" s="2" t="s">
        <v>54</v>
      </c>
      <c r="N1285" s="1" t="s">
        <v>16254</v>
      </c>
      <c r="O1285" s="1" t="s">
        <v>16255</v>
      </c>
      <c r="P1285" s="2" t="s">
        <v>16256</v>
      </c>
      <c r="Q1285" s="2" t="s">
        <v>359</v>
      </c>
      <c r="R1285" s="2" t="s">
        <v>857</v>
      </c>
      <c r="S1285" s="2" t="s">
        <v>551</v>
      </c>
      <c r="T1285" s="2" t="s">
        <v>16257</v>
      </c>
      <c r="U1285" s="2" t="s">
        <v>87</v>
      </c>
      <c r="V1285" s="1" t="s">
        <v>5242</v>
      </c>
    </row>
    <row r="1286">
      <c r="A1286" s="2" t="s">
        <v>16258</v>
      </c>
      <c r="B1286" s="1" t="s">
        <v>16259</v>
      </c>
      <c r="C1286" s="2" t="s">
        <v>16260</v>
      </c>
      <c r="D1286" s="2" t="s">
        <v>2269</v>
      </c>
      <c r="E1286" s="2" t="s">
        <v>16261</v>
      </c>
      <c r="F1286" s="1" t="s">
        <v>16262</v>
      </c>
      <c r="G1286" s="1" t="s">
        <v>16263</v>
      </c>
      <c r="H1286" s="3" t="s">
        <v>16264</v>
      </c>
      <c r="I1286" s="1" t="s">
        <v>16265</v>
      </c>
      <c r="J1286" s="1" t="s">
        <v>16266</v>
      </c>
      <c r="K1286" s="1" t="s">
        <v>16267</v>
      </c>
      <c r="L1286" s="1" t="s">
        <v>16268</v>
      </c>
      <c r="M1286" s="2" t="s">
        <v>483</v>
      </c>
      <c r="N1286" s="1" t="s">
        <v>93</v>
      </c>
      <c r="O1286" s="1" t="s">
        <v>16269</v>
      </c>
      <c r="P1286" s="1" t="s">
        <v>16270</v>
      </c>
      <c r="Q1286" s="2" t="s">
        <v>16271</v>
      </c>
      <c r="R1286" s="2" t="s">
        <v>290</v>
      </c>
      <c r="S1286" s="2" t="s">
        <v>205</v>
      </c>
      <c r="T1286" s="2" t="s">
        <v>6818</v>
      </c>
      <c r="U1286" s="2" t="s">
        <v>16272</v>
      </c>
      <c r="V1286" s="1" t="s">
        <v>5242</v>
      </c>
    </row>
    <row r="1287">
      <c r="A1287" s="2" t="s">
        <v>16273</v>
      </c>
      <c r="B1287" s="1" t="s">
        <v>16274</v>
      </c>
      <c r="C1287" s="2" t="s">
        <v>16275</v>
      </c>
      <c r="D1287" s="2" t="s">
        <v>87</v>
      </c>
      <c r="E1287" s="2" t="s">
        <v>87</v>
      </c>
      <c r="F1287" s="1" t="s">
        <v>16276</v>
      </c>
      <c r="G1287" s="1" t="s">
        <v>16277</v>
      </c>
      <c r="I1287" s="1" t="s">
        <v>16278</v>
      </c>
      <c r="J1287" s="1" t="s">
        <v>16279</v>
      </c>
      <c r="K1287" s="1" t="s">
        <v>16280</v>
      </c>
      <c r="L1287" s="1" t="s">
        <v>16281</v>
      </c>
      <c r="M1287" s="2" t="s">
        <v>3656</v>
      </c>
      <c r="N1287" s="1" t="s">
        <v>8285</v>
      </c>
      <c r="O1287" s="1" t="s">
        <v>16282</v>
      </c>
      <c r="P1287" s="2" t="s">
        <v>16283</v>
      </c>
      <c r="Q1287" s="2" t="s">
        <v>96</v>
      </c>
      <c r="R1287" s="2" t="s">
        <v>114</v>
      </c>
      <c r="S1287" s="2" t="s">
        <v>1854</v>
      </c>
      <c r="T1287" s="2" t="s">
        <v>87</v>
      </c>
      <c r="U1287" s="2" t="s">
        <v>87</v>
      </c>
      <c r="V1287" s="1" t="s">
        <v>5242</v>
      </c>
    </row>
    <row r="1288">
      <c r="A1288" s="2" t="s">
        <v>16284</v>
      </c>
      <c r="B1288" s="1" t="s">
        <v>16285</v>
      </c>
      <c r="C1288" s="2" t="s">
        <v>16286</v>
      </c>
      <c r="D1288" s="2" t="s">
        <v>87</v>
      </c>
      <c r="E1288" s="2" t="s">
        <v>87</v>
      </c>
      <c r="F1288" s="1" t="s">
        <v>16287</v>
      </c>
      <c r="G1288" s="1" t="s">
        <v>16288</v>
      </c>
      <c r="I1288" s="1" t="s">
        <v>16289</v>
      </c>
      <c r="K1288" s="1" t="s">
        <v>16290</v>
      </c>
      <c r="L1288" s="1" t="s">
        <v>16291</v>
      </c>
      <c r="M1288" s="2" t="s">
        <v>54</v>
      </c>
      <c r="N1288" s="1" t="s">
        <v>13715</v>
      </c>
      <c r="P1288" s="1" t="s">
        <v>16292</v>
      </c>
      <c r="Q1288" s="2" t="s">
        <v>2450</v>
      </c>
      <c r="R1288" s="2" t="s">
        <v>290</v>
      </c>
      <c r="S1288" s="2" t="s">
        <v>1997</v>
      </c>
      <c r="T1288" s="2" t="s">
        <v>87</v>
      </c>
      <c r="U1288" s="2" t="s">
        <v>87</v>
      </c>
      <c r="V1288" s="1" t="s">
        <v>5242</v>
      </c>
    </row>
    <row r="1289">
      <c r="A1289" s="2" t="s">
        <v>16293</v>
      </c>
      <c r="B1289" s="1" t="s">
        <v>16294</v>
      </c>
      <c r="C1289" s="2" t="s">
        <v>16295</v>
      </c>
      <c r="D1289" s="2" t="s">
        <v>4548</v>
      </c>
      <c r="E1289" s="2" t="s">
        <v>16296</v>
      </c>
      <c r="F1289" s="1" t="s">
        <v>16297</v>
      </c>
      <c r="G1289" s="1" t="s">
        <v>16298</v>
      </c>
      <c r="I1289" s="1" t="s">
        <v>16299</v>
      </c>
      <c r="J1289" s="1" t="s">
        <v>16300</v>
      </c>
      <c r="K1289" s="1" t="s">
        <v>16301</v>
      </c>
      <c r="L1289" s="1" t="s">
        <v>16302</v>
      </c>
      <c r="M1289" s="2" t="s">
        <v>518</v>
      </c>
      <c r="N1289" s="1" t="s">
        <v>93</v>
      </c>
      <c r="O1289" s="1" t="s">
        <v>16303</v>
      </c>
      <c r="P1289" s="2" t="s">
        <v>8967</v>
      </c>
      <c r="Q1289" s="2" t="s">
        <v>7406</v>
      </c>
      <c r="R1289" s="2" t="s">
        <v>857</v>
      </c>
      <c r="S1289" s="2" t="s">
        <v>252</v>
      </c>
      <c r="T1289" s="2" t="s">
        <v>16304</v>
      </c>
      <c r="U1289" s="2" t="s">
        <v>16305</v>
      </c>
      <c r="V1289" s="1" t="s">
        <v>5242</v>
      </c>
    </row>
    <row r="1290">
      <c r="A1290" s="2" t="s">
        <v>16306</v>
      </c>
      <c r="B1290" s="1" t="s">
        <v>16307</v>
      </c>
      <c r="C1290" s="2" t="s">
        <v>16308</v>
      </c>
      <c r="D1290" s="2" t="s">
        <v>87</v>
      </c>
      <c r="E1290" s="2" t="s">
        <v>87</v>
      </c>
      <c r="F1290" s="1" t="s">
        <v>16309</v>
      </c>
      <c r="G1290" s="1" t="s">
        <v>16310</v>
      </c>
      <c r="I1290" s="1" t="s">
        <v>16311</v>
      </c>
      <c r="J1290" s="1" t="s">
        <v>16312</v>
      </c>
      <c r="K1290" s="1" t="s">
        <v>16313</v>
      </c>
      <c r="L1290" s="1" t="s">
        <v>16314</v>
      </c>
      <c r="M1290" s="2" t="s">
        <v>323</v>
      </c>
      <c r="N1290" s="1" t="s">
        <v>5381</v>
      </c>
      <c r="O1290" s="1" t="s">
        <v>16315</v>
      </c>
      <c r="P1290" s="1" t="s">
        <v>16316</v>
      </c>
      <c r="Q1290" s="2" t="s">
        <v>1655</v>
      </c>
      <c r="R1290" s="2" t="s">
        <v>1345</v>
      </c>
      <c r="S1290" s="2" t="s">
        <v>1977</v>
      </c>
      <c r="T1290" s="2" t="s">
        <v>87</v>
      </c>
      <c r="U1290" s="2" t="s">
        <v>87</v>
      </c>
      <c r="V1290" s="1" t="s">
        <v>5242</v>
      </c>
    </row>
    <row r="1291">
      <c r="A1291" s="2" t="s">
        <v>16317</v>
      </c>
      <c r="B1291" s="1" t="s">
        <v>16318</v>
      </c>
      <c r="C1291" s="2" t="s">
        <v>16319</v>
      </c>
      <c r="D1291" s="2" t="s">
        <v>844</v>
      </c>
      <c r="E1291" s="2" t="s">
        <v>87</v>
      </c>
      <c r="F1291" s="1" t="s">
        <v>16320</v>
      </c>
      <c r="G1291" s="1" t="s">
        <v>16321</v>
      </c>
      <c r="H1291" s="3" t="s">
        <v>16322</v>
      </c>
      <c r="I1291" s="1" t="s">
        <v>16323</v>
      </c>
      <c r="K1291" s="1" t="s">
        <v>16324</v>
      </c>
      <c r="L1291" s="1" t="s">
        <v>16325</v>
      </c>
      <c r="M1291" s="2" t="s">
        <v>10962</v>
      </c>
      <c r="N1291" s="1" t="s">
        <v>234</v>
      </c>
      <c r="O1291" s="1" t="s">
        <v>16326</v>
      </c>
      <c r="P1291" s="2" t="s">
        <v>16327</v>
      </c>
      <c r="Q1291" s="2" t="s">
        <v>1215</v>
      </c>
      <c r="R1291" s="2" t="s">
        <v>41</v>
      </c>
      <c r="S1291" s="2" t="s">
        <v>205</v>
      </c>
      <c r="T1291" s="2" t="s">
        <v>7693</v>
      </c>
      <c r="U1291" s="2" t="s">
        <v>87</v>
      </c>
      <c r="V1291" s="1" t="s">
        <v>5242</v>
      </c>
    </row>
    <row r="1292">
      <c r="A1292" s="2" t="s">
        <v>16328</v>
      </c>
      <c r="B1292" s="1" t="s">
        <v>16329</v>
      </c>
      <c r="C1292" s="2" t="s">
        <v>16330</v>
      </c>
      <c r="D1292" s="2" t="s">
        <v>2642</v>
      </c>
      <c r="E1292" s="2" t="s">
        <v>16331</v>
      </c>
      <c r="F1292" s="1" t="s">
        <v>16332</v>
      </c>
      <c r="G1292" s="1" t="s">
        <v>16333</v>
      </c>
      <c r="I1292" s="1" t="s">
        <v>16334</v>
      </c>
      <c r="J1292" s="1" t="s">
        <v>16335</v>
      </c>
      <c r="L1292" s="1" t="s">
        <v>16336</v>
      </c>
      <c r="M1292" s="2" t="s">
        <v>411</v>
      </c>
      <c r="N1292" s="1" t="s">
        <v>93</v>
      </c>
      <c r="O1292" s="1" t="s">
        <v>16337</v>
      </c>
      <c r="P1292" s="1" t="s">
        <v>16338</v>
      </c>
      <c r="Q1292" s="2" t="s">
        <v>3038</v>
      </c>
      <c r="R1292" s="2" t="s">
        <v>114</v>
      </c>
      <c r="S1292" s="2" t="s">
        <v>252</v>
      </c>
      <c r="T1292" s="2" t="s">
        <v>16339</v>
      </c>
      <c r="U1292" s="2" t="s">
        <v>16340</v>
      </c>
      <c r="V1292" s="1" t="s">
        <v>5242</v>
      </c>
    </row>
    <row r="1293">
      <c r="A1293" s="2" t="s">
        <v>16341</v>
      </c>
      <c r="B1293" s="1" t="s">
        <v>16342</v>
      </c>
      <c r="C1293" s="2" t="s">
        <v>16343</v>
      </c>
      <c r="D1293" s="2" t="s">
        <v>242</v>
      </c>
      <c r="E1293" s="2" t="s">
        <v>87</v>
      </c>
      <c r="F1293" s="1" t="s">
        <v>16344</v>
      </c>
      <c r="G1293" s="1" t="s">
        <v>16345</v>
      </c>
      <c r="I1293" s="1" t="s">
        <v>16346</v>
      </c>
      <c r="J1293" s="1" t="s">
        <v>16347</v>
      </c>
      <c r="K1293" s="1" t="s">
        <v>16348</v>
      </c>
      <c r="L1293" s="1" t="s">
        <v>16349</v>
      </c>
      <c r="M1293" s="2" t="s">
        <v>702</v>
      </c>
      <c r="N1293" s="1" t="s">
        <v>466</v>
      </c>
      <c r="O1293" s="1" t="s">
        <v>16350</v>
      </c>
      <c r="P1293" s="2" t="s">
        <v>16351</v>
      </c>
      <c r="Q1293" s="2" t="s">
        <v>546</v>
      </c>
      <c r="R1293" s="2" t="s">
        <v>432</v>
      </c>
      <c r="S1293" s="2" t="s">
        <v>787</v>
      </c>
      <c r="T1293" s="2" t="s">
        <v>16352</v>
      </c>
      <c r="U1293" s="2" t="s">
        <v>87</v>
      </c>
      <c r="V1293" s="1" t="s">
        <v>5242</v>
      </c>
    </row>
    <row r="1294">
      <c r="A1294" s="2" t="s">
        <v>16353</v>
      </c>
      <c r="B1294" s="1" t="s">
        <v>16354</v>
      </c>
      <c r="C1294" s="2" t="s">
        <v>16355</v>
      </c>
      <c r="D1294" s="2" t="s">
        <v>27</v>
      </c>
      <c r="E1294" s="2" t="s">
        <v>87</v>
      </c>
      <c r="F1294" s="1" t="s">
        <v>16344</v>
      </c>
      <c r="G1294" s="1" t="s">
        <v>16356</v>
      </c>
      <c r="I1294" s="1" t="s">
        <v>16357</v>
      </c>
      <c r="J1294" s="1" t="s">
        <v>16358</v>
      </c>
      <c r="K1294" s="1" t="s">
        <v>16359</v>
      </c>
      <c r="L1294" s="1" t="s">
        <v>16360</v>
      </c>
      <c r="M1294" s="2" t="s">
        <v>640</v>
      </c>
      <c r="N1294" s="1" t="s">
        <v>1782</v>
      </c>
      <c r="O1294" s="1" t="s">
        <v>16361</v>
      </c>
      <c r="P1294" s="1" t="s">
        <v>16362</v>
      </c>
      <c r="Q1294" s="2" t="s">
        <v>1215</v>
      </c>
      <c r="R1294" s="2" t="s">
        <v>857</v>
      </c>
      <c r="S1294" s="2" t="s">
        <v>1083</v>
      </c>
      <c r="T1294" s="2" t="s">
        <v>16363</v>
      </c>
      <c r="U1294" s="2" t="s">
        <v>87</v>
      </c>
      <c r="V1294" s="1" t="s">
        <v>5242</v>
      </c>
    </row>
    <row r="1295">
      <c r="A1295" s="2" t="s">
        <v>16364</v>
      </c>
      <c r="B1295" s="1" t="s">
        <v>16365</v>
      </c>
      <c r="C1295" s="2" t="s">
        <v>16366</v>
      </c>
      <c r="D1295" s="2" t="s">
        <v>87</v>
      </c>
      <c r="E1295" s="2" t="s">
        <v>87</v>
      </c>
      <c r="F1295" s="1" t="s">
        <v>16367</v>
      </c>
      <c r="G1295" s="1" t="s">
        <v>16368</v>
      </c>
      <c r="I1295" s="1" t="s">
        <v>16369</v>
      </c>
      <c r="L1295" s="1" t="s">
        <v>16370</v>
      </c>
      <c r="M1295" s="2" t="s">
        <v>610</v>
      </c>
      <c r="N1295" s="1" t="s">
        <v>1057</v>
      </c>
      <c r="O1295" s="1" t="s">
        <v>16371</v>
      </c>
      <c r="P1295" s="2" t="s">
        <v>16372</v>
      </c>
      <c r="Q1295" s="2" t="s">
        <v>579</v>
      </c>
      <c r="R1295" s="2" t="s">
        <v>114</v>
      </c>
      <c r="S1295" s="2" t="s">
        <v>42</v>
      </c>
      <c r="T1295" s="2" t="s">
        <v>87</v>
      </c>
      <c r="U1295" s="2" t="s">
        <v>87</v>
      </c>
      <c r="V1295" s="1" t="s">
        <v>5242</v>
      </c>
    </row>
    <row r="1296">
      <c r="A1296" s="2" t="s">
        <v>16373</v>
      </c>
      <c r="B1296" s="1" t="s">
        <v>16374</v>
      </c>
      <c r="C1296" s="2" t="s">
        <v>16375</v>
      </c>
      <c r="D1296" s="2" t="s">
        <v>7914</v>
      </c>
      <c r="E1296" s="2" t="s">
        <v>16376</v>
      </c>
      <c r="F1296" s="1" t="s">
        <v>16377</v>
      </c>
      <c r="G1296" s="1" t="s">
        <v>16378</v>
      </c>
      <c r="H1296" s="3" t="s">
        <v>16379</v>
      </c>
      <c r="I1296" s="1" t="s">
        <v>9705</v>
      </c>
      <c r="K1296" s="1" t="s">
        <v>16380</v>
      </c>
      <c r="L1296" s="1" t="s">
        <v>16381</v>
      </c>
      <c r="M1296" s="2" t="s">
        <v>447</v>
      </c>
      <c r="N1296" s="1" t="s">
        <v>16382</v>
      </c>
      <c r="P1296" s="1" t="s">
        <v>16383</v>
      </c>
      <c r="Q1296" s="2" t="s">
        <v>1686</v>
      </c>
      <c r="R1296" s="2" t="s">
        <v>857</v>
      </c>
      <c r="S1296" s="2" t="s">
        <v>42</v>
      </c>
      <c r="T1296" s="2" t="s">
        <v>7914</v>
      </c>
      <c r="U1296" s="2" t="s">
        <v>16376</v>
      </c>
      <c r="V1296" s="1" t="s">
        <v>5242</v>
      </c>
    </row>
    <row r="1297">
      <c r="A1297" s="2" t="s">
        <v>16384</v>
      </c>
      <c r="B1297" s="1" t="s">
        <v>16385</v>
      </c>
      <c r="C1297" s="2" t="s">
        <v>16386</v>
      </c>
      <c r="D1297" s="2" t="s">
        <v>87</v>
      </c>
      <c r="E1297" s="2" t="s">
        <v>87</v>
      </c>
      <c r="F1297" s="1" t="s">
        <v>16387</v>
      </c>
      <c r="G1297" s="1" t="s">
        <v>16388</v>
      </c>
      <c r="I1297" s="1" t="s">
        <v>16389</v>
      </c>
      <c r="L1297" s="1" t="s">
        <v>16390</v>
      </c>
      <c r="M1297" s="2" t="s">
        <v>2711</v>
      </c>
      <c r="N1297" s="1" t="s">
        <v>5995</v>
      </c>
      <c r="P1297" s="1" t="s">
        <v>6843</v>
      </c>
      <c r="Q1297" s="2" t="s">
        <v>821</v>
      </c>
      <c r="R1297" s="2" t="s">
        <v>644</v>
      </c>
      <c r="S1297" s="2" t="s">
        <v>1997</v>
      </c>
      <c r="T1297" s="2" t="s">
        <v>87</v>
      </c>
      <c r="U1297" s="2" t="s">
        <v>87</v>
      </c>
      <c r="V1297" s="1" t="s">
        <v>5242</v>
      </c>
    </row>
    <row r="1298">
      <c r="A1298" s="2" t="s">
        <v>16391</v>
      </c>
      <c r="B1298" s="1" t="s">
        <v>16392</v>
      </c>
      <c r="C1298" s="2" t="s">
        <v>16393</v>
      </c>
      <c r="D1298" s="2" t="s">
        <v>87</v>
      </c>
      <c r="E1298" s="2" t="s">
        <v>87</v>
      </c>
      <c r="F1298" s="1" t="s">
        <v>16394</v>
      </c>
      <c r="G1298" s="1" t="s">
        <v>16395</v>
      </c>
      <c r="H1298" s="3" t="s">
        <v>16396</v>
      </c>
      <c r="I1298" s="1" t="s">
        <v>16397</v>
      </c>
      <c r="J1298" s="1" t="s">
        <v>16398</v>
      </c>
      <c r="K1298" s="1" t="s">
        <v>16399</v>
      </c>
      <c r="L1298" s="1" t="s">
        <v>16400</v>
      </c>
      <c r="M1298" s="2" t="s">
        <v>836</v>
      </c>
      <c r="N1298" s="1" t="s">
        <v>3126</v>
      </c>
      <c r="O1298" s="1" t="s">
        <v>16401</v>
      </c>
      <c r="P1298" s="1" t="s">
        <v>16402</v>
      </c>
      <c r="Q1298" s="2" t="s">
        <v>997</v>
      </c>
      <c r="R1298" s="2" t="s">
        <v>857</v>
      </c>
      <c r="S1298" s="2" t="s">
        <v>382</v>
      </c>
      <c r="T1298" s="2" t="s">
        <v>87</v>
      </c>
      <c r="U1298" s="2" t="s">
        <v>87</v>
      </c>
      <c r="V1298" s="1" t="s">
        <v>5242</v>
      </c>
    </row>
    <row r="1299">
      <c r="A1299" s="2" t="s">
        <v>16403</v>
      </c>
      <c r="B1299" s="1" t="s">
        <v>16404</v>
      </c>
      <c r="C1299" s="2" t="s">
        <v>16405</v>
      </c>
      <c r="D1299" s="2" t="s">
        <v>3094</v>
      </c>
      <c r="E1299" s="2" t="s">
        <v>16406</v>
      </c>
      <c r="F1299" s="1" t="s">
        <v>16407</v>
      </c>
      <c r="G1299" s="1" t="s">
        <v>16408</v>
      </c>
      <c r="I1299" s="1" t="s">
        <v>16409</v>
      </c>
      <c r="K1299" s="1" t="s">
        <v>16410</v>
      </c>
      <c r="L1299" s="1" t="s">
        <v>16411</v>
      </c>
      <c r="M1299" s="2" t="s">
        <v>54</v>
      </c>
      <c r="N1299" s="1" t="s">
        <v>3228</v>
      </c>
      <c r="O1299" s="1" t="s">
        <v>16412</v>
      </c>
      <c r="P1299" s="1" t="s">
        <v>16413</v>
      </c>
      <c r="Q1299" s="2" t="s">
        <v>4529</v>
      </c>
      <c r="R1299" s="2" t="s">
        <v>1514</v>
      </c>
      <c r="S1299" s="2" t="s">
        <v>238</v>
      </c>
      <c r="T1299" s="2" t="s">
        <v>16083</v>
      </c>
      <c r="U1299" s="2" t="s">
        <v>16414</v>
      </c>
      <c r="V1299" s="1" t="s">
        <v>5242</v>
      </c>
    </row>
    <row r="1300">
      <c r="A1300" s="2" t="s">
        <v>16415</v>
      </c>
      <c r="B1300" s="1" t="s">
        <v>16416</v>
      </c>
      <c r="C1300" s="2" t="s">
        <v>16417</v>
      </c>
      <c r="D1300" s="2" t="s">
        <v>87</v>
      </c>
      <c r="E1300" s="2" t="s">
        <v>16418</v>
      </c>
      <c r="F1300" s="1" t="s">
        <v>16419</v>
      </c>
      <c r="G1300" s="1" t="s">
        <v>16420</v>
      </c>
      <c r="H1300" s="3" t="s">
        <v>16421</v>
      </c>
      <c r="I1300" s="1" t="s">
        <v>16422</v>
      </c>
      <c r="J1300" s="1" t="s">
        <v>16423</v>
      </c>
      <c r="K1300" s="1" t="s">
        <v>16424</v>
      </c>
      <c r="L1300" s="1" t="s">
        <v>16425</v>
      </c>
      <c r="M1300" s="2" t="s">
        <v>836</v>
      </c>
      <c r="N1300" s="1" t="s">
        <v>4369</v>
      </c>
      <c r="O1300" s="1" t="s">
        <v>16426</v>
      </c>
      <c r="P1300" s="1" t="s">
        <v>15047</v>
      </c>
      <c r="Q1300" s="2" t="s">
        <v>1715</v>
      </c>
      <c r="R1300" s="2" t="s">
        <v>97</v>
      </c>
      <c r="S1300" s="2" t="s">
        <v>382</v>
      </c>
      <c r="T1300" s="2" t="s">
        <v>87</v>
      </c>
      <c r="U1300" s="2" t="s">
        <v>16427</v>
      </c>
      <c r="V1300" s="1" t="s">
        <v>5242</v>
      </c>
    </row>
    <row r="1301">
      <c r="A1301" s="2" t="s">
        <v>16428</v>
      </c>
      <c r="B1301" s="1" t="s">
        <v>16429</v>
      </c>
      <c r="C1301" s="2" t="s">
        <v>16430</v>
      </c>
      <c r="D1301" s="2" t="s">
        <v>87</v>
      </c>
      <c r="E1301" s="2" t="s">
        <v>87</v>
      </c>
      <c r="F1301" s="1" t="s">
        <v>16431</v>
      </c>
      <c r="G1301" s="1" t="s">
        <v>16432</v>
      </c>
      <c r="I1301" s="1" t="s">
        <v>16433</v>
      </c>
      <c r="J1301" s="1" t="s">
        <v>16434</v>
      </c>
      <c r="K1301" s="1" t="s">
        <v>16435</v>
      </c>
      <c r="L1301" s="1" t="s">
        <v>16436</v>
      </c>
      <c r="M1301" s="2" t="s">
        <v>1286</v>
      </c>
      <c r="N1301" s="1" t="s">
        <v>93</v>
      </c>
      <c r="O1301" s="1" t="s">
        <v>16437</v>
      </c>
      <c r="P1301" s="1" t="s">
        <v>16438</v>
      </c>
      <c r="Q1301" s="2" t="s">
        <v>564</v>
      </c>
      <c r="R1301" s="2" t="s">
        <v>290</v>
      </c>
      <c r="S1301" s="2" t="s">
        <v>147</v>
      </c>
      <c r="T1301" s="2" t="s">
        <v>87</v>
      </c>
      <c r="U1301" s="2" t="s">
        <v>87</v>
      </c>
      <c r="V1301" s="1" t="s">
        <v>5242</v>
      </c>
    </row>
    <row r="1302">
      <c r="A1302" s="2" t="s">
        <v>16439</v>
      </c>
      <c r="B1302" s="1" t="s">
        <v>16440</v>
      </c>
      <c r="C1302" s="2" t="s">
        <v>16441</v>
      </c>
      <c r="D1302" s="2" t="s">
        <v>87</v>
      </c>
      <c r="E1302" s="2" t="s">
        <v>87</v>
      </c>
      <c r="F1302" s="1" t="s">
        <v>16442</v>
      </c>
      <c r="G1302" s="1" t="s">
        <v>16443</v>
      </c>
      <c r="I1302" s="1" t="s">
        <v>16444</v>
      </c>
      <c r="J1302" s="1" t="s">
        <v>16445</v>
      </c>
      <c r="K1302" s="1" t="s">
        <v>16446</v>
      </c>
      <c r="L1302" s="1" t="s">
        <v>16447</v>
      </c>
      <c r="M1302" s="2" t="s">
        <v>218</v>
      </c>
      <c r="N1302" s="1" t="s">
        <v>3695</v>
      </c>
      <c r="O1302" s="1" t="s">
        <v>16448</v>
      </c>
      <c r="P1302" s="1" t="s">
        <v>16449</v>
      </c>
      <c r="Q1302" s="2" t="s">
        <v>3406</v>
      </c>
      <c r="R1302" s="2" t="s">
        <v>165</v>
      </c>
      <c r="S1302" s="2" t="s">
        <v>673</v>
      </c>
      <c r="T1302" s="2" t="s">
        <v>87</v>
      </c>
      <c r="U1302" s="2" t="s">
        <v>87</v>
      </c>
      <c r="V1302" s="1" t="s">
        <v>5242</v>
      </c>
    </row>
    <row r="1303">
      <c r="A1303" s="2" t="s">
        <v>16450</v>
      </c>
      <c r="B1303" s="1" t="s">
        <v>16451</v>
      </c>
      <c r="C1303" s="2" t="s">
        <v>16452</v>
      </c>
      <c r="D1303" s="2" t="s">
        <v>87</v>
      </c>
      <c r="E1303" s="2" t="s">
        <v>87</v>
      </c>
      <c r="F1303" s="1" t="s">
        <v>16453</v>
      </c>
      <c r="G1303" s="1" t="s">
        <v>16454</v>
      </c>
      <c r="I1303" s="1" t="s">
        <v>16455</v>
      </c>
      <c r="L1303" s="1" t="s">
        <v>16456</v>
      </c>
      <c r="M1303" s="2" t="s">
        <v>901</v>
      </c>
      <c r="N1303" s="1" t="s">
        <v>3695</v>
      </c>
      <c r="O1303" s="1" t="s">
        <v>16457</v>
      </c>
      <c r="P1303" s="1" t="s">
        <v>16458</v>
      </c>
      <c r="Q1303" s="2" t="s">
        <v>469</v>
      </c>
      <c r="R1303" s="2" t="s">
        <v>857</v>
      </c>
      <c r="S1303" s="2" t="s">
        <v>238</v>
      </c>
      <c r="T1303" s="2" t="s">
        <v>87</v>
      </c>
      <c r="U1303" s="2" t="s">
        <v>87</v>
      </c>
      <c r="V1303" s="1" t="s">
        <v>5242</v>
      </c>
    </row>
    <row r="1304">
      <c r="A1304" s="2" t="s">
        <v>16459</v>
      </c>
      <c r="B1304" s="1" t="s">
        <v>16460</v>
      </c>
      <c r="C1304" s="2" t="s">
        <v>16461</v>
      </c>
      <c r="D1304" s="2" t="s">
        <v>87</v>
      </c>
      <c r="E1304" s="2" t="s">
        <v>87</v>
      </c>
      <c r="F1304" s="1" t="s">
        <v>16462</v>
      </c>
      <c r="G1304" s="1" t="s">
        <v>16463</v>
      </c>
      <c r="I1304" s="1" t="s">
        <v>16455</v>
      </c>
      <c r="L1304" s="1" t="s">
        <v>16464</v>
      </c>
      <c r="M1304" s="2" t="s">
        <v>289</v>
      </c>
      <c r="N1304" s="1" t="s">
        <v>16465</v>
      </c>
      <c r="O1304" s="1" t="s">
        <v>3755</v>
      </c>
      <c r="P1304" s="1" t="s">
        <v>16466</v>
      </c>
      <c r="Q1304" s="2" t="s">
        <v>4529</v>
      </c>
      <c r="R1304" s="2" t="s">
        <v>59</v>
      </c>
      <c r="S1304" s="2" t="s">
        <v>452</v>
      </c>
      <c r="T1304" s="2" t="s">
        <v>87</v>
      </c>
      <c r="U1304" s="2" t="s">
        <v>87</v>
      </c>
      <c r="V1304" s="1" t="s">
        <v>5242</v>
      </c>
    </row>
    <row r="1305">
      <c r="A1305" s="2" t="s">
        <v>16467</v>
      </c>
      <c r="B1305" s="1" t="s">
        <v>16468</v>
      </c>
      <c r="C1305" s="2" t="s">
        <v>16469</v>
      </c>
      <c r="D1305" s="2" t="s">
        <v>87</v>
      </c>
      <c r="E1305" s="2" t="s">
        <v>87</v>
      </c>
      <c r="F1305" s="1" t="s">
        <v>16470</v>
      </c>
      <c r="G1305" s="1" t="s">
        <v>16471</v>
      </c>
      <c r="I1305" s="1" t="s">
        <v>16472</v>
      </c>
      <c r="J1305" s="1" t="s">
        <v>16473</v>
      </c>
      <c r="K1305" s="1" t="s">
        <v>16474</v>
      </c>
      <c r="L1305" s="1" t="s">
        <v>16475</v>
      </c>
      <c r="M1305" s="2" t="s">
        <v>2711</v>
      </c>
      <c r="N1305" s="1" t="s">
        <v>16476</v>
      </c>
      <c r="O1305" s="1" t="s">
        <v>769</v>
      </c>
      <c r="P1305" s="2" t="s">
        <v>16477</v>
      </c>
      <c r="Q1305" s="2" t="s">
        <v>887</v>
      </c>
      <c r="R1305" s="2" t="s">
        <v>504</v>
      </c>
      <c r="S1305" s="2" t="s">
        <v>272</v>
      </c>
      <c r="T1305" s="2" t="s">
        <v>87</v>
      </c>
      <c r="U1305" s="2" t="s">
        <v>87</v>
      </c>
      <c r="V1305" s="1" t="s">
        <v>5242</v>
      </c>
    </row>
    <row r="1306">
      <c r="A1306" s="2" t="s">
        <v>16478</v>
      </c>
      <c r="B1306" s="1" t="s">
        <v>16479</v>
      </c>
      <c r="C1306" s="2" t="s">
        <v>16480</v>
      </c>
      <c r="D1306" s="2" t="s">
        <v>87</v>
      </c>
      <c r="E1306" s="2" t="s">
        <v>87</v>
      </c>
      <c r="F1306" s="1" t="s">
        <v>16481</v>
      </c>
      <c r="I1306" s="1" t="s">
        <v>16482</v>
      </c>
      <c r="K1306" s="1" t="s">
        <v>16483</v>
      </c>
      <c r="L1306" s="1" t="s">
        <v>16484</v>
      </c>
      <c r="M1306" s="2" t="s">
        <v>510</v>
      </c>
      <c r="N1306" s="1" t="s">
        <v>14152</v>
      </c>
      <c r="P1306" s="2" t="s">
        <v>16485</v>
      </c>
      <c r="Q1306" s="2" t="s">
        <v>821</v>
      </c>
      <c r="R1306" s="2" t="s">
        <v>364</v>
      </c>
      <c r="S1306" s="2" t="s">
        <v>7348</v>
      </c>
      <c r="T1306" s="2" t="s">
        <v>87</v>
      </c>
      <c r="U1306" s="2" t="s">
        <v>87</v>
      </c>
      <c r="V1306" s="1" t="s">
        <v>5242</v>
      </c>
    </row>
    <row r="1307">
      <c r="A1307" s="2" t="s">
        <v>16486</v>
      </c>
      <c r="B1307" s="1" t="s">
        <v>16487</v>
      </c>
      <c r="C1307" s="2" t="s">
        <v>16488</v>
      </c>
      <c r="D1307" s="2" t="s">
        <v>810</v>
      </c>
      <c r="E1307" s="2" t="s">
        <v>87</v>
      </c>
      <c r="F1307" s="1" t="s">
        <v>16489</v>
      </c>
      <c r="G1307" s="1" t="s">
        <v>16490</v>
      </c>
      <c r="I1307" s="1" t="s">
        <v>8446</v>
      </c>
      <c r="K1307" s="1" t="s">
        <v>16491</v>
      </c>
      <c r="L1307" s="1" t="s">
        <v>16492</v>
      </c>
      <c r="M1307" s="2" t="s">
        <v>672</v>
      </c>
      <c r="N1307" s="1" t="s">
        <v>93</v>
      </c>
      <c r="O1307" s="1" t="s">
        <v>16493</v>
      </c>
      <c r="P1307" s="1" t="s">
        <v>16494</v>
      </c>
      <c r="Q1307" s="2" t="s">
        <v>289</v>
      </c>
      <c r="R1307" s="2" t="s">
        <v>204</v>
      </c>
      <c r="S1307" s="2" t="s">
        <v>5384</v>
      </c>
      <c r="T1307" s="2" t="s">
        <v>16495</v>
      </c>
      <c r="U1307" s="2" t="s">
        <v>87</v>
      </c>
      <c r="V1307" s="1" t="s">
        <v>5242</v>
      </c>
    </row>
    <row r="1308">
      <c r="A1308" s="2" t="s">
        <v>16496</v>
      </c>
      <c r="B1308" s="1" t="s">
        <v>16497</v>
      </c>
      <c r="C1308" s="2" t="s">
        <v>16498</v>
      </c>
      <c r="D1308" s="2" t="s">
        <v>87</v>
      </c>
      <c r="E1308" s="2" t="s">
        <v>387</v>
      </c>
      <c r="F1308" s="1" t="s">
        <v>16499</v>
      </c>
      <c r="G1308" s="1" t="s">
        <v>16500</v>
      </c>
      <c r="H1308" s="3" t="s">
        <v>16501</v>
      </c>
      <c r="I1308" s="1" t="s">
        <v>16502</v>
      </c>
      <c r="J1308" s="1" t="s">
        <v>16503</v>
      </c>
      <c r="K1308" s="1" t="s">
        <v>16504</v>
      </c>
      <c r="L1308" s="1" t="s">
        <v>16505</v>
      </c>
      <c r="M1308" s="2" t="s">
        <v>16506</v>
      </c>
      <c r="N1308" s="1" t="s">
        <v>16507</v>
      </c>
      <c r="O1308" s="1" t="s">
        <v>16508</v>
      </c>
      <c r="P1308" s="2" t="s">
        <v>16509</v>
      </c>
      <c r="Q1308" s="2" t="s">
        <v>16510</v>
      </c>
      <c r="R1308" s="2" t="s">
        <v>1884</v>
      </c>
      <c r="S1308" s="2" t="s">
        <v>1435</v>
      </c>
      <c r="T1308" s="2" t="s">
        <v>87</v>
      </c>
      <c r="U1308" s="2" t="s">
        <v>16511</v>
      </c>
      <c r="V1308" s="1" t="s">
        <v>5242</v>
      </c>
    </row>
    <row r="1309">
      <c r="A1309" s="2" t="s">
        <v>16512</v>
      </c>
      <c r="B1309" s="1" t="s">
        <v>16513</v>
      </c>
      <c r="C1309" s="2" t="s">
        <v>16514</v>
      </c>
      <c r="D1309" s="2" t="s">
        <v>1304</v>
      </c>
      <c r="E1309" s="2" t="s">
        <v>16515</v>
      </c>
      <c r="F1309" s="1" t="s">
        <v>16516</v>
      </c>
      <c r="G1309" s="1" t="s">
        <v>16517</v>
      </c>
      <c r="I1309" s="1" t="s">
        <v>959</v>
      </c>
      <c r="J1309" s="1" t="s">
        <v>16518</v>
      </c>
      <c r="K1309" s="1" t="s">
        <v>16519</v>
      </c>
      <c r="L1309" s="1" t="s">
        <v>16520</v>
      </c>
      <c r="M1309" s="2" t="s">
        <v>3656</v>
      </c>
      <c r="N1309" s="1" t="s">
        <v>16521</v>
      </c>
      <c r="O1309" s="1" t="s">
        <v>16522</v>
      </c>
      <c r="P1309" s="2" t="s">
        <v>16523</v>
      </c>
      <c r="Q1309" s="2" t="s">
        <v>660</v>
      </c>
      <c r="R1309" s="2" t="s">
        <v>804</v>
      </c>
      <c r="S1309" s="2" t="s">
        <v>1435</v>
      </c>
      <c r="T1309" s="2" t="s">
        <v>16524</v>
      </c>
      <c r="U1309" s="2" t="s">
        <v>16525</v>
      </c>
      <c r="V1309" s="1" t="s">
        <v>5242</v>
      </c>
    </row>
    <row r="1310">
      <c r="A1310" s="2" t="s">
        <v>16526</v>
      </c>
      <c r="B1310" s="1" t="s">
        <v>16527</v>
      </c>
      <c r="C1310" s="2" t="s">
        <v>16528</v>
      </c>
      <c r="D1310" s="2" t="s">
        <v>2269</v>
      </c>
      <c r="E1310" s="2" t="s">
        <v>16529</v>
      </c>
      <c r="F1310" s="1" t="s">
        <v>16530</v>
      </c>
      <c r="G1310" s="1" t="s">
        <v>16531</v>
      </c>
      <c r="H1310" s="3" t="s">
        <v>16532</v>
      </c>
      <c r="I1310" s="1" t="s">
        <v>16533</v>
      </c>
      <c r="J1310" s="1" t="s">
        <v>16534</v>
      </c>
      <c r="K1310" s="1" t="s">
        <v>16535</v>
      </c>
      <c r="L1310" s="1" t="s">
        <v>16536</v>
      </c>
      <c r="M1310" s="2" t="s">
        <v>626</v>
      </c>
      <c r="N1310" s="1" t="s">
        <v>13648</v>
      </c>
      <c r="O1310" s="1" t="s">
        <v>16537</v>
      </c>
      <c r="P1310" s="2" t="s">
        <v>16538</v>
      </c>
      <c r="Q1310" s="2" t="s">
        <v>901</v>
      </c>
      <c r="R1310" s="2" t="s">
        <v>41</v>
      </c>
      <c r="S1310" s="2" t="s">
        <v>147</v>
      </c>
      <c r="T1310" s="2" t="s">
        <v>5627</v>
      </c>
      <c r="U1310" s="2" t="s">
        <v>16539</v>
      </c>
      <c r="V1310" s="1" t="s">
        <v>5242</v>
      </c>
    </row>
    <row r="1311">
      <c r="A1311" s="2" t="s">
        <v>16540</v>
      </c>
      <c r="B1311" s="1" t="s">
        <v>16541</v>
      </c>
      <c r="C1311" s="2" t="s">
        <v>16542</v>
      </c>
      <c r="D1311" s="2" t="s">
        <v>87</v>
      </c>
      <c r="E1311" s="2" t="s">
        <v>87</v>
      </c>
      <c r="F1311" s="1" t="s">
        <v>16543</v>
      </c>
      <c r="G1311" s="1" t="s">
        <v>16544</v>
      </c>
      <c r="I1311" s="1" t="s">
        <v>16545</v>
      </c>
      <c r="K1311" s="1" t="s">
        <v>16546</v>
      </c>
      <c r="L1311" s="1" t="s">
        <v>16547</v>
      </c>
      <c r="M1311" s="2" t="s">
        <v>12207</v>
      </c>
      <c r="N1311" s="1" t="s">
        <v>16548</v>
      </c>
      <c r="O1311" s="1" t="s">
        <v>16549</v>
      </c>
      <c r="P1311" s="2" t="s">
        <v>9417</v>
      </c>
      <c r="Q1311" s="2" t="s">
        <v>237</v>
      </c>
      <c r="R1311" s="2" t="s">
        <v>857</v>
      </c>
      <c r="S1311" s="2" t="s">
        <v>1997</v>
      </c>
      <c r="T1311" s="2" t="s">
        <v>87</v>
      </c>
      <c r="U1311" s="2" t="s">
        <v>87</v>
      </c>
      <c r="V1311" s="1" t="s">
        <v>5242</v>
      </c>
    </row>
    <row r="1312">
      <c r="A1312" s="2" t="s">
        <v>16550</v>
      </c>
      <c r="B1312" s="1" t="s">
        <v>16551</v>
      </c>
      <c r="C1312" s="2" t="s">
        <v>16552</v>
      </c>
      <c r="D1312" s="2" t="s">
        <v>87</v>
      </c>
      <c r="E1312" s="2" t="s">
        <v>87</v>
      </c>
      <c r="F1312" s="1" t="s">
        <v>16553</v>
      </c>
      <c r="G1312" s="1" t="s">
        <v>16554</v>
      </c>
      <c r="I1312" s="1" t="s">
        <v>16555</v>
      </c>
      <c r="K1312" s="1" t="s">
        <v>16556</v>
      </c>
      <c r="L1312" s="1" t="s">
        <v>16557</v>
      </c>
      <c r="M1312" s="2" t="s">
        <v>1286</v>
      </c>
      <c r="N1312" s="1" t="s">
        <v>3169</v>
      </c>
      <c r="O1312" s="1" t="s">
        <v>16558</v>
      </c>
      <c r="P1312" s="2" t="s">
        <v>16082</v>
      </c>
      <c r="Q1312" s="2" t="s">
        <v>96</v>
      </c>
      <c r="R1312" s="2" t="s">
        <v>346</v>
      </c>
      <c r="S1312" s="2" t="s">
        <v>238</v>
      </c>
      <c r="T1312" s="2" t="s">
        <v>87</v>
      </c>
      <c r="U1312" s="2" t="s">
        <v>87</v>
      </c>
      <c r="V1312" s="1" t="s">
        <v>5242</v>
      </c>
    </row>
    <row r="1313">
      <c r="A1313" s="2" t="s">
        <v>16559</v>
      </c>
      <c r="B1313" s="1" t="s">
        <v>16560</v>
      </c>
      <c r="C1313" s="2" t="s">
        <v>16561</v>
      </c>
      <c r="D1313" s="2" t="s">
        <v>491</v>
      </c>
      <c r="E1313" s="2" t="s">
        <v>16562</v>
      </c>
      <c r="F1313" s="1" t="s">
        <v>16563</v>
      </c>
      <c r="G1313" s="1" t="s">
        <v>16564</v>
      </c>
      <c r="H1313" s="3" t="s">
        <v>16565</v>
      </c>
      <c r="I1313" s="1" t="s">
        <v>16566</v>
      </c>
      <c r="J1313" s="1" t="s">
        <v>16567</v>
      </c>
      <c r="K1313" s="1" t="s">
        <v>16568</v>
      </c>
      <c r="L1313" s="1" t="s">
        <v>16569</v>
      </c>
      <c r="M1313" s="2" t="s">
        <v>546</v>
      </c>
      <c r="N1313" s="1" t="s">
        <v>519</v>
      </c>
      <c r="O1313" s="1" t="s">
        <v>16570</v>
      </c>
      <c r="P1313" s="1" t="s">
        <v>16571</v>
      </c>
      <c r="Q1313" s="2" t="s">
        <v>13971</v>
      </c>
      <c r="R1313" s="2" t="s">
        <v>97</v>
      </c>
      <c r="S1313" s="2" t="s">
        <v>470</v>
      </c>
      <c r="T1313" s="2" t="s">
        <v>505</v>
      </c>
      <c r="U1313" s="2" t="s">
        <v>16572</v>
      </c>
      <c r="V1313" s="1" t="s">
        <v>5242</v>
      </c>
      <c r="X1313" s="1">
        <v>9.0</v>
      </c>
    </row>
    <row r="1314">
      <c r="A1314" s="2" t="s">
        <v>16573</v>
      </c>
      <c r="B1314" s="1" t="s">
        <v>16574</v>
      </c>
      <c r="C1314" s="2" t="s">
        <v>16575</v>
      </c>
      <c r="D1314" s="2" t="s">
        <v>87</v>
      </c>
      <c r="E1314" s="2" t="s">
        <v>87</v>
      </c>
      <c r="F1314" s="1" t="s">
        <v>16576</v>
      </c>
      <c r="I1314" s="1" t="s">
        <v>16577</v>
      </c>
      <c r="J1314" s="1" t="s">
        <v>16578</v>
      </c>
      <c r="K1314" s="1" t="s">
        <v>16579</v>
      </c>
      <c r="L1314" s="1" t="s">
        <v>16580</v>
      </c>
      <c r="M1314" s="2" t="s">
        <v>4474</v>
      </c>
      <c r="N1314" s="1" t="s">
        <v>783</v>
      </c>
      <c r="O1314" s="1" t="s">
        <v>16581</v>
      </c>
      <c r="P1314" s="1" t="s">
        <v>16582</v>
      </c>
      <c r="Q1314" s="2" t="s">
        <v>2450</v>
      </c>
      <c r="R1314" s="2" t="s">
        <v>346</v>
      </c>
      <c r="S1314" s="2" t="s">
        <v>1997</v>
      </c>
      <c r="T1314" s="2" t="s">
        <v>87</v>
      </c>
      <c r="U1314" s="2" t="s">
        <v>87</v>
      </c>
      <c r="V1314" s="1" t="s">
        <v>5242</v>
      </c>
    </row>
    <row r="1315">
      <c r="A1315" s="2" t="s">
        <v>16583</v>
      </c>
      <c r="B1315" s="1" t="s">
        <v>16584</v>
      </c>
      <c r="C1315" s="2" t="s">
        <v>16585</v>
      </c>
      <c r="D1315" s="2" t="s">
        <v>278</v>
      </c>
      <c r="E1315" s="2" t="s">
        <v>16586</v>
      </c>
      <c r="F1315" s="1" t="s">
        <v>16587</v>
      </c>
      <c r="G1315" s="1" t="s">
        <v>16588</v>
      </c>
      <c r="H1315" s="3" t="s">
        <v>16589</v>
      </c>
      <c r="I1315" s="1" t="s">
        <v>2772</v>
      </c>
      <c r="J1315" s="1" t="s">
        <v>16590</v>
      </c>
      <c r="K1315" s="1" t="s">
        <v>16591</v>
      </c>
      <c r="L1315" s="1" t="s">
        <v>16592</v>
      </c>
      <c r="M1315" s="2" t="s">
        <v>2246</v>
      </c>
      <c r="N1315" s="1" t="s">
        <v>500</v>
      </c>
      <c r="O1315" s="1" t="s">
        <v>16593</v>
      </c>
      <c r="P1315" s="2" t="s">
        <v>16594</v>
      </c>
      <c r="Q1315" s="2" t="s">
        <v>16595</v>
      </c>
      <c r="R1315" s="2" t="s">
        <v>204</v>
      </c>
      <c r="S1315" s="2" t="s">
        <v>452</v>
      </c>
      <c r="T1315" s="2" t="s">
        <v>16596</v>
      </c>
      <c r="U1315" s="2" t="s">
        <v>16597</v>
      </c>
      <c r="V1315" s="1" t="s">
        <v>5242</v>
      </c>
    </row>
    <row r="1316">
      <c r="A1316" s="2" t="s">
        <v>16598</v>
      </c>
      <c r="B1316" s="1" t="s">
        <v>16599</v>
      </c>
      <c r="C1316" s="2" t="s">
        <v>16600</v>
      </c>
      <c r="D1316" s="2" t="s">
        <v>844</v>
      </c>
      <c r="E1316" s="2" t="s">
        <v>16601</v>
      </c>
      <c r="F1316" s="1" t="s">
        <v>16602</v>
      </c>
      <c r="G1316" s="1" t="s">
        <v>16603</v>
      </c>
      <c r="H1316" s="3" t="s">
        <v>16604</v>
      </c>
      <c r="I1316" s="1" t="s">
        <v>16605</v>
      </c>
      <c r="K1316" s="1" t="s">
        <v>16606</v>
      </c>
      <c r="L1316" s="1" t="s">
        <v>16607</v>
      </c>
      <c r="M1316" s="2" t="s">
        <v>447</v>
      </c>
      <c r="N1316" s="1" t="s">
        <v>1782</v>
      </c>
      <c r="O1316" s="1" t="s">
        <v>16608</v>
      </c>
      <c r="P1316" s="1" t="s">
        <v>6635</v>
      </c>
      <c r="Q1316" s="2" t="s">
        <v>3897</v>
      </c>
      <c r="R1316" s="2" t="s">
        <v>504</v>
      </c>
      <c r="S1316" s="2" t="s">
        <v>147</v>
      </c>
      <c r="T1316" s="2" t="s">
        <v>1011</v>
      </c>
      <c r="U1316" s="2" t="s">
        <v>16609</v>
      </c>
      <c r="V1316" s="1" t="s">
        <v>5242</v>
      </c>
    </row>
    <row r="1317">
      <c r="A1317" s="2" t="s">
        <v>16610</v>
      </c>
      <c r="B1317" s="1" t="s">
        <v>16611</v>
      </c>
      <c r="C1317" s="2" t="s">
        <v>16612</v>
      </c>
      <c r="D1317" s="2" t="s">
        <v>14638</v>
      </c>
      <c r="E1317" s="2" t="s">
        <v>87</v>
      </c>
      <c r="F1317" s="1" t="s">
        <v>16613</v>
      </c>
      <c r="G1317" s="1" t="s">
        <v>16614</v>
      </c>
      <c r="H1317" s="3" t="s">
        <v>16615</v>
      </c>
      <c r="I1317" s="1" t="s">
        <v>16616</v>
      </c>
      <c r="J1317" s="1" t="s">
        <v>16617</v>
      </c>
      <c r="K1317" s="1" t="s">
        <v>16618</v>
      </c>
      <c r="L1317" s="1" t="s">
        <v>16619</v>
      </c>
      <c r="M1317" s="2" t="s">
        <v>1286</v>
      </c>
      <c r="N1317" s="1" t="s">
        <v>1024</v>
      </c>
      <c r="O1317" s="1" t="s">
        <v>16620</v>
      </c>
      <c r="P1317" s="1" t="s">
        <v>16621</v>
      </c>
      <c r="Q1317" s="2" t="s">
        <v>4529</v>
      </c>
      <c r="R1317" s="2" t="s">
        <v>487</v>
      </c>
      <c r="S1317" s="2" t="s">
        <v>252</v>
      </c>
      <c r="T1317" s="2" t="s">
        <v>16622</v>
      </c>
      <c r="U1317" s="2" t="s">
        <v>87</v>
      </c>
      <c r="V1317" s="1" t="s">
        <v>5242</v>
      </c>
    </row>
    <row r="1318">
      <c r="A1318" s="2" t="s">
        <v>16623</v>
      </c>
      <c r="B1318" s="1" t="s">
        <v>16624</v>
      </c>
      <c r="C1318" s="2" t="s">
        <v>16625</v>
      </c>
      <c r="D1318" s="2" t="s">
        <v>87</v>
      </c>
      <c r="E1318" s="2" t="s">
        <v>87</v>
      </c>
      <c r="F1318" s="1" t="s">
        <v>16626</v>
      </c>
      <c r="G1318" s="1" t="s">
        <v>16627</v>
      </c>
      <c r="I1318" s="1" t="s">
        <v>5377</v>
      </c>
      <c r="J1318" s="1" t="s">
        <v>16628</v>
      </c>
      <c r="K1318" s="1" t="s">
        <v>16629</v>
      </c>
      <c r="L1318" s="1" t="s">
        <v>16630</v>
      </c>
      <c r="M1318" s="2" t="s">
        <v>2900</v>
      </c>
      <c r="N1318" s="1" t="s">
        <v>10494</v>
      </c>
      <c r="O1318" s="1" t="s">
        <v>16631</v>
      </c>
      <c r="P1318" s="1" t="s">
        <v>16632</v>
      </c>
      <c r="Q1318" s="2" t="s">
        <v>1082</v>
      </c>
      <c r="R1318" s="2" t="s">
        <v>381</v>
      </c>
      <c r="S1318" s="2" t="s">
        <v>4323</v>
      </c>
      <c r="T1318" s="2" t="s">
        <v>87</v>
      </c>
      <c r="U1318" s="2" t="s">
        <v>87</v>
      </c>
      <c r="V1318" s="1" t="s">
        <v>5242</v>
      </c>
    </row>
    <row r="1319">
      <c r="A1319" s="2" t="s">
        <v>16633</v>
      </c>
      <c r="B1319" s="1" t="s">
        <v>16634</v>
      </c>
      <c r="C1319" s="2" t="s">
        <v>16635</v>
      </c>
      <c r="D1319" s="2" t="s">
        <v>2136</v>
      </c>
      <c r="E1319" s="2" t="s">
        <v>87</v>
      </c>
      <c r="F1319" s="1" t="s">
        <v>16636</v>
      </c>
      <c r="H1319" s="3" t="s">
        <v>16637</v>
      </c>
      <c r="I1319" s="1" t="s">
        <v>16638</v>
      </c>
      <c r="J1319" s="1" t="s">
        <v>16639</v>
      </c>
      <c r="K1319" s="1" t="s">
        <v>16640</v>
      </c>
      <c r="L1319" s="1" t="s">
        <v>16641</v>
      </c>
      <c r="M1319" s="2" t="s">
        <v>411</v>
      </c>
      <c r="N1319" s="1" t="s">
        <v>783</v>
      </c>
      <c r="O1319" s="1" t="s">
        <v>16642</v>
      </c>
      <c r="P1319" s="1" t="s">
        <v>16643</v>
      </c>
      <c r="Q1319" s="2" t="s">
        <v>684</v>
      </c>
      <c r="R1319" s="2" t="s">
        <v>1483</v>
      </c>
      <c r="S1319" s="2" t="s">
        <v>2397</v>
      </c>
      <c r="T1319" s="2" t="s">
        <v>16644</v>
      </c>
      <c r="U1319" s="2" t="s">
        <v>87</v>
      </c>
      <c r="V1319" s="1" t="s">
        <v>5242</v>
      </c>
    </row>
    <row r="1320">
      <c r="A1320" s="2" t="s">
        <v>16645</v>
      </c>
      <c r="B1320" s="1" t="s">
        <v>16646</v>
      </c>
      <c r="C1320" s="2" t="s">
        <v>16647</v>
      </c>
      <c r="D1320" s="2" t="s">
        <v>87</v>
      </c>
      <c r="E1320" s="2" t="s">
        <v>16648</v>
      </c>
      <c r="F1320" s="1" t="s">
        <v>16649</v>
      </c>
      <c r="G1320" s="1" t="s">
        <v>16650</v>
      </c>
      <c r="I1320" s="1" t="s">
        <v>16651</v>
      </c>
      <c r="J1320" s="1" t="s">
        <v>16652</v>
      </c>
      <c r="K1320" s="1" t="s">
        <v>16653</v>
      </c>
      <c r="L1320" s="1" t="s">
        <v>16654</v>
      </c>
      <c r="M1320" s="2" t="s">
        <v>305</v>
      </c>
      <c r="N1320" s="1" t="s">
        <v>4083</v>
      </c>
      <c r="O1320" s="1" t="s">
        <v>16655</v>
      </c>
      <c r="P1320" s="2" t="s">
        <v>16656</v>
      </c>
      <c r="Q1320" s="2" t="s">
        <v>1932</v>
      </c>
      <c r="R1320" s="2" t="s">
        <v>1597</v>
      </c>
      <c r="S1320" s="2" t="s">
        <v>737</v>
      </c>
      <c r="T1320" s="2" t="s">
        <v>87</v>
      </c>
      <c r="U1320" s="2" t="s">
        <v>16657</v>
      </c>
      <c r="V1320" s="1" t="s">
        <v>5242</v>
      </c>
    </row>
    <row r="1321">
      <c r="A1321" s="2" t="s">
        <v>16658</v>
      </c>
      <c r="B1321" s="1" t="s">
        <v>16659</v>
      </c>
      <c r="C1321" s="2" t="s">
        <v>16660</v>
      </c>
      <c r="D1321" s="2" t="s">
        <v>87</v>
      </c>
      <c r="E1321" s="2" t="s">
        <v>87</v>
      </c>
      <c r="F1321" s="1" t="s">
        <v>16661</v>
      </c>
      <c r="G1321" s="1" t="s">
        <v>16662</v>
      </c>
      <c r="I1321" s="1" t="s">
        <v>16663</v>
      </c>
      <c r="J1321" s="1" t="s">
        <v>16664</v>
      </c>
      <c r="K1321" s="1" t="s">
        <v>16665</v>
      </c>
      <c r="L1321" s="1" t="s">
        <v>16666</v>
      </c>
      <c r="M1321" s="2" t="s">
        <v>305</v>
      </c>
      <c r="N1321" s="1" t="s">
        <v>1041</v>
      </c>
      <c r="O1321" s="1" t="s">
        <v>16667</v>
      </c>
      <c r="P1321" s="2" t="s">
        <v>16668</v>
      </c>
      <c r="Q1321" s="2" t="s">
        <v>1642</v>
      </c>
      <c r="R1321" s="2" t="s">
        <v>290</v>
      </c>
      <c r="S1321" s="2" t="s">
        <v>1628</v>
      </c>
      <c r="T1321" s="2" t="s">
        <v>87</v>
      </c>
      <c r="U1321" s="2" t="s">
        <v>87</v>
      </c>
      <c r="V1321" s="1" t="s">
        <v>5242</v>
      </c>
    </row>
    <row r="1322">
      <c r="A1322" s="2" t="s">
        <v>16669</v>
      </c>
      <c r="B1322" s="1" t="s">
        <v>16670</v>
      </c>
      <c r="C1322" s="2" t="s">
        <v>16671</v>
      </c>
      <c r="D1322" s="2" t="s">
        <v>278</v>
      </c>
      <c r="E1322" s="2" t="s">
        <v>16672</v>
      </c>
      <c r="F1322" s="1" t="s">
        <v>16673</v>
      </c>
      <c r="G1322" s="1" t="s">
        <v>16674</v>
      </c>
      <c r="I1322" s="1" t="s">
        <v>6654</v>
      </c>
      <c r="J1322" s="1" t="s">
        <v>16675</v>
      </c>
      <c r="K1322" s="1" t="s">
        <v>16676</v>
      </c>
      <c r="L1322" s="1" t="s">
        <v>16677</v>
      </c>
      <c r="M1322" s="2" t="s">
        <v>1992</v>
      </c>
      <c r="N1322" s="1" t="s">
        <v>3943</v>
      </c>
      <c r="O1322" s="1" t="s">
        <v>577</v>
      </c>
      <c r="P1322" s="2" t="s">
        <v>16678</v>
      </c>
      <c r="Q1322" s="2" t="s">
        <v>901</v>
      </c>
      <c r="R1322" s="2" t="s">
        <v>857</v>
      </c>
      <c r="S1322" s="2" t="s">
        <v>238</v>
      </c>
      <c r="T1322" s="2" t="s">
        <v>16679</v>
      </c>
      <c r="U1322" s="2" t="s">
        <v>16680</v>
      </c>
      <c r="V1322" s="1" t="s">
        <v>5242</v>
      </c>
    </row>
    <row r="1323">
      <c r="A1323" s="2" t="s">
        <v>16681</v>
      </c>
      <c r="B1323" s="1" t="s">
        <v>16682</v>
      </c>
      <c r="C1323" s="2" t="s">
        <v>16683</v>
      </c>
      <c r="D1323" s="2" t="s">
        <v>458</v>
      </c>
      <c r="E1323" s="2" t="s">
        <v>16684</v>
      </c>
      <c r="F1323" s="1" t="s">
        <v>16685</v>
      </c>
      <c r="G1323" s="1" t="s">
        <v>16686</v>
      </c>
      <c r="I1323" s="1" t="s">
        <v>16687</v>
      </c>
      <c r="J1323" s="1" t="s">
        <v>16688</v>
      </c>
      <c r="K1323" s="1" t="s">
        <v>16689</v>
      </c>
      <c r="L1323" s="1" t="s">
        <v>16690</v>
      </c>
      <c r="M1323" s="2" t="s">
        <v>396</v>
      </c>
      <c r="N1323" s="1" t="s">
        <v>3943</v>
      </c>
      <c r="O1323" s="1" t="s">
        <v>577</v>
      </c>
      <c r="P1323" s="1" t="s">
        <v>16691</v>
      </c>
      <c r="Q1323" s="2" t="s">
        <v>4529</v>
      </c>
      <c r="R1323" s="2" t="s">
        <v>487</v>
      </c>
      <c r="S1323" s="2" t="s">
        <v>452</v>
      </c>
      <c r="T1323" s="2" t="s">
        <v>16692</v>
      </c>
      <c r="U1323" s="2" t="s">
        <v>16693</v>
      </c>
      <c r="V1323" s="1" t="s">
        <v>5242</v>
      </c>
    </row>
    <row r="1324">
      <c r="A1324" s="2" t="s">
        <v>16694</v>
      </c>
      <c r="B1324" s="1" t="s">
        <v>16695</v>
      </c>
      <c r="C1324" s="2" t="s">
        <v>16696</v>
      </c>
      <c r="D1324" s="2" t="s">
        <v>87</v>
      </c>
      <c r="E1324" s="2" t="s">
        <v>87</v>
      </c>
      <c r="F1324" s="1" t="s">
        <v>16697</v>
      </c>
      <c r="G1324" s="1" t="s">
        <v>16698</v>
      </c>
      <c r="I1324" s="1" t="s">
        <v>16699</v>
      </c>
      <c r="K1324" s="1" t="s">
        <v>16700</v>
      </c>
      <c r="L1324" s="1" t="s">
        <v>16701</v>
      </c>
      <c r="M1324" s="2" t="s">
        <v>218</v>
      </c>
      <c r="N1324" s="1" t="s">
        <v>1528</v>
      </c>
      <c r="O1324" s="1" t="s">
        <v>16702</v>
      </c>
      <c r="P1324" s="2" t="s">
        <v>5314</v>
      </c>
      <c r="Q1324" s="2" t="s">
        <v>891</v>
      </c>
      <c r="R1324" s="2" t="s">
        <v>1361</v>
      </c>
      <c r="S1324" s="2" t="s">
        <v>470</v>
      </c>
      <c r="T1324" s="2" t="s">
        <v>87</v>
      </c>
      <c r="U1324" s="2" t="s">
        <v>87</v>
      </c>
      <c r="V1324" s="1" t="s">
        <v>5242</v>
      </c>
    </row>
    <row r="1325">
      <c r="A1325" s="2" t="s">
        <v>16703</v>
      </c>
      <c r="B1325" s="1" t="s">
        <v>16704</v>
      </c>
      <c r="C1325" s="2" t="s">
        <v>16705</v>
      </c>
      <c r="D1325" s="2" t="s">
        <v>87</v>
      </c>
      <c r="E1325" s="2" t="s">
        <v>87</v>
      </c>
      <c r="F1325" s="1" t="s">
        <v>16706</v>
      </c>
      <c r="G1325" s="1" t="s">
        <v>16707</v>
      </c>
      <c r="I1325" s="1" t="s">
        <v>16708</v>
      </c>
      <c r="L1325" s="1" t="s">
        <v>16709</v>
      </c>
      <c r="M1325" s="2" t="s">
        <v>1555</v>
      </c>
      <c r="N1325" s="1" t="s">
        <v>16710</v>
      </c>
      <c r="O1325" s="1" t="s">
        <v>16711</v>
      </c>
      <c r="P1325" s="2" t="s">
        <v>16712</v>
      </c>
      <c r="Q1325" s="2" t="s">
        <v>10569</v>
      </c>
      <c r="R1325" s="2" t="s">
        <v>857</v>
      </c>
      <c r="S1325" s="2" t="s">
        <v>98</v>
      </c>
      <c r="T1325" s="2" t="s">
        <v>87</v>
      </c>
      <c r="U1325" s="2" t="s">
        <v>87</v>
      </c>
      <c r="V1325" s="1" t="s">
        <v>5242</v>
      </c>
    </row>
    <row r="1326">
      <c r="A1326" s="2" t="s">
        <v>16713</v>
      </c>
      <c r="B1326" s="1" t="s">
        <v>16714</v>
      </c>
      <c r="C1326" s="2" t="s">
        <v>16715</v>
      </c>
      <c r="D1326" s="2" t="s">
        <v>87</v>
      </c>
      <c r="E1326" s="2" t="s">
        <v>87</v>
      </c>
      <c r="F1326" s="1" t="s">
        <v>16716</v>
      </c>
      <c r="G1326" s="1" t="s">
        <v>16717</v>
      </c>
      <c r="I1326" s="1" t="s">
        <v>16718</v>
      </c>
      <c r="K1326" s="1" t="s">
        <v>16700</v>
      </c>
      <c r="L1326" s="1" t="s">
        <v>16719</v>
      </c>
      <c r="M1326" s="2" t="s">
        <v>1199</v>
      </c>
      <c r="N1326" s="1" t="s">
        <v>16720</v>
      </c>
      <c r="O1326" s="1" t="s">
        <v>16721</v>
      </c>
      <c r="P1326" s="1" t="s">
        <v>16722</v>
      </c>
      <c r="Q1326" s="2" t="s">
        <v>96</v>
      </c>
      <c r="R1326" s="2" t="s">
        <v>146</v>
      </c>
      <c r="S1326" s="2" t="s">
        <v>1997</v>
      </c>
      <c r="T1326" s="2" t="s">
        <v>87</v>
      </c>
      <c r="U1326" s="2" t="s">
        <v>87</v>
      </c>
      <c r="V1326" s="1" t="s">
        <v>5242</v>
      </c>
    </row>
    <row r="1327">
      <c r="A1327" s="2" t="s">
        <v>16723</v>
      </c>
      <c r="B1327" s="1" t="s">
        <v>16724</v>
      </c>
      <c r="C1327" s="2" t="s">
        <v>16725</v>
      </c>
      <c r="D1327" s="2" t="s">
        <v>87</v>
      </c>
      <c r="E1327" s="2" t="s">
        <v>87</v>
      </c>
      <c r="F1327" s="1" t="s">
        <v>16726</v>
      </c>
      <c r="G1327" s="1" t="s">
        <v>16727</v>
      </c>
      <c r="H1327" s="3" t="s">
        <v>16728</v>
      </c>
      <c r="I1327" s="1" t="s">
        <v>16729</v>
      </c>
      <c r="K1327" s="1" t="s">
        <v>16730</v>
      </c>
      <c r="L1327" s="1" t="s">
        <v>16731</v>
      </c>
      <c r="M1327" s="2" t="s">
        <v>1199</v>
      </c>
      <c r="N1327" s="1" t="s">
        <v>1528</v>
      </c>
      <c r="O1327" s="1" t="s">
        <v>2713</v>
      </c>
      <c r="P1327" s="1" t="s">
        <v>16732</v>
      </c>
      <c r="Q1327" s="2" t="s">
        <v>5584</v>
      </c>
      <c r="R1327" s="2" t="s">
        <v>804</v>
      </c>
      <c r="S1327" s="2" t="s">
        <v>147</v>
      </c>
      <c r="T1327" s="2" t="s">
        <v>87</v>
      </c>
      <c r="U1327" s="2" t="s">
        <v>87</v>
      </c>
      <c r="V1327" s="1" t="s">
        <v>5242</v>
      </c>
    </row>
    <row r="1328">
      <c r="A1328" s="2" t="s">
        <v>16733</v>
      </c>
      <c r="B1328" s="1" t="s">
        <v>16734</v>
      </c>
      <c r="C1328" s="2" t="s">
        <v>16735</v>
      </c>
      <c r="D1328" s="2" t="s">
        <v>87</v>
      </c>
      <c r="E1328" s="2" t="s">
        <v>87</v>
      </c>
      <c r="F1328" s="1" t="s">
        <v>16736</v>
      </c>
      <c r="G1328" s="1" t="s">
        <v>16737</v>
      </c>
      <c r="I1328" s="1" t="s">
        <v>16738</v>
      </c>
      <c r="L1328" s="1" t="s">
        <v>16739</v>
      </c>
      <c r="M1328" s="2" t="s">
        <v>2246</v>
      </c>
      <c r="N1328" s="1" t="s">
        <v>1528</v>
      </c>
      <c r="O1328" s="1" t="s">
        <v>16740</v>
      </c>
      <c r="P1328" s="2" t="s">
        <v>16741</v>
      </c>
      <c r="Q1328" s="2" t="s">
        <v>1199</v>
      </c>
      <c r="R1328" s="2" t="s">
        <v>204</v>
      </c>
      <c r="S1328" s="2" t="s">
        <v>238</v>
      </c>
      <c r="T1328" s="2" t="s">
        <v>87</v>
      </c>
      <c r="U1328" s="2" t="s">
        <v>87</v>
      </c>
      <c r="V1328" s="1" t="s">
        <v>5242</v>
      </c>
    </row>
    <row r="1329">
      <c r="A1329" s="2" t="s">
        <v>16742</v>
      </c>
      <c r="B1329" s="1" t="s">
        <v>16743</v>
      </c>
      <c r="C1329" s="2" t="s">
        <v>16744</v>
      </c>
      <c r="D1329" s="2" t="s">
        <v>87</v>
      </c>
      <c r="E1329" s="2" t="s">
        <v>87</v>
      </c>
      <c r="F1329" s="1" t="s">
        <v>16745</v>
      </c>
      <c r="G1329" s="1" t="s">
        <v>16746</v>
      </c>
      <c r="I1329" s="1" t="s">
        <v>16708</v>
      </c>
      <c r="L1329" s="1" t="s">
        <v>16747</v>
      </c>
      <c r="M1329" s="2" t="s">
        <v>465</v>
      </c>
      <c r="N1329" s="1" t="s">
        <v>1528</v>
      </c>
      <c r="P1329" s="1" t="s">
        <v>16748</v>
      </c>
      <c r="Q1329" s="2" t="s">
        <v>183</v>
      </c>
      <c r="R1329" s="2" t="s">
        <v>804</v>
      </c>
      <c r="S1329" s="2" t="s">
        <v>382</v>
      </c>
      <c r="T1329" s="2" t="s">
        <v>87</v>
      </c>
      <c r="U1329" s="2" t="s">
        <v>87</v>
      </c>
      <c r="V1329" s="1" t="s">
        <v>5242</v>
      </c>
    </row>
    <row r="1330">
      <c r="A1330" s="2" t="s">
        <v>16749</v>
      </c>
      <c r="B1330" s="1" t="s">
        <v>16750</v>
      </c>
      <c r="C1330" s="2" t="s">
        <v>16751</v>
      </c>
      <c r="D1330" s="2" t="s">
        <v>87</v>
      </c>
      <c r="E1330" s="2" t="s">
        <v>87</v>
      </c>
      <c r="F1330" s="1" t="s">
        <v>16752</v>
      </c>
      <c r="G1330" s="1" t="s">
        <v>16753</v>
      </c>
      <c r="I1330" s="1" t="s">
        <v>16729</v>
      </c>
      <c r="K1330" s="1" t="s">
        <v>374</v>
      </c>
      <c r="L1330" s="1" t="s">
        <v>16754</v>
      </c>
      <c r="M1330" s="2" t="s">
        <v>1555</v>
      </c>
      <c r="N1330" s="1" t="s">
        <v>4881</v>
      </c>
      <c r="P1330" s="1" t="s">
        <v>16755</v>
      </c>
      <c r="Q1330" s="2" t="s">
        <v>1715</v>
      </c>
      <c r="R1330" s="2" t="s">
        <v>346</v>
      </c>
      <c r="S1330" s="2" t="s">
        <v>452</v>
      </c>
      <c r="T1330" s="2" t="s">
        <v>87</v>
      </c>
      <c r="U1330" s="2" t="s">
        <v>87</v>
      </c>
      <c r="V1330" s="1" t="s">
        <v>5242</v>
      </c>
    </row>
    <row r="1331">
      <c r="A1331" s="2" t="s">
        <v>16756</v>
      </c>
      <c r="B1331" s="1" t="s">
        <v>16757</v>
      </c>
      <c r="C1331" s="2" t="s">
        <v>16758</v>
      </c>
      <c r="D1331" s="2" t="s">
        <v>87</v>
      </c>
      <c r="E1331" s="2" t="s">
        <v>87</v>
      </c>
      <c r="F1331" s="1" t="s">
        <v>16759</v>
      </c>
      <c r="G1331" s="1" t="s">
        <v>16760</v>
      </c>
      <c r="I1331" s="1" t="s">
        <v>16761</v>
      </c>
      <c r="K1331" s="1" t="s">
        <v>16762</v>
      </c>
      <c r="L1331" s="1" t="s">
        <v>16763</v>
      </c>
      <c r="M1331" s="2" t="s">
        <v>376</v>
      </c>
      <c r="N1331" s="1" t="s">
        <v>3794</v>
      </c>
      <c r="P1331" s="1" t="s">
        <v>16764</v>
      </c>
      <c r="Q1331" s="2" t="s">
        <v>183</v>
      </c>
      <c r="R1331" s="2" t="s">
        <v>114</v>
      </c>
      <c r="S1331" s="2" t="s">
        <v>98</v>
      </c>
      <c r="T1331" s="2" t="s">
        <v>87</v>
      </c>
      <c r="U1331" s="2" t="s">
        <v>87</v>
      </c>
      <c r="V1331" s="1" t="s">
        <v>5242</v>
      </c>
    </row>
    <row r="1332">
      <c r="A1332" s="2" t="s">
        <v>16765</v>
      </c>
      <c r="B1332" s="1" t="s">
        <v>16766</v>
      </c>
      <c r="C1332" s="2" t="s">
        <v>16767</v>
      </c>
      <c r="D1332" s="2" t="s">
        <v>87</v>
      </c>
      <c r="E1332" s="2" t="s">
        <v>87</v>
      </c>
      <c r="F1332" s="1" t="s">
        <v>16768</v>
      </c>
      <c r="G1332" s="1" t="s">
        <v>16769</v>
      </c>
      <c r="I1332" s="1" t="s">
        <v>16729</v>
      </c>
      <c r="K1332" s="1" t="s">
        <v>16770</v>
      </c>
      <c r="L1332" s="1" t="s">
        <v>16771</v>
      </c>
      <c r="M1332" s="2" t="s">
        <v>901</v>
      </c>
      <c r="N1332" s="1" t="s">
        <v>16772</v>
      </c>
      <c r="O1332" s="1" t="s">
        <v>16711</v>
      </c>
      <c r="P1332" s="2" t="s">
        <v>8460</v>
      </c>
      <c r="Q1332" s="2" t="s">
        <v>2450</v>
      </c>
      <c r="R1332" s="2" t="s">
        <v>79</v>
      </c>
      <c r="S1332" s="2" t="s">
        <v>382</v>
      </c>
      <c r="T1332" s="2" t="s">
        <v>87</v>
      </c>
      <c r="U1332" s="2" t="s">
        <v>87</v>
      </c>
      <c r="V1332" s="1" t="s">
        <v>5242</v>
      </c>
    </row>
    <row r="1333">
      <c r="A1333" s="2" t="s">
        <v>16773</v>
      </c>
      <c r="B1333" s="1" t="s">
        <v>16774</v>
      </c>
      <c r="C1333" s="2" t="s">
        <v>16775</v>
      </c>
      <c r="D1333" s="2" t="s">
        <v>87</v>
      </c>
      <c r="E1333" s="2" t="s">
        <v>87</v>
      </c>
      <c r="F1333" s="1" t="s">
        <v>16776</v>
      </c>
      <c r="G1333" s="1" t="s">
        <v>16777</v>
      </c>
      <c r="I1333" s="1" t="s">
        <v>16778</v>
      </c>
      <c r="L1333" s="1" t="s">
        <v>16779</v>
      </c>
      <c r="M1333" s="2" t="s">
        <v>901</v>
      </c>
      <c r="N1333" s="1" t="s">
        <v>16780</v>
      </c>
      <c r="P1333" s="1" t="s">
        <v>16781</v>
      </c>
      <c r="Q1333" s="2" t="s">
        <v>3447</v>
      </c>
      <c r="R1333" s="2" t="s">
        <v>79</v>
      </c>
      <c r="S1333" s="2" t="s">
        <v>272</v>
      </c>
      <c r="T1333" s="2" t="s">
        <v>87</v>
      </c>
      <c r="U1333" s="2" t="s">
        <v>87</v>
      </c>
      <c r="V1333" s="1" t="s">
        <v>5242</v>
      </c>
    </row>
    <row r="1334">
      <c r="A1334" s="2" t="s">
        <v>16782</v>
      </c>
      <c r="B1334" s="1" t="s">
        <v>16783</v>
      </c>
      <c r="C1334" s="2" t="s">
        <v>16784</v>
      </c>
      <c r="D1334" s="2" t="s">
        <v>87</v>
      </c>
      <c r="E1334" s="2" t="s">
        <v>16785</v>
      </c>
      <c r="F1334" s="1" t="s">
        <v>16786</v>
      </c>
      <c r="G1334" s="1" t="s">
        <v>16787</v>
      </c>
      <c r="H1334" s="3" t="s">
        <v>16788</v>
      </c>
      <c r="I1334" s="1" t="s">
        <v>16729</v>
      </c>
      <c r="L1334" s="1" t="s">
        <v>16789</v>
      </c>
      <c r="M1334" s="2" t="s">
        <v>289</v>
      </c>
      <c r="N1334" s="1" t="s">
        <v>1528</v>
      </c>
      <c r="O1334" s="1" t="s">
        <v>16702</v>
      </c>
      <c r="P1334" s="2" t="s">
        <v>4178</v>
      </c>
      <c r="Q1334" s="2" t="s">
        <v>1472</v>
      </c>
      <c r="R1334" s="2" t="s">
        <v>967</v>
      </c>
      <c r="S1334" s="2" t="s">
        <v>470</v>
      </c>
      <c r="T1334" s="2" t="s">
        <v>87</v>
      </c>
      <c r="U1334" s="2" t="s">
        <v>16790</v>
      </c>
      <c r="V1334" s="1" t="s">
        <v>5242</v>
      </c>
    </row>
    <row r="1335">
      <c r="A1335" s="2" t="s">
        <v>16791</v>
      </c>
      <c r="B1335" s="1" t="s">
        <v>16792</v>
      </c>
      <c r="C1335" s="2" t="s">
        <v>16793</v>
      </c>
      <c r="D1335" s="2" t="s">
        <v>87</v>
      </c>
      <c r="E1335" s="2" t="s">
        <v>87</v>
      </c>
      <c r="F1335" s="1" t="s">
        <v>16794</v>
      </c>
      <c r="G1335" s="1" t="s">
        <v>16795</v>
      </c>
      <c r="H1335" s="3" t="s">
        <v>16796</v>
      </c>
      <c r="K1335" s="1" t="s">
        <v>16797</v>
      </c>
      <c r="L1335" s="1" t="s">
        <v>16798</v>
      </c>
      <c r="M1335" s="2" t="s">
        <v>901</v>
      </c>
      <c r="N1335" s="1" t="s">
        <v>11988</v>
      </c>
      <c r="P1335" s="1" t="s">
        <v>16799</v>
      </c>
      <c r="Q1335" s="2" t="s">
        <v>4529</v>
      </c>
      <c r="R1335" s="2" t="s">
        <v>79</v>
      </c>
      <c r="S1335" s="2" t="s">
        <v>42</v>
      </c>
      <c r="T1335" s="2" t="s">
        <v>87</v>
      </c>
      <c r="U1335" s="2" t="s">
        <v>87</v>
      </c>
      <c r="V1335" s="1" t="s">
        <v>5242</v>
      </c>
    </row>
    <row r="1336">
      <c r="A1336" s="2" t="s">
        <v>16800</v>
      </c>
      <c r="B1336" s="1" t="s">
        <v>16801</v>
      </c>
      <c r="C1336" s="2" t="s">
        <v>16802</v>
      </c>
      <c r="D1336" s="2" t="s">
        <v>87</v>
      </c>
      <c r="E1336" s="2" t="s">
        <v>87</v>
      </c>
      <c r="F1336" s="1" t="s">
        <v>16803</v>
      </c>
      <c r="G1336" s="1" t="s">
        <v>16804</v>
      </c>
      <c r="L1336" s="1" t="s">
        <v>16805</v>
      </c>
      <c r="M1336" s="2" t="s">
        <v>359</v>
      </c>
      <c r="N1336" s="1" t="s">
        <v>1528</v>
      </c>
      <c r="O1336" s="1" t="s">
        <v>16711</v>
      </c>
      <c r="P1336" s="1" t="s">
        <v>16806</v>
      </c>
      <c r="Q1336" s="2" t="s">
        <v>2450</v>
      </c>
      <c r="R1336" s="2" t="s">
        <v>381</v>
      </c>
      <c r="S1336" s="2" t="s">
        <v>787</v>
      </c>
      <c r="T1336" s="2" t="s">
        <v>87</v>
      </c>
      <c r="U1336" s="2" t="s">
        <v>87</v>
      </c>
      <c r="V1336" s="1" t="s">
        <v>5242</v>
      </c>
    </row>
    <row r="1337">
      <c r="A1337" s="2" t="s">
        <v>16807</v>
      </c>
      <c r="B1337" s="1" t="s">
        <v>16808</v>
      </c>
      <c r="C1337" s="2" t="s">
        <v>16809</v>
      </c>
      <c r="D1337" s="2" t="s">
        <v>87</v>
      </c>
      <c r="E1337" s="2" t="s">
        <v>87</v>
      </c>
      <c r="F1337" s="1" t="s">
        <v>16810</v>
      </c>
      <c r="G1337" s="1" t="s">
        <v>16811</v>
      </c>
      <c r="I1337" s="1" t="s">
        <v>16812</v>
      </c>
      <c r="J1337" s="1" t="s">
        <v>16813</v>
      </c>
      <c r="K1337" s="1" t="s">
        <v>16814</v>
      </c>
      <c r="L1337" s="1" t="s">
        <v>16815</v>
      </c>
      <c r="M1337" s="2" t="s">
        <v>359</v>
      </c>
      <c r="N1337" s="1" t="s">
        <v>3794</v>
      </c>
      <c r="O1337" s="1" t="s">
        <v>16721</v>
      </c>
      <c r="P1337" s="1" t="s">
        <v>16816</v>
      </c>
      <c r="Q1337" s="2" t="s">
        <v>1060</v>
      </c>
      <c r="R1337" s="2" t="s">
        <v>41</v>
      </c>
      <c r="S1337" s="2" t="s">
        <v>131</v>
      </c>
      <c r="T1337" s="2" t="s">
        <v>87</v>
      </c>
      <c r="U1337" s="2" t="s">
        <v>87</v>
      </c>
      <c r="V1337" s="1" t="s">
        <v>5242</v>
      </c>
    </row>
    <row r="1338">
      <c r="A1338" s="2" t="s">
        <v>16817</v>
      </c>
      <c r="B1338" s="1" t="s">
        <v>16818</v>
      </c>
      <c r="C1338" s="2" t="s">
        <v>16819</v>
      </c>
      <c r="D1338" s="2" t="s">
        <v>87</v>
      </c>
      <c r="E1338" s="2" t="s">
        <v>87</v>
      </c>
      <c r="F1338" s="1" t="s">
        <v>16820</v>
      </c>
      <c r="G1338" s="1" t="s">
        <v>16821</v>
      </c>
      <c r="I1338" s="1" t="s">
        <v>16718</v>
      </c>
      <c r="K1338" s="1" t="s">
        <v>16822</v>
      </c>
      <c r="L1338" s="1" t="s">
        <v>16823</v>
      </c>
      <c r="M1338" s="2" t="s">
        <v>2246</v>
      </c>
      <c r="N1338" s="1" t="s">
        <v>16824</v>
      </c>
      <c r="O1338" s="1" t="s">
        <v>16711</v>
      </c>
      <c r="P1338" s="1" t="s">
        <v>16825</v>
      </c>
      <c r="Q1338" s="2" t="s">
        <v>564</v>
      </c>
      <c r="R1338" s="2" t="s">
        <v>79</v>
      </c>
      <c r="S1338" s="2" t="s">
        <v>131</v>
      </c>
      <c r="T1338" s="2" t="s">
        <v>87</v>
      </c>
      <c r="U1338" s="2" t="s">
        <v>87</v>
      </c>
      <c r="V1338" s="1" t="s">
        <v>5242</v>
      </c>
    </row>
    <row r="1339">
      <c r="A1339" s="2" t="s">
        <v>16826</v>
      </c>
      <c r="B1339" s="1" t="s">
        <v>16827</v>
      </c>
      <c r="C1339" s="2" t="s">
        <v>16828</v>
      </c>
      <c r="D1339" s="2" t="s">
        <v>87</v>
      </c>
      <c r="E1339" s="2" t="s">
        <v>87</v>
      </c>
      <c r="F1339" s="1" t="s">
        <v>16829</v>
      </c>
      <c r="G1339" s="1" t="s">
        <v>16830</v>
      </c>
      <c r="H1339" s="3" t="s">
        <v>16831</v>
      </c>
      <c r="I1339" s="1" t="s">
        <v>16708</v>
      </c>
      <c r="K1339" s="1" t="s">
        <v>16832</v>
      </c>
      <c r="L1339" s="1" t="s">
        <v>16833</v>
      </c>
      <c r="M1339" s="2" t="s">
        <v>1715</v>
      </c>
      <c r="N1339" s="1" t="s">
        <v>1528</v>
      </c>
      <c r="P1339" s="1" t="s">
        <v>16834</v>
      </c>
      <c r="Q1339" s="2" t="s">
        <v>5903</v>
      </c>
      <c r="R1339" s="2" t="s">
        <v>346</v>
      </c>
      <c r="S1339" s="2" t="s">
        <v>272</v>
      </c>
      <c r="T1339" s="2" t="s">
        <v>87</v>
      </c>
      <c r="U1339" s="2" t="s">
        <v>87</v>
      </c>
      <c r="V1339" s="1" t="s">
        <v>5242</v>
      </c>
    </row>
    <row r="1340">
      <c r="A1340" s="2" t="s">
        <v>16835</v>
      </c>
      <c r="B1340" s="1" t="s">
        <v>16836</v>
      </c>
      <c r="C1340" s="2" t="s">
        <v>16837</v>
      </c>
      <c r="D1340" s="2" t="s">
        <v>87</v>
      </c>
      <c r="E1340" s="2" t="s">
        <v>87</v>
      </c>
      <c r="F1340" s="1" t="s">
        <v>16838</v>
      </c>
      <c r="G1340" s="1" t="s">
        <v>16839</v>
      </c>
      <c r="H1340" s="3" t="s">
        <v>16840</v>
      </c>
      <c r="I1340" s="1" t="s">
        <v>16738</v>
      </c>
      <c r="K1340" s="1" t="s">
        <v>16841</v>
      </c>
      <c r="L1340" s="1" t="s">
        <v>16842</v>
      </c>
      <c r="M1340" s="2" t="s">
        <v>289</v>
      </c>
      <c r="N1340" s="1" t="s">
        <v>1528</v>
      </c>
      <c r="O1340" s="1" t="s">
        <v>16740</v>
      </c>
      <c r="P1340" s="1" t="s">
        <v>16843</v>
      </c>
      <c r="Q1340" s="2" t="s">
        <v>3753</v>
      </c>
      <c r="R1340" s="2" t="s">
        <v>204</v>
      </c>
      <c r="S1340" s="2" t="s">
        <v>1435</v>
      </c>
      <c r="T1340" s="2" t="s">
        <v>87</v>
      </c>
      <c r="U1340" s="2" t="s">
        <v>87</v>
      </c>
      <c r="V1340" s="1" t="s">
        <v>5242</v>
      </c>
    </row>
    <row r="1341">
      <c r="A1341" s="2" t="s">
        <v>16844</v>
      </c>
      <c r="B1341" s="1" t="s">
        <v>16845</v>
      </c>
      <c r="C1341" s="2" t="s">
        <v>16846</v>
      </c>
      <c r="D1341" s="2" t="s">
        <v>87</v>
      </c>
      <c r="E1341" s="2" t="s">
        <v>87</v>
      </c>
      <c r="F1341" s="1" t="s">
        <v>16847</v>
      </c>
      <c r="G1341" s="1" t="s">
        <v>16848</v>
      </c>
      <c r="I1341" s="1" t="s">
        <v>16738</v>
      </c>
      <c r="K1341" s="1" t="s">
        <v>16849</v>
      </c>
      <c r="L1341" s="1" t="s">
        <v>16850</v>
      </c>
      <c r="M1341" s="2" t="s">
        <v>901</v>
      </c>
      <c r="N1341" s="1" t="s">
        <v>1528</v>
      </c>
      <c r="O1341" s="1" t="s">
        <v>16711</v>
      </c>
      <c r="P1341" s="1" t="s">
        <v>7194</v>
      </c>
      <c r="Q1341" s="2" t="s">
        <v>5986</v>
      </c>
      <c r="R1341" s="2" t="s">
        <v>290</v>
      </c>
      <c r="S1341" s="2" t="s">
        <v>252</v>
      </c>
      <c r="T1341" s="2" t="s">
        <v>87</v>
      </c>
      <c r="U1341" s="2" t="s">
        <v>87</v>
      </c>
      <c r="V1341" s="1" t="s">
        <v>5242</v>
      </c>
    </row>
    <row r="1342">
      <c r="A1342" s="2" t="s">
        <v>16851</v>
      </c>
      <c r="B1342" s="1" t="s">
        <v>16852</v>
      </c>
      <c r="C1342" s="2" t="s">
        <v>16853</v>
      </c>
      <c r="D1342" s="2" t="s">
        <v>87</v>
      </c>
      <c r="E1342" s="2" t="s">
        <v>87</v>
      </c>
      <c r="F1342" s="1" t="s">
        <v>16854</v>
      </c>
      <c r="G1342" s="1" t="s">
        <v>16855</v>
      </c>
      <c r="I1342" s="1" t="s">
        <v>16856</v>
      </c>
      <c r="K1342" s="1" t="s">
        <v>16857</v>
      </c>
      <c r="L1342" s="1" t="s">
        <v>16858</v>
      </c>
      <c r="M1342" s="2" t="s">
        <v>901</v>
      </c>
      <c r="N1342" s="1" t="s">
        <v>16859</v>
      </c>
      <c r="P1342" s="2" t="s">
        <v>16019</v>
      </c>
      <c r="Q1342" s="2" t="s">
        <v>222</v>
      </c>
      <c r="R1342" s="2" t="s">
        <v>290</v>
      </c>
      <c r="S1342" s="2" t="s">
        <v>470</v>
      </c>
      <c r="T1342" s="2" t="s">
        <v>87</v>
      </c>
      <c r="U1342" s="2" t="s">
        <v>87</v>
      </c>
      <c r="V1342" s="1" t="s">
        <v>5242</v>
      </c>
    </row>
    <row r="1343">
      <c r="A1343" s="2" t="s">
        <v>16860</v>
      </c>
      <c r="B1343" s="1" t="s">
        <v>16861</v>
      </c>
      <c r="C1343" s="2" t="s">
        <v>16862</v>
      </c>
      <c r="D1343" s="2" t="s">
        <v>87</v>
      </c>
      <c r="E1343" s="2" t="s">
        <v>87</v>
      </c>
      <c r="F1343" s="1" t="s">
        <v>16863</v>
      </c>
      <c r="G1343" s="1" t="s">
        <v>16864</v>
      </c>
      <c r="I1343" s="1" t="s">
        <v>16738</v>
      </c>
      <c r="K1343" s="1" t="s">
        <v>16865</v>
      </c>
      <c r="L1343" s="1" t="s">
        <v>16866</v>
      </c>
      <c r="M1343" s="2" t="s">
        <v>1199</v>
      </c>
      <c r="N1343" s="1" t="s">
        <v>1528</v>
      </c>
      <c r="O1343" s="1" t="s">
        <v>16711</v>
      </c>
      <c r="P1343" s="1" t="s">
        <v>16867</v>
      </c>
      <c r="Q1343" s="2" t="s">
        <v>36</v>
      </c>
      <c r="R1343" s="2" t="s">
        <v>204</v>
      </c>
      <c r="S1343" s="2" t="s">
        <v>310</v>
      </c>
      <c r="T1343" s="2" t="s">
        <v>87</v>
      </c>
      <c r="U1343" s="2" t="s">
        <v>87</v>
      </c>
      <c r="V1343" s="1" t="s">
        <v>5242</v>
      </c>
    </row>
    <row r="1344">
      <c r="A1344" s="2" t="s">
        <v>16868</v>
      </c>
      <c r="B1344" s="1" t="s">
        <v>16869</v>
      </c>
      <c r="C1344" s="2" t="s">
        <v>16870</v>
      </c>
      <c r="D1344" s="2" t="s">
        <v>87</v>
      </c>
      <c r="E1344" s="2" t="s">
        <v>87</v>
      </c>
      <c r="F1344" s="1" t="s">
        <v>16871</v>
      </c>
      <c r="G1344" s="1" t="s">
        <v>16872</v>
      </c>
      <c r="H1344" s="3" t="s">
        <v>16873</v>
      </c>
      <c r="I1344" s="1" t="s">
        <v>16856</v>
      </c>
      <c r="L1344" s="1" t="s">
        <v>16874</v>
      </c>
      <c r="M1344" s="2" t="s">
        <v>901</v>
      </c>
      <c r="N1344" s="1" t="s">
        <v>1528</v>
      </c>
      <c r="O1344" s="1" t="s">
        <v>16740</v>
      </c>
      <c r="P1344" s="1" t="s">
        <v>16875</v>
      </c>
      <c r="Q1344" s="2" t="s">
        <v>1469</v>
      </c>
      <c r="R1344" s="2" t="s">
        <v>364</v>
      </c>
      <c r="S1344" s="2" t="s">
        <v>147</v>
      </c>
      <c r="T1344" s="2" t="s">
        <v>87</v>
      </c>
      <c r="U1344" s="2" t="s">
        <v>87</v>
      </c>
      <c r="V1344" s="1" t="s">
        <v>5242</v>
      </c>
    </row>
    <row r="1345">
      <c r="A1345" s="2" t="s">
        <v>16876</v>
      </c>
      <c r="B1345" s="1" t="s">
        <v>16877</v>
      </c>
      <c r="C1345" s="2" t="s">
        <v>16878</v>
      </c>
      <c r="D1345" s="2" t="s">
        <v>87</v>
      </c>
      <c r="E1345" s="2" t="s">
        <v>87</v>
      </c>
      <c r="F1345" s="1" t="s">
        <v>16879</v>
      </c>
      <c r="I1345" s="1" t="s">
        <v>16880</v>
      </c>
      <c r="L1345" s="1" t="s">
        <v>16881</v>
      </c>
      <c r="M1345" s="2" t="s">
        <v>2711</v>
      </c>
      <c r="N1345" s="1" t="s">
        <v>11988</v>
      </c>
      <c r="O1345" s="1" t="s">
        <v>16882</v>
      </c>
      <c r="P1345" s="2" t="s">
        <v>16883</v>
      </c>
      <c r="Q1345" s="2" t="s">
        <v>113</v>
      </c>
      <c r="R1345" s="2" t="s">
        <v>290</v>
      </c>
      <c r="S1345" s="2" t="s">
        <v>205</v>
      </c>
      <c r="T1345" s="2" t="s">
        <v>87</v>
      </c>
      <c r="U1345" s="2" t="s">
        <v>87</v>
      </c>
      <c r="V1345" s="1" t="s">
        <v>5242</v>
      </c>
    </row>
    <row r="1346">
      <c r="A1346" s="2" t="s">
        <v>16884</v>
      </c>
      <c r="B1346" s="1" t="s">
        <v>16885</v>
      </c>
      <c r="C1346" s="2" t="s">
        <v>16886</v>
      </c>
      <c r="D1346" s="2" t="s">
        <v>87</v>
      </c>
      <c r="E1346" s="2" t="s">
        <v>87</v>
      </c>
      <c r="F1346" s="1" t="s">
        <v>16887</v>
      </c>
      <c r="G1346" s="1" t="s">
        <v>16888</v>
      </c>
      <c r="H1346" s="3" t="s">
        <v>16889</v>
      </c>
      <c r="I1346" s="1" t="s">
        <v>16729</v>
      </c>
      <c r="J1346" s="1" t="s">
        <v>16890</v>
      </c>
      <c r="K1346" s="1" t="s">
        <v>16891</v>
      </c>
      <c r="L1346" s="1" t="s">
        <v>16892</v>
      </c>
      <c r="M1346" s="2" t="s">
        <v>4474</v>
      </c>
      <c r="N1346" s="1" t="s">
        <v>3794</v>
      </c>
      <c r="O1346" s="1" t="s">
        <v>16893</v>
      </c>
      <c r="P1346" s="1" t="s">
        <v>8136</v>
      </c>
      <c r="Q1346" s="2" t="s">
        <v>2715</v>
      </c>
      <c r="R1346" s="2" t="s">
        <v>204</v>
      </c>
      <c r="S1346" s="2" t="s">
        <v>42</v>
      </c>
      <c r="T1346" s="2" t="s">
        <v>87</v>
      </c>
      <c r="U1346" s="2" t="s">
        <v>87</v>
      </c>
      <c r="V1346" s="1" t="s">
        <v>5242</v>
      </c>
    </row>
    <row r="1347">
      <c r="A1347" s="2" t="s">
        <v>16894</v>
      </c>
      <c r="B1347" s="1" t="s">
        <v>16895</v>
      </c>
      <c r="C1347" s="2" t="s">
        <v>16896</v>
      </c>
      <c r="D1347" s="2" t="s">
        <v>87</v>
      </c>
      <c r="E1347" s="2" t="s">
        <v>87</v>
      </c>
      <c r="F1347" s="1" t="s">
        <v>16897</v>
      </c>
      <c r="G1347" s="1" t="s">
        <v>16898</v>
      </c>
      <c r="I1347" s="1" t="s">
        <v>16899</v>
      </c>
      <c r="L1347" s="1" t="s">
        <v>16900</v>
      </c>
      <c r="M1347" s="2" t="s">
        <v>359</v>
      </c>
      <c r="N1347" s="1" t="s">
        <v>1528</v>
      </c>
      <c r="P1347" s="2" t="s">
        <v>16901</v>
      </c>
      <c r="Q1347" s="2" t="s">
        <v>549</v>
      </c>
      <c r="R1347" s="2" t="s">
        <v>114</v>
      </c>
      <c r="S1347" s="2" t="s">
        <v>205</v>
      </c>
      <c r="T1347" s="2" t="s">
        <v>87</v>
      </c>
      <c r="U1347" s="2" t="s">
        <v>87</v>
      </c>
      <c r="V1347" s="1" t="s">
        <v>5242</v>
      </c>
    </row>
    <row r="1348">
      <c r="A1348" s="2" t="s">
        <v>16902</v>
      </c>
      <c r="B1348" s="1" t="s">
        <v>16903</v>
      </c>
      <c r="C1348" s="2" t="s">
        <v>16904</v>
      </c>
      <c r="D1348" s="2" t="s">
        <v>87</v>
      </c>
      <c r="E1348" s="2" t="s">
        <v>87</v>
      </c>
      <c r="F1348" s="1" t="s">
        <v>16905</v>
      </c>
      <c r="G1348" s="1" t="s">
        <v>16906</v>
      </c>
      <c r="H1348" s="3" t="s">
        <v>16907</v>
      </c>
      <c r="I1348" s="1" t="s">
        <v>16729</v>
      </c>
      <c r="J1348" s="1" t="s">
        <v>16908</v>
      </c>
      <c r="K1348" s="1" t="s">
        <v>16909</v>
      </c>
      <c r="L1348" s="1" t="s">
        <v>16910</v>
      </c>
      <c r="M1348" s="2" t="s">
        <v>901</v>
      </c>
      <c r="N1348" s="1" t="s">
        <v>4497</v>
      </c>
      <c r="O1348" s="1" t="s">
        <v>16457</v>
      </c>
      <c r="P1348" s="1" t="s">
        <v>16621</v>
      </c>
      <c r="Q1348" s="2" t="s">
        <v>549</v>
      </c>
      <c r="R1348" s="2" t="s">
        <v>79</v>
      </c>
      <c r="S1348" s="2" t="s">
        <v>252</v>
      </c>
      <c r="T1348" s="2" t="s">
        <v>87</v>
      </c>
      <c r="U1348" s="2" t="s">
        <v>87</v>
      </c>
      <c r="V1348" s="1" t="s">
        <v>5242</v>
      </c>
    </row>
    <row r="1349">
      <c r="A1349" s="2" t="s">
        <v>16911</v>
      </c>
      <c r="B1349" s="1" t="s">
        <v>16912</v>
      </c>
      <c r="C1349" s="2" t="s">
        <v>16913</v>
      </c>
      <c r="D1349" s="2" t="s">
        <v>87</v>
      </c>
      <c r="E1349" s="2" t="s">
        <v>87</v>
      </c>
      <c r="F1349" s="1" t="s">
        <v>16914</v>
      </c>
      <c r="G1349" s="1" t="s">
        <v>16915</v>
      </c>
      <c r="I1349" s="1" t="s">
        <v>16812</v>
      </c>
      <c r="K1349" s="1" t="s">
        <v>16916</v>
      </c>
      <c r="L1349" s="1" t="s">
        <v>16917</v>
      </c>
      <c r="M1349" s="2" t="s">
        <v>4474</v>
      </c>
      <c r="N1349" s="1" t="s">
        <v>16918</v>
      </c>
      <c r="P1349" s="2" t="s">
        <v>6563</v>
      </c>
      <c r="Q1349" s="2" t="s">
        <v>469</v>
      </c>
      <c r="R1349" s="2" t="s">
        <v>79</v>
      </c>
      <c r="S1349" s="2" t="s">
        <v>205</v>
      </c>
      <c r="T1349" s="2" t="s">
        <v>87</v>
      </c>
      <c r="U1349" s="2" t="s">
        <v>87</v>
      </c>
      <c r="V1349" s="1" t="s">
        <v>5242</v>
      </c>
    </row>
    <row r="1350">
      <c r="A1350" s="2" t="s">
        <v>16919</v>
      </c>
      <c r="B1350" s="1" t="s">
        <v>16920</v>
      </c>
      <c r="C1350" s="2" t="s">
        <v>16921</v>
      </c>
      <c r="D1350" s="2" t="s">
        <v>87</v>
      </c>
      <c r="E1350" s="2" t="s">
        <v>87</v>
      </c>
      <c r="F1350" s="1" t="s">
        <v>16922</v>
      </c>
      <c r="G1350" s="1" t="s">
        <v>16923</v>
      </c>
      <c r="I1350" s="1" t="s">
        <v>16924</v>
      </c>
      <c r="L1350" s="1" t="s">
        <v>16925</v>
      </c>
      <c r="M1350" s="2" t="s">
        <v>3753</v>
      </c>
      <c r="N1350" s="1" t="s">
        <v>3794</v>
      </c>
      <c r="O1350" s="1" t="s">
        <v>16926</v>
      </c>
      <c r="P1350" s="1" t="s">
        <v>16927</v>
      </c>
      <c r="Q1350" s="2" t="s">
        <v>5370</v>
      </c>
      <c r="R1350" s="2" t="s">
        <v>857</v>
      </c>
      <c r="S1350" s="2" t="s">
        <v>252</v>
      </c>
      <c r="T1350" s="2" t="s">
        <v>87</v>
      </c>
      <c r="U1350" s="2" t="s">
        <v>87</v>
      </c>
      <c r="V1350" s="1" t="s">
        <v>5242</v>
      </c>
    </row>
    <row r="1351">
      <c r="A1351" s="2" t="s">
        <v>16928</v>
      </c>
      <c r="B1351" s="1" t="s">
        <v>16929</v>
      </c>
      <c r="C1351" s="2" t="s">
        <v>16930</v>
      </c>
      <c r="D1351" s="2" t="s">
        <v>87</v>
      </c>
      <c r="E1351" s="2" t="s">
        <v>87</v>
      </c>
      <c r="F1351" s="1" t="s">
        <v>16931</v>
      </c>
      <c r="G1351" s="1" t="s">
        <v>16932</v>
      </c>
      <c r="H1351" s="3" t="s">
        <v>16933</v>
      </c>
      <c r="I1351" s="1" t="s">
        <v>16934</v>
      </c>
      <c r="J1351" s="1" t="s">
        <v>16935</v>
      </c>
      <c r="L1351" s="1" t="s">
        <v>16936</v>
      </c>
      <c r="M1351" s="2" t="s">
        <v>465</v>
      </c>
      <c r="N1351" s="1" t="s">
        <v>3794</v>
      </c>
      <c r="O1351" s="1" t="s">
        <v>16702</v>
      </c>
      <c r="P1351" s="1" t="s">
        <v>16937</v>
      </c>
      <c r="Q1351" s="2" t="s">
        <v>1469</v>
      </c>
      <c r="R1351" s="2" t="s">
        <v>114</v>
      </c>
      <c r="S1351" s="2" t="s">
        <v>787</v>
      </c>
      <c r="T1351" s="2" t="s">
        <v>87</v>
      </c>
      <c r="U1351" s="2" t="s">
        <v>87</v>
      </c>
      <c r="V1351" s="1" t="s">
        <v>5242</v>
      </c>
    </row>
    <row r="1352">
      <c r="A1352" s="2" t="s">
        <v>16938</v>
      </c>
      <c r="B1352" s="1" t="s">
        <v>16939</v>
      </c>
      <c r="C1352" s="2" t="s">
        <v>16940</v>
      </c>
      <c r="D1352" s="2" t="s">
        <v>3380</v>
      </c>
      <c r="E1352" s="2" t="s">
        <v>16941</v>
      </c>
      <c r="F1352" s="1" t="s">
        <v>16942</v>
      </c>
      <c r="G1352" s="1" t="s">
        <v>16943</v>
      </c>
      <c r="H1352" s="3" t="s">
        <v>16944</v>
      </c>
      <c r="I1352" s="1" t="s">
        <v>16102</v>
      </c>
      <c r="J1352" s="1" t="s">
        <v>16945</v>
      </c>
      <c r="K1352" s="1" t="s">
        <v>16946</v>
      </c>
      <c r="L1352" s="1" t="s">
        <v>16947</v>
      </c>
      <c r="M1352" s="2" t="s">
        <v>836</v>
      </c>
      <c r="N1352" s="1" t="s">
        <v>818</v>
      </c>
      <c r="O1352" s="1" t="s">
        <v>16948</v>
      </c>
      <c r="P1352" s="2" t="s">
        <v>16949</v>
      </c>
      <c r="Q1352" s="2" t="s">
        <v>4053</v>
      </c>
      <c r="R1352" s="2" t="s">
        <v>204</v>
      </c>
      <c r="S1352" s="2" t="s">
        <v>1997</v>
      </c>
      <c r="T1352" s="2" t="s">
        <v>6831</v>
      </c>
      <c r="U1352" s="2" t="s">
        <v>16950</v>
      </c>
      <c r="V1352" s="1" t="s">
        <v>5242</v>
      </c>
    </row>
    <row r="1353">
      <c r="A1353" s="2" t="s">
        <v>16951</v>
      </c>
      <c r="B1353" s="1" t="s">
        <v>16952</v>
      </c>
      <c r="C1353" s="2" t="s">
        <v>16953</v>
      </c>
      <c r="D1353" s="2" t="s">
        <v>87</v>
      </c>
      <c r="E1353" s="2" t="s">
        <v>87</v>
      </c>
      <c r="F1353" s="1" t="s">
        <v>16954</v>
      </c>
      <c r="G1353" s="1" t="s">
        <v>16955</v>
      </c>
      <c r="I1353" s="1" t="s">
        <v>16956</v>
      </c>
      <c r="J1353" s="1" t="s">
        <v>16957</v>
      </c>
      <c r="K1353" s="1" t="s">
        <v>16958</v>
      </c>
      <c r="L1353" s="1" t="s">
        <v>16959</v>
      </c>
      <c r="M1353" s="2" t="s">
        <v>396</v>
      </c>
      <c r="N1353" s="1" t="s">
        <v>657</v>
      </c>
      <c r="O1353" s="1" t="s">
        <v>16960</v>
      </c>
      <c r="P1353" s="1" t="s">
        <v>16961</v>
      </c>
      <c r="Q1353" s="2" t="s">
        <v>891</v>
      </c>
      <c r="R1353" s="2" t="s">
        <v>165</v>
      </c>
      <c r="S1353" s="2" t="s">
        <v>291</v>
      </c>
      <c r="T1353" s="2" t="s">
        <v>87</v>
      </c>
      <c r="U1353" s="2" t="s">
        <v>87</v>
      </c>
      <c r="V1353" s="1" t="s">
        <v>5242</v>
      </c>
    </row>
    <row r="1354">
      <c r="A1354" s="2" t="s">
        <v>16962</v>
      </c>
      <c r="B1354" s="1" t="s">
        <v>16963</v>
      </c>
      <c r="C1354" s="2" t="s">
        <v>16964</v>
      </c>
      <c r="D1354" s="2" t="s">
        <v>1846</v>
      </c>
      <c r="E1354" s="2" t="s">
        <v>87</v>
      </c>
      <c r="F1354" s="1" t="s">
        <v>16965</v>
      </c>
      <c r="G1354" s="1" t="s">
        <v>16966</v>
      </c>
      <c r="H1354" s="3" t="s">
        <v>16967</v>
      </c>
      <c r="I1354" s="1" t="s">
        <v>16968</v>
      </c>
      <c r="K1354" s="1" t="s">
        <v>16969</v>
      </c>
      <c r="L1354" s="1" t="s">
        <v>16970</v>
      </c>
      <c r="M1354" s="2" t="s">
        <v>684</v>
      </c>
      <c r="N1354" s="1" t="s">
        <v>93</v>
      </c>
      <c r="O1354" s="1" t="s">
        <v>5972</v>
      </c>
      <c r="P1354" s="2" t="s">
        <v>16971</v>
      </c>
      <c r="Q1354" s="2" t="s">
        <v>821</v>
      </c>
      <c r="R1354" s="2" t="s">
        <v>10373</v>
      </c>
      <c r="S1354" s="2" t="s">
        <v>205</v>
      </c>
      <c r="T1354" s="2" t="s">
        <v>6896</v>
      </c>
      <c r="U1354" s="2" t="s">
        <v>87</v>
      </c>
      <c r="V1354" s="1" t="s">
        <v>5242</v>
      </c>
    </row>
    <row r="1355">
      <c r="A1355" s="2" t="s">
        <v>16972</v>
      </c>
      <c r="B1355" s="1" t="s">
        <v>16973</v>
      </c>
      <c r="C1355" s="2" t="s">
        <v>16974</v>
      </c>
      <c r="D1355" s="2" t="s">
        <v>87</v>
      </c>
      <c r="E1355" s="2" t="s">
        <v>16975</v>
      </c>
      <c r="F1355" s="1" t="s">
        <v>16976</v>
      </c>
      <c r="G1355" s="1" t="s">
        <v>16977</v>
      </c>
      <c r="I1355" s="1" t="s">
        <v>16978</v>
      </c>
      <c r="J1355" s="1" t="s">
        <v>16979</v>
      </c>
      <c r="K1355" s="1" t="s">
        <v>16980</v>
      </c>
      <c r="L1355" s="1" t="s">
        <v>16981</v>
      </c>
      <c r="M1355" s="2" t="s">
        <v>411</v>
      </c>
      <c r="N1355" s="1" t="s">
        <v>286</v>
      </c>
      <c r="O1355" s="1" t="s">
        <v>16982</v>
      </c>
      <c r="P1355" s="1" t="s">
        <v>16983</v>
      </c>
      <c r="Q1355" s="2" t="s">
        <v>2133</v>
      </c>
      <c r="R1355" s="2" t="s">
        <v>41</v>
      </c>
      <c r="S1355" s="2" t="s">
        <v>131</v>
      </c>
      <c r="T1355" s="2" t="s">
        <v>87</v>
      </c>
      <c r="U1355" s="2" t="s">
        <v>16984</v>
      </c>
      <c r="V1355" s="1" t="s">
        <v>5242</v>
      </c>
    </row>
    <row r="1356">
      <c r="A1356" s="2" t="s">
        <v>16985</v>
      </c>
      <c r="B1356" s="1" t="s">
        <v>16986</v>
      </c>
      <c r="C1356" s="2" t="s">
        <v>16987</v>
      </c>
      <c r="D1356" s="2" t="s">
        <v>6038</v>
      </c>
      <c r="E1356" s="2" t="s">
        <v>16988</v>
      </c>
      <c r="F1356" s="1" t="s">
        <v>16989</v>
      </c>
      <c r="G1356" s="1" t="s">
        <v>16990</v>
      </c>
      <c r="I1356" s="1" t="s">
        <v>16991</v>
      </c>
      <c r="J1356" s="1" t="s">
        <v>16992</v>
      </c>
      <c r="K1356" s="1" t="s">
        <v>16993</v>
      </c>
      <c r="L1356" s="1" t="s">
        <v>16994</v>
      </c>
      <c r="M1356" s="2" t="s">
        <v>109</v>
      </c>
      <c r="N1356" s="1" t="s">
        <v>818</v>
      </c>
      <c r="O1356" s="1" t="s">
        <v>16995</v>
      </c>
      <c r="P1356" s="2" t="s">
        <v>16996</v>
      </c>
      <c r="Q1356" s="2" t="s">
        <v>4529</v>
      </c>
      <c r="R1356" s="2" t="s">
        <v>59</v>
      </c>
      <c r="S1356" s="2" t="s">
        <v>551</v>
      </c>
      <c r="T1356" s="2" t="s">
        <v>16997</v>
      </c>
      <c r="U1356" s="2" t="s">
        <v>16998</v>
      </c>
      <c r="V1356" s="1" t="s">
        <v>5242</v>
      </c>
    </row>
    <row r="1357">
      <c r="A1357" s="2" t="s">
        <v>16999</v>
      </c>
      <c r="B1357" s="1" t="s">
        <v>17000</v>
      </c>
      <c r="C1357" s="2" t="s">
        <v>17001</v>
      </c>
      <c r="D1357" s="2" t="s">
        <v>242</v>
      </c>
      <c r="E1357" s="2" t="s">
        <v>17002</v>
      </c>
      <c r="F1357" s="1" t="s">
        <v>17003</v>
      </c>
      <c r="G1357" s="1" t="s">
        <v>17004</v>
      </c>
      <c r="H1357" s="3" t="s">
        <v>17005</v>
      </c>
      <c r="I1357" s="1" t="s">
        <v>17006</v>
      </c>
      <c r="J1357" s="1" t="s">
        <v>17007</v>
      </c>
      <c r="K1357" s="1" t="s">
        <v>17008</v>
      </c>
      <c r="L1357" s="1" t="s">
        <v>17009</v>
      </c>
      <c r="M1357" s="2" t="s">
        <v>486</v>
      </c>
      <c r="N1357" s="1" t="s">
        <v>3943</v>
      </c>
      <c r="O1357" s="1" t="s">
        <v>17010</v>
      </c>
      <c r="P1357" s="1" t="s">
        <v>17011</v>
      </c>
      <c r="Q1357" s="2" t="s">
        <v>376</v>
      </c>
      <c r="R1357" s="2" t="s">
        <v>165</v>
      </c>
      <c r="S1357" s="2" t="s">
        <v>42</v>
      </c>
      <c r="T1357" s="2" t="s">
        <v>242</v>
      </c>
      <c r="U1357" s="2" t="s">
        <v>17002</v>
      </c>
      <c r="V1357" s="1" t="s">
        <v>5242</v>
      </c>
    </row>
    <row r="1358">
      <c r="A1358" s="2" t="s">
        <v>17012</v>
      </c>
      <c r="B1358" s="1" t="s">
        <v>17013</v>
      </c>
      <c r="C1358" s="2" t="s">
        <v>17014</v>
      </c>
      <c r="D1358" s="2" t="s">
        <v>17015</v>
      </c>
      <c r="E1358" s="2" t="s">
        <v>17016</v>
      </c>
      <c r="F1358" s="1" t="s">
        <v>17017</v>
      </c>
      <c r="G1358" s="1" t="s">
        <v>17018</v>
      </c>
      <c r="I1358" s="1" t="s">
        <v>9775</v>
      </c>
      <c r="J1358" s="1" t="s">
        <v>17019</v>
      </c>
      <c r="K1358" s="1" t="s">
        <v>17020</v>
      </c>
      <c r="L1358" s="1" t="s">
        <v>17021</v>
      </c>
      <c r="M1358" s="2" t="s">
        <v>836</v>
      </c>
      <c r="N1358" s="1" t="s">
        <v>4849</v>
      </c>
      <c r="O1358" s="1" t="s">
        <v>17022</v>
      </c>
      <c r="P1358" s="2" t="s">
        <v>17023</v>
      </c>
      <c r="Q1358" s="2" t="s">
        <v>199</v>
      </c>
      <c r="R1358" s="2" t="s">
        <v>950</v>
      </c>
      <c r="S1358" s="2" t="s">
        <v>272</v>
      </c>
      <c r="T1358" s="2" t="s">
        <v>17024</v>
      </c>
      <c r="U1358" s="2" t="s">
        <v>17025</v>
      </c>
      <c r="V1358" s="1" t="s">
        <v>5242</v>
      </c>
    </row>
    <row r="1359">
      <c r="A1359" s="2" t="s">
        <v>17026</v>
      </c>
      <c r="B1359" s="1" t="s">
        <v>17027</v>
      </c>
      <c r="C1359" s="2" t="s">
        <v>17028</v>
      </c>
      <c r="D1359" s="2" t="s">
        <v>87</v>
      </c>
      <c r="E1359" s="2" t="s">
        <v>87</v>
      </c>
      <c r="F1359" s="1" t="s">
        <v>17029</v>
      </c>
      <c r="G1359" s="1" t="s">
        <v>17030</v>
      </c>
      <c r="I1359" s="1" t="s">
        <v>17031</v>
      </c>
      <c r="J1359" s="1" t="s">
        <v>17032</v>
      </c>
      <c r="L1359" s="1" t="s">
        <v>17033</v>
      </c>
      <c r="M1359" s="2" t="s">
        <v>672</v>
      </c>
      <c r="N1359" s="1" t="s">
        <v>37</v>
      </c>
      <c r="O1359" s="1" t="s">
        <v>5638</v>
      </c>
      <c r="P1359" s="1" t="s">
        <v>17034</v>
      </c>
      <c r="Q1359" s="2" t="s">
        <v>786</v>
      </c>
      <c r="R1359" s="2" t="s">
        <v>5722</v>
      </c>
      <c r="S1359" s="2" t="s">
        <v>787</v>
      </c>
      <c r="T1359" s="2" t="s">
        <v>87</v>
      </c>
      <c r="U1359" s="2" t="s">
        <v>87</v>
      </c>
      <c r="V1359" s="1" t="s">
        <v>5242</v>
      </c>
    </row>
    <row r="1360">
      <c r="A1360" s="2" t="s">
        <v>17035</v>
      </c>
      <c r="B1360" s="1" t="s">
        <v>17036</v>
      </c>
      <c r="C1360" s="2" t="s">
        <v>17037</v>
      </c>
      <c r="D1360" s="2" t="s">
        <v>583</v>
      </c>
      <c r="E1360" s="2" t="s">
        <v>2269</v>
      </c>
      <c r="F1360" s="1" t="s">
        <v>17038</v>
      </c>
      <c r="G1360" s="1" t="s">
        <v>17039</v>
      </c>
      <c r="I1360" s="1" t="s">
        <v>6053</v>
      </c>
      <c r="J1360" s="1" t="s">
        <v>17040</v>
      </c>
      <c r="K1360" s="1" t="s">
        <v>17041</v>
      </c>
      <c r="L1360" s="1" t="s">
        <v>17042</v>
      </c>
      <c r="M1360" s="2" t="s">
        <v>14195</v>
      </c>
      <c r="N1360" s="1" t="s">
        <v>17043</v>
      </c>
      <c r="O1360" s="1" t="s">
        <v>17044</v>
      </c>
      <c r="P1360" s="1" t="s">
        <v>17045</v>
      </c>
      <c r="Q1360" s="2" t="s">
        <v>856</v>
      </c>
      <c r="R1360" s="2" t="s">
        <v>1627</v>
      </c>
      <c r="S1360" s="2" t="s">
        <v>2036</v>
      </c>
      <c r="T1360" s="2" t="s">
        <v>17046</v>
      </c>
      <c r="U1360" s="2" t="s">
        <v>17047</v>
      </c>
      <c r="V1360" s="1" t="s">
        <v>5242</v>
      </c>
    </row>
    <row r="1361">
      <c r="A1361" s="2" t="s">
        <v>17048</v>
      </c>
      <c r="B1361" s="1" t="s">
        <v>17049</v>
      </c>
      <c r="C1361" s="2" t="s">
        <v>17050</v>
      </c>
      <c r="D1361" s="2" t="s">
        <v>87</v>
      </c>
      <c r="E1361" s="2" t="s">
        <v>87</v>
      </c>
      <c r="F1361" s="1" t="s">
        <v>17051</v>
      </c>
      <c r="G1361" s="1" t="s">
        <v>17052</v>
      </c>
      <c r="I1361" s="1" t="s">
        <v>17053</v>
      </c>
      <c r="J1361" s="1" t="s">
        <v>17054</v>
      </c>
      <c r="K1361" s="1" t="s">
        <v>17055</v>
      </c>
      <c r="L1361" s="1" t="s">
        <v>17056</v>
      </c>
      <c r="M1361" s="2" t="s">
        <v>2513</v>
      </c>
      <c r="N1361" s="1" t="s">
        <v>4849</v>
      </c>
      <c r="O1361" s="1" t="s">
        <v>17057</v>
      </c>
      <c r="P1361" s="1" t="s">
        <v>17058</v>
      </c>
      <c r="Q1361" s="2" t="s">
        <v>2715</v>
      </c>
      <c r="R1361" s="2" t="s">
        <v>114</v>
      </c>
      <c r="S1361" s="2" t="s">
        <v>1315</v>
      </c>
      <c r="T1361" s="2" t="s">
        <v>87</v>
      </c>
      <c r="U1361" s="2" t="s">
        <v>87</v>
      </c>
      <c r="V1361" s="1" t="s">
        <v>5242</v>
      </c>
    </row>
    <row r="1362">
      <c r="A1362" s="2" t="s">
        <v>17059</v>
      </c>
      <c r="B1362" s="1" t="s">
        <v>17060</v>
      </c>
      <c r="C1362" s="2" t="s">
        <v>17061</v>
      </c>
      <c r="D1362" s="2" t="s">
        <v>6386</v>
      </c>
      <c r="E1362" s="2" t="s">
        <v>17062</v>
      </c>
      <c r="F1362" s="1" t="s">
        <v>17063</v>
      </c>
      <c r="G1362" s="1" t="s">
        <v>17064</v>
      </c>
      <c r="I1362" s="1" t="s">
        <v>17065</v>
      </c>
      <c r="J1362" s="1" t="s">
        <v>17066</v>
      </c>
      <c r="K1362" s="1" t="s">
        <v>17067</v>
      </c>
      <c r="L1362" s="1" t="s">
        <v>17068</v>
      </c>
      <c r="M1362" s="2" t="s">
        <v>1655</v>
      </c>
      <c r="N1362" s="1" t="s">
        <v>3943</v>
      </c>
      <c r="O1362" s="1" t="s">
        <v>17069</v>
      </c>
      <c r="P1362" s="2" t="s">
        <v>17070</v>
      </c>
      <c r="Q1362" s="2" t="s">
        <v>3998</v>
      </c>
      <c r="R1362" s="2" t="s">
        <v>967</v>
      </c>
      <c r="S1362" s="2" t="s">
        <v>166</v>
      </c>
      <c r="T1362" s="2" t="s">
        <v>17071</v>
      </c>
      <c r="U1362" s="2" t="s">
        <v>17072</v>
      </c>
      <c r="V1362" s="1" t="s">
        <v>5242</v>
      </c>
    </row>
    <row r="1363">
      <c r="A1363" s="2" t="s">
        <v>17073</v>
      </c>
      <c r="B1363" s="1" t="s">
        <v>17074</v>
      </c>
      <c r="C1363" s="2" t="s">
        <v>17075</v>
      </c>
      <c r="D1363" s="2" t="s">
        <v>87</v>
      </c>
      <c r="E1363" s="2" t="s">
        <v>17076</v>
      </c>
      <c r="F1363" s="1" t="s">
        <v>17077</v>
      </c>
      <c r="G1363" s="1" t="s">
        <v>17078</v>
      </c>
      <c r="I1363" s="1" t="s">
        <v>2242</v>
      </c>
      <c r="J1363" s="1" t="s">
        <v>17079</v>
      </c>
      <c r="K1363" s="1" t="s">
        <v>17080</v>
      </c>
      <c r="L1363" s="1" t="s">
        <v>17081</v>
      </c>
      <c r="M1363" s="2" t="s">
        <v>610</v>
      </c>
      <c r="N1363" s="1" t="s">
        <v>93</v>
      </c>
      <c r="O1363" s="1" t="s">
        <v>17082</v>
      </c>
      <c r="P1363" s="1" t="s">
        <v>4313</v>
      </c>
      <c r="Q1363" s="2" t="s">
        <v>5903</v>
      </c>
      <c r="R1363" s="2" t="s">
        <v>364</v>
      </c>
      <c r="S1363" s="2" t="s">
        <v>80</v>
      </c>
      <c r="T1363" s="2" t="s">
        <v>87</v>
      </c>
      <c r="U1363" s="2" t="s">
        <v>17083</v>
      </c>
      <c r="V1363" s="1" t="s">
        <v>5242</v>
      </c>
    </row>
    <row r="1364">
      <c r="A1364" s="2" t="s">
        <v>17084</v>
      </c>
      <c r="B1364" s="1" t="s">
        <v>17085</v>
      </c>
      <c r="C1364" s="2" t="s">
        <v>17086</v>
      </c>
      <c r="D1364" s="2" t="s">
        <v>863</v>
      </c>
      <c r="E1364" s="2" t="s">
        <v>17087</v>
      </c>
      <c r="F1364" s="1" t="s">
        <v>17088</v>
      </c>
      <c r="G1364" s="1" t="s">
        <v>17089</v>
      </c>
      <c r="I1364" s="1" t="s">
        <v>2018</v>
      </c>
      <c r="J1364" s="1" t="s">
        <v>17090</v>
      </c>
      <c r="K1364" s="1" t="s">
        <v>17091</v>
      </c>
      <c r="L1364" s="1" t="s">
        <v>17092</v>
      </c>
      <c r="M1364" s="2" t="s">
        <v>305</v>
      </c>
      <c r="N1364" s="1" t="s">
        <v>17093</v>
      </c>
      <c r="O1364" s="1" t="s">
        <v>17094</v>
      </c>
      <c r="P1364" s="1" t="s">
        <v>17095</v>
      </c>
      <c r="Q1364" s="2" t="s">
        <v>12207</v>
      </c>
      <c r="R1364" s="2" t="s">
        <v>381</v>
      </c>
      <c r="S1364" s="2" t="s">
        <v>310</v>
      </c>
      <c r="T1364" s="2" t="s">
        <v>17096</v>
      </c>
      <c r="U1364" s="2" t="s">
        <v>17097</v>
      </c>
      <c r="V1364" s="1" t="s">
        <v>5242</v>
      </c>
    </row>
    <row r="1365">
      <c r="A1365" s="2" t="s">
        <v>17098</v>
      </c>
      <c r="B1365" s="1" t="s">
        <v>17099</v>
      </c>
      <c r="C1365" s="2" t="s">
        <v>17100</v>
      </c>
      <c r="D1365" s="2" t="s">
        <v>17101</v>
      </c>
      <c r="E1365" s="2" t="s">
        <v>17102</v>
      </c>
      <c r="F1365" s="1" t="s">
        <v>17103</v>
      </c>
      <c r="G1365" s="1" t="s">
        <v>17104</v>
      </c>
      <c r="H1365" s="3" t="s">
        <v>17105</v>
      </c>
      <c r="I1365" s="1" t="s">
        <v>2005</v>
      </c>
      <c r="J1365" s="1" t="s">
        <v>17106</v>
      </c>
      <c r="K1365" s="1" t="s">
        <v>17107</v>
      </c>
      <c r="L1365" s="1" t="s">
        <v>17108</v>
      </c>
      <c r="M1365" s="2" t="s">
        <v>1280</v>
      </c>
      <c r="N1365" s="1" t="s">
        <v>412</v>
      </c>
      <c r="O1365" s="1" t="s">
        <v>17109</v>
      </c>
      <c r="P1365" s="1" t="s">
        <v>17110</v>
      </c>
      <c r="Q1365" s="2" t="s">
        <v>17111</v>
      </c>
      <c r="R1365" s="2" t="s">
        <v>644</v>
      </c>
      <c r="S1365" s="2" t="s">
        <v>2397</v>
      </c>
      <c r="T1365" s="2" t="s">
        <v>17112</v>
      </c>
      <c r="U1365" s="2" t="s">
        <v>17113</v>
      </c>
      <c r="V1365" s="1" t="s">
        <v>5242</v>
      </c>
    </row>
    <row r="1366">
      <c r="A1366" s="2" t="s">
        <v>17114</v>
      </c>
      <c r="B1366" s="1" t="s">
        <v>17115</v>
      </c>
      <c r="C1366" s="2" t="s">
        <v>17116</v>
      </c>
      <c r="D1366" s="2" t="s">
        <v>3094</v>
      </c>
      <c r="E1366" s="2" t="s">
        <v>17117</v>
      </c>
      <c r="F1366" s="1" t="s">
        <v>17118</v>
      </c>
      <c r="G1366" s="1" t="s">
        <v>17119</v>
      </c>
      <c r="I1366" s="1" t="s">
        <v>17120</v>
      </c>
      <c r="J1366" s="1" t="s">
        <v>17121</v>
      </c>
      <c r="K1366" s="1" t="s">
        <v>17122</v>
      </c>
      <c r="L1366" s="1" t="s">
        <v>17123</v>
      </c>
      <c r="M1366" s="2" t="s">
        <v>1766</v>
      </c>
      <c r="N1366" s="1" t="s">
        <v>7092</v>
      </c>
      <c r="O1366" s="1" t="s">
        <v>17124</v>
      </c>
      <c r="P1366" s="1" t="s">
        <v>17125</v>
      </c>
      <c r="Q1366" s="2" t="s">
        <v>447</v>
      </c>
      <c r="R1366" s="2" t="s">
        <v>4302</v>
      </c>
      <c r="S1366" s="2" t="s">
        <v>272</v>
      </c>
      <c r="T1366" s="2" t="s">
        <v>17126</v>
      </c>
      <c r="U1366" s="2" t="s">
        <v>17127</v>
      </c>
      <c r="V1366" s="1" t="s">
        <v>5242</v>
      </c>
    </row>
    <row r="1367">
      <c r="A1367" s="2" t="s">
        <v>17128</v>
      </c>
      <c r="B1367" s="1" t="s">
        <v>17129</v>
      </c>
      <c r="C1367" s="2" t="s">
        <v>17130</v>
      </c>
      <c r="D1367" s="2" t="s">
        <v>17131</v>
      </c>
      <c r="E1367" s="2" t="s">
        <v>87</v>
      </c>
      <c r="F1367" s="1" t="s">
        <v>17132</v>
      </c>
      <c r="G1367" s="1" t="s">
        <v>17133</v>
      </c>
      <c r="I1367" s="1" t="s">
        <v>16014</v>
      </c>
      <c r="J1367" s="1" t="s">
        <v>17134</v>
      </c>
      <c r="K1367" s="1" t="s">
        <v>17135</v>
      </c>
      <c r="L1367" s="1" t="s">
        <v>17136</v>
      </c>
      <c r="M1367" s="2" t="s">
        <v>54</v>
      </c>
      <c r="N1367" s="1" t="s">
        <v>1700</v>
      </c>
      <c r="O1367" s="1" t="s">
        <v>17137</v>
      </c>
      <c r="P1367" s="1" t="s">
        <v>17138</v>
      </c>
      <c r="Q1367" s="2" t="s">
        <v>2450</v>
      </c>
      <c r="R1367" s="2" t="s">
        <v>114</v>
      </c>
      <c r="S1367" s="2" t="s">
        <v>523</v>
      </c>
      <c r="T1367" s="2" t="s">
        <v>17139</v>
      </c>
      <c r="U1367" s="2" t="s">
        <v>87</v>
      </c>
      <c r="V1367" s="1" t="s">
        <v>5242</v>
      </c>
    </row>
    <row r="1368">
      <c r="A1368" s="2" t="s">
        <v>17140</v>
      </c>
      <c r="B1368" s="1" t="s">
        <v>17141</v>
      </c>
      <c r="C1368" s="2" t="s">
        <v>17142</v>
      </c>
      <c r="D1368" s="2" t="s">
        <v>17143</v>
      </c>
      <c r="E1368" s="2" t="s">
        <v>17144</v>
      </c>
      <c r="F1368" s="1" t="s">
        <v>17145</v>
      </c>
      <c r="G1368" s="1" t="s">
        <v>17146</v>
      </c>
      <c r="I1368" s="1" t="s">
        <v>17147</v>
      </c>
      <c r="K1368" s="1" t="s">
        <v>17148</v>
      </c>
      <c r="L1368" s="1" t="s">
        <v>17149</v>
      </c>
      <c r="M1368" s="2" t="s">
        <v>1161</v>
      </c>
      <c r="N1368" s="1" t="s">
        <v>1095</v>
      </c>
      <c r="P1368" s="2" t="s">
        <v>17150</v>
      </c>
      <c r="Q1368" s="2" t="s">
        <v>237</v>
      </c>
      <c r="R1368" s="2" t="s">
        <v>146</v>
      </c>
      <c r="S1368" s="2" t="s">
        <v>737</v>
      </c>
      <c r="T1368" s="2" t="s">
        <v>17151</v>
      </c>
      <c r="U1368" s="2" t="s">
        <v>17152</v>
      </c>
      <c r="V1368" s="1" t="s">
        <v>5242</v>
      </c>
    </row>
    <row r="1369">
      <c r="A1369" s="2" t="s">
        <v>17153</v>
      </c>
      <c r="B1369" s="1" t="s">
        <v>17154</v>
      </c>
      <c r="C1369" s="2" t="s">
        <v>17155</v>
      </c>
      <c r="D1369" s="2" t="s">
        <v>87</v>
      </c>
      <c r="E1369" s="2" t="s">
        <v>87</v>
      </c>
      <c r="F1369" s="1" t="s">
        <v>17156</v>
      </c>
      <c r="G1369" s="1" t="s">
        <v>17157</v>
      </c>
      <c r="H1369" s="3" t="s">
        <v>17158</v>
      </c>
      <c r="I1369" s="1" t="s">
        <v>17159</v>
      </c>
      <c r="L1369" s="1" t="s">
        <v>17160</v>
      </c>
      <c r="M1369" s="2" t="s">
        <v>672</v>
      </c>
      <c r="N1369" s="1" t="s">
        <v>55</v>
      </c>
      <c r="O1369" s="1" t="s">
        <v>17161</v>
      </c>
      <c r="P1369" s="1" t="s">
        <v>11658</v>
      </c>
      <c r="Q1369" s="2" t="s">
        <v>786</v>
      </c>
      <c r="R1369" s="2" t="s">
        <v>857</v>
      </c>
      <c r="S1369" s="2" t="s">
        <v>131</v>
      </c>
      <c r="T1369" s="2" t="s">
        <v>87</v>
      </c>
      <c r="U1369" s="2" t="s">
        <v>87</v>
      </c>
      <c r="V1369" s="1" t="s">
        <v>5242</v>
      </c>
    </row>
    <row r="1370">
      <c r="A1370" s="2" t="s">
        <v>17162</v>
      </c>
      <c r="B1370" s="1" t="s">
        <v>17163</v>
      </c>
      <c r="C1370" s="2" t="s">
        <v>17164</v>
      </c>
      <c r="D1370" s="2" t="s">
        <v>87</v>
      </c>
      <c r="E1370" s="2" t="s">
        <v>17165</v>
      </c>
      <c r="F1370" s="1" t="s">
        <v>17166</v>
      </c>
      <c r="G1370" s="1" t="s">
        <v>17167</v>
      </c>
      <c r="I1370" s="1" t="s">
        <v>17168</v>
      </c>
      <c r="J1370" s="1" t="s">
        <v>17169</v>
      </c>
      <c r="K1370" s="1" t="s">
        <v>17170</v>
      </c>
      <c r="L1370" s="1" t="s">
        <v>17171</v>
      </c>
      <c r="M1370" s="2" t="s">
        <v>427</v>
      </c>
      <c r="N1370" s="1" t="s">
        <v>16507</v>
      </c>
      <c r="O1370" s="1" t="s">
        <v>17172</v>
      </c>
      <c r="P1370" s="1" t="s">
        <v>17173</v>
      </c>
      <c r="Q1370" s="2" t="s">
        <v>579</v>
      </c>
      <c r="R1370" s="2" t="s">
        <v>184</v>
      </c>
      <c r="S1370" s="2" t="s">
        <v>415</v>
      </c>
      <c r="T1370" s="2" t="s">
        <v>87</v>
      </c>
      <c r="U1370" s="2" t="s">
        <v>17174</v>
      </c>
      <c r="V1370" s="1" t="s">
        <v>5242</v>
      </c>
    </row>
    <row r="1371">
      <c r="A1371" s="2" t="s">
        <v>17175</v>
      </c>
      <c r="B1371" s="1" t="s">
        <v>17176</v>
      </c>
      <c r="C1371" s="2" t="s">
        <v>17177</v>
      </c>
      <c r="D1371" s="2" t="s">
        <v>87</v>
      </c>
      <c r="E1371" s="2" t="s">
        <v>87</v>
      </c>
      <c r="F1371" s="1" t="s">
        <v>17178</v>
      </c>
      <c r="G1371" s="1" t="s">
        <v>17179</v>
      </c>
      <c r="I1371" s="1" t="s">
        <v>17180</v>
      </c>
      <c r="K1371" s="1" t="s">
        <v>17181</v>
      </c>
      <c r="L1371" s="1" t="s">
        <v>17182</v>
      </c>
      <c r="M1371" s="2" t="s">
        <v>15416</v>
      </c>
      <c r="N1371" s="1" t="s">
        <v>7500</v>
      </c>
      <c r="O1371" s="1" t="s">
        <v>17183</v>
      </c>
      <c r="P1371" s="2" t="s">
        <v>17184</v>
      </c>
      <c r="Q1371" s="2" t="s">
        <v>613</v>
      </c>
      <c r="R1371" s="2" t="s">
        <v>487</v>
      </c>
      <c r="S1371" s="2" t="s">
        <v>470</v>
      </c>
      <c r="T1371" s="2" t="s">
        <v>87</v>
      </c>
      <c r="U1371" s="2" t="s">
        <v>87</v>
      </c>
      <c r="V1371" s="1" t="s">
        <v>5242</v>
      </c>
    </row>
    <row r="1372">
      <c r="A1372" s="2" t="s">
        <v>17185</v>
      </c>
      <c r="B1372" s="1" t="s">
        <v>17186</v>
      </c>
      <c r="C1372" s="2" t="s">
        <v>17187</v>
      </c>
      <c r="D1372" s="2" t="s">
        <v>27</v>
      </c>
      <c r="E1372" s="2" t="s">
        <v>17188</v>
      </c>
      <c r="F1372" s="1" t="s">
        <v>17189</v>
      </c>
      <c r="G1372" s="1" t="s">
        <v>17190</v>
      </c>
      <c r="I1372" s="1" t="s">
        <v>1728</v>
      </c>
      <c r="J1372" s="1" t="s">
        <v>17191</v>
      </c>
      <c r="K1372" s="1" t="s">
        <v>17192</v>
      </c>
      <c r="L1372" s="1" t="s">
        <v>17193</v>
      </c>
      <c r="M1372" s="2" t="s">
        <v>1111</v>
      </c>
      <c r="N1372" s="1" t="s">
        <v>2539</v>
      </c>
      <c r="O1372" s="1" t="s">
        <v>17194</v>
      </c>
      <c r="P1372" s="1" t="s">
        <v>17195</v>
      </c>
      <c r="Q1372" s="2" t="s">
        <v>1545</v>
      </c>
      <c r="R1372" s="2" t="s">
        <v>165</v>
      </c>
      <c r="S1372" s="2" t="s">
        <v>951</v>
      </c>
      <c r="T1372" s="2" t="s">
        <v>17196</v>
      </c>
      <c r="U1372" s="2" t="s">
        <v>17197</v>
      </c>
      <c r="V1372" s="1" t="s">
        <v>5242</v>
      </c>
    </row>
    <row r="1373">
      <c r="A1373" s="2" t="s">
        <v>17198</v>
      </c>
      <c r="B1373" s="1" t="s">
        <v>17199</v>
      </c>
      <c r="C1373" s="2" t="s">
        <v>17200</v>
      </c>
      <c r="D1373" s="2" t="s">
        <v>17201</v>
      </c>
      <c r="E1373" s="2" t="s">
        <v>87</v>
      </c>
      <c r="F1373" s="1" t="s">
        <v>17189</v>
      </c>
      <c r="G1373" s="1" t="s">
        <v>17202</v>
      </c>
      <c r="I1373" s="1" t="s">
        <v>17203</v>
      </c>
      <c r="J1373" s="1" t="s">
        <v>17204</v>
      </c>
      <c r="K1373" s="1" t="s">
        <v>17205</v>
      </c>
      <c r="L1373" s="1" t="s">
        <v>17206</v>
      </c>
      <c r="M1373" s="2" t="s">
        <v>427</v>
      </c>
      <c r="N1373" s="1" t="s">
        <v>17207</v>
      </c>
      <c r="O1373" s="1" t="s">
        <v>17208</v>
      </c>
      <c r="P1373" s="1" t="s">
        <v>17209</v>
      </c>
      <c r="Q1373" s="2" t="s">
        <v>546</v>
      </c>
      <c r="R1373" s="2" t="s">
        <v>504</v>
      </c>
      <c r="S1373" s="2" t="s">
        <v>3088</v>
      </c>
      <c r="T1373" s="2" t="s">
        <v>17210</v>
      </c>
      <c r="U1373" s="2" t="s">
        <v>87</v>
      </c>
      <c r="V1373" s="1" t="s">
        <v>5242</v>
      </c>
    </row>
    <row r="1374">
      <c r="A1374" s="2" t="s">
        <v>17211</v>
      </c>
      <c r="B1374" s="1" t="s">
        <v>17212</v>
      </c>
      <c r="C1374" s="2" t="s">
        <v>17213</v>
      </c>
      <c r="D1374" s="2" t="s">
        <v>87</v>
      </c>
      <c r="E1374" s="2" t="s">
        <v>87</v>
      </c>
      <c r="F1374" s="1" t="s">
        <v>17214</v>
      </c>
      <c r="G1374" s="1" t="s">
        <v>17215</v>
      </c>
      <c r="I1374" s="1" t="s">
        <v>17216</v>
      </c>
      <c r="K1374" s="1" t="s">
        <v>17217</v>
      </c>
      <c r="L1374" s="1" t="s">
        <v>17218</v>
      </c>
      <c r="M1374" s="2" t="s">
        <v>376</v>
      </c>
      <c r="N1374" s="1" t="s">
        <v>17219</v>
      </c>
      <c r="O1374" s="1" t="s">
        <v>11530</v>
      </c>
      <c r="P1374" s="1" t="s">
        <v>17220</v>
      </c>
      <c r="Q1374" s="2" t="s">
        <v>891</v>
      </c>
      <c r="R1374" s="2" t="s">
        <v>346</v>
      </c>
      <c r="S1374" s="2" t="s">
        <v>80</v>
      </c>
      <c r="T1374" s="2" t="s">
        <v>87</v>
      </c>
      <c r="U1374" s="2" t="s">
        <v>87</v>
      </c>
      <c r="V1374" s="1" t="s">
        <v>5242</v>
      </c>
    </row>
    <row r="1375">
      <c r="A1375" s="2" t="s">
        <v>13544</v>
      </c>
      <c r="B1375" s="1" t="s">
        <v>17221</v>
      </c>
      <c r="C1375" s="2" t="s">
        <v>17222</v>
      </c>
      <c r="D1375" s="2" t="s">
        <v>387</v>
      </c>
      <c r="E1375" s="2" t="s">
        <v>17223</v>
      </c>
      <c r="F1375" s="1" t="s">
        <v>17224</v>
      </c>
      <c r="G1375" s="1" t="s">
        <v>17225</v>
      </c>
      <c r="I1375" s="1" t="s">
        <v>623</v>
      </c>
      <c r="J1375" s="1" t="s">
        <v>17226</v>
      </c>
      <c r="K1375" s="1" t="s">
        <v>17227</v>
      </c>
      <c r="L1375" s="1" t="s">
        <v>17228</v>
      </c>
      <c r="M1375" s="2" t="s">
        <v>871</v>
      </c>
      <c r="N1375" s="1" t="s">
        <v>17229</v>
      </c>
      <c r="O1375" s="1" t="s">
        <v>17230</v>
      </c>
      <c r="P1375" s="1" t="s">
        <v>17231</v>
      </c>
      <c r="Q1375" s="2" t="s">
        <v>17232</v>
      </c>
      <c r="R1375" s="2" t="s">
        <v>2514</v>
      </c>
      <c r="S1375" s="2" t="s">
        <v>689</v>
      </c>
      <c r="T1375" s="2" t="s">
        <v>17233</v>
      </c>
      <c r="U1375" s="2" t="s">
        <v>17234</v>
      </c>
      <c r="V1375" s="1" t="s">
        <v>5242</v>
      </c>
    </row>
    <row r="1376">
      <c r="A1376" s="2" t="s">
        <v>9110</v>
      </c>
      <c r="B1376" s="1" t="s">
        <v>17235</v>
      </c>
      <c r="C1376" s="2" t="s">
        <v>17236</v>
      </c>
      <c r="D1376" s="2" t="s">
        <v>258</v>
      </c>
      <c r="E1376" s="2" t="s">
        <v>17237</v>
      </c>
      <c r="F1376" s="1" t="s">
        <v>17238</v>
      </c>
      <c r="G1376" s="1" t="s">
        <v>17239</v>
      </c>
      <c r="H1376" s="3" t="s">
        <v>17240</v>
      </c>
      <c r="I1376" s="1" t="s">
        <v>17241</v>
      </c>
      <c r="J1376" s="1" t="s">
        <v>17242</v>
      </c>
      <c r="K1376" s="1" t="s">
        <v>17243</v>
      </c>
      <c r="L1376" s="1" t="s">
        <v>17244</v>
      </c>
      <c r="M1376" s="2" t="s">
        <v>1960</v>
      </c>
      <c r="N1376" s="1" t="s">
        <v>12162</v>
      </c>
      <c r="O1376" s="1" t="s">
        <v>17245</v>
      </c>
      <c r="P1376" s="1" t="s">
        <v>17246</v>
      </c>
      <c r="Q1376" s="2" t="s">
        <v>17247</v>
      </c>
      <c r="R1376" s="2" t="s">
        <v>1345</v>
      </c>
      <c r="S1376" s="2" t="s">
        <v>98</v>
      </c>
      <c r="T1376" s="2" t="s">
        <v>17248</v>
      </c>
      <c r="U1376" s="2" t="s">
        <v>17249</v>
      </c>
      <c r="V1376" s="1" t="s">
        <v>5242</v>
      </c>
    </row>
    <row r="1377">
      <c r="A1377" s="2" t="s">
        <v>17250</v>
      </c>
      <c r="B1377" s="1" t="s">
        <v>17251</v>
      </c>
      <c r="C1377" s="2" t="s">
        <v>17252</v>
      </c>
      <c r="D1377" s="2" t="s">
        <v>87</v>
      </c>
      <c r="E1377" s="2" t="s">
        <v>87</v>
      </c>
      <c r="F1377" s="1" t="s">
        <v>17253</v>
      </c>
      <c r="G1377" s="1" t="s">
        <v>17254</v>
      </c>
      <c r="I1377" s="1" t="s">
        <v>17255</v>
      </c>
      <c r="J1377" s="1" t="s">
        <v>17256</v>
      </c>
      <c r="K1377" s="1" t="s">
        <v>17257</v>
      </c>
      <c r="L1377" s="1" t="s">
        <v>17258</v>
      </c>
      <c r="M1377" s="2" t="s">
        <v>359</v>
      </c>
      <c r="N1377" s="1" t="s">
        <v>1528</v>
      </c>
      <c r="O1377" s="1" t="s">
        <v>11530</v>
      </c>
      <c r="P1377" s="2" t="s">
        <v>17259</v>
      </c>
      <c r="Q1377" s="2" t="s">
        <v>376</v>
      </c>
      <c r="R1377" s="2" t="s">
        <v>1483</v>
      </c>
      <c r="S1377" s="2" t="s">
        <v>1083</v>
      </c>
      <c r="T1377" s="2" t="s">
        <v>87</v>
      </c>
      <c r="U1377" s="2" t="s">
        <v>87</v>
      </c>
      <c r="V1377" s="1" t="s">
        <v>5242</v>
      </c>
    </row>
    <row r="1378">
      <c r="A1378" s="2" t="s">
        <v>17260</v>
      </c>
      <c r="B1378" s="1" t="s">
        <v>17261</v>
      </c>
      <c r="C1378" s="2" t="s">
        <v>17262</v>
      </c>
      <c r="D1378" s="2" t="s">
        <v>87</v>
      </c>
      <c r="E1378" s="2" t="s">
        <v>87</v>
      </c>
      <c r="F1378" s="1" t="s">
        <v>17263</v>
      </c>
      <c r="G1378" s="1" t="s">
        <v>17264</v>
      </c>
      <c r="I1378" s="1" t="s">
        <v>17265</v>
      </c>
      <c r="J1378" s="1" t="s">
        <v>17266</v>
      </c>
      <c r="K1378" s="1" t="s">
        <v>17267</v>
      </c>
      <c r="L1378" s="1" t="s">
        <v>17268</v>
      </c>
      <c r="M1378" s="2" t="s">
        <v>233</v>
      </c>
      <c r="N1378" s="1" t="s">
        <v>17269</v>
      </c>
      <c r="O1378" s="1" t="s">
        <v>17270</v>
      </c>
      <c r="P1378" s="2" t="s">
        <v>17271</v>
      </c>
      <c r="Q1378" s="2" t="s">
        <v>1472</v>
      </c>
      <c r="R1378" s="2" t="s">
        <v>644</v>
      </c>
      <c r="S1378" s="2" t="s">
        <v>1315</v>
      </c>
      <c r="T1378" s="2" t="s">
        <v>87</v>
      </c>
      <c r="U1378" s="2" t="s">
        <v>87</v>
      </c>
      <c r="V1378" s="1" t="s">
        <v>5242</v>
      </c>
    </row>
    <row r="1379">
      <c r="A1379" s="2" t="s">
        <v>12031</v>
      </c>
      <c r="B1379" s="1" t="s">
        <v>17272</v>
      </c>
      <c r="C1379" s="2" t="s">
        <v>17273</v>
      </c>
      <c r="D1379" s="2" t="s">
        <v>827</v>
      </c>
      <c r="E1379" s="2" t="s">
        <v>17274</v>
      </c>
      <c r="F1379" s="1" t="s">
        <v>17275</v>
      </c>
      <c r="G1379" s="1" t="s">
        <v>17276</v>
      </c>
      <c r="I1379" s="1" t="s">
        <v>623</v>
      </c>
      <c r="J1379" s="1" t="s">
        <v>17277</v>
      </c>
      <c r="K1379" s="1" t="s">
        <v>17278</v>
      </c>
      <c r="L1379" s="1" t="s">
        <v>17279</v>
      </c>
      <c r="M1379" s="2" t="s">
        <v>963</v>
      </c>
      <c r="N1379" s="1" t="s">
        <v>17280</v>
      </c>
      <c r="O1379" s="1" t="s">
        <v>17281</v>
      </c>
      <c r="P1379" s="1" t="s">
        <v>17282</v>
      </c>
      <c r="Q1379" s="2" t="s">
        <v>17283</v>
      </c>
      <c r="R1379" s="2" t="s">
        <v>432</v>
      </c>
      <c r="S1379" s="2" t="s">
        <v>673</v>
      </c>
      <c r="T1379" s="2" t="s">
        <v>17284</v>
      </c>
      <c r="U1379" s="2" t="s">
        <v>17285</v>
      </c>
      <c r="V1379" s="1" t="s">
        <v>5242</v>
      </c>
    </row>
    <row r="1380">
      <c r="A1380" s="2" t="s">
        <v>17286</v>
      </c>
      <c r="B1380" s="1" t="s">
        <v>17287</v>
      </c>
      <c r="C1380" s="2" t="s">
        <v>17288</v>
      </c>
      <c r="D1380" s="2" t="s">
        <v>1320</v>
      </c>
      <c r="E1380" s="2" t="s">
        <v>15407</v>
      </c>
      <c r="F1380" s="1" t="s">
        <v>17289</v>
      </c>
      <c r="G1380" s="1" t="s">
        <v>17290</v>
      </c>
      <c r="I1380" s="1" t="s">
        <v>1728</v>
      </c>
      <c r="J1380" s="1" t="s">
        <v>17291</v>
      </c>
      <c r="K1380" s="1" t="s">
        <v>17292</v>
      </c>
      <c r="L1380" s="1" t="s">
        <v>17293</v>
      </c>
      <c r="M1380" s="2" t="s">
        <v>1111</v>
      </c>
      <c r="N1380" s="1" t="s">
        <v>17294</v>
      </c>
      <c r="O1380" s="1" t="s">
        <v>17230</v>
      </c>
      <c r="P1380" s="1" t="s">
        <v>17295</v>
      </c>
      <c r="Q1380" s="2" t="s">
        <v>17296</v>
      </c>
      <c r="R1380" s="2" t="s">
        <v>204</v>
      </c>
      <c r="S1380" s="2" t="s">
        <v>2397</v>
      </c>
      <c r="T1380" s="2" t="s">
        <v>17297</v>
      </c>
      <c r="U1380" s="2" t="s">
        <v>17298</v>
      </c>
      <c r="V1380" s="1" t="s">
        <v>5242</v>
      </c>
    </row>
    <row r="1381">
      <c r="A1381" s="2" t="s">
        <v>17299</v>
      </c>
      <c r="B1381" s="1" t="s">
        <v>17300</v>
      </c>
      <c r="C1381" s="2" t="s">
        <v>17301</v>
      </c>
      <c r="D1381" s="2" t="s">
        <v>87</v>
      </c>
      <c r="E1381" s="2" t="s">
        <v>87</v>
      </c>
      <c r="F1381" s="1" t="s">
        <v>17302</v>
      </c>
      <c r="G1381" s="1" t="s">
        <v>17303</v>
      </c>
      <c r="I1381" s="1" t="s">
        <v>17304</v>
      </c>
      <c r="J1381" s="1" t="s">
        <v>17305</v>
      </c>
      <c r="K1381" s="1" t="s">
        <v>17306</v>
      </c>
      <c r="L1381" s="1" t="s">
        <v>17307</v>
      </c>
      <c r="M1381" s="2" t="s">
        <v>218</v>
      </c>
      <c r="N1381" s="1" t="s">
        <v>17308</v>
      </c>
      <c r="O1381" s="1" t="s">
        <v>17309</v>
      </c>
      <c r="P1381" s="2" t="s">
        <v>17310</v>
      </c>
      <c r="Q1381" s="2" t="s">
        <v>688</v>
      </c>
      <c r="R1381" s="2" t="s">
        <v>114</v>
      </c>
      <c r="S1381" s="2" t="s">
        <v>131</v>
      </c>
      <c r="T1381" s="2" t="s">
        <v>87</v>
      </c>
      <c r="U1381" s="2" t="s">
        <v>87</v>
      </c>
      <c r="V1381" s="1" t="s">
        <v>5242</v>
      </c>
    </row>
    <row r="1382">
      <c r="A1382" s="2" t="s">
        <v>17311</v>
      </c>
      <c r="B1382" s="1" t="s">
        <v>17312</v>
      </c>
      <c r="C1382" s="2" t="s">
        <v>17313</v>
      </c>
      <c r="D1382" s="2" t="s">
        <v>87</v>
      </c>
      <c r="E1382" s="2" t="s">
        <v>87</v>
      </c>
      <c r="F1382" s="1" t="s">
        <v>17314</v>
      </c>
      <c r="G1382" s="1" t="s">
        <v>17315</v>
      </c>
      <c r="I1382" s="1" t="s">
        <v>17304</v>
      </c>
      <c r="J1382" s="1" t="s">
        <v>17316</v>
      </c>
      <c r="K1382" s="1" t="s">
        <v>17317</v>
      </c>
      <c r="L1382" s="1" t="s">
        <v>17318</v>
      </c>
      <c r="M1382" s="2" t="s">
        <v>1199</v>
      </c>
      <c r="N1382" s="1" t="s">
        <v>17308</v>
      </c>
      <c r="O1382" s="1" t="s">
        <v>17309</v>
      </c>
      <c r="P1382" s="1" t="s">
        <v>6958</v>
      </c>
      <c r="Q1382" s="2" t="s">
        <v>1611</v>
      </c>
      <c r="R1382" s="2" t="s">
        <v>804</v>
      </c>
      <c r="S1382" s="2" t="s">
        <v>131</v>
      </c>
      <c r="T1382" s="2" t="s">
        <v>87</v>
      </c>
      <c r="U1382" s="2" t="s">
        <v>87</v>
      </c>
      <c r="V1382" s="1" t="s">
        <v>5242</v>
      </c>
    </row>
    <row r="1383">
      <c r="A1383" s="2" t="s">
        <v>17319</v>
      </c>
      <c r="B1383" s="1" t="s">
        <v>17320</v>
      </c>
      <c r="C1383" s="2" t="s">
        <v>17321</v>
      </c>
      <c r="D1383" s="2" t="s">
        <v>87</v>
      </c>
      <c r="E1383" s="2" t="s">
        <v>87</v>
      </c>
      <c r="F1383" s="1" t="s">
        <v>17322</v>
      </c>
      <c r="G1383" s="1" t="s">
        <v>17323</v>
      </c>
      <c r="H1383" s="3" t="s">
        <v>17324</v>
      </c>
      <c r="I1383" s="1" t="s">
        <v>17325</v>
      </c>
      <c r="K1383" s="1" t="s">
        <v>17326</v>
      </c>
      <c r="L1383" s="1" t="s">
        <v>17327</v>
      </c>
      <c r="M1383" s="2" t="s">
        <v>629</v>
      </c>
      <c r="N1383" s="1" t="s">
        <v>783</v>
      </c>
      <c r="O1383" s="1" t="s">
        <v>17328</v>
      </c>
      <c r="P1383" s="1" t="s">
        <v>17329</v>
      </c>
      <c r="Q1383" s="2" t="s">
        <v>1060</v>
      </c>
      <c r="R1383" s="2" t="s">
        <v>1884</v>
      </c>
      <c r="S1383" s="2" t="s">
        <v>470</v>
      </c>
      <c r="T1383" s="2" t="s">
        <v>87</v>
      </c>
      <c r="U1383" s="2" t="s">
        <v>87</v>
      </c>
      <c r="V1383" s="1" t="s">
        <v>5242</v>
      </c>
    </row>
    <row r="1384">
      <c r="A1384" s="2" t="s">
        <v>17330</v>
      </c>
      <c r="B1384" s="1" t="s">
        <v>17331</v>
      </c>
      <c r="C1384" s="2" t="s">
        <v>17332</v>
      </c>
      <c r="D1384" s="2" t="s">
        <v>87</v>
      </c>
      <c r="E1384" s="2" t="s">
        <v>87</v>
      </c>
      <c r="F1384" s="1" t="s">
        <v>17333</v>
      </c>
      <c r="G1384" s="1" t="s">
        <v>17334</v>
      </c>
      <c r="I1384" s="1" t="s">
        <v>17335</v>
      </c>
      <c r="J1384" s="1" t="s">
        <v>17336</v>
      </c>
      <c r="K1384" s="1" t="s">
        <v>17337</v>
      </c>
      <c r="L1384" s="1" t="s">
        <v>17338</v>
      </c>
      <c r="M1384" s="2" t="s">
        <v>2711</v>
      </c>
      <c r="N1384" s="1" t="s">
        <v>17339</v>
      </c>
      <c r="O1384" s="1" t="s">
        <v>17340</v>
      </c>
      <c r="P1384" s="1" t="s">
        <v>17341</v>
      </c>
      <c r="Q1384" s="2" t="s">
        <v>2620</v>
      </c>
      <c r="R1384" s="2" t="s">
        <v>346</v>
      </c>
      <c r="S1384" s="2" t="s">
        <v>131</v>
      </c>
      <c r="T1384" s="2" t="s">
        <v>87</v>
      </c>
      <c r="U1384" s="2" t="s">
        <v>87</v>
      </c>
      <c r="V1384" s="1" t="s">
        <v>5242</v>
      </c>
    </row>
    <row r="1385">
      <c r="A1385" s="2" t="s">
        <v>17342</v>
      </c>
      <c r="B1385" s="1" t="s">
        <v>17343</v>
      </c>
      <c r="C1385" s="2" t="s">
        <v>17344</v>
      </c>
      <c r="D1385" s="2" t="s">
        <v>87</v>
      </c>
      <c r="E1385" s="2" t="s">
        <v>17345</v>
      </c>
      <c r="F1385" s="1" t="s">
        <v>17346</v>
      </c>
      <c r="G1385" s="1" t="s">
        <v>17347</v>
      </c>
      <c r="I1385" s="1" t="s">
        <v>17348</v>
      </c>
      <c r="J1385" s="1" t="s">
        <v>17349</v>
      </c>
      <c r="K1385" s="1" t="s">
        <v>17350</v>
      </c>
      <c r="L1385" s="1" t="s">
        <v>17351</v>
      </c>
      <c r="M1385" s="2" t="s">
        <v>901</v>
      </c>
      <c r="N1385" s="1" t="s">
        <v>17352</v>
      </c>
      <c r="O1385" s="1" t="s">
        <v>17353</v>
      </c>
      <c r="P1385" s="2" t="s">
        <v>17354</v>
      </c>
      <c r="Q1385" s="2" t="s">
        <v>6959</v>
      </c>
      <c r="R1385" s="2" t="s">
        <v>1283</v>
      </c>
      <c r="S1385" s="2" t="s">
        <v>1997</v>
      </c>
      <c r="T1385" s="2" t="s">
        <v>87</v>
      </c>
      <c r="U1385" s="2" t="s">
        <v>17355</v>
      </c>
      <c r="V1385" s="1" t="s">
        <v>5242</v>
      </c>
    </row>
    <row r="1386">
      <c r="A1386" s="2" t="s">
        <v>17356</v>
      </c>
      <c r="B1386" s="1" t="s">
        <v>17357</v>
      </c>
      <c r="C1386" s="2" t="s">
        <v>17358</v>
      </c>
      <c r="D1386" s="2" t="s">
        <v>87</v>
      </c>
      <c r="E1386" s="2" t="s">
        <v>87</v>
      </c>
      <c r="F1386" s="1" t="s">
        <v>17359</v>
      </c>
      <c r="G1386" s="1" t="s">
        <v>17360</v>
      </c>
      <c r="I1386" s="1" t="s">
        <v>17361</v>
      </c>
      <c r="L1386" s="1" t="s">
        <v>17362</v>
      </c>
      <c r="M1386" s="2" t="s">
        <v>1884</v>
      </c>
      <c r="N1386" s="1" t="s">
        <v>1480</v>
      </c>
      <c r="O1386" s="1" t="s">
        <v>17363</v>
      </c>
      <c r="P1386" s="2" t="s">
        <v>2118</v>
      </c>
      <c r="Q1386" s="2" t="s">
        <v>1388</v>
      </c>
      <c r="R1386" s="2" t="s">
        <v>504</v>
      </c>
      <c r="S1386" s="2" t="s">
        <v>310</v>
      </c>
      <c r="T1386" s="2" t="s">
        <v>87</v>
      </c>
      <c r="U1386" s="2" t="s">
        <v>87</v>
      </c>
      <c r="V1386" s="1" t="s">
        <v>5242</v>
      </c>
    </row>
    <row r="1387">
      <c r="A1387" s="2" t="s">
        <v>17364</v>
      </c>
      <c r="B1387" s="1" t="s">
        <v>17365</v>
      </c>
      <c r="C1387" s="2" t="s">
        <v>17366</v>
      </c>
      <c r="D1387" s="2" t="s">
        <v>7647</v>
      </c>
      <c r="E1387" s="2" t="s">
        <v>87</v>
      </c>
      <c r="F1387" s="1" t="s">
        <v>17367</v>
      </c>
      <c r="G1387" s="1" t="s">
        <v>17368</v>
      </c>
      <c r="H1387" s="3" t="s">
        <v>17369</v>
      </c>
      <c r="I1387" s="1" t="s">
        <v>17370</v>
      </c>
      <c r="J1387" s="1" t="s">
        <v>17371</v>
      </c>
      <c r="K1387" s="1" t="s">
        <v>17372</v>
      </c>
      <c r="L1387" s="1" t="s">
        <v>17373</v>
      </c>
      <c r="M1387" s="2" t="s">
        <v>901</v>
      </c>
      <c r="N1387" s="1" t="s">
        <v>11529</v>
      </c>
      <c r="O1387" s="1" t="s">
        <v>17374</v>
      </c>
      <c r="P1387" s="2" t="s">
        <v>17375</v>
      </c>
      <c r="Q1387" s="2" t="s">
        <v>427</v>
      </c>
      <c r="R1387" s="2" t="s">
        <v>346</v>
      </c>
      <c r="S1387" s="2" t="s">
        <v>470</v>
      </c>
      <c r="T1387" s="2" t="s">
        <v>17376</v>
      </c>
      <c r="U1387" s="2" t="s">
        <v>87</v>
      </c>
      <c r="V1387" s="1" t="s">
        <v>5242</v>
      </c>
    </row>
    <row r="1388">
      <c r="A1388" s="2" t="s">
        <v>17377</v>
      </c>
      <c r="B1388" s="1" t="s">
        <v>17378</v>
      </c>
      <c r="C1388" s="2" t="s">
        <v>17379</v>
      </c>
      <c r="D1388" s="2" t="s">
        <v>3380</v>
      </c>
      <c r="E1388" s="2" t="s">
        <v>17380</v>
      </c>
      <c r="F1388" s="1" t="s">
        <v>17381</v>
      </c>
      <c r="G1388" s="1" t="s">
        <v>17382</v>
      </c>
      <c r="I1388" s="1" t="s">
        <v>17383</v>
      </c>
      <c r="J1388" s="1" t="s">
        <v>17384</v>
      </c>
      <c r="K1388" s="1" t="s">
        <v>17306</v>
      </c>
      <c r="L1388" s="1" t="s">
        <v>17385</v>
      </c>
      <c r="M1388" s="2" t="s">
        <v>289</v>
      </c>
      <c r="N1388" s="1" t="s">
        <v>17386</v>
      </c>
      <c r="O1388" s="1" t="s">
        <v>11530</v>
      </c>
      <c r="P1388" s="1" t="s">
        <v>17387</v>
      </c>
      <c r="Q1388" s="2" t="s">
        <v>305</v>
      </c>
      <c r="R1388" s="2" t="s">
        <v>1627</v>
      </c>
      <c r="S1388" s="2" t="s">
        <v>1418</v>
      </c>
      <c r="T1388" s="2" t="s">
        <v>17388</v>
      </c>
      <c r="U1388" s="2" t="s">
        <v>17389</v>
      </c>
      <c r="V1388" s="1" t="s">
        <v>5242</v>
      </c>
    </row>
    <row r="1389">
      <c r="A1389" s="2" t="s">
        <v>17390</v>
      </c>
      <c r="B1389" s="1" t="s">
        <v>17391</v>
      </c>
      <c r="C1389" s="2" t="s">
        <v>17392</v>
      </c>
      <c r="D1389" s="2" t="s">
        <v>87</v>
      </c>
      <c r="E1389" s="2" t="s">
        <v>87</v>
      </c>
      <c r="F1389" s="1" t="s">
        <v>17393</v>
      </c>
      <c r="G1389" s="1" t="s">
        <v>17394</v>
      </c>
      <c r="I1389" s="1" t="s">
        <v>17395</v>
      </c>
      <c r="J1389" s="1" t="s">
        <v>17396</v>
      </c>
      <c r="K1389" s="1" t="s">
        <v>17397</v>
      </c>
      <c r="L1389" s="1" t="s">
        <v>17398</v>
      </c>
      <c r="M1389" s="2" t="s">
        <v>359</v>
      </c>
      <c r="N1389" s="1" t="s">
        <v>17399</v>
      </c>
      <c r="O1389" s="1" t="s">
        <v>17400</v>
      </c>
      <c r="P1389" s="1" t="s">
        <v>17401</v>
      </c>
      <c r="Q1389" s="2" t="s">
        <v>183</v>
      </c>
      <c r="R1389" s="2" t="s">
        <v>644</v>
      </c>
      <c r="S1389" s="2" t="s">
        <v>310</v>
      </c>
      <c r="T1389" s="2" t="s">
        <v>87</v>
      </c>
      <c r="U1389" s="2" t="s">
        <v>87</v>
      </c>
      <c r="V1389" s="1" t="s">
        <v>5242</v>
      </c>
    </row>
    <row r="1390">
      <c r="A1390" s="2" t="s">
        <v>17402</v>
      </c>
      <c r="B1390" s="1" t="s">
        <v>17403</v>
      </c>
      <c r="C1390" s="2" t="s">
        <v>17404</v>
      </c>
      <c r="D1390" s="2" t="s">
        <v>87</v>
      </c>
      <c r="E1390" s="2" t="s">
        <v>87</v>
      </c>
      <c r="F1390" s="1" t="s">
        <v>17405</v>
      </c>
      <c r="G1390" s="1" t="s">
        <v>17406</v>
      </c>
      <c r="I1390" s="1" t="s">
        <v>17407</v>
      </c>
      <c r="K1390" s="1" t="s">
        <v>17408</v>
      </c>
      <c r="L1390" s="1" t="s">
        <v>17409</v>
      </c>
      <c r="M1390" s="2" t="s">
        <v>11105</v>
      </c>
      <c r="N1390" s="1" t="s">
        <v>17410</v>
      </c>
      <c r="O1390" s="1" t="s">
        <v>17411</v>
      </c>
      <c r="P1390" s="2" t="s">
        <v>17412</v>
      </c>
      <c r="Q1390" s="2" t="s">
        <v>130</v>
      </c>
      <c r="R1390" s="2" t="s">
        <v>1483</v>
      </c>
      <c r="S1390" s="2" t="s">
        <v>1997</v>
      </c>
      <c r="T1390" s="2" t="s">
        <v>87</v>
      </c>
      <c r="U1390" s="2" t="s">
        <v>87</v>
      </c>
      <c r="V1390" s="1" t="s">
        <v>5242</v>
      </c>
    </row>
    <row r="1391">
      <c r="A1391" s="2" t="s">
        <v>17413</v>
      </c>
      <c r="B1391" s="1" t="s">
        <v>17414</v>
      </c>
      <c r="C1391" s="2" t="s">
        <v>17415</v>
      </c>
      <c r="D1391" s="2" t="s">
        <v>7647</v>
      </c>
      <c r="E1391" s="2" t="s">
        <v>87</v>
      </c>
      <c r="F1391" s="1" t="s">
        <v>17416</v>
      </c>
      <c r="G1391" s="1" t="s">
        <v>17417</v>
      </c>
      <c r="I1391" s="1" t="s">
        <v>17335</v>
      </c>
      <c r="J1391" s="1" t="s">
        <v>17418</v>
      </c>
      <c r="K1391" s="1" t="s">
        <v>17419</v>
      </c>
      <c r="L1391" s="1" t="s">
        <v>17420</v>
      </c>
      <c r="M1391" s="2" t="s">
        <v>289</v>
      </c>
      <c r="N1391" s="1" t="s">
        <v>17410</v>
      </c>
      <c r="O1391" s="1" t="s">
        <v>17421</v>
      </c>
      <c r="P1391" s="2" t="s">
        <v>13543</v>
      </c>
      <c r="Q1391" s="2" t="s">
        <v>7109</v>
      </c>
      <c r="R1391" s="2" t="s">
        <v>1483</v>
      </c>
      <c r="S1391" s="2" t="s">
        <v>787</v>
      </c>
      <c r="T1391" s="2" t="s">
        <v>17422</v>
      </c>
      <c r="U1391" s="2" t="s">
        <v>87</v>
      </c>
      <c r="V1391" s="1" t="s">
        <v>5242</v>
      </c>
    </row>
    <row r="1392">
      <c r="A1392" s="2" t="s">
        <v>17423</v>
      </c>
      <c r="B1392" s="1" t="s">
        <v>17424</v>
      </c>
      <c r="C1392" s="2" t="s">
        <v>17425</v>
      </c>
      <c r="D1392" s="2" t="s">
        <v>7647</v>
      </c>
      <c r="E1392" s="2" t="s">
        <v>87</v>
      </c>
      <c r="F1392" s="1" t="s">
        <v>17426</v>
      </c>
      <c r="G1392" s="1" t="s">
        <v>17427</v>
      </c>
      <c r="I1392" s="1" t="s">
        <v>17335</v>
      </c>
      <c r="J1392" s="1" t="s">
        <v>17428</v>
      </c>
      <c r="K1392" s="1" t="s">
        <v>17429</v>
      </c>
      <c r="L1392" s="1" t="s">
        <v>17430</v>
      </c>
      <c r="M1392" s="2" t="s">
        <v>218</v>
      </c>
      <c r="N1392" s="1" t="s">
        <v>17431</v>
      </c>
      <c r="O1392" s="1" t="s">
        <v>17421</v>
      </c>
      <c r="P1392" s="1" t="s">
        <v>17432</v>
      </c>
      <c r="Q1392" s="2" t="s">
        <v>9014</v>
      </c>
      <c r="R1392" s="2" t="s">
        <v>1116</v>
      </c>
      <c r="S1392" s="2" t="s">
        <v>252</v>
      </c>
      <c r="T1392" s="2" t="s">
        <v>17433</v>
      </c>
      <c r="U1392" s="2" t="s">
        <v>87</v>
      </c>
      <c r="V1392" s="1" t="s">
        <v>5242</v>
      </c>
    </row>
    <row r="1393">
      <c r="A1393" s="2" t="s">
        <v>17434</v>
      </c>
      <c r="B1393" s="1" t="s">
        <v>17435</v>
      </c>
      <c r="C1393" s="2" t="s">
        <v>17436</v>
      </c>
      <c r="D1393" s="2" t="s">
        <v>87</v>
      </c>
      <c r="E1393" s="2" t="s">
        <v>17437</v>
      </c>
      <c r="F1393" s="1" t="s">
        <v>17438</v>
      </c>
      <c r="G1393" s="1" t="s">
        <v>17439</v>
      </c>
      <c r="H1393" s="3" t="s">
        <v>17440</v>
      </c>
      <c r="I1393" s="1" t="s">
        <v>17441</v>
      </c>
      <c r="J1393" s="1" t="s">
        <v>17442</v>
      </c>
      <c r="K1393" s="1" t="s">
        <v>17443</v>
      </c>
      <c r="L1393" s="1" t="s">
        <v>17444</v>
      </c>
      <c r="M1393" s="2" t="s">
        <v>901</v>
      </c>
      <c r="N1393" s="1" t="s">
        <v>17410</v>
      </c>
      <c r="O1393" s="1" t="s">
        <v>11530</v>
      </c>
      <c r="P1393" s="1" t="s">
        <v>17445</v>
      </c>
      <c r="Q1393" s="2" t="s">
        <v>9110</v>
      </c>
      <c r="R1393" s="2" t="s">
        <v>1483</v>
      </c>
      <c r="S1393" s="2" t="s">
        <v>42</v>
      </c>
      <c r="T1393" s="2" t="s">
        <v>87</v>
      </c>
      <c r="U1393" s="2" t="s">
        <v>17437</v>
      </c>
      <c r="V1393" s="1" t="s">
        <v>5242</v>
      </c>
    </row>
    <row r="1394">
      <c r="A1394" s="2" t="s">
        <v>17446</v>
      </c>
      <c r="B1394" s="1" t="s">
        <v>17447</v>
      </c>
      <c r="C1394" s="2" t="s">
        <v>17448</v>
      </c>
      <c r="D1394" s="2" t="s">
        <v>87</v>
      </c>
      <c r="E1394" s="2" t="s">
        <v>87</v>
      </c>
      <c r="F1394" s="1" t="s">
        <v>17449</v>
      </c>
      <c r="G1394" s="1" t="s">
        <v>17450</v>
      </c>
      <c r="H1394" s="3" t="s">
        <v>17451</v>
      </c>
      <c r="I1394" s="1" t="s">
        <v>17452</v>
      </c>
      <c r="J1394" s="1" t="s">
        <v>17453</v>
      </c>
      <c r="K1394" s="1" t="s">
        <v>17454</v>
      </c>
      <c r="L1394" s="1" t="s">
        <v>17455</v>
      </c>
      <c r="M1394" s="2" t="s">
        <v>9723</v>
      </c>
      <c r="N1394" s="1" t="s">
        <v>17456</v>
      </c>
      <c r="O1394" s="1" t="s">
        <v>17457</v>
      </c>
      <c r="P1394" s="1" t="s">
        <v>17458</v>
      </c>
      <c r="Q1394" s="2" t="s">
        <v>1645</v>
      </c>
      <c r="R1394" s="2" t="s">
        <v>59</v>
      </c>
      <c r="S1394" s="2" t="s">
        <v>205</v>
      </c>
      <c r="T1394" s="2" t="s">
        <v>87</v>
      </c>
      <c r="U1394" s="2" t="s">
        <v>87</v>
      </c>
      <c r="V1394" s="1" t="s">
        <v>5242</v>
      </c>
    </row>
    <row r="1395">
      <c r="A1395" s="2" t="s">
        <v>17459</v>
      </c>
      <c r="B1395" s="1" t="s">
        <v>17460</v>
      </c>
      <c r="C1395" s="2" t="s">
        <v>17461</v>
      </c>
      <c r="D1395" s="2" t="s">
        <v>87</v>
      </c>
      <c r="E1395" s="2" t="s">
        <v>87</v>
      </c>
      <c r="F1395" s="1" t="s">
        <v>17462</v>
      </c>
      <c r="G1395" s="1" t="s">
        <v>17463</v>
      </c>
      <c r="I1395" s="1" t="s">
        <v>17464</v>
      </c>
      <c r="J1395" s="1" t="s">
        <v>17465</v>
      </c>
      <c r="K1395" s="1" t="s">
        <v>17466</v>
      </c>
      <c r="L1395" s="1" t="s">
        <v>17467</v>
      </c>
      <c r="M1395" s="2" t="s">
        <v>54</v>
      </c>
      <c r="N1395" s="1" t="s">
        <v>1024</v>
      </c>
      <c r="O1395" s="1" t="s">
        <v>17468</v>
      </c>
      <c r="P1395" s="1" t="s">
        <v>17469</v>
      </c>
      <c r="Q1395" s="2" t="s">
        <v>786</v>
      </c>
      <c r="R1395" s="2" t="s">
        <v>1597</v>
      </c>
      <c r="S1395" s="2" t="s">
        <v>1315</v>
      </c>
      <c r="T1395" s="2" t="s">
        <v>87</v>
      </c>
      <c r="U1395" s="2" t="s">
        <v>87</v>
      </c>
      <c r="V1395" s="1" t="s">
        <v>5242</v>
      </c>
    </row>
    <row r="1396">
      <c r="A1396" s="2" t="s">
        <v>17470</v>
      </c>
      <c r="B1396" s="1" t="s">
        <v>17471</v>
      </c>
      <c r="C1396" s="2" t="s">
        <v>17472</v>
      </c>
      <c r="D1396" s="2" t="s">
        <v>810</v>
      </c>
      <c r="E1396" s="2" t="s">
        <v>583</v>
      </c>
      <c r="F1396" s="1" t="s">
        <v>17473</v>
      </c>
      <c r="G1396" s="1" t="s">
        <v>17474</v>
      </c>
      <c r="I1396" s="1" t="s">
        <v>17475</v>
      </c>
      <c r="J1396" s="1" t="s">
        <v>17476</v>
      </c>
      <c r="K1396" s="1" t="s">
        <v>17477</v>
      </c>
      <c r="L1396" s="1" t="s">
        <v>17478</v>
      </c>
      <c r="M1396" s="2" t="s">
        <v>92</v>
      </c>
      <c r="N1396" s="1" t="s">
        <v>1041</v>
      </c>
      <c r="O1396" s="1" t="s">
        <v>1684</v>
      </c>
      <c r="P1396" s="2" t="s">
        <v>17479</v>
      </c>
      <c r="Q1396" s="2" t="s">
        <v>821</v>
      </c>
      <c r="R1396" s="2" t="s">
        <v>381</v>
      </c>
      <c r="S1396" s="2" t="s">
        <v>1854</v>
      </c>
      <c r="T1396" s="2" t="s">
        <v>17480</v>
      </c>
      <c r="U1396" s="2" t="s">
        <v>17481</v>
      </c>
      <c r="V1396" s="1" t="s">
        <v>5242</v>
      </c>
    </row>
    <row r="1397">
      <c r="A1397" s="2" t="s">
        <v>17482</v>
      </c>
      <c r="B1397" s="1" t="s">
        <v>17483</v>
      </c>
      <c r="C1397" s="2" t="s">
        <v>17484</v>
      </c>
      <c r="D1397" s="2" t="s">
        <v>87</v>
      </c>
      <c r="E1397" s="2" t="s">
        <v>87</v>
      </c>
      <c r="F1397" s="1" t="s">
        <v>17485</v>
      </c>
      <c r="G1397" s="1" t="s">
        <v>17486</v>
      </c>
      <c r="I1397" s="1" t="s">
        <v>17487</v>
      </c>
      <c r="J1397" s="1" t="s">
        <v>17488</v>
      </c>
      <c r="K1397" s="1" t="s">
        <v>17489</v>
      </c>
      <c r="L1397" s="1" t="s">
        <v>17490</v>
      </c>
      <c r="M1397" s="2" t="s">
        <v>179</v>
      </c>
      <c r="N1397" s="1" t="s">
        <v>17491</v>
      </c>
      <c r="O1397" s="1" t="s">
        <v>17492</v>
      </c>
      <c r="P1397" s="2" t="s">
        <v>17493</v>
      </c>
      <c r="Q1397" s="2" t="s">
        <v>2450</v>
      </c>
      <c r="R1397" s="2" t="s">
        <v>381</v>
      </c>
      <c r="S1397" s="2" t="s">
        <v>382</v>
      </c>
      <c r="T1397" s="2" t="s">
        <v>87</v>
      </c>
      <c r="U1397" s="2" t="s">
        <v>87</v>
      </c>
      <c r="V1397" s="1" t="s">
        <v>5242</v>
      </c>
    </row>
    <row r="1398">
      <c r="A1398" s="2" t="s">
        <v>17494</v>
      </c>
      <c r="B1398" s="1" t="s">
        <v>17495</v>
      </c>
      <c r="C1398" s="2" t="s">
        <v>17496</v>
      </c>
      <c r="D1398" s="2" t="s">
        <v>87</v>
      </c>
      <c r="E1398" s="2" t="s">
        <v>87</v>
      </c>
      <c r="F1398" s="1" t="s">
        <v>17497</v>
      </c>
      <c r="G1398" s="1" t="s">
        <v>17498</v>
      </c>
      <c r="I1398" s="1" t="s">
        <v>17499</v>
      </c>
      <c r="L1398" s="1" t="s">
        <v>17500</v>
      </c>
      <c r="M1398" s="2" t="s">
        <v>518</v>
      </c>
      <c r="N1398" s="1" t="s">
        <v>17501</v>
      </c>
      <c r="O1398" s="1" t="s">
        <v>17502</v>
      </c>
      <c r="P1398" s="1" t="s">
        <v>17503</v>
      </c>
      <c r="Q1398" s="2" t="s">
        <v>1082</v>
      </c>
      <c r="R1398" s="2" t="s">
        <v>10373</v>
      </c>
      <c r="S1398" s="2" t="s">
        <v>131</v>
      </c>
      <c r="T1398" s="2" t="s">
        <v>87</v>
      </c>
      <c r="U1398" s="2" t="s">
        <v>87</v>
      </c>
      <c r="V1398" s="1" t="s">
        <v>5242</v>
      </c>
    </row>
    <row r="1399">
      <c r="A1399" s="2" t="s">
        <v>17504</v>
      </c>
      <c r="B1399" s="1" t="s">
        <v>17505</v>
      </c>
      <c r="C1399" s="2" t="s">
        <v>17506</v>
      </c>
      <c r="D1399" s="2" t="s">
        <v>2136</v>
      </c>
      <c r="E1399" s="2" t="s">
        <v>17507</v>
      </c>
      <c r="F1399" s="1" t="s">
        <v>17508</v>
      </c>
      <c r="G1399" s="1" t="s">
        <v>17509</v>
      </c>
      <c r="H1399" s="3" t="s">
        <v>17510</v>
      </c>
      <c r="I1399" s="1" t="s">
        <v>17511</v>
      </c>
      <c r="J1399" s="1" t="s">
        <v>17512</v>
      </c>
      <c r="K1399" s="1" t="s">
        <v>17513</v>
      </c>
      <c r="L1399" s="1" t="s">
        <v>17514</v>
      </c>
      <c r="M1399" s="2" t="s">
        <v>1555</v>
      </c>
      <c r="N1399" s="1" t="s">
        <v>17515</v>
      </c>
      <c r="O1399" s="1" t="s">
        <v>17516</v>
      </c>
      <c r="P1399" s="2" t="s">
        <v>6520</v>
      </c>
      <c r="Q1399" s="2" t="s">
        <v>1642</v>
      </c>
      <c r="R1399" s="2" t="s">
        <v>381</v>
      </c>
      <c r="S1399" s="2" t="s">
        <v>382</v>
      </c>
      <c r="T1399" s="2" t="s">
        <v>17517</v>
      </c>
      <c r="U1399" s="2" t="s">
        <v>17518</v>
      </c>
      <c r="V1399" s="1" t="s">
        <v>5242</v>
      </c>
    </row>
    <row r="1400">
      <c r="A1400" s="2" t="s">
        <v>17519</v>
      </c>
      <c r="B1400" s="1" t="s">
        <v>17520</v>
      </c>
      <c r="C1400" s="2" t="s">
        <v>17521</v>
      </c>
      <c r="D1400" s="2" t="s">
        <v>17522</v>
      </c>
      <c r="E1400" s="2" t="s">
        <v>17523</v>
      </c>
      <c r="F1400" s="1" t="s">
        <v>17524</v>
      </c>
      <c r="G1400" s="1" t="s">
        <v>17525</v>
      </c>
      <c r="I1400" s="1" t="s">
        <v>543</v>
      </c>
      <c r="J1400" s="1" t="s">
        <v>17526</v>
      </c>
      <c r="K1400" s="1" t="s">
        <v>17527</v>
      </c>
      <c r="L1400" s="1" t="s">
        <v>17528</v>
      </c>
      <c r="M1400" s="2" t="s">
        <v>702</v>
      </c>
      <c r="N1400" s="1" t="s">
        <v>4083</v>
      </c>
      <c r="O1400" s="1" t="s">
        <v>17529</v>
      </c>
      <c r="P1400" s="1" t="s">
        <v>17530</v>
      </c>
      <c r="Q1400" s="2" t="s">
        <v>546</v>
      </c>
      <c r="R1400" s="2" t="s">
        <v>950</v>
      </c>
      <c r="S1400" s="2" t="s">
        <v>1977</v>
      </c>
      <c r="T1400" s="2" t="s">
        <v>17531</v>
      </c>
      <c r="U1400" s="2" t="s">
        <v>17532</v>
      </c>
      <c r="V1400" s="1" t="s">
        <v>5242</v>
      </c>
    </row>
    <row r="1401">
      <c r="A1401" s="2" t="s">
        <v>17533</v>
      </c>
      <c r="B1401" s="1" t="s">
        <v>17534</v>
      </c>
      <c r="C1401" s="2" t="s">
        <v>17535</v>
      </c>
      <c r="D1401" s="2" t="s">
        <v>369</v>
      </c>
      <c r="E1401" s="2" t="s">
        <v>17536</v>
      </c>
      <c r="F1401" s="1" t="s">
        <v>17537</v>
      </c>
      <c r="G1401" s="1" t="s">
        <v>17538</v>
      </c>
      <c r="I1401" s="1" t="s">
        <v>17539</v>
      </c>
      <c r="J1401" s="1" t="s">
        <v>17540</v>
      </c>
      <c r="L1401" s="1" t="s">
        <v>17541</v>
      </c>
      <c r="M1401" s="2" t="s">
        <v>546</v>
      </c>
      <c r="N1401" s="1" t="s">
        <v>872</v>
      </c>
      <c r="O1401" s="1" t="s">
        <v>17542</v>
      </c>
      <c r="P1401" s="2" t="s">
        <v>17543</v>
      </c>
      <c r="Q1401" s="2" t="s">
        <v>891</v>
      </c>
      <c r="R1401" s="2" t="s">
        <v>644</v>
      </c>
      <c r="S1401" s="2" t="s">
        <v>382</v>
      </c>
      <c r="T1401" s="2" t="s">
        <v>383</v>
      </c>
      <c r="U1401" s="2" t="s">
        <v>17544</v>
      </c>
      <c r="V1401" s="1" t="s">
        <v>5242</v>
      </c>
    </row>
    <row r="1402">
      <c r="A1402" s="2" t="s">
        <v>17545</v>
      </c>
      <c r="B1402" s="1" t="s">
        <v>17546</v>
      </c>
      <c r="C1402" s="2" t="s">
        <v>17547</v>
      </c>
      <c r="D1402" s="2" t="s">
        <v>278</v>
      </c>
      <c r="E1402" s="2" t="s">
        <v>87</v>
      </c>
      <c r="F1402" s="1" t="s">
        <v>17548</v>
      </c>
      <c r="G1402" s="1" t="s">
        <v>17549</v>
      </c>
      <c r="I1402" s="1" t="s">
        <v>17550</v>
      </c>
      <c r="K1402" s="1" t="s">
        <v>17551</v>
      </c>
      <c r="L1402" s="1" t="s">
        <v>17552</v>
      </c>
      <c r="M1402" s="2" t="s">
        <v>3475</v>
      </c>
      <c r="N1402" s="1" t="s">
        <v>17553</v>
      </c>
      <c r="O1402" s="1" t="s">
        <v>17554</v>
      </c>
      <c r="P1402" s="1" t="s">
        <v>17555</v>
      </c>
      <c r="Q1402" s="2" t="s">
        <v>2119</v>
      </c>
      <c r="R1402" s="2" t="s">
        <v>804</v>
      </c>
      <c r="S1402" s="2" t="s">
        <v>7348</v>
      </c>
      <c r="T1402" s="2" t="s">
        <v>17556</v>
      </c>
      <c r="U1402" s="2" t="s">
        <v>87</v>
      </c>
      <c r="V1402" s="1" t="s">
        <v>5242</v>
      </c>
    </row>
    <row r="1403">
      <c r="A1403" s="2" t="s">
        <v>17557</v>
      </c>
      <c r="B1403" s="1" t="s">
        <v>17558</v>
      </c>
      <c r="C1403" s="2" t="s">
        <v>17559</v>
      </c>
      <c r="D1403" s="2" t="s">
        <v>87</v>
      </c>
      <c r="E1403" s="2" t="s">
        <v>87</v>
      </c>
      <c r="F1403" s="1" t="s">
        <v>17560</v>
      </c>
      <c r="G1403" s="1" t="s">
        <v>17561</v>
      </c>
      <c r="H1403" s="3" t="s">
        <v>17562</v>
      </c>
      <c r="I1403" s="1" t="s">
        <v>13279</v>
      </c>
      <c r="J1403" s="1" t="s">
        <v>17563</v>
      </c>
      <c r="K1403" s="1" t="s">
        <v>17564</v>
      </c>
      <c r="L1403" s="1" t="s">
        <v>17565</v>
      </c>
      <c r="M1403" s="2" t="s">
        <v>54</v>
      </c>
      <c r="N1403" s="1" t="s">
        <v>5673</v>
      </c>
      <c r="O1403" s="1" t="s">
        <v>17566</v>
      </c>
      <c r="P1403" s="2" t="s">
        <v>17567</v>
      </c>
      <c r="Q1403" s="2" t="s">
        <v>4529</v>
      </c>
      <c r="R1403" s="2" t="s">
        <v>12683</v>
      </c>
      <c r="S1403" s="2" t="s">
        <v>205</v>
      </c>
      <c r="T1403" s="2" t="s">
        <v>87</v>
      </c>
      <c r="U1403" s="2" t="s">
        <v>87</v>
      </c>
      <c r="V1403" s="1" t="s">
        <v>5242</v>
      </c>
    </row>
    <row r="1404">
      <c r="A1404" s="2" t="s">
        <v>17568</v>
      </c>
      <c r="B1404" s="1" t="s">
        <v>17569</v>
      </c>
      <c r="C1404" s="2" t="s">
        <v>17570</v>
      </c>
      <c r="D1404" s="2" t="s">
        <v>87</v>
      </c>
      <c r="E1404" s="2" t="s">
        <v>87</v>
      </c>
      <c r="F1404" s="1" t="s">
        <v>17571</v>
      </c>
      <c r="G1404" s="1" t="s">
        <v>17572</v>
      </c>
      <c r="I1404" s="1" t="s">
        <v>17573</v>
      </c>
      <c r="J1404" s="1" t="s">
        <v>17574</v>
      </c>
      <c r="K1404" s="1" t="s">
        <v>17575</v>
      </c>
      <c r="L1404" s="1" t="s">
        <v>17576</v>
      </c>
      <c r="M1404" s="2" t="s">
        <v>6767</v>
      </c>
      <c r="N1404" s="1" t="s">
        <v>7379</v>
      </c>
      <c r="O1404" s="1" t="s">
        <v>17577</v>
      </c>
      <c r="P1404" s="2" t="s">
        <v>17578</v>
      </c>
      <c r="Q1404" s="2" t="s">
        <v>2715</v>
      </c>
      <c r="R1404" s="2" t="s">
        <v>381</v>
      </c>
      <c r="S1404" s="2" t="s">
        <v>63</v>
      </c>
      <c r="T1404" s="2" t="s">
        <v>87</v>
      </c>
      <c r="U1404" s="2" t="s">
        <v>87</v>
      </c>
      <c r="V1404" s="1" t="s">
        <v>5242</v>
      </c>
    </row>
    <row r="1405">
      <c r="A1405" s="2" t="s">
        <v>17579</v>
      </c>
      <c r="B1405" s="1" t="s">
        <v>17580</v>
      </c>
      <c r="C1405" s="2" t="s">
        <v>17581</v>
      </c>
      <c r="D1405" s="2" t="s">
        <v>369</v>
      </c>
      <c r="E1405" s="2" t="s">
        <v>87</v>
      </c>
      <c r="F1405" s="1" t="s">
        <v>17582</v>
      </c>
      <c r="G1405" s="1" t="s">
        <v>17583</v>
      </c>
      <c r="I1405" s="1" t="s">
        <v>17584</v>
      </c>
      <c r="J1405" s="1" t="s">
        <v>17585</v>
      </c>
      <c r="K1405" s="1" t="s">
        <v>17586</v>
      </c>
      <c r="L1405" s="1" t="s">
        <v>17587</v>
      </c>
      <c r="M1405" s="2" t="s">
        <v>518</v>
      </c>
      <c r="N1405" s="1" t="s">
        <v>1342</v>
      </c>
      <c r="O1405" s="1" t="s">
        <v>17588</v>
      </c>
      <c r="P1405" s="1" t="s">
        <v>17589</v>
      </c>
      <c r="Q1405" s="2" t="s">
        <v>3822</v>
      </c>
      <c r="R1405" s="2" t="s">
        <v>5722</v>
      </c>
      <c r="S1405" s="2" t="s">
        <v>252</v>
      </c>
      <c r="T1405" s="2" t="s">
        <v>17590</v>
      </c>
      <c r="U1405" s="2" t="s">
        <v>87</v>
      </c>
      <c r="V1405" s="1" t="s">
        <v>5242</v>
      </c>
    </row>
    <row r="1406">
      <c r="A1406" s="2" t="s">
        <v>17591</v>
      </c>
      <c r="B1406" s="1" t="s">
        <v>17592</v>
      </c>
      <c r="C1406" s="2" t="s">
        <v>17593</v>
      </c>
      <c r="D1406" s="2" t="s">
        <v>2269</v>
      </c>
      <c r="E1406" s="2" t="s">
        <v>17594</v>
      </c>
      <c r="F1406" s="1" t="s">
        <v>17595</v>
      </c>
      <c r="G1406" s="1" t="s">
        <v>17596</v>
      </c>
      <c r="I1406" s="1" t="s">
        <v>17597</v>
      </c>
      <c r="J1406" s="1" t="s">
        <v>17598</v>
      </c>
      <c r="K1406" s="1" t="s">
        <v>17599</v>
      </c>
      <c r="L1406" s="1" t="s">
        <v>17600</v>
      </c>
      <c r="M1406" s="2" t="s">
        <v>1916</v>
      </c>
      <c r="N1406" s="1" t="s">
        <v>6906</v>
      </c>
      <c r="O1406" s="1" t="s">
        <v>17601</v>
      </c>
      <c r="P1406" s="1" t="s">
        <v>12164</v>
      </c>
      <c r="Q1406" s="2" t="s">
        <v>5889</v>
      </c>
      <c r="R1406" s="2" t="s">
        <v>504</v>
      </c>
      <c r="S1406" s="2" t="s">
        <v>252</v>
      </c>
      <c r="T1406" s="2" t="s">
        <v>2279</v>
      </c>
      <c r="U1406" s="2" t="s">
        <v>17602</v>
      </c>
      <c r="V1406" s="1" t="s">
        <v>5242</v>
      </c>
    </row>
    <row r="1407">
      <c r="A1407" s="2" t="s">
        <v>17603</v>
      </c>
      <c r="B1407" s="1" t="s">
        <v>17604</v>
      </c>
      <c r="C1407" s="2" t="s">
        <v>17605</v>
      </c>
      <c r="D1407" s="2" t="s">
        <v>3094</v>
      </c>
      <c r="E1407" s="2" t="s">
        <v>17606</v>
      </c>
      <c r="F1407" s="1" t="s">
        <v>17607</v>
      </c>
      <c r="G1407" s="1" t="s">
        <v>17608</v>
      </c>
      <c r="H1407" s="3" t="s">
        <v>17609</v>
      </c>
      <c r="I1407" s="1" t="s">
        <v>4580</v>
      </c>
      <c r="J1407" s="1" t="s">
        <v>17610</v>
      </c>
      <c r="K1407" s="1" t="s">
        <v>17611</v>
      </c>
      <c r="L1407" s="1" t="s">
        <v>17612</v>
      </c>
      <c r="M1407" s="2" t="s">
        <v>1655</v>
      </c>
      <c r="N1407" s="1" t="s">
        <v>4083</v>
      </c>
      <c r="O1407" s="1" t="s">
        <v>17613</v>
      </c>
      <c r="P1407" s="2" t="s">
        <v>17614</v>
      </c>
      <c r="Q1407" s="2" t="s">
        <v>16068</v>
      </c>
      <c r="R1407" s="2" t="s">
        <v>41</v>
      </c>
      <c r="S1407" s="2" t="s">
        <v>205</v>
      </c>
      <c r="T1407" s="2" t="s">
        <v>17615</v>
      </c>
      <c r="U1407" s="2" t="s">
        <v>17616</v>
      </c>
      <c r="V1407" s="1" t="s">
        <v>5242</v>
      </c>
    </row>
    <row r="1408">
      <c r="A1408" s="2" t="s">
        <v>17617</v>
      </c>
      <c r="B1408" s="1" t="s">
        <v>17618</v>
      </c>
      <c r="C1408" s="2" t="s">
        <v>17619</v>
      </c>
      <c r="D1408" s="2" t="s">
        <v>17620</v>
      </c>
      <c r="E1408" s="2" t="s">
        <v>17621</v>
      </c>
      <c r="F1408" s="1" t="s">
        <v>17622</v>
      </c>
      <c r="G1408" s="1" t="s">
        <v>17623</v>
      </c>
      <c r="I1408" s="1" t="s">
        <v>17624</v>
      </c>
      <c r="J1408" s="1" t="s">
        <v>17625</v>
      </c>
      <c r="K1408" s="1" t="s">
        <v>17626</v>
      </c>
      <c r="L1408" s="1" t="s">
        <v>17627</v>
      </c>
      <c r="M1408" s="2" t="s">
        <v>285</v>
      </c>
      <c r="N1408" s="1" t="s">
        <v>17628</v>
      </c>
      <c r="O1408" s="1" t="s">
        <v>17629</v>
      </c>
      <c r="P1408" s="2" t="s">
        <v>17630</v>
      </c>
      <c r="Q1408" s="2" t="s">
        <v>17631</v>
      </c>
      <c r="R1408" s="2" t="s">
        <v>41</v>
      </c>
      <c r="S1408" s="2" t="s">
        <v>787</v>
      </c>
      <c r="T1408" s="2" t="s">
        <v>17632</v>
      </c>
      <c r="U1408" s="2" t="s">
        <v>17633</v>
      </c>
      <c r="V1408" s="1" t="s">
        <v>5242</v>
      </c>
    </row>
    <row r="1409">
      <c r="A1409" s="2" t="s">
        <v>17634</v>
      </c>
      <c r="B1409" s="1" t="s">
        <v>17635</v>
      </c>
      <c r="C1409" s="2" t="s">
        <v>17636</v>
      </c>
      <c r="D1409" s="2" t="s">
        <v>87</v>
      </c>
      <c r="E1409" s="2" t="s">
        <v>87</v>
      </c>
      <c r="F1409" s="1" t="s">
        <v>17637</v>
      </c>
      <c r="G1409" s="1" t="s">
        <v>17638</v>
      </c>
      <c r="H1409" s="3" t="s">
        <v>17639</v>
      </c>
      <c r="I1409" s="1" t="s">
        <v>17640</v>
      </c>
      <c r="J1409" s="1" t="s">
        <v>17641</v>
      </c>
      <c r="K1409" s="1" t="s">
        <v>17642</v>
      </c>
      <c r="L1409" s="1" t="s">
        <v>17643</v>
      </c>
      <c r="M1409" s="2" t="s">
        <v>6959</v>
      </c>
      <c r="N1409" s="1" t="s">
        <v>17644</v>
      </c>
      <c r="P1409" s="2" t="s">
        <v>17645</v>
      </c>
      <c r="Q1409" s="2" t="s">
        <v>7772</v>
      </c>
      <c r="R1409" s="2" t="s">
        <v>1345</v>
      </c>
      <c r="S1409" s="2" t="s">
        <v>310</v>
      </c>
      <c r="T1409" s="2" t="s">
        <v>87</v>
      </c>
      <c r="U1409" s="2" t="s">
        <v>87</v>
      </c>
      <c r="V1409" s="1" t="s">
        <v>5242</v>
      </c>
    </row>
    <row r="1410">
      <c r="A1410" s="2" t="s">
        <v>17646</v>
      </c>
      <c r="B1410" s="1" t="s">
        <v>17647</v>
      </c>
      <c r="C1410" s="2" t="s">
        <v>17648</v>
      </c>
      <c r="D1410" s="2" t="s">
        <v>6038</v>
      </c>
      <c r="E1410" s="2" t="s">
        <v>87</v>
      </c>
      <c r="F1410" s="1" t="s">
        <v>17637</v>
      </c>
      <c r="G1410" s="1" t="s">
        <v>17649</v>
      </c>
      <c r="I1410" s="1" t="s">
        <v>17650</v>
      </c>
      <c r="J1410" s="1" t="s">
        <v>17651</v>
      </c>
      <c r="K1410" s="1" t="s">
        <v>17652</v>
      </c>
      <c r="L1410" s="1" t="s">
        <v>17653</v>
      </c>
      <c r="M1410" s="2" t="s">
        <v>871</v>
      </c>
      <c r="N1410" s="1" t="s">
        <v>17654</v>
      </c>
      <c r="O1410" s="1" t="s">
        <v>17655</v>
      </c>
      <c r="P1410" s="1" t="s">
        <v>17656</v>
      </c>
      <c r="Q1410" s="2" t="s">
        <v>2450</v>
      </c>
      <c r="R1410" s="2" t="s">
        <v>114</v>
      </c>
      <c r="S1410" s="2" t="s">
        <v>1687</v>
      </c>
      <c r="T1410" s="2" t="s">
        <v>17657</v>
      </c>
      <c r="U1410" s="2" t="s">
        <v>87</v>
      </c>
      <c r="V1410" s="1" t="s">
        <v>5242</v>
      </c>
    </row>
    <row r="1411">
      <c r="A1411" s="2" t="s">
        <v>17658</v>
      </c>
      <c r="B1411" s="1" t="s">
        <v>17659</v>
      </c>
      <c r="C1411" s="2" t="s">
        <v>17660</v>
      </c>
      <c r="D1411" s="2" t="s">
        <v>87</v>
      </c>
      <c r="E1411" s="2" t="s">
        <v>87</v>
      </c>
      <c r="F1411" s="1" t="s">
        <v>17661</v>
      </c>
      <c r="G1411" s="1" t="s">
        <v>17662</v>
      </c>
      <c r="I1411" s="1" t="s">
        <v>17663</v>
      </c>
      <c r="L1411" s="1" t="s">
        <v>17664</v>
      </c>
      <c r="M1411" s="2" t="s">
        <v>54</v>
      </c>
      <c r="N1411" s="1" t="s">
        <v>13728</v>
      </c>
      <c r="O1411" s="1" t="s">
        <v>17665</v>
      </c>
      <c r="P1411" s="2" t="s">
        <v>17666</v>
      </c>
      <c r="Q1411" s="2" t="s">
        <v>997</v>
      </c>
      <c r="R1411" s="2" t="s">
        <v>1361</v>
      </c>
      <c r="S1411" s="2" t="s">
        <v>787</v>
      </c>
      <c r="T1411" s="2" t="s">
        <v>87</v>
      </c>
      <c r="U1411" s="2" t="s">
        <v>87</v>
      </c>
      <c r="V1411" s="1" t="s">
        <v>5242</v>
      </c>
    </row>
    <row r="1412">
      <c r="A1412" s="2" t="s">
        <v>17667</v>
      </c>
      <c r="B1412" s="1" t="s">
        <v>17668</v>
      </c>
      <c r="C1412" s="2" t="s">
        <v>17669</v>
      </c>
      <c r="D1412" s="2" t="s">
        <v>87</v>
      </c>
      <c r="E1412" s="2" t="s">
        <v>87</v>
      </c>
      <c r="F1412" s="1" t="s">
        <v>17670</v>
      </c>
      <c r="G1412" s="1" t="s">
        <v>17671</v>
      </c>
      <c r="I1412" s="1" t="s">
        <v>17672</v>
      </c>
      <c r="J1412" s="1" t="s">
        <v>17673</v>
      </c>
      <c r="K1412" s="1" t="s">
        <v>3114</v>
      </c>
      <c r="L1412" s="1" t="s">
        <v>17674</v>
      </c>
      <c r="M1412" s="2" t="s">
        <v>518</v>
      </c>
      <c r="N1412" s="1" t="s">
        <v>17675</v>
      </c>
      <c r="O1412" s="1" t="s">
        <v>17676</v>
      </c>
      <c r="P1412" s="1" t="s">
        <v>17677</v>
      </c>
      <c r="Q1412" s="2" t="s">
        <v>3201</v>
      </c>
      <c r="R1412" s="2" t="s">
        <v>346</v>
      </c>
      <c r="S1412" s="2" t="s">
        <v>382</v>
      </c>
      <c r="T1412" s="2" t="s">
        <v>87</v>
      </c>
      <c r="U1412" s="2" t="s">
        <v>87</v>
      </c>
      <c r="V1412" s="1" t="s">
        <v>5242</v>
      </c>
    </row>
    <row r="1413">
      <c r="A1413" s="2" t="s">
        <v>17678</v>
      </c>
      <c r="B1413" s="1" t="s">
        <v>17679</v>
      </c>
      <c r="C1413" s="2" t="s">
        <v>17680</v>
      </c>
      <c r="D1413" s="2" t="s">
        <v>87</v>
      </c>
      <c r="E1413" s="2" t="s">
        <v>87</v>
      </c>
      <c r="F1413" s="1" t="s">
        <v>17681</v>
      </c>
      <c r="G1413" s="1" t="s">
        <v>17682</v>
      </c>
      <c r="I1413" s="1" t="s">
        <v>12369</v>
      </c>
      <c r="J1413" s="1" t="s">
        <v>17683</v>
      </c>
      <c r="K1413" s="1" t="s">
        <v>17684</v>
      </c>
      <c r="L1413" s="1" t="s">
        <v>17685</v>
      </c>
      <c r="M1413" s="2" t="s">
        <v>341</v>
      </c>
      <c r="N1413" s="1" t="s">
        <v>17686</v>
      </c>
      <c r="O1413" s="1" t="s">
        <v>17687</v>
      </c>
      <c r="P1413" s="1" t="s">
        <v>17688</v>
      </c>
      <c r="Q1413" s="2" t="s">
        <v>2246</v>
      </c>
      <c r="R1413" s="2" t="s">
        <v>644</v>
      </c>
      <c r="S1413" s="2" t="s">
        <v>147</v>
      </c>
      <c r="T1413" s="2" t="s">
        <v>87</v>
      </c>
      <c r="U1413" s="2" t="s">
        <v>87</v>
      </c>
      <c r="V1413" s="1" t="s">
        <v>5242</v>
      </c>
    </row>
    <row r="1414">
      <c r="A1414" s="2" t="s">
        <v>17689</v>
      </c>
      <c r="B1414" s="1" t="s">
        <v>17690</v>
      </c>
      <c r="C1414" s="2" t="s">
        <v>17691</v>
      </c>
      <c r="D1414" s="2" t="s">
        <v>2003</v>
      </c>
      <c r="E1414" s="2" t="s">
        <v>17692</v>
      </c>
      <c r="F1414" s="1" t="s">
        <v>17693</v>
      </c>
      <c r="G1414" s="1" t="s">
        <v>17694</v>
      </c>
      <c r="I1414" s="1" t="s">
        <v>8375</v>
      </c>
      <c r="J1414" s="1" t="s">
        <v>17695</v>
      </c>
      <c r="K1414" s="1" t="s">
        <v>17696</v>
      </c>
      <c r="L1414" s="1" t="s">
        <v>17697</v>
      </c>
      <c r="M1414" s="2" t="s">
        <v>1296</v>
      </c>
      <c r="N1414" s="1" t="s">
        <v>4369</v>
      </c>
      <c r="O1414" s="1" t="s">
        <v>17698</v>
      </c>
      <c r="P1414" s="2" t="s">
        <v>17699</v>
      </c>
      <c r="Q1414" s="2" t="s">
        <v>6335</v>
      </c>
      <c r="R1414" s="2" t="s">
        <v>950</v>
      </c>
      <c r="S1414" s="2" t="s">
        <v>98</v>
      </c>
      <c r="T1414" s="2" t="s">
        <v>17700</v>
      </c>
      <c r="U1414" s="2" t="s">
        <v>17701</v>
      </c>
      <c r="V1414" s="1" t="s">
        <v>5242</v>
      </c>
    </row>
    <row r="1415">
      <c r="A1415" s="2" t="s">
        <v>17702</v>
      </c>
      <c r="B1415" s="1" t="s">
        <v>17703</v>
      </c>
      <c r="C1415" s="2" t="s">
        <v>17704</v>
      </c>
      <c r="D1415" s="2" t="s">
        <v>87</v>
      </c>
      <c r="E1415" s="2" t="s">
        <v>87</v>
      </c>
      <c r="F1415" s="1" t="s">
        <v>17705</v>
      </c>
      <c r="G1415" s="1" t="s">
        <v>17706</v>
      </c>
      <c r="I1415" s="1" t="s">
        <v>17707</v>
      </c>
      <c r="J1415" s="1" t="s">
        <v>17708</v>
      </c>
      <c r="K1415" s="1" t="s">
        <v>17709</v>
      </c>
      <c r="L1415" s="1" t="s">
        <v>17710</v>
      </c>
      <c r="M1415" s="2" t="s">
        <v>1992</v>
      </c>
      <c r="N1415" s="1" t="s">
        <v>5172</v>
      </c>
      <c r="O1415" s="1" t="s">
        <v>17711</v>
      </c>
      <c r="P1415" s="1" t="s">
        <v>17712</v>
      </c>
      <c r="Q1415" s="2" t="s">
        <v>2149</v>
      </c>
      <c r="R1415" s="2" t="s">
        <v>804</v>
      </c>
      <c r="S1415" s="2" t="s">
        <v>470</v>
      </c>
      <c r="T1415" s="2" t="s">
        <v>87</v>
      </c>
      <c r="U1415" s="2" t="s">
        <v>87</v>
      </c>
      <c r="V1415" s="1" t="s">
        <v>5242</v>
      </c>
    </row>
    <row r="1416">
      <c r="A1416" s="2" t="s">
        <v>17713</v>
      </c>
      <c r="B1416" s="1" t="s">
        <v>17714</v>
      </c>
      <c r="C1416" s="2" t="s">
        <v>17715</v>
      </c>
      <c r="D1416" s="2" t="s">
        <v>87</v>
      </c>
      <c r="E1416" s="2" t="s">
        <v>17716</v>
      </c>
      <c r="F1416" s="1" t="s">
        <v>17717</v>
      </c>
      <c r="G1416" s="1" t="s">
        <v>17718</v>
      </c>
      <c r="I1416" s="1" t="s">
        <v>17719</v>
      </c>
      <c r="J1416" s="1" t="s">
        <v>17720</v>
      </c>
      <c r="K1416" s="1" t="s">
        <v>17721</v>
      </c>
      <c r="L1416" s="1" t="s">
        <v>17722</v>
      </c>
      <c r="M1416" s="2" t="s">
        <v>3656</v>
      </c>
      <c r="N1416" s="1" t="s">
        <v>3943</v>
      </c>
      <c r="O1416" s="1" t="s">
        <v>17723</v>
      </c>
      <c r="P1416" s="1" t="s">
        <v>17724</v>
      </c>
      <c r="Q1416" s="2" t="s">
        <v>1472</v>
      </c>
      <c r="R1416" s="2" t="s">
        <v>79</v>
      </c>
      <c r="S1416" s="2" t="s">
        <v>415</v>
      </c>
      <c r="T1416" s="2" t="s">
        <v>87</v>
      </c>
      <c r="U1416" s="2" t="s">
        <v>17725</v>
      </c>
      <c r="V1416" s="1" t="s">
        <v>5242</v>
      </c>
    </row>
    <row r="1417">
      <c r="A1417" s="2" t="s">
        <v>17726</v>
      </c>
      <c r="B1417" s="1" t="s">
        <v>17727</v>
      </c>
      <c r="C1417" s="2" t="s">
        <v>17728</v>
      </c>
      <c r="D1417" s="2" t="s">
        <v>458</v>
      </c>
      <c r="E1417" s="2" t="s">
        <v>17729</v>
      </c>
      <c r="F1417" s="1" t="s">
        <v>17730</v>
      </c>
      <c r="G1417" s="1" t="s">
        <v>17731</v>
      </c>
      <c r="I1417" s="1" t="s">
        <v>17732</v>
      </c>
      <c r="J1417" s="1" t="s">
        <v>17733</v>
      </c>
      <c r="K1417" s="1" t="s">
        <v>17734</v>
      </c>
      <c r="L1417" s="1" t="s">
        <v>17735</v>
      </c>
      <c r="M1417" s="2" t="s">
        <v>1555</v>
      </c>
      <c r="N1417" s="1" t="s">
        <v>93</v>
      </c>
      <c r="O1417" s="1" t="s">
        <v>17736</v>
      </c>
      <c r="P1417" s="1" t="s">
        <v>17737</v>
      </c>
      <c r="Q1417" s="2" t="s">
        <v>1568</v>
      </c>
      <c r="R1417" s="2" t="s">
        <v>79</v>
      </c>
      <c r="S1417" s="2" t="s">
        <v>689</v>
      </c>
      <c r="T1417" s="2" t="s">
        <v>17738</v>
      </c>
      <c r="U1417" s="2" t="s">
        <v>17739</v>
      </c>
      <c r="V1417" s="1" t="s">
        <v>5242</v>
      </c>
    </row>
    <row r="1418">
      <c r="A1418" s="2" t="s">
        <v>17740</v>
      </c>
      <c r="B1418" s="1" t="s">
        <v>17741</v>
      </c>
      <c r="C1418" s="2" t="s">
        <v>17742</v>
      </c>
      <c r="D1418" s="2" t="s">
        <v>87</v>
      </c>
      <c r="E1418" s="2" t="s">
        <v>17743</v>
      </c>
      <c r="F1418" s="1" t="s">
        <v>17744</v>
      </c>
      <c r="G1418" s="1" t="s">
        <v>17745</v>
      </c>
      <c r="H1418" s="3" t="s">
        <v>17746</v>
      </c>
      <c r="I1418" s="1" t="s">
        <v>17747</v>
      </c>
      <c r="J1418" s="1" t="s">
        <v>17748</v>
      </c>
      <c r="K1418" s="1" t="s">
        <v>17749</v>
      </c>
      <c r="L1418" s="1" t="s">
        <v>17750</v>
      </c>
      <c r="M1418" s="2" t="s">
        <v>610</v>
      </c>
      <c r="N1418" s="1" t="s">
        <v>657</v>
      </c>
      <c r="O1418" s="1" t="s">
        <v>17751</v>
      </c>
      <c r="P1418" s="2" t="s">
        <v>17752</v>
      </c>
      <c r="Q1418" s="2" t="s">
        <v>786</v>
      </c>
      <c r="R1418" s="2" t="s">
        <v>41</v>
      </c>
      <c r="S1418" s="2" t="s">
        <v>42</v>
      </c>
      <c r="T1418" s="2" t="s">
        <v>87</v>
      </c>
      <c r="U1418" s="2" t="s">
        <v>17743</v>
      </c>
      <c r="V1418" s="1" t="s">
        <v>5242</v>
      </c>
    </row>
    <row r="1419">
      <c r="A1419" s="2" t="s">
        <v>17753</v>
      </c>
      <c r="B1419" s="1" t="s">
        <v>17754</v>
      </c>
      <c r="C1419" s="2" t="s">
        <v>17755</v>
      </c>
      <c r="D1419" s="2" t="s">
        <v>87</v>
      </c>
      <c r="E1419" s="2" t="s">
        <v>87</v>
      </c>
      <c r="F1419" s="1" t="s">
        <v>17756</v>
      </c>
      <c r="G1419" s="1" t="s">
        <v>17757</v>
      </c>
      <c r="H1419" s="3" t="s">
        <v>17758</v>
      </c>
      <c r="I1419" s="1" t="s">
        <v>17759</v>
      </c>
      <c r="J1419" s="1" t="s">
        <v>17760</v>
      </c>
      <c r="K1419" s="1" t="s">
        <v>17761</v>
      </c>
      <c r="L1419" s="1" t="s">
        <v>17762</v>
      </c>
      <c r="M1419" s="2" t="s">
        <v>218</v>
      </c>
      <c r="N1419" s="1" t="s">
        <v>17763</v>
      </c>
      <c r="O1419" s="1" t="s">
        <v>10179</v>
      </c>
      <c r="P1419" s="1" t="s">
        <v>8057</v>
      </c>
      <c r="Q1419" s="2" t="s">
        <v>1070</v>
      </c>
      <c r="R1419" s="2" t="s">
        <v>1283</v>
      </c>
      <c r="S1419" s="2" t="s">
        <v>1997</v>
      </c>
      <c r="T1419" s="2" t="s">
        <v>87</v>
      </c>
      <c r="U1419" s="2" t="s">
        <v>87</v>
      </c>
      <c r="V1419" s="1" t="s">
        <v>5242</v>
      </c>
    </row>
    <row r="1420">
      <c r="A1420" s="2" t="s">
        <v>17764</v>
      </c>
      <c r="B1420" s="1" t="s">
        <v>17765</v>
      </c>
      <c r="C1420" s="2" t="s">
        <v>17766</v>
      </c>
      <c r="D1420" s="2" t="s">
        <v>791</v>
      </c>
      <c r="E1420" s="2" t="s">
        <v>17767</v>
      </c>
      <c r="F1420" s="1" t="s">
        <v>17768</v>
      </c>
      <c r="G1420" s="1" t="s">
        <v>17769</v>
      </c>
      <c r="H1420" s="3" t="s">
        <v>17770</v>
      </c>
      <c r="I1420" s="1" t="s">
        <v>17771</v>
      </c>
      <c r="J1420" s="1" t="s">
        <v>17772</v>
      </c>
      <c r="K1420" s="1" t="s">
        <v>17773</v>
      </c>
      <c r="L1420" s="1" t="s">
        <v>17774</v>
      </c>
      <c r="M1420" s="2" t="s">
        <v>465</v>
      </c>
      <c r="N1420" s="1" t="s">
        <v>17775</v>
      </c>
      <c r="O1420" s="1" t="s">
        <v>17776</v>
      </c>
      <c r="P1420" s="1" t="s">
        <v>17777</v>
      </c>
      <c r="Q1420" s="2" t="s">
        <v>17778</v>
      </c>
      <c r="R1420" s="2" t="s">
        <v>381</v>
      </c>
      <c r="S1420" s="2" t="s">
        <v>205</v>
      </c>
      <c r="T1420" s="2" t="s">
        <v>805</v>
      </c>
      <c r="U1420" s="2" t="s">
        <v>17779</v>
      </c>
      <c r="V1420" s="1" t="s">
        <v>5242</v>
      </c>
    </row>
    <row r="1421">
      <c r="A1421" s="2" t="s">
        <v>17780</v>
      </c>
      <c r="B1421" s="1" t="s">
        <v>17781</v>
      </c>
      <c r="C1421" s="2" t="s">
        <v>17782</v>
      </c>
      <c r="D1421" s="2" t="s">
        <v>3380</v>
      </c>
      <c r="E1421" s="2" t="s">
        <v>17783</v>
      </c>
      <c r="F1421" s="1" t="s">
        <v>17784</v>
      </c>
      <c r="G1421" s="1" t="s">
        <v>17785</v>
      </c>
      <c r="I1421" s="1" t="s">
        <v>17786</v>
      </c>
      <c r="J1421" s="1" t="s">
        <v>17787</v>
      </c>
      <c r="K1421" s="1" t="s">
        <v>17788</v>
      </c>
      <c r="L1421" s="1" t="s">
        <v>17789</v>
      </c>
      <c r="M1421" s="2" t="s">
        <v>2900</v>
      </c>
      <c r="N1421" s="1" t="s">
        <v>14030</v>
      </c>
      <c r="O1421" s="1" t="s">
        <v>17790</v>
      </c>
      <c r="P1421" s="2" t="s">
        <v>5650</v>
      </c>
      <c r="Q1421" s="2" t="s">
        <v>1703</v>
      </c>
      <c r="R1421" s="2" t="s">
        <v>1498</v>
      </c>
      <c r="S1421" s="2" t="s">
        <v>131</v>
      </c>
      <c r="T1421" s="2" t="s">
        <v>17791</v>
      </c>
      <c r="U1421" s="2" t="s">
        <v>17792</v>
      </c>
      <c r="V1421" s="1" t="s">
        <v>5242</v>
      </c>
    </row>
    <row r="1422">
      <c r="A1422" s="2" t="s">
        <v>17793</v>
      </c>
      <c r="B1422" s="1" t="s">
        <v>17794</v>
      </c>
      <c r="C1422" s="2" t="s">
        <v>17795</v>
      </c>
      <c r="D1422" s="2" t="s">
        <v>47</v>
      </c>
      <c r="E1422" s="2" t="s">
        <v>17796</v>
      </c>
      <c r="F1422" s="1" t="s">
        <v>17797</v>
      </c>
      <c r="G1422" s="1" t="s">
        <v>17798</v>
      </c>
      <c r="H1422" s="3" t="s">
        <v>17799</v>
      </c>
      <c r="I1422" s="1" t="s">
        <v>17800</v>
      </c>
      <c r="J1422" s="1" t="s">
        <v>17801</v>
      </c>
      <c r="K1422" s="1" t="s">
        <v>17802</v>
      </c>
      <c r="L1422" s="1" t="s">
        <v>17803</v>
      </c>
      <c r="M1422" s="2" t="s">
        <v>702</v>
      </c>
      <c r="N1422" s="1" t="s">
        <v>7500</v>
      </c>
      <c r="O1422" s="1" t="s">
        <v>17804</v>
      </c>
      <c r="P1422" s="1" t="s">
        <v>2826</v>
      </c>
      <c r="Q1422" s="2" t="s">
        <v>17805</v>
      </c>
      <c r="R1422" s="2" t="s">
        <v>1361</v>
      </c>
      <c r="S1422" s="2" t="s">
        <v>787</v>
      </c>
      <c r="T1422" s="2" t="s">
        <v>17806</v>
      </c>
      <c r="U1422" s="2" t="s">
        <v>17807</v>
      </c>
      <c r="V1422" s="1" t="s">
        <v>5242</v>
      </c>
    </row>
    <row r="1423">
      <c r="A1423" s="2" t="s">
        <v>17808</v>
      </c>
      <c r="B1423" s="1" t="s">
        <v>17809</v>
      </c>
      <c r="C1423" s="2" t="s">
        <v>17810</v>
      </c>
      <c r="D1423" s="2" t="s">
        <v>87</v>
      </c>
      <c r="E1423" s="2" t="s">
        <v>87</v>
      </c>
      <c r="F1423" s="1" t="s">
        <v>17811</v>
      </c>
      <c r="G1423" s="1" t="s">
        <v>17812</v>
      </c>
      <c r="I1423" s="1" t="s">
        <v>17813</v>
      </c>
      <c r="J1423" s="1" t="s">
        <v>17814</v>
      </c>
      <c r="K1423" s="1" t="s">
        <v>17815</v>
      </c>
      <c r="L1423" s="1" t="s">
        <v>17816</v>
      </c>
      <c r="M1423" s="2" t="s">
        <v>427</v>
      </c>
      <c r="N1423" s="1" t="s">
        <v>17817</v>
      </c>
      <c r="O1423" s="1" t="s">
        <v>2009</v>
      </c>
      <c r="P1423" s="2" t="s">
        <v>17818</v>
      </c>
      <c r="Q1423" s="2" t="s">
        <v>1388</v>
      </c>
      <c r="R1423" s="2" t="s">
        <v>204</v>
      </c>
      <c r="S1423" s="2" t="s">
        <v>60</v>
      </c>
      <c r="T1423" s="2" t="s">
        <v>87</v>
      </c>
      <c r="U1423" s="2" t="s">
        <v>87</v>
      </c>
      <c r="V1423" s="1" t="s">
        <v>5242</v>
      </c>
    </row>
    <row r="1424">
      <c r="A1424" s="2" t="s">
        <v>17819</v>
      </c>
      <c r="B1424" s="1" t="s">
        <v>17820</v>
      </c>
      <c r="C1424" s="2" t="s">
        <v>17821</v>
      </c>
      <c r="D1424" s="2" t="s">
        <v>1921</v>
      </c>
      <c r="E1424" s="2" t="s">
        <v>17822</v>
      </c>
      <c r="F1424" s="1" t="s">
        <v>17823</v>
      </c>
      <c r="G1424" s="1" t="s">
        <v>17824</v>
      </c>
      <c r="I1424" s="1" t="s">
        <v>17825</v>
      </c>
      <c r="K1424" s="1" t="s">
        <v>4748</v>
      </c>
      <c r="L1424" s="1" t="s">
        <v>17826</v>
      </c>
      <c r="M1424" s="2" t="s">
        <v>179</v>
      </c>
      <c r="N1424" s="1" t="s">
        <v>8285</v>
      </c>
      <c r="O1424" s="1" t="s">
        <v>17827</v>
      </c>
      <c r="P1424" s="1" t="s">
        <v>17828</v>
      </c>
      <c r="Q1424" s="2" t="s">
        <v>786</v>
      </c>
      <c r="R1424" s="2" t="s">
        <v>2514</v>
      </c>
      <c r="S1424" s="2" t="s">
        <v>147</v>
      </c>
      <c r="T1424" s="2" t="s">
        <v>17829</v>
      </c>
      <c r="U1424" s="2" t="s">
        <v>17830</v>
      </c>
      <c r="V1424" s="1" t="s">
        <v>5242</v>
      </c>
    </row>
    <row r="1425">
      <c r="A1425" s="2" t="s">
        <v>17831</v>
      </c>
      <c r="B1425" s="1" t="s">
        <v>17832</v>
      </c>
      <c r="C1425" s="2" t="s">
        <v>17833</v>
      </c>
      <c r="D1425" s="2" t="s">
        <v>87</v>
      </c>
      <c r="E1425" s="2" t="s">
        <v>87</v>
      </c>
      <c r="F1425" s="1" t="s">
        <v>17834</v>
      </c>
      <c r="G1425" s="1" t="s">
        <v>17835</v>
      </c>
      <c r="I1425" s="1" t="s">
        <v>17836</v>
      </c>
      <c r="J1425" s="1" t="s">
        <v>17837</v>
      </c>
      <c r="K1425" s="1" t="s">
        <v>17838</v>
      </c>
      <c r="L1425" s="1" t="s">
        <v>17839</v>
      </c>
      <c r="M1425" s="2" t="s">
        <v>836</v>
      </c>
      <c r="N1425" s="1" t="s">
        <v>1797</v>
      </c>
      <c r="O1425" s="1" t="s">
        <v>17840</v>
      </c>
      <c r="P1425" s="1" t="s">
        <v>17841</v>
      </c>
      <c r="Q1425" s="2" t="s">
        <v>549</v>
      </c>
      <c r="R1425" s="2" t="s">
        <v>290</v>
      </c>
      <c r="S1425" s="2" t="s">
        <v>131</v>
      </c>
      <c r="T1425" s="2" t="s">
        <v>87</v>
      </c>
      <c r="U1425" s="2" t="s">
        <v>87</v>
      </c>
      <c r="V1425" s="1" t="s">
        <v>5242</v>
      </c>
    </row>
    <row r="1426">
      <c r="A1426" s="2" t="s">
        <v>17842</v>
      </c>
      <c r="B1426" s="1" t="s">
        <v>17843</v>
      </c>
      <c r="C1426" s="2" t="s">
        <v>17844</v>
      </c>
      <c r="D1426" s="2" t="s">
        <v>87</v>
      </c>
      <c r="E1426" s="2" t="s">
        <v>17845</v>
      </c>
      <c r="F1426" s="1" t="s">
        <v>17846</v>
      </c>
      <c r="G1426" s="1" t="s">
        <v>17847</v>
      </c>
      <c r="H1426" s="3" t="s">
        <v>17848</v>
      </c>
      <c r="I1426" s="1" t="s">
        <v>17849</v>
      </c>
      <c r="J1426" s="1" t="s">
        <v>17850</v>
      </c>
      <c r="K1426" s="1" t="s">
        <v>17851</v>
      </c>
      <c r="L1426" s="1" t="s">
        <v>17852</v>
      </c>
      <c r="M1426" s="2" t="s">
        <v>109</v>
      </c>
      <c r="N1426" s="1" t="s">
        <v>1057</v>
      </c>
      <c r="O1426" s="1" t="s">
        <v>17853</v>
      </c>
      <c r="P1426" s="2" t="s">
        <v>17854</v>
      </c>
      <c r="Q1426" s="2" t="s">
        <v>1060</v>
      </c>
      <c r="R1426" s="2" t="s">
        <v>504</v>
      </c>
      <c r="S1426" s="2" t="s">
        <v>42</v>
      </c>
      <c r="T1426" s="2" t="s">
        <v>87</v>
      </c>
      <c r="U1426" s="2" t="s">
        <v>17845</v>
      </c>
      <c r="V1426" s="1" t="s">
        <v>5242</v>
      </c>
    </row>
    <row r="1427">
      <c r="A1427" s="2" t="s">
        <v>17855</v>
      </c>
      <c r="B1427" s="1" t="s">
        <v>17856</v>
      </c>
      <c r="C1427" s="2" t="s">
        <v>17857</v>
      </c>
      <c r="D1427" s="2" t="s">
        <v>66</v>
      </c>
      <c r="E1427" s="2" t="s">
        <v>17858</v>
      </c>
      <c r="F1427" s="1" t="s">
        <v>17859</v>
      </c>
      <c r="G1427" s="1" t="s">
        <v>17860</v>
      </c>
      <c r="I1427" s="1" t="s">
        <v>17861</v>
      </c>
      <c r="J1427" s="1" t="s">
        <v>17862</v>
      </c>
      <c r="K1427" s="1" t="s">
        <v>17863</v>
      </c>
      <c r="L1427" s="1" t="s">
        <v>17864</v>
      </c>
      <c r="M1427" s="2" t="s">
        <v>199</v>
      </c>
      <c r="N1427" s="1" t="s">
        <v>12043</v>
      </c>
      <c r="O1427" s="1" t="s">
        <v>17865</v>
      </c>
      <c r="P1427" s="1" t="s">
        <v>17866</v>
      </c>
      <c r="Q1427" s="2" t="s">
        <v>17867</v>
      </c>
      <c r="R1427" s="2" t="s">
        <v>41</v>
      </c>
      <c r="S1427" s="2" t="s">
        <v>252</v>
      </c>
      <c r="T1427" s="2" t="s">
        <v>17868</v>
      </c>
      <c r="U1427" s="2" t="s">
        <v>17869</v>
      </c>
      <c r="V1427" s="1" t="s">
        <v>5242</v>
      </c>
    </row>
    <row r="1428">
      <c r="A1428" s="2" t="s">
        <v>17870</v>
      </c>
      <c r="B1428" s="1" t="s">
        <v>17871</v>
      </c>
      <c r="C1428" s="2" t="s">
        <v>17872</v>
      </c>
      <c r="D1428" s="2" t="s">
        <v>87</v>
      </c>
      <c r="E1428" s="2" t="s">
        <v>87</v>
      </c>
      <c r="F1428" s="1" t="s">
        <v>17873</v>
      </c>
      <c r="G1428" s="1" t="s">
        <v>17874</v>
      </c>
      <c r="I1428" s="1" t="s">
        <v>17875</v>
      </c>
      <c r="J1428" s="1" t="s">
        <v>17876</v>
      </c>
      <c r="K1428" s="1" t="s">
        <v>17877</v>
      </c>
      <c r="L1428" s="1" t="s">
        <v>17878</v>
      </c>
      <c r="M1428" s="2" t="s">
        <v>341</v>
      </c>
      <c r="N1428" s="1" t="s">
        <v>818</v>
      </c>
      <c r="O1428" s="1" t="s">
        <v>17879</v>
      </c>
      <c r="P1428" s="2" t="s">
        <v>17880</v>
      </c>
      <c r="Q1428" s="2" t="s">
        <v>1686</v>
      </c>
      <c r="R1428" s="2" t="s">
        <v>644</v>
      </c>
      <c r="S1428" s="2" t="s">
        <v>737</v>
      </c>
      <c r="T1428" s="2" t="s">
        <v>87</v>
      </c>
      <c r="U1428" s="2" t="s">
        <v>87</v>
      </c>
      <c r="V1428" s="1" t="s">
        <v>5242</v>
      </c>
    </row>
    <row r="1429">
      <c r="A1429" s="2" t="s">
        <v>17881</v>
      </c>
      <c r="B1429" s="1" t="s">
        <v>17882</v>
      </c>
      <c r="C1429" s="2" t="s">
        <v>17883</v>
      </c>
      <c r="D1429" s="2" t="s">
        <v>4605</v>
      </c>
      <c r="E1429" s="2" t="s">
        <v>87</v>
      </c>
      <c r="F1429" s="1" t="s">
        <v>17884</v>
      </c>
      <c r="G1429" s="1" t="s">
        <v>17885</v>
      </c>
      <c r="H1429" s="3" t="s">
        <v>17886</v>
      </c>
      <c r="I1429" s="1" t="s">
        <v>17887</v>
      </c>
      <c r="J1429" s="1" t="s">
        <v>17888</v>
      </c>
      <c r="K1429" s="1" t="s">
        <v>17889</v>
      </c>
      <c r="L1429" s="1" t="s">
        <v>17890</v>
      </c>
      <c r="M1429" s="2" t="s">
        <v>836</v>
      </c>
      <c r="N1429" s="1" t="s">
        <v>17891</v>
      </c>
      <c r="O1429" s="1" t="s">
        <v>17892</v>
      </c>
      <c r="P1429" s="1" t="s">
        <v>17893</v>
      </c>
      <c r="Q1429" s="2" t="s">
        <v>786</v>
      </c>
      <c r="R1429" s="2" t="s">
        <v>857</v>
      </c>
      <c r="S1429" s="2" t="s">
        <v>147</v>
      </c>
      <c r="T1429" s="2" t="s">
        <v>17894</v>
      </c>
      <c r="U1429" s="2" t="s">
        <v>87</v>
      </c>
      <c r="V1429" s="1" t="s">
        <v>5242</v>
      </c>
    </row>
    <row r="1430">
      <c r="A1430" s="2" t="s">
        <v>17895</v>
      </c>
      <c r="B1430" s="1" t="s">
        <v>17896</v>
      </c>
      <c r="C1430" s="2" t="s">
        <v>17897</v>
      </c>
      <c r="D1430" s="2" t="s">
        <v>87</v>
      </c>
      <c r="E1430" s="2" t="s">
        <v>1921</v>
      </c>
      <c r="F1430" s="1" t="s">
        <v>17898</v>
      </c>
      <c r="G1430" s="1" t="s">
        <v>17899</v>
      </c>
      <c r="I1430" s="1" t="s">
        <v>17900</v>
      </c>
      <c r="K1430" s="1" t="s">
        <v>17901</v>
      </c>
      <c r="L1430" s="1" t="s">
        <v>17902</v>
      </c>
      <c r="M1430" s="2" t="s">
        <v>836</v>
      </c>
      <c r="N1430" s="1" t="s">
        <v>818</v>
      </c>
      <c r="O1430" s="1" t="s">
        <v>17903</v>
      </c>
      <c r="P1430" s="1" t="s">
        <v>3596</v>
      </c>
      <c r="Q1430" s="2" t="s">
        <v>4529</v>
      </c>
      <c r="R1430" s="2" t="s">
        <v>967</v>
      </c>
      <c r="S1430" s="2" t="s">
        <v>737</v>
      </c>
      <c r="T1430" s="2" t="s">
        <v>87</v>
      </c>
      <c r="U1430" s="2" t="s">
        <v>17904</v>
      </c>
      <c r="V1430" s="1" t="s">
        <v>5242</v>
      </c>
    </row>
    <row r="1431">
      <c r="A1431" s="2" t="s">
        <v>17905</v>
      </c>
      <c r="B1431" s="1" t="s">
        <v>17906</v>
      </c>
      <c r="C1431" s="2" t="s">
        <v>17907</v>
      </c>
      <c r="D1431" s="2" t="s">
        <v>87</v>
      </c>
      <c r="E1431" s="2" t="s">
        <v>87</v>
      </c>
      <c r="F1431" s="1" t="s">
        <v>17908</v>
      </c>
      <c r="G1431" s="1" t="s">
        <v>17909</v>
      </c>
      <c r="I1431" s="1" t="s">
        <v>5391</v>
      </c>
      <c r="J1431" s="1" t="s">
        <v>17910</v>
      </c>
      <c r="K1431" s="1" t="s">
        <v>17911</v>
      </c>
      <c r="L1431" s="1" t="s">
        <v>17912</v>
      </c>
      <c r="M1431" s="2" t="s">
        <v>1715</v>
      </c>
      <c r="N1431" s="1" t="s">
        <v>9720</v>
      </c>
      <c r="O1431" s="1" t="s">
        <v>17913</v>
      </c>
      <c r="P1431" s="1" t="s">
        <v>17914</v>
      </c>
      <c r="Q1431" s="2" t="s">
        <v>836</v>
      </c>
      <c r="R1431" s="2" t="s">
        <v>614</v>
      </c>
      <c r="S1431" s="2" t="s">
        <v>42</v>
      </c>
      <c r="T1431" s="2" t="s">
        <v>87</v>
      </c>
      <c r="U1431" s="2" t="s">
        <v>87</v>
      </c>
      <c r="V1431" s="1" t="s">
        <v>5242</v>
      </c>
    </row>
    <row r="1432">
      <c r="A1432" s="2" t="s">
        <v>17915</v>
      </c>
      <c r="B1432" s="1" t="s">
        <v>17916</v>
      </c>
      <c r="C1432" s="2" t="s">
        <v>17917</v>
      </c>
      <c r="D1432" s="2" t="s">
        <v>87</v>
      </c>
      <c r="E1432" s="2" t="s">
        <v>87</v>
      </c>
      <c r="F1432" s="1" t="s">
        <v>17918</v>
      </c>
      <c r="G1432" s="1" t="s">
        <v>17919</v>
      </c>
      <c r="I1432" s="1" t="s">
        <v>17920</v>
      </c>
      <c r="K1432" s="1" t="s">
        <v>17921</v>
      </c>
      <c r="L1432" s="1" t="s">
        <v>17922</v>
      </c>
      <c r="M1432" s="2" t="s">
        <v>836</v>
      </c>
      <c r="N1432" s="1" t="s">
        <v>2683</v>
      </c>
      <c r="O1432" s="1" t="s">
        <v>17923</v>
      </c>
      <c r="P1432" s="2" t="s">
        <v>7491</v>
      </c>
      <c r="Q1432" s="2" t="s">
        <v>511</v>
      </c>
      <c r="R1432" s="2" t="s">
        <v>364</v>
      </c>
      <c r="S1432" s="2" t="s">
        <v>147</v>
      </c>
      <c r="T1432" s="2" t="s">
        <v>87</v>
      </c>
      <c r="U1432" s="2" t="s">
        <v>87</v>
      </c>
      <c r="V1432" s="1" t="s">
        <v>5242</v>
      </c>
    </row>
    <row r="1433">
      <c r="A1433" s="2" t="s">
        <v>17924</v>
      </c>
      <c r="B1433" s="1" t="s">
        <v>17925</v>
      </c>
      <c r="C1433" s="2" t="s">
        <v>17926</v>
      </c>
      <c r="D1433" s="2" t="s">
        <v>2768</v>
      </c>
      <c r="E1433" s="2" t="s">
        <v>17927</v>
      </c>
      <c r="F1433" s="1" t="s">
        <v>17918</v>
      </c>
      <c r="G1433" s="1" t="s">
        <v>17928</v>
      </c>
      <c r="H1433" s="3" t="s">
        <v>17929</v>
      </c>
      <c r="I1433" s="1" t="s">
        <v>3592</v>
      </c>
      <c r="J1433" s="1" t="s">
        <v>17930</v>
      </c>
      <c r="K1433" s="1" t="s">
        <v>17931</v>
      </c>
      <c r="L1433" s="1" t="s">
        <v>17932</v>
      </c>
      <c r="M1433" s="2" t="s">
        <v>2246</v>
      </c>
      <c r="N1433" s="1" t="s">
        <v>17933</v>
      </c>
      <c r="O1433" s="1" t="s">
        <v>17934</v>
      </c>
      <c r="P1433" s="2" t="s">
        <v>17935</v>
      </c>
      <c r="Q1433" s="2" t="s">
        <v>17936</v>
      </c>
      <c r="R1433" s="2" t="s">
        <v>1345</v>
      </c>
      <c r="S1433" s="2" t="s">
        <v>166</v>
      </c>
      <c r="T1433" s="2" t="s">
        <v>2873</v>
      </c>
      <c r="U1433" s="2" t="s">
        <v>17937</v>
      </c>
      <c r="V1433" s="1" t="s">
        <v>5242</v>
      </c>
    </row>
    <row r="1434">
      <c r="A1434" s="2" t="s">
        <v>17938</v>
      </c>
      <c r="B1434" s="1" t="s">
        <v>17939</v>
      </c>
      <c r="C1434" s="2" t="s">
        <v>17940</v>
      </c>
      <c r="D1434" s="2" t="s">
        <v>87</v>
      </c>
      <c r="E1434" s="2" t="s">
        <v>87</v>
      </c>
      <c r="F1434" s="1" t="s">
        <v>17918</v>
      </c>
      <c r="G1434" s="1" t="s">
        <v>17941</v>
      </c>
      <c r="I1434" s="1" t="s">
        <v>17942</v>
      </c>
      <c r="J1434" s="1" t="s">
        <v>17943</v>
      </c>
      <c r="L1434" s="1" t="s">
        <v>17944</v>
      </c>
      <c r="M1434" s="2" t="s">
        <v>323</v>
      </c>
      <c r="N1434" s="1" t="s">
        <v>17945</v>
      </c>
      <c r="P1434" s="2" t="s">
        <v>17946</v>
      </c>
      <c r="Q1434" s="2" t="s">
        <v>1388</v>
      </c>
      <c r="R1434" s="2" t="s">
        <v>967</v>
      </c>
      <c r="S1434" s="2" t="s">
        <v>551</v>
      </c>
      <c r="T1434" s="2" t="s">
        <v>87</v>
      </c>
      <c r="U1434" s="2" t="s">
        <v>87</v>
      </c>
      <c r="V1434" s="1" t="s">
        <v>5242</v>
      </c>
    </row>
    <row r="1435">
      <c r="A1435" s="2" t="s">
        <v>17947</v>
      </c>
      <c r="B1435" s="1" t="s">
        <v>17948</v>
      </c>
      <c r="C1435" s="2" t="s">
        <v>17949</v>
      </c>
      <c r="D1435" s="2" t="s">
        <v>87</v>
      </c>
      <c r="E1435" s="2" t="s">
        <v>87</v>
      </c>
      <c r="F1435" s="1" t="s">
        <v>17950</v>
      </c>
      <c r="G1435" s="1" t="s">
        <v>17951</v>
      </c>
      <c r="I1435" s="1" t="s">
        <v>17952</v>
      </c>
      <c r="K1435" s="1" t="s">
        <v>17953</v>
      </c>
      <c r="L1435" s="1" t="s">
        <v>17954</v>
      </c>
      <c r="M1435" s="2" t="s">
        <v>2711</v>
      </c>
      <c r="N1435" s="1" t="s">
        <v>1528</v>
      </c>
      <c r="O1435" s="1" t="s">
        <v>17955</v>
      </c>
      <c r="P1435" s="2" t="s">
        <v>17956</v>
      </c>
      <c r="Q1435" s="2" t="s">
        <v>447</v>
      </c>
      <c r="R1435" s="2" t="s">
        <v>504</v>
      </c>
      <c r="S1435" s="2" t="s">
        <v>689</v>
      </c>
      <c r="T1435" s="2" t="s">
        <v>87</v>
      </c>
      <c r="U1435" s="2" t="s">
        <v>87</v>
      </c>
      <c r="V1435" s="1" t="s">
        <v>5242</v>
      </c>
    </row>
    <row r="1436">
      <c r="A1436" s="2" t="s">
        <v>17957</v>
      </c>
      <c r="B1436" s="1" t="s">
        <v>17958</v>
      </c>
      <c r="C1436" s="2" t="s">
        <v>17959</v>
      </c>
      <c r="D1436" s="2" t="s">
        <v>2768</v>
      </c>
      <c r="E1436" s="2" t="s">
        <v>17960</v>
      </c>
      <c r="F1436" s="1" t="s">
        <v>17961</v>
      </c>
      <c r="G1436" s="1" t="s">
        <v>17962</v>
      </c>
      <c r="I1436" s="1" t="s">
        <v>9944</v>
      </c>
      <c r="J1436" s="1" t="s">
        <v>17963</v>
      </c>
      <c r="L1436" s="1" t="s">
        <v>17964</v>
      </c>
      <c r="M1436" s="2" t="s">
        <v>427</v>
      </c>
      <c r="N1436" s="1" t="s">
        <v>657</v>
      </c>
      <c r="O1436" s="1" t="s">
        <v>577</v>
      </c>
      <c r="P1436" s="2" t="s">
        <v>17965</v>
      </c>
      <c r="Q1436" s="2" t="s">
        <v>3753</v>
      </c>
      <c r="R1436" s="2" t="s">
        <v>614</v>
      </c>
      <c r="S1436" s="2" t="s">
        <v>98</v>
      </c>
      <c r="T1436" s="2" t="s">
        <v>5176</v>
      </c>
      <c r="U1436" s="2" t="s">
        <v>17966</v>
      </c>
      <c r="V1436" s="1" t="s">
        <v>5242</v>
      </c>
    </row>
    <row r="1437">
      <c r="A1437" s="2" t="s">
        <v>17967</v>
      </c>
      <c r="B1437" s="1" t="s">
        <v>17968</v>
      </c>
      <c r="C1437" s="2" t="s">
        <v>17969</v>
      </c>
      <c r="D1437" s="2" t="s">
        <v>278</v>
      </c>
      <c r="E1437" s="2" t="s">
        <v>87</v>
      </c>
      <c r="F1437" s="1" t="s">
        <v>17970</v>
      </c>
      <c r="G1437" s="1" t="s">
        <v>17971</v>
      </c>
      <c r="I1437" s="1" t="s">
        <v>17972</v>
      </c>
      <c r="J1437" s="1" t="s">
        <v>17973</v>
      </c>
      <c r="K1437" s="1" t="s">
        <v>17974</v>
      </c>
      <c r="L1437" s="1" t="s">
        <v>17975</v>
      </c>
      <c r="M1437" s="2" t="s">
        <v>1199</v>
      </c>
      <c r="N1437" s="1" t="s">
        <v>14152</v>
      </c>
      <c r="O1437" s="1" t="s">
        <v>17976</v>
      </c>
      <c r="P1437" s="1" t="s">
        <v>17977</v>
      </c>
      <c r="Q1437" s="2" t="s">
        <v>546</v>
      </c>
      <c r="R1437" s="2" t="s">
        <v>857</v>
      </c>
      <c r="S1437" s="2" t="s">
        <v>737</v>
      </c>
      <c r="T1437" s="2" t="s">
        <v>17978</v>
      </c>
      <c r="U1437" s="2" t="s">
        <v>87</v>
      </c>
      <c r="V1437" s="1" t="s">
        <v>5242</v>
      </c>
    </row>
    <row r="1438">
      <c r="A1438" s="2" t="s">
        <v>17979</v>
      </c>
      <c r="B1438" s="1" t="s">
        <v>17980</v>
      </c>
      <c r="C1438" s="2" t="s">
        <v>17981</v>
      </c>
      <c r="D1438" s="2" t="s">
        <v>87</v>
      </c>
      <c r="E1438" s="2" t="s">
        <v>17982</v>
      </c>
      <c r="F1438" s="1" t="s">
        <v>17983</v>
      </c>
      <c r="G1438" s="1" t="s">
        <v>17984</v>
      </c>
      <c r="H1438" s="3" t="s">
        <v>17985</v>
      </c>
      <c r="I1438" s="1" t="s">
        <v>6693</v>
      </c>
      <c r="J1438" s="1" t="s">
        <v>17986</v>
      </c>
      <c r="K1438" s="1" t="s">
        <v>17987</v>
      </c>
      <c r="L1438" s="1" t="s">
        <v>17988</v>
      </c>
      <c r="M1438" s="2" t="s">
        <v>1992</v>
      </c>
      <c r="N1438" s="1" t="s">
        <v>93</v>
      </c>
      <c r="O1438" s="1" t="s">
        <v>17989</v>
      </c>
      <c r="P1438" s="2" t="s">
        <v>17990</v>
      </c>
      <c r="Q1438" s="2" t="s">
        <v>1781</v>
      </c>
      <c r="R1438" s="2" t="s">
        <v>114</v>
      </c>
      <c r="S1438" s="2" t="s">
        <v>382</v>
      </c>
      <c r="T1438" s="2" t="s">
        <v>87</v>
      </c>
      <c r="U1438" s="2" t="s">
        <v>17991</v>
      </c>
      <c r="V1438" s="1" t="s">
        <v>5242</v>
      </c>
    </row>
    <row r="1439">
      <c r="A1439" s="2" t="s">
        <v>17992</v>
      </c>
      <c r="B1439" s="1" t="s">
        <v>17993</v>
      </c>
      <c r="C1439" s="2" t="s">
        <v>17994</v>
      </c>
      <c r="D1439" s="2" t="s">
        <v>602</v>
      </c>
      <c r="E1439" s="2" t="s">
        <v>17995</v>
      </c>
      <c r="F1439" s="1" t="s">
        <v>17996</v>
      </c>
      <c r="G1439" s="1" t="s">
        <v>17997</v>
      </c>
      <c r="I1439" s="1" t="s">
        <v>14004</v>
      </c>
      <c r="J1439" s="1" t="s">
        <v>17998</v>
      </c>
      <c r="L1439" s="1" t="s">
        <v>17999</v>
      </c>
      <c r="M1439" s="2" t="s">
        <v>396</v>
      </c>
      <c r="N1439" s="1" t="s">
        <v>306</v>
      </c>
      <c r="O1439" s="1" t="s">
        <v>325</v>
      </c>
      <c r="P1439" s="1" t="s">
        <v>18000</v>
      </c>
      <c r="Q1439" s="2" t="s">
        <v>4529</v>
      </c>
      <c r="R1439" s="2" t="s">
        <v>804</v>
      </c>
      <c r="S1439" s="2" t="s">
        <v>98</v>
      </c>
      <c r="T1439" s="2" t="s">
        <v>18001</v>
      </c>
      <c r="U1439" s="2" t="s">
        <v>18002</v>
      </c>
      <c r="V1439" s="1" t="s">
        <v>5242</v>
      </c>
    </row>
    <row r="1440">
      <c r="A1440" s="2" t="s">
        <v>18003</v>
      </c>
      <c r="B1440" s="1" t="s">
        <v>18004</v>
      </c>
      <c r="C1440" s="2" t="s">
        <v>18005</v>
      </c>
      <c r="D1440" s="2" t="s">
        <v>87</v>
      </c>
      <c r="E1440" s="2" t="s">
        <v>87</v>
      </c>
      <c r="F1440" s="1" t="s">
        <v>18006</v>
      </c>
      <c r="G1440" s="1" t="s">
        <v>18007</v>
      </c>
      <c r="I1440" s="1" t="s">
        <v>18008</v>
      </c>
      <c r="J1440" s="1" t="s">
        <v>18009</v>
      </c>
      <c r="K1440" s="1" t="s">
        <v>18010</v>
      </c>
      <c r="L1440" s="1" t="s">
        <v>18011</v>
      </c>
      <c r="M1440" s="2" t="s">
        <v>13529</v>
      </c>
      <c r="N1440" s="1" t="s">
        <v>1095</v>
      </c>
      <c r="O1440" s="1" t="s">
        <v>18012</v>
      </c>
      <c r="P1440" s="2" t="s">
        <v>18013</v>
      </c>
      <c r="Q1440" s="2" t="s">
        <v>96</v>
      </c>
      <c r="R1440" s="2" t="s">
        <v>1361</v>
      </c>
      <c r="S1440" s="2" t="s">
        <v>8030</v>
      </c>
      <c r="T1440" s="2" t="s">
        <v>87</v>
      </c>
      <c r="U1440" s="2" t="s">
        <v>87</v>
      </c>
      <c r="V1440" s="1" t="s">
        <v>5242</v>
      </c>
    </row>
    <row r="1441">
      <c r="A1441" s="2" t="s">
        <v>18014</v>
      </c>
      <c r="B1441" s="1" t="s">
        <v>18015</v>
      </c>
      <c r="C1441" s="2" t="s">
        <v>18016</v>
      </c>
      <c r="D1441" s="2" t="s">
        <v>15231</v>
      </c>
      <c r="E1441" s="2" t="s">
        <v>18017</v>
      </c>
      <c r="F1441" s="1" t="s">
        <v>18018</v>
      </c>
      <c r="G1441" s="1" t="s">
        <v>18019</v>
      </c>
      <c r="H1441" s="3" t="s">
        <v>18020</v>
      </c>
      <c r="I1441" s="1" t="s">
        <v>8804</v>
      </c>
      <c r="J1441" s="1" t="s">
        <v>18021</v>
      </c>
      <c r="K1441" s="1" t="s">
        <v>18022</v>
      </c>
      <c r="L1441" s="1" t="s">
        <v>18023</v>
      </c>
      <c r="M1441" s="2" t="s">
        <v>1781</v>
      </c>
      <c r="N1441" s="1" t="s">
        <v>627</v>
      </c>
      <c r="O1441" s="1" t="s">
        <v>18024</v>
      </c>
      <c r="P1441" s="2" t="s">
        <v>18025</v>
      </c>
      <c r="Q1441" s="2" t="s">
        <v>3389</v>
      </c>
      <c r="R1441" s="2" t="s">
        <v>165</v>
      </c>
      <c r="S1441" s="2" t="s">
        <v>382</v>
      </c>
      <c r="T1441" s="2" t="s">
        <v>18026</v>
      </c>
      <c r="U1441" s="2" t="s">
        <v>18027</v>
      </c>
      <c r="V1441" s="1" t="s">
        <v>5242</v>
      </c>
    </row>
    <row r="1442">
      <c r="A1442" s="2" t="s">
        <v>18028</v>
      </c>
      <c r="B1442" s="1" t="s">
        <v>18029</v>
      </c>
      <c r="C1442" s="2" t="s">
        <v>18030</v>
      </c>
      <c r="D1442" s="2" t="s">
        <v>87</v>
      </c>
      <c r="E1442" s="2" t="s">
        <v>18031</v>
      </c>
      <c r="F1442" s="1" t="s">
        <v>18032</v>
      </c>
      <c r="G1442" s="1" t="s">
        <v>18033</v>
      </c>
      <c r="I1442" s="1" t="s">
        <v>18034</v>
      </c>
      <c r="J1442" s="1" t="s">
        <v>18035</v>
      </c>
      <c r="K1442" s="1" t="s">
        <v>18036</v>
      </c>
      <c r="L1442" s="1" t="s">
        <v>18037</v>
      </c>
      <c r="M1442" s="2" t="s">
        <v>1286</v>
      </c>
      <c r="N1442" s="1" t="s">
        <v>627</v>
      </c>
      <c r="O1442" s="1" t="s">
        <v>18038</v>
      </c>
      <c r="P1442" s="1" t="s">
        <v>18039</v>
      </c>
      <c r="Q1442" s="2" t="s">
        <v>1060</v>
      </c>
      <c r="R1442" s="2" t="s">
        <v>432</v>
      </c>
      <c r="S1442" s="2" t="s">
        <v>737</v>
      </c>
      <c r="T1442" s="2" t="s">
        <v>87</v>
      </c>
      <c r="U1442" s="2" t="s">
        <v>18040</v>
      </c>
      <c r="V1442" s="1" t="s">
        <v>5242</v>
      </c>
    </row>
    <row r="1443">
      <c r="A1443" s="2" t="s">
        <v>18041</v>
      </c>
      <c r="B1443" s="1" t="s">
        <v>18042</v>
      </c>
      <c r="C1443" s="2" t="s">
        <v>18043</v>
      </c>
      <c r="D1443" s="2" t="s">
        <v>1272</v>
      </c>
      <c r="E1443" s="2" t="s">
        <v>18044</v>
      </c>
      <c r="F1443" s="1" t="s">
        <v>18045</v>
      </c>
      <c r="G1443" s="1" t="s">
        <v>18046</v>
      </c>
      <c r="I1443" s="1" t="s">
        <v>13107</v>
      </c>
      <c r="J1443" s="1" t="s">
        <v>18047</v>
      </c>
      <c r="K1443" s="1" t="s">
        <v>18048</v>
      </c>
      <c r="L1443" s="1" t="s">
        <v>18049</v>
      </c>
      <c r="M1443" s="2" t="s">
        <v>702</v>
      </c>
      <c r="N1443" s="1" t="s">
        <v>18050</v>
      </c>
      <c r="O1443" s="1" t="s">
        <v>18051</v>
      </c>
      <c r="P1443" s="1" t="s">
        <v>18052</v>
      </c>
      <c r="Q1443" s="2" t="s">
        <v>18053</v>
      </c>
      <c r="R1443" s="2" t="s">
        <v>950</v>
      </c>
      <c r="S1443" s="2" t="s">
        <v>1083</v>
      </c>
      <c r="T1443" s="2" t="s">
        <v>18054</v>
      </c>
      <c r="U1443" s="2" t="s">
        <v>18055</v>
      </c>
      <c r="V1443" s="1" t="s">
        <v>5242</v>
      </c>
      <c r="X1443" s="1">
        <v>33.0</v>
      </c>
    </row>
    <row r="1444">
      <c r="A1444" s="2" t="s">
        <v>18056</v>
      </c>
      <c r="B1444" s="1" t="s">
        <v>18057</v>
      </c>
      <c r="C1444" s="2" t="s">
        <v>18058</v>
      </c>
      <c r="D1444" s="2" t="s">
        <v>87</v>
      </c>
      <c r="E1444" s="2" t="s">
        <v>87</v>
      </c>
      <c r="F1444" s="1" t="s">
        <v>18045</v>
      </c>
      <c r="G1444" s="1" t="s">
        <v>18059</v>
      </c>
      <c r="I1444" s="1" t="s">
        <v>14176</v>
      </c>
      <c r="J1444" s="1" t="s">
        <v>18060</v>
      </c>
      <c r="K1444" s="1" t="s">
        <v>18061</v>
      </c>
      <c r="L1444" s="1" t="s">
        <v>18062</v>
      </c>
      <c r="M1444" s="2" t="s">
        <v>610</v>
      </c>
      <c r="N1444" s="1" t="s">
        <v>18050</v>
      </c>
      <c r="O1444" s="1" t="s">
        <v>18063</v>
      </c>
      <c r="P1444" s="1" t="s">
        <v>18064</v>
      </c>
      <c r="Q1444" s="2" t="s">
        <v>511</v>
      </c>
      <c r="R1444" s="2" t="s">
        <v>487</v>
      </c>
      <c r="S1444" s="2" t="s">
        <v>291</v>
      </c>
      <c r="T1444" s="2" t="s">
        <v>87</v>
      </c>
      <c r="U1444" s="2" t="s">
        <v>87</v>
      </c>
      <c r="V1444" s="1" t="s">
        <v>5242</v>
      </c>
    </row>
    <row r="1445">
      <c r="A1445" s="2" t="s">
        <v>18065</v>
      </c>
      <c r="B1445" s="1" t="s">
        <v>18066</v>
      </c>
      <c r="C1445" s="2" t="s">
        <v>18067</v>
      </c>
      <c r="D1445" s="2" t="s">
        <v>2269</v>
      </c>
      <c r="E1445" s="2" t="s">
        <v>87</v>
      </c>
      <c r="F1445" s="1" t="s">
        <v>18068</v>
      </c>
      <c r="G1445" s="1" t="s">
        <v>18069</v>
      </c>
      <c r="I1445" s="1" t="s">
        <v>18070</v>
      </c>
      <c r="J1445" s="1" t="s">
        <v>18071</v>
      </c>
      <c r="K1445" s="1" t="s">
        <v>18072</v>
      </c>
      <c r="L1445" s="1" t="s">
        <v>18073</v>
      </c>
      <c r="M1445" s="2" t="s">
        <v>980</v>
      </c>
      <c r="N1445" s="1" t="s">
        <v>18074</v>
      </c>
      <c r="O1445" s="1" t="s">
        <v>1974</v>
      </c>
      <c r="P1445" s="2" t="s">
        <v>18075</v>
      </c>
      <c r="Q1445" s="2" t="s">
        <v>2900</v>
      </c>
      <c r="R1445" s="2" t="s">
        <v>1361</v>
      </c>
      <c r="S1445" s="2" t="s">
        <v>5384</v>
      </c>
      <c r="T1445" s="2" t="s">
        <v>18076</v>
      </c>
      <c r="U1445" s="2" t="s">
        <v>87</v>
      </c>
      <c r="V1445" s="1" t="s">
        <v>5242</v>
      </c>
    </row>
    <row r="1446">
      <c r="A1446" s="2" t="s">
        <v>18077</v>
      </c>
      <c r="B1446" s="1" t="s">
        <v>18078</v>
      </c>
      <c r="C1446" s="2" t="s">
        <v>18079</v>
      </c>
      <c r="D1446" s="2" t="s">
        <v>1320</v>
      </c>
      <c r="E1446" s="2" t="s">
        <v>18080</v>
      </c>
      <c r="F1446" s="1" t="s">
        <v>18081</v>
      </c>
      <c r="G1446" s="1" t="s">
        <v>18082</v>
      </c>
      <c r="I1446" s="1" t="s">
        <v>319</v>
      </c>
      <c r="J1446" s="1" t="s">
        <v>18083</v>
      </c>
      <c r="K1446" s="1" t="s">
        <v>18084</v>
      </c>
      <c r="L1446" s="1" t="s">
        <v>18085</v>
      </c>
      <c r="M1446" s="2" t="s">
        <v>546</v>
      </c>
      <c r="N1446" s="1" t="s">
        <v>18086</v>
      </c>
      <c r="O1446" s="1" t="s">
        <v>18087</v>
      </c>
      <c r="P1446" s="1" t="s">
        <v>18088</v>
      </c>
      <c r="Q1446" s="2" t="s">
        <v>18089</v>
      </c>
      <c r="R1446" s="2" t="s">
        <v>114</v>
      </c>
      <c r="S1446" s="2" t="s">
        <v>470</v>
      </c>
      <c r="T1446" s="2" t="s">
        <v>3156</v>
      </c>
      <c r="U1446" s="2" t="s">
        <v>18090</v>
      </c>
      <c r="V1446" s="1" t="s">
        <v>5242</v>
      </c>
    </row>
    <row r="1447">
      <c r="A1447" s="2" t="s">
        <v>18091</v>
      </c>
      <c r="B1447" s="1" t="s">
        <v>18092</v>
      </c>
      <c r="C1447" s="2" t="s">
        <v>18093</v>
      </c>
      <c r="D1447" s="2" t="s">
        <v>258</v>
      </c>
      <c r="E1447" s="2" t="s">
        <v>18094</v>
      </c>
      <c r="F1447" s="1" t="s">
        <v>18095</v>
      </c>
      <c r="G1447" s="1" t="s">
        <v>18096</v>
      </c>
      <c r="H1447" s="3" t="s">
        <v>18097</v>
      </c>
      <c r="I1447" s="1" t="s">
        <v>18098</v>
      </c>
      <c r="J1447" s="1" t="s">
        <v>18099</v>
      </c>
      <c r="K1447" s="1" t="s">
        <v>18100</v>
      </c>
      <c r="L1447" s="1" t="s">
        <v>18101</v>
      </c>
      <c r="M1447" s="2" t="s">
        <v>54</v>
      </c>
      <c r="N1447" s="1" t="s">
        <v>14800</v>
      </c>
      <c r="O1447" s="1" t="s">
        <v>18102</v>
      </c>
      <c r="P1447" s="1" t="s">
        <v>18103</v>
      </c>
      <c r="Q1447" s="2" t="s">
        <v>18104</v>
      </c>
      <c r="R1447" s="2" t="s">
        <v>364</v>
      </c>
      <c r="S1447" s="2" t="s">
        <v>382</v>
      </c>
      <c r="T1447" s="2" t="s">
        <v>4899</v>
      </c>
      <c r="U1447" s="2" t="s">
        <v>18105</v>
      </c>
      <c r="V1447" s="1" t="s">
        <v>5242</v>
      </c>
    </row>
    <row r="1448">
      <c r="A1448" s="2" t="s">
        <v>18106</v>
      </c>
      <c r="B1448" s="1" t="s">
        <v>18107</v>
      </c>
      <c r="C1448" s="2" t="s">
        <v>18108</v>
      </c>
      <c r="D1448" s="2" t="s">
        <v>602</v>
      </c>
      <c r="E1448" s="2" t="s">
        <v>18109</v>
      </c>
      <c r="F1448" s="1" t="s">
        <v>18110</v>
      </c>
      <c r="G1448" s="1" t="s">
        <v>18111</v>
      </c>
      <c r="I1448" s="1" t="s">
        <v>18112</v>
      </c>
      <c r="L1448" s="1" t="s">
        <v>18113</v>
      </c>
      <c r="M1448" s="2" t="s">
        <v>92</v>
      </c>
      <c r="N1448" s="1" t="s">
        <v>3126</v>
      </c>
      <c r="P1448" s="2" t="s">
        <v>18114</v>
      </c>
      <c r="Q1448" s="2" t="s">
        <v>786</v>
      </c>
      <c r="R1448" s="2" t="s">
        <v>614</v>
      </c>
      <c r="S1448" s="2" t="s">
        <v>98</v>
      </c>
      <c r="T1448" s="2" t="s">
        <v>18001</v>
      </c>
      <c r="U1448" s="2" t="s">
        <v>18115</v>
      </c>
      <c r="V1448" s="1" t="s">
        <v>5242</v>
      </c>
    </row>
    <row r="1449">
      <c r="A1449" s="2" t="s">
        <v>18116</v>
      </c>
      <c r="B1449" s="1" t="s">
        <v>18117</v>
      </c>
      <c r="C1449" s="2" t="s">
        <v>18118</v>
      </c>
      <c r="D1449" s="2" t="s">
        <v>87</v>
      </c>
      <c r="E1449" s="2" t="s">
        <v>87</v>
      </c>
      <c r="F1449" s="1" t="s">
        <v>18119</v>
      </c>
      <c r="G1449" s="1" t="s">
        <v>18120</v>
      </c>
      <c r="H1449" s="3" t="s">
        <v>18121</v>
      </c>
      <c r="I1449" s="1" t="s">
        <v>18122</v>
      </c>
      <c r="J1449" s="1" t="s">
        <v>18123</v>
      </c>
      <c r="K1449" s="1" t="s">
        <v>10598</v>
      </c>
      <c r="L1449" s="1" t="s">
        <v>18124</v>
      </c>
      <c r="M1449" s="2" t="s">
        <v>465</v>
      </c>
      <c r="N1449" s="1" t="s">
        <v>93</v>
      </c>
      <c r="O1449" s="1" t="s">
        <v>18125</v>
      </c>
      <c r="P1449" s="1" t="s">
        <v>18126</v>
      </c>
      <c r="Q1449" s="2" t="s">
        <v>821</v>
      </c>
      <c r="R1449" s="2" t="s">
        <v>1869</v>
      </c>
      <c r="S1449" s="2" t="s">
        <v>272</v>
      </c>
      <c r="T1449" s="2" t="s">
        <v>87</v>
      </c>
      <c r="U1449" s="2" t="s">
        <v>87</v>
      </c>
      <c r="V1449" s="1" t="s">
        <v>5242</v>
      </c>
    </row>
    <row r="1450">
      <c r="A1450" s="2" t="s">
        <v>18127</v>
      </c>
      <c r="B1450" s="1" t="s">
        <v>18128</v>
      </c>
      <c r="C1450" s="2" t="s">
        <v>18129</v>
      </c>
      <c r="D1450" s="2" t="s">
        <v>18130</v>
      </c>
      <c r="E1450" s="2" t="s">
        <v>18131</v>
      </c>
      <c r="F1450" s="1" t="s">
        <v>18132</v>
      </c>
      <c r="G1450" s="1" t="s">
        <v>18133</v>
      </c>
      <c r="I1450" s="1" t="s">
        <v>18134</v>
      </c>
      <c r="J1450" s="1" t="s">
        <v>18135</v>
      </c>
      <c r="K1450" s="1" t="s">
        <v>18136</v>
      </c>
      <c r="L1450" s="1" t="s">
        <v>18137</v>
      </c>
      <c r="M1450" s="2" t="s">
        <v>1916</v>
      </c>
      <c r="N1450" s="1" t="s">
        <v>93</v>
      </c>
      <c r="O1450" s="1" t="s">
        <v>18138</v>
      </c>
      <c r="P1450" s="1" t="s">
        <v>18139</v>
      </c>
      <c r="Q1450" s="2" t="s">
        <v>518</v>
      </c>
      <c r="R1450" s="2" t="s">
        <v>114</v>
      </c>
      <c r="S1450" s="2" t="s">
        <v>272</v>
      </c>
      <c r="T1450" s="2" t="s">
        <v>18140</v>
      </c>
      <c r="U1450" s="2" t="s">
        <v>18141</v>
      </c>
      <c r="V1450" s="1" t="s">
        <v>5242</v>
      </c>
    </row>
    <row r="1451">
      <c r="A1451" s="2" t="s">
        <v>18142</v>
      </c>
      <c r="B1451" s="1" t="s">
        <v>18143</v>
      </c>
      <c r="C1451" s="2" t="s">
        <v>18144</v>
      </c>
      <c r="D1451" s="2" t="s">
        <v>87</v>
      </c>
      <c r="E1451" s="2" t="s">
        <v>18145</v>
      </c>
      <c r="F1451" s="1" t="s">
        <v>18146</v>
      </c>
      <c r="G1451" s="1" t="s">
        <v>18147</v>
      </c>
      <c r="I1451" s="1" t="s">
        <v>14246</v>
      </c>
      <c r="J1451" s="1" t="s">
        <v>18148</v>
      </c>
      <c r="K1451" s="1" t="s">
        <v>18149</v>
      </c>
      <c r="L1451" s="1" t="s">
        <v>18150</v>
      </c>
      <c r="M1451" s="2" t="s">
        <v>1286</v>
      </c>
      <c r="N1451" s="1" t="s">
        <v>685</v>
      </c>
      <c r="O1451" s="1" t="s">
        <v>18151</v>
      </c>
      <c r="P1451" s="2" t="s">
        <v>18152</v>
      </c>
      <c r="Q1451" s="2" t="s">
        <v>8328</v>
      </c>
      <c r="R1451" s="2" t="s">
        <v>364</v>
      </c>
      <c r="S1451" s="2" t="s">
        <v>2397</v>
      </c>
      <c r="T1451" s="2" t="s">
        <v>87</v>
      </c>
      <c r="U1451" s="2" t="s">
        <v>18153</v>
      </c>
      <c r="V1451" s="1" t="s">
        <v>5242</v>
      </c>
    </row>
    <row r="1452">
      <c r="A1452" s="2" t="s">
        <v>18154</v>
      </c>
      <c r="B1452" s="1" t="s">
        <v>18155</v>
      </c>
      <c r="C1452" s="2" t="s">
        <v>18156</v>
      </c>
      <c r="D1452" s="2" t="s">
        <v>844</v>
      </c>
      <c r="E1452" s="2" t="s">
        <v>18157</v>
      </c>
      <c r="F1452" s="1" t="s">
        <v>18158</v>
      </c>
      <c r="G1452" s="1" t="s">
        <v>18159</v>
      </c>
      <c r="I1452" s="1" t="s">
        <v>18160</v>
      </c>
      <c r="J1452" s="1" t="s">
        <v>18161</v>
      </c>
      <c r="K1452" s="1" t="s">
        <v>18162</v>
      </c>
      <c r="L1452" s="1" t="s">
        <v>18163</v>
      </c>
      <c r="M1452" s="2" t="s">
        <v>684</v>
      </c>
      <c r="N1452" s="1" t="s">
        <v>10926</v>
      </c>
      <c r="O1452" s="1" t="s">
        <v>18151</v>
      </c>
      <c r="P1452" s="1" t="s">
        <v>18164</v>
      </c>
      <c r="Q1452" s="2" t="s">
        <v>2246</v>
      </c>
      <c r="R1452" s="2" t="s">
        <v>97</v>
      </c>
      <c r="S1452" s="2" t="s">
        <v>1418</v>
      </c>
      <c r="T1452" s="2" t="s">
        <v>18165</v>
      </c>
      <c r="U1452" s="2" t="s">
        <v>18166</v>
      </c>
      <c r="V1452" s="1" t="s">
        <v>5242</v>
      </c>
    </row>
    <row r="1453">
      <c r="A1453" s="2" t="s">
        <v>18167</v>
      </c>
      <c r="B1453" s="1" t="s">
        <v>18168</v>
      </c>
      <c r="C1453" s="2" t="s">
        <v>18169</v>
      </c>
      <c r="D1453" s="2" t="s">
        <v>87</v>
      </c>
      <c r="E1453" s="2" t="s">
        <v>87</v>
      </c>
      <c r="F1453" s="1" t="s">
        <v>18170</v>
      </c>
      <c r="G1453" s="1" t="s">
        <v>18171</v>
      </c>
      <c r="I1453" s="1" t="s">
        <v>9752</v>
      </c>
      <c r="J1453" s="1" t="s">
        <v>18172</v>
      </c>
      <c r="L1453" s="1" t="s">
        <v>18173</v>
      </c>
      <c r="M1453" s="2" t="s">
        <v>546</v>
      </c>
      <c r="N1453" s="1" t="s">
        <v>93</v>
      </c>
      <c r="O1453" s="1" t="s">
        <v>1025</v>
      </c>
      <c r="P1453" s="1" t="s">
        <v>18174</v>
      </c>
      <c r="Q1453" s="2" t="s">
        <v>1611</v>
      </c>
      <c r="R1453" s="2" t="s">
        <v>2514</v>
      </c>
      <c r="S1453" s="2" t="s">
        <v>1083</v>
      </c>
      <c r="T1453" s="2" t="s">
        <v>87</v>
      </c>
      <c r="U1453" s="2" t="s">
        <v>87</v>
      </c>
      <c r="V1453" s="1" t="s">
        <v>5242</v>
      </c>
    </row>
    <row r="1454">
      <c r="A1454" s="2" t="s">
        <v>18175</v>
      </c>
      <c r="B1454" s="1" t="s">
        <v>18176</v>
      </c>
      <c r="C1454" s="2" t="s">
        <v>18177</v>
      </c>
      <c r="D1454" s="2" t="s">
        <v>87</v>
      </c>
      <c r="E1454" s="2" t="s">
        <v>87</v>
      </c>
      <c r="F1454" s="1" t="s">
        <v>18178</v>
      </c>
      <c r="G1454" s="1" t="s">
        <v>18179</v>
      </c>
      <c r="I1454" s="1" t="s">
        <v>9752</v>
      </c>
      <c r="L1454" s="1" t="s">
        <v>18180</v>
      </c>
      <c r="M1454" s="2" t="s">
        <v>702</v>
      </c>
      <c r="N1454" s="1" t="s">
        <v>685</v>
      </c>
      <c r="O1454" s="1" t="s">
        <v>1025</v>
      </c>
      <c r="P1454" s="2" t="s">
        <v>3812</v>
      </c>
      <c r="Q1454" s="2" t="s">
        <v>522</v>
      </c>
      <c r="R1454" s="2" t="s">
        <v>2514</v>
      </c>
      <c r="S1454" s="2" t="s">
        <v>1435</v>
      </c>
      <c r="T1454" s="2" t="s">
        <v>87</v>
      </c>
      <c r="U1454" s="2" t="s">
        <v>87</v>
      </c>
      <c r="V1454" s="1" t="s">
        <v>5242</v>
      </c>
    </row>
    <row r="1455">
      <c r="A1455" s="2" t="s">
        <v>18181</v>
      </c>
      <c r="B1455" s="1" t="s">
        <v>18182</v>
      </c>
      <c r="C1455" s="2" t="s">
        <v>18183</v>
      </c>
      <c r="D1455" s="2" t="s">
        <v>87</v>
      </c>
      <c r="E1455" s="2" t="s">
        <v>87</v>
      </c>
      <c r="F1455" s="1" t="s">
        <v>18184</v>
      </c>
      <c r="G1455" s="1" t="s">
        <v>18185</v>
      </c>
      <c r="I1455" s="1" t="s">
        <v>12499</v>
      </c>
      <c r="K1455" s="1" t="s">
        <v>7452</v>
      </c>
      <c r="L1455" s="1" t="s">
        <v>18186</v>
      </c>
      <c r="M1455" s="2" t="s">
        <v>836</v>
      </c>
      <c r="N1455" s="1" t="s">
        <v>685</v>
      </c>
      <c r="O1455" s="1" t="s">
        <v>1025</v>
      </c>
      <c r="P1455" s="2" t="s">
        <v>18187</v>
      </c>
      <c r="Q1455" s="2" t="s">
        <v>1060</v>
      </c>
      <c r="R1455" s="2" t="s">
        <v>290</v>
      </c>
      <c r="S1455" s="2" t="s">
        <v>205</v>
      </c>
      <c r="T1455" s="2" t="s">
        <v>87</v>
      </c>
      <c r="U1455" s="2" t="s">
        <v>87</v>
      </c>
      <c r="V1455" s="1" t="s">
        <v>5242</v>
      </c>
    </row>
    <row r="1456">
      <c r="A1456" s="2" t="s">
        <v>18188</v>
      </c>
      <c r="B1456" s="1" t="s">
        <v>18189</v>
      </c>
      <c r="C1456" s="2" t="s">
        <v>18190</v>
      </c>
      <c r="D1456" s="2" t="s">
        <v>844</v>
      </c>
      <c r="E1456" s="2" t="s">
        <v>18191</v>
      </c>
      <c r="F1456" s="1" t="s">
        <v>18192</v>
      </c>
      <c r="G1456" s="1" t="s">
        <v>18193</v>
      </c>
      <c r="I1456" s="1" t="s">
        <v>1728</v>
      </c>
      <c r="J1456" s="1" t="s">
        <v>18194</v>
      </c>
      <c r="K1456" s="1" t="s">
        <v>18195</v>
      </c>
      <c r="L1456" s="1" t="s">
        <v>18196</v>
      </c>
      <c r="M1456" s="2" t="s">
        <v>483</v>
      </c>
      <c r="N1456" s="1" t="s">
        <v>5864</v>
      </c>
      <c r="O1456" s="1" t="s">
        <v>18197</v>
      </c>
      <c r="P1456" s="1" t="s">
        <v>18198</v>
      </c>
      <c r="Q1456" s="2" t="s">
        <v>18199</v>
      </c>
      <c r="R1456" s="2" t="s">
        <v>967</v>
      </c>
      <c r="S1456" s="2" t="s">
        <v>415</v>
      </c>
      <c r="T1456" s="2" t="s">
        <v>7669</v>
      </c>
      <c r="U1456" s="2" t="s">
        <v>18200</v>
      </c>
      <c r="V1456" s="1" t="s">
        <v>5242</v>
      </c>
    </row>
    <row r="1457">
      <c r="A1457" s="2" t="s">
        <v>18201</v>
      </c>
      <c r="B1457" s="1" t="s">
        <v>18202</v>
      </c>
      <c r="C1457" s="2" t="s">
        <v>18203</v>
      </c>
      <c r="D1457" s="2" t="s">
        <v>27</v>
      </c>
      <c r="E1457" s="2" t="s">
        <v>87</v>
      </c>
      <c r="F1457" s="1" t="s">
        <v>18204</v>
      </c>
      <c r="G1457" s="1" t="s">
        <v>18205</v>
      </c>
      <c r="I1457" s="1" t="s">
        <v>16991</v>
      </c>
      <c r="J1457" s="1" t="s">
        <v>18206</v>
      </c>
      <c r="L1457" s="1" t="s">
        <v>18207</v>
      </c>
      <c r="M1457" s="2" t="s">
        <v>1161</v>
      </c>
      <c r="N1457" s="1" t="s">
        <v>3169</v>
      </c>
      <c r="O1457" s="1" t="s">
        <v>8352</v>
      </c>
      <c r="P1457" s="1" t="s">
        <v>18208</v>
      </c>
      <c r="Q1457" s="2" t="s">
        <v>564</v>
      </c>
      <c r="R1457" s="2" t="s">
        <v>114</v>
      </c>
      <c r="S1457" s="2" t="s">
        <v>737</v>
      </c>
      <c r="T1457" s="2" t="s">
        <v>18209</v>
      </c>
      <c r="U1457" s="2" t="s">
        <v>87</v>
      </c>
      <c r="V1457" s="1" t="s">
        <v>5242</v>
      </c>
    </row>
    <row r="1458">
      <c r="A1458" s="2" t="s">
        <v>18210</v>
      </c>
      <c r="B1458" s="1" t="s">
        <v>18211</v>
      </c>
      <c r="C1458" s="2" t="s">
        <v>18212</v>
      </c>
      <c r="D1458" s="2" t="s">
        <v>87</v>
      </c>
      <c r="E1458" s="2" t="s">
        <v>18213</v>
      </c>
      <c r="F1458" s="1" t="s">
        <v>18214</v>
      </c>
      <c r="G1458" s="1" t="s">
        <v>18215</v>
      </c>
      <c r="H1458" s="3" t="s">
        <v>18216</v>
      </c>
      <c r="I1458" s="1" t="s">
        <v>18217</v>
      </c>
      <c r="K1458" s="1" t="s">
        <v>18218</v>
      </c>
      <c r="L1458" s="1" t="s">
        <v>18219</v>
      </c>
      <c r="M1458" s="2" t="s">
        <v>109</v>
      </c>
      <c r="N1458" s="1" t="s">
        <v>1057</v>
      </c>
      <c r="O1458" s="1" t="s">
        <v>18220</v>
      </c>
      <c r="P1458" s="2" t="s">
        <v>18221</v>
      </c>
      <c r="Q1458" s="2" t="s">
        <v>1686</v>
      </c>
      <c r="R1458" s="2" t="s">
        <v>504</v>
      </c>
      <c r="S1458" s="2" t="s">
        <v>1997</v>
      </c>
      <c r="T1458" s="2" t="s">
        <v>87</v>
      </c>
      <c r="U1458" s="2" t="s">
        <v>18222</v>
      </c>
      <c r="V1458" s="1" t="s">
        <v>5242</v>
      </c>
    </row>
    <row r="1459">
      <c r="A1459" s="2" t="s">
        <v>18223</v>
      </c>
      <c r="B1459" s="1" t="s">
        <v>18224</v>
      </c>
      <c r="C1459" s="2" t="s">
        <v>18225</v>
      </c>
      <c r="D1459" s="2" t="s">
        <v>87</v>
      </c>
      <c r="E1459" s="2" t="s">
        <v>18226</v>
      </c>
      <c r="F1459" s="1" t="s">
        <v>18227</v>
      </c>
      <c r="G1459" s="1" t="s">
        <v>18228</v>
      </c>
      <c r="I1459" s="1" t="s">
        <v>18229</v>
      </c>
      <c r="J1459" s="1" t="s">
        <v>18230</v>
      </c>
      <c r="K1459" s="1" t="s">
        <v>18231</v>
      </c>
      <c r="L1459" s="1" t="s">
        <v>18232</v>
      </c>
      <c r="M1459" s="2" t="s">
        <v>483</v>
      </c>
      <c r="N1459" s="1" t="s">
        <v>576</v>
      </c>
      <c r="O1459" s="1" t="s">
        <v>18233</v>
      </c>
      <c r="P1459" s="2" t="s">
        <v>18234</v>
      </c>
      <c r="Q1459" s="2" t="s">
        <v>6197</v>
      </c>
      <c r="R1459" s="2" t="s">
        <v>804</v>
      </c>
      <c r="S1459" s="2" t="s">
        <v>1997</v>
      </c>
      <c r="T1459" s="2" t="s">
        <v>87</v>
      </c>
      <c r="U1459" s="2" t="s">
        <v>18235</v>
      </c>
      <c r="V1459" s="1" t="s">
        <v>5242</v>
      </c>
    </row>
    <row r="1460">
      <c r="A1460" s="2" t="s">
        <v>18236</v>
      </c>
      <c r="B1460" s="1" t="s">
        <v>18237</v>
      </c>
      <c r="C1460" s="2" t="s">
        <v>18238</v>
      </c>
      <c r="D1460" s="2" t="s">
        <v>6038</v>
      </c>
      <c r="E1460" s="2" t="s">
        <v>18239</v>
      </c>
      <c r="F1460" s="1" t="s">
        <v>18240</v>
      </c>
      <c r="G1460" s="1" t="s">
        <v>18241</v>
      </c>
      <c r="I1460" s="1" t="s">
        <v>8817</v>
      </c>
      <c r="J1460" s="1" t="s">
        <v>18242</v>
      </c>
      <c r="K1460" s="1" t="s">
        <v>18243</v>
      </c>
      <c r="L1460" s="1" t="s">
        <v>18244</v>
      </c>
      <c r="M1460" s="2" t="s">
        <v>1161</v>
      </c>
      <c r="N1460" s="1" t="s">
        <v>6957</v>
      </c>
      <c r="O1460" s="1" t="s">
        <v>18245</v>
      </c>
      <c r="P1460" s="2" t="s">
        <v>11668</v>
      </c>
      <c r="Q1460" s="2" t="s">
        <v>18246</v>
      </c>
      <c r="R1460" s="2" t="s">
        <v>59</v>
      </c>
      <c r="S1460" s="2" t="s">
        <v>252</v>
      </c>
      <c r="T1460" s="2" t="s">
        <v>6884</v>
      </c>
      <c r="U1460" s="2" t="s">
        <v>18247</v>
      </c>
      <c r="V1460" s="1" t="s">
        <v>5242</v>
      </c>
    </row>
    <row r="1461">
      <c r="A1461" s="2" t="s">
        <v>18248</v>
      </c>
      <c r="B1461" s="1" t="s">
        <v>18249</v>
      </c>
      <c r="C1461" s="2" t="s">
        <v>18250</v>
      </c>
      <c r="D1461" s="2" t="s">
        <v>87</v>
      </c>
      <c r="E1461" s="2" t="s">
        <v>18251</v>
      </c>
      <c r="F1461" s="1" t="s">
        <v>18252</v>
      </c>
      <c r="G1461" s="1" t="s">
        <v>18253</v>
      </c>
      <c r="I1461" s="1" t="s">
        <v>17147</v>
      </c>
      <c r="K1461" s="1" t="s">
        <v>18254</v>
      </c>
      <c r="L1461" s="1" t="s">
        <v>18255</v>
      </c>
      <c r="M1461" s="2" t="s">
        <v>486</v>
      </c>
      <c r="N1461" s="1" t="s">
        <v>1057</v>
      </c>
      <c r="O1461" s="1" t="s">
        <v>18256</v>
      </c>
      <c r="P1461" s="2" t="s">
        <v>18257</v>
      </c>
      <c r="Q1461" s="2" t="s">
        <v>891</v>
      </c>
      <c r="R1461" s="2" t="s">
        <v>41</v>
      </c>
      <c r="S1461" s="2" t="s">
        <v>1083</v>
      </c>
      <c r="T1461" s="2" t="s">
        <v>87</v>
      </c>
      <c r="U1461" s="2" t="s">
        <v>18258</v>
      </c>
      <c r="V1461" s="1" t="s">
        <v>5242</v>
      </c>
    </row>
    <row r="1462">
      <c r="A1462" s="2" t="s">
        <v>289</v>
      </c>
      <c r="B1462" s="1" t="s">
        <v>18259</v>
      </c>
      <c r="C1462" s="2" t="s">
        <v>18260</v>
      </c>
      <c r="D1462" s="2" t="s">
        <v>1016</v>
      </c>
      <c r="E1462" s="2" t="s">
        <v>18261</v>
      </c>
      <c r="F1462" s="1" t="s">
        <v>18262</v>
      </c>
      <c r="G1462" s="1" t="s">
        <v>18263</v>
      </c>
      <c r="I1462" s="1" t="s">
        <v>8817</v>
      </c>
      <c r="J1462" s="1" t="s">
        <v>18264</v>
      </c>
      <c r="K1462" s="1" t="s">
        <v>18265</v>
      </c>
      <c r="L1462" s="1" t="s">
        <v>18266</v>
      </c>
      <c r="M1462" s="2" t="s">
        <v>427</v>
      </c>
      <c r="N1462" s="1" t="s">
        <v>627</v>
      </c>
      <c r="O1462" s="1" t="s">
        <v>18267</v>
      </c>
      <c r="P1462" s="1" t="s">
        <v>18268</v>
      </c>
      <c r="Q1462" s="2" t="s">
        <v>18269</v>
      </c>
      <c r="R1462" s="2" t="s">
        <v>1483</v>
      </c>
      <c r="S1462" s="2" t="s">
        <v>673</v>
      </c>
      <c r="T1462" s="2" t="s">
        <v>18270</v>
      </c>
      <c r="U1462" s="2" t="s">
        <v>18271</v>
      </c>
      <c r="V1462" s="1" t="s">
        <v>5242</v>
      </c>
    </row>
    <row r="1463">
      <c r="A1463" s="2" t="s">
        <v>5283</v>
      </c>
      <c r="B1463" s="1" t="s">
        <v>18272</v>
      </c>
      <c r="C1463" s="2" t="s">
        <v>18273</v>
      </c>
      <c r="D1463" s="2" t="s">
        <v>13484</v>
      </c>
      <c r="E1463" s="2" t="s">
        <v>18274</v>
      </c>
      <c r="F1463" s="1" t="s">
        <v>18275</v>
      </c>
      <c r="G1463" s="1" t="s">
        <v>18276</v>
      </c>
      <c r="H1463" s="3" t="s">
        <v>18277</v>
      </c>
      <c r="I1463" s="1" t="s">
        <v>8817</v>
      </c>
      <c r="J1463" s="1" t="s">
        <v>18278</v>
      </c>
      <c r="K1463" s="1" t="s">
        <v>18279</v>
      </c>
      <c r="L1463" s="1" t="s">
        <v>18280</v>
      </c>
      <c r="M1463" s="2" t="s">
        <v>5283</v>
      </c>
      <c r="N1463" s="1" t="s">
        <v>627</v>
      </c>
      <c r="O1463" s="1" t="s">
        <v>18281</v>
      </c>
      <c r="P1463" s="2" t="s">
        <v>18282</v>
      </c>
      <c r="Q1463" s="2" t="s">
        <v>18283</v>
      </c>
      <c r="R1463" s="2" t="s">
        <v>1498</v>
      </c>
      <c r="S1463" s="2" t="s">
        <v>452</v>
      </c>
      <c r="T1463" s="2" t="s">
        <v>18284</v>
      </c>
      <c r="U1463" s="2" t="s">
        <v>18285</v>
      </c>
      <c r="V1463" s="1" t="s">
        <v>5242</v>
      </c>
    </row>
    <row r="1464">
      <c r="A1464" s="2" t="s">
        <v>18286</v>
      </c>
      <c r="B1464" s="1" t="s">
        <v>18287</v>
      </c>
      <c r="C1464" s="2" t="s">
        <v>18288</v>
      </c>
      <c r="D1464" s="2" t="s">
        <v>458</v>
      </c>
      <c r="E1464" s="2" t="s">
        <v>18289</v>
      </c>
      <c r="F1464" s="1" t="s">
        <v>18290</v>
      </c>
      <c r="G1464" s="1" t="s">
        <v>18291</v>
      </c>
      <c r="I1464" s="1" t="s">
        <v>8951</v>
      </c>
      <c r="J1464" s="1" t="s">
        <v>18292</v>
      </c>
      <c r="K1464" s="1" t="s">
        <v>18293</v>
      </c>
      <c r="L1464" s="1" t="s">
        <v>18294</v>
      </c>
      <c r="M1464" s="2" t="s">
        <v>980</v>
      </c>
      <c r="N1464" s="1" t="s">
        <v>1797</v>
      </c>
      <c r="O1464" s="1" t="s">
        <v>18295</v>
      </c>
      <c r="P1464" s="1" t="s">
        <v>10275</v>
      </c>
      <c r="Q1464" s="2" t="s">
        <v>12207</v>
      </c>
      <c r="R1464" s="2" t="s">
        <v>146</v>
      </c>
      <c r="S1464" s="2" t="s">
        <v>382</v>
      </c>
      <c r="T1464" s="2" t="s">
        <v>18296</v>
      </c>
      <c r="U1464" s="2" t="s">
        <v>18297</v>
      </c>
      <c r="V1464" s="1" t="s">
        <v>5242</v>
      </c>
    </row>
    <row r="1465">
      <c r="A1465" s="2" t="s">
        <v>18298</v>
      </c>
      <c r="B1465" s="1" t="s">
        <v>18299</v>
      </c>
      <c r="C1465" s="2" t="s">
        <v>18300</v>
      </c>
      <c r="D1465" s="2" t="s">
        <v>87</v>
      </c>
      <c r="E1465" s="2" t="s">
        <v>18301</v>
      </c>
      <c r="F1465" s="1" t="s">
        <v>18302</v>
      </c>
      <c r="G1465" s="1" t="s">
        <v>18303</v>
      </c>
      <c r="I1465" s="1" t="s">
        <v>18304</v>
      </c>
      <c r="J1465" s="1" t="s">
        <v>18305</v>
      </c>
      <c r="K1465" s="1" t="s">
        <v>18306</v>
      </c>
      <c r="L1465" s="1" t="s">
        <v>18307</v>
      </c>
      <c r="M1465" s="2" t="s">
        <v>431</v>
      </c>
      <c r="N1465" s="1" t="s">
        <v>14030</v>
      </c>
      <c r="O1465" s="1" t="s">
        <v>18308</v>
      </c>
      <c r="P1465" s="2" t="s">
        <v>18309</v>
      </c>
      <c r="Q1465" s="2" t="s">
        <v>5370</v>
      </c>
      <c r="R1465" s="2" t="s">
        <v>1345</v>
      </c>
      <c r="S1465" s="2" t="s">
        <v>566</v>
      </c>
      <c r="T1465" s="2" t="s">
        <v>87</v>
      </c>
      <c r="U1465" s="2" t="s">
        <v>18310</v>
      </c>
      <c r="V1465" s="1" t="s">
        <v>5242</v>
      </c>
    </row>
    <row r="1466">
      <c r="A1466" s="2" t="s">
        <v>18311</v>
      </c>
      <c r="B1466" s="1" t="s">
        <v>18312</v>
      </c>
      <c r="C1466" s="2" t="s">
        <v>18313</v>
      </c>
      <c r="D1466" s="2" t="s">
        <v>87</v>
      </c>
      <c r="E1466" s="2" t="s">
        <v>18314</v>
      </c>
      <c r="F1466" s="1" t="s">
        <v>18315</v>
      </c>
      <c r="G1466" s="1" t="s">
        <v>18316</v>
      </c>
      <c r="I1466" s="1" t="s">
        <v>18317</v>
      </c>
      <c r="J1466" s="1" t="s">
        <v>18318</v>
      </c>
      <c r="K1466" s="1" t="s">
        <v>18319</v>
      </c>
      <c r="L1466" s="1" t="s">
        <v>18320</v>
      </c>
      <c r="M1466" s="2" t="s">
        <v>684</v>
      </c>
      <c r="N1466" s="1" t="s">
        <v>12657</v>
      </c>
      <c r="O1466" s="1" t="s">
        <v>18321</v>
      </c>
      <c r="P1466" s="2" t="s">
        <v>12311</v>
      </c>
      <c r="Q1466" s="2" t="s">
        <v>2746</v>
      </c>
      <c r="R1466" s="2" t="s">
        <v>79</v>
      </c>
      <c r="S1466" s="2" t="s">
        <v>1997</v>
      </c>
      <c r="T1466" s="2" t="s">
        <v>87</v>
      </c>
      <c r="U1466" s="2" t="s">
        <v>18322</v>
      </c>
      <c r="V1466" s="1" t="s">
        <v>5242</v>
      </c>
    </row>
    <row r="1467">
      <c r="A1467" s="2" t="s">
        <v>18323</v>
      </c>
      <c r="B1467" s="1" t="s">
        <v>18324</v>
      </c>
      <c r="C1467" s="2" t="s">
        <v>18325</v>
      </c>
      <c r="D1467" s="2" t="s">
        <v>369</v>
      </c>
      <c r="E1467" s="2" t="s">
        <v>18326</v>
      </c>
      <c r="F1467" s="1" t="s">
        <v>18327</v>
      </c>
      <c r="G1467" s="1" t="s">
        <v>18328</v>
      </c>
      <c r="I1467" s="1" t="s">
        <v>18329</v>
      </c>
      <c r="J1467" s="1" t="s">
        <v>18330</v>
      </c>
      <c r="L1467" s="1" t="s">
        <v>18331</v>
      </c>
      <c r="M1467" s="2" t="s">
        <v>92</v>
      </c>
      <c r="N1467" s="1" t="s">
        <v>18332</v>
      </c>
      <c r="O1467" s="1" t="s">
        <v>18333</v>
      </c>
      <c r="P1467" s="2" t="s">
        <v>14264</v>
      </c>
      <c r="Q1467" s="2" t="s">
        <v>3423</v>
      </c>
      <c r="R1467" s="2" t="s">
        <v>1627</v>
      </c>
      <c r="S1467" s="2" t="s">
        <v>252</v>
      </c>
      <c r="T1467" s="2" t="s">
        <v>17590</v>
      </c>
      <c r="U1467" s="2" t="s">
        <v>18334</v>
      </c>
      <c r="V1467" s="1" t="s">
        <v>5242</v>
      </c>
    </row>
    <row r="1468">
      <c r="A1468" s="2" t="s">
        <v>18335</v>
      </c>
      <c r="B1468" s="1" t="s">
        <v>18336</v>
      </c>
      <c r="C1468" s="2" t="s">
        <v>18337</v>
      </c>
      <c r="D1468" s="2" t="s">
        <v>2054</v>
      </c>
      <c r="E1468" s="2" t="s">
        <v>18338</v>
      </c>
      <c r="F1468" s="1" t="s">
        <v>18339</v>
      </c>
      <c r="G1468" s="1" t="s">
        <v>18340</v>
      </c>
      <c r="H1468" s="3" t="s">
        <v>18341</v>
      </c>
      <c r="I1468" s="1" t="s">
        <v>18342</v>
      </c>
      <c r="J1468" s="1" t="s">
        <v>18343</v>
      </c>
      <c r="K1468" s="1" t="s">
        <v>18344</v>
      </c>
      <c r="L1468" s="1" t="s">
        <v>18345</v>
      </c>
      <c r="M1468" s="2" t="s">
        <v>427</v>
      </c>
      <c r="N1468" s="1" t="s">
        <v>12657</v>
      </c>
      <c r="O1468" s="1" t="s">
        <v>18346</v>
      </c>
      <c r="P1468" s="2" t="s">
        <v>18347</v>
      </c>
      <c r="Q1468" s="2" t="s">
        <v>14743</v>
      </c>
      <c r="R1468" s="2" t="s">
        <v>346</v>
      </c>
      <c r="S1468" s="2" t="s">
        <v>42</v>
      </c>
      <c r="T1468" s="2" t="s">
        <v>2054</v>
      </c>
      <c r="U1468" s="2" t="s">
        <v>18338</v>
      </c>
      <c r="V1468" s="1" t="s">
        <v>5242</v>
      </c>
    </row>
    <row r="1469">
      <c r="A1469" s="2" t="s">
        <v>18348</v>
      </c>
      <c r="B1469" s="1" t="s">
        <v>18349</v>
      </c>
      <c r="C1469" s="2" t="s">
        <v>18350</v>
      </c>
      <c r="D1469" s="2" t="s">
        <v>18351</v>
      </c>
      <c r="E1469" s="2" t="s">
        <v>87</v>
      </c>
      <c r="F1469" s="1" t="s">
        <v>18352</v>
      </c>
      <c r="G1469" s="1" t="s">
        <v>18353</v>
      </c>
      <c r="I1469" s="1" t="s">
        <v>18354</v>
      </c>
      <c r="K1469" s="1" t="s">
        <v>18355</v>
      </c>
      <c r="L1469" s="1" t="s">
        <v>18356</v>
      </c>
      <c r="M1469" s="2" t="s">
        <v>218</v>
      </c>
      <c r="N1469" s="1" t="s">
        <v>16018</v>
      </c>
      <c r="O1469" s="1" t="s">
        <v>18357</v>
      </c>
      <c r="P1469" s="2" t="s">
        <v>18358</v>
      </c>
      <c r="Q1469" s="2" t="s">
        <v>549</v>
      </c>
      <c r="R1469" s="2" t="s">
        <v>4302</v>
      </c>
      <c r="S1469" s="2" t="s">
        <v>166</v>
      </c>
      <c r="T1469" s="2" t="s">
        <v>18359</v>
      </c>
      <c r="U1469" s="2" t="s">
        <v>87</v>
      </c>
      <c r="V1469" s="1" t="s">
        <v>5242</v>
      </c>
    </row>
    <row r="1470">
      <c r="A1470" s="2" t="s">
        <v>18360</v>
      </c>
      <c r="B1470" s="1" t="s">
        <v>18361</v>
      </c>
      <c r="C1470" s="2" t="s">
        <v>18362</v>
      </c>
      <c r="D1470" s="2" t="s">
        <v>87</v>
      </c>
      <c r="E1470" s="2" t="s">
        <v>87</v>
      </c>
      <c r="F1470" s="1" t="s">
        <v>18363</v>
      </c>
      <c r="G1470" s="1" t="s">
        <v>18364</v>
      </c>
      <c r="H1470" s="3" t="s">
        <v>18365</v>
      </c>
      <c r="I1470" s="1" t="s">
        <v>18366</v>
      </c>
      <c r="J1470" s="1" t="s">
        <v>18367</v>
      </c>
      <c r="L1470" s="1" t="s">
        <v>18368</v>
      </c>
      <c r="M1470" s="2" t="s">
        <v>483</v>
      </c>
      <c r="N1470" s="1" t="s">
        <v>93</v>
      </c>
      <c r="O1470" s="1" t="s">
        <v>18369</v>
      </c>
      <c r="P1470" s="1" t="s">
        <v>18370</v>
      </c>
      <c r="Q1470" s="2" t="s">
        <v>1296</v>
      </c>
      <c r="R1470" s="2" t="s">
        <v>97</v>
      </c>
      <c r="S1470" s="2" t="s">
        <v>1997</v>
      </c>
      <c r="T1470" s="2" t="s">
        <v>87</v>
      </c>
      <c r="U1470" s="2" t="s">
        <v>87</v>
      </c>
      <c r="V1470" s="1" t="s">
        <v>5242</v>
      </c>
    </row>
    <row r="1471">
      <c r="A1471" s="2" t="s">
        <v>18371</v>
      </c>
      <c r="B1471" s="1" t="s">
        <v>18372</v>
      </c>
      <c r="C1471" s="2" t="s">
        <v>18373</v>
      </c>
      <c r="D1471" s="2" t="s">
        <v>297</v>
      </c>
      <c r="E1471" s="2" t="s">
        <v>18374</v>
      </c>
      <c r="F1471" s="1" t="s">
        <v>18375</v>
      </c>
      <c r="G1471" s="1" t="s">
        <v>18376</v>
      </c>
      <c r="I1471" s="1" t="s">
        <v>713</v>
      </c>
      <c r="J1471" s="1" t="s">
        <v>18377</v>
      </c>
      <c r="K1471" s="1" t="s">
        <v>18378</v>
      </c>
      <c r="L1471" s="1" t="s">
        <v>18379</v>
      </c>
      <c r="M1471" s="2" t="s">
        <v>396</v>
      </c>
      <c r="N1471" s="1" t="s">
        <v>18380</v>
      </c>
      <c r="O1471" s="1" t="s">
        <v>18381</v>
      </c>
      <c r="P1471" s="1" t="s">
        <v>18382</v>
      </c>
      <c r="Q1471" s="2" t="s">
        <v>7857</v>
      </c>
      <c r="R1471" s="2" t="s">
        <v>504</v>
      </c>
      <c r="S1471" s="2" t="s">
        <v>1435</v>
      </c>
      <c r="T1471" s="2" t="s">
        <v>18383</v>
      </c>
      <c r="U1471" s="2" t="s">
        <v>18384</v>
      </c>
      <c r="V1471" s="1" t="s">
        <v>5242</v>
      </c>
    </row>
    <row r="1472">
      <c r="A1472" s="2" t="s">
        <v>18385</v>
      </c>
      <c r="B1472" s="1" t="s">
        <v>18386</v>
      </c>
      <c r="C1472" s="2" t="s">
        <v>18387</v>
      </c>
      <c r="D1472" s="2" t="s">
        <v>87</v>
      </c>
      <c r="E1472" s="2" t="s">
        <v>87</v>
      </c>
      <c r="F1472" s="1" t="s">
        <v>18388</v>
      </c>
      <c r="G1472" s="1" t="s">
        <v>18389</v>
      </c>
      <c r="H1472" s="3" t="s">
        <v>18390</v>
      </c>
      <c r="I1472" s="1" t="s">
        <v>18391</v>
      </c>
      <c r="J1472" s="1" t="s">
        <v>18392</v>
      </c>
      <c r="K1472" s="1" t="s">
        <v>18393</v>
      </c>
      <c r="L1472" s="1" t="s">
        <v>18394</v>
      </c>
      <c r="M1472" s="2" t="s">
        <v>411</v>
      </c>
      <c r="N1472" s="1" t="s">
        <v>3228</v>
      </c>
      <c r="O1472" s="1" t="s">
        <v>325</v>
      </c>
      <c r="P1472" s="1" t="s">
        <v>18395</v>
      </c>
      <c r="Q1472" s="2" t="s">
        <v>549</v>
      </c>
      <c r="R1472" s="2" t="s">
        <v>184</v>
      </c>
      <c r="S1472" s="2" t="s">
        <v>272</v>
      </c>
      <c r="T1472" s="2" t="s">
        <v>87</v>
      </c>
      <c r="U1472" s="2" t="s">
        <v>87</v>
      </c>
      <c r="V1472" s="1" t="s">
        <v>5242</v>
      </c>
    </row>
    <row r="1473">
      <c r="A1473" s="2" t="s">
        <v>18396</v>
      </c>
      <c r="B1473" s="1" t="s">
        <v>18397</v>
      </c>
      <c r="C1473" s="2" t="s">
        <v>18398</v>
      </c>
      <c r="D1473" s="2" t="s">
        <v>87</v>
      </c>
      <c r="E1473" s="2" t="s">
        <v>87</v>
      </c>
      <c r="F1473" s="1" t="s">
        <v>18399</v>
      </c>
      <c r="G1473" s="1" t="s">
        <v>18400</v>
      </c>
      <c r="H1473" s="3" t="s">
        <v>18401</v>
      </c>
      <c r="I1473" s="1" t="s">
        <v>18402</v>
      </c>
      <c r="K1473" s="1" t="s">
        <v>18403</v>
      </c>
      <c r="L1473" s="1" t="s">
        <v>18404</v>
      </c>
      <c r="M1473" s="2" t="s">
        <v>323</v>
      </c>
      <c r="N1473" s="1" t="s">
        <v>18405</v>
      </c>
      <c r="O1473" s="1" t="s">
        <v>18406</v>
      </c>
      <c r="P1473" s="2" t="s">
        <v>18407</v>
      </c>
      <c r="Q1473" s="2" t="s">
        <v>5370</v>
      </c>
      <c r="R1473" s="2" t="s">
        <v>950</v>
      </c>
      <c r="S1473" s="2" t="s">
        <v>147</v>
      </c>
      <c r="T1473" s="2" t="s">
        <v>87</v>
      </c>
      <c r="U1473" s="2" t="s">
        <v>87</v>
      </c>
      <c r="V1473" s="1" t="s">
        <v>5242</v>
      </c>
    </row>
    <row r="1474">
      <c r="A1474" s="2" t="s">
        <v>18408</v>
      </c>
      <c r="B1474" s="1" t="s">
        <v>18409</v>
      </c>
      <c r="C1474" s="2" t="s">
        <v>18410</v>
      </c>
      <c r="D1474" s="2" t="s">
        <v>1102</v>
      </c>
      <c r="E1474" s="2" t="s">
        <v>18411</v>
      </c>
      <c r="F1474" s="1" t="s">
        <v>18412</v>
      </c>
      <c r="G1474" s="1" t="s">
        <v>18413</v>
      </c>
      <c r="I1474" s="1" t="s">
        <v>814</v>
      </c>
      <c r="J1474" s="1" t="s">
        <v>18414</v>
      </c>
      <c r="K1474" s="1" t="s">
        <v>18415</v>
      </c>
      <c r="L1474" s="1" t="s">
        <v>18416</v>
      </c>
      <c r="M1474" s="2" t="s">
        <v>1296</v>
      </c>
      <c r="N1474" s="1" t="s">
        <v>627</v>
      </c>
      <c r="O1474" s="1" t="s">
        <v>7001</v>
      </c>
      <c r="P1474" s="1" t="s">
        <v>18417</v>
      </c>
      <c r="Q1474" s="2" t="s">
        <v>18418</v>
      </c>
      <c r="R1474" s="2" t="s">
        <v>1361</v>
      </c>
      <c r="S1474" s="2" t="s">
        <v>252</v>
      </c>
      <c r="T1474" s="2" t="s">
        <v>1117</v>
      </c>
      <c r="U1474" s="2" t="s">
        <v>18419</v>
      </c>
      <c r="V1474" s="1" t="s">
        <v>5242</v>
      </c>
    </row>
    <row r="1475">
      <c r="A1475" s="2" t="s">
        <v>18420</v>
      </c>
      <c r="B1475" s="1" t="s">
        <v>18421</v>
      </c>
      <c r="C1475" s="2" t="s">
        <v>18422</v>
      </c>
      <c r="D1475" s="2" t="s">
        <v>87</v>
      </c>
      <c r="E1475" s="2" t="s">
        <v>18423</v>
      </c>
      <c r="F1475" s="1" t="s">
        <v>18424</v>
      </c>
      <c r="G1475" s="1" t="s">
        <v>18425</v>
      </c>
      <c r="I1475" s="1" t="s">
        <v>18426</v>
      </c>
      <c r="J1475" s="1" t="s">
        <v>18427</v>
      </c>
      <c r="K1475" s="1" t="s">
        <v>18428</v>
      </c>
      <c r="L1475" s="1" t="s">
        <v>18429</v>
      </c>
      <c r="M1475" s="2" t="s">
        <v>483</v>
      </c>
      <c r="N1475" s="1" t="s">
        <v>18430</v>
      </c>
      <c r="P1475" s="2" t="s">
        <v>11937</v>
      </c>
      <c r="Q1475" s="2" t="s">
        <v>705</v>
      </c>
      <c r="R1475" s="2" t="s">
        <v>1361</v>
      </c>
      <c r="S1475" s="2" t="s">
        <v>272</v>
      </c>
      <c r="T1475" s="2" t="s">
        <v>87</v>
      </c>
      <c r="U1475" s="2" t="s">
        <v>18431</v>
      </c>
      <c r="V1475" s="1" t="s">
        <v>5242</v>
      </c>
    </row>
    <row r="1476">
      <c r="A1476" s="2" t="s">
        <v>18432</v>
      </c>
      <c r="B1476" s="1" t="s">
        <v>18433</v>
      </c>
      <c r="C1476" s="2" t="s">
        <v>18434</v>
      </c>
      <c r="D1476" s="2" t="s">
        <v>87</v>
      </c>
      <c r="E1476" s="2" t="s">
        <v>18435</v>
      </c>
      <c r="F1476" s="1" t="s">
        <v>18436</v>
      </c>
      <c r="G1476" s="1" t="s">
        <v>18437</v>
      </c>
      <c r="I1476" s="1" t="s">
        <v>7814</v>
      </c>
      <c r="K1476" s="1" t="s">
        <v>18438</v>
      </c>
      <c r="L1476" s="1" t="s">
        <v>18439</v>
      </c>
      <c r="M1476" s="2" t="s">
        <v>179</v>
      </c>
      <c r="N1476" s="1" t="s">
        <v>627</v>
      </c>
      <c r="P1476" s="1" t="s">
        <v>18440</v>
      </c>
      <c r="Q1476" s="2" t="s">
        <v>821</v>
      </c>
      <c r="R1476" s="2" t="s">
        <v>857</v>
      </c>
      <c r="S1476" s="2" t="s">
        <v>131</v>
      </c>
      <c r="T1476" s="2" t="s">
        <v>87</v>
      </c>
      <c r="U1476" s="2" t="s">
        <v>18441</v>
      </c>
      <c r="V1476" s="1" t="s">
        <v>5242</v>
      </c>
    </row>
    <row r="1477">
      <c r="A1477" s="2" t="s">
        <v>18442</v>
      </c>
      <c r="B1477" s="1" t="s">
        <v>18443</v>
      </c>
      <c r="C1477" s="2" t="s">
        <v>18444</v>
      </c>
      <c r="D1477" s="2" t="s">
        <v>87</v>
      </c>
      <c r="E1477" s="2" t="s">
        <v>18445</v>
      </c>
      <c r="F1477" s="1" t="s">
        <v>18446</v>
      </c>
      <c r="G1477" s="1" t="s">
        <v>18447</v>
      </c>
      <c r="I1477" s="1" t="s">
        <v>18448</v>
      </c>
      <c r="K1477" s="1" t="s">
        <v>18449</v>
      </c>
      <c r="L1477" s="1" t="s">
        <v>18450</v>
      </c>
      <c r="M1477" s="2" t="s">
        <v>5283</v>
      </c>
      <c r="N1477" s="1" t="s">
        <v>17763</v>
      </c>
      <c r="P1477" s="1" t="s">
        <v>18451</v>
      </c>
      <c r="Q1477" s="2" t="s">
        <v>4423</v>
      </c>
      <c r="R1477" s="2" t="s">
        <v>1627</v>
      </c>
      <c r="S1477" s="2" t="s">
        <v>205</v>
      </c>
      <c r="T1477" s="2" t="s">
        <v>87</v>
      </c>
      <c r="U1477" s="2" t="s">
        <v>18452</v>
      </c>
      <c r="V1477" s="1" t="s">
        <v>5242</v>
      </c>
    </row>
    <row r="1478">
      <c r="A1478" s="2" t="s">
        <v>18453</v>
      </c>
      <c r="B1478" s="1" t="s">
        <v>18454</v>
      </c>
      <c r="C1478" s="2" t="s">
        <v>18455</v>
      </c>
      <c r="D1478" s="2" t="s">
        <v>87</v>
      </c>
      <c r="E1478" s="2" t="s">
        <v>18456</v>
      </c>
      <c r="F1478" s="1" t="s">
        <v>18457</v>
      </c>
      <c r="G1478" s="1" t="s">
        <v>18458</v>
      </c>
      <c r="I1478" s="1" t="s">
        <v>9991</v>
      </c>
      <c r="J1478" s="1" t="s">
        <v>18459</v>
      </c>
      <c r="K1478" s="1" t="s">
        <v>18460</v>
      </c>
      <c r="L1478" s="1" t="s">
        <v>18461</v>
      </c>
      <c r="M1478" s="2" t="s">
        <v>1992</v>
      </c>
      <c r="N1478" s="1" t="s">
        <v>1057</v>
      </c>
      <c r="O1478" s="1" t="s">
        <v>18462</v>
      </c>
      <c r="P1478" s="2" t="s">
        <v>18463</v>
      </c>
      <c r="Q1478" s="2" t="s">
        <v>2119</v>
      </c>
      <c r="R1478" s="2" t="s">
        <v>950</v>
      </c>
      <c r="S1478" s="2" t="s">
        <v>787</v>
      </c>
      <c r="T1478" s="2" t="s">
        <v>87</v>
      </c>
      <c r="U1478" s="2" t="s">
        <v>18464</v>
      </c>
      <c r="V1478" s="1" t="s">
        <v>5242</v>
      </c>
    </row>
    <row r="1479">
      <c r="A1479" s="2" t="s">
        <v>18465</v>
      </c>
      <c r="B1479" s="1" t="s">
        <v>18466</v>
      </c>
      <c r="C1479" s="2" t="s">
        <v>18467</v>
      </c>
      <c r="D1479" s="2" t="s">
        <v>955</v>
      </c>
      <c r="E1479" s="2" t="s">
        <v>18468</v>
      </c>
      <c r="F1479" s="1" t="s">
        <v>18469</v>
      </c>
      <c r="G1479" s="1" t="s">
        <v>18470</v>
      </c>
      <c r="I1479" s="1" t="s">
        <v>1107</v>
      </c>
      <c r="J1479" s="1" t="s">
        <v>18471</v>
      </c>
      <c r="K1479" s="1" t="s">
        <v>18472</v>
      </c>
      <c r="L1479" s="1" t="s">
        <v>18473</v>
      </c>
      <c r="M1479" s="2" t="s">
        <v>341</v>
      </c>
      <c r="N1479" s="1" t="s">
        <v>18474</v>
      </c>
      <c r="O1479" s="1" t="s">
        <v>18475</v>
      </c>
      <c r="P1479" s="1" t="s">
        <v>18476</v>
      </c>
      <c r="Q1479" s="2" t="s">
        <v>18477</v>
      </c>
      <c r="R1479" s="2" t="s">
        <v>59</v>
      </c>
      <c r="S1479" s="2" t="s">
        <v>1315</v>
      </c>
      <c r="T1479" s="2" t="s">
        <v>18478</v>
      </c>
      <c r="U1479" s="2" t="s">
        <v>18479</v>
      </c>
      <c r="V1479" s="1" t="s">
        <v>5242</v>
      </c>
    </row>
    <row r="1480">
      <c r="A1480" s="2" t="s">
        <v>18480</v>
      </c>
      <c r="B1480" s="1" t="s">
        <v>18481</v>
      </c>
      <c r="C1480" s="2" t="s">
        <v>18482</v>
      </c>
      <c r="D1480" s="2" t="s">
        <v>87</v>
      </c>
      <c r="E1480" s="2" t="s">
        <v>18483</v>
      </c>
      <c r="F1480" s="1" t="s">
        <v>18484</v>
      </c>
      <c r="G1480" s="1" t="s">
        <v>18485</v>
      </c>
      <c r="I1480" s="1" t="s">
        <v>18486</v>
      </c>
      <c r="J1480" s="1" t="s">
        <v>18487</v>
      </c>
      <c r="K1480" s="1" t="s">
        <v>18488</v>
      </c>
      <c r="L1480" s="1" t="s">
        <v>18489</v>
      </c>
      <c r="M1480" s="2" t="s">
        <v>934</v>
      </c>
      <c r="N1480" s="1" t="s">
        <v>3943</v>
      </c>
      <c r="O1480" s="1" t="s">
        <v>18490</v>
      </c>
      <c r="P1480" s="1" t="s">
        <v>18491</v>
      </c>
      <c r="Q1480" s="2" t="s">
        <v>684</v>
      </c>
      <c r="R1480" s="2" t="s">
        <v>1483</v>
      </c>
      <c r="S1480" s="2" t="s">
        <v>3128</v>
      </c>
      <c r="T1480" s="2" t="s">
        <v>87</v>
      </c>
      <c r="U1480" s="2" t="s">
        <v>18492</v>
      </c>
      <c r="V1480" s="1" t="s">
        <v>5242</v>
      </c>
    </row>
    <row r="1481">
      <c r="A1481" s="2" t="s">
        <v>18493</v>
      </c>
      <c r="B1481" s="1" t="s">
        <v>18494</v>
      </c>
      <c r="C1481" s="2" t="s">
        <v>18495</v>
      </c>
      <c r="D1481" s="2" t="s">
        <v>810</v>
      </c>
      <c r="E1481" s="2" t="s">
        <v>87</v>
      </c>
      <c r="F1481" s="1" t="s">
        <v>18496</v>
      </c>
      <c r="G1481" s="1" t="s">
        <v>18497</v>
      </c>
      <c r="I1481" s="1" t="s">
        <v>18498</v>
      </c>
      <c r="J1481" s="1" t="s">
        <v>18499</v>
      </c>
      <c r="L1481" s="1" t="s">
        <v>18500</v>
      </c>
      <c r="M1481" s="2" t="s">
        <v>179</v>
      </c>
      <c r="N1481" s="1" t="s">
        <v>1057</v>
      </c>
      <c r="O1481" s="1" t="s">
        <v>18501</v>
      </c>
      <c r="P1481" s="2" t="s">
        <v>17666</v>
      </c>
      <c r="Q1481" s="2" t="s">
        <v>1388</v>
      </c>
      <c r="R1481" s="2" t="s">
        <v>644</v>
      </c>
      <c r="S1481" s="2" t="s">
        <v>787</v>
      </c>
      <c r="T1481" s="2" t="s">
        <v>18502</v>
      </c>
      <c r="U1481" s="2" t="s">
        <v>87</v>
      </c>
      <c r="V1481" s="1" t="s">
        <v>5242</v>
      </c>
    </row>
    <row r="1482">
      <c r="A1482" s="2" t="s">
        <v>18503</v>
      </c>
      <c r="B1482" s="1" t="s">
        <v>18504</v>
      </c>
      <c r="C1482" s="2" t="s">
        <v>18505</v>
      </c>
      <c r="D1482" s="2" t="s">
        <v>6386</v>
      </c>
      <c r="E1482" s="2" t="s">
        <v>18506</v>
      </c>
      <c r="F1482" s="1" t="s">
        <v>18507</v>
      </c>
      <c r="G1482" s="1" t="s">
        <v>18508</v>
      </c>
      <c r="I1482" s="1" t="s">
        <v>18509</v>
      </c>
      <c r="J1482" s="1" t="s">
        <v>18510</v>
      </c>
      <c r="K1482" s="1" t="s">
        <v>18511</v>
      </c>
      <c r="L1482" s="1" t="s">
        <v>18512</v>
      </c>
      <c r="M1482" s="2" t="s">
        <v>1992</v>
      </c>
      <c r="N1482" s="1" t="s">
        <v>1057</v>
      </c>
      <c r="O1482" s="1" t="s">
        <v>18513</v>
      </c>
      <c r="P1482" s="2" t="s">
        <v>18514</v>
      </c>
      <c r="Q1482" s="2" t="s">
        <v>702</v>
      </c>
      <c r="R1482" s="2" t="s">
        <v>614</v>
      </c>
      <c r="S1482" s="2" t="s">
        <v>787</v>
      </c>
      <c r="T1482" s="2" t="s">
        <v>18515</v>
      </c>
      <c r="U1482" s="2" t="s">
        <v>18516</v>
      </c>
      <c r="V1482" s="1" t="s">
        <v>5242</v>
      </c>
    </row>
    <row r="1483">
      <c r="A1483" s="2" t="s">
        <v>18517</v>
      </c>
      <c r="B1483" s="1" t="s">
        <v>18518</v>
      </c>
      <c r="C1483" s="2" t="s">
        <v>18519</v>
      </c>
      <c r="D1483" s="2" t="s">
        <v>87</v>
      </c>
      <c r="E1483" s="2" t="s">
        <v>87</v>
      </c>
      <c r="F1483" s="1" t="s">
        <v>18520</v>
      </c>
      <c r="G1483" s="1" t="s">
        <v>18521</v>
      </c>
      <c r="H1483" s="3" t="s">
        <v>18522</v>
      </c>
      <c r="I1483" s="1" t="s">
        <v>18523</v>
      </c>
      <c r="J1483" s="1" t="s">
        <v>18524</v>
      </c>
      <c r="K1483" s="1" t="s">
        <v>18525</v>
      </c>
      <c r="L1483" s="1" t="s">
        <v>18526</v>
      </c>
      <c r="M1483" s="2" t="s">
        <v>702</v>
      </c>
      <c r="N1483" s="1" t="s">
        <v>5172</v>
      </c>
      <c r="P1483" s="1" t="s">
        <v>18527</v>
      </c>
      <c r="Q1483" s="2" t="s">
        <v>1388</v>
      </c>
      <c r="R1483" s="2" t="s">
        <v>1597</v>
      </c>
      <c r="S1483" s="2" t="s">
        <v>1997</v>
      </c>
      <c r="T1483" s="2" t="s">
        <v>87</v>
      </c>
      <c r="U1483" s="2" t="s">
        <v>87</v>
      </c>
      <c r="V1483" s="1" t="s">
        <v>5242</v>
      </c>
    </row>
    <row r="1484">
      <c r="A1484" s="2" t="s">
        <v>18528</v>
      </c>
      <c r="B1484" s="1" t="s">
        <v>18529</v>
      </c>
      <c r="C1484" s="2" t="s">
        <v>18530</v>
      </c>
      <c r="D1484" s="2" t="s">
        <v>87</v>
      </c>
      <c r="E1484" s="2" t="s">
        <v>87</v>
      </c>
      <c r="F1484" s="1" t="s">
        <v>18531</v>
      </c>
      <c r="G1484" s="1" t="s">
        <v>18532</v>
      </c>
      <c r="I1484" s="1" t="s">
        <v>18533</v>
      </c>
      <c r="J1484" s="1" t="s">
        <v>18534</v>
      </c>
      <c r="K1484" s="1" t="s">
        <v>18535</v>
      </c>
      <c r="L1484" s="1" t="s">
        <v>18536</v>
      </c>
      <c r="M1484" s="2" t="s">
        <v>54</v>
      </c>
      <c r="N1484" s="1" t="s">
        <v>627</v>
      </c>
      <c r="O1484" s="1" t="s">
        <v>18537</v>
      </c>
      <c r="P1484" s="2" t="s">
        <v>7965</v>
      </c>
      <c r="Q1484" s="2" t="s">
        <v>2450</v>
      </c>
      <c r="R1484" s="2" t="s">
        <v>346</v>
      </c>
      <c r="S1484" s="2" t="s">
        <v>272</v>
      </c>
      <c r="T1484" s="2" t="s">
        <v>87</v>
      </c>
      <c r="U1484" s="2" t="s">
        <v>87</v>
      </c>
      <c r="V1484" s="1" t="s">
        <v>5242</v>
      </c>
    </row>
    <row r="1485">
      <c r="A1485" s="2" t="s">
        <v>18538</v>
      </c>
      <c r="B1485" s="1" t="s">
        <v>18539</v>
      </c>
      <c r="C1485" s="2" t="s">
        <v>18540</v>
      </c>
      <c r="D1485" s="2" t="s">
        <v>18541</v>
      </c>
      <c r="E1485" s="2" t="s">
        <v>18542</v>
      </c>
      <c r="F1485" s="1" t="s">
        <v>18543</v>
      </c>
      <c r="G1485" s="1" t="s">
        <v>18544</v>
      </c>
      <c r="I1485" s="1" t="s">
        <v>18545</v>
      </c>
      <c r="J1485" s="1" t="s">
        <v>18546</v>
      </c>
      <c r="K1485" s="1" t="s">
        <v>18547</v>
      </c>
      <c r="L1485" s="1" t="s">
        <v>18548</v>
      </c>
      <c r="M1485" s="2" t="s">
        <v>427</v>
      </c>
      <c r="N1485" s="1" t="s">
        <v>1057</v>
      </c>
      <c r="O1485" s="1" t="s">
        <v>18549</v>
      </c>
      <c r="P1485" s="2" t="s">
        <v>18550</v>
      </c>
      <c r="Q1485" s="2" t="s">
        <v>4098</v>
      </c>
      <c r="R1485" s="2" t="s">
        <v>59</v>
      </c>
      <c r="S1485" s="2" t="s">
        <v>252</v>
      </c>
      <c r="T1485" s="2" t="s">
        <v>18551</v>
      </c>
      <c r="U1485" s="2" t="s">
        <v>18552</v>
      </c>
      <c r="V1485" s="1" t="s">
        <v>5242</v>
      </c>
    </row>
    <row r="1486">
      <c r="A1486" s="2" t="s">
        <v>18553</v>
      </c>
      <c r="B1486" s="1" t="s">
        <v>18554</v>
      </c>
      <c r="C1486" s="2" t="s">
        <v>18555</v>
      </c>
      <c r="D1486" s="2" t="s">
        <v>87</v>
      </c>
      <c r="E1486" s="2" t="s">
        <v>87</v>
      </c>
      <c r="F1486" s="1" t="s">
        <v>18556</v>
      </c>
      <c r="G1486" s="1" t="s">
        <v>18557</v>
      </c>
      <c r="I1486" s="1" t="s">
        <v>18558</v>
      </c>
      <c r="J1486" s="1" t="s">
        <v>18559</v>
      </c>
      <c r="K1486" s="1" t="s">
        <v>18560</v>
      </c>
      <c r="L1486" s="1" t="s">
        <v>18561</v>
      </c>
      <c r="M1486" s="2" t="s">
        <v>887</v>
      </c>
      <c r="N1486" s="1" t="s">
        <v>18562</v>
      </c>
      <c r="O1486" s="1" t="s">
        <v>18563</v>
      </c>
      <c r="P1486" s="2" t="s">
        <v>18564</v>
      </c>
      <c r="Q1486" s="2" t="s">
        <v>1060</v>
      </c>
      <c r="R1486" s="2" t="s">
        <v>165</v>
      </c>
      <c r="S1486" s="2" t="s">
        <v>2397</v>
      </c>
      <c r="T1486" s="2" t="s">
        <v>87</v>
      </c>
      <c r="U1486" s="2" t="s">
        <v>87</v>
      </c>
      <c r="V1486" s="1" t="s">
        <v>5242</v>
      </c>
    </row>
    <row r="1487">
      <c r="A1487" s="2" t="s">
        <v>18565</v>
      </c>
      <c r="B1487" s="1" t="s">
        <v>18566</v>
      </c>
      <c r="C1487" s="2" t="s">
        <v>18567</v>
      </c>
      <c r="D1487" s="2" t="s">
        <v>87</v>
      </c>
      <c r="E1487" s="2" t="s">
        <v>87</v>
      </c>
      <c r="F1487" s="1" t="s">
        <v>18568</v>
      </c>
      <c r="G1487" s="1" t="s">
        <v>18569</v>
      </c>
      <c r="I1487" s="1" t="s">
        <v>18570</v>
      </c>
      <c r="J1487" s="1" t="s">
        <v>18571</v>
      </c>
      <c r="K1487" s="1" t="s">
        <v>18572</v>
      </c>
      <c r="L1487" s="1" t="s">
        <v>18573</v>
      </c>
      <c r="M1487" s="2" t="s">
        <v>447</v>
      </c>
      <c r="N1487" s="1" t="s">
        <v>627</v>
      </c>
      <c r="O1487" s="1" t="s">
        <v>18574</v>
      </c>
      <c r="P1487" s="1" t="s">
        <v>18575</v>
      </c>
      <c r="Q1487" s="2" t="s">
        <v>218</v>
      </c>
      <c r="R1487" s="2" t="s">
        <v>165</v>
      </c>
      <c r="S1487" s="2" t="s">
        <v>291</v>
      </c>
      <c r="T1487" s="2" t="s">
        <v>87</v>
      </c>
      <c r="U1487" s="2" t="s">
        <v>87</v>
      </c>
      <c r="V1487" s="1" t="s">
        <v>5242</v>
      </c>
    </row>
    <row r="1488">
      <c r="A1488" s="2" t="s">
        <v>18576</v>
      </c>
      <c r="B1488" s="1" t="s">
        <v>18577</v>
      </c>
      <c r="C1488" s="2" t="s">
        <v>18578</v>
      </c>
      <c r="D1488" s="2" t="s">
        <v>87</v>
      </c>
      <c r="E1488" s="2" t="s">
        <v>87</v>
      </c>
      <c r="F1488" s="1" t="s">
        <v>18579</v>
      </c>
      <c r="G1488" s="1" t="s">
        <v>18580</v>
      </c>
      <c r="I1488" s="1" t="s">
        <v>18581</v>
      </c>
      <c r="L1488" s="1" t="s">
        <v>18582</v>
      </c>
      <c r="M1488" s="2" t="s">
        <v>199</v>
      </c>
      <c r="N1488" s="1" t="s">
        <v>627</v>
      </c>
      <c r="O1488" s="1" t="s">
        <v>18583</v>
      </c>
      <c r="P1488" s="1" t="s">
        <v>7706</v>
      </c>
      <c r="Q1488" s="2" t="s">
        <v>1388</v>
      </c>
      <c r="R1488" s="2" t="s">
        <v>1597</v>
      </c>
      <c r="S1488" s="2" t="s">
        <v>787</v>
      </c>
      <c r="T1488" s="2" t="s">
        <v>87</v>
      </c>
      <c r="U1488" s="2" t="s">
        <v>87</v>
      </c>
      <c r="V1488" s="1" t="s">
        <v>5242</v>
      </c>
    </row>
    <row r="1489">
      <c r="A1489" s="2" t="s">
        <v>18584</v>
      </c>
      <c r="B1489" s="1" t="s">
        <v>18585</v>
      </c>
      <c r="C1489" s="2" t="s">
        <v>18586</v>
      </c>
      <c r="D1489" s="2" t="s">
        <v>87</v>
      </c>
      <c r="E1489" s="2" t="s">
        <v>87</v>
      </c>
      <c r="F1489" s="1" t="s">
        <v>18587</v>
      </c>
      <c r="G1489" s="1" t="s">
        <v>18588</v>
      </c>
      <c r="I1489" s="1" t="s">
        <v>18589</v>
      </c>
      <c r="K1489" s="1" t="s">
        <v>18590</v>
      </c>
      <c r="L1489" s="1" t="s">
        <v>18591</v>
      </c>
      <c r="M1489" s="2" t="s">
        <v>483</v>
      </c>
      <c r="N1489" s="1" t="s">
        <v>1528</v>
      </c>
      <c r="O1489" s="1" t="s">
        <v>10793</v>
      </c>
      <c r="P1489" s="1" t="s">
        <v>18592</v>
      </c>
      <c r="Q1489" s="2" t="s">
        <v>2711</v>
      </c>
      <c r="R1489" s="2" t="s">
        <v>114</v>
      </c>
      <c r="S1489" s="2" t="s">
        <v>80</v>
      </c>
      <c r="T1489" s="2" t="s">
        <v>87</v>
      </c>
      <c r="U1489" s="2" t="s">
        <v>87</v>
      </c>
      <c r="V1489" s="1" t="s">
        <v>5242</v>
      </c>
    </row>
    <row r="1490">
      <c r="A1490" s="2" t="s">
        <v>18593</v>
      </c>
      <c r="B1490" s="1" t="s">
        <v>18594</v>
      </c>
      <c r="C1490" s="2" t="s">
        <v>18595</v>
      </c>
      <c r="D1490" s="2" t="s">
        <v>18596</v>
      </c>
      <c r="E1490" s="2" t="s">
        <v>18597</v>
      </c>
      <c r="F1490" s="1" t="s">
        <v>18598</v>
      </c>
      <c r="G1490" s="1" t="s">
        <v>18599</v>
      </c>
      <c r="H1490" s="3" t="s">
        <v>18600</v>
      </c>
      <c r="I1490" s="1" t="s">
        <v>18601</v>
      </c>
      <c r="J1490" s="1" t="s">
        <v>18602</v>
      </c>
      <c r="K1490" s="1" t="s">
        <v>18603</v>
      </c>
      <c r="L1490" s="1" t="s">
        <v>18604</v>
      </c>
      <c r="M1490" s="2" t="s">
        <v>396</v>
      </c>
      <c r="N1490" s="1" t="s">
        <v>18605</v>
      </c>
      <c r="O1490" s="1" t="s">
        <v>18606</v>
      </c>
      <c r="P1490" s="1" t="s">
        <v>18607</v>
      </c>
      <c r="Q1490" s="2" t="s">
        <v>1472</v>
      </c>
      <c r="R1490" s="2" t="s">
        <v>146</v>
      </c>
      <c r="S1490" s="2" t="s">
        <v>205</v>
      </c>
      <c r="T1490" s="2" t="s">
        <v>18608</v>
      </c>
      <c r="U1490" s="2" t="s">
        <v>18609</v>
      </c>
      <c r="V1490" s="1" t="s">
        <v>5242</v>
      </c>
    </row>
    <row r="1491">
      <c r="A1491" s="2" t="s">
        <v>18610</v>
      </c>
      <c r="B1491" s="1" t="s">
        <v>18611</v>
      </c>
      <c r="C1491" s="2" t="s">
        <v>18612</v>
      </c>
      <c r="D1491" s="2" t="s">
        <v>87</v>
      </c>
      <c r="E1491" s="2" t="s">
        <v>87</v>
      </c>
      <c r="F1491" s="1" t="s">
        <v>18613</v>
      </c>
      <c r="G1491" s="1" t="s">
        <v>18614</v>
      </c>
      <c r="I1491" s="1" t="s">
        <v>18615</v>
      </c>
      <c r="L1491" s="1" t="s">
        <v>18616</v>
      </c>
      <c r="M1491" s="2" t="s">
        <v>109</v>
      </c>
      <c r="P1491" s="1" t="s">
        <v>6723</v>
      </c>
      <c r="Q1491" s="2" t="s">
        <v>549</v>
      </c>
      <c r="R1491" s="2" t="s">
        <v>804</v>
      </c>
      <c r="S1491" s="2" t="s">
        <v>131</v>
      </c>
      <c r="T1491" s="2" t="s">
        <v>87</v>
      </c>
      <c r="U1491" s="2" t="s">
        <v>87</v>
      </c>
      <c r="V1491" s="1" t="s">
        <v>5242</v>
      </c>
    </row>
    <row r="1492">
      <c r="A1492" s="2" t="s">
        <v>18617</v>
      </c>
      <c r="B1492" s="1" t="s">
        <v>18618</v>
      </c>
      <c r="C1492" s="2" t="s">
        <v>18619</v>
      </c>
      <c r="D1492" s="2" t="s">
        <v>87</v>
      </c>
      <c r="E1492" s="2" t="s">
        <v>87</v>
      </c>
      <c r="F1492" s="1" t="s">
        <v>18620</v>
      </c>
      <c r="G1492" s="1" t="s">
        <v>18621</v>
      </c>
      <c r="I1492" s="1" t="s">
        <v>18622</v>
      </c>
      <c r="J1492" s="1" t="s">
        <v>18623</v>
      </c>
      <c r="L1492" s="1" t="s">
        <v>18624</v>
      </c>
      <c r="M1492" s="2" t="s">
        <v>411</v>
      </c>
      <c r="N1492" s="1" t="s">
        <v>5381</v>
      </c>
      <c r="O1492" s="1" t="s">
        <v>18625</v>
      </c>
      <c r="P1492" s="2" t="s">
        <v>18626</v>
      </c>
      <c r="Q1492" s="2" t="s">
        <v>1082</v>
      </c>
      <c r="R1492" s="2" t="s">
        <v>967</v>
      </c>
      <c r="S1492" s="2" t="s">
        <v>80</v>
      </c>
      <c r="T1492" s="2" t="s">
        <v>87</v>
      </c>
      <c r="U1492" s="2" t="s">
        <v>87</v>
      </c>
      <c r="V1492" s="1" t="s">
        <v>5242</v>
      </c>
    </row>
    <row r="1493">
      <c r="A1493" s="2" t="s">
        <v>18627</v>
      </c>
      <c r="B1493" s="1" t="s">
        <v>18628</v>
      </c>
      <c r="C1493" s="2" t="s">
        <v>18629</v>
      </c>
      <c r="D1493" s="2" t="s">
        <v>602</v>
      </c>
      <c r="E1493" s="2" t="s">
        <v>87</v>
      </c>
      <c r="F1493" s="1" t="s">
        <v>18630</v>
      </c>
      <c r="G1493" s="1" t="s">
        <v>18631</v>
      </c>
      <c r="I1493" s="1" t="s">
        <v>18632</v>
      </c>
      <c r="J1493" s="1" t="s">
        <v>18633</v>
      </c>
      <c r="K1493" s="1" t="s">
        <v>18634</v>
      </c>
      <c r="L1493" s="1" t="s">
        <v>18635</v>
      </c>
      <c r="M1493" s="2" t="s">
        <v>54</v>
      </c>
      <c r="N1493" s="1" t="s">
        <v>1913</v>
      </c>
      <c r="O1493" s="1" t="s">
        <v>18636</v>
      </c>
      <c r="P1493" s="1" t="s">
        <v>18637</v>
      </c>
      <c r="Q1493" s="2" t="s">
        <v>564</v>
      </c>
      <c r="R1493" s="2" t="s">
        <v>184</v>
      </c>
      <c r="S1493" s="2" t="s">
        <v>310</v>
      </c>
      <c r="T1493" s="2" t="s">
        <v>18638</v>
      </c>
      <c r="U1493" s="2" t="s">
        <v>87</v>
      </c>
      <c r="V1493" s="1" t="s">
        <v>5242</v>
      </c>
    </row>
    <row r="1494">
      <c r="A1494" s="2" t="s">
        <v>18639</v>
      </c>
      <c r="B1494" s="1" t="s">
        <v>18640</v>
      </c>
      <c r="C1494" s="2" t="s">
        <v>18641</v>
      </c>
      <c r="D1494" s="2" t="s">
        <v>87</v>
      </c>
      <c r="E1494" s="2" t="s">
        <v>18642</v>
      </c>
      <c r="F1494" s="1" t="s">
        <v>18643</v>
      </c>
      <c r="G1494" s="1" t="s">
        <v>18644</v>
      </c>
      <c r="I1494" s="1" t="s">
        <v>8676</v>
      </c>
      <c r="J1494" s="1" t="s">
        <v>18645</v>
      </c>
      <c r="K1494" s="1" t="s">
        <v>18646</v>
      </c>
      <c r="L1494" s="1" t="s">
        <v>18647</v>
      </c>
      <c r="M1494" s="2" t="s">
        <v>427</v>
      </c>
      <c r="N1494" s="1" t="s">
        <v>3198</v>
      </c>
      <c r="O1494" s="1" t="s">
        <v>18648</v>
      </c>
      <c r="P1494" s="2" t="s">
        <v>18649</v>
      </c>
      <c r="Q1494" s="2" t="s">
        <v>997</v>
      </c>
      <c r="R1494" s="2" t="s">
        <v>381</v>
      </c>
      <c r="S1494" s="2" t="s">
        <v>238</v>
      </c>
      <c r="T1494" s="2" t="s">
        <v>87</v>
      </c>
      <c r="U1494" s="2" t="s">
        <v>18650</v>
      </c>
      <c r="V1494" s="1" t="s">
        <v>5242</v>
      </c>
    </row>
    <row r="1495">
      <c r="A1495" s="2" t="s">
        <v>18651</v>
      </c>
      <c r="B1495" s="1" t="s">
        <v>18652</v>
      </c>
      <c r="C1495" s="2" t="s">
        <v>18653</v>
      </c>
      <c r="D1495" s="2" t="s">
        <v>87</v>
      </c>
      <c r="E1495" s="2" t="s">
        <v>87</v>
      </c>
      <c r="F1495" s="1" t="s">
        <v>18654</v>
      </c>
      <c r="G1495" s="1" t="s">
        <v>18655</v>
      </c>
      <c r="I1495" s="1" t="s">
        <v>14435</v>
      </c>
      <c r="K1495" s="1" t="s">
        <v>18656</v>
      </c>
      <c r="L1495" s="1" t="s">
        <v>18657</v>
      </c>
      <c r="M1495" s="2" t="s">
        <v>179</v>
      </c>
      <c r="N1495" s="1" t="s">
        <v>18658</v>
      </c>
      <c r="O1495" s="1" t="s">
        <v>18659</v>
      </c>
      <c r="P1495" s="2" t="s">
        <v>18660</v>
      </c>
      <c r="Q1495" s="2" t="s">
        <v>511</v>
      </c>
      <c r="R1495" s="2" t="s">
        <v>5722</v>
      </c>
      <c r="S1495" s="2" t="s">
        <v>1435</v>
      </c>
      <c r="T1495" s="2" t="s">
        <v>87</v>
      </c>
      <c r="U1495" s="2" t="s">
        <v>87</v>
      </c>
      <c r="V1495" s="1" t="s">
        <v>5242</v>
      </c>
    </row>
    <row r="1496">
      <c r="A1496" s="2" t="s">
        <v>18661</v>
      </c>
      <c r="B1496" s="1" t="s">
        <v>18662</v>
      </c>
      <c r="C1496" s="2" t="s">
        <v>18663</v>
      </c>
      <c r="D1496" s="2" t="s">
        <v>297</v>
      </c>
      <c r="E1496" s="2" t="s">
        <v>87</v>
      </c>
      <c r="F1496" s="1" t="s">
        <v>18664</v>
      </c>
      <c r="G1496" s="1" t="s">
        <v>18665</v>
      </c>
      <c r="I1496" s="1" t="s">
        <v>18666</v>
      </c>
      <c r="J1496" s="1" t="s">
        <v>18667</v>
      </c>
      <c r="L1496" s="1" t="s">
        <v>18668</v>
      </c>
      <c r="M1496" s="2" t="s">
        <v>3371</v>
      </c>
      <c r="N1496" s="1" t="s">
        <v>6967</v>
      </c>
      <c r="O1496" s="1" t="s">
        <v>18669</v>
      </c>
      <c r="P1496" s="2" t="s">
        <v>7679</v>
      </c>
      <c r="Q1496" s="2" t="s">
        <v>5370</v>
      </c>
      <c r="R1496" s="2" t="s">
        <v>2514</v>
      </c>
      <c r="S1496" s="2" t="s">
        <v>147</v>
      </c>
      <c r="T1496" s="2" t="s">
        <v>12177</v>
      </c>
      <c r="U1496" s="2" t="s">
        <v>87</v>
      </c>
      <c r="V1496" s="1" t="s">
        <v>5242</v>
      </c>
    </row>
    <row r="1497">
      <c r="A1497" s="2" t="s">
        <v>18670</v>
      </c>
      <c r="B1497" s="1" t="s">
        <v>18671</v>
      </c>
      <c r="C1497" s="2" t="s">
        <v>18672</v>
      </c>
      <c r="D1497" s="2" t="s">
        <v>87</v>
      </c>
      <c r="E1497" s="2" t="s">
        <v>87</v>
      </c>
      <c r="F1497" s="1" t="s">
        <v>18673</v>
      </c>
      <c r="G1497" s="1" t="s">
        <v>18674</v>
      </c>
      <c r="I1497" s="1" t="s">
        <v>18666</v>
      </c>
      <c r="J1497" s="1" t="s">
        <v>18675</v>
      </c>
      <c r="K1497" s="1" t="s">
        <v>18676</v>
      </c>
      <c r="L1497" s="1" t="s">
        <v>18677</v>
      </c>
      <c r="M1497" s="2" t="s">
        <v>2513</v>
      </c>
      <c r="N1497" s="1" t="s">
        <v>18678</v>
      </c>
      <c r="P1497" s="2" t="s">
        <v>18679</v>
      </c>
      <c r="Q1497" s="2" t="s">
        <v>96</v>
      </c>
      <c r="R1497" s="2" t="s">
        <v>6883</v>
      </c>
      <c r="S1497" s="2" t="s">
        <v>470</v>
      </c>
      <c r="T1497" s="2" t="s">
        <v>87</v>
      </c>
      <c r="U1497" s="2" t="s">
        <v>87</v>
      </c>
      <c r="V1497" s="1" t="s">
        <v>5242</v>
      </c>
    </row>
    <row r="1498">
      <c r="A1498" s="2" t="s">
        <v>18680</v>
      </c>
      <c r="B1498" s="1" t="s">
        <v>18681</v>
      </c>
      <c r="C1498" s="2" t="s">
        <v>18682</v>
      </c>
      <c r="D1498" s="2" t="s">
        <v>87</v>
      </c>
      <c r="E1498" s="2" t="s">
        <v>87</v>
      </c>
      <c r="F1498" s="1" t="s">
        <v>18683</v>
      </c>
      <c r="G1498" s="1" t="s">
        <v>18684</v>
      </c>
      <c r="I1498" s="1" t="s">
        <v>18685</v>
      </c>
      <c r="L1498" s="1" t="s">
        <v>18686</v>
      </c>
      <c r="M1498" s="2" t="s">
        <v>14195</v>
      </c>
      <c r="N1498" s="1" t="s">
        <v>18687</v>
      </c>
      <c r="O1498" s="1" t="s">
        <v>18688</v>
      </c>
      <c r="P1498" s="2" t="s">
        <v>11335</v>
      </c>
      <c r="Q1498" s="2" t="s">
        <v>96</v>
      </c>
      <c r="R1498" s="2" t="s">
        <v>644</v>
      </c>
      <c r="S1498" s="2" t="s">
        <v>42</v>
      </c>
      <c r="T1498" s="2" t="s">
        <v>87</v>
      </c>
      <c r="U1498" s="2" t="s">
        <v>87</v>
      </c>
      <c r="V1498" s="1" t="s">
        <v>5242</v>
      </c>
    </row>
    <row r="1499">
      <c r="A1499" s="2" t="s">
        <v>18689</v>
      </c>
      <c r="B1499" s="1" t="s">
        <v>18690</v>
      </c>
      <c r="C1499" s="2" t="s">
        <v>18691</v>
      </c>
      <c r="D1499" s="2" t="s">
        <v>18692</v>
      </c>
      <c r="E1499" s="2" t="s">
        <v>18693</v>
      </c>
      <c r="F1499" s="1" t="s">
        <v>18694</v>
      </c>
      <c r="G1499" s="1" t="s">
        <v>18695</v>
      </c>
      <c r="H1499" s="3" t="s">
        <v>18696</v>
      </c>
      <c r="I1499" s="1" t="s">
        <v>13440</v>
      </c>
      <c r="J1499" s="1" t="s">
        <v>18697</v>
      </c>
      <c r="K1499" s="1" t="s">
        <v>18698</v>
      </c>
      <c r="L1499" s="1" t="s">
        <v>18699</v>
      </c>
      <c r="M1499" s="2" t="s">
        <v>341</v>
      </c>
      <c r="N1499" s="1" t="s">
        <v>818</v>
      </c>
      <c r="O1499" s="1" t="s">
        <v>18700</v>
      </c>
      <c r="P1499" s="2" t="s">
        <v>18701</v>
      </c>
      <c r="Q1499" s="2" t="s">
        <v>6304</v>
      </c>
      <c r="R1499" s="2" t="s">
        <v>381</v>
      </c>
      <c r="S1499" s="2" t="s">
        <v>238</v>
      </c>
      <c r="T1499" s="2" t="s">
        <v>18702</v>
      </c>
      <c r="U1499" s="2" t="s">
        <v>18703</v>
      </c>
      <c r="V1499" s="1" t="s">
        <v>5242</v>
      </c>
    </row>
    <row r="1500">
      <c r="A1500" s="2" t="s">
        <v>18704</v>
      </c>
      <c r="B1500" s="1" t="s">
        <v>18705</v>
      </c>
      <c r="C1500" s="2" t="s">
        <v>18706</v>
      </c>
      <c r="D1500" s="2" t="s">
        <v>684</v>
      </c>
      <c r="E1500" s="2" t="s">
        <v>87</v>
      </c>
      <c r="F1500" s="1" t="s">
        <v>18707</v>
      </c>
      <c r="G1500" s="1" t="s">
        <v>18708</v>
      </c>
      <c r="I1500" s="1" t="s">
        <v>6545</v>
      </c>
      <c r="K1500" s="1" t="s">
        <v>18709</v>
      </c>
      <c r="L1500" s="1" t="s">
        <v>18710</v>
      </c>
      <c r="M1500" s="2" t="s">
        <v>684</v>
      </c>
      <c r="N1500" s="1" t="s">
        <v>55</v>
      </c>
      <c r="O1500" s="1" t="s">
        <v>18711</v>
      </c>
      <c r="P1500" s="2" t="s">
        <v>11892</v>
      </c>
      <c r="Q1500" s="2" t="s">
        <v>2715</v>
      </c>
      <c r="R1500" s="2" t="s">
        <v>1514</v>
      </c>
      <c r="S1500" s="2" t="s">
        <v>252</v>
      </c>
      <c r="T1500" s="2" t="s">
        <v>18712</v>
      </c>
      <c r="U1500" s="2" t="s">
        <v>87</v>
      </c>
      <c r="V1500" s="1" t="s">
        <v>5242</v>
      </c>
    </row>
    <row r="1501">
      <c r="A1501" s="2" t="s">
        <v>18713</v>
      </c>
      <c r="B1501" s="1" t="s">
        <v>18714</v>
      </c>
      <c r="C1501" s="2" t="s">
        <v>18715</v>
      </c>
      <c r="D1501" s="2" t="s">
        <v>87</v>
      </c>
      <c r="E1501" s="2" t="s">
        <v>87</v>
      </c>
      <c r="F1501" s="1" t="s">
        <v>18707</v>
      </c>
      <c r="G1501" s="1" t="s">
        <v>18716</v>
      </c>
      <c r="I1501" s="1" t="s">
        <v>18717</v>
      </c>
      <c r="K1501" s="1" t="s">
        <v>18718</v>
      </c>
      <c r="L1501" s="1" t="s">
        <v>18719</v>
      </c>
      <c r="M1501" s="2" t="s">
        <v>672</v>
      </c>
      <c r="N1501" s="1" t="s">
        <v>37</v>
      </c>
      <c r="O1501" s="1" t="s">
        <v>18720</v>
      </c>
      <c r="P1501" s="2" t="s">
        <v>18721</v>
      </c>
      <c r="Q1501" s="2" t="s">
        <v>96</v>
      </c>
      <c r="R1501" s="2" t="s">
        <v>97</v>
      </c>
      <c r="S1501" s="2" t="s">
        <v>382</v>
      </c>
      <c r="T1501" s="2" t="s">
        <v>87</v>
      </c>
      <c r="U1501" s="2" t="s">
        <v>87</v>
      </c>
      <c r="V1501" s="1" t="s">
        <v>5242</v>
      </c>
    </row>
    <row r="1502">
      <c r="A1502" s="2" t="s">
        <v>18722</v>
      </c>
      <c r="B1502" s="1" t="s">
        <v>18723</v>
      </c>
      <c r="C1502" s="2" t="s">
        <v>18724</v>
      </c>
      <c r="D1502" s="2" t="s">
        <v>18725</v>
      </c>
      <c r="E1502" s="2" t="s">
        <v>87</v>
      </c>
      <c r="F1502" s="1" t="s">
        <v>18726</v>
      </c>
      <c r="G1502" s="1" t="s">
        <v>18727</v>
      </c>
      <c r="H1502" s="3" t="s">
        <v>18728</v>
      </c>
      <c r="I1502" s="1" t="s">
        <v>18729</v>
      </c>
      <c r="J1502" s="1" t="s">
        <v>18730</v>
      </c>
      <c r="L1502" s="1" t="s">
        <v>18731</v>
      </c>
      <c r="M1502" s="2" t="s">
        <v>1263</v>
      </c>
      <c r="N1502" s="1" t="s">
        <v>7379</v>
      </c>
      <c r="O1502" s="1" t="s">
        <v>18732</v>
      </c>
      <c r="P1502" s="1" t="s">
        <v>485</v>
      </c>
      <c r="Q1502" s="2" t="s">
        <v>1469</v>
      </c>
      <c r="R1502" s="2" t="s">
        <v>1483</v>
      </c>
      <c r="S1502" s="2" t="s">
        <v>42</v>
      </c>
      <c r="T1502" s="2" t="s">
        <v>18725</v>
      </c>
      <c r="U1502" s="2" t="s">
        <v>87</v>
      </c>
      <c r="V1502" s="1" t="s">
        <v>5242</v>
      </c>
    </row>
    <row r="1503">
      <c r="A1503" s="2" t="s">
        <v>18733</v>
      </c>
      <c r="B1503" s="1" t="s">
        <v>18734</v>
      </c>
      <c r="C1503" s="2" t="s">
        <v>18735</v>
      </c>
      <c r="D1503" s="2" t="s">
        <v>18736</v>
      </c>
      <c r="E1503" s="2" t="s">
        <v>87</v>
      </c>
      <c r="F1503" s="1" t="s">
        <v>18737</v>
      </c>
      <c r="G1503" s="1" t="s">
        <v>18738</v>
      </c>
      <c r="I1503" s="1" t="s">
        <v>18739</v>
      </c>
      <c r="J1503" s="1" t="s">
        <v>18740</v>
      </c>
      <c r="L1503" s="1" t="s">
        <v>18741</v>
      </c>
      <c r="M1503" s="2" t="s">
        <v>411</v>
      </c>
      <c r="N1503" s="1" t="s">
        <v>7204</v>
      </c>
      <c r="O1503" s="1" t="s">
        <v>18742</v>
      </c>
      <c r="P1503" s="1" t="s">
        <v>18451</v>
      </c>
      <c r="Q1503" s="2" t="s">
        <v>130</v>
      </c>
      <c r="R1503" s="2" t="s">
        <v>290</v>
      </c>
      <c r="S1503" s="2" t="s">
        <v>205</v>
      </c>
      <c r="T1503" s="2" t="s">
        <v>18743</v>
      </c>
      <c r="U1503" s="2" t="s">
        <v>87</v>
      </c>
      <c r="V1503" s="1" t="s">
        <v>5242</v>
      </c>
    </row>
    <row r="1504">
      <c r="A1504" s="2" t="s">
        <v>18744</v>
      </c>
      <c r="B1504" s="1" t="s">
        <v>18745</v>
      </c>
      <c r="C1504" s="2" t="s">
        <v>18746</v>
      </c>
      <c r="D1504" s="2" t="s">
        <v>6038</v>
      </c>
      <c r="E1504" s="2" t="s">
        <v>18747</v>
      </c>
      <c r="F1504" s="1" t="s">
        <v>18748</v>
      </c>
      <c r="G1504" s="1" t="s">
        <v>18749</v>
      </c>
      <c r="I1504" s="1" t="s">
        <v>18750</v>
      </c>
      <c r="J1504" s="1" t="s">
        <v>18751</v>
      </c>
      <c r="K1504" s="1" t="s">
        <v>18752</v>
      </c>
      <c r="L1504" s="1" t="s">
        <v>18753</v>
      </c>
      <c r="M1504" s="2" t="s">
        <v>36</v>
      </c>
      <c r="N1504" s="1" t="s">
        <v>1748</v>
      </c>
      <c r="O1504" s="1" t="s">
        <v>1749</v>
      </c>
      <c r="P1504" s="2" t="s">
        <v>8395</v>
      </c>
      <c r="Q1504" s="2" t="s">
        <v>4411</v>
      </c>
      <c r="R1504" s="2" t="s">
        <v>504</v>
      </c>
      <c r="S1504" s="2" t="s">
        <v>3448</v>
      </c>
      <c r="T1504" s="2" t="s">
        <v>18754</v>
      </c>
      <c r="U1504" s="2" t="s">
        <v>18755</v>
      </c>
      <c r="V1504" s="1" t="s">
        <v>5242</v>
      </c>
    </row>
    <row r="1505">
      <c r="A1505" s="2" t="s">
        <v>18756</v>
      </c>
      <c r="B1505" s="1" t="s">
        <v>18757</v>
      </c>
      <c r="C1505" s="2" t="s">
        <v>18758</v>
      </c>
      <c r="D1505" s="2" t="s">
        <v>18759</v>
      </c>
      <c r="E1505" s="2" t="s">
        <v>87</v>
      </c>
      <c r="F1505" s="1" t="s">
        <v>18760</v>
      </c>
      <c r="G1505" s="1" t="s">
        <v>18761</v>
      </c>
      <c r="I1505" s="1" t="s">
        <v>18762</v>
      </c>
      <c r="J1505" s="1" t="s">
        <v>18763</v>
      </c>
      <c r="K1505" s="1" t="s">
        <v>18764</v>
      </c>
      <c r="L1505" s="1" t="s">
        <v>18765</v>
      </c>
      <c r="M1505" s="2" t="s">
        <v>702</v>
      </c>
      <c r="N1505" s="1" t="s">
        <v>93</v>
      </c>
      <c r="O1505" s="1" t="s">
        <v>18766</v>
      </c>
      <c r="P1505" s="2" t="s">
        <v>18767</v>
      </c>
      <c r="Q1505" s="2" t="s">
        <v>821</v>
      </c>
      <c r="R1505" s="2" t="s">
        <v>97</v>
      </c>
      <c r="S1505" s="2" t="s">
        <v>3128</v>
      </c>
      <c r="T1505" s="2" t="s">
        <v>18768</v>
      </c>
      <c r="U1505" s="2" t="s">
        <v>87</v>
      </c>
      <c r="V1505" s="1" t="s">
        <v>5242</v>
      </c>
    </row>
    <row r="1506">
      <c r="A1506" s="2" t="s">
        <v>18769</v>
      </c>
      <c r="B1506" s="1" t="s">
        <v>18770</v>
      </c>
      <c r="C1506" s="2" t="s">
        <v>18771</v>
      </c>
      <c r="D1506" s="2" t="s">
        <v>87</v>
      </c>
      <c r="E1506" s="2" t="s">
        <v>87</v>
      </c>
      <c r="F1506" s="1" t="s">
        <v>18772</v>
      </c>
      <c r="G1506" s="1" t="s">
        <v>18773</v>
      </c>
      <c r="H1506" s="3" t="s">
        <v>18774</v>
      </c>
      <c r="I1506" s="1" t="s">
        <v>18775</v>
      </c>
      <c r="K1506" s="1" t="s">
        <v>18776</v>
      </c>
      <c r="L1506" s="1" t="s">
        <v>18777</v>
      </c>
      <c r="M1506" s="2" t="s">
        <v>465</v>
      </c>
      <c r="N1506" s="1" t="s">
        <v>18778</v>
      </c>
      <c r="P1506" s="1" t="s">
        <v>18779</v>
      </c>
      <c r="Q1506" s="2" t="s">
        <v>2450</v>
      </c>
      <c r="R1506" s="2" t="s">
        <v>644</v>
      </c>
      <c r="S1506" s="2" t="s">
        <v>3410</v>
      </c>
      <c r="T1506" s="2" t="s">
        <v>87</v>
      </c>
      <c r="U1506" s="2" t="s">
        <v>87</v>
      </c>
      <c r="V1506" s="1" t="s">
        <v>5242</v>
      </c>
    </row>
    <row r="1507">
      <c r="A1507" s="2" t="s">
        <v>18780</v>
      </c>
      <c r="B1507" s="1" t="s">
        <v>18781</v>
      </c>
      <c r="C1507" s="2" t="s">
        <v>18782</v>
      </c>
      <c r="D1507" s="2" t="s">
        <v>87</v>
      </c>
      <c r="E1507" s="2" t="s">
        <v>87</v>
      </c>
      <c r="F1507" s="1" t="s">
        <v>18783</v>
      </c>
      <c r="G1507" s="1" t="s">
        <v>18784</v>
      </c>
      <c r="I1507" s="1" t="s">
        <v>18775</v>
      </c>
      <c r="J1507" s="1" t="s">
        <v>18785</v>
      </c>
      <c r="K1507" s="1" t="s">
        <v>18786</v>
      </c>
      <c r="L1507" s="1" t="s">
        <v>18787</v>
      </c>
      <c r="M1507" s="2" t="s">
        <v>518</v>
      </c>
      <c r="N1507" s="1" t="s">
        <v>18788</v>
      </c>
      <c r="O1507" s="1" t="s">
        <v>18789</v>
      </c>
      <c r="P1507" s="1" t="s">
        <v>18790</v>
      </c>
      <c r="Q1507" s="2" t="s">
        <v>96</v>
      </c>
      <c r="R1507" s="2" t="s">
        <v>644</v>
      </c>
      <c r="S1507" s="2" t="s">
        <v>551</v>
      </c>
      <c r="T1507" s="2" t="s">
        <v>87</v>
      </c>
      <c r="U1507" s="2" t="s">
        <v>87</v>
      </c>
      <c r="V1507" s="1" t="s">
        <v>5242</v>
      </c>
    </row>
    <row r="1508">
      <c r="A1508" s="2" t="s">
        <v>18791</v>
      </c>
      <c r="B1508" s="1" t="s">
        <v>18792</v>
      </c>
      <c r="C1508" s="2" t="s">
        <v>18793</v>
      </c>
      <c r="D1508" s="2" t="s">
        <v>87</v>
      </c>
      <c r="E1508" s="2" t="s">
        <v>18794</v>
      </c>
      <c r="F1508" s="1" t="s">
        <v>18795</v>
      </c>
      <c r="G1508" s="1" t="s">
        <v>18796</v>
      </c>
      <c r="I1508" s="1" t="s">
        <v>18797</v>
      </c>
      <c r="J1508" s="1" t="s">
        <v>18798</v>
      </c>
      <c r="K1508" s="1" t="s">
        <v>18799</v>
      </c>
      <c r="L1508" s="1" t="s">
        <v>18800</v>
      </c>
      <c r="M1508" s="2" t="s">
        <v>305</v>
      </c>
      <c r="N1508" s="1" t="s">
        <v>18801</v>
      </c>
      <c r="O1508" s="1" t="s">
        <v>18802</v>
      </c>
      <c r="P1508" s="1" t="s">
        <v>18803</v>
      </c>
      <c r="Q1508" s="2" t="s">
        <v>199</v>
      </c>
      <c r="R1508" s="2" t="s">
        <v>346</v>
      </c>
      <c r="S1508" s="2" t="s">
        <v>1418</v>
      </c>
      <c r="T1508" s="2" t="s">
        <v>87</v>
      </c>
      <c r="U1508" s="2" t="s">
        <v>18804</v>
      </c>
      <c r="V1508" s="1" t="s">
        <v>5242</v>
      </c>
    </row>
    <row r="1509">
      <c r="A1509" s="2" t="s">
        <v>18805</v>
      </c>
      <c r="B1509" s="1" t="s">
        <v>18806</v>
      </c>
      <c r="C1509" s="2" t="s">
        <v>18807</v>
      </c>
      <c r="D1509" s="2" t="s">
        <v>87</v>
      </c>
      <c r="E1509" s="2" t="s">
        <v>87</v>
      </c>
      <c r="F1509" s="1" t="s">
        <v>18808</v>
      </c>
      <c r="G1509" s="1" t="s">
        <v>18809</v>
      </c>
      <c r="I1509" s="1" t="s">
        <v>18810</v>
      </c>
      <c r="K1509" s="1" t="s">
        <v>18811</v>
      </c>
      <c r="L1509" s="1" t="s">
        <v>18812</v>
      </c>
      <c r="M1509" s="2" t="s">
        <v>427</v>
      </c>
      <c r="N1509" s="1" t="s">
        <v>13530</v>
      </c>
      <c r="O1509" s="1" t="s">
        <v>18813</v>
      </c>
      <c r="P1509" s="1" t="s">
        <v>18814</v>
      </c>
      <c r="Q1509" s="2" t="s">
        <v>130</v>
      </c>
      <c r="R1509" s="2" t="s">
        <v>79</v>
      </c>
      <c r="S1509" s="2" t="s">
        <v>689</v>
      </c>
      <c r="T1509" s="2" t="s">
        <v>87</v>
      </c>
      <c r="U1509" s="2" t="s">
        <v>87</v>
      </c>
      <c r="V1509" s="1" t="s">
        <v>5242</v>
      </c>
    </row>
    <row r="1510">
      <c r="A1510" s="2" t="s">
        <v>18815</v>
      </c>
      <c r="B1510" s="1" t="s">
        <v>18816</v>
      </c>
      <c r="C1510" s="2" t="s">
        <v>18817</v>
      </c>
      <c r="D1510" s="2" t="s">
        <v>2269</v>
      </c>
      <c r="E1510" s="2" t="s">
        <v>18818</v>
      </c>
      <c r="F1510" s="1" t="s">
        <v>18819</v>
      </c>
      <c r="G1510" s="1" t="s">
        <v>18820</v>
      </c>
      <c r="H1510" s="3" t="s">
        <v>18821</v>
      </c>
      <c r="I1510" s="1" t="s">
        <v>11134</v>
      </c>
      <c r="K1510" s="1" t="s">
        <v>18822</v>
      </c>
      <c r="L1510" s="1" t="s">
        <v>18823</v>
      </c>
      <c r="M1510" s="2" t="s">
        <v>36</v>
      </c>
      <c r="N1510" s="1" t="s">
        <v>18824</v>
      </c>
      <c r="O1510" s="1" t="s">
        <v>18825</v>
      </c>
      <c r="P1510" s="2" t="s">
        <v>18826</v>
      </c>
      <c r="Q1510" s="2" t="s">
        <v>522</v>
      </c>
      <c r="R1510" s="2" t="s">
        <v>4302</v>
      </c>
      <c r="S1510" s="2" t="s">
        <v>1315</v>
      </c>
      <c r="T1510" s="2" t="s">
        <v>18827</v>
      </c>
      <c r="U1510" s="2" t="s">
        <v>18828</v>
      </c>
      <c r="V1510" s="1" t="s">
        <v>5242</v>
      </c>
    </row>
    <row r="1511">
      <c r="A1511" s="2" t="s">
        <v>18829</v>
      </c>
      <c r="B1511" s="1" t="s">
        <v>18830</v>
      </c>
      <c r="C1511" s="2" t="s">
        <v>18831</v>
      </c>
      <c r="D1511" s="2" t="s">
        <v>3094</v>
      </c>
      <c r="E1511" s="2" t="s">
        <v>18832</v>
      </c>
      <c r="F1511" s="1" t="s">
        <v>18819</v>
      </c>
      <c r="G1511" s="1" t="s">
        <v>18833</v>
      </c>
      <c r="H1511" s="3" t="s">
        <v>18821</v>
      </c>
      <c r="I1511" s="1" t="s">
        <v>7486</v>
      </c>
      <c r="J1511" s="1" t="s">
        <v>18834</v>
      </c>
      <c r="K1511" s="1" t="s">
        <v>18835</v>
      </c>
      <c r="L1511" s="1" t="s">
        <v>18836</v>
      </c>
      <c r="M1511" s="2" t="s">
        <v>2840</v>
      </c>
      <c r="N1511" s="1" t="s">
        <v>7144</v>
      </c>
      <c r="O1511" s="1" t="s">
        <v>18837</v>
      </c>
      <c r="P1511" s="2" t="s">
        <v>18838</v>
      </c>
      <c r="Q1511" s="2" t="s">
        <v>1769</v>
      </c>
      <c r="R1511" s="2" t="s">
        <v>290</v>
      </c>
      <c r="S1511" s="2" t="s">
        <v>382</v>
      </c>
      <c r="T1511" s="2" t="s">
        <v>3104</v>
      </c>
      <c r="U1511" s="2" t="s">
        <v>18839</v>
      </c>
      <c r="V1511" s="1" t="s">
        <v>5242</v>
      </c>
    </row>
    <row r="1512">
      <c r="A1512" s="2" t="s">
        <v>18840</v>
      </c>
      <c r="B1512" s="1" t="s">
        <v>18841</v>
      </c>
      <c r="C1512" s="2" t="s">
        <v>18842</v>
      </c>
      <c r="D1512" s="2" t="s">
        <v>87</v>
      </c>
      <c r="E1512" s="2" t="s">
        <v>18843</v>
      </c>
      <c r="F1512" s="1" t="s">
        <v>18844</v>
      </c>
      <c r="G1512" s="1" t="s">
        <v>18845</v>
      </c>
      <c r="H1512" s="3" t="s">
        <v>18846</v>
      </c>
      <c r="I1512" s="1" t="s">
        <v>18847</v>
      </c>
      <c r="J1512" s="1" t="s">
        <v>18848</v>
      </c>
      <c r="K1512" s="1" t="s">
        <v>18849</v>
      </c>
      <c r="L1512" s="1" t="s">
        <v>18850</v>
      </c>
      <c r="M1512" s="2" t="s">
        <v>610</v>
      </c>
      <c r="N1512" s="1" t="s">
        <v>18851</v>
      </c>
      <c r="O1512" s="1" t="s">
        <v>18852</v>
      </c>
      <c r="P1512" s="1" t="s">
        <v>18853</v>
      </c>
      <c r="Q1512" s="2" t="s">
        <v>1611</v>
      </c>
      <c r="R1512" s="2" t="s">
        <v>381</v>
      </c>
      <c r="S1512" s="2" t="s">
        <v>98</v>
      </c>
      <c r="T1512" s="2" t="s">
        <v>87</v>
      </c>
      <c r="U1512" s="2" t="s">
        <v>18854</v>
      </c>
      <c r="V1512" s="1" t="s">
        <v>5242</v>
      </c>
    </row>
    <row r="1513">
      <c r="A1513" s="2" t="s">
        <v>18855</v>
      </c>
      <c r="B1513" s="1" t="s">
        <v>18856</v>
      </c>
      <c r="C1513" s="2" t="s">
        <v>18857</v>
      </c>
      <c r="D1513" s="2" t="s">
        <v>87</v>
      </c>
      <c r="E1513" s="2" t="s">
        <v>87</v>
      </c>
      <c r="F1513" s="1" t="s">
        <v>18858</v>
      </c>
      <c r="G1513" s="1" t="s">
        <v>18859</v>
      </c>
      <c r="I1513" s="1" t="s">
        <v>18860</v>
      </c>
      <c r="K1513" s="1" t="s">
        <v>18861</v>
      </c>
      <c r="L1513" s="1" t="s">
        <v>18862</v>
      </c>
      <c r="M1513" s="2" t="s">
        <v>483</v>
      </c>
      <c r="N1513" s="1" t="s">
        <v>18863</v>
      </c>
      <c r="O1513" s="1" t="s">
        <v>18864</v>
      </c>
      <c r="P1513" s="1" t="s">
        <v>14877</v>
      </c>
      <c r="Q1513" s="2" t="s">
        <v>1686</v>
      </c>
      <c r="R1513" s="2" t="s">
        <v>79</v>
      </c>
      <c r="S1513" s="2" t="s">
        <v>787</v>
      </c>
      <c r="T1513" s="2" t="s">
        <v>87</v>
      </c>
      <c r="U1513" s="2" t="s">
        <v>87</v>
      </c>
      <c r="V1513" s="1" t="s">
        <v>5242</v>
      </c>
    </row>
    <row r="1514">
      <c r="A1514" s="2" t="s">
        <v>18865</v>
      </c>
      <c r="B1514" s="1" t="s">
        <v>18866</v>
      </c>
      <c r="C1514" s="2" t="s">
        <v>18867</v>
      </c>
      <c r="D1514" s="2" t="s">
        <v>810</v>
      </c>
      <c r="E1514" s="2" t="s">
        <v>87</v>
      </c>
      <c r="F1514" s="1" t="s">
        <v>18868</v>
      </c>
      <c r="G1514" s="1" t="s">
        <v>18869</v>
      </c>
      <c r="H1514" s="3" t="s">
        <v>18870</v>
      </c>
      <c r="I1514" s="1" t="s">
        <v>18871</v>
      </c>
      <c r="J1514" s="1" t="s">
        <v>18872</v>
      </c>
      <c r="K1514" s="1" t="s">
        <v>18873</v>
      </c>
      <c r="L1514" s="1" t="s">
        <v>18874</v>
      </c>
      <c r="M1514" s="2" t="s">
        <v>610</v>
      </c>
      <c r="N1514" s="1" t="s">
        <v>2290</v>
      </c>
      <c r="P1514" s="1" t="s">
        <v>18875</v>
      </c>
      <c r="Q1514" s="2" t="s">
        <v>821</v>
      </c>
      <c r="R1514" s="2" t="s">
        <v>504</v>
      </c>
      <c r="S1514" s="2" t="s">
        <v>42</v>
      </c>
      <c r="T1514" s="2" t="s">
        <v>810</v>
      </c>
      <c r="U1514" s="2" t="s">
        <v>87</v>
      </c>
      <c r="V1514" s="1" t="s">
        <v>5242</v>
      </c>
    </row>
    <row r="1515">
      <c r="A1515" s="2" t="s">
        <v>18876</v>
      </c>
      <c r="B1515" s="1" t="s">
        <v>18877</v>
      </c>
      <c r="C1515" s="2" t="s">
        <v>18878</v>
      </c>
      <c r="D1515" s="2" t="s">
        <v>87</v>
      </c>
      <c r="E1515" s="2" t="s">
        <v>87</v>
      </c>
      <c r="F1515" s="1" t="s">
        <v>18879</v>
      </c>
      <c r="G1515" s="1" t="s">
        <v>18880</v>
      </c>
      <c r="I1515" s="1" t="s">
        <v>18881</v>
      </c>
      <c r="K1515" s="1" t="s">
        <v>18882</v>
      </c>
      <c r="L1515" s="1" t="s">
        <v>18883</v>
      </c>
      <c r="M1515" s="2" t="s">
        <v>323</v>
      </c>
      <c r="N1515" s="1" t="s">
        <v>18884</v>
      </c>
      <c r="O1515" s="1" t="s">
        <v>18885</v>
      </c>
      <c r="P1515" s="2" t="s">
        <v>18886</v>
      </c>
      <c r="Q1515" s="2" t="s">
        <v>1388</v>
      </c>
      <c r="R1515" s="2" t="s">
        <v>204</v>
      </c>
      <c r="S1515" s="2" t="s">
        <v>3088</v>
      </c>
      <c r="T1515" s="2" t="s">
        <v>87</v>
      </c>
      <c r="U1515" s="2" t="s">
        <v>87</v>
      </c>
      <c r="V1515" s="1" t="s">
        <v>5242</v>
      </c>
    </row>
    <row r="1516">
      <c r="A1516" s="2" t="s">
        <v>18887</v>
      </c>
      <c r="B1516" s="1" t="s">
        <v>18888</v>
      </c>
      <c r="C1516" s="2" t="s">
        <v>18889</v>
      </c>
      <c r="D1516" s="2" t="s">
        <v>87</v>
      </c>
      <c r="E1516" s="2" t="s">
        <v>87</v>
      </c>
      <c r="F1516" s="1" t="s">
        <v>18890</v>
      </c>
      <c r="G1516" s="1" t="s">
        <v>18891</v>
      </c>
      <c r="H1516" s="3" t="s">
        <v>18892</v>
      </c>
      <c r="I1516" s="1" t="s">
        <v>18893</v>
      </c>
      <c r="J1516" s="1" t="s">
        <v>18894</v>
      </c>
      <c r="K1516" s="1" t="s">
        <v>18895</v>
      </c>
      <c r="L1516" s="1" t="s">
        <v>18896</v>
      </c>
      <c r="M1516" s="2" t="s">
        <v>1715</v>
      </c>
      <c r="N1516" s="1" t="s">
        <v>1024</v>
      </c>
      <c r="O1516" s="1" t="s">
        <v>18897</v>
      </c>
      <c r="P1516" s="2" t="s">
        <v>18898</v>
      </c>
      <c r="Q1516" s="2" t="s">
        <v>579</v>
      </c>
      <c r="R1516" s="2" t="s">
        <v>41</v>
      </c>
      <c r="S1516" s="2" t="s">
        <v>1997</v>
      </c>
      <c r="T1516" s="2" t="s">
        <v>87</v>
      </c>
      <c r="U1516" s="2" t="s">
        <v>87</v>
      </c>
      <c r="V1516" s="1" t="s">
        <v>5242</v>
      </c>
    </row>
    <row r="1517">
      <c r="A1517" s="2" t="s">
        <v>18899</v>
      </c>
      <c r="B1517" s="1" t="s">
        <v>18900</v>
      </c>
      <c r="C1517" s="2" t="s">
        <v>18901</v>
      </c>
      <c r="D1517" s="2" t="s">
        <v>87</v>
      </c>
      <c r="E1517" s="2" t="s">
        <v>87</v>
      </c>
      <c r="F1517" s="1" t="s">
        <v>18902</v>
      </c>
      <c r="G1517" s="1" t="s">
        <v>18903</v>
      </c>
      <c r="I1517" s="1" t="s">
        <v>18904</v>
      </c>
      <c r="K1517" s="1" t="s">
        <v>18905</v>
      </c>
      <c r="L1517" s="1" t="s">
        <v>18906</v>
      </c>
      <c r="M1517" s="2" t="s">
        <v>610</v>
      </c>
      <c r="N1517" s="1" t="s">
        <v>3943</v>
      </c>
      <c r="O1517" s="1" t="s">
        <v>18907</v>
      </c>
      <c r="P1517" s="2" t="s">
        <v>10829</v>
      </c>
      <c r="Q1517" s="2" t="s">
        <v>786</v>
      </c>
      <c r="R1517" s="2" t="s">
        <v>857</v>
      </c>
      <c r="S1517" s="2" t="s">
        <v>272</v>
      </c>
      <c r="T1517" s="2" t="s">
        <v>87</v>
      </c>
      <c r="U1517" s="2" t="s">
        <v>87</v>
      </c>
      <c r="V1517" s="1" t="s">
        <v>5242</v>
      </c>
    </row>
    <row r="1518">
      <c r="A1518" s="2" t="s">
        <v>18908</v>
      </c>
      <c r="B1518" s="1" t="s">
        <v>18909</v>
      </c>
      <c r="C1518" s="2" t="s">
        <v>18910</v>
      </c>
      <c r="D1518" s="2" t="s">
        <v>87</v>
      </c>
      <c r="E1518" s="2" t="s">
        <v>87</v>
      </c>
      <c r="F1518" s="1" t="s">
        <v>18911</v>
      </c>
      <c r="G1518" s="1" t="s">
        <v>18912</v>
      </c>
      <c r="I1518" s="1" t="s">
        <v>8817</v>
      </c>
      <c r="J1518" s="1" t="s">
        <v>18913</v>
      </c>
      <c r="K1518" s="1" t="s">
        <v>18914</v>
      </c>
      <c r="L1518" s="1" t="s">
        <v>18915</v>
      </c>
      <c r="M1518" s="2" t="s">
        <v>109</v>
      </c>
      <c r="N1518" s="1" t="s">
        <v>9908</v>
      </c>
      <c r="O1518" s="1" t="s">
        <v>18916</v>
      </c>
      <c r="P1518" s="1" t="s">
        <v>18917</v>
      </c>
      <c r="Q1518" s="2" t="s">
        <v>7566</v>
      </c>
      <c r="R1518" s="2" t="s">
        <v>79</v>
      </c>
      <c r="S1518" s="2" t="s">
        <v>787</v>
      </c>
      <c r="T1518" s="2" t="s">
        <v>87</v>
      </c>
      <c r="U1518" s="2" t="s">
        <v>87</v>
      </c>
      <c r="V1518" s="1" t="s">
        <v>5242</v>
      </c>
    </row>
    <row r="1519">
      <c r="A1519" s="2" t="s">
        <v>18918</v>
      </c>
      <c r="B1519" s="1" t="s">
        <v>18919</v>
      </c>
      <c r="C1519" s="2" t="s">
        <v>18920</v>
      </c>
      <c r="D1519" s="2" t="s">
        <v>87</v>
      </c>
      <c r="E1519" s="2" t="s">
        <v>87</v>
      </c>
      <c r="F1519" s="1" t="s">
        <v>18911</v>
      </c>
      <c r="G1519" s="1" t="s">
        <v>18921</v>
      </c>
      <c r="H1519" s="3" t="s">
        <v>18922</v>
      </c>
      <c r="I1519" s="1" t="s">
        <v>18923</v>
      </c>
      <c r="L1519" s="1" t="s">
        <v>18924</v>
      </c>
      <c r="M1519" s="2" t="s">
        <v>1286</v>
      </c>
      <c r="N1519" s="1" t="s">
        <v>93</v>
      </c>
      <c r="O1519" s="1" t="s">
        <v>18925</v>
      </c>
      <c r="P1519" s="1" t="s">
        <v>18926</v>
      </c>
      <c r="Q1519" s="2" t="s">
        <v>522</v>
      </c>
      <c r="R1519" s="2" t="s">
        <v>1345</v>
      </c>
      <c r="S1519" s="2" t="s">
        <v>737</v>
      </c>
      <c r="T1519" s="2" t="s">
        <v>87</v>
      </c>
      <c r="U1519" s="2" t="s">
        <v>87</v>
      </c>
      <c r="V1519" s="1" t="s">
        <v>5242</v>
      </c>
    </row>
    <row r="1520">
      <c r="A1520" s="2" t="s">
        <v>18927</v>
      </c>
      <c r="B1520" s="1" t="s">
        <v>18928</v>
      </c>
      <c r="C1520" s="2" t="s">
        <v>18929</v>
      </c>
      <c r="D1520" s="2" t="s">
        <v>87</v>
      </c>
      <c r="E1520" s="2" t="s">
        <v>87</v>
      </c>
      <c r="F1520" s="1" t="s">
        <v>18930</v>
      </c>
      <c r="G1520" s="1" t="s">
        <v>18931</v>
      </c>
      <c r="I1520" s="1" t="s">
        <v>18932</v>
      </c>
      <c r="J1520" s="1" t="s">
        <v>18933</v>
      </c>
      <c r="K1520" s="1" t="s">
        <v>18934</v>
      </c>
      <c r="L1520" s="1" t="s">
        <v>18935</v>
      </c>
      <c r="M1520" s="2" t="s">
        <v>74</v>
      </c>
      <c r="N1520" s="1" t="s">
        <v>18936</v>
      </c>
      <c r="O1520" s="1" t="s">
        <v>18937</v>
      </c>
      <c r="P1520" s="1" t="s">
        <v>18938</v>
      </c>
      <c r="Q1520" s="2" t="s">
        <v>549</v>
      </c>
      <c r="R1520" s="2" t="s">
        <v>504</v>
      </c>
      <c r="S1520" s="2" t="s">
        <v>131</v>
      </c>
      <c r="T1520" s="2" t="s">
        <v>87</v>
      </c>
      <c r="U1520" s="2" t="s">
        <v>87</v>
      </c>
      <c r="V1520" s="1" t="s">
        <v>5242</v>
      </c>
    </row>
    <row r="1521">
      <c r="A1521" s="2" t="s">
        <v>18939</v>
      </c>
      <c r="B1521" s="1" t="s">
        <v>18940</v>
      </c>
      <c r="C1521" s="2" t="s">
        <v>18941</v>
      </c>
      <c r="D1521" s="2" t="s">
        <v>458</v>
      </c>
      <c r="E1521" s="2" t="s">
        <v>18942</v>
      </c>
      <c r="F1521" s="1" t="s">
        <v>18943</v>
      </c>
      <c r="G1521" s="1" t="s">
        <v>18944</v>
      </c>
      <c r="I1521" s="1" t="s">
        <v>18945</v>
      </c>
      <c r="J1521" s="1" t="s">
        <v>18946</v>
      </c>
      <c r="K1521" s="1" t="s">
        <v>18947</v>
      </c>
      <c r="L1521" s="1" t="s">
        <v>18948</v>
      </c>
      <c r="M1521" s="2" t="s">
        <v>323</v>
      </c>
      <c r="N1521" s="1" t="s">
        <v>2436</v>
      </c>
      <c r="O1521" s="1" t="s">
        <v>18949</v>
      </c>
      <c r="P1521" s="1" t="s">
        <v>18950</v>
      </c>
      <c r="Q1521" s="2" t="s">
        <v>786</v>
      </c>
      <c r="R1521" s="2" t="s">
        <v>6409</v>
      </c>
      <c r="S1521" s="2" t="s">
        <v>60</v>
      </c>
      <c r="T1521" s="2" t="s">
        <v>12082</v>
      </c>
      <c r="U1521" s="2" t="s">
        <v>18951</v>
      </c>
      <c r="V1521" s="1" t="s">
        <v>5242</v>
      </c>
    </row>
    <row r="1522">
      <c r="A1522" s="2" t="s">
        <v>18952</v>
      </c>
      <c r="B1522" s="1" t="s">
        <v>18953</v>
      </c>
      <c r="C1522" s="2" t="s">
        <v>18954</v>
      </c>
      <c r="D1522" s="2" t="s">
        <v>87</v>
      </c>
      <c r="E1522" s="2" t="s">
        <v>87</v>
      </c>
      <c r="F1522" s="1" t="s">
        <v>18955</v>
      </c>
      <c r="G1522" s="1" t="s">
        <v>18956</v>
      </c>
      <c r="I1522" s="1" t="s">
        <v>8469</v>
      </c>
      <c r="J1522" s="1" t="s">
        <v>18957</v>
      </c>
      <c r="K1522" s="1" t="s">
        <v>18958</v>
      </c>
      <c r="L1522" s="1" t="s">
        <v>18959</v>
      </c>
      <c r="M1522" s="2" t="s">
        <v>836</v>
      </c>
      <c r="N1522" s="1" t="s">
        <v>93</v>
      </c>
      <c r="O1522" s="1" t="s">
        <v>8473</v>
      </c>
      <c r="P1522" s="1" t="s">
        <v>18960</v>
      </c>
      <c r="Q1522" s="2" t="s">
        <v>1715</v>
      </c>
      <c r="R1522" s="2" t="s">
        <v>146</v>
      </c>
      <c r="S1522" s="2" t="s">
        <v>1083</v>
      </c>
      <c r="T1522" s="2" t="s">
        <v>87</v>
      </c>
      <c r="U1522" s="2" t="s">
        <v>87</v>
      </c>
      <c r="V1522" s="1" t="s">
        <v>5242</v>
      </c>
    </row>
    <row r="1523">
      <c r="A1523" s="2" t="s">
        <v>18961</v>
      </c>
      <c r="B1523" s="1" t="s">
        <v>18962</v>
      </c>
      <c r="C1523" s="2" t="s">
        <v>18963</v>
      </c>
      <c r="D1523" s="2" t="s">
        <v>87</v>
      </c>
      <c r="E1523" s="2" t="s">
        <v>87</v>
      </c>
      <c r="F1523" s="1" t="s">
        <v>18964</v>
      </c>
      <c r="G1523" s="1" t="s">
        <v>18965</v>
      </c>
      <c r="I1523" s="1" t="s">
        <v>7949</v>
      </c>
      <c r="J1523" s="1" t="s">
        <v>18966</v>
      </c>
      <c r="K1523" s="1" t="s">
        <v>4748</v>
      </c>
      <c r="L1523" s="1" t="s">
        <v>18967</v>
      </c>
      <c r="M1523" s="2" t="s">
        <v>483</v>
      </c>
      <c r="N1523" s="1" t="s">
        <v>8088</v>
      </c>
      <c r="O1523" s="1" t="s">
        <v>18968</v>
      </c>
      <c r="P1523" s="2" t="s">
        <v>18969</v>
      </c>
      <c r="Q1523" s="2" t="s">
        <v>96</v>
      </c>
      <c r="R1523" s="2" t="s">
        <v>487</v>
      </c>
      <c r="S1523" s="2" t="s">
        <v>1315</v>
      </c>
      <c r="T1523" s="2" t="s">
        <v>87</v>
      </c>
      <c r="U1523" s="2" t="s">
        <v>87</v>
      </c>
      <c r="V1523" s="1" t="s">
        <v>5242</v>
      </c>
    </row>
    <row r="1524">
      <c r="A1524" s="2" t="s">
        <v>18970</v>
      </c>
      <c r="B1524" s="1" t="s">
        <v>18971</v>
      </c>
      <c r="C1524" s="2" t="s">
        <v>18972</v>
      </c>
      <c r="D1524" s="2" t="s">
        <v>1921</v>
      </c>
      <c r="E1524" s="2" t="s">
        <v>1531</v>
      </c>
      <c r="F1524" s="1" t="s">
        <v>18973</v>
      </c>
      <c r="G1524" s="1" t="s">
        <v>18974</v>
      </c>
      <c r="I1524" s="1" t="s">
        <v>18975</v>
      </c>
      <c r="L1524" s="1" t="s">
        <v>18976</v>
      </c>
      <c r="M1524" s="2" t="s">
        <v>836</v>
      </c>
      <c r="N1524" s="1" t="s">
        <v>3943</v>
      </c>
      <c r="O1524" s="1" t="s">
        <v>18977</v>
      </c>
      <c r="P1524" s="1" t="s">
        <v>18978</v>
      </c>
      <c r="Q1524" s="2" t="s">
        <v>688</v>
      </c>
      <c r="R1524" s="2" t="s">
        <v>504</v>
      </c>
      <c r="S1524" s="2" t="s">
        <v>787</v>
      </c>
      <c r="T1524" s="2" t="s">
        <v>18979</v>
      </c>
      <c r="U1524" s="2" t="s">
        <v>18980</v>
      </c>
      <c r="V1524" s="1" t="s">
        <v>5242</v>
      </c>
    </row>
    <row r="1525">
      <c r="A1525" s="2" t="s">
        <v>18981</v>
      </c>
      <c r="B1525" s="1" t="s">
        <v>18982</v>
      </c>
      <c r="C1525" s="2" t="s">
        <v>18983</v>
      </c>
      <c r="D1525" s="2" t="s">
        <v>87</v>
      </c>
      <c r="E1525" s="2" t="s">
        <v>87</v>
      </c>
      <c r="F1525" s="1" t="s">
        <v>18984</v>
      </c>
      <c r="G1525" s="1" t="s">
        <v>18985</v>
      </c>
      <c r="H1525" s="3" t="s">
        <v>18986</v>
      </c>
      <c r="I1525" s="1" t="s">
        <v>18987</v>
      </c>
      <c r="J1525" s="1" t="s">
        <v>18988</v>
      </c>
      <c r="K1525" s="1" t="s">
        <v>18989</v>
      </c>
      <c r="L1525" s="1" t="s">
        <v>18990</v>
      </c>
      <c r="M1525" s="2" t="s">
        <v>836</v>
      </c>
      <c r="N1525" s="1" t="s">
        <v>93</v>
      </c>
      <c r="O1525" s="1" t="s">
        <v>18991</v>
      </c>
      <c r="P1525" s="1" t="s">
        <v>18992</v>
      </c>
      <c r="Q1525" s="2" t="s">
        <v>130</v>
      </c>
      <c r="R1525" s="2" t="s">
        <v>6409</v>
      </c>
      <c r="S1525" s="2" t="s">
        <v>1997</v>
      </c>
      <c r="T1525" s="2" t="s">
        <v>87</v>
      </c>
      <c r="U1525" s="2" t="s">
        <v>87</v>
      </c>
      <c r="V1525" s="1" t="s">
        <v>5242</v>
      </c>
    </row>
    <row r="1526">
      <c r="A1526" s="2" t="s">
        <v>18993</v>
      </c>
      <c r="B1526" s="1" t="s">
        <v>18994</v>
      </c>
      <c r="C1526" s="2" t="s">
        <v>18995</v>
      </c>
      <c r="D1526" s="2" t="s">
        <v>1846</v>
      </c>
      <c r="E1526" s="2" t="s">
        <v>87</v>
      </c>
      <c r="F1526" s="1" t="s">
        <v>18996</v>
      </c>
      <c r="G1526" s="1" t="s">
        <v>18997</v>
      </c>
      <c r="H1526" s="3" t="s">
        <v>18998</v>
      </c>
      <c r="I1526" s="1" t="s">
        <v>18999</v>
      </c>
      <c r="J1526" s="1" t="s">
        <v>19000</v>
      </c>
      <c r="K1526" s="1" t="s">
        <v>19001</v>
      </c>
      <c r="L1526" s="1" t="s">
        <v>19002</v>
      </c>
      <c r="M1526" s="2" t="s">
        <v>1286</v>
      </c>
      <c r="N1526" s="1" t="s">
        <v>11838</v>
      </c>
      <c r="O1526" s="1" t="s">
        <v>19003</v>
      </c>
      <c r="P1526" s="1" t="s">
        <v>8207</v>
      </c>
      <c r="Q1526" s="2" t="s">
        <v>183</v>
      </c>
      <c r="R1526" s="2" t="s">
        <v>1627</v>
      </c>
      <c r="S1526" s="2" t="s">
        <v>131</v>
      </c>
      <c r="T1526" s="2" t="s">
        <v>19004</v>
      </c>
      <c r="U1526" s="2" t="s">
        <v>87</v>
      </c>
      <c r="V1526" s="1" t="s">
        <v>5242</v>
      </c>
    </row>
    <row r="1527">
      <c r="A1527" s="2" t="s">
        <v>19005</v>
      </c>
      <c r="B1527" s="1" t="s">
        <v>19006</v>
      </c>
      <c r="C1527" s="2" t="s">
        <v>19007</v>
      </c>
      <c r="D1527" s="2" t="s">
        <v>87</v>
      </c>
      <c r="E1527" s="2" t="s">
        <v>17522</v>
      </c>
      <c r="F1527" s="1" t="s">
        <v>19008</v>
      </c>
      <c r="G1527" s="1" t="s">
        <v>19009</v>
      </c>
      <c r="I1527" s="1" t="s">
        <v>19010</v>
      </c>
      <c r="J1527" s="1" t="s">
        <v>19011</v>
      </c>
      <c r="K1527" s="1" t="s">
        <v>19012</v>
      </c>
      <c r="L1527" s="1" t="s">
        <v>19013</v>
      </c>
      <c r="M1527" s="2" t="s">
        <v>179</v>
      </c>
      <c r="N1527" s="1" t="s">
        <v>19014</v>
      </c>
      <c r="O1527" s="1" t="s">
        <v>19015</v>
      </c>
      <c r="P1527" s="2" t="s">
        <v>19016</v>
      </c>
      <c r="Q1527" s="2" t="s">
        <v>2450</v>
      </c>
      <c r="R1527" s="2" t="s">
        <v>114</v>
      </c>
      <c r="S1527" s="2" t="s">
        <v>951</v>
      </c>
      <c r="T1527" s="2" t="s">
        <v>87</v>
      </c>
      <c r="U1527" s="2" t="s">
        <v>19017</v>
      </c>
      <c r="V1527" s="1" t="s">
        <v>5242</v>
      </c>
    </row>
    <row r="1528">
      <c r="A1528" s="2" t="s">
        <v>19018</v>
      </c>
      <c r="B1528" s="1" t="s">
        <v>19019</v>
      </c>
      <c r="C1528" s="2" t="s">
        <v>19020</v>
      </c>
      <c r="D1528" s="2" t="s">
        <v>87</v>
      </c>
      <c r="E1528" s="2" t="s">
        <v>19021</v>
      </c>
      <c r="F1528" s="1" t="s">
        <v>19022</v>
      </c>
      <c r="G1528" s="1" t="s">
        <v>19023</v>
      </c>
      <c r="I1528" s="1" t="s">
        <v>19024</v>
      </c>
      <c r="J1528" s="1" t="s">
        <v>19025</v>
      </c>
      <c r="K1528" s="1" t="s">
        <v>19026</v>
      </c>
      <c r="L1528" s="1" t="s">
        <v>19027</v>
      </c>
      <c r="M1528" s="2" t="s">
        <v>36</v>
      </c>
      <c r="N1528" s="1" t="s">
        <v>561</v>
      </c>
      <c r="O1528" s="1" t="s">
        <v>19028</v>
      </c>
      <c r="P1528" s="1" t="s">
        <v>19029</v>
      </c>
      <c r="Q1528" s="2" t="s">
        <v>1388</v>
      </c>
      <c r="R1528" s="2" t="s">
        <v>857</v>
      </c>
      <c r="S1528" s="2" t="s">
        <v>551</v>
      </c>
      <c r="T1528" s="2" t="s">
        <v>87</v>
      </c>
      <c r="U1528" s="2" t="s">
        <v>19030</v>
      </c>
      <c r="V1528" s="1" t="s">
        <v>5242</v>
      </c>
    </row>
    <row r="1529">
      <c r="A1529" s="2" t="s">
        <v>19031</v>
      </c>
      <c r="B1529" s="1" t="s">
        <v>19032</v>
      </c>
      <c r="C1529" s="2" t="s">
        <v>19033</v>
      </c>
      <c r="D1529" s="2" t="s">
        <v>87</v>
      </c>
      <c r="E1529" s="2" t="s">
        <v>87</v>
      </c>
      <c r="F1529" s="1" t="s">
        <v>19034</v>
      </c>
      <c r="G1529" s="1" t="s">
        <v>19035</v>
      </c>
      <c r="H1529" s="3" t="s">
        <v>19036</v>
      </c>
      <c r="I1529" s="1" t="s">
        <v>19037</v>
      </c>
      <c r="J1529" s="1" t="s">
        <v>19038</v>
      </c>
      <c r="L1529" s="1" t="s">
        <v>19039</v>
      </c>
      <c r="M1529" s="2" t="s">
        <v>702</v>
      </c>
      <c r="N1529" s="1" t="s">
        <v>19040</v>
      </c>
      <c r="P1529" s="2" t="s">
        <v>7679</v>
      </c>
      <c r="Q1529" s="2" t="s">
        <v>564</v>
      </c>
      <c r="R1529" s="2" t="s">
        <v>1483</v>
      </c>
      <c r="S1529" s="2" t="s">
        <v>147</v>
      </c>
      <c r="T1529" s="2" t="s">
        <v>87</v>
      </c>
      <c r="U1529" s="2" t="s">
        <v>87</v>
      </c>
      <c r="V1529" s="1" t="s">
        <v>5242</v>
      </c>
    </row>
    <row r="1530">
      <c r="A1530" s="2" t="s">
        <v>19041</v>
      </c>
      <c r="B1530" s="1" t="s">
        <v>19042</v>
      </c>
      <c r="C1530" s="2" t="s">
        <v>19043</v>
      </c>
      <c r="D1530" s="2" t="s">
        <v>352</v>
      </c>
      <c r="E1530" s="2" t="s">
        <v>19044</v>
      </c>
      <c r="F1530" s="1" t="s">
        <v>19045</v>
      </c>
      <c r="G1530" s="1" t="s">
        <v>19046</v>
      </c>
      <c r="I1530" s="1" t="s">
        <v>19047</v>
      </c>
      <c r="J1530" s="1" t="s">
        <v>19048</v>
      </c>
      <c r="K1530" s="1" t="s">
        <v>19049</v>
      </c>
      <c r="L1530" s="1" t="s">
        <v>19050</v>
      </c>
      <c r="M1530" s="2" t="s">
        <v>54</v>
      </c>
      <c r="N1530" s="1" t="s">
        <v>5172</v>
      </c>
      <c r="O1530" s="1" t="s">
        <v>19051</v>
      </c>
      <c r="P1530" s="1" t="s">
        <v>19052</v>
      </c>
      <c r="Q1530" s="2" t="s">
        <v>5903</v>
      </c>
      <c r="R1530" s="2" t="s">
        <v>504</v>
      </c>
      <c r="S1530" s="2" t="s">
        <v>1997</v>
      </c>
      <c r="T1530" s="2" t="s">
        <v>5761</v>
      </c>
      <c r="U1530" s="2" t="s">
        <v>19053</v>
      </c>
      <c r="V1530" s="1" t="s">
        <v>5242</v>
      </c>
    </row>
    <row r="1531">
      <c r="A1531" s="2" t="s">
        <v>19054</v>
      </c>
      <c r="B1531" s="1" t="s">
        <v>19055</v>
      </c>
      <c r="C1531" s="2" t="s">
        <v>19056</v>
      </c>
      <c r="D1531" s="2" t="s">
        <v>87</v>
      </c>
      <c r="E1531" s="2" t="s">
        <v>87</v>
      </c>
      <c r="F1531" s="1" t="s">
        <v>19057</v>
      </c>
      <c r="G1531" s="1" t="s">
        <v>19058</v>
      </c>
      <c r="I1531" s="1" t="s">
        <v>3299</v>
      </c>
      <c r="J1531" s="1" t="s">
        <v>19059</v>
      </c>
      <c r="L1531" s="1" t="s">
        <v>19060</v>
      </c>
      <c r="M1531" s="2" t="s">
        <v>447</v>
      </c>
      <c r="N1531" s="1" t="s">
        <v>5381</v>
      </c>
      <c r="P1531" s="2" t="s">
        <v>19061</v>
      </c>
      <c r="Q1531" s="2" t="s">
        <v>1060</v>
      </c>
      <c r="R1531" s="2" t="s">
        <v>1361</v>
      </c>
      <c r="S1531" s="2" t="s">
        <v>238</v>
      </c>
      <c r="T1531" s="2" t="s">
        <v>87</v>
      </c>
      <c r="U1531" s="2" t="s">
        <v>87</v>
      </c>
      <c r="V1531" s="1" t="s">
        <v>5242</v>
      </c>
    </row>
    <row r="1532">
      <c r="A1532" s="2" t="s">
        <v>19062</v>
      </c>
      <c r="B1532" s="1" t="s">
        <v>19063</v>
      </c>
      <c r="C1532" s="2" t="s">
        <v>19064</v>
      </c>
      <c r="D1532" s="2" t="s">
        <v>87</v>
      </c>
      <c r="E1532" s="2" t="s">
        <v>19065</v>
      </c>
      <c r="F1532" s="1" t="s">
        <v>19066</v>
      </c>
      <c r="G1532" s="1" t="s">
        <v>19067</v>
      </c>
      <c r="I1532" s="1" t="s">
        <v>7761</v>
      </c>
      <c r="J1532" s="1" t="s">
        <v>19068</v>
      </c>
      <c r="K1532" s="1" t="s">
        <v>19069</v>
      </c>
      <c r="L1532" s="1" t="s">
        <v>19070</v>
      </c>
      <c r="M1532" s="2" t="s">
        <v>179</v>
      </c>
      <c r="N1532" s="1" t="s">
        <v>93</v>
      </c>
      <c r="O1532" s="1" t="s">
        <v>19071</v>
      </c>
      <c r="P1532" s="2" t="s">
        <v>19072</v>
      </c>
      <c r="Q1532" s="2" t="s">
        <v>1199</v>
      </c>
      <c r="R1532" s="2" t="s">
        <v>165</v>
      </c>
      <c r="S1532" s="2" t="s">
        <v>537</v>
      </c>
      <c r="T1532" s="2" t="s">
        <v>87</v>
      </c>
      <c r="U1532" s="2" t="s">
        <v>19073</v>
      </c>
      <c r="V1532" s="1" t="s">
        <v>5242</v>
      </c>
    </row>
    <row r="1533">
      <c r="A1533" s="2" t="s">
        <v>19074</v>
      </c>
      <c r="B1533" s="1" t="s">
        <v>19075</v>
      </c>
      <c r="C1533" s="2" t="s">
        <v>19076</v>
      </c>
      <c r="D1533" s="2" t="s">
        <v>87</v>
      </c>
      <c r="E1533" s="2" t="s">
        <v>87</v>
      </c>
      <c r="F1533" s="1" t="s">
        <v>19077</v>
      </c>
      <c r="G1533" s="1" t="s">
        <v>19078</v>
      </c>
      <c r="I1533" s="1" t="s">
        <v>19079</v>
      </c>
      <c r="J1533" s="1" t="s">
        <v>19080</v>
      </c>
      <c r="K1533" s="1" t="s">
        <v>19081</v>
      </c>
      <c r="L1533" s="1" t="s">
        <v>19082</v>
      </c>
      <c r="M1533" s="2" t="s">
        <v>447</v>
      </c>
      <c r="N1533" s="1" t="s">
        <v>627</v>
      </c>
      <c r="O1533" s="1" t="s">
        <v>19083</v>
      </c>
      <c r="P1533" s="1" t="s">
        <v>19084</v>
      </c>
      <c r="Q1533" s="2" t="s">
        <v>821</v>
      </c>
      <c r="R1533" s="2" t="s">
        <v>114</v>
      </c>
      <c r="S1533" s="2" t="s">
        <v>1315</v>
      </c>
      <c r="T1533" s="2" t="s">
        <v>87</v>
      </c>
      <c r="U1533" s="2" t="s">
        <v>87</v>
      </c>
      <c r="V1533" s="1" t="s">
        <v>5242</v>
      </c>
    </row>
    <row r="1534">
      <c r="A1534" s="2" t="s">
        <v>19085</v>
      </c>
      <c r="B1534" s="1" t="s">
        <v>19086</v>
      </c>
      <c r="C1534" s="2" t="s">
        <v>19087</v>
      </c>
      <c r="D1534" s="2" t="s">
        <v>87</v>
      </c>
      <c r="E1534" s="2" t="s">
        <v>87</v>
      </c>
      <c r="F1534" s="1" t="s">
        <v>19088</v>
      </c>
      <c r="G1534" s="1" t="s">
        <v>19089</v>
      </c>
      <c r="H1534" s="3" t="s">
        <v>19090</v>
      </c>
      <c r="I1534" s="1" t="s">
        <v>19091</v>
      </c>
      <c r="K1534" s="1" t="s">
        <v>19092</v>
      </c>
      <c r="L1534" s="1" t="s">
        <v>19093</v>
      </c>
      <c r="M1534" s="2" t="s">
        <v>447</v>
      </c>
      <c r="N1534" s="1" t="s">
        <v>783</v>
      </c>
      <c r="O1534" s="1" t="s">
        <v>19094</v>
      </c>
      <c r="P1534" s="1" t="s">
        <v>19095</v>
      </c>
      <c r="Q1534" s="2" t="s">
        <v>786</v>
      </c>
      <c r="R1534" s="2" t="s">
        <v>967</v>
      </c>
      <c r="S1534" s="2" t="s">
        <v>252</v>
      </c>
      <c r="T1534" s="2" t="s">
        <v>87</v>
      </c>
      <c r="U1534" s="2" t="s">
        <v>87</v>
      </c>
      <c r="V1534" s="1" t="s">
        <v>5242</v>
      </c>
    </row>
    <row r="1535">
      <c r="A1535" s="2" t="s">
        <v>19096</v>
      </c>
      <c r="B1535" s="1" t="s">
        <v>19097</v>
      </c>
      <c r="C1535" s="2" t="s">
        <v>19098</v>
      </c>
      <c r="D1535" s="2" t="s">
        <v>2269</v>
      </c>
      <c r="E1535" s="2" t="s">
        <v>19099</v>
      </c>
      <c r="F1535" s="1" t="s">
        <v>19100</v>
      </c>
      <c r="G1535" s="1" t="s">
        <v>19101</v>
      </c>
      <c r="I1535" s="1" t="s">
        <v>19102</v>
      </c>
      <c r="J1535" s="1" t="s">
        <v>19103</v>
      </c>
      <c r="K1535" s="1" t="s">
        <v>19104</v>
      </c>
      <c r="L1535" s="1" t="s">
        <v>19105</v>
      </c>
      <c r="M1535" s="2" t="s">
        <v>54</v>
      </c>
      <c r="N1535" s="1" t="s">
        <v>324</v>
      </c>
      <c r="O1535" s="1" t="s">
        <v>769</v>
      </c>
      <c r="P1535" s="2" t="s">
        <v>10141</v>
      </c>
      <c r="Q1535" s="2" t="s">
        <v>1296</v>
      </c>
      <c r="R1535" s="2" t="s">
        <v>614</v>
      </c>
      <c r="S1535" s="2" t="s">
        <v>470</v>
      </c>
      <c r="T1535" s="2" t="s">
        <v>14101</v>
      </c>
      <c r="U1535" s="2" t="s">
        <v>19106</v>
      </c>
      <c r="V1535" s="1" t="s">
        <v>5242</v>
      </c>
    </row>
    <row r="1536">
      <c r="A1536" s="2" t="s">
        <v>19107</v>
      </c>
      <c r="B1536" s="1" t="s">
        <v>19108</v>
      </c>
      <c r="C1536" s="2" t="s">
        <v>19109</v>
      </c>
      <c r="D1536" s="2" t="s">
        <v>87</v>
      </c>
      <c r="E1536" s="2" t="s">
        <v>278</v>
      </c>
      <c r="F1536" s="1" t="s">
        <v>19110</v>
      </c>
      <c r="G1536" s="1" t="s">
        <v>19111</v>
      </c>
      <c r="I1536" s="1" t="s">
        <v>1324</v>
      </c>
      <c r="J1536" s="1" t="s">
        <v>19112</v>
      </c>
      <c r="L1536" s="1" t="s">
        <v>19113</v>
      </c>
      <c r="M1536" s="2" t="s">
        <v>702</v>
      </c>
      <c r="N1536" s="1" t="s">
        <v>19114</v>
      </c>
      <c r="O1536" s="1" t="s">
        <v>769</v>
      </c>
      <c r="P1536" s="2" t="s">
        <v>19115</v>
      </c>
      <c r="Q1536" s="2" t="s">
        <v>1611</v>
      </c>
      <c r="R1536" s="2" t="s">
        <v>97</v>
      </c>
      <c r="S1536" s="2" t="s">
        <v>205</v>
      </c>
      <c r="T1536" s="2" t="s">
        <v>87</v>
      </c>
      <c r="U1536" s="2" t="s">
        <v>19116</v>
      </c>
      <c r="V1536" s="1" t="s">
        <v>5242</v>
      </c>
    </row>
    <row r="1537">
      <c r="A1537" s="2" t="s">
        <v>19117</v>
      </c>
      <c r="B1537" s="1" t="s">
        <v>19118</v>
      </c>
      <c r="C1537" s="2" t="s">
        <v>19119</v>
      </c>
      <c r="D1537" s="2" t="s">
        <v>87</v>
      </c>
      <c r="E1537" s="2" t="s">
        <v>87</v>
      </c>
      <c r="F1537" s="1" t="s">
        <v>19120</v>
      </c>
      <c r="G1537" s="1" t="s">
        <v>19121</v>
      </c>
      <c r="H1537" s="3" t="s">
        <v>19122</v>
      </c>
      <c r="I1537" s="1" t="s">
        <v>19123</v>
      </c>
      <c r="J1537" s="1" t="s">
        <v>19124</v>
      </c>
      <c r="L1537" s="1" t="s">
        <v>19125</v>
      </c>
      <c r="M1537" s="2" t="s">
        <v>684</v>
      </c>
      <c r="N1537" s="1" t="s">
        <v>685</v>
      </c>
      <c r="O1537" s="1" t="s">
        <v>769</v>
      </c>
      <c r="P1537" s="2" t="s">
        <v>19126</v>
      </c>
      <c r="Q1537" s="2" t="s">
        <v>1082</v>
      </c>
      <c r="R1537" s="2" t="s">
        <v>41</v>
      </c>
      <c r="S1537" s="2" t="s">
        <v>787</v>
      </c>
      <c r="T1537" s="2" t="s">
        <v>87</v>
      </c>
      <c r="U1537" s="2" t="s">
        <v>87</v>
      </c>
      <c r="V1537" s="1" t="s">
        <v>5242</v>
      </c>
    </row>
    <row r="1538">
      <c r="A1538" s="2" t="s">
        <v>836</v>
      </c>
      <c r="B1538" s="1" t="s">
        <v>19127</v>
      </c>
      <c r="C1538" s="2" t="s">
        <v>19128</v>
      </c>
      <c r="D1538" s="2" t="s">
        <v>844</v>
      </c>
      <c r="E1538" s="2" t="s">
        <v>19129</v>
      </c>
      <c r="F1538" s="1" t="s">
        <v>19130</v>
      </c>
      <c r="G1538" s="1" t="s">
        <v>19131</v>
      </c>
      <c r="I1538" s="1" t="s">
        <v>1575</v>
      </c>
      <c r="J1538" s="1" t="s">
        <v>19132</v>
      </c>
      <c r="K1538" s="1" t="s">
        <v>19133</v>
      </c>
      <c r="L1538" s="1" t="s">
        <v>19134</v>
      </c>
      <c r="M1538" s="2" t="s">
        <v>427</v>
      </c>
      <c r="N1538" s="1" t="s">
        <v>2448</v>
      </c>
      <c r="O1538" s="1" t="s">
        <v>19135</v>
      </c>
      <c r="P1538" s="1" t="s">
        <v>19136</v>
      </c>
      <c r="Q1538" s="2" t="s">
        <v>19137</v>
      </c>
      <c r="R1538" s="2" t="s">
        <v>204</v>
      </c>
      <c r="S1538" s="2" t="s">
        <v>60</v>
      </c>
      <c r="T1538" s="2" t="s">
        <v>19138</v>
      </c>
      <c r="U1538" s="2" t="s">
        <v>19139</v>
      </c>
      <c r="V1538" s="1" t="s">
        <v>5242</v>
      </c>
    </row>
    <row r="1539">
      <c r="A1539" s="2" t="s">
        <v>411</v>
      </c>
      <c r="B1539" s="1" t="s">
        <v>19140</v>
      </c>
      <c r="C1539" s="2" t="s">
        <v>19141</v>
      </c>
      <c r="D1539" s="2" t="s">
        <v>2269</v>
      </c>
      <c r="E1539" s="2" t="s">
        <v>19142</v>
      </c>
      <c r="F1539" s="1" t="s">
        <v>19143</v>
      </c>
      <c r="G1539" s="1" t="s">
        <v>19131</v>
      </c>
      <c r="I1539" s="1" t="s">
        <v>4507</v>
      </c>
      <c r="J1539" s="1" t="s">
        <v>19144</v>
      </c>
      <c r="K1539" s="1" t="s">
        <v>19145</v>
      </c>
      <c r="L1539" s="1" t="s">
        <v>19146</v>
      </c>
      <c r="M1539" s="2" t="s">
        <v>109</v>
      </c>
      <c r="N1539" s="1" t="s">
        <v>2448</v>
      </c>
      <c r="O1539" s="1" t="s">
        <v>19147</v>
      </c>
      <c r="P1539" s="1" t="s">
        <v>19148</v>
      </c>
      <c r="Q1539" s="2" t="s">
        <v>4558</v>
      </c>
      <c r="R1539" s="2" t="s">
        <v>804</v>
      </c>
      <c r="S1539" s="2" t="s">
        <v>551</v>
      </c>
      <c r="T1539" s="2" t="s">
        <v>19149</v>
      </c>
      <c r="U1539" s="2" t="s">
        <v>19150</v>
      </c>
      <c r="V1539" s="1" t="s">
        <v>5242</v>
      </c>
    </row>
    <row r="1540">
      <c r="A1540" s="2" t="s">
        <v>1703</v>
      </c>
      <c r="B1540" s="1" t="s">
        <v>19151</v>
      </c>
      <c r="C1540" s="2" t="s">
        <v>19152</v>
      </c>
      <c r="D1540" s="2" t="s">
        <v>863</v>
      </c>
      <c r="E1540" s="2" t="s">
        <v>19153</v>
      </c>
      <c r="F1540" s="1" t="s">
        <v>19154</v>
      </c>
      <c r="G1540" s="1" t="s">
        <v>19155</v>
      </c>
      <c r="I1540" s="1" t="s">
        <v>9233</v>
      </c>
      <c r="J1540" s="1" t="s">
        <v>19156</v>
      </c>
      <c r="K1540" s="1" t="s">
        <v>19157</v>
      </c>
      <c r="L1540" s="1" t="s">
        <v>19158</v>
      </c>
      <c r="M1540" s="2" t="s">
        <v>92</v>
      </c>
      <c r="N1540" s="1" t="s">
        <v>2448</v>
      </c>
      <c r="O1540" s="1" t="s">
        <v>19135</v>
      </c>
      <c r="P1540" s="1" t="s">
        <v>19159</v>
      </c>
      <c r="Q1540" s="2" t="s">
        <v>19160</v>
      </c>
      <c r="R1540" s="2" t="s">
        <v>364</v>
      </c>
      <c r="S1540" s="2" t="s">
        <v>566</v>
      </c>
      <c r="T1540" s="2" t="s">
        <v>15709</v>
      </c>
      <c r="U1540" s="2" t="s">
        <v>19161</v>
      </c>
      <c r="V1540" s="1" t="s">
        <v>5242</v>
      </c>
    </row>
    <row r="1541">
      <c r="A1541" s="2" t="s">
        <v>19162</v>
      </c>
      <c r="B1541" s="1" t="s">
        <v>19163</v>
      </c>
      <c r="C1541" s="2" t="s">
        <v>19164</v>
      </c>
      <c r="D1541" s="2" t="s">
        <v>87</v>
      </c>
      <c r="E1541" s="2" t="s">
        <v>87</v>
      </c>
      <c r="F1541" s="1" t="s">
        <v>19165</v>
      </c>
      <c r="G1541" s="1" t="s">
        <v>19166</v>
      </c>
      <c r="I1541" s="1" t="s">
        <v>19167</v>
      </c>
      <c r="J1541" s="1" t="s">
        <v>19168</v>
      </c>
      <c r="K1541" s="1" t="s">
        <v>19169</v>
      </c>
      <c r="L1541" s="1" t="s">
        <v>19170</v>
      </c>
      <c r="M1541" s="2" t="s">
        <v>518</v>
      </c>
      <c r="N1541" s="1" t="s">
        <v>2436</v>
      </c>
      <c r="O1541" s="1" t="s">
        <v>19171</v>
      </c>
      <c r="P1541" s="1" t="s">
        <v>19172</v>
      </c>
      <c r="Q1541" s="2" t="s">
        <v>3614</v>
      </c>
      <c r="R1541" s="2" t="s">
        <v>41</v>
      </c>
      <c r="S1541" s="2" t="s">
        <v>689</v>
      </c>
      <c r="T1541" s="2" t="s">
        <v>87</v>
      </c>
      <c r="U1541" s="2" t="s">
        <v>87</v>
      </c>
      <c r="V1541" s="1" t="s">
        <v>5242</v>
      </c>
    </row>
    <row r="1542">
      <c r="A1542" s="2" t="s">
        <v>19173</v>
      </c>
      <c r="B1542" s="1" t="s">
        <v>19174</v>
      </c>
      <c r="C1542" s="2" t="s">
        <v>19175</v>
      </c>
      <c r="D1542" s="2" t="s">
        <v>87</v>
      </c>
      <c r="E1542" s="2" t="s">
        <v>87</v>
      </c>
      <c r="F1542" s="1" t="s">
        <v>19176</v>
      </c>
      <c r="G1542" s="1" t="s">
        <v>19177</v>
      </c>
      <c r="I1542" s="1" t="s">
        <v>19178</v>
      </c>
      <c r="L1542" s="1" t="s">
        <v>19179</v>
      </c>
      <c r="M1542" s="2" t="s">
        <v>109</v>
      </c>
      <c r="N1542" s="1" t="s">
        <v>783</v>
      </c>
      <c r="P1542" s="1" t="s">
        <v>19180</v>
      </c>
      <c r="Q1542" s="2" t="s">
        <v>1388</v>
      </c>
      <c r="R1542" s="2" t="s">
        <v>1345</v>
      </c>
      <c r="S1542" s="2" t="s">
        <v>787</v>
      </c>
      <c r="T1542" s="2" t="s">
        <v>87</v>
      </c>
      <c r="U1542" s="2" t="s">
        <v>87</v>
      </c>
      <c r="V1542" s="1" t="s">
        <v>5242</v>
      </c>
    </row>
    <row r="1543">
      <c r="A1543" s="2" t="s">
        <v>19181</v>
      </c>
      <c r="B1543" s="1" t="s">
        <v>19182</v>
      </c>
      <c r="C1543" s="2" t="s">
        <v>19183</v>
      </c>
      <c r="D1543" s="2" t="s">
        <v>678</v>
      </c>
      <c r="E1543" s="2" t="s">
        <v>19184</v>
      </c>
      <c r="F1543" s="1" t="s">
        <v>19185</v>
      </c>
      <c r="G1543" s="1" t="s">
        <v>19186</v>
      </c>
      <c r="I1543" s="1" t="s">
        <v>19187</v>
      </c>
      <c r="J1543" s="1" t="s">
        <v>19188</v>
      </c>
      <c r="K1543" s="1" t="s">
        <v>19189</v>
      </c>
      <c r="L1543" s="1" t="s">
        <v>19190</v>
      </c>
      <c r="M1543" s="2" t="s">
        <v>1992</v>
      </c>
      <c r="N1543" s="1" t="s">
        <v>5745</v>
      </c>
      <c r="O1543" s="1" t="s">
        <v>19191</v>
      </c>
      <c r="P1543" s="1" t="s">
        <v>19192</v>
      </c>
      <c r="Q1543" s="2" t="s">
        <v>17805</v>
      </c>
      <c r="R1543" s="2" t="s">
        <v>1869</v>
      </c>
      <c r="S1543" s="2" t="s">
        <v>98</v>
      </c>
      <c r="T1543" s="2" t="s">
        <v>19193</v>
      </c>
      <c r="U1543" s="2" t="s">
        <v>19194</v>
      </c>
      <c r="V1543" s="1" t="s">
        <v>5242</v>
      </c>
    </row>
    <row r="1544">
      <c r="A1544" s="2" t="s">
        <v>19195</v>
      </c>
      <c r="B1544" s="1" t="s">
        <v>19196</v>
      </c>
      <c r="C1544" s="2" t="s">
        <v>19197</v>
      </c>
      <c r="D1544" s="2" t="s">
        <v>87</v>
      </c>
      <c r="E1544" s="2" t="s">
        <v>87</v>
      </c>
      <c r="F1544" s="1" t="s">
        <v>19198</v>
      </c>
      <c r="G1544" s="1" t="s">
        <v>19199</v>
      </c>
      <c r="H1544" s="3" t="s">
        <v>19200</v>
      </c>
      <c r="I1544" s="1" t="s">
        <v>19201</v>
      </c>
      <c r="K1544" s="1" t="s">
        <v>781</v>
      </c>
      <c r="L1544" s="1" t="s">
        <v>19202</v>
      </c>
      <c r="M1544" s="2" t="s">
        <v>518</v>
      </c>
      <c r="N1544" s="1" t="s">
        <v>783</v>
      </c>
      <c r="O1544" s="1" t="s">
        <v>19203</v>
      </c>
      <c r="P1544" s="2" t="s">
        <v>15121</v>
      </c>
      <c r="Q1544" s="2" t="s">
        <v>821</v>
      </c>
      <c r="R1544" s="2" t="s">
        <v>1116</v>
      </c>
      <c r="S1544" s="2" t="s">
        <v>252</v>
      </c>
      <c r="T1544" s="2" t="s">
        <v>87</v>
      </c>
      <c r="U1544" s="2" t="s">
        <v>87</v>
      </c>
      <c r="V1544" s="1" t="s">
        <v>5242</v>
      </c>
    </row>
    <row r="1545">
      <c r="A1545" s="2" t="s">
        <v>19204</v>
      </c>
      <c r="B1545" s="1" t="s">
        <v>19205</v>
      </c>
      <c r="C1545" s="2" t="s">
        <v>19206</v>
      </c>
      <c r="D1545" s="2" t="s">
        <v>2768</v>
      </c>
      <c r="E1545" s="2" t="s">
        <v>19207</v>
      </c>
      <c r="F1545" s="1" t="s">
        <v>19208</v>
      </c>
      <c r="G1545" s="1" t="s">
        <v>19209</v>
      </c>
      <c r="I1545" s="1" t="s">
        <v>6091</v>
      </c>
      <c r="K1545" s="1" t="s">
        <v>19210</v>
      </c>
      <c r="L1545" s="1" t="s">
        <v>19211</v>
      </c>
      <c r="M1545" s="2" t="s">
        <v>427</v>
      </c>
      <c r="N1545" s="1" t="s">
        <v>1057</v>
      </c>
      <c r="O1545" s="1" t="s">
        <v>19212</v>
      </c>
      <c r="P1545" s="2" t="s">
        <v>19213</v>
      </c>
      <c r="Q1545" s="2" t="s">
        <v>2878</v>
      </c>
      <c r="R1545" s="2" t="s">
        <v>364</v>
      </c>
      <c r="S1545" s="2" t="s">
        <v>147</v>
      </c>
      <c r="T1545" s="2" t="s">
        <v>19214</v>
      </c>
      <c r="U1545" s="2" t="s">
        <v>19215</v>
      </c>
      <c r="V1545" s="1" t="s">
        <v>5242</v>
      </c>
    </row>
    <row r="1546">
      <c r="A1546" s="2" t="s">
        <v>19216</v>
      </c>
      <c r="B1546" s="1" t="s">
        <v>19217</v>
      </c>
      <c r="C1546" s="2" t="s">
        <v>19218</v>
      </c>
      <c r="D1546" s="2" t="s">
        <v>27</v>
      </c>
      <c r="E1546" s="2" t="s">
        <v>87</v>
      </c>
      <c r="F1546" s="1" t="s">
        <v>19219</v>
      </c>
      <c r="G1546" s="1" t="s">
        <v>19220</v>
      </c>
      <c r="I1546" s="1" t="s">
        <v>263</v>
      </c>
      <c r="J1546" s="1" t="s">
        <v>19221</v>
      </c>
      <c r="K1546" s="1" t="s">
        <v>19222</v>
      </c>
      <c r="L1546" s="1" t="s">
        <v>19223</v>
      </c>
      <c r="M1546" s="2" t="s">
        <v>1280</v>
      </c>
      <c r="N1546" s="1" t="s">
        <v>19224</v>
      </c>
      <c r="O1546" s="1" t="s">
        <v>19225</v>
      </c>
      <c r="P1546" s="1" t="s">
        <v>19226</v>
      </c>
      <c r="Q1546" s="2" t="s">
        <v>10023</v>
      </c>
      <c r="R1546" s="2" t="s">
        <v>1361</v>
      </c>
      <c r="S1546" s="2" t="s">
        <v>310</v>
      </c>
      <c r="T1546" s="2" t="s">
        <v>19227</v>
      </c>
      <c r="U1546" s="2" t="s">
        <v>87</v>
      </c>
      <c r="V1546" s="1" t="s">
        <v>5242</v>
      </c>
    </row>
    <row r="1547">
      <c r="A1547" s="2" t="s">
        <v>19228</v>
      </c>
      <c r="B1547" s="1" t="s">
        <v>19229</v>
      </c>
      <c r="C1547" s="2" t="s">
        <v>19230</v>
      </c>
      <c r="D1547" s="2" t="s">
        <v>16202</v>
      </c>
      <c r="E1547" s="2" t="s">
        <v>87</v>
      </c>
      <c r="F1547" s="1" t="s">
        <v>19231</v>
      </c>
      <c r="G1547" s="1" t="s">
        <v>19232</v>
      </c>
      <c r="I1547" s="1" t="s">
        <v>19233</v>
      </c>
      <c r="J1547" s="1" t="s">
        <v>19234</v>
      </c>
      <c r="K1547" s="1" t="s">
        <v>19235</v>
      </c>
      <c r="L1547" s="1" t="s">
        <v>19236</v>
      </c>
      <c r="M1547" s="2" t="s">
        <v>1916</v>
      </c>
      <c r="N1547" s="1" t="s">
        <v>19237</v>
      </c>
      <c r="O1547" s="1" t="s">
        <v>19238</v>
      </c>
      <c r="P1547" s="2" t="s">
        <v>11421</v>
      </c>
      <c r="Q1547" s="2" t="s">
        <v>1611</v>
      </c>
      <c r="R1547" s="2" t="s">
        <v>950</v>
      </c>
      <c r="S1547" s="2" t="s">
        <v>42</v>
      </c>
      <c r="T1547" s="2" t="s">
        <v>16202</v>
      </c>
      <c r="U1547" s="2" t="s">
        <v>87</v>
      </c>
      <c r="V1547" s="1" t="s">
        <v>5242</v>
      </c>
    </row>
    <row r="1548">
      <c r="A1548" s="2" t="s">
        <v>19239</v>
      </c>
      <c r="B1548" s="1" t="s">
        <v>19240</v>
      </c>
      <c r="C1548" s="2" t="s">
        <v>19241</v>
      </c>
      <c r="D1548" s="2" t="s">
        <v>87</v>
      </c>
      <c r="E1548" s="2" t="s">
        <v>87</v>
      </c>
      <c r="F1548" s="1" t="s">
        <v>19242</v>
      </c>
      <c r="G1548" s="1" t="s">
        <v>19243</v>
      </c>
      <c r="I1548" s="1" t="s">
        <v>19244</v>
      </c>
      <c r="J1548" s="1" t="s">
        <v>19245</v>
      </c>
      <c r="K1548" s="1" t="s">
        <v>816</v>
      </c>
      <c r="L1548" s="1" t="s">
        <v>19246</v>
      </c>
      <c r="M1548" s="2" t="s">
        <v>1161</v>
      </c>
      <c r="N1548" s="1" t="s">
        <v>3169</v>
      </c>
      <c r="O1548" s="1" t="s">
        <v>19247</v>
      </c>
      <c r="P1548" s="1" t="s">
        <v>19248</v>
      </c>
      <c r="Q1548" s="2" t="s">
        <v>1060</v>
      </c>
      <c r="R1548" s="2" t="s">
        <v>950</v>
      </c>
      <c r="S1548" s="2" t="s">
        <v>2397</v>
      </c>
      <c r="T1548" s="2" t="s">
        <v>87</v>
      </c>
      <c r="U1548" s="2" t="s">
        <v>87</v>
      </c>
      <c r="V1548" s="1" t="s">
        <v>5242</v>
      </c>
    </row>
    <row r="1549">
      <c r="A1549" s="2" t="s">
        <v>19249</v>
      </c>
      <c r="B1549" s="1" t="s">
        <v>19250</v>
      </c>
      <c r="C1549" s="2" t="s">
        <v>19251</v>
      </c>
      <c r="D1549" s="2" t="s">
        <v>7914</v>
      </c>
      <c r="E1549" s="2" t="s">
        <v>19252</v>
      </c>
      <c r="F1549" s="1" t="s">
        <v>19253</v>
      </c>
      <c r="G1549" s="1" t="s">
        <v>19254</v>
      </c>
      <c r="I1549" s="1" t="s">
        <v>19255</v>
      </c>
      <c r="K1549" s="1" t="s">
        <v>19256</v>
      </c>
      <c r="L1549" s="1" t="s">
        <v>19257</v>
      </c>
      <c r="M1549" s="2" t="s">
        <v>1655</v>
      </c>
      <c r="N1549" s="1" t="s">
        <v>1057</v>
      </c>
      <c r="O1549" s="1" t="s">
        <v>19258</v>
      </c>
      <c r="P1549" s="2" t="s">
        <v>19259</v>
      </c>
      <c r="Q1549" s="2" t="s">
        <v>36</v>
      </c>
      <c r="R1549" s="2" t="s">
        <v>165</v>
      </c>
      <c r="S1549" s="2" t="s">
        <v>1997</v>
      </c>
      <c r="T1549" s="2" t="s">
        <v>7920</v>
      </c>
      <c r="U1549" s="2" t="s">
        <v>19260</v>
      </c>
      <c r="V1549" s="1" t="s">
        <v>5242</v>
      </c>
    </row>
    <row r="1550">
      <c r="A1550" s="2" t="s">
        <v>19261</v>
      </c>
      <c r="B1550" s="1" t="s">
        <v>19262</v>
      </c>
      <c r="C1550" s="2" t="s">
        <v>19263</v>
      </c>
      <c r="D1550" s="2" t="s">
        <v>87</v>
      </c>
      <c r="E1550" s="2" t="s">
        <v>19264</v>
      </c>
      <c r="F1550" s="1" t="s">
        <v>19265</v>
      </c>
      <c r="G1550" s="1" t="s">
        <v>19266</v>
      </c>
      <c r="I1550" s="1" t="s">
        <v>19267</v>
      </c>
      <c r="K1550" s="1" t="s">
        <v>19268</v>
      </c>
      <c r="L1550" s="1" t="s">
        <v>19269</v>
      </c>
      <c r="M1550" s="2" t="s">
        <v>610</v>
      </c>
      <c r="N1550" s="1" t="s">
        <v>1961</v>
      </c>
      <c r="O1550" s="1" t="s">
        <v>19270</v>
      </c>
      <c r="P1550" s="2" t="s">
        <v>19271</v>
      </c>
      <c r="Q1550" s="2" t="s">
        <v>1060</v>
      </c>
      <c r="R1550" s="2" t="s">
        <v>857</v>
      </c>
      <c r="S1550" s="2" t="s">
        <v>131</v>
      </c>
      <c r="T1550" s="2" t="s">
        <v>87</v>
      </c>
      <c r="U1550" s="2" t="s">
        <v>19272</v>
      </c>
      <c r="V1550" s="1" t="s">
        <v>5242</v>
      </c>
    </row>
    <row r="1551">
      <c r="A1551" s="2" t="s">
        <v>19273</v>
      </c>
      <c r="B1551" s="1" t="s">
        <v>19274</v>
      </c>
      <c r="C1551" s="2" t="s">
        <v>19275</v>
      </c>
      <c r="D1551" s="2" t="s">
        <v>87</v>
      </c>
      <c r="E1551" s="2" t="s">
        <v>19276</v>
      </c>
      <c r="F1551" s="1" t="s">
        <v>19277</v>
      </c>
      <c r="G1551" s="1" t="s">
        <v>19278</v>
      </c>
      <c r="I1551" s="1" t="s">
        <v>19279</v>
      </c>
      <c r="K1551" s="1" t="s">
        <v>19280</v>
      </c>
      <c r="L1551" s="1" t="s">
        <v>19281</v>
      </c>
      <c r="M1551" s="2" t="s">
        <v>36</v>
      </c>
      <c r="N1551" s="1" t="s">
        <v>7204</v>
      </c>
      <c r="O1551" s="1" t="s">
        <v>19282</v>
      </c>
      <c r="P1551" s="1" t="s">
        <v>10899</v>
      </c>
      <c r="Q1551" s="2" t="s">
        <v>1199</v>
      </c>
      <c r="R1551" s="2" t="s">
        <v>41</v>
      </c>
      <c r="S1551" s="2" t="s">
        <v>131</v>
      </c>
      <c r="T1551" s="2" t="s">
        <v>87</v>
      </c>
      <c r="U1551" s="2" t="s">
        <v>19283</v>
      </c>
      <c r="V1551" s="1" t="s">
        <v>5242</v>
      </c>
    </row>
    <row r="1552">
      <c r="A1552" s="2" t="s">
        <v>19284</v>
      </c>
      <c r="B1552" s="1" t="s">
        <v>19285</v>
      </c>
      <c r="C1552" s="2" t="s">
        <v>19286</v>
      </c>
      <c r="D1552" s="2" t="s">
        <v>1102</v>
      </c>
      <c r="E1552" s="2" t="s">
        <v>87</v>
      </c>
      <c r="F1552" s="1" t="s">
        <v>19287</v>
      </c>
      <c r="G1552" s="1" t="s">
        <v>19288</v>
      </c>
      <c r="I1552" s="1" t="s">
        <v>10859</v>
      </c>
      <c r="J1552" s="1" t="s">
        <v>19289</v>
      </c>
      <c r="K1552" s="1" t="s">
        <v>19290</v>
      </c>
      <c r="L1552" s="1" t="s">
        <v>19291</v>
      </c>
      <c r="M1552" s="2" t="s">
        <v>1296</v>
      </c>
      <c r="N1552" s="1" t="s">
        <v>7475</v>
      </c>
      <c r="O1552" s="1" t="s">
        <v>19292</v>
      </c>
      <c r="P1552" s="1" t="s">
        <v>719</v>
      </c>
      <c r="Q1552" s="2" t="s">
        <v>5986</v>
      </c>
      <c r="R1552" s="2" t="s">
        <v>857</v>
      </c>
      <c r="S1552" s="2" t="s">
        <v>452</v>
      </c>
      <c r="T1552" s="2" t="s">
        <v>14440</v>
      </c>
      <c r="U1552" s="2" t="s">
        <v>87</v>
      </c>
      <c r="V1552" s="1" t="s">
        <v>5242</v>
      </c>
    </row>
    <row r="1553">
      <c r="A1553" s="2" t="s">
        <v>19293</v>
      </c>
      <c r="B1553" s="1" t="s">
        <v>19294</v>
      </c>
      <c r="C1553" s="2" t="s">
        <v>19295</v>
      </c>
      <c r="D1553" s="2" t="s">
        <v>87</v>
      </c>
      <c r="E1553" s="2" t="s">
        <v>87</v>
      </c>
      <c r="F1553" s="1" t="s">
        <v>19296</v>
      </c>
      <c r="G1553" s="1" t="s">
        <v>19297</v>
      </c>
      <c r="H1553" s="3" t="s">
        <v>19298</v>
      </c>
      <c r="I1553" s="1" t="s">
        <v>18762</v>
      </c>
      <c r="J1553" s="1" t="s">
        <v>19299</v>
      </c>
      <c r="K1553" s="1" t="s">
        <v>19300</v>
      </c>
      <c r="L1553" s="1" t="s">
        <v>19301</v>
      </c>
      <c r="M1553" s="2" t="s">
        <v>887</v>
      </c>
      <c r="N1553" s="1" t="s">
        <v>19302</v>
      </c>
      <c r="O1553" s="1" t="s">
        <v>325</v>
      </c>
      <c r="P1553" s="1" t="s">
        <v>19303</v>
      </c>
      <c r="Q1553" s="2" t="s">
        <v>613</v>
      </c>
      <c r="R1553" s="2" t="s">
        <v>857</v>
      </c>
      <c r="S1553" s="2" t="s">
        <v>3448</v>
      </c>
      <c r="T1553" s="2" t="s">
        <v>87</v>
      </c>
      <c r="U1553" s="2" t="s">
        <v>87</v>
      </c>
      <c r="V1553" s="1" t="s">
        <v>5242</v>
      </c>
    </row>
    <row r="1554">
      <c r="A1554" s="2" t="s">
        <v>19304</v>
      </c>
      <c r="B1554" s="1" t="s">
        <v>19305</v>
      </c>
      <c r="C1554" s="2" t="s">
        <v>19306</v>
      </c>
      <c r="D1554" s="2" t="s">
        <v>87</v>
      </c>
      <c r="E1554" s="2" t="s">
        <v>87</v>
      </c>
      <c r="F1554" s="1" t="s">
        <v>19307</v>
      </c>
      <c r="G1554" s="1" t="s">
        <v>19308</v>
      </c>
      <c r="I1554" s="1" t="s">
        <v>9788</v>
      </c>
      <c r="K1554" s="1" t="s">
        <v>19309</v>
      </c>
      <c r="L1554" s="1" t="s">
        <v>19310</v>
      </c>
      <c r="M1554" s="2" t="s">
        <v>1916</v>
      </c>
      <c r="N1554" s="1" t="s">
        <v>93</v>
      </c>
      <c r="O1554" s="1" t="s">
        <v>19311</v>
      </c>
      <c r="P1554" s="1" t="s">
        <v>19312</v>
      </c>
      <c r="Q1554" s="2" t="s">
        <v>5584</v>
      </c>
      <c r="R1554" s="2" t="s">
        <v>1361</v>
      </c>
      <c r="S1554" s="2" t="s">
        <v>1028</v>
      </c>
      <c r="T1554" s="2" t="s">
        <v>87</v>
      </c>
      <c r="U1554" s="2" t="s">
        <v>87</v>
      </c>
      <c r="V1554" s="1" t="s">
        <v>5242</v>
      </c>
    </row>
    <row r="1555">
      <c r="A1555" s="2" t="s">
        <v>19313</v>
      </c>
      <c r="B1555" s="1" t="s">
        <v>19314</v>
      </c>
      <c r="C1555" s="2" t="s">
        <v>19315</v>
      </c>
      <c r="D1555" s="2" t="s">
        <v>827</v>
      </c>
      <c r="E1555" s="2" t="s">
        <v>19316</v>
      </c>
      <c r="F1555" s="1" t="s">
        <v>19317</v>
      </c>
      <c r="G1555" s="1" t="s">
        <v>19318</v>
      </c>
      <c r="I1555" s="1" t="s">
        <v>10076</v>
      </c>
      <c r="J1555" s="1" t="s">
        <v>19319</v>
      </c>
      <c r="K1555" s="1" t="s">
        <v>19320</v>
      </c>
      <c r="L1555" s="1" t="s">
        <v>19321</v>
      </c>
      <c r="M1555" s="2" t="s">
        <v>285</v>
      </c>
      <c r="N1555" s="1" t="s">
        <v>5280</v>
      </c>
      <c r="O1555" s="1" t="s">
        <v>19322</v>
      </c>
      <c r="P1555" s="1" t="s">
        <v>2685</v>
      </c>
      <c r="Q1555" s="2" t="s">
        <v>2160</v>
      </c>
      <c r="R1555" s="2" t="s">
        <v>146</v>
      </c>
      <c r="S1555" s="2" t="s">
        <v>1315</v>
      </c>
      <c r="T1555" s="2" t="s">
        <v>19323</v>
      </c>
      <c r="U1555" s="2" t="s">
        <v>19324</v>
      </c>
      <c r="V1555" s="1" t="s">
        <v>5242</v>
      </c>
    </row>
    <row r="1556">
      <c r="A1556" s="2" t="s">
        <v>19325</v>
      </c>
      <c r="B1556" s="1" t="s">
        <v>19326</v>
      </c>
      <c r="C1556" s="2" t="s">
        <v>19327</v>
      </c>
      <c r="D1556" s="2" t="s">
        <v>87</v>
      </c>
      <c r="E1556" s="2" t="s">
        <v>87</v>
      </c>
      <c r="F1556" s="1" t="s">
        <v>19328</v>
      </c>
      <c r="G1556" s="1" t="s">
        <v>19329</v>
      </c>
      <c r="I1556" s="1" t="s">
        <v>19330</v>
      </c>
      <c r="L1556" s="1" t="s">
        <v>19331</v>
      </c>
      <c r="M1556" s="2" t="s">
        <v>836</v>
      </c>
      <c r="N1556" s="1" t="s">
        <v>93</v>
      </c>
      <c r="O1556" s="1" t="s">
        <v>19332</v>
      </c>
      <c r="P1556" s="2" t="s">
        <v>19333</v>
      </c>
      <c r="Q1556" s="2" t="s">
        <v>511</v>
      </c>
      <c r="R1556" s="2" t="s">
        <v>41</v>
      </c>
      <c r="S1556" s="2" t="s">
        <v>310</v>
      </c>
      <c r="T1556" s="2" t="s">
        <v>87</v>
      </c>
      <c r="U1556" s="2" t="s">
        <v>87</v>
      </c>
      <c r="V1556" s="1" t="s">
        <v>5242</v>
      </c>
    </row>
    <row r="1557">
      <c r="A1557" s="2" t="s">
        <v>19334</v>
      </c>
      <c r="B1557" s="1" t="s">
        <v>19335</v>
      </c>
      <c r="C1557" s="2" t="s">
        <v>19336</v>
      </c>
      <c r="D1557" s="2" t="s">
        <v>458</v>
      </c>
      <c r="E1557" s="2" t="s">
        <v>19337</v>
      </c>
      <c r="F1557" s="1" t="s">
        <v>19338</v>
      </c>
      <c r="G1557" s="1" t="s">
        <v>19339</v>
      </c>
      <c r="I1557" s="1" t="s">
        <v>4392</v>
      </c>
      <c r="J1557" s="1" t="s">
        <v>19340</v>
      </c>
      <c r="K1557" s="1" t="s">
        <v>19341</v>
      </c>
      <c r="L1557" s="1" t="s">
        <v>19342</v>
      </c>
      <c r="M1557" s="2" t="s">
        <v>92</v>
      </c>
      <c r="N1557" s="1" t="s">
        <v>19343</v>
      </c>
      <c r="O1557" s="1" t="s">
        <v>19344</v>
      </c>
      <c r="P1557" s="2" t="s">
        <v>19345</v>
      </c>
      <c r="Q1557" s="2" t="s">
        <v>4136</v>
      </c>
      <c r="R1557" s="2" t="s">
        <v>146</v>
      </c>
      <c r="S1557" s="2" t="s">
        <v>415</v>
      </c>
      <c r="T1557" s="2" t="s">
        <v>19346</v>
      </c>
      <c r="U1557" s="2" t="s">
        <v>19347</v>
      </c>
      <c r="V1557" s="1" t="s">
        <v>5242</v>
      </c>
    </row>
    <row r="1558">
      <c r="A1558" s="2" t="s">
        <v>19348</v>
      </c>
      <c r="B1558" s="1" t="s">
        <v>19349</v>
      </c>
      <c r="C1558" s="2" t="s">
        <v>19350</v>
      </c>
      <c r="D1558" s="2" t="s">
        <v>87</v>
      </c>
      <c r="E1558" s="2" t="s">
        <v>87</v>
      </c>
      <c r="F1558" s="1" t="s">
        <v>19351</v>
      </c>
      <c r="G1558" s="1" t="s">
        <v>19352</v>
      </c>
      <c r="I1558" s="1" t="s">
        <v>19353</v>
      </c>
      <c r="K1558" s="1" t="s">
        <v>19354</v>
      </c>
      <c r="L1558" s="1" t="s">
        <v>19355</v>
      </c>
      <c r="M1558" s="2" t="s">
        <v>5283</v>
      </c>
      <c r="N1558" s="1" t="s">
        <v>1041</v>
      </c>
      <c r="O1558" s="1" t="s">
        <v>19356</v>
      </c>
      <c r="P1558" s="1" t="s">
        <v>19357</v>
      </c>
      <c r="Q1558" s="2" t="s">
        <v>3771</v>
      </c>
      <c r="R1558" s="2" t="s">
        <v>184</v>
      </c>
      <c r="S1558" s="2" t="s">
        <v>252</v>
      </c>
      <c r="T1558" s="2" t="s">
        <v>87</v>
      </c>
      <c r="U1558" s="2" t="s">
        <v>87</v>
      </c>
      <c r="V1558" s="1" t="s">
        <v>5242</v>
      </c>
    </row>
    <row r="1559">
      <c r="A1559" s="2" t="s">
        <v>19358</v>
      </c>
      <c r="B1559" s="1" t="s">
        <v>19359</v>
      </c>
      <c r="C1559" s="2" t="s">
        <v>19360</v>
      </c>
      <c r="D1559" s="2" t="s">
        <v>9570</v>
      </c>
      <c r="E1559" s="2" t="s">
        <v>87</v>
      </c>
      <c r="F1559" s="1" t="s">
        <v>19361</v>
      </c>
      <c r="H1559" s="3" t="s">
        <v>19362</v>
      </c>
      <c r="I1559" s="1" t="s">
        <v>19363</v>
      </c>
      <c r="K1559" s="1" t="s">
        <v>19364</v>
      </c>
      <c r="L1559" s="1" t="s">
        <v>19365</v>
      </c>
      <c r="M1559" s="2" t="s">
        <v>1884</v>
      </c>
      <c r="N1559" s="1" t="s">
        <v>14152</v>
      </c>
      <c r="O1559" s="1" t="s">
        <v>19366</v>
      </c>
      <c r="P1559" s="2" t="s">
        <v>1841</v>
      </c>
      <c r="Q1559" s="2" t="s">
        <v>891</v>
      </c>
      <c r="R1559" s="2" t="s">
        <v>204</v>
      </c>
      <c r="S1559" s="2" t="s">
        <v>470</v>
      </c>
      <c r="T1559" s="2" t="s">
        <v>19367</v>
      </c>
      <c r="U1559" s="2" t="s">
        <v>87</v>
      </c>
      <c r="V1559" s="1" t="s">
        <v>5242</v>
      </c>
    </row>
    <row r="1560">
      <c r="A1560" s="2" t="s">
        <v>19368</v>
      </c>
      <c r="B1560" s="1" t="s">
        <v>19369</v>
      </c>
      <c r="C1560" s="2" t="s">
        <v>19370</v>
      </c>
      <c r="D1560" s="2" t="s">
        <v>87</v>
      </c>
      <c r="E1560" s="2" t="s">
        <v>87</v>
      </c>
      <c r="F1560" s="1" t="s">
        <v>19371</v>
      </c>
      <c r="G1560" s="1" t="s">
        <v>19372</v>
      </c>
      <c r="I1560" s="1" t="s">
        <v>19373</v>
      </c>
      <c r="J1560" s="1" t="s">
        <v>19374</v>
      </c>
      <c r="K1560" s="1" t="s">
        <v>19375</v>
      </c>
      <c r="L1560" s="1" t="s">
        <v>19376</v>
      </c>
      <c r="M1560" s="2" t="s">
        <v>179</v>
      </c>
      <c r="N1560" s="1" t="s">
        <v>93</v>
      </c>
      <c r="O1560" s="1" t="s">
        <v>965</v>
      </c>
      <c r="P1560" s="2" t="s">
        <v>19377</v>
      </c>
      <c r="Q1560" s="2" t="s">
        <v>1215</v>
      </c>
      <c r="R1560" s="2" t="s">
        <v>487</v>
      </c>
      <c r="S1560" s="2" t="s">
        <v>415</v>
      </c>
      <c r="T1560" s="2" t="s">
        <v>87</v>
      </c>
      <c r="U1560" s="2" t="s">
        <v>87</v>
      </c>
      <c r="V1560" s="1" t="s">
        <v>5242</v>
      </c>
    </row>
    <row r="1561">
      <c r="A1561" s="2" t="s">
        <v>19378</v>
      </c>
      <c r="B1561" s="1" t="s">
        <v>19379</v>
      </c>
      <c r="C1561" s="2" t="s">
        <v>19380</v>
      </c>
      <c r="D1561" s="2" t="s">
        <v>19381</v>
      </c>
      <c r="E1561" s="2" t="s">
        <v>19382</v>
      </c>
      <c r="F1561" s="1" t="s">
        <v>19383</v>
      </c>
      <c r="G1561" s="1" t="s">
        <v>19384</v>
      </c>
      <c r="I1561" s="1" t="s">
        <v>19167</v>
      </c>
      <c r="J1561" s="1" t="s">
        <v>19385</v>
      </c>
      <c r="K1561" s="1" t="s">
        <v>19386</v>
      </c>
      <c r="L1561" s="1" t="s">
        <v>19387</v>
      </c>
      <c r="M1561" s="2" t="s">
        <v>702</v>
      </c>
      <c r="N1561" s="1" t="s">
        <v>3943</v>
      </c>
      <c r="O1561" s="1" t="s">
        <v>6332</v>
      </c>
      <c r="P1561" s="1" t="s">
        <v>19388</v>
      </c>
      <c r="Q1561" s="2" t="s">
        <v>2104</v>
      </c>
      <c r="R1561" s="2" t="s">
        <v>857</v>
      </c>
      <c r="S1561" s="2" t="s">
        <v>1315</v>
      </c>
      <c r="T1561" s="2" t="s">
        <v>19389</v>
      </c>
      <c r="U1561" s="2" t="s">
        <v>19390</v>
      </c>
      <c r="V1561" s="1" t="s">
        <v>5242</v>
      </c>
    </row>
    <row r="1562">
      <c r="A1562" s="2" t="s">
        <v>19391</v>
      </c>
      <c r="B1562" s="1" t="s">
        <v>19392</v>
      </c>
      <c r="C1562" s="2" t="s">
        <v>19393</v>
      </c>
      <c r="D1562" s="2" t="s">
        <v>87</v>
      </c>
      <c r="E1562" s="2" t="s">
        <v>87</v>
      </c>
      <c r="F1562" s="1" t="s">
        <v>19394</v>
      </c>
      <c r="G1562" s="1" t="s">
        <v>19395</v>
      </c>
      <c r="I1562" s="1" t="s">
        <v>19396</v>
      </c>
      <c r="J1562" s="1" t="s">
        <v>19397</v>
      </c>
      <c r="K1562" s="1" t="s">
        <v>19398</v>
      </c>
      <c r="L1562" s="1" t="s">
        <v>19399</v>
      </c>
      <c r="M1562" s="2" t="s">
        <v>1286</v>
      </c>
      <c r="N1562" s="1" t="s">
        <v>8526</v>
      </c>
      <c r="O1562" s="1" t="s">
        <v>19400</v>
      </c>
      <c r="P1562" s="1" t="s">
        <v>19401</v>
      </c>
      <c r="Q1562" s="2" t="s">
        <v>1215</v>
      </c>
      <c r="R1562" s="2" t="s">
        <v>1869</v>
      </c>
      <c r="S1562" s="2" t="s">
        <v>1997</v>
      </c>
      <c r="T1562" s="2" t="s">
        <v>87</v>
      </c>
      <c r="U1562" s="2" t="s">
        <v>87</v>
      </c>
      <c r="V1562" s="1" t="s">
        <v>5242</v>
      </c>
    </row>
    <row r="1563">
      <c r="A1563" s="2" t="s">
        <v>19402</v>
      </c>
      <c r="B1563" s="1" t="s">
        <v>19403</v>
      </c>
      <c r="C1563" s="2" t="s">
        <v>19404</v>
      </c>
      <c r="D1563" s="2" t="s">
        <v>172</v>
      </c>
      <c r="E1563" s="2" t="s">
        <v>19405</v>
      </c>
      <c r="F1563" s="1" t="s">
        <v>19406</v>
      </c>
      <c r="G1563" s="1" t="s">
        <v>19407</v>
      </c>
      <c r="I1563" s="1" t="s">
        <v>1728</v>
      </c>
      <c r="J1563" s="1" t="s">
        <v>19408</v>
      </c>
      <c r="K1563" s="1" t="s">
        <v>19409</v>
      </c>
      <c r="L1563" s="1" t="s">
        <v>19410</v>
      </c>
      <c r="M1563" s="2" t="s">
        <v>427</v>
      </c>
      <c r="N1563" s="1" t="s">
        <v>1057</v>
      </c>
      <c r="O1563" s="1" t="s">
        <v>19411</v>
      </c>
      <c r="P1563" s="1" t="s">
        <v>19412</v>
      </c>
      <c r="Q1563" s="2" t="s">
        <v>923</v>
      </c>
      <c r="R1563" s="2" t="s">
        <v>346</v>
      </c>
      <c r="S1563" s="2" t="s">
        <v>1997</v>
      </c>
      <c r="T1563" s="2" t="s">
        <v>12312</v>
      </c>
      <c r="U1563" s="2" t="s">
        <v>19413</v>
      </c>
      <c r="V1563" s="1" t="s">
        <v>5242</v>
      </c>
    </row>
    <row r="1564">
      <c r="A1564" s="2" t="s">
        <v>19414</v>
      </c>
      <c r="B1564" s="1" t="s">
        <v>19415</v>
      </c>
      <c r="C1564" s="2" t="s">
        <v>19416</v>
      </c>
      <c r="D1564" s="2" t="s">
        <v>6125</v>
      </c>
      <c r="E1564" s="2" t="s">
        <v>19417</v>
      </c>
      <c r="F1564" s="1" t="s">
        <v>19418</v>
      </c>
      <c r="G1564" s="1" t="s">
        <v>19419</v>
      </c>
      <c r="H1564" s="3" t="s">
        <v>19420</v>
      </c>
      <c r="I1564" s="1" t="s">
        <v>19421</v>
      </c>
      <c r="K1564" s="1" t="s">
        <v>19422</v>
      </c>
      <c r="L1564" s="1" t="s">
        <v>19423</v>
      </c>
      <c r="M1564" s="2" t="s">
        <v>54</v>
      </c>
      <c r="N1564" s="1" t="s">
        <v>3943</v>
      </c>
      <c r="O1564" s="1" t="s">
        <v>19424</v>
      </c>
      <c r="P1564" s="1" t="s">
        <v>14338</v>
      </c>
      <c r="Q1564" s="2" t="s">
        <v>511</v>
      </c>
      <c r="R1564" s="2" t="s">
        <v>487</v>
      </c>
      <c r="S1564" s="2" t="s">
        <v>147</v>
      </c>
      <c r="T1564" s="2" t="s">
        <v>19425</v>
      </c>
      <c r="U1564" s="2" t="s">
        <v>19426</v>
      </c>
      <c r="V1564" s="1" t="s">
        <v>5242</v>
      </c>
    </row>
    <row r="1565">
      <c r="A1565" s="2" t="s">
        <v>19427</v>
      </c>
      <c r="B1565" s="1" t="s">
        <v>19428</v>
      </c>
      <c r="C1565" s="2" t="s">
        <v>19429</v>
      </c>
      <c r="D1565" s="2" t="s">
        <v>844</v>
      </c>
      <c r="E1565" s="2" t="s">
        <v>19430</v>
      </c>
      <c r="F1565" s="1" t="s">
        <v>19431</v>
      </c>
      <c r="G1565" s="1" t="s">
        <v>19432</v>
      </c>
      <c r="I1565" s="1" t="s">
        <v>301</v>
      </c>
      <c r="J1565" s="1" t="s">
        <v>19433</v>
      </c>
      <c r="K1565" s="1" t="s">
        <v>19434</v>
      </c>
      <c r="L1565" s="1" t="s">
        <v>19435</v>
      </c>
      <c r="M1565" s="2" t="s">
        <v>518</v>
      </c>
      <c r="N1565" s="1" t="s">
        <v>685</v>
      </c>
      <c r="O1565" s="1" t="s">
        <v>1025</v>
      </c>
      <c r="P1565" s="2" t="s">
        <v>2024</v>
      </c>
      <c r="Q1565" s="2" t="s">
        <v>36</v>
      </c>
      <c r="R1565" s="2" t="s">
        <v>487</v>
      </c>
      <c r="S1565" s="2" t="s">
        <v>238</v>
      </c>
      <c r="T1565" s="2" t="s">
        <v>6305</v>
      </c>
      <c r="U1565" s="2" t="s">
        <v>19436</v>
      </c>
      <c r="V1565" s="1" t="s">
        <v>5242</v>
      </c>
    </row>
    <row r="1566">
      <c r="A1566" s="2" t="s">
        <v>19437</v>
      </c>
      <c r="B1566" s="1" t="s">
        <v>19438</v>
      </c>
      <c r="C1566" s="2" t="s">
        <v>19439</v>
      </c>
      <c r="D1566" s="2" t="s">
        <v>3094</v>
      </c>
      <c r="E1566" s="2" t="s">
        <v>19440</v>
      </c>
      <c r="F1566" s="1" t="s">
        <v>19441</v>
      </c>
      <c r="G1566" s="1" t="s">
        <v>19442</v>
      </c>
      <c r="I1566" s="1" t="s">
        <v>1728</v>
      </c>
      <c r="J1566" s="1" t="s">
        <v>19443</v>
      </c>
      <c r="K1566" s="1" t="s">
        <v>19444</v>
      </c>
      <c r="L1566" s="1" t="s">
        <v>19445</v>
      </c>
      <c r="M1566" s="2" t="s">
        <v>871</v>
      </c>
      <c r="N1566" s="1" t="s">
        <v>19446</v>
      </c>
      <c r="O1566" s="1" t="s">
        <v>19447</v>
      </c>
      <c r="P1566" s="1" t="s">
        <v>19448</v>
      </c>
      <c r="Q1566" s="2" t="s">
        <v>19449</v>
      </c>
      <c r="R1566" s="2" t="s">
        <v>1283</v>
      </c>
      <c r="S1566" s="2" t="s">
        <v>310</v>
      </c>
      <c r="T1566" s="2" t="s">
        <v>19450</v>
      </c>
      <c r="U1566" s="2" t="s">
        <v>19451</v>
      </c>
      <c r="V1566" s="1" t="s">
        <v>5242</v>
      </c>
    </row>
    <row r="1567">
      <c r="A1567" s="2" t="s">
        <v>19452</v>
      </c>
      <c r="B1567" s="1" t="s">
        <v>19453</v>
      </c>
      <c r="C1567" s="2" t="s">
        <v>19454</v>
      </c>
      <c r="D1567" s="2" t="s">
        <v>2642</v>
      </c>
      <c r="E1567" s="2" t="s">
        <v>5259</v>
      </c>
      <c r="F1567" s="1" t="s">
        <v>19455</v>
      </c>
      <c r="G1567" s="1" t="s">
        <v>19456</v>
      </c>
      <c r="H1567" s="3" t="s">
        <v>19457</v>
      </c>
      <c r="I1567" s="1" t="s">
        <v>19458</v>
      </c>
      <c r="J1567" s="1" t="s">
        <v>19459</v>
      </c>
      <c r="K1567" s="1" t="s">
        <v>19460</v>
      </c>
      <c r="L1567" s="1" t="s">
        <v>19461</v>
      </c>
      <c r="M1567" s="2" t="s">
        <v>836</v>
      </c>
      <c r="N1567" s="1" t="s">
        <v>5637</v>
      </c>
      <c r="O1567" s="1" t="s">
        <v>19462</v>
      </c>
      <c r="P1567" s="2" t="s">
        <v>4301</v>
      </c>
      <c r="Q1567" s="2" t="s">
        <v>2652</v>
      </c>
      <c r="R1567" s="2" t="s">
        <v>432</v>
      </c>
      <c r="S1567" s="2" t="s">
        <v>1997</v>
      </c>
      <c r="T1567" s="2" t="s">
        <v>19463</v>
      </c>
      <c r="U1567" s="2" t="s">
        <v>19464</v>
      </c>
      <c r="V1567" s="1" t="s">
        <v>5242</v>
      </c>
    </row>
    <row r="1568">
      <c r="A1568" s="2" t="s">
        <v>19465</v>
      </c>
      <c r="B1568" s="1" t="s">
        <v>19466</v>
      </c>
      <c r="C1568" s="2" t="s">
        <v>19467</v>
      </c>
      <c r="D1568" s="2" t="s">
        <v>2372</v>
      </c>
      <c r="E1568" s="2" t="s">
        <v>19468</v>
      </c>
      <c r="F1568" s="1" t="s">
        <v>19469</v>
      </c>
      <c r="G1568" s="1" t="s">
        <v>19470</v>
      </c>
      <c r="H1568" s="3" t="s">
        <v>19471</v>
      </c>
      <c r="I1568" s="1" t="s">
        <v>19472</v>
      </c>
      <c r="J1568" s="1" t="s">
        <v>19473</v>
      </c>
      <c r="K1568" s="1" t="s">
        <v>19474</v>
      </c>
      <c r="L1568" s="1" t="s">
        <v>19475</v>
      </c>
      <c r="M1568" s="2" t="s">
        <v>1992</v>
      </c>
      <c r="N1568" s="1" t="s">
        <v>19476</v>
      </c>
      <c r="O1568" s="1" t="s">
        <v>19477</v>
      </c>
      <c r="P1568" s="1" t="s">
        <v>6257</v>
      </c>
      <c r="Q1568" s="2" t="s">
        <v>19478</v>
      </c>
      <c r="R1568" s="2" t="s">
        <v>1116</v>
      </c>
      <c r="S1568" s="2" t="s">
        <v>1997</v>
      </c>
      <c r="T1568" s="2" t="s">
        <v>19479</v>
      </c>
      <c r="U1568" s="2" t="s">
        <v>19480</v>
      </c>
      <c r="V1568" s="1" t="s">
        <v>5242</v>
      </c>
    </row>
    <row r="1569">
      <c r="A1569" s="2" t="s">
        <v>19481</v>
      </c>
      <c r="B1569" s="1" t="s">
        <v>19482</v>
      </c>
      <c r="C1569" s="2" t="s">
        <v>19483</v>
      </c>
      <c r="D1569" s="2" t="s">
        <v>87</v>
      </c>
      <c r="E1569" s="2" t="s">
        <v>87</v>
      </c>
      <c r="F1569" s="1" t="s">
        <v>19484</v>
      </c>
      <c r="G1569" s="1" t="s">
        <v>19485</v>
      </c>
      <c r="I1569" s="1" t="s">
        <v>19486</v>
      </c>
      <c r="J1569" s="1" t="s">
        <v>19487</v>
      </c>
      <c r="K1569" s="1" t="s">
        <v>19488</v>
      </c>
      <c r="L1569" s="1" t="s">
        <v>19489</v>
      </c>
      <c r="M1569" s="2" t="s">
        <v>1916</v>
      </c>
      <c r="N1569" s="1" t="s">
        <v>12437</v>
      </c>
      <c r="O1569" s="1" t="s">
        <v>19490</v>
      </c>
      <c r="P1569" s="1" t="s">
        <v>19491</v>
      </c>
      <c r="Q1569" s="2" t="s">
        <v>5986</v>
      </c>
      <c r="R1569" s="2" t="s">
        <v>644</v>
      </c>
      <c r="S1569" s="2" t="s">
        <v>5384</v>
      </c>
      <c r="T1569" s="2" t="s">
        <v>87</v>
      </c>
      <c r="U1569" s="2" t="s">
        <v>87</v>
      </c>
      <c r="V1569" s="1" t="s">
        <v>5242</v>
      </c>
    </row>
    <row r="1570">
      <c r="A1570" s="2" t="s">
        <v>19492</v>
      </c>
      <c r="B1570" s="1" t="s">
        <v>19493</v>
      </c>
      <c r="C1570" s="2" t="s">
        <v>19494</v>
      </c>
      <c r="D1570" s="2" t="s">
        <v>297</v>
      </c>
      <c r="E1570" s="2" t="s">
        <v>19495</v>
      </c>
      <c r="F1570" s="1" t="s">
        <v>19496</v>
      </c>
      <c r="G1570" s="1" t="s">
        <v>19497</v>
      </c>
      <c r="H1570" s="3" t="s">
        <v>19498</v>
      </c>
      <c r="I1570" s="1" t="s">
        <v>5168</v>
      </c>
      <c r="J1570" s="1" t="s">
        <v>19499</v>
      </c>
      <c r="K1570" s="1" t="s">
        <v>19500</v>
      </c>
      <c r="L1570" s="1" t="s">
        <v>19501</v>
      </c>
      <c r="M1570" s="2" t="s">
        <v>74</v>
      </c>
      <c r="N1570" s="1" t="s">
        <v>19502</v>
      </c>
      <c r="O1570" s="1" t="s">
        <v>19503</v>
      </c>
      <c r="P1570" s="2" t="s">
        <v>19504</v>
      </c>
      <c r="Q1570" s="2" t="s">
        <v>887</v>
      </c>
      <c r="R1570" s="2" t="s">
        <v>204</v>
      </c>
      <c r="S1570" s="2" t="s">
        <v>787</v>
      </c>
      <c r="T1570" s="2" t="s">
        <v>4466</v>
      </c>
      <c r="U1570" s="2" t="s">
        <v>19505</v>
      </c>
      <c r="V1570" s="1" t="s">
        <v>5242</v>
      </c>
    </row>
    <row r="1571">
      <c r="A1571" s="2" t="s">
        <v>19506</v>
      </c>
      <c r="B1571" s="1" t="s">
        <v>19507</v>
      </c>
      <c r="C1571" s="2" t="s">
        <v>19508</v>
      </c>
      <c r="D1571" s="2" t="s">
        <v>242</v>
      </c>
      <c r="E1571" s="2" t="s">
        <v>19509</v>
      </c>
      <c r="F1571" s="1" t="s">
        <v>19510</v>
      </c>
      <c r="G1571" s="1" t="s">
        <v>19511</v>
      </c>
      <c r="I1571" s="1" t="s">
        <v>19102</v>
      </c>
      <c r="J1571" s="1" t="s">
        <v>19512</v>
      </c>
      <c r="K1571" s="1" t="s">
        <v>19513</v>
      </c>
      <c r="L1571" s="1" t="s">
        <v>19514</v>
      </c>
      <c r="M1571" s="2" t="s">
        <v>305</v>
      </c>
      <c r="N1571" s="1" t="s">
        <v>8748</v>
      </c>
      <c r="O1571" s="1" t="s">
        <v>19515</v>
      </c>
      <c r="P1571" s="1" t="s">
        <v>19516</v>
      </c>
      <c r="Q1571" s="2" t="s">
        <v>1626</v>
      </c>
      <c r="R1571" s="2" t="s">
        <v>487</v>
      </c>
      <c r="S1571" s="2" t="s">
        <v>1083</v>
      </c>
      <c r="T1571" s="2" t="s">
        <v>19517</v>
      </c>
      <c r="U1571" s="2" t="s">
        <v>19518</v>
      </c>
      <c r="V1571" s="1" t="s">
        <v>5242</v>
      </c>
    </row>
    <row r="1572">
      <c r="A1572" s="2" t="s">
        <v>19519</v>
      </c>
      <c r="B1572" s="1" t="s">
        <v>19520</v>
      </c>
      <c r="C1572" s="2" t="s">
        <v>19521</v>
      </c>
      <c r="D1572" s="2" t="s">
        <v>297</v>
      </c>
      <c r="E1572" s="2" t="s">
        <v>19522</v>
      </c>
      <c r="F1572" s="1" t="s">
        <v>19523</v>
      </c>
      <c r="G1572" s="1" t="s">
        <v>19524</v>
      </c>
      <c r="I1572" s="1" t="s">
        <v>19525</v>
      </c>
      <c r="J1572" s="1" t="s">
        <v>19526</v>
      </c>
      <c r="K1572" s="1" t="s">
        <v>19527</v>
      </c>
      <c r="L1572" s="1" t="s">
        <v>19528</v>
      </c>
      <c r="M1572" s="2" t="s">
        <v>546</v>
      </c>
      <c r="N1572" s="1" t="s">
        <v>4369</v>
      </c>
      <c r="O1572" s="1" t="s">
        <v>19529</v>
      </c>
      <c r="P1572" s="1" t="s">
        <v>19530</v>
      </c>
      <c r="Q1572" s="2" t="s">
        <v>13971</v>
      </c>
      <c r="R1572" s="2" t="s">
        <v>364</v>
      </c>
      <c r="S1572" s="2" t="s">
        <v>272</v>
      </c>
      <c r="T1572" s="2" t="s">
        <v>14060</v>
      </c>
      <c r="U1572" s="2" t="s">
        <v>19531</v>
      </c>
      <c r="V1572" s="1" t="s">
        <v>5242</v>
      </c>
    </row>
    <row r="1573">
      <c r="A1573" s="2" t="s">
        <v>19532</v>
      </c>
      <c r="B1573" s="1" t="s">
        <v>19533</v>
      </c>
      <c r="C1573" s="2" t="s">
        <v>19534</v>
      </c>
      <c r="D1573" s="2" t="s">
        <v>1875</v>
      </c>
      <c r="E1573" s="2" t="s">
        <v>19535</v>
      </c>
      <c r="F1573" s="1" t="s">
        <v>19536</v>
      </c>
      <c r="G1573" s="1" t="s">
        <v>19537</v>
      </c>
      <c r="H1573" s="3" t="s">
        <v>19538</v>
      </c>
      <c r="I1573" s="1" t="s">
        <v>19525</v>
      </c>
      <c r="J1573" s="1" t="s">
        <v>19539</v>
      </c>
      <c r="K1573" s="1" t="s">
        <v>19540</v>
      </c>
      <c r="L1573" s="1" t="s">
        <v>19541</v>
      </c>
      <c r="M1573" s="2" t="s">
        <v>74</v>
      </c>
      <c r="N1573" s="1" t="s">
        <v>6240</v>
      </c>
      <c r="O1573" s="1" t="s">
        <v>19542</v>
      </c>
      <c r="P1573" s="1" t="s">
        <v>19543</v>
      </c>
      <c r="Q1573" s="2" t="s">
        <v>19544</v>
      </c>
      <c r="R1573" s="2" t="s">
        <v>290</v>
      </c>
      <c r="S1573" s="2" t="s">
        <v>205</v>
      </c>
      <c r="T1573" s="2" t="s">
        <v>19545</v>
      </c>
      <c r="U1573" s="2" t="s">
        <v>19546</v>
      </c>
      <c r="V1573" s="1" t="s">
        <v>5242</v>
      </c>
    </row>
    <row r="1574">
      <c r="A1574" s="2" t="s">
        <v>19547</v>
      </c>
      <c r="B1574" s="1" t="s">
        <v>19548</v>
      </c>
      <c r="C1574" s="2" t="s">
        <v>19549</v>
      </c>
      <c r="D1574" s="2" t="s">
        <v>87</v>
      </c>
      <c r="E1574" s="2" t="s">
        <v>87</v>
      </c>
      <c r="F1574" s="1" t="s">
        <v>19550</v>
      </c>
      <c r="G1574" s="1" t="s">
        <v>19551</v>
      </c>
      <c r="I1574" s="1" t="s">
        <v>19552</v>
      </c>
      <c r="J1574" s="1" t="s">
        <v>19553</v>
      </c>
      <c r="K1574" s="1" t="s">
        <v>19554</v>
      </c>
      <c r="L1574" s="1" t="s">
        <v>19555</v>
      </c>
      <c r="M1574" s="2" t="s">
        <v>74</v>
      </c>
      <c r="N1574" s="1" t="s">
        <v>1057</v>
      </c>
      <c r="O1574" s="1" t="s">
        <v>19556</v>
      </c>
      <c r="P1574" s="1" t="s">
        <v>19557</v>
      </c>
      <c r="Q1574" s="2" t="s">
        <v>613</v>
      </c>
      <c r="R1574" s="2" t="s">
        <v>1361</v>
      </c>
      <c r="S1574" s="2" t="s">
        <v>737</v>
      </c>
      <c r="T1574" s="2" t="s">
        <v>87</v>
      </c>
      <c r="U1574" s="2" t="s">
        <v>87</v>
      </c>
      <c r="V1574" s="1" t="s">
        <v>5242</v>
      </c>
    </row>
    <row r="1575">
      <c r="A1575" s="2" t="s">
        <v>19558</v>
      </c>
      <c r="B1575" s="1" t="s">
        <v>19559</v>
      </c>
      <c r="C1575" s="2" t="s">
        <v>19560</v>
      </c>
      <c r="D1575" s="2" t="s">
        <v>87</v>
      </c>
      <c r="E1575" s="2" t="s">
        <v>87</v>
      </c>
      <c r="F1575" s="1" t="s">
        <v>19561</v>
      </c>
      <c r="G1575" s="1" t="s">
        <v>19562</v>
      </c>
      <c r="I1575" s="1" t="s">
        <v>19563</v>
      </c>
      <c r="J1575" s="1" t="s">
        <v>19564</v>
      </c>
      <c r="K1575" s="1" t="s">
        <v>19565</v>
      </c>
      <c r="L1575" s="1" t="s">
        <v>19566</v>
      </c>
      <c r="M1575" s="2" t="s">
        <v>465</v>
      </c>
      <c r="N1575" s="1" t="s">
        <v>19567</v>
      </c>
      <c r="P1575" s="2" t="s">
        <v>19568</v>
      </c>
      <c r="Q1575" s="2" t="s">
        <v>1329</v>
      </c>
      <c r="R1575" s="2" t="s">
        <v>204</v>
      </c>
      <c r="S1575" s="2" t="s">
        <v>272</v>
      </c>
      <c r="T1575" s="2" t="s">
        <v>87</v>
      </c>
      <c r="U1575" s="2" t="s">
        <v>87</v>
      </c>
      <c r="V1575" s="1" t="s">
        <v>5242</v>
      </c>
    </row>
    <row r="1576">
      <c r="A1576" s="2" t="s">
        <v>19569</v>
      </c>
      <c r="B1576" s="1" t="s">
        <v>19570</v>
      </c>
      <c r="C1576" s="2" t="s">
        <v>19571</v>
      </c>
      <c r="D1576" s="2" t="s">
        <v>87</v>
      </c>
      <c r="E1576" s="2" t="s">
        <v>87</v>
      </c>
      <c r="F1576" s="1" t="s">
        <v>19572</v>
      </c>
      <c r="G1576" s="1" t="s">
        <v>19573</v>
      </c>
      <c r="I1576" s="1" t="s">
        <v>19574</v>
      </c>
      <c r="J1576" s="1" t="s">
        <v>19575</v>
      </c>
      <c r="K1576" s="1" t="s">
        <v>19576</v>
      </c>
      <c r="L1576" s="1" t="s">
        <v>19577</v>
      </c>
      <c r="M1576" s="2" t="s">
        <v>36</v>
      </c>
      <c r="N1576" s="1" t="s">
        <v>3259</v>
      </c>
      <c r="O1576" s="1" t="s">
        <v>19578</v>
      </c>
      <c r="P1576" s="1" t="s">
        <v>129</v>
      </c>
      <c r="Q1576" s="2" t="s">
        <v>786</v>
      </c>
      <c r="R1576" s="2" t="s">
        <v>1597</v>
      </c>
      <c r="S1576" s="2" t="s">
        <v>131</v>
      </c>
      <c r="T1576" s="2" t="s">
        <v>87</v>
      </c>
      <c r="U1576" s="2" t="s">
        <v>87</v>
      </c>
      <c r="V1576" s="1" t="s">
        <v>5242</v>
      </c>
    </row>
    <row r="1577">
      <c r="A1577" s="2" t="s">
        <v>19579</v>
      </c>
      <c r="B1577" s="1" t="s">
        <v>19580</v>
      </c>
      <c r="C1577" s="2" t="s">
        <v>19581</v>
      </c>
      <c r="D1577" s="2" t="s">
        <v>87</v>
      </c>
      <c r="E1577" s="2" t="s">
        <v>87</v>
      </c>
      <c r="F1577" s="1" t="s">
        <v>19582</v>
      </c>
      <c r="G1577" s="1" t="s">
        <v>19583</v>
      </c>
      <c r="I1577" s="1" t="s">
        <v>19584</v>
      </c>
      <c r="J1577" s="1" t="s">
        <v>19585</v>
      </c>
      <c r="K1577" s="1" t="s">
        <v>19586</v>
      </c>
      <c r="L1577" s="1" t="s">
        <v>19587</v>
      </c>
      <c r="M1577" s="2" t="s">
        <v>427</v>
      </c>
      <c r="N1577" s="1" t="s">
        <v>93</v>
      </c>
      <c r="O1577" s="1" t="s">
        <v>19588</v>
      </c>
      <c r="P1577" s="2" t="s">
        <v>19589</v>
      </c>
      <c r="Q1577" s="2" t="s">
        <v>1199</v>
      </c>
      <c r="R1577" s="2" t="s">
        <v>381</v>
      </c>
      <c r="S1577" s="2" t="s">
        <v>382</v>
      </c>
      <c r="T1577" s="2" t="s">
        <v>87</v>
      </c>
      <c r="U1577" s="2" t="s">
        <v>87</v>
      </c>
      <c r="V1577" s="1" t="s">
        <v>5242</v>
      </c>
    </row>
    <row r="1578">
      <c r="A1578" s="2" t="s">
        <v>19590</v>
      </c>
      <c r="B1578" s="1" t="s">
        <v>19591</v>
      </c>
      <c r="C1578" s="2" t="s">
        <v>19592</v>
      </c>
      <c r="D1578" s="2" t="s">
        <v>87</v>
      </c>
      <c r="E1578" s="2" t="s">
        <v>87</v>
      </c>
      <c r="F1578" s="1" t="s">
        <v>19593</v>
      </c>
      <c r="G1578" s="1" t="s">
        <v>19594</v>
      </c>
      <c r="H1578" s="3" t="s">
        <v>19595</v>
      </c>
      <c r="I1578" s="1" t="s">
        <v>7761</v>
      </c>
      <c r="L1578" s="1" t="s">
        <v>19596</v>
      </c>
      <c r="M1578" s="2" t="s">
        <v>3610</v>
      </c>
      <c r="N1578" s="1" t="s">
        <v>685</v>
      </c>
      <c r="O1578" s="1" t="s">
        <v>19597</v>
      </c>
      <c r="P1578" s="2" t="s">
        <v>19598</v>
      </c>
      <c r="Q1578" s="2" t="s">
        <v>821</v>
      </c>
      <c r="R1578" s="2" t="s">
        <v>644</v>
      </c>
      <c r="S1578" s="2" t="s">
        <v>787</v>
      </c>
      <c r="T1578" s="2" t="s">
        <v>87</v>
      </c>
      <c r="U1578" s="2" t="s">
        <v>87</v>
      </c>
      <c r="V1578" s="1" t="s">
        <v>5242</v>
      </c>
    </row>
    <row r="1579">
      <c r="A1579" s="2" t="s">
        <v>19599</v>
      </c>
      <c r="B1579" s="1" t="s">
        <v>19600</v>
      </c>
      <c r="C1579" s="2" t="s">
        <v>19601</v>
      </c>
      <c r="D1579" s="2" t="s">
        <v>87</v>
      </c>
      <c r="E1579" s="2" t="s">
        <v>19602</v>
      </c>
      <c r="F1579" s="1" t="s">
        <v>19603</v>
      </c>
      <c r="G1579" s="1" t="s">
        <v>19604</v>
      </c>
      <c r="I1579" s="1" t="s">
        <v>19605</v>
      </c>
      <c r="J1579" s="1" t="s">
        <v>19606</v>
      </c>
      <c r="K1579" s="1" t="s">
        <v>19607</v>
      </c>
      <c r="L1579" s="1" t="s">
        <v>19608</v>
      </c>
      <c r="M1579" s="2" t="s">
        <v>465</v>
      </c>
      <c r="N1579" s="1" t="s">
        <v>685</v>
      </c>
      <c r="O1579" s="1" t="s">
        <v>642</v>
      </c>
      <c r="P1579" s="1" t="s">
        <v>19609</v>
      </c>
      <c r="Q1579" s="2" t="s">
        <v>821</v>
      </c>
      <c r="R1579" s="2" t="s">
        <v>857</v>
      </c>
      <c r="S1579" s="2" t="s">
        <v>415</v>
      </c>
      <c r="T1579" s="2" t="s">
        <v>87</v>
      </c>
      <c r="U1579" s="2" t="s">
        <v>19610</v>
      </c>
      <c r="V1579" s="1" t="s">
        <v>5242</v>
      </c>
    </row>
    <row r="1580">
      <c r="A1580" s="2" t="s">
        <v>19611</v>
      </c>
      <c r="B1580" s="1" t="s">
        <v>19612</v>
      </c>
      <c r="C1580" s="2" t="s">
        <v>19613</v>
      </c>
      <c r="D1580" s="2" t="s">
        <v>297</v>
      </c>
      <c r="E1580" s="2" t="s">
        <v>19614</v>
      </c>
      <c r="F1580" s="1" t="s">
        <v>19615</v>
      </c>
      <c r="G1580" s="1" t="s">
        <v>19616</v>
      </c>
      <c r="I1580" s="1" t="s">
        <v>9931</v>
      </c>
      <c r="J1580" s="1" t="s">
        <v>19617</v>
      </c>
      <c r="K1580" s="1" t="s">
        <v>19618</v>
      </c>
      <c r="L1580" s="1" t="s">
        <v>19619</v>
      </c>
      <c r="M1580" s="2" t="s">
        <v>1555</v>
      </c>
      <c r="N1580" s="1" t="s">
        <v>19620</v>
      </c>
      <c r="O1580" s="1" t="s">
        <v>801</v>
      </c>
      <c r="P1580" s="2" t="s">
        <v>19621</v>
      </c>
      <c r="Q1580" s="2" t="s">
        <v>4529</v>
      </c>
      <c r="R1580" s="2" t="s">
        <v>857</v>
      </c>
      <c r="S1580" s="2" t="s">
        <v>238</v>
      </c>
      <c r="T1580" s="2" t="s">
        <v>19622</v>
      </c>
      <c r="U1580" s="2" t="s">
        <v>19623</v>
      </c>
      <c r="V1580" s="1" t="s">
        <v>5242</v>
      </c>
    </row>
    <row r="1581">
      <c r="A1581" s="2" t="s">
        <v>19624</v>
      </c>
      <c r="B1581" s="1" t="s">
        <v>19625</v>
      </c>
      <c r="C1581" s="2" t="s">
        <v>19626</v>
      </c>
      <c r="D1581" s="2" t="s">
        <v>2768</v>
      </c>
      <c r="E1581" s="2" t="s">
        <v>583</v>
      </c>
      <c r="F1581" s="1" t="s">
        <v>19627</v>
      </c>
      <c r="G1581" s="1" t="s">
        <v>19628</v>
      </c>
      <c r="H1581" s="3" t="s">
        <v>19629</v>
      </c>
      <c r="I1581" s="1" t="s">
        <v>14764</v>
      </c>
      <c r="J1581" s="1" t="s">
        <v>19630</v>
      </c>
      <c r="K1581" s="1" t="s">
        <v>19631</v>
      </c>
      <c r="L1581" s="1" t="s">
        <v>19632</v>
      </c>
      <c r="M1581" s="2" t="s">
        <v>546</v>
      </c>
      <c r="N1581" s="1" t="s">
        <v>19633</v>
      </c>
      <c r="O1581" s="1" t="s">
        <v>19634</v>
      </c>
      <c r="P1581" s="1" t="s">
        <v>19635</v>
      </c>
      <c r="Q1581" s="2" t="s">
        <v>19636</v>
      </c>
      <c r="R1581" s="2" t="s">
        <v>146</v>
      </c>
      <c r="S1581" s="2" t="s">
        <v>615</v>
      </c>
      <c r="T1581" s="2" t="s">
        <v>9239</v>
      </c>
      <c r="U1581" s="2" t="s">
        <v>19637</v>
      </c>
      <c r="V1581" s="1" t="s">
        <v>5242</v>
      </c>
    </row>
    <row r="1582">
      <c r="A1582" s="2" t="s">
        <v>19638</v>
      </c>
      <c r="B1582" s="1" t="s">
        <v>19639</v>
      </c>
      <c r="C1582" s="2" t="s">
        <v>19640</v>
      </c>
      <c r="D1582" s="2" t="s">
        <v>583</v>
      </c>
      <c r="E1582" s="2" t="s">
        <v>87</v>
      </c>
      <c r="F1582" s="1" t="s">
        <v>19641</v>
      </c>
      <c r="G1582" s="1" t="s">
        <v>19642</v>
      </c>
      <c r="I1582" s="1" t="s">
        <v>1910</v>
      </c>
      <c r="J1582" s="1" t="s">
        <v>19643</v>
      </c>
      <c r="K1582" s="1" t="s">
        <v>19644</v>
      </c>
      <c r="L1582" s="1" t="s">
        <v>19645</v>
      </c>
      <c r="M1582" s="2" t="s">
        <v>1781</v>
      </c>
      <c r="N1582" s="1" t="s">
        <v>1057</v>
      </c>
      <c r="O1582" s="1" t="s">
        <v>6733</v>
      </c>
      <c r="P1582" s="2" t="s">
        <v>19646</v>
      </c>
      <c r="Q1582" s="2" t="s">
        <v>1082</v>
      </c>
      <c r="R1582" s="2" t="s">
        <v>504</v>
      </c>
      <c r="S1582" s="2" t="s">
        <v>1687</v>
      </c>
      <c r="T1582" s="2" t="s">
        <v>19647</v>
      </c>
      <c r="U1582" s="2" t="s">
        <v>87</v>
      </c>
      <c r="V1582" s="1" t="s">
        <v>5242</v>
      </c>
    </row>
    <row r="1583">
      <c r="A1583" s="2" t="s">
        <v>19648</v>
      </c>
      <c r="B1583" s="1" t="s">
        <v>19649</v>
      </c>
      <c r="C1583" s="2" t="s">
        <v>19650</v>
      </c>
      <c r="D1583" s="2" t="s">
        <v>87</v>
      </c>
      <c r="E1583" s="2" t="s">
        <v>19651</v>
      </c>
      <c r="F1583" s="1" t="s">
        <v>19652</v>
      </c>
      <c r="G1583" s="1" t="s">
        <v>19653</v>
      </c>
      <c r="I1583" s="1" t="s">
        <v>19654</v>
      </c>
      <c r="J1583" s="1" t="s">
        <v>19655</v>
      </c>
      <c r="K1583" s="1" t="s">
        <v>19656</v>
      </c>
      <c r="L1583" s="1" t="s">
        <v>19657</v>
      </c>
      <c r="M1583" s="2" t="s">
        <v>427</v>
      </c>
      <c r="N1583" s="1" t="s">
        <v>783</v>
      </c>
      <c r="O1583" s="1" t="s">
        <v>19658</v>
      </c>
      <c r="P1583" s="1" t="s">
        <v>19659</v>
      </c>
      <c r="Q1583" s="2" t="s">
        <v>549</v>
      </c>
      <c r="R1583" s="2" t="s">
        <v>346</v>
      </c>
      <c r="S1583" s="2" t="s">
        <v>470</v>
      </c>
      <c r="T1583" s="2" t="s">
        <v>87</v>
      </c>
      <c r="U1583" s="2" t="s">
        <v>19660</v>
      </c>
      <c r="V1583" s="1" t="s">
        <v>5242</v>
      </c>
    </row>
    <row r="1584">
      <c r="A1584" s="2" t="s">
        <v>19661</v>
      </c>
      <c r="B1584" s="1" t="s">
        <v>19662</v>
      </c>
      <c r="C1584" s="2" t="s">
        <v>19663</v>
      </c>
      <c r="D1584" s="2" t="s">
        <v>87</v>
      </c>
      <c r="E1584" s="2" t="s">
        <v>87</v>
      </c>
      <c r="F1584" s="1" t="s">
        <v>19664</v>
      </c>
      <c r="G1584" s="1" t="s">
        <v>19665</v>
      </c>
      <c r="H1584" s="3" t="s">
        <v>19666</v>
      </c>
      <c r="I1584" s="1" t="s">
        <v>17487</v>
      </c>
      <c r="K1584" s="1" t="s">
        <v>19667</v>
      </c>
      <c r="L1584" s="1" t="s">
        <v>19668</v>
      </c>
      <c r="M1584" s="2" t="s">
        <v>74</v>
      </c>
      <c r="N1584" s="1" t="s">
        <v>783</v>
      </c>
      <c r="P1584" s="2" t="s">
        <v>19669</v>
      </c>
      <c r="Q1584" s="2" t="s">
        <v>1082</v>
      </c>
      <c r="R1584" s="2" t="s">
        <v>79</v>
      </c>
      <c r="S1584" s="2" t="s">
        <v>238</v>
      </c>
      <c r="T1584" s="2" t="s">
        <v>87</v>
      </c>
      <c r="U1584" s="2" t="s">
        <v>87</v>
      </c>
      <c r="V1584" s="1" t="s">
        <v>5242</v>
      </c>
    </row>
    <row r="1585">
      <c r="A1585" s="2" t="s">
        <v>19670</v>
      </c>
      <c r="B1585" s="1" t="s">
        <v>19671</v>
      </c>
      <c r="C1585" s="2" t="s">
        <v>19672</v>
      </c>
      <c r="D1585" s="2" t="s">
        <v>743</v>
      </c>
      <c r="E1585" s="2" t="s">
        <v>19673</v>
      </c>
      <c r="F1585" s="1" t="s">
        <v>19674</v>
      </c>
      <c r="G1585" s="1" t="s">
        <v>19675</v>
      </c>
      <c r="I1585" s="1" t="s">
        <v>19676</v>
      </c>
      <c r="J1585" s="1" t="s">
        <v>19677</v>
      </c>
      <c r="K1585" s="1" t="s">
        <v>19678</v>
      </c>
      <c r="L1585" s="1" t="s">
        <v>19679</v>
      </c>
      <c r="M1585" s="2" t="s">
        <v>1916</v>
      </c>
      <c r="N1585" s="1" t="s">
        <v>872</v>
      </c>
      <c r="O1585" s="1" t="s">
        <v>19680</v>
      </c>
      <c r="P1585" s="1" t="s">
        <v>19681</v>
      </c>
      <c r="Q1585" s="2" t="s">
        <v>1611</v>
      </c>
      <c r="R1585" s="2" t="s">
        <v>114</v>
      </c>
      <c r="S1585" s="2" t="s">
        <v>310</v>
      </c>
      <c r="T1585" s="2" t="s">
        <v>19682</v>
      </c>
      <c r="U1585" s="2" t="s">
        <v>19683</v>
      </c>
      <c r="V1585" s="1" t="s">
        <v>5242</v>
      </c>
    </row>
    <row r="1586">
      <c r="A1586" s="2" t="s">
        <v>19684</v>
      </c>
      <c r="B1586" s="1" t="s">
        <v>19685</v>
      </c>
      <c r="C1586" s="2" t="s">
        <v>19686</v>
      </c>
      <c r="D1586" s="2" t="s">
        <v>87</v>
      </c>
      <c r="E1586" s="2" t="s">
        <v>87</v>
      </c>
      <c r="F1586" s="1" t="s">
        <v>19687</v>
      </c>
      <c r="G1586" s="1" t="s">
        <v>19688</v>
      </c>
      <c r="I1586" s="1" t="s">
        <v>19689</v>
      </c>
      <c r="J1586" s="1" t="s">
        <v>19690</v>
      </c>
      <c r="K1586" s="1" t="s">
        <v>19691</v>
      </c>
      <c r="L1586" s="1" t="s">
        <v>19692</v>
      </c>
      <c r="M1586" s="2" t="s">
        <v>305</v>
      </c>
      <c r="N1586" s="1" t="s">
        <v>8146</v>
      </c>
      <c r="O1586" s="1" t="s">
        <v>19693</v>
      </c>
      <c r="P1586" s="1" t="s">
        <v>19694</v>
      </c>
      <c r="Q1586" s="2" t="s">
        <v>1645</v>
      </c>
      <c r="R1586" s="2" t="s">
        <v>504</v>
      </c>
      <c r="S1586" s="2" t="s">
        <v>166</v>
      </c>
      <c r="T1586" s="2" t="s">
        <v>87</v>
      </c>
      <c r="U1586" s="2" t="s">
        <v>87</v>
      </c>
      <c r="V1586" s="1" t="s">
        <v>5242</v>
      </c>
    </row>
    <row r="1587">
      <c r="A1587" s="2" t="s">
        <v>19695</v>
      </c>
      <c r="B1587" s="1" t="s">
        <v>19696</v>
      </c>
      <c r="C1587" s="2" t="s">
        <v>19697</v>
      </c>
      <c r="D1587" s="2" t="s">
        <v>172</v>
      </c>
      <c r="E1587" s="2" t="s">
        <v>19698</v>
      </c>
      <c r="F1587" s="1" t="s">
        <v>19699</v>
      </c>
      <c r="G1587" s="1" t="s">
        <v>19700</v>
      </c>
      <c r="H1587" s="3" t="s">
        <v>19701</v>
      </c>
      <c r="I1587" s="1" t="s">
        <v>4657</v>
      </c>
      <c r="J1587" s="1" t="s">
        <v>19702</v>
      </c>
      <c r="K1587" s="1" t="s">
        <v>19703</v>
      </c>
      <c r="L1587" s="1" t="s">
        <v>19704</v>
      </c>
      <c r="M1587" s="2" t="s">
        <v>836</v>
      </c>
      <c r="N1587" s="1" t="s">
        <v>19705</v>
      </c>
      <c r="O1587" s="1" t="s">
        <v>2009</v>
      </c>
      <c r="P1587" s="1" t="s">
        <v>19706</v>
      </c>
      <c r="Q1587" s="2" t="s">
        <v>2499</v>
      </c>
      <c r="R1587" s="2" t="s">
        <v>1361</v>
      </c>
      <c r="S1587" s="2" t="s">
        <v>951</v>
      </c>
      <c r="T1587" s="2" t="s">
        <v>19707</v>
      </c>
      <c r="U1587" s="2" t="s">
        <v>19708</v>
      </c>
      <c r="V1587" s="1" t="s">
        <v>5242</v>
      </c>
    </row>
    <row r="1588">
      <c r="A1588" s="2" t="s">
        <v>19709</v>
      </c>
      <c r="B1588" s="1" t="s">
        <v>19710</v>
      </c>
      <c r="C1588" s="2" t="s">
        <v>19711</v>
      </c>
      <c r="D1588" s="2" t="s">
        <v>87</v>
      </c>
      <c r="E1588" s="2" t="s">
        <v>87</v>
      </c>
      <c r="F1588" s="1" t="s">
        <v>19712</v>
      </c>
      <c r="G1588" s="1" t="s">
        <v>19713</v>
      </c>
      <c r="I1588" s="1" t="s">
        <v>19714</v>
      </c>
      <c r="K1588" s="1" t="s">
        <v>15521</v>
      </c>
      <c r="L1588" s="1" t="s">
        <v>19715</v>
      </c>
      <c r="M1588" s="2" t="s">
        <v>5283</v>
      </c>
      <c r="N1588" s="1" t="s">
        <v>93</v>
      </c>
      <c r="O1588" s="1" t="s">
        <v>19716</v>
      </c>
      <c r="P1588" s="2" t="s">
        <v>19717</v>
      </c>
      <c r="Q1588" s="2" t="s">
        <v>1060</v>
      </c>
      <c r="R1588" s="2" t="s">
        <v>1498</v>
      </c>
      <c r="S1588" s="2" t="s">
        <v>1997</v>
      </c>
      <c r="T1588" s="2" t="s">
        <v>87</v>
      </c>
      <c r="U1588" s="2" t="s">
        <v>87</v>
      </c>
      <c r="V1588" s="1" t="s">
        <v>5242</v>
      </c>
    </row>
    <row r="1589">
      <c r="A1589" s="2" t="s">
        <v>19718</v>
      </c>
      <c r="B1589" s="1" t="s">
        <v>19719</v>
      </c>
      <c r="C1589" s="2" t="s">
        <v>19720</v>
      </c>
      <c r="D1589" s="2" t="s">
        <v>87</v>
      </c>
      <c r="E1589" s="2" t="s">
        <v>87</v>
      </c>
      <c r="F1589" s="1" t="s">
        <v>19721</v>
      </c>
      <c r="G1589" s="1" t="s">
        <v>19713</v>
      </c>
      <c r="H1589" s="3" t="s">
        <v>19722</v>
      </c>
      <c r="I1589" s="1" t="s">
        <v>19723</v>
      </c>
      <c r="L1589" s="1" t="s">
        <v>19724</v>
      </c>
      <c r="M1589" s="2" t="s">
        <v>3038</v>
      </c>
      <c r="N1589" s="1" t="s">
        <v>93</v>
      </c>
      <c r="P1589" s="1" t="s">
        <v>19725</v>
      </c>
      <c r="Q1589" s="2" t="s">
        <v>821</v>
      </c>
      <c r="R1589" s="2" t="s">
        <v>1884</v>
      </c>
      <c r="S1589" s="2" t="s">
        <v>42</v>
      </c>
      <c r="T1589" s="2" t="s">
        <v>87</v>
      </c>
      <c r="U1589" s="2" t="s">
        <v>87</v>
      </c>
      <c r="V1589" s="1" t="s">
        <v>5242</v>
      </c>
    </row>
    <row r="1590">
      <c r="A1590" s="2" t="s">
        <v>19726</v>
      </c>
      <c r="B1590" s="1" t="s">
        <v>19727</v>
      </c>
      <c r="C1590" s="2" t="s">
        <v>19728</v>
      </c>
      <c r="D1590" s="2" t="s">
        <v>87</v>
      </c>
      <c r="E1590" s="2" t="s">
        <v>87</v>
      </c>
      <c r="F1590" s="1" t="s">
        <v>19729</v>
      </c>
      <c r="G1590" s="1" t="s">
        <v>19713</v>
      </c>
      <c r="L1590" s="1" t="s">
        <v>19730</v>
      </c>
      <c r="M1590" s="2" t="s">
        <v>1329</v>
      </c>
      <c r="N1590" s="1" t="s">
        <v>93</v>
      </c>
      <c r="P1590" s="1" t="s">
        <v>19731</v>
      </c>
      <c r="Q1590" s="2" t="s">
        <v>786</v>
      </c>
      <c r="R1590" s="2" t="s">
        <v>1884</v>
      </c>
      <c r="S1590" s="2" t="s">
        <v>470</v>
      </c>
      <c r="T1590" s="2" t="s">
        <v>87</v>
      </c>
      <c r="U1590" s="2" t="s">
        <v>87</v>
      </c>
      <c r="V1590" s="1" t="s">
        <v>5242</v>
      </c>
    </row>
    <row r="1591">
      <c r="A1591" s="2" t="s">
        <v>19732</v>
      </c>
      <c r="B1591" s="1" t="s">
        <v>19733</v>
      </c>
      <c r="C1591" s="2" t="s">
        <v>19734</v>
      </c>
      <c r="D1591" s="2" t="s">
        <v>87</v>
      </c>
      <c r="E1591" s="2" t="s">
        <v>87</v>
      </c>
      <c r="F1591" s="1" t="s">
        <v>19735</v>
      </c>
      <c r="G1591" s="1" t="s">
        <v>19713</v>
      </c>
      <c r="I1591" s="1" t="s">
        <v>19714</v>
      </c>
      <c r="L1591" s="1" t="s">
        <v>19736</v>
      </c>
      <c r="M1591" s="2" t="s">
        <v>3610</v>
      </c>
      <c r="N1591" s="1" t="s">
        <v>93</v>
      </c>
      <c r="P1591" s="1" t="s">
        <v>19737</v>
      </c>
      <c r="Q1591" s="2" t="s">
        <v>1388</v>
      </c>
      <c r="R1591" s="2" t="s">
        <v>1470</v>
      </c>
      <c r="S1591" s="2" t="s">
        <v>787</v>
      </c>
      <c r="T1591" s="2" t="s">
        <v>87</v>
      </c>
      <c r="U1591" s="2" t="s">
        <v>87</v>
      </c>
      <c r="V1591" s="1" t="s">
        <v>5242</v>
      </c>
    </row>
    <row r="1592">
      <c r="A1592" s="2" t="s">
        <v>19738</v>
      </c>
      <c r="B1592" s="1" t="s">
        <v>19739</v>
      </c>
      <c r="C1592" s="2" t="s">
        <v>19740</v>
      </c>
      <c r="D1592" s="2" t="s">
        <v>87</v>
      </c>
      <c r="E1592" s="2" t="s">
        <v>19741</v>
      </c>
      <c r="F1592" s="1" t="s">
        <v>19742</v>
      </c>
      <c r="G1592" s="1" t="s">
        <v>19743</v>
      </c>
      <c r="H1592" s="3" t="s">
        <v>19744</v>
      </c>
      <c r="I1592" s="1" t="s">
        <v>19745</v>
      </c>
      <c r="J1592" s="1" t="s">
        <v>19746</v>
      </c>
      <c r="K1592" s="1" t="s">
        <v>19747</v>
      </c>
      <c r="L1592" s="1" t="s">
        <v>19748</v>
      </c>
      <c r="M1592" s="2" t="s">
        <v>2246</v>
      </c>
      <c r="N1592" s="1" t="s">
        <v>783</v>
      </c>
      <c r="O1592" s="1" t="s">
        <v>19749</v>
      </c>
      <c r="P1592" s="1" t="s">
        <v>19750</v>
      </c>
      <c r="Q1592" s="2" t="s">
        <v>511</v>
      </c>
      <c r="R1592" s="2" t="s">
        <v>1470</v>
      </c>
      <c r="S1592" s="2" t="s">
        <v>42</v>
      </c>
      <c r="T1592" s="2" t="s">
        <v>87</v>
      </c>
      <c r="U1592" s="2" t="s">
        <v>19741</v>
      </c>
      <c r="V1592" s="1" t="s">
        <v>5242</v>
      </c>
    </row>
    <row r="1593">
      <c r="A1593" s="2" t="s">
        <v>19751</v>
      </c>
      <c r="B1593" s="1" t="s">
        <v>19752</v>
      </c>
      <c r="C1593" s="2" t="s">
        <v>19753</v>
      </c>
      <c r="D1593" s="2" t="s">
        <v>87</v>
      </c>
      <c r="E1593" s="2" t="s">
        <v>87</v>
      </c>
      <c r="F1593" s="1" t="s">
        <v>19754</v>
      </c>
      <c r="G1593" s="1" t="s">
        <v>19755</v>
      </c>
      <c r="I1593" s="1" t="s">
        <v>19756</v>
      </c>
      <c r="K1593" s="1" t="s">
        <v>19757</v>
      </c>
      <c r="L1593" s="1" t="s">
        <v>19758</v>
      </c>
      <c r="M1593" s="2" t="s">
        <v>10023</v>
      </c>
      <c r="N1593" s="1" t="s">
        <v>93</v>
      </c>
      <c r="P1593" s="2" t="s">
        <v>19759</v>
      </c>
      <c r="Q1593" s="2" t="s">
        <v>786</v>
      </c>
      <c r="R1593" s="2" t="s">
        <v>19760</v>
      </c>
      <c r="S1593" s="2" t="s">
        <v>2397</v>
      </c>
      <c r="T1593" s="2" t="s">
        <v>87</v>
      </c>
      <c r="U1593" s="2" t="s">
        <v>87</v>
      </c>
      <c r="V1593" s="1" t="s">
        <v>5242</v>
      </c>
    </row>
    <row r="1594">
      <c r="A1594" s="2" t="s">
        <v>19761</v>
      </c>
      <c r="B1594" s="1" t="s">
        <v>19762</v>
      </c>
      <c r="C1594" s="2" t="s">
        <v>19763</v>
      </c>
      <c r="D1594" s="2" t="s">
        <v>87</v>
      </c>
      <c r="E1594" s="2" t="s">
        <v>87</v>
      </c>
      <c r="F1594" s="1" t="s">
        <v>19764</v>
      </c>
      <c r="G1594" s="1" t="s">
        <v>19755</v>
      </c>
      <c r="I1594" s="1" t="s">
        <v>19756</v>
      </c>
      <c r="K1594" s="1" t="s">
        <v>19765</v>
      </c>
      <c r="L1594" s="1" t="s">
        <v>19766</v>
      </c>
      <c r="M1594" s="2" t="s">
        <v>5903</v>
      </c>
      <c r="N1594" s="1" t="s">
        <v>93</v>
      </c>
      <c r="P1594" s="1" t="s">
        <v>19767</v>
      </c>
      <c r="Q1594" s="2" t="s">
        <v>1388</v>
      </c>
      <c r="R1594" s="2" t="s">
        <v>1116</v>
      </c>
      <c r="S1594" s="2" t="s">
        <v>1418</v>
      </c>
      <c r="T1594" s="2" t="s">
        <v>87</v>
      </c>
      <c r="U1594" s="2" t="s">
        <v>87</v>
      </c>
      <c r="V1594" s="1" t="s">
        <v>5242</v>
      </c>
    </row>
    <row r="1595">
      <c r="A1595" s="2" t="s">
        <v>19768</v>
      </c>
      <c r="B1595" s="1" t="s">
        <v>19769</v>
      </c>
      <c r="C1595" s="2" t="s">
        <v>19770</v>
      </c>
      <c r="D1595" s="2" t="s">
        <v>87</v>
      </c>
      <c r="E1595" s="2" t="s">
        <v>87</v>
      </c>
      <c r="F1595" s="1" t="s">
        <v>19771</v>
      </c>
      <c r="G1595" s="1" t="s">
        <v>19772</v>
      </c>
      <c r="I1595" s="1" t="s">
        <v>15871</v>
      </c>
      <c r="J1595" s="1" t="s">
        <v>19773</v>
      </c>
      <c r="K1595" s="1" t="s">
        <v>19774</v>
      </c>
      <c r="L1595" s="1" t="s">
        <v>19775</v>
      </c>
      <c r="M1595" s="2" t="s">
        <v>1286</v>
      </c>
      <c r="N1595" s="1" t="s">
        <v>7591</v>
      </c>
      <c r="O1595" s="1" t="s">
        <v>6733</v>
      </c>
      <c r="P1595" s="2" t="s">
        <v>19776</v>
      </c>
      <c r="Q1595" s="2" t="s">
        <v>579</v>
      </c>
      <c r="R1595" s="2" t="s">
        <v>644</v>
      </c>
      <c r="S1595" s="2" t="s">
        <v>80</v>
      </c>
      <c r="T1595" s="2" t="s">
        <v>87</v>
      </c>
      <c r="U1595" s="2" t="s">
        <v>87</v>
      </c>
      <c r="V1595" s="1" t="s">
        <v>5242</v>
      </c>
    </row>
    <row r="1596">
      <c r="A1596" s="2" t="s">
        <v>19777</v>
      </c>
      <c r="B1596" s="1" t="s">
        <v>19778</v>
      </c>
      <c r="C1596" s="2" t="s">
        <v>19779</v>
      </c>
      <c r="D1596" s="2" t="s">
        <v>87</v>
      </c>
      <c r="E1596" s="2" t="s">
        <v>87</v>
      </c>
      <c r="F1596" s="1" t="s">
        <v>19780</v>
      </c>
      <c r="G1596" s="1" t="s">
        <v>19781</v>
      </c>
      <c r="I1596" s="1" t="s">
        <v>11944</v>
      </c>
      <c r="J1596" s="1" t="s">
        <v>19782</v>
      </c>
      <c r="K1596" s="1" t="s">
        <v>19783</v>
      </c>
      <c r="L1596" s="1" t="s">
        <v>19784</v>
      </c>
      <c r="M1596" s="2" t="s">
        <v>626</v>
      </c>
      <c r="N1596" s="1" t="s">
        <v>7204</v>
      </c>
      <c r="O1596" s="1" t="s">
        <v>19785</v>
      </c>
      <c r="P1596" s="2" t="s">
        <v>19786</v>
      </c>
      <c r="Q1596" s="2" t="s">
        <v>1060</v>
      </c>
      <c r="R1596" s="2" t="s">
        <v>550</v>
      </c>
      <c r="S1596" s="2" t="s">
        <v>291</v>
      </c>
      <c r="T1596" s="2" t="s">
        <v>87</v>
      </c>
      <c r="U1596" s="2" t="s">
        <v>87</v>
      </c>
      <c r="V1596" s="1" t="s">
        <v>5242</v>
      </c>
    </row>
    <row r="1597">
      <c r="A1597" s="2" t="s">
        <v>19787</v>
      </c>
      <c r="B1597" s="1" t="s">
        <v>19788</v>
      </c>
      <c r="C1597" s="2" t="s">
        <v>19789</v>
      </c>
      <c r="D1597" s="2" t="s">
        <v>1272</v>
      </c>
      <c r="E1597" s="2" t="s">
        <v>87</v>
      </c>
      <c r="F1597" s="1" t="s">
        <v>19790</v>
      </c>
      <c r="G1597" s="1" t="s">
        <v>19791</v>
      </c>
      <c r="I1597" s="1" t="s">
        <v>19792</v>
      </c>
      <c r="J1597" s="1" t="s">
        <v>19793</v>
      </c>
      <c r="K1597" s="1" t="s">
        <v>19794</v>
      </c>
      <c r="L1597" s="1" t="s">
        <v>19795</v>
      </c>
      <c r="M1597" s="2" t="s">
        <v>396</v>
      </c>
      <c r="N1597" s="1" t="s">
        <v>593</v>
      </c>
      <c r="O1597" s="1" t="s">
        <v>801</v>
      </c>
      <c r="P1597" s="2" t="s">
        <v>19796</v>
      </c>
      <c r="Q1597" s="2" t="s">
        <v>1215</v>
      </c>
      <c r="R1597" s="2" t="s">
        <v>487</v>
      </c>
      <c r="S1597" s="2" t="s">
        <v>166</v>
      </c>
      <c r="T1597" s="2" t="s">
        <v>19797</v>
      </c>
      <c r="U1597" s="2" t="s">
        <v>87</v>
      </c>
      <c r="V1597" s="1" t="s">
        <v>5242</v>
      </c>
    </row>
    <row r="1598">
      <c r="A1598" s="2" t="s">
        <v>3762</v>
      </c>
      <c r="B1598" s="1" t="s">
        <v>19798</v>
      </c>
      <c r="C1598" s="2" t="s">
        <v>19799</v>
      </c>
      <c r="D1598" s="2" t="s">
        <v>352</v>
      </c>
      <c r="E1598" s="2" t="s">
        <v>4754</v>
      </c>
      <c r="F1598" s="1" t="s">
        <v>19800</v>
      </c>
      <c r="G1598" s="1" t="s">
        <v>19801</v>
      </c>
      <c r="I1598" s="1" t="s">
        <v>19802</v>
      </c>
      <c r="J1598" s="1" t="s">
        <v>19803</v>
      </c>
      <c r="K1598" s="1" t="s">
        <v>19804</v>
      </c>
      <c r="L1598" s="1" t="s">
        <v>19805</v>
      </c>
      <c r="M1598" s="2" t="s">
        <v>1916</v>
      </c>
      <c r="N1598" s="1" t="s">
        <v>8716</v>
      </c>
      <c r="O1598" s="1" t="s">
        <v>19806</v>
      </c>
      <c r="P1598" s="1" t="s">
        <v>19807</v>
      </c>
      <c r="Q1598" s="2" t="s">
        <v>3572</v>
      </c>
      <c r="R1598" s="2" t="s">
        <v>59</v>
      </c>
      <c r="S1598" s="2" t="s">
        <v>1083</v>
      </c>
      <c r="T1598" s="2" t="s">
        <v>19808</v>
      </c>
      <c r="U1598" s="2" t="s">
        <v>19809</v>
      </c>
      <c r="V1598" s="1" t="s">
        <v>5242</v>
      </c>
    </row>
    <row r="1599">
      <c r="A1599" s="2" t="s">
        <v>19810</v>
      </c>
      <c r="B1599" s="1" t="s">
        <v>19811</v>
      </c>
      <c r="C1599" s="2" t="s">
        <v>19812</v>
      </c>
      <c r="D1599" s="2" t="s">
        <v>87</v>
      </c>
      <c r="E1599" s="2" t="s">
        <v>87</v>
      </c>
      <c r="F1599" s="1" t="s">
        <v>19813</v>
      </c>
      <c r="G1599" s="1" t="s">
        <v>19814</v>
      </c>
      <c r="H1599" s="3" t="s">
        <v>19815</v>
      </c>
      <c r="I1599" s="1" t="s">
        <v>19816</v>
      </c>
      <c r="L1599" s="1" t="s">
        <v>19817</v>
      </c>
      <c r="M1599" s="2" t="s">
        <v>4411</v>
      </c>
      <c r="N1599" s="1" t="s">
        <v>19818</v>
      </c>
      <c r="O1599" s="1" t="s">
        <v>19819</v>
      </c>
      <c r="P1599" s="1" t="s">
        <v>19820</v>
      </c>
      <c r="Q1599" s="2" t="s">
        <v>786</v>
      </c>
      <c r="R1599" s="2" t="s">
        <v>1470</v>
      </c>
      <c r="S1599" s="2" t="s">
        <v>1997</v>
      </c>
      <c r="T1599" s="2" t="s">
        <v>87</v>
      </c>
      <c r="U1599" s="2" t="s">
        <v>87</v>
      </c>
      <c r="V1599" s="1" t="s">
        <v>5242</v>
      </c>
    </row>
    <row r="1600">
      <c r="A1600" s="2" t="s">
        <v>19821</v>
      </c>
      <c r="B1600" s="1" t="s">
        <v>19822</v>
      </c>
      <c r="C1600" s="2" t="s">
        <v>19823</v>
      </c>
      <c r="D1600" s="2" t="s">
        <v>87</v>
      </c>
      <c r="E1600" s="2" t="s">
        <v>87</v>
      </c>
      <c r="F1600" s="1" t="s">
        <v>19824</v>
      </c>
      <c r="G1600" s="1" t="s">
        <v>19825</v>
      </c>
      <c r="I1600" s="1" t="s">
        <v>19826</v>
      </c>
      <c r="K1600" s="1" t="s">
        <v>19827</v>
      </c>
      <c r="L1600" s="1" t="s">
        <v>19828</v>
      </c>
      <c r="M1600" s="2" t="s">
        <v>702</v>
      </c>
      <c r="N1600" s="1" t="s">
        <v>11518</v>
      </c>
      <c r="O1600" s="1" t="s">
        <v>19829</v>
      </c>
      <c r="P1600" s="2" t="s">
        <v>19830</v>
      </c>
      <c r="Q1600" s="2" t="s">
        <v>96</v>
      </c>
      <c r="R1600" s="2" t="s">
        <v>381</v>
      </c>
      <c r="S1600" s="2" t="s">
        <v>3559</v>
      </c>
      <c r="T1600" s="2" t="s">
        <v>87</v>
      </c>
      <c r="U1600" s="2" t="s">
        <v>87</v>
      </c>
      <c r="V1600" s="1" t="s">
        <v>5242</v>
      </c>
    </row>
    <row r="1601">
      <c r="A1601" s="2" t="s">
        <v>19831</v>
      </c>
      <c r="B1601" s="1" t="s">
        <v>19832</v>
      </c>
      <c r="C1601" s="2" t="s">
        <v>19833</v>
      </c>
      <c r="D1601" s="2" t="s">
        <v>172</v>
      </c>
      <c r="E1601" s="2" t="s">
        <v>19834</v>
      </c>
      <c r="F1601" s="1" t="s">
        <v>19835</v>
      </c>
      <c r="G1601" s="1" t="s">
        <v>19836</v>
      </c>
      <c r="I1601" s="1" t="s">
        <v>19837</v>
      </c>
      <c r="J1601" s="1" t="s">
        <v>19838</v>
      </c>
      <c r="K1601" s="1" t="s">
        <v>781</v>
      </c>
      <c r="L1601" s="1" t="s">
        <v>19839</v>
      </c>
      <c r="M1601" s="2" t="s">
        <v>684</v>
      </c>
      <c r="N1601" s="1" t="s">
        <v>93</v>
      </c>
      <c r="O1601" s="1" t="s">
        <v>19840</v>
      </c>
      <c r="P1601" s="2" t="s">
        <v>19841</v>
      </c>
      <c r="Q1601" s="2" t="s">
        <v>19842</v>
      </c>
      <c r="R1601" s="2" t="s">
        <v>857</v>
      </c>
      <c r="S1601" s="2" t="s">
        <v>673</v>
      </c>
      <c r="T1601" s="2" t="s">
        <v>19843</v>
      </c>
      <c r="U1601" s="2" t="s">
        <v>19844</v>
      </c>
      <c r="V1601" s="1" t="s">
        <v>5242</v>
      </c>
    </row>
    <row r="1602">
      <c r="A1602" s="2" t="s">
        <v>19845</v>
      </c>
      <c r="B1602" s="1" t="s">
        <v>19846</v>
      </c>
      <c r="C1602" s="2" t="s">
        <v>19847</v>
      </c>
      <c r="D1602" s="2" t="s">
        <v>2269</v>
      </c>
      <c r="E1602" s="2" t="s">
        <v>19848</v>
      </c>
      <c r="F1602" s="1" t="s">
        <v>19849</v>
      </c>
      <c r="G1602" s="1" t="s">
        <v>19850</v>
      </c>
      <c r="I1602" s="1" t="s">
        <v>3019</v>
      </c>
      <c r="J1602" s="1" t="s">
        <v>19851</v>
      </c>
      <c r="K1602" s="1" t="s">
        <v>19852</v>
      </c>
      <c r="L1602" s="1" t="s">
        <v>19853</v>
      </c>
      <c r="M1602" s="2" t="s">
        <v>396</v>
      </c>
      <c r="N1602" s="1" t="s">
        <v>818</v>
      </c>
      <c r="O1602" s="1" t="s">
        <v>19854</v>
      </c>
      <c r="P1602" s="1" t="s">
        <v>19855</v>
      </c>
      <c r="Q1602" s="2" t="s">
        <v>1472</v>
      </c>
      <c r="R1602" s="2" t="s">
        <v>644</v>
      </c>
      <c r="S1602" s="2" t="s">
        <v>415</v>
      </c>
      <c r="T1602" s="2" t="s">
        <v>19856</v>
      </c>
      <c r="U1602" s="2" t="s">
        <v>19857</v>
      </c>
      <c r="V1602" s="1" t="s">
        <v>5242</v>
      </c>
    </row>
    <row r="1603">
      <c r="A1603" s="2" t="s">
        <v>19858</v>
      </c>
      <c r="B1603" s="1" t="s">
        <v>19859</v>
      </c>
      <c r="C1603" s="2" t="s">
        <v>19860</v>
      </c>
      <c r="D1603" s="2" t="s">
        <v>844</v>
      </c>
      <c r="E1603" s="2" t="s">
        <v>87</v>
      </c>
      <c r="F1603" s="1" t="s">
        <v>19861</v>
      </c>
      <c r="G1603" s="1" t="s">
        <v>19862</v>
      </c>
      <c r="I1603" s="1" t="s">
        <v>19863</v>
      </c>
      <c r="J1603" s="1" t="s">
        <v>19864</v>
      </c>
      <c r="K1603" s="1" t="s">
        <v>19865</v>
      </c>
      <c r="L1603" s="1" t="s">
        <v>19866</v>
      </c>
      <c r="M1603" s="2" t="s">
        <v>518</v>
      </c>
      <c r="N1603" s="1" t="s">
        <v>93</v>
      </c>
      <c r="O1603" s="1" t="s">
        <v>19867</v>
      </c>
      <c r="P1603" s="2" t="s">
        <v>19868</v>
      </c>
      <c r="Q1603" s="2" t="s">
        <v>688</v>
      </c>
      <c r="R1603" s="2" t="s">
        <v>550</v>
      </c>
      <c r="S1603" s="2" t="s">
        <v>737</v>
      </c>
      <c r="T1603" s="2" t="s">
        <v>19869</v>
      </c>
      <c r="U1603" s="2" t="s">
        <v>87</v>
      </c>
      <c r="V1603" s="1" t="s">
        <v>5242</v>
      </c>
    </row>
    <row r="1604">
      <c r="A1604" s="2" t="s">
        <v>19870</v>
      </c>
      <c r="B1604" s="1" t="s">
        <v>19871</v>
      </c>
      <c r="C1604" s="2" t="s">
        <v>19872</v>
      </c>
      <c r="D1604" s="2" t="s">
        <v>87</v>
      </c>
      <c r="E1604" s="2" t="s">
        <v>87</v>
      </c>
      <c r="F1604" s="1" t="s">
        <v>19873</v>
      </c>
      <c r="G1604" s="1" t="s">
        <v>19874</v>
      </c>
      <c r="H1604" s="3" t="s">
        <v>19875</v>
      </c>
      <c r="I1604" s="1" t="s">
        <v>19876</v>
      </c>
      <c r="J1604" s="1" t="s">
        <v>19877</v>
      </c>
      <c r="K1604" s="1" t="s">
        <v>19878</v>
      </c>
      <c r="L1604" s="1" t="s">
        <v>19879</v>
      </c>
      <c r="M1604" s="2" t="s">
        <v>109</v>
      </c>
      <c r="N1604" s="1" t="s">
        <v>3894</v>
      </c>
      <c r="O1604" s="1" t="s">
        <v>19880</v>
      </c>
      <c r="P1604" s="1" t="s">
        <v>17034</v>
      </c>
      <c r="Q1604" s="2" t="s">
        <v>411</v>
      </c>
      <c r="R1604" s="2" t="s">
        <v>857</v>
      </c>
      <c r="S1604" s="2" t="s">
        <v>787</v>
      </c>
      <c r="T1604" s="2" t="s">
        <v>87</v>
      </c>
      <c r="U1604" s="2" t="s">
        <v>87</v>
      </c>
      <c r="V1604" s="1" t="s">
        <v>5242</v>
      </c>
    </row>
    <row r="1605">
      <c r="A1605" s="2" t="s">
        <v>19881</v>
      </c>
      <c r="B1605" s="1" t="s">
        <v>19882</v>
      </c>
      <c r="C1605" s="2" t="s">
        <v>19883</v>
      </c>
      <c r="D1605" s="2" t="s">
        <v>87</v>
      </c>
      <c r="E1605" s="2" t="s">
        <v>87</v>
      </c>
      <c r="F1605" s="1" t="s">
        <v>19884</v>
      </c>
      <c r="G1605" s="1" t="s">
        <v>19885</v>
      </c>
      <c r="I1605" s="1" t="s">
        <v>19886</v>
      </c>
      <c r="K1605" s="1" t="s">
        <v>19887</v>
      </c>
      <c r="L1605" s="1" t="s">
        <v>19888</v>
      </c>
      <c r="M1605" s="2" t="s">
        <v>376</v>
      </c>
      <c r="N1605" s="1" t="s">
        <v>19889</v>
      </c>
      <c r="O1605" s="1" t="s">
        <v>19890</v>
      </c>
      <c r="P1605" s="1" t="s">
        <v>19891</v>
      </c>
      <c r="Q1605" s="2" t="s">
        <v>2450</v>
      </c>
      <c r="R1605" s="2" t="s">
        <v>504</v>
      </c>
      <c r="S1605" s="2" t="s">
        <v>310</v>
      </c>
      <c r="T1605" s="2" t="s">
        <v>87</v>
      </c>
      <c r="U1605" s="2" t="s">
        <v>87</v>
      </c>
      <c r="V1605" s="1" t="s">
        <v>5242</v>
      </c>
    </row>
    <row r="1606">
      <c r="A1606" s="2" t="s">
        <v>19892</v>
      </c>
      <c r="B1606" s="1" t="s">
        <v>19893</v>
      </c>
      <c r="C1606" s="2" t="s">
        <v>19894</v>
      </c>
      <c r="D1606" s="2" t="s">
        <v>87</v>
      </c>
      <c r="E1606" s="2" t="s">
        <v>87</v>
      </c>
      <c r="F1606" s="1" t="s">
        <v>19895</v>
      </c>
      <c r="G1606" s="1" t="s">
        <v>19896</v>
      </c>
      <c r="I1606" s="1" t="s">
        <v>19897</v>
      </c>
      <c r="L1606" s="1" t="s">
        <v>19898</v>
      </c>
      <c r="M1606" s="2" t="s">
        <v>5283</v>
      </c>
      <c r="N1606" s="1" t="s">
        <v>19889</v>
      </c>
      <c r="O1606" s="1" t="s">
        <v>19899</v>
      </c>
      <c r="P1606" s="1" t="s">
        <v>19900</v>
      </c>
      <c r="Q1606" s="2" t="s">
        <v>564</v>
      </c>
      <c r="R1606" s="2" t="s">
        <v>1869</v>
      </c>
      <c r="S1606" s="2" t="s">
        <v>147</v>
      </c>
      <c r="T1606" s="2" t="s">
        <v>87</v>
      </c>
      <c r="U1606" s="2" t="s">
        <v>87</v>
      </c>
      <c r="V1606" s="1" t="s">
        <v>5242</v>
      </c>
    </row>
    <row r="1607">
      <c r="A1607" s="2" t="s">
        <v>19901</v>
      </c>
      <c r="B1607" s="1" t="s">
        <v>19902</v>
      </c>
      <c r="C1607" s="2" t="s">
        <v>19903</v>
      </c>
      <c r="D1607" s="2" t="s">
        <v>87</v>
      </c>
      <c r="E1607" s="2" t="s">
        <v>87</v>
      </c>
      <c r="F1607" s="1" t="s">
        <v>19904</v>
      </c>
      <c r="G1607" s="1" t="s">
        <v>19905</v>
      </c>
      <c r="I1607" s="1" t="s">
        <v>8691</v>
      </c>
      <c r="K1607" s="1" t="s">
        <v>19906</v>
      </c>
      <c r="L1607" s="1" t="s">
        <v>19907</v>
      </c>
      <c r="M1607" s="2" t="s">
        <v>1645</v>
      </c>
      <c r="N1607" s="1" t="s">
        <v>7475</v>
      </c>
      <c r="O1607" s="1" t="s">
        <v>19908</v>
      </c>
      <c r="P1607" s="2" t="s">
        <v>19909</v>
      </c>
      <c r="Q1607" s="2" t="s">
        <v>5370</v>
      </c>
      <c r="R1607" s="2" t="s">
        <v>204</v>
      </c>
      <c r="S1607" s="2" t="s">
        <v>415</v>
      </c>
      <c r="T1607" s="2" t="s">
        <v>87</v>
      </c>
      <c r="U1607" s="2" t="s">
        <v>87</v>
      </c>
      <c r="V1607" s="1" t="s">
        <v>5242</v>
      </c>
    </row>
    <row r="1608">
      <c r="A1608" s="2" t="s">
        <v>19910</v>
      </c>
      <c r="B1608" s="1" t="s">
        <v>19911</v>
      </c>
      <c r="C1608" s="2" t="s">
        <v>19912</v>
      </c>
      <c r="D1608" s="2" t="s">
        <v>87</v>
      </c>
      <c r="E1608" s="2" t="s">
        <v>87</v>
      </c>
      <c r="F1608" s="1" t="s">
        <v>19913</v>
      </c>
      <c r="G1608" s="1" t="s">
        <v>19914</v>
      </c>
      <c r="I1608" s="1" t="s">
        <v>1793</v>
      </c>
      <c r="J1608" s="1" t="s">
        <v>19915</v>
      </c>
      <c r="K1608" s="1" t="s">
        <v>19916</v>
      </c>
      <c r="L1608" s="1" t="s">
        <v>19917</v>
      </c>
      <c r="M1608" s="2" t="s">
        <v>626</v>
      </c>
      <c r="N1608" s="1" t="s">
        <v>19918</v>
      </c>
      <c r="O1608" s="1" t="s">
        <v>19919</v>
      </c>
      <c r="P1608" s="1" t="s">
        <v>7991</v>
      </c>
      <c r="Q1608" s="2" t="s">
        <v>74</v>
      </c>
      <c r="R1608" s="2" t="s">
        <v>364</v>
      </c>
      <c r="S1608" s="2" t="s">
        <v>185</v>
      </c>
      <c r="T1608" s="2" t="s">
        <v>87</v>
      </c>
      <c r="U1608" s="2" t="s">
        <v>87</v>
      </c>
      <c r="V1608" s="1" t="s">
        <v>5242</v>
      </c>
    </row>
    <row r="1609">
      <c r="A1609" s="2" t="s">
        <v>19920</v>
      </c>
      <c r="B1609" s="1" t="s">
        <v>19921</v>
      </c>
      <c r="C1609" s="2" t="s">
        <v>19922</v>
      </c>
      <c r="D1609" s="2" t="s">
        <v>87</v>
      </c>
      <c r="E1609" s="2" t="s">
        <v>87</v>
      </c>
      <c r="F1609" s="1" t="s">
        <v>19923</v>
      </c>
      <c r="G1609" s="1" t="s">
        <v>19924</v>
      </c>
      <c r="I1609" s="1" t="s">
        <v>19925</v>
      </c>
      <c r="K1609" s="1" t="s">
        <v>781</v>
      </c>
      <c r="L1609" s="1" t="s">
        <v>19926</v>
      </c>
      <c r="M1609" s="2" t="s">
        <v>160</v>
      </c>
      <c r="N1609" s="1" t="s">
        <v>17775</v>
      </c>
      <c r="O1609" s="1" t="s">
        <v>19927</v>
      </c>
      <c r="P1609" s="2" t="s">
        <v>19928</v>
      </c>
      <c r="Q1609" s="2" t="s">
        <v>113</v>
      </c>
      <c r="R1609" s="2" t="s">
        <v>97</v>
      </c>
      <c r="S1609" s="2" t="s">
        <v>1997</v>
      </c>
      <c r="T1609" s="2" t="s">
        <v>87</v>
      </c>
      <c r="U1609" s="2" t="s">
        <v>87</v>
      </c>
      <c r="V1609" s="1" t="s">
        <v>5242</v>
      </c>
    </row>
    <row r="1610">
      <c r="A1610" s="2" t="s">
        <v>19929</v>
      </c>
      <c r="B1610" s="1" t="s">
        <v>19930</v>
      </c>
      <c r="C1610" s="2" t="s">
        <v>19931</v>
      </c>
      <c r="D1610" s="2" t="s">
        <v>87</v>
      </c>
      <c r="E1610" s="2" t="s">
        <v>87</v>
      </c>
      <c r="F1610" s="1" t="s">
        <v>19932</v>
      </c>
      <c r="G1610" s="1" t="s">
        <v>19933</v>
      </c>
      <c r="H1610" s="3" t="s">
        <v>19934</v>
      </c>
      <c r="I1610" s="1" t="s">
        <v>19935</v>
      </c>
      <c r="J1610" s="1" t="s">
        <v>19936</v>
      </c>
      <c r="K1610" s="1" t="s">
        <v>19937</v>
      </c>
      <c r="L1610" s="1" t="s">
        <v>19938</v>
      </c>
      <c r="M1610" s="2" t="s">
        <v>36</v>
      </c>
      <c r="N1610" s="1" t="s">
        <v>3035</v>
      </c>
      <c r="P1610" s="1" t="s">
        <v>19939</v>
      </c>
      <c r="Q1610" s="2" t="s">
        <v>1611</v>
      </c>
      <c r="R1610" s="2" t="s">
        <v>19940</v>
      </c>
      <c r="S1610" s="2" t="s">
        <v>42</v>
      </c>
      <c r="T1610" s="2" t="s">
        <v>87</v>
      </c>
      <c r="U1610" s="2" t="s">
        <v>87</v>
      </c>
      <c r="V1610" s="1" t="s">
        <v>5242</v>
      </c>
    </row>
    <row r="1611">
      <c r="A1611" s="2" t="s">
        <v>19941</v>
      </c>
      <c r="B1611" s="1" t="s">
        <v>19942</v>
      </c>
      <c r="C1611" s="2" t="s">
        <v>19943</v>
      </c>
      <c r="D1611" s="2" t="s">
        <v>458</v>
      </c>
      <c r="E1611" s="2" t="s">
        <v>19944</v>
      </c>
      <c r="F1611" s="1" t="s">
        <v>19945</v>
      </c>
      <c r="G1611" s="1" t="s">
        <v>19946</v>
      </c>
      <c r="I1611" s="1" t="s">
        <v>6204</v>
      </c>
      <c r="J1611" s="1" t="s">
        <v>19947</v>
      </c>
      <c r="K1611" s="1" t="s">
        <v>19948</v>
      </c>
      <c r="L1611" s="1" t="s">
        <v>19949</v>
      </c>
      <c r="M1611" s="2" t="s">
        <v>640</v>
      </c>
      <c r="N1611" s="1" t="s">
        <v>5172</v>
      </c>
      <c r="O1611" s="1" t="s">
        <v>19950</v>
      </c>
      <c r="P1611" s="1" t="s">
        <v>19951</v>
      </c>
      <c r="Q1611" s="2" t="s">
        <v>19952</v>
      </c>
      <c r="R1611" s="2" t="s">
        <v>1345</v>
      </c>
      <c r="S1611" s="2" t="s">
        <v>1997</v>
      </c>
      <c r="T1611" s="2" t="s">
        <v>19953</v>
      </c>
      <c r="U1611" s="2" t="s">
        <v>19954</v>
      </c>
      <c r="V1611" s="1" t="s">
        <v>5242</v>
      </c>
    </row>
    <row r="1612">
      <c r="A1612" s="2" t="s">
        <v>19955</v>
      </c>
      <c r="B1612" s="1" t="s">
        <v>19956</v>
      </c>
      <c r="C1612" s="2" t="s">
        <v>19957</v>
      </c>
      <c r="D1612" s="2" t="s">
        <v>19958</v>
      </c>
      <c r="E1612" s="2" t="s">
        <v>19959</v>
      </c>
      <c r="F1612" s="1" t="s">
        <v>19960</v>
      </c>
      <c r="G1612" s="1" t="s">
        <v>19961</v>
      </c>
      <c r="I1612" s="1" t="s">
        <v>4065</v>
      </c>
      <c r="J1612" s="1" t="s">
        <v>19962</v>
      </c>
      <c r="K1612" s="1" t="s">
        <v>19963</v>
      </c>
      <c r="L1612" s="1" t="s">
        <v>19964</v>
      </c>
      <c r="M1612" s="2" t="s">
        <v>380</v>
      </c>
      <c r="N1612" s="1" t="s">
        <v>1057</v>
      </c>
      <c r="O1612" s="1" t="s">
        <v>19965</v>
      </c>
      <c r="P1612" s="2" t="s">
        <v>19966</v>
      </c>
      <c r="Q1612" s="2" t="s">
        <v>613</v>
      </c>
      <c r="R1612" s="2" t="s">
        <v>644</v>
      </c>
      <c r="S1612" s="2" t="s">
        <v>223</v>
      </c>
      <c r="T1612" s="2" t="s">
        <v>19967</v>
      </c>
      <c r="U1612" s="2" t="s">
        <v>19968</v>
      </c>
      <c r="V1612" s="1" t="s">
        <v>5242</v>
      </c>
    </row>
    <row r="1613">
      <c r="A1613" s="2" t="s">
        <v>19969</v>
      </c>
      <c r="B1613" s="1" t="s">
        <v>19970</v>
      </c>
      <c r="C1613" s="2" t="s">
        <v>19971</v>
      </c>
      <c r="D1613" s="2" t="s">
        <v>87</v>
      </c>
      <c r="E1613" s="2" t="s">
        <v>87</v>
      </c>
      <c r="F1613" s="1" t="s">
        <v>19972</v>
      </c>
      <c r="G1613" s="1" t="s">
        <v>19973</v>
      </c>
      <c r="I1613" s="1" t="s">
        <v>19974</v>
      </c>
      <c r="K1613" s="1" t="s">
        <v>816</v>
      </c>
      <c r="L1613" s="1" t="s">
        <v>19975</v>
      </c>
      <c r="M1613" s="2" t="s">
        <v>1555</v>
      </c>
      <c r="N1613" s="1" t="s">
        <v>3943</v>
      </c>
      <c r="O1613" s="1" t="s">
        <v>19976</v>
      </c>
      <c r="P1613" s="2" t="s">
        <v>12772</v>
      </c>
      <c r="Q1613" s="2" t="s">
        <v>1388</v>
      </c>
      <c r="R1613" s="2" t="s">
        <v>381</v>
      </c>
      <c r="S1613" s="2" t="s">
        <v>470</v>
      </c>
      <c r="T1613" s="2" t="s">
        <v>87</v>
      </c>
      <c r="U1613" s="2" t="s">
        <v>87</v>
      </c>
      <c r="V1613" s="1" t="s">
        <v>5242</v>
      </c>
    </row>
    <row r="1614">
      <c r="A1614" s="2" t="s">
        <v>19977</v>
      </c>
      <c r="B1614" s="1" t="s">
        <v>19978</v>
      </c>
      <c r="C1614" s="2" t="s">
        <v>19979</v>
      </c>
      <c r="D1614" s="2" t="s">
        <v>87</v>
      </c>
      <c r="E1614" s="2" t="s">
        <v>87</v>
      </c>
      <c r="F1614" s="1" t="s">
        <v>19980</v>
      </c>
      <c r="G1614" s="1" t="s">
        <v>19981</v>
      </c>
      <c r="I1614" s="1" t="s">
        <v>19982</v>
      </c>
      <c r="K1614" s="1" t="s">
        <v>19983</v>
      </c>
      <c r="L1614" s="1" t="s">
        <v>19984</v>
      </c>
      <c r="M1614" s="2" t="s">
        <v>2464</v>
      </c>
      <c r="N1614" s="1" t="s">
        <v>19985</v>
      </c>
      <c r="O1614" s="1" t="s">
        <v>19986</v>
      </c>
      <c r="P1614" s="1" t="s">
        <v>19987</v>
      </c>
      <c r="Q1614" s="2" t="s">
        <v>1082</v>
      </c>
      <c r="R1614" s="2" t="s">
        <v>804</v>
      </c>
      <c r="S1614" s="2" t="s">
        <v>787</v>
      </c>
      <c r="T1614" s="2" t="s">
        <v>87</v>
      </c>
      <c r="U1614" s="2" t="s">
        <v>87</v>
      </c>
      <c r="V1614" s="1" t="s">
        <v>5242</v>
      </c>
    </row>
    <row r="1615">
      <c r="A1615" s="2" t="s">
        <v>19988</v>
      </c>
      <c r="B1615" s="1" t="s">
        <v>19989</v>
      </c>
      <c r="C1615" s="2" t="s">
        <v>19990</v>
      </c>
      <c r="D1615" s="2" t="s">
        <v>87</v>
      </c>
      <c r="E1615" s="2" t="s">
        <v>87</v>
      </c>
      <c r="F1615" s="1" t="s">
        <v>19991</v>
      </c>
      <c r="G1615" s="1" t="s">
        <v>19992</v>
      </c>
      <c r="I1615" s="1" t="s">
        <v>13329</v>
      </c>
      <c r="K1615" s="1" t="s">
        <v>19993</v>
      </c>
      <c r="L1615" s="1" t="s">
        <v>19994</v>
      </c>
      <c r="M1615" s="2" t="s">
        <v>1781</v>
      </c>
      <c r="N1615" s="1" t="s">
        <v>1095</v>
      </c>
      <c r="O1615" s="1" t="s">
        <v>6442</v>
      </c>
      <c r="P1615" s="1" t="s">
        <v>8647</v>
      </c>
      <c r="Q1615" s="2" t="s">
        <v>4423</v>
      </c>
      <c r="R1615" s="2" t="s">
        <v>346</v>
      </c>
      <c r="S1615" s="2" t="s">
        <v>60</v>
      </c>
      <c r="T1615" s="2" t="s">
        <v>87</v>
      </c>
      <c r="U1615" s="2" t="s">
        <v>87</v>
      </c>
      <c r="V1615" s="1" t="s">
        <v>5242</v>
      </c>
    </row>
    <row r="1616">
      <c r="A1616" s="2" t="s">
        <v>19995</v>
      </c>
      <c r="B1616" s="1" t="s">
        <v>19996</v>
      </c>
      <c r="C1616" s="2" t="s">
        <v>19997</v>
      </c>
      <c r="D1616" s="2" t="s">
        <v>2269</v>
      </c>
      <c r="E1616" s="2" t="s">
        <v>87</v>
      </c>
      <c r="F1616" s="1" t="s">
        <v>19998</v>
      </c>
      <c r="G1616" s="1" t="s">
        <v>19999</v>
      </c>
      <c r="I1616" s="1" t="s">
        <v>20000</v>
      </c>
      <c r="J1616" s="1" t="s">
        <v>20001</v>
      </c>
      <c r="K1616" s="1" t="s">
        <v>20002</v>
      </c>
      <c r="L1616" s="1" t="s">
        <v>20003</v>
      </c>
      <c r="M1616" s="2" t="s">
        <v>109</v>
      </c>
      <c r="N1616" s="1" t="s">
        <v>8285</v>
      </c>
      <c r="O1616" s="1" t="s">
        <v>20004</v>
      </c>
      <c r="P1616" s="2" t="s">
        <v>20005</v>
      </c>
      <c r="Q1616" s="2" t="s">
        <v>2246</v>
      </c>
      <c r="R1616" s="2" t="s">
        <v>114</v>
      </c>
      <c r="S1616" s="2" t="s">
        <v>452</v>
      </c>
      <c r="T1616" s="2" t="s">
        <v>13100</v>
      </c>
      <c r="U1616" s="2" t="s">
        <v>87</v>
      </c>
      <c r="V1616" s="1" t="s">
        <v>5242</v>
      </c>
    </row>
    <row r="1617">
      <c r="A1617" s="2" t="s">
        <v>20006</v>
      </c>
      <c r="B1617" s="1" t="s">
        <v>20007</v>
      </c>
      <c r="C1617" s="2" t="s">
        <v>20008</v>
      </c>
      <c r="D1617" s="2" t="s">
        <v>87</v>
      </c>
      <c r="E1617" s="2" t="s">
        <v>87</v>
      </c>
      <c r="F1617" s="1" t="s">
        <v>20009</v>
      </c>
      <c r="G1617" s="1" t="s">
        <v>1620</v>
      </c>
      <c r="I1617" s="1" t="s">
        <v>20010</v>
      </c>
      <c r="L1617" s="1" t="s">
        <v>20011</v>
      </c>
      <c r="M1617" s="2" t="s">
        <v>289</v>
      </c>
      <c r="N1617" s="1" t="s">
        <v>783</v>
      </c>
      <c r="O1617" s="1" t="s">
        <v>20012</v>
      </c>
      <c r="P1617" s="1" t="s">
        <v>5662</v>
      </c>
      <c r="Q1617" s="2" t="s">
        <v>1060</v>
      </c>
      <c r="R1617" s="2" t="s">
        <v>804</v>
      </c>
      <c r="S1617" s="2" t="s">
        <v>252</v>
      </c>
      <c r="T1617" s="2" t="s">
        <v>87</v>
      </c>
      <c r="U1617" s="2" t="s">
        <v>87</v>
      </c>
      <c r="V1617" s="1" t="s">
        <v>5242</v>
      </c>
    </row>
    <row r="1618">
      <c r="A1618" s="2" t="s">
        <v>20013</v>
      </c>
      <c r="B1618" s="1" t="s">
        <v>20014</v>
      </c>
      <c r="C1618" s="2" t="s">
        <v>20015</v>
      </c>
      <c r="D1618" s="2" t="s">
        <v>955</v>
      </c>
      <c r="E1618" s="2" t="s">
        <v>87</v>
      </c>
      <c r="F1618" s="1" t="s">
        <v>20016</v>
      </c>
      <c r="G1618" s="1" t="s">
        <v>20017</v>
      </c>
      <c r="I1618" s="1" t="s">
        <v>20018</v>
      </c>
      <c r="K1618" s="1" t="s">
        <v>20019</v>
      </c>
      <c r="L1618" s="1" t="s">
        <v>20020</v>
      </c>
      <c r="M1618" s="2" t="s">
        <v>702</v>
      </c>
      <c r="N1618" s="1" t="s">
        <v>20021</v>
      </c>
      <c r="O1618" s="1" t="s">
        <v>20022</v>
      </c>
      <c r="P1618" s="2" t="s">
        <v>20023</v>
      </c>
      <c r="Q1618" s="2" t="s">
        <v>1070</v>
      </c>
      <c r="R1618" s="2" t="s">
        <v>804</v>
      </c>
      <c r="S1618" s="2" t="s">
        <v>1435</v>
      </c>
      <c r="T1618" s="2" t="s">
        <v>20024</v>
      </c>
      <c r="U1618" s="2" t="s">
        <v>87</v>
      </c>
      <c r="V1618" s="1" t="s">
        <v>5242</v>
      </c>
    </row>
    <row r="1619">
      <c r="A1619" s="2" t="s">
        <v>20025</v>
      </c>
      <c r="B1619" s="1" t="s">
        <v>20026</v>
      </c>
      <c r="C1619" s="2" t="s">
        <v>20027</v>
      </c>
      <c r="D1619" s="2" t="s">
        <v>87</v>
      </c>
      <c r="E1619" s="2" t="s">
        <v>20028</v>
      </c>
      <c r="F1619" s="1" t="s">
        <v>20029</v>
      </c>
      <c r="G1619" s="1" t="s">
        <v>20030</v>
      </c>
      <c r="H1619" s="3" t="s">
        <v>20031</v>
      </c>
      <c r="I1619" s="1" t="s">
        <v>20032</v>
      </c>
      <c r="J1619" s="1" t="s">
        <v>20033</v>
      </c>
      <c r="L1619" s="1" t="s">
        <v>20034</v>
      </c>
      <c r="M1619" s="2" t="s">
        <v>887</v>
      </c>
      <c r="N1619" s="1" t="s">
        <v>19567</v>
      </c>
      <c r="O1619" s="1" t="s">
        <v>20035</v>
      </c>
      <c r="P1619" s="1" t="s">
        <v>20036</v>
      </c>
      <c r="Q1619" s="2" t="s">
        <v>10569</v>
      </c>
      <c r="R1619" s="2" t="s">
        <v>4302</v>
      </c>
      <c r="S1619" s="2" t="s">
        <v>147</v>
      </c>
      <c r="T1619" s="2" t="s">
        <v>87</v>
      </c>
      <c r="U1619" s="2" t="s">
        <v>20037</v>
      </c>
      <c r="V1619" s="1" t="s">
        <v>5242</v>
      </c>
    </row>
    <row r="1620">
      <c r="A1620" s="2" t="s">
        <v>20038</v>
      </c>
      <c r="B1620" s="1" t="s">
        <v>20039</v>
      </c>
      <c r="C1620" s="2" t="s">
        <v>20040</v>
      </c>
      <c r="D1620" s="2" t="s">
        <v>87</v>
      </c>
      <c r="E1620" s="2" t="s">
        <v>87</v>
      </c>
      <c r="F1620" s="1" t="s">
        <v>20041</v>
      </c>
      <c r="G1620" s="1" t="s">
        <v>20042</v>
      </c>
      <c r="H1620" s="3" t="s">
        <v>20043</v>
      </c>
      <c r="I1620" s="1" t="s">
        <v>20044</v>
      </c>
      <c r="L1620" s="1" t="s">
        <v>20045</v>
      </c>
      <c r="M1620" s="2" t="s">
        <v>836</v>
      </c>
      <c r="N1620" s="1" t="s">
        <v>55</v>
      </c>
      <c r="O1620" s="1" t="s">
        <v>20046</v>
      </c>
      <c r="P1620" s="1" t="s">
        <v>20047</v>
      </c>
      <c r="Q1620" s="2" t="s">
        <v>1388</v>
      </c>
      <c r="R1620" s="2" t="s">
        <v>1869</v>
      </c>
      <c r="S1620" s="2" t="s">
        <v>131</v>
      </c>
      <c r="T1620" s="2" t="s">
        <v>87</v>
      </c>
      <c r="U1620" s="2" t="s">
        <v>87</v>
      </c>
      <c r="V1620" s="1" t="s">
        <v>5242</v>
      </c>
    </row>
    <row r="1621">
      <c r="A1621" s="2" t="s">
        <v>20048</v>
      </c>
      <c r="B1621" s="1" t="s">
        <v>20049</v>
      </c>
      <c r="C1621" s="2" t="s">
        <v>20050</v>
      </c>
      <c r="D1621" s="2" t="s">
        <v>87</v>
      </c>
      <c r="E1621" s="2" t="s">
        <v>87</v>
      </c>
      <c r="F1621" s="1" t="s">
        <v>20051</v>
      </c>
      <c r="I1621" s="1" t="s">
        <v>20052</v>
      </c>
      <c r="K1621" s="1" t="s">
        <v>20053</v>
      </c>
      <c r="L1621" s="1" t="s">
        <v>20054</v>
      </c>
      <c r="M1621" s="2" t="s">
        <v>5701</v>
      </c>
      <c r="N1621" s="1" t="s">
        <v>783</v>
      </c>
      <c r="O1621" s="1" t="s">
        <v>13010</v>
      </c>
      <c r="P1621" s="1" t="s">
        <v>20055</v>
      </c>
      <c r="Q1621" s="2" t="s">
        <v>613</v>
      </c>
      <c r="R1621" s="2" t="s">
        <v>1116</v>
      </c>
      <c r="S1621" s="2" t="s">
        <v>131</v>
      </c>
      <c r="T1621" s="2" t="s">
        <v>87</v>
      </c>
      <c r="U1621" s="2" t="s">
        <v>87</v>
      </c>
      <c r="V1621" s="1" t="s">
        <v>5242</v>
      </c>
    </row>
    <row r="1622">
      <c r="A1622" s="2" t="s">
        <v>20056</v>
      </c>
      <c r="B1622" s="1" t="s">
        <v>20057</v>
      </c>
      <c r="C1622" s="2" t="s">
        <v>20058</v>
      </c>
      <c r="D1622" s="2" t="s">
        <v>352</v>
      </c>
      <c r="E1622" s="2" t="s">
        <v>20059</v>
      </c>
      <c r="F1622" s="1" t="s">
        <v>20060</v>
      </c>
      <c r="G1622" s="1" t="s">
        <v>20061</v>
      </c>
      <c r="I1622" s="1" t="s">
        <v>2056</v>
      </c>
      <c r="J1622" s="1" t="s">
        <v>20062</v>
      </c>
      <c r="K1622" s="1" t="s">
        <v>20063</v>
      </c>
      <c r="L1622" s="1" t="s">
        <v>20064</v>
      </c>
      <c r="M1622" s="2" t="s">
        <v>916</v>
      </c>
      <c r="N1622" s="1" t="s">
        <v>4333</v>
      </c>
      <c r="O1622" s="1" t="s">
        <v>20065</v>
      </c>
      <c r="P1622" s="2" t="s">
        <v>20066</v>
      </c>
      <c r="Q1622" s="2" t="s">
        <v>997</v>
      </c>
      <c r="R1622" s="2" t="s">
        <v>165</v>
      </c>
      <c r="S1622" s="2" t="s">
        <v>2397</v>
      </c>
      <c r="T1622" s="2" t="s">
        <v>20067</v>
      </c>
      <c r="U1622" s="2" t="s">
        <v>20068</v>
      </c>
      <c r="V1622" s="1" t="s">
        <v>5242</v>
      </c>
    </row>
    <row r="1623">
      <c r="A1623" s="2" t="s">
        <v>20069</v>
      </c>
      <c r="B1623" s="1" t="s">
        <v>20070</v>
      </c>
      <c r="C1623" s="2" t="s">
        <v>20071</v>
      </c>
      <c r="D1623" s="2" t="s">
        <v>172</v>
      </c>
      <c r="E1623" s="2" t="s">
        <v>20072</v>
      </c>
      <c r="F1623" s="1" t="s">
        <v>20073</v>
      </c>
      <c r="G1623" s="1" t="s">
        <v>20074</v>
      </c>
      <c r="I1623" s="1" t="s">
        <v>20075</v>
      </c>
      <c r="J1623" s="1" t="s">
        <v>20076</v>
      </c>
      <c r="K1623" s="1" t="s">
        <v>816</v>
      </c>
      <c r="L1623" s="1" t="s">
        <v>20077</v>
      </c>
      <c r="M1623" s="2" t="s">
        <v>305</v>
      </c>
      <c r="N1623" s="1" t="s">
        <v>1057</v>
      </c>
      <c r="O1623" s="1" t="s">
        <v>20078</v>
      </c>
      <c r="P1623" s="2" t="s">
        <v>20079</v>
      </c>
      <c r="Q1623" s="2" t="s">
        <v>1388</v>
      </c>
      <c r="R1623" s="2" t="s">
        <v>184</v>
      </c>
      <c r="S1623" s="2" t="s">
        <v>1315</v>
      </c>
      <c r="T1623" s="2" t="s">
        <v>20080</v>
      </c>
      <c r="U1623" s="2" t="s">
        <v>20081</v>
      </c>
      <c r="V1623" s="1" t="s">
        <v>5242</v>
      </c>
    </row>
    <row r="1624">
      <c r="A1624" s="2" t="s">
        <v>20082</v>
      </c>
      <c r="B1624" s="1" t="s">
        <v>20083</v>
      </c>
      <c r="C1624" s="2" t="s">
        <v>20084</v>
      </c>
      <c r="D1624" s="2" t="s">
        <v>87</v>
      </c>
      <c r="E1624" s="2" t="s">
        <v>87</v>
      </c>
      <c r="F1624" s="1" t="s">
        <v>20085</v>
      </c>
      <c r="G1624" s="1" t="s">
        <v>20086</v>
      </c>
      <c r="I1624" s="1" t="s">
        <v>20087</v>
      </c>
      <c r="K1624" s="1" t="s">
        <v>20088</v>
      </c>
      <c r="L1624" s="1" t="s">
        <v>20089</v>
      </c>
      <c r="M1624" s="2" t="s">
        <v>518</v>
      </c>
      <c r="N1624" s="1" t="s">
        <v>3710</v>
      </c>
      <c r="O1624" s="1" t="s">
        <v>17328</v>
      </c>
      <c r="P1624" s="1" t="s">
        <v>20090</v>
      </c>
      <c r="Q1624" s="2" t="s">
        <v>891</v>
      </c>
      <c r="R1624" s="2" t="s">
        <v>1361</v>
      </c>
      <c r="S1624" s="2" t="s">
        <v>566</v>
      </c>
      <c r="T1624" s="2" t="s">
        <v>87</v>
      </c>
      <c r="U1624" s="2" t="s">
        <v>87</v>
      </c>
      <c r="V1624" s="1" t="s">
        <v>5242</v>
      </c>
    </row>
    <row r="1625">
      <c r="A1625" s="2" t="s">
        <v>20091</v>
      </c>
      <c r="B1625" s="1" t="s">
        <v>20092</v>
      </c>
      <c r="C1625" s="2" t="s">
        <v>20093</v>
      </c>
      <c r="D1625" s="2" t="s">
        <v>6386</v>
      </c>
      <c r="E1625" s="2" t="s">
        <v>20094</v>
      </c>
      <c r="F1625" s="1" t="s">
        <v>20095</v>
      </c>
      <c r="G1625" s="1" t="s">
        <v>20096</v>
      </c>
      <c r="I1625" s="1" t="s">
        <v>20097</v>
      </c>
      <c r="J1625" s="1" t="s">
        <v>20098</v>
      </c>
      <c r="K1625" s="1" t="s">
        <v>20099</v>
      </c>
      <c r="L1625" s="1" t="s">
        <v>20100</v>
      </c>
      <c r="M1625" s="2" t="s">
        <v>2246</v>
      </c>
      <c r="N1625" s="1" t="s">
        <v>1024</v>
      </c>
      <c r="O1625" s="1" t="s">
        <v>2261</v>
      </c>
      <c r="P1625" s="1" t="s">
        <v>20101</v>
      </c>
      <c r="Q1625" s="2" t="s">
        <v>1686</v>
      </c>
      <c r="R1625" s="2" t="s">
        <v>950</v>
      </c>
      <c r="S1625" s="2" t="s">
        <v>272</v>
      </c>
      <c r="T1625" s="2" t="s">
        <v>10623</v>
      </c>
      <c r="U1625" s="2" t="s">
        <v>20102</v>
      </c>
      <c r="V1625" s="1" t="s">
        <v>5242</v>
      </c>
      <c r="X1625" s="1">
        <v>32.0</v>
      </c>
    </row>
    <row r="1626">
      <c r="A1626" s="2" t="s">
        <v>20103</v>
      </c>
      <c r="B1626" s="1" t="s">
        <v>20104</v>
      </c>
      <c r="C1626" s="2" t="s">
        <v>20105</v>
      </c>
      <c r="D1626" s="2" t="s">
        <v>87</v>
      </c>
      <c r="E1626" s="2" t="s">
        <v>87</v>
      </c>
      <c r="F1626" s="1" t="s">
        <v>20095</v>
      </c>
      <c r="G1626" s="1" t="s">
        <v>20106</v>
      </c>
      <c r="I1626" s="1" t="s">
        <v>7560</v>
      </c>
      <c r="J1626" s="1" t="s">
        <v>20107</v>
      </c>
      <c r="K1626" s="1" t="s">
        <v>20108</v>
      </c>
      <c r="L1626" s="1" t="s">
        <v>20109</v>
      </c>
      <c r="M1626" s="2" t="s">
        <v>305</v>
      </c>
      <c r="N1626" s="1" t="s">
        <v>37</v>
      </c>
      <c r="O1626" s="1" t="s">
        <v>20110</v>
      </c>
      <c r="P1626" s="2" t="s">
        <v>20111</v>
      </c>
      <c r="Q1626" s="2" t="s">
        <v>237</v>
      </c>
      <c r="R1626" s="2" t="s">
        <v>59</v>
      </c>
      <c r="S1626" s="2" t="s">
        <v>3410</v>
      </c>
      <c r="T1626" s="2" t="s">
        <v>87</v>
      </c>
      <c r="U1626" s="2" t="s">
        <v>87</v>
      </c>
      <c r="V1626" s="1" t="s">
        <v>5242</v>
      </c>
    </row>
    <row r="1627">
      <c r="A1627" s="2" t="s">
        <v>20112</v>
      </c>
      <c r="B1627" s="1" t="s">
        <v>20113</v>
      </c>
      <c r="C1627" s="2" t="s">
        <v>20114</v>
      </c>
      <c r="D1627" s="2" t="s">
        <v>4577</v>
      </c>
      <c r="E1627" s="2" t="s">
        <v>87</v>
      </c>
      <c r="F1627" s="1" t="s">
        <v>20115</v>
      </c>
      <c r="G1627" s="1" t="s">
        <v>20116</v>
      </c>
      <c r="I1627" s="1" t="s">
        <v>20117</v>
      </c>
      <c r="J1627" s="1" t="s">
        <v>20118</v>
      </c>
      <c r="K1627" s="1" t="s">
        <v>20119</v>
      </c>
      <c r="L1627" s="1" t="s">
        <v>20120</v>
      </c>
      <c r="M1627" s="2" t="s">
        <v>411</v>
      </c>
      <c r="N1627" s="1" t="s">
        <v>1961</v>
      </c>
      <c r="O1627" s="1" t="s">
        <v>20121</v>
      </c>
      <c r="P1627" s="2" t="s">
        <v>11303</v>
      </c>
      <c r="Q1627" s="2" t="s">
        <v>1388</v>
      </c>
      <c r="R1627" s="2" t="s">
        <v>1597</v>
      </c>
      <c r="S1627" s="2" t="s">
        <v>98</v>
      </c>
      <c r="T1627" s="2" t="s">
        <v>20122</v>
      </c>
      <c r="U1627" s="2" t="s">
        <v>87</v>
      </c>
      <c r="V1627" s="1" t="s">
        <v>5242</v>
      </c>
    </row>
    <row r="1628">
      <c r="A1628" s="2" t="s">
        <v>20123</v>
      </c>
      <c r="B1628" s="1" t="s">
        <v>20124</v>
      </c>
      <c r="C1628" s="2" t="s">
        <v>20125</v>
      </c>
      <c r="D1628" s="2" t="s">
        <v>87</v>
      </c>
      <c r="E1628" s="2" t="s">
        <v>20126</v>
      </c>
      <c r="F1628" s="1" t="s">
        <v>20127</v>
      </c>
      <c r="G1628" s="1" t="s">
        <v>20128</v>
      </c>
      <c r="H1628" s="3" t="s">
        <v>20129</v>
      </c>
      <c r="I1628" s="1" t="s">
        <v>20130</v>
      </c>
      <c r="J1628" s="1" t="s">
        <v>20131</v>
      </c>
      <c r="K1628" s="1" t="s">
        <v>20132</v>
      </c>
      <c r="L1628" s="1" t="s">
        <v>20133</v>
      </c>
      <c r="M1628" s="2" t="s">
        <v>1992</v>
      </c>
      <c r="N1628" s="1" t="s">
        <v>20134</v>
      </c>
      <c r="O1628" s="1" t="s">
        <v>20135</v>
      </c>
      <c r="P1628" s="2" t="s">
        <v>20136</v>
      </c>
      <c r="Q1628" s="2" t="s">
        <v>74</v>
      </c>
      <c r="R1628" s="2" t="s">
        <v>364</v>
      </c>
      <c r="S1628" s="2" t="s">
        <v>42</v>
      </c>
      <c r="T1628" s="2" t="s">
        <v>87</v>
      </c>
      <c r="U1628" s="2" t="s">
        <v>20126</v>
      </c>
      <c r="V1628" s="1" t="s">
        <v>5242</v>
      </c>
    </row>
    <row r="1629">
      <c r="A1629" s="2" t="s">
        <v>20137</v>
      </c>
      <c r="B1629" s="1" t="s">
        <v>20138</v>
      </c>
      <c r="C1629" s="2" t="s">
        <v>20139</v>
      </c>
      <c r="D1629" s="2" t="s">
        <v>87</v>
      </c>
      <c r="E1629" s="2" t="s">
        <v>87</v>
      </c>
      <c r="F1629" s="1" t="s">
        <v>20140</v>
      </c>
      <c r="G1629" s="1" t="s">
        <v>20141</v>
      </c>
      <c r="I1629" s="1" t="s">
        <v>20142</v>
      </c>
      <c r="J1629" s="1" t="s">
        <v>20143</v>
      </c>
      <c r="K1629" s="1" t="s">
        <v>20144</v>
      </c>
      <c r="L1629" s="1" t="s">
        <v>20145</v>
      </c>
      <c r="M1629" s="2" t="s">
        <v>518</v>
      </c>
      <c r="N1629" s="1" t="s">
        <v>3228</v>
      </c>
      <c r="O1629" s="1" t="s">
        <v>1025</v>
      </c>
      <c r="P1629" s="2" t="s">
        <v>20146</v>
      </c>
      <c r="Q1629" s="2" t="s">
        <v>5370</v>
      </c>
      <c r="R1629" s="2" t="s">
        <v>614</v>
      </c>
      <c r="S1629" s="2" t="s">
        <v>80</v>
      </c>
      <c r="T1629" s="2" t="s">
        <v>87</v>
      </c>
      <c r="U1629" s="2" t="s">
        <v>87</v>
      </c>
      <c r="V1629" s="1" t="s">
        <v>5242</v>
      </c>
    </row>
    <row r="1630">
      <c r="A1630" s="2" t="s">
        <v>20147</v>
      </c>
      <c r="B1630" s="1" t="s">
        <v>20148</v>
      </c>
      <c r="C1630" s="2" t="s">
        <v>20149</v>
      </c>
      <c r="D1630" s="2" t="s">
        <v>20150</v>
      </c>
      <c r="E1630" s="2" t="s">
        <v>20151</v>
      </c>
      <c r="F1630" s="1" t="s">
        <v>20152</v>
      </c>
      <c r="G1630" s="1" t="s">
        <v>20153</v>
      </c>
      <c r="H1630" s="3" t="s">
        <v>20154</v>
      </c>
      <c r="I1630" s="1" t="s">
        <v>20155</v>
      </c>
      <c r="J1630" s="1" t="s">
        <v>20156</v>
      </c>
      <c r="K1630" s="1" t="s">
        <v>20157</v>
      </c>
      <c r="L1630" s="1" t="s">
        <v>20158</v>
      </c>
      <c r="M1630" s="2" t="s">
        <v>836</v>
      </c>
      <c r="N1630" s="1" t="s">
        <v>2436</v>
      </c>
      <c r="O1630" s="1" t="s">
        <v>20159</v>
      </c>
      <c r="P1630" s="1" t="s">
        <v>20160</v>
      </c>
      <c r="Q1630" s="2" t="s">
        <v>1992</v>
      </c>
      <c r="R1630" s="2" t="s">
        <v>1283</v>
      </c>
      <c r="S1630" s="2" t="s">
        <v>147</v>
      </c>
      <c r="T1630" s="2" t="s">
        <v>20161</v>
      </c>
      <c r="U1630" s="2" t="s">
        <v>20162</v>
      </c>
      <c r="V1630" s="1" t="s">
        <v>5242</v>
      </c>
    </row>
    <row r="1631">
      <c r="A1631" s="2" t="s">
        <v>20163</v>
      </c>
      <c r="B1631" s="1" t="s">
        <v>20164</v>
      </c>
      <c r="C1631" s="2" t="s">
        <v>20165</v>
      </c>
      <c r="D1631" s="2" t="s">
        <v>87</v>
      </c>
      <c r="E1631" s="2" t="s">
        <v>87</v>
      </c>
      <c r="F1631" s="1" t="s">
        <v>20166</v>
      </c>
      <c r="G1631" s="1" t="s">
        <v>20167</v>
      </c>
      <c r="I1631" s="1" t="s">
        <v>20168</v>
      </c>
      <c r="L1631" s="1" t="s">
        <v>20169</v>
      </c>
      <c r="M1631" s="2" t="s">
        <v>702</v>
      </c>
      <c r="N1631" s="1" t="s">
        <v>20170</v>
      </c>
      <c r="O1631" s="1" t="s">
        <v>20171</v>
      </c>
      <c r="P1631" s="2" t="s">
        <v>20172</v>
      </c>
      <c r="Q1631" s="2" t="s">
        <v>1082</v>
      </c>
      <c r="R1631" s="2" t="s">
        <v>6409</v>
      </c>
      <c r="S1631" s="2" t="s">
        <v>415</v>
      </c>
      <c r="T1631" s="2" t="s">
        <v>87</v>
      </c>
      <c r="U1631" s="2" t="s">
        <v>87</v>
      </c>
      <c r="V1631" s="1" t="s">
        <v>5242</v>
      </c>
    </row>
    <row r="1632">
      <c r="A1632" s="2" t="s">
        <v>20173</v>
      </c>
      <c r="B1632" s="1" t="s">
        <v>20174</v>
      </c>
      <c r="C1632" s="2" t="s">
        <v>20175</v>
      </c>
      <c r="D1632" s="2" t="s">
        <v>297</v>
      </c>
      <c r="E1632" s="2" t="s">
        <v>20176</v>
      </c>
      <c r="F1632" s="1" t="s">
        <v>20177</v>
      </c>
      <c r="G1632" s="1" t="s">
        <v>20178</v>
      </c>
      <c r="I1632" s="1" t="s">
        <v>20179</v>
      </c>
      <c r="L1632" s="1" t="s">
        <v>20180</v>
      </c>
      <c r="M1632" s="2" t="s">
        <v>934</v>
      </c>
      <c r="N1632" s="1" t="s">
        <v>20181</v>
      </c>
      <c r="O1632" s="1" t="s">
        <v>20182</v>
      </c>
      <c r="P1632" s="1" t="s">
        <v>10852</v>
      </c>
      <c r="Q1632" s="2" t="s">
        <v>1329</v>
      </c>
      <c r="R1632" s="2" t="s">
        <v>364</v>
      </c>
      <c r="S1632" s="2" t="s">
        <v>205</v>
      </c>
      <c r="T1632" s="2" t="s">
        <v>2336</v>
      </c>
      <c r="U1632" s="2" t="s">
        <v>20183</v>
      </c>
      <c r="V1632" s="1" t="s">
        <v>5242</v>
      </c>
    </row>
    <row r="1633">
      <c r="A1633" s="2" t="s">
        <v>20184</v>
      </c>
      <c r="B1633" s="1" t="s">
        <v>20185</v>
      </c>
      <c r="C1633" s="2" t="s">
        <v>20186</v>
      </c>
      <c r="D1633" s="2" t="s">
        <v>7898</v>
      </c>
      <c r="E1633" s="2" t="s">
        <v>20187</v>
      </c>
      <c r="F1633" s="1" t="s">
        <v>20188</v>
      </c>
      <c r="G1633" s="1" t="s">
        <v>20189</v>
      </c>
      <c r="I1633" s="1" t="s">
        <v>867</v>
      </c>
      <c r="J1633" s="1" t="s">
        <v>20190</v>
      </c>
      <c r="K1633" s="1" t="s">
        <v>20191</v>
      </c>
      <c r="L1633" s="1" t="s">
        <v>20192</v>
      </c>
      <c r="M1633" s="2" t="s">
        <v>267</v>
      </c>
      <c r="N1633" s="1" t="s">
        <v>20193</v>
      </c>
      <c r="O1633" s="1" t="s">
        <v>20194</v>
      </c>
      <c r="P1633" s="1" t="s">
        <v>20195</v>
      </c>
      <c r="Q1633" s="2" t="s">
        <v>20196</v>
      </c>
      <c r="R1633" s="2" t="s">
        <v>59</v>
      </c>
      <c r="S1633" s="2" t="s">
        <v>1435</v>
      </c>
      <c r="T1633" s="2" t="s">
        <v>20197</v>
      </c>
      <c r="U1633" s="2" t="s">
        <v>20198</v>
      </c>
      <c r="V1633" s="1" t="s">
        <v>5242</v>
      </c>
    </row>
    <row r="1634">
      <c r="A1634" s="2" t="s">
        <v>20199</v>
      </c>
      <c r="B1634" s="1" t="s">
        <v>20200</v>
      </c>
      <c r="C1634" s="2" t="s">
        <v>20201</v>
      </c>
      <c r="D1634" s="2" t="s">
        <v>87</v>
      </c>
      <c r="E1634" s="2" t="s">
        <v>87</v>
      </c>
      <c r="F1634" s="1" t="s">
        <v>20202</v>
      </c>
      <c r="G1634" s="1" t="s">
        <v>20203</v>
      </c>
      <c r="I1634" s="1" t="s">
        <v>5391</v>
      </c>
      <c r="J1634" s="1" t="s">
        <v>20204</v>
      </c>
      <c r="K1634" s="1" t="s">
        <v>20205</v>
      </c>
      <c r="L1634" s="1" t="s">
        <v>20206</v>
      </c>
      <c r="M1634" s="2" t="s">
        <v>36</v>
      </c>
      <c r="N1634" s="1" t="s">
        <v>20207</v>
      </c>
      <c r="O1634" s="1" t="s">
        <v>20208</v>
      </c>
      <c r="P1634" s="1" t="s">
        <v>20209</v>
      </c>
      <c r="Q1634" s="2" t="s">
        <v>12207</v>
      </c>
      <c r="R1634" s="2" t="s">
        <v>290</v>
      </c>
      <c r="S1634" s="2" t="s">
        <v>1435</v>
      </c>
      <c r="T1634" s="2" t="s">
        <v>87</v>
      </c>
      <c r="U1634" s="2" t="s">
        <v>87</v>
      </c>
      <c r="V1634" s="1" t="s">
        <v>5242</v>
      </c>
    </row>
    <row r="1635">
      <c r="A1635" s="2" t="s">
        <v>20210</v>
      </c>
      <c r="B1635" s="1" t="s">
        <v>20211</v>
      </c>
      <c r="C1635" s="2" t="s">
        <v>20212</v>
      </c>
      <c r="D1635" s="2" t="s">
        <v>2003</v>
      </c>
      <c r="E1635" s="2" t="s">
        <v>20213</v>
      </c>
      <c r="F1635" s="1" t="s">
        <v>20214</v>
      </c>
      <c r="G1635" s="1" t="s">
        <v>20215</v>
      </c>
      <c r="I1635" s="1" t="s">
        <v>20216</v>
      </c>
      <c r="J1635" s="1" t="s">
        <v>20217</v>
      </c>
      <c r="K1635" s="1" t="s">
        <v>20218</v>
      </c>
      <c r="L1635" s="1" t="s">
        <v>20219</v>
      </c>
      <c r="M1635" s="2" t="s">
        <v>1263</v>
      </c>
      <c r="N1635" s="1" t="s">
        <v>5381</v>
      </c>
      <c r="O1635" s="1" t="s">
        <v>20220</v>
      </c>
      <c r="P1635" s="2" t="s">
        <v>20221</v>
      </c>
      <c r="Q1635" s="2" t="s">
        <v>20222</v>
      </c>
      <c r="R1635" s="2" t="s">
        <v>79</v>
      </c>
      <c r="S1635" s="2" t="s">
        <v>131</v>
      </c>
      <c r="T1635" s="2" t="s">
        <v>20223</v>
      </c>
      <c r="U1635" s="2" t="s">
        <v>20224</v>
      </c>
      <c r="V1635" s="1" t="s">
        <v>5242</v>
      </c>
    </row>
    <row r="1636">
      <c r="A1636" s="2" t="s">
        <v>20225</v>
      </c>
      <c r="B1636" s="1" t="s">
        <v>20226</v>
      </c>
      <c r="C1636" s="2" t="s">
        <v>20227</v>
      </c>
      <c r="D1636" s="2" t="s">
        <v>87</v>
      </c>
      <c r="E1636" s="2" t="s">
        <v>87</v>
      </c>
      <c r="F1636" s="1" t="s">
        <v>20228</v>
      </c>
      <c r="G1636" s="1" t="s">
        <v>20229</v>
      </c>
      <c r="I1636" s="1" t="s">
        <v>20230</v>
      </c>
      <c r="K1636" s="1" t="s">
        <v>20231</v>
      </c>
      <c r="L1636" s="1" t="s">
        <v>20232</v>
      </c>
      <c r="M1636" s="2" t="s">
        <v>359</v>
      </c>
      <c r="N1636" s="1" t="s">
        <v>20233</v>
      </c>
      <c r="P1636" s="1" t="s">
        <v>20234</v>
      </c>
      <c r="Q1636" s="2" t="s">
        <v>705</v>
      </c>
      <c r="R1636" s="2" t="s">
        <v>20235</v>
      </c>
      <c r="S1636" s="2" t="s">
        <v>1997</v>
      </c>
      <c r="T1636" s="2" t="s">
        <v>87</v>
      </c>
      <c r="U1636" s="2" t="s">
        <v>87</v>
      </c>
      <c r="V1636" s="1" t="s">
        <v>5242</v>
      </c>
    </row>
    <row r="1637">
      <c r="A1637" s="2" t="s">
        <v>20236</v>
      </c>
      <c r="B1637" s="1" t="s">
        <v>20237</v>
      </c>
      <c r="C1637" s="2" t="s">
        <v>20238</v>
      </c>
      <c r="D1637" s="2" t="s">
        <v>87</v>
      </c>
      <c r="E1637" s="2" t="s">
        <v>87</v>
      </c>
      <c r="F1637" s="1" t="s">
        <v>20239</v>
      </c>
      <c r="G1637" s="1" t="s">
        <v>20240</v>
      </c>
      <c r="I1637" s="1" t="s">
        <v>14952</v>
      </c>
      <c r="J1637" s="1" t="s">
        <v>20241</v>
      </c>
      <c r="K1637" s="1" t="s">
        <v>20242</v>
      </c>
      <c r="L1637" s="1" t="s">
        <v>20243</v>
      </c>
      <c r="M1637" s="2" t="s">
        <v>109</v>
      </c>
      <c r="N1637" s="1" t="s">
        <v>18658</v>
      </c>
      <c r="O1637" s="1" t="s">
        <v>20244</v>
      </c>
      <c r="P1637" s="1" t="s">
        <v>20245</v>
      </c>
      <c r="Q1637" s="2" t="s">
        <v>511</v>
      </c>
      <c r="R1637" s="2" t="s">
        <v>644</v>
      </c>
      <c r="S1637" s="2" t="s">
        <v>2036</v>
      </c>
      <c r="T1637" s="2" t="s">
        <v>87</v>
      </c>
      <c r="U1637" s="2" t="s">
        <v>87</v>
      </c>
      <c r="V1637" s="1" t="s">
        <v>5242</v>
      </c>
    </row>
    <row r="1638">
      <c r="A1638" s="2" t="s">
        <v>20246</v>
      </c>
      <c r="B1638" s="1" t="s">
        <v>20247</v>
      </c>
      <c r="C1638" s="2" t="s">
        <v>20248</v>
      </c>
      <c r="D1638" s="2" t="s">
        <v>87</v>
      </c>
      <c r="E1638" s="2" t="s">
        <v>20249</v>
      </c>
      <c r="F1638" s="1" t="s">
        <v>20250</v>
      </c>
      <c r="G1638" s="1" t="s">
        <v>20251</v>
      </c>
      <c r="I1638" s="1" t="s">
        <v>20252</v>
      </c>
      <c r="J1638" s="1" t="s">
        <v>20253</v>
      </c>
      <c r="K1638" s="1" t="s">
        <v>20254</v>
      </c>
      <c r="L1638" s="1" t="s">
        <v>20255</v>
      </c>
      <c r="M1638" s="2" t="s">
        <v>109</v>
      </c>
      <c r="N1638" s="1" t="s">
        <v>917</v>
      </c>
      <c r="O1638" s="1" t="s">
        <v>20256</v>
      </c>
      <c r="P1638" s="2" t="s">
        <v>20257</v>
      </c>
      <c r="Q1638" s="2" t="s">
        <v>786</v>
      </c>
      <c r="R1638" s="2" t="s">
        <v>364</v>
      </c>
      <c r="S1638" s="2" t="s">
        <v>615</v>
      </c>
      <c r="T1638" s="2" t="s">
        <v>87</v>
      </c>
      <c r="U1638" s="2" t="s">
        <v>20258</v>
      </c>
      <c r="V1638" s="1" t="s">
        <v>5242</v>
      </c>
    </row>
    <row r="1639">
      <c r="A1639" s="2" t="s">
        <v>20259</v>
      </c>
      <c r="B1639" s="1" t="s">
        <v>20260</v>
      </c>
      <c r="C1639" s="2" t="s">
        <v>20261</v>
      </c>
      <c r="D1639" s="2" t="s">
        <v>18130</v>
      </c>
      <c r="E1639" s="2" t="s">
        <v>20262</v>
      </c>
      <c r="F1639" s="1" t="s">
        <v>20263</v>
      </c>
      <c r="G1639" s="1" t="s">
        <v>20264</v>
      </c>
      <c r="H1639" s="3" t="s">
        <v>20265</v>
      </c>
      <c r="I1639" s="1" t="s">
        <v>20266</v>
      </c>
      <c r="J1639" s="1" t="s">
        <v>20267</v>
      </c>
      <c r="K1639" s="1" t="s">
        <v>20268</v>
      </c>
      <c r="L1639" s="1" t="s">
        <v>20269</v>
      </c>
      <c r="M1639" s="2" t="s">
        <v>702</v>
      </c>
      <c r="N1639" s="1" t="s">
        <v>7475</v>
      </c>
      <c r="O1639" s="1" t="s">
        <v>20270</v>
      </c>
      <c r="P1639" s="1" t="s">
        <v>20271</v>
      </c>
      <c r="Q1639" s="2" t="s">
        <v>786</v>
      </c>
      <c r="R1639" s="2" t="s">
        <v>857</v>
      </c>
      <c r="S1639" s="2" t="s">
        <v>252</v>
      </c>
      <c r="T1639" s="2" t="s">
        <v>20272</v>
      </c>
      <c r="U1639" s="2" t="s">
        <v>20273</v>
      </c>
      <c r="V1639" s="1" t="s">
        <v>5242</v>
      </c>
    </row>
    <row r="1640">
      <c r="A1640" s="2" t="s">
        <v>20274</v>
      </c>
      <c r="B1640" s="1" t="s">
        <v>20275</v>
      </c>
      <c r="C1640" s="2" t="s">
        <v>20276</v>
      </c>
      <c r="D1640" s="2" t="s">
        <v>6386</v>
      </c>
      <c r="E1640" s="2" t="s">
        <v>20277</v>
      </c>
      <c r="F1640" s="1" t="s">
        <v>20278</v>
      </c>
      <c r="G1640" s="1" t="s">
        <v>20279</v>
      </c>
      <c r="I1640" s="1" t="s">
        <v>20280</v>
      </c>
      <c r="J1640" s="1" t="s">
        <v>20281</v>
      </c>
      <c r="K1640" s="1" t="s">
        <v>20282</v>
      </c>
      <c r="L1640" s="1" t="s">
        <v>20283</v>
      </c>
      <c r="M1640" s="2" t="s">
        <v>963</v>
      </c>
      <c r="N1640" s="1" t="s">
        <v>1057</v>
      </c>
      <c r="O1640" s="1" t="s">
        <v>20284</v>
      </c>
      <c r="P1640" s="1" t="s">
        <v>20285</v>
      </c>
      <c r="Q1640" s="2" t="s">
        <v>2711</v>
      </c>
      <c r="R1640" s="2" t="s">
        <v>146</v>
      </c>
      <c r="S1640" s="2" t="s">
        <v>131</v>
      </c>
      <c r="T1640" s="2" t="s">
        <v>20286</v>
      </c>
      <c r="U1640" s="2" t="s">
        <v>20287</v>
      </c>
      <c r="V1640" s="1" t="s">
        <v>5242</v>
      </c>
    </row>
    <row r="1641">
      <c r="A1641" s="2" t="s">
        <v>20288</v>
      </c>
      <c r="B1641" s="1" t="s">
        <v>20289</v>
      </c>
      <c r="C1641" s="2" t="s">
        <v>20290</v>
      </c>
      <c r="D1641" s="2" t="s">
        <v>242</v>
      </c>
      <c r="E1641" s="2" t="s">
        <v>20291</v>
      </c>
      <c r="F1641" s="1" t="s">
        <v>20292</v>
      </c>
      <c r="G1641" s="1" t="s">
        <v>20293</v>
      </c>
      <c r="I1641" s="1" t="s">
        <v>867</v>
      </c>
      <c r="J1641" s="1" t="s">
        <v>20294</v>
      </c>
      <c r="K1641" s="1" t="s">
        <v>20295</v>
      </c>
      <c r="L1641" s="1" t="s">
        <v>20296</v>
      </c>
      <c r="M1641" s="2" t="s">
        <v>871</v>
      </c>
      <c r="N1641" s="1" t="s">
        <v>1782</v>
      </c>
      <c r="O1641" s="1" t="s">
        <v>642</v>
      </c>
      <c r="P1641" s="1" t="s">
        <v>20297</v>
      </c>
      <c r="Q1641" s="2" t="s">
        <v>1766</v>
      </c>
      <c r="R1641" s="2" t="s">
        <v>381</v>
      </c>
      <c r="S1641" s="2" t="s">
        <v>951</v>
      </c>
      <c r="T1641" s="2" t="s">
        <v>20298</v>
      </c>
      <c r="U1641" s="2" t="s">
        <v>20299</v>
      </c>
      <c r="V1641" s="1" t="s">
        <v>5242</v>
      </c>
    </row>
    <row r="1642">
      <c r="A1642" s="2" t="s">
        <v>20300</v>
      </c>
      <c r="B1642" s="1" t="s">
        <v>20301</v>
      </c>
      <c r="C1642" s="2" t="s">
        <v>20302</v>
      </c>
      <c r="D1642" s="2" t="s">
        <v>87</v>
      </c>
      <c r="E1642" s="2" t="s">
        <v>87</v>
      </c>
      <c r="F1642" s="1" t="s">
        <v>20303</v>
      </c>
      <c r="G1642" s="1" t="s">
        <v>20304</v>
      </c>
      <c r="I1642" s="1" t="s">
        <v>20305</v>
      </c>
      <c r="J1642" s="1" t="s">
        <v>20306</v>
      </c>
      <c r="K1642" s="1" t="s">
        <v>20307</v>
      </c>
      <c r="L1642" s="1" t="s">
        <v>20308</v>
      </c>
      <c r="M1642" s="2" t="s">
        <v>1715</v>
      </c>
      <c r="N1642" s="1" t="s">
        <v>4696</v>
      </c>
      <c r="O1642" s="1" t="s">
        <v>20309</v>
      </c>
      <c r="P1642" s="1" t="s">
        <v>6356</v>
      </c>
      <c r="Q1642" s="2" t="s">
        <v>596</v>
      </c>
      <c r="R1642" s="2" t="s">
        <v>1514</v>
      </c>
      <c r="S1642" s="2" t="s">
        <v>787</v>
      </c>
      <c r="T1642" s="2" t="s">
        <v>87</v>
      </c>
      <c r="U1642" s="2" t="s">
        <v>87</v>
      </c>
      <c r="V1642" s="1" t="s">
        <v>5242</v>
      </c>
    </row>
    <row r="1643">
      <c r="A1643" s="2" t="s">
        <v>20310</v>
      </c>
      <c r="B1643" s="1" t="s">
        <v>20311</v>
      </c>
      <c r="C1643" s="2" t="s">
        <v>20312</v>
      </c>
      <c r="D1643" s="2" t="s">
        <v>87</v>
      </c>
      <c r="E1643" s="2" t="s">
        <v>20313</v>
      </c>
      <c r="F1643" s="1" t="s">
        <v>20314</v>
      </c>
      <c r="G1643" s="1" t="s">
        <v>20315</v>
      </c>
      <c r="I1643" s="1" t="s">
        <v>20316</v>
      </c>
      <c r="J1643" s="1" t="s">
        <v>20317</v>
      </c>
      <c r="K1643" s="1" t="s">
        <v>20318</v>
      </c>
      <c r="L1643" s="1" t="s">
        <v>20319</v>
      </c>
      <c r="M1643" s="2" t="s">
        <v>2840</v>
      </c>
      <c r="N1643" s="1" t="s">
        <v>6967</v>
      </c>
      <c r="O1643" s="1" t="s">
        <v>20320</v>
      </c>
      <c r="P1643" s="2" t="s">
        <v>19717</v>
      </c>
      <c r="Q1643" s="2" t="s">
        <v>8315</v>
      </c>
      <c r="R1643" s="2" t="s">
        <v>79</v>
      </c>
      <c r="S1643" s="2" t="s">
        <v>1997</v>
      </c>
      <c r="T1643" s="2" t="s">
        <v>87</v>
      </c>
      <c r="U1643" s="2" t="s">
        <v>20321</v>
      </c>
      <c r="V1643" s="1" t="s">
        <v>5242</v>
      </c>
    </row>
    <row r="1644">
      <c r="A1644" s="2" t="s">
        <v>20322</v>
      </c>
      <c r="B1644" s="1" t="s">
        <v>20323</v>
      </c>
      <c r="C1644" s="2" t="s">
        <v>20324</v>
      </c>
      <c r="D1644" s="2" t="s">
        <v>87</v>
      </c>
      <c r="E1644" s="2" t="s">
        <v>20325</v>
      </c>
      <c r="F1644" s="1" t="s">
        <v>20326</v>
      </c>
      <c r="G1644" s="1" t="s">
        <v>20327</v>
      </c>
      <c r="H1644" s="3" t="s">
        <v>20328</v>
      </c>
      <c r="I1644" s="1" t="s">
        <v>20329</v>
      </c>
      <c r="J1644" s="1" t="s">
        <v>20330</v>
      </c>
      <c r="K1644" s="1" t="s">
        <v>20331</v>
      </c>
      <c r="L1644" s="1" t="s">
        <v>20332</v>
      </c>
      <c r="M1644" s="2" t="s">
        <v>1286</v>
      </c>
      <c r="N1644" s="1" t="s">
        <v>800</v>
      </c>
      <c r="O1644" s="1" t="s">
        <v>20333</v>
      </c>
      <c r="P1644" s="2" t="s">
        <v>7965</v>
      </c>
      <c r="Q1644" s="2" t="s">
        <v>518</v>
      </c>
      <c r="R1644" s="2" t="s">
        <v>41</v>
      </c>
      <c r="S1644" s="2" t="s">
        <v>272</v>
      </c>
      <c r="T1644" s="2" t="s">
        <v>87</v>
      </c>
      <c r="U1644" s="2" t="s">
        <v>20334</v>
      </c>
      <c r="V1644" s="1" t="s">
        <v>5242</v>
      </c>
    </row>
    <row r="1645">
      <c r="A1645" s="2" t="s">
        <v>20335</v>
      </c>
      <c r="B1645" s="1" t="s">
        <v>20336</v>
      </c>
      <c r="C1645" s="2" t="s">
        <v>20337</v>
      </c>
      <c r="D1645" s="2" t="s">
        <v>87</v>
      </c>
      <c r="E1645" s="2" t="s">
        <v>113</v>
      </c>
      <c r="F1645" s="1" t="s">
        <v>20326</v>
      </c>
      <c r="G1645" s="1" t="s">
        <v>20338</v>
      </c>
      <c r="I1645" s="1" t="s">
        <v>3914</v>
      </c>
      <c r="J1645" s="1" t="s">
        <v>20339</v>
      </c>
      <c r="K1645" s="1" t="s">
        <v>20340</v>
      </c>
      <c r="L1645" s="1" t="s">
        <v>20341</v>
      </c>
      <c r="M1645" s="2" t="s">
        <v>1286</v>
      </c>
      <c r="N1645" s="1" t="s">
        <v>93</v>
      </c>
      <c r="O1645" s="1" t="s">
        <v>642</v>
      </c>
      <c r="P1645" s="2" t="s">
        <v>20342</v>
      </c>
      <c r="Q1645" s="2" t="s">
        <v>10569</v>
      </c>
      <c r="R1645" s="2" t="s">
        <v>79</v>
      </c>
      <c r="S1645" s="2" t="s">
        <v>737</v>
      </c>
      <c r="T1645" s="2" t="s">
        <v>87</v>
      </c>
      <c r="U1645" s="2" t="s">
        <v>20343</v>
      </c>
      <c r="V1645" s="1" t="s">
        <v>5242</v>
      </c>
    </row>
    <row r="1646">
      <c r="A1646" s="2" t="s">
        <v>20344</v>
      </c>
      <c r="B1646" s="1" t="s">
        <v>20345</v>
      </c>
      <c r="C1646" s="2" t="s">
        <v>20346</v>
      </c>
      <c r="D1646" s="2" t="s">
        <v>844</v>
      </c>
      <c r="E1646" s="2" t="s">
        <v>20347</v>
      </c>
      <c r="F1646" s="1" t="s">
        <v>20348</v>
      </c>
      <c r="G1646" s="1" t="s">
        <v>20349</v>
      </c>
      <c r="H1646" s="3" t="s">
        <v>20350</v>
      </c>
      <c r="I1646" s="1" t="s">
        <v>748</v>
      </c>
      <c r="J1646" s="1" t="s">
        <v>20351</v>
      </c>
      <c r="K1646" s="1" t="s">
        <v>20352</v>
      </c>
      <c r="L1646" s="1" t="s">
        <v>20353</v>
      </c>
      <c r="M1646" s="2" t="s">
        <v>1655</v>
      </c>
      <c r="N1646" s="1" t="s">
        <v>1057</v>
      </c>
      <c r="O1646" s="1" t="s">
        <v>20354</v>
      </c>
      <c r="P1646" s="2" t="s">
        <v>20355</v>
      </c>
      <c r="Q1646" s="2" t="s">
        <v>1916</v>
      </c>
      <c r="R1646" s="2" t="s">
        <v>79</v>
      </c>
      <c r="S1646" s="2" t="s">
        <v>272</v>
      </c>
      <c r="T1646" s="2" t="s">
        <v>3573</v>
      </c>
      <c r="U1646" s="2" t="s">
        <v>20356</v>
      </c>
      <c r="V1646" s="1" t="s">
        <v>5242</v>
      </c>
    </row>
    <row r="1647">
      <c r="A1647" s="2" t="s">
        <v>20357</v>
      </c>
      <c r="B1647" s="1" t="s">
        <v>20358</v>
      </c>
      <c r="C1647" s="2" t="s">
        <v>20359</v>
      </c>
      <c r="D1647" s="2" t="s">
        <v>87</v>
      </c>
      <c r="E1647" s="2" t="s">
        <v>87</v>
      </c>
      <c r="F1647" s="1" t="s">
        <v>20360</v>
      </c>
      <c r="G1647" s="1" t="s">
        <v>20361</v>
      </c>
      <c r="I1647" s="1" t="s">
        <v>4065</v>
      </c>
      <c r="J1647" s="1" t="s">
        <v>20362</v>
      </c>
      <c r="K1647" s="1" t="s">
        <v>20363</v>
      </c>
      <c r="L1647" s="1" t="s">
        <v>20364</v>
      </c>
      <c r="M1647" s="2" t="s">
        <v>380</v>
      </c>
      <c r="N1647" s="1" t="s">
        <v>717</v>
      </c>
      <c r="O1647" s="1" t="s">
        <v>642</v>
      </c>
      <c r="P1647" s="2" t="s">
        <v>10718</v>
      </c>
      <c r="Q1647" s="2" t="s">
        <v>1060</v>
      </c>
      <c r="R1647" s="2" t="s">
        <v>804</v>
      </c>
      <c r="S1647" s="2" t="s">
        <v>2425</v>
      </c>
      <c r="T1647" s="2" t="s">
        <v>87</v>
      </c>
      <c r="U1647" s="2" t="s">
        <v>87</v>
      </c>
      <c r="V1647" s="1" t="s">
        <v>5242</v>
      </c>
    </row>
    <row r="1648">
      <c r="A1648" s="2" t="s">
        <v>20365</v>
      </c>
      <c r="B1648" s="1" t="s">
        <v>20366</v>
      </c>
      <c r="C1648" s="2" t="s">
        <v>20367</v>
      </c>
      <c r="D1648" s="2" t="s">
        <v>955</v>
      </c>
      <c r="E1648" s="2" t="s">
        <v>20368</v>
      </c>
      <c r="F1648" s="1" t="s">
        <v>20369</v>
      </c>
      <c r="G1648" s="1" t="s">
        <v>20370</v>
      </c>
      <c r="H1648" s="3" t="s">
        <v>20371</v>
      </c>
      <c r="I1648" s="1" t="s">
        <v>20372</v>
      </c>
      <c r="J1648" s="1" t="s">
        <v>20373</v>
      </c>
      <c r="K1648" s="1" t="s">
        <v>20374</v>
      </c>
      <c r="L1648" s="1" t="s">
        <v>20375</v>
      </c>
      <c r="M1648" s="2" t="s">
        <v>1161</v>
      </c>
      <c r="N1648" s="1" t="s">
        <v>8285</v>
      </c>
      <c r="O1648" s="1" t="s">
        <v>20376</v>
      </c>
      <c r="P1648" s="2" t="s">
        <v>20377</v>
      </c>
      <c r="Q1648" s="2" t="s">
        <v>20378</v>
      </c>
      <c r="R1648" s="2" t="s">
        <v>59</v>
      </c>
      <c r="S1648" s="2" t="s">
        <v>42</v>
      </c>
      <c r="T1648" s="2" t="s">
        <v>955</v>
      </c>
      <c r="U1648" s="2" t="s">
        <v>20368</v>
      </c>
      <c r="V1648" s="1" t="s">
        <v>5242</v>
      </c>
    </row>
    <row r="1649">
      <c r="A1649" s="2" t="s">
        <v>20379</v>
      </c>
      <c r="B1649" s="1" t="s">
        <v>20380</v>
      </c>
      <c r="C1649" s="2" t="s">
        <v>20381</v>
      </c>
      <c r="D1649" s="2" t="s">
        <v>20382</v>
      </c>
      <c r="E1649" s="2" t="s">
        <v>87</v>
      </c>
      <c r="F1649" s="1" t="s">
        <v>20383</v>
      </c>
      <c r="G1649" s="1" t="s">
        <v>20384</v>
      </c>
      <c r="H1649" s="3" t="s">
        <v>20385</v>
      </c>
      <c r="I1649" s="1" t="s">
        <v>20386</v>
      </c>
      <c r="J1649" s="1" t="s">
        <v>20387</v>
      </c>
      <c r="K1649" s="1" t="s">
        <v>20388</v>
      </c>
      <c r="L1649" s="1" t="s">
        <v>20389</v>
      </c>
      <c r="M1649" s="2" t="s">
        <v>836</v>
      </c>
      <c r="N1649" s="1" t="s">
        <v>20390</v>
      </c>
      <c r="O1649" s="1" t="s">
        <v>20391</v>
      </c>
      <c r="P1649" s="2" t="s">
        <v>20392</v>
      </c>
      <c r="Q1649" s="2" t="s">
        <v>1472</v>
      </c>
      <c r="R1649" s="2" t="s">
        <v>381</v>
      </c>
      <c r="S1649" s="2" t="s">
        <v>382</v>
      </c>
      <c r="T1649" s="2" t="s">
        <v>20393</v>
      </c>
      <c r="U1649" s="2" t="s">
        <v>87</v>
      </c>
      <c r="V1649" s="1" t="s">
        <v>5242</v>
      </c>
    </row>
    <row r="1650">
      <c r="A1650" s="2" t="s">
        <v>20394</v>
      </c>
      <c r="B1650" s="1" t="s">
        <v>20395</v>
      </c>
      <c r="C1650" s="2" t="s">
        <v>20396</v>
      </c>
      <c r="D1650" s="2" t="s">
        <v>87</v>
      </c>
      <c r="E1650" s="2" t="s">
        <v>20397</v>
      </c>
      <c r="F1650" s="1" t="s">
        <v>20398</v>
      </c>
      <c r="G1650" s="1" t="s">
        <v>20399</v>
      </c>
      <c r="I1650" s="1" t="s">
        <v>20400</v>
      </c>
      <c r="J1650" s="1" t="s">
        <v>20401</v>
      </c>
      <c r="L1650" s="1" t="s">
        <v>20402</v>
      </c>
      <c r="M1650" s="2" t="s">
        <v>1992</v>
      </c>
      <c r="N1650" s="1" t="s">
        <v>576</v>
      </c>
      <c r="O1650" s="1" t="s">
        <v>20403</v>
      </c>
      <c r="P1650" s="2" t="s">
        <v>20404</v>
      </c>
      <c r="Q1650" s="2" t="s">
        <v>1060</v>
      </c>
      <c r="R1650" s="2" t="s">
        <v>114</v>
      </c>
      <c r="S1650" s="2" t="s">
        <v>551</v>
      </c>
      <c r="T1650" s="2" t="s">
        <v>87</v>
      </c>
      <c r="U1650" s="2" t="s">
        <v>20405</v>
      </c>
      <c r="V1650" s="1" t="s">
        <v>5242</v>
      </c>
    </row>
    <row r="1651">
      <c r="A1651" s="2" t="s">
        <v>20406</v>
      </c>
      <c r="B1651" s="1" t="s">
        <v>20407</v>
      </c>
      <c r="C1651" s="2" t="s">
        <v>20408</v>
      </c>
      <c r="D1651" s="2" t="s">
        <v>20409</v>
      </c>
      <c r="E1651" s="2" t="s">
        <v>87</v>
      </c>
      <c r="F1651" s="1" t="s">
        <v>20410</v>
      </c>
      <c r="G1651" s="1" t="s">
        <v>20411</v>
      </c>
      <c r="I1651" s="1" t="s">
        <v>20412</v>
      </c>
      <c r="J1651" s="1" t="s">
        <v>20413</v>
      </c>
      <c r="L1651" s="1" t="s">
        <v>20414</v>
      </c>
      <c r="M1651" s="2" t="s">
        <v>222</v>
      </c>
      <c r="N1651" s="1" t="s">
        <v>20415</v>
      </c>
      <c r="O1651" s="1" t="s">
        <v>20416</v>
      </c>
      <c r="P1651" s="2" t="s">
        <v>20417</v>
      </c>
      <c r="Q1651" s="2" t="s">
        <v>579</v>
      </c>
      <c r="R1651" s="2" t="s">
        <v>346</v>
      </c>
      <c r="S1651" s="2" t="s">
        <v>1315</v>
      </c>
      <c r="T1651" s="2" t="s">
        <v>20418</v>
      </c>
      <c r="U1651" s="2" t="s">
        <v>87</v>
      </c>
      <c r="V1651" s="1" t="s">
        <v>5242</v>
      </c>
    </row>
    <row r="1652">
      <c r="A1652" s="2" t="s">
        <v>20419</v>
      </c>
      <c r="B1652" s="1" t="s">
        <v>20420</v>
      </c>
      <c r="C1652" s="2" t="s">
        <v>20421</v>
      </c>
      <c r="D1652" s="2" t="s">
        <v>87</v>
      </c>
      <c r="E1652" s="2" t="s">
        <v>87</v>
      </c>
      <c r="F1652" s="1" t="s">
        <v>20422</v>
      </c>
      <c r="G1652" s="1" t="s">
        <v>20423</v>
      </c>
      <c r="I1652" s="1" t="s">
        <v>20424</v>
      </c>
      <c r="L1652" s="1" t="s">
        <v>20425</v>
      </c>
      <c r="M1652" s="2" t="s">
        <v>596</v>
      </c>
      <c r="N1652" s="1" t="s">
        <v>20415</v>
      </c>
      <c r="P1652" s="2" t="s">
        <v>20426</v>
      </c>
      <c r="Q1652" s="2" t="s">
        <v>1388</v>
      </c>
      <c r="R1652" s="2" t="s">
        <v>146</v>
      </c>
      <c r="S1652" s="2" t="s">
        <v>415</v>
      </c>
      <c r="T1652" s="2" t="s">
        <v>87</v>
      </c>
      <c r="U1652" s="2" t="s">
        <v>87</v>
      </c>
      <c r="V1652" s="1" t="s">
        <v>5242</v>
      </c>
    </row>
    <row r="1653">
      <c r="A1653" s="2" t="s">
        <v>20427</v>
      </c>
      <c r="B1653" s="1" t="s">
        <v>20428</v>
      </c>
      <c r="C1653" s="2" t="s">
        <v>20429</v>
      </c>
      <c r="D1653" s="2" t="s">
        <v>87</v>
      </c>
      <c r="E1653" s="2" t="s">
        <v>87</v>
      </c>
      <c r="F1653" s="1" t="s">
        <v>20430</v>
      </c>
      <c r="G1653" s="1" t="s">
        <v>20431</v>
      </c>
      <c r="I1653" s="1" t="s">
        <v>18070</v>
      </c>
      <c r="J1653" s="1" t="s">
        <v>20432</v>
      </c>
      <c r="K1653" s="1" t="s">
        <v>20433</v>
      </c>
      <c r="L1653" s="1" t="s">
        <v>20434</v>
      </c>
      <c r="M1653" s="2" t="s">
        <v>396</v>
      </c>
      <c r="N1653" s="1" t="s">
        <v>5120</v>
      </c>
      <c r="O1653" s="1" t="s">
        <v>1974</v>
      </c>
      <c r="P1653" s="2" t="s">
        <v>20435</v>
      </c>
      <c r="Q1653" s="2" t="s">
        <v>613</v>
      </c>
      <c r="R1653" s="2" t="s">
        <v>804</v>
      </c>
      <c r="S1653" s="2" t="s">
        <v>1628</v>
      </c>
      <c r="T1653" s="2" t="s">
        <v>87</v>
      </c>
      <c r="U1653" s="2" t="s">
        <v>87</v>
      </c>
      <c r="V1653" s="1" t="s">
        <v>5242</v>
      </c>
    </row>
    <row r="1654">
      <c r="A1654" s="2" t="s">
        <v>20436</v>
      </c>
      <c r="B1654" s="1" t="s">
        <v>20437</v>
      </c>
      <c r="C1654" s="2" t="s">
        <v>20438</v>
      </c>
      <c r="D1654" s="2" t="s">
        <v>87</v>
      </c>
      <c r="E1654" s="2" t="s">
        <v>87</v>
      </c>
      <c r="F1654" s="1" t="s">
        <v>20439</v>
      </c>
      <c r="G1654" s="1" t="s">
        <v>20440</v>
      </c>
      <c r="I1654" s="1" t="s">
        <v>20441</v>
      </c>
      <c r="J1654" s="1" t="s">
        <v>20442</v>
      </c>
      <c r="K1654" s="1" t="s">
        <v>20443</v>
      </c>
      <c r="L1654" s="1" t="s">
        <v>20444</v>
      </c>
      <c r="M1654" s="2" t="s">
        <v>1715</v>
      </c>
      <c r="N1654" s="1" t="s">
        <v>783</v>
      </c>
      <c r="O1654" s="1" t="s">
        <v>20445</v>
      </c>
      <c r="P1654" s="2" t="s">
        <v>20446</v>
      </c>
      <c r="Q1654" s="2" t="s">
        <v>20447</v>
      </c>
      <c r="R1654" s="2" t="s">
        <v>2591</v>
      </c>
      <c r="S1654" s="2" t="s">
        <v>252</v>
      </c>
      <c r="T1654" s="2" t="s">
        <v>87</v>
      </c>
      <c r="U1654" s="2" t="s">
        <v>87</v>
      </c>
      <c r="V1654" s="1" t="s">
        <v>5242</v>
      </c>
    </row>
    <row r="1655">
      <c r="A1655" s="2" t="s">
        <v>20448</v>
      </c>
      <c r="B1655" s="1" t="s">
        <v>20449</v>
      </c>
      <c r="C1655" s="2" t="s">
        <v>20450</v>
      </c>
      <c r="D1655" s="2" t="s">
        <v>3094</v>
      </c>
      <c r="E1655" s="2" t="s">
        <v>20451</v>
      </c>
      <c r="F1655" s="1" t="s">
        <v>20452</v>
      </c>
      <c r="G1655" s="1" t="s">
        <v>20453</v>
      </c>
      <c r="H1655" s="3" t="s">
        <v>20454</v>
      </c>
      <c r="I1655" s="1" t="s">
        <v>10958</v>
      </c>
      <c r="J1655" s="1" t="s">
        <v>20455</v>
      </c>
      <c r="K1655" s="1" t="s">
        <v>20456</v>
      </c>
      <c r="L1655" s="1" t="s">
        <v>20457</v>
      </c>
      <c r="M1655" s="2" t="s">
        <v>4261</v>
      </c>
      <c r="N1655" s="1" t="s">
        <v>20458</v>
      </c>
      <c r="O1655" s="1" t="s">
        <v>20459</v>
      </c>
      <c r="P1655" s="1" t="s">
        <v>20460</v>
      </c>
      <c r="Q1655" s="2" t="s">
        <v>5928</v>
      </c>
      <c r="R1655" s="2" t="s">
        <v>97</v>
      </c>
      <c r="S1655" s="2" t="s">
        <v>131</v>
      </c>
      <c r="T1655" s="2" t="s">
        <v>20461</v>
      </c>
      <c r="U1655" s="2" t="s">
        <v>20462</v>
      </c>
      <c r="V1655" s="1" t="s">
        <v>5242</v>
      </c>
    </row>
    <row r="1656">
      <c r="A1656" s="2" t="s">
        <v>20463</v>
      </c>
      <c r="B1656" s="1" t="s">
        <v>20464</v>
      </c>
      <c r="C1656" s="2" t="s">
        <v>20465</v>
      </c>
      <c r="D1656" s="2" t="s">
        <v>87</v>
      </c>
      <c r="E1656" s="2" t="s">
        <v>87</v>
      </c>
      <c r="F1656" s="1" t="s">
        <v>20466</v>
      </c>
      <c r="G1656" s="1" t="s">
        <v>20467</v>
      </c>
      <c r="I1656" s="1" t="s">
        <v>20468</v>
      </c>
      <c r="K1656" s="1" t="s">
        <v>20469</v>
      </c>
      <c r="L1656" s="1" t="s">
        <v>20470</v>
      </c>
      <c r="M1656" s="2" t="s">
        <v>1555</v>
      </c>
      <c r="N1656" s="1" t="s">
        <v>1024</v>
      </c>
      <c r="O1656" s="1" t="s">
        <v>20471</v>
      </c>
      <c r="P1656" s="1" t="s">
        <v>20472</v>
      </c>
      <c r="Q1656" s="2" t="s">
        <v>579</v>
      </c>
      <c r="R1656" s="2" t="s">
        <v>97</v>
      </c>
      <c r="S1656" s="2" t="s">
        <v>470</v>
      </c>
      <c r="T1656" s="2" t="s">
        <v>87</v>
      </c>
      <c r="U1656" s="2" t="s">
        <v>87</v>
      </c>
      <c r="V1656" s="1" t="s">
        <v>5242</v>
      </c>
    </row>
    <row r="1657">
      <c r="A1657" s="2" t="s">
        <v>20473</v>
      </c>
      <c r="B1657" s="1" t="s">
        <v>20474</v>
      </c>
      <c r="C1657" s="2" t="s">
        <v>20475</v>
      </c>
      <c r="D1657" s="2" t="s">
        <v>87</v>
      </c>
      <c r="E1657" s="2" t="s">
        <v>20476</v>
      </c>
      <c r="F1657" s="1" t="s">
        <v>20477</v>
      </c>
      <c r="G1657" s="1" t="s">
        <v>20478</v>
      </c>
      <c r="H1657" s="3" t="s">
        <v>20479</v>
      </c>
      <c r="I1657" s="1" t="s">
        <v>20480</v>
      </c>
      <c r="J1657" s="1" t="s">
        <v>20481</v>
      </c>
      <c r="K1657" s="1" t="s">
        <v>20482</v>
      </c>
      <c r="L1657" s="1" t="s">
        <v>20483</v>
      </c>
      <c r="M1657" s="2" t="s">
        <v>305</v>
      </c>
      <c r="N1657" s="1" t="s">
        <v>20484</v>
      </c>
      <c r="O1657" s="1" t="s">
        <v>20485</v>
      </c>
      <c r="P1657" s="1" t="s">
        <v>4648</v>
      </c>
      <c r="Q1657" s="2" t="s">
        <v>629</v>
      </c>
      <c r="R1657" s="2" t="s">
        <v>146</v>
      </c>
      <c r="S1657" s="2" t="s">
        <v>205</v>
      </c>
      <c r="T1657" s="2" t="s">
        <v>87</v>
      </c>
      <c r="U1657" s="2" t="s">
        <v>20486</v>
      </c>
      <c r="V1657" s="1" t="s">
        <v>5242</v>
      </c>
    </row>
    <row r="1658">
      <c r="A1658" s="2" t="s">
        <v>20487</v>
      </c>
      <c r="B1658" s="1" t="s">
        <v>20488</v>
      </c>
      <c r="C1658" s="2" t="s">
        <v>20489</v>
      </c>
      <c r="D1658" s="2" t="s">
        <v>5464</v>
      </c>
      <c r="E1658" s="2" t="s">
        <v>87</v>
      </c>
      <c r="F1658" s="1" t="s">
        <v>20490</v>
      </c>
      <c r="G1658" s="1" t="s">
        <v>20491</v>
      </c>
      <c r="I1658" s="1" t="s">
        <v>20492</v>
      </c>
      <c r="J1658" s="1" t="s">
        <v>20493</v>
      </c>
      <c r="K1658" s="1" t="s">
        <v>20494</v>
      </c>
      <c r="L1658" s="1" t="s">
        <v>20495</v>
      </c>
      <c r="M1658" s="2" t="s">
        <v>702</v>
      </c>
      <c r="N1658" s="1" t="s">
        <v>1024</v>
      </c>
      <c r="O1658" s="1" t="s">
        <v>20496</v>
      </c>
      <c r="P1658" s="1" t="s">
        <v>20497</v>
      </c>
      <c r="Q1658" s="2" t="s">
        <v>511</v>
      </c>
      <c r="R1658" s="2" t="s">
        <v>804</v>
      </c>
      <c r="S1658" s="2" t="s">
        <v>3395</v>
      </c>
      <c r="T1658" s="2" t="s">
        <v>20498</v>
      </c>
      <c r="U1658" s="2" t="s">
        <v>87</v>
      </c>
      <c r="V1658" s="1" t="s">
        <v>5242</v>
      </c>
    </row>
    <row r="1659">
      <c r="A1659" s="2" t="s">
        <v>20499</v>
      </c>
      <c r="B1659" s="1" t="s">
        <v>20500</v>
      </c>
      <c r="C1659" s="2" t="s">
        <v>20501</v>
      </c>
      <c r="D1659" s="2" t="s">
        <v>491</v>
      </c>
      <c r="E1659" s="2" t="s">
        <v>20502</v>
      </c>
      <c r="F1659" s="1" t="s">
        <v>20503</v>
      </c>
      <c r="G1659" s="1" t="s">
        <v>20504</v>
      </c>
      <c r="H1659" s="3" t="s">
        <v>20505</v>
      </c>
      <c r="I1659" s="1" t="s">
        <v>20506</v>
      </c>
      <c r="J1659" s="1" t="s">
        <v>20507</v>
      </c>
      <c r="K1659" s="1" t="s">
        <v>20508</v>
      </c>
      <c r="L1659" s="1" t="s">
        <v>20509</v>
      </c>
      <c r="M1659" s="2" t="s">
        <v>1781</v>
      </c>
      <c r="N1659" s="1" t="s">
        <v>20510</v>
      </c>
      <c r="O1659" s="1" t="s">
        <v>20511</v>
      </c>
      <c r="P1659" s="1" t="s">
        <v>20512</v>
      </c>
      <c r="Q1659" s="2" t="s">
        <v>20513</v>
      </c>
      <c r="R1659" s="2" t="s">
        <v>79</v>
      </c>
      <c r="S1659" s="2" t="s">
        <v>80</v>
      </c>
      <c r="T1659" s="2" t="s">
        <v>20514</v>
      </c>
      <c r="U1659" s="2" t="s">
        <v>20515</v>
      </c>
      <c r="V1659" s="1" t="s">
        <v>5242</v>
      </c>
    </row>
    <row r="1660">
      <c r="A1660" s="2" t="s">
        <v>20516</v>
      </c>
      <c r="B1660" s="1" t="s">
        <v>20517</v>
      </c>
      <c r="C1660" s="2" t="s">
        <v>20518</v>
      </c>
      <c r="D1660" s="2" t="s">
        <v>2736</v>
      </c>
      <c r="E1660" s="2" t="s">
        <v>20519</v>
      </c>
      <c r="F1660" s="1" t="s">
        <v>20520</v>
      </c>
      <c r="G1660" s="1" t="s">
        <v>20521</v>
      </c>
      <c r="H1660" s="3" t="s">
        <v>20522</v>
      </c>
      <c r="I1660" s="1" t="s">
        <v>20523</v>
      </c>
      <c r="J1660" s="1" t="s">
        <v>20524</v>
      </c>
      <c r="K1660" s="1" t="s">
        <v>20525</v>
      </c>
      <c r="L1660" s="1" t="s">
        <v>20526</v>
      </c>
      <c r="M1660" s="2" t="s">
        <v>980</v>
      </c>
      <c r="N1660" s="1" t="s">
        <v>20527</v>
      </c>
      <c r="O1660" s="1" t="s">
        <v>20528</v>
      </c>
      <c r="P1660" s="1" t="s">
        <v>20529</v>
      </c>
      <c r="Q1660" s="2" t="s">
        <v>20530</v>
      </c>
      <c r="R1660" s="2" t="s">
        <v>804</v>
      </c>
      <c r="S1660" s="2" t="s">
        <v>238</v>
      </c>
      <c r="T1660" s="2" t="s">
        <v>20531</v>
      </c>
      <c r="U1660" s="2" t="s">
        <v>20532</v>
      </c>
      <c r="V1660" s="1" t="s">
        <v>5242</v>
      </c>
    </row>
    <row r="1661">
      <c r="A1661" s="2" t="s">
        <v>218</v>
      </c>
      <c r="B1661" s="1" t="s">
        <v>20533</v>
      </c>
      <c r="C1661" s="2" t="s">
        <v>20534</v>
      </c>
      <c r="D1661" s="2" t="s">
        <v>438</v>
      </c>
      <c r="E1661" s="2" t="s">
        <v>20535</v>
      </c>
      <c r="F1661" s="1" t="s">
        <v>20536</v>
      </c>
      <c r="G1661" s="1" t="s">
        <v>20537</v>
      </c>
      <c r="H1661" s="3" t="s">
        <v>20538</v>
      </c>
      <c r="I1661" s="1" t="s">
        <v>867</v>
      </c>
      <c r="J1661" s="1" t="s">
        <v>20539</v>
      </c>
      <c r="K1661" s="1" t="s">
        <v>20540</v>
      </c>
      <c r="L1661" s="1" t="s">
        <v>20541</v>
      </c>
      <c r="M1661" s="2" t="s">
        <v>980</v>
      </c>
      <c r="N1661" s="1" t="s">
        <v>20542</v>
      </c>
      <c r="O1661" s="1" t="s">
        <v>20543</v>
      </c>
      <c r="P1661" s="1" t="s">
        <v>20544</v>
      </c>
      <c r="Q1661" s="2" t="s">
        <v>20545</v>
      </c>
      <c r="R1661" s="2" t="s">
        <v>6060</v>
      </c>
      <c r="S1661" s="2" t="s">
        <v>523</v>
      </c>
      <c r="T1661" s="2" t="s">
        <v>20546</v>
      </c>
      <c r="U1661" s="2" t="s">
        <v>20547</v>
      </c>
      <c r="V1661" s="1" t="s">
        <v>5242</v>
      </c>
    </row>
    <row r="1662">
      <c r="A1662" s="2" t="s">
        <v>20548</v>
      </c>
      <c r="B1662" s="1" t="s">
        <v>20549</v>
      </c>
      <c r="C1662" s="2" t="s">
        <v>20550</v>
      </c>
      <c r="D1662" s="2" t="s">
        <v>1890</v>
      </c>
      <c r="E1662" s="2" t="s">
        <v>20551</v>
      </c>
      <c r="F1662" s="1" t="s">
        <v>20552</v>
      </c>
      <c r="G1662" s="1" t="s">
        <v>20553</v>
      </c>
      <c r="H1662" s="3" t="s">
        <v>20554</v>
      </c>
      <c r="I1662" s="1" t="s">
        <v>20555</v>
      </c>
      <c r="J1662" s="1" t="s">
        <v>20556</v>
      </c>
      <c r="K1662" s="1" t="s">
        <v>20557</v>
      </c>
      <c r="L1662" s="1" t="s">
        <v>20558</v>
      </c>
      <c r="M1662" s="2" t="s">
        <v>3656</v>
      </c>
      <c r="N1662" s="1" t="s">
        <v>20559</v>
      </c>
      <c r="O1662" s="1" t="s">
        <v>20560</v>
      </c>
      <c r="P1662" s="2" t="s">
        <v>4335</v>
      </c>
      <c r="Q1662" s="2" t="s">
        <v>20561</v>
      </c>
      <c r="R1662" s="2" t="s">
        <v>487</v>
      </c>
      <c r="S1662" s="2" t="s">
        <v>452</v>
      </c>
      <c r="T1662" s="2" t="s">
        <v>20562</v>
      </c>
      <c r="U1662" s="2" t="s">
        <v>20563</v>
      </c>
      <c r="V1662" s="1" t="s">
        <v>5242</v>
      </c>
    </row>
    <row r="1663">
      <c r="A1663" s="2" t="s">
        <v>20564</v>
      </c>
      <c r="B1663" s="1" t="s">
        <v>20565</v>
      </c>
      <c r="C1663" s="2" t="s">
        <v>20566</v>
      </c>
      <c r="D1663" s="2" t="s">
        <v>2003</v>
      </c>
      <c r="E1663" s="2" t="s">
        <v>87</v>
      </c>
      <c r="F1663" s="1" t="s">
        <v>20567</v>
      </c>
      <c r="G1663" s="1" t="s">
        <v>20568</v>
      </c>
      <c r="I1663" s="1" t="s">
        <v>20569</v>
      </c>
      <c r="J1663" s="1" t="s">
        <v>20570</v>
      </c>
      <c r="K1663" s="1" t="s">
        <v>20571</v>
      </c>
      <c r="L1663" s="1" t="s">
        <v>20572</v>
      </c>
      <c r="M1663" s="2" t="s">
        <v>702</v>
      </c>
      <c r="N1663" s="1" t="s">
        <v>20573</v>
      </c>
      <c r="O1663" s="1" t="s">
        <v>12670</v>
      </c>
      <c r="P1663" s="1" t="s">
        <v>20574</v>
      </c>
      <c r="Q1663" s="2" t="s">
        <v>18246</v>
      </c>
      <c r="R1663" s="2" t="s">
        <v>504</v>
      </c>
      <c r="S1663" s="2" t="s">
        <v>382</v>
      </c>
      <c r="T1663" s="2" t="s">
        <v>20575</v>
      </c>
      <c r="U1663" s="2" t="s">
        <v>87</v>
      </c>
      <c r="V1663" s="1" t="s">
        <v>5242</v>
      </c>
    </row>
    <row r="1664">
      <c r="A1664" s="2" t="s">
        <v>20576</v>
      </c>
      <c r="B1664" s="1" t="s">
        <v>20577</v>
      </c>
      <c r="C1664" s="2" t="s">
        <v>20578</v>
      </c>
      <c r="D1664" s="2" t="s">
        <v>87</v>
      </c>
      <c r="E1664" s="2" t="s">
        <v>87</v>
      </c>
      <c r="F1664" s="1" t="s">
        <v>20579</v>
      </c>
      <c r="G1664" s="1" t="s">
        <v>20580</v>
      </c>
      <c r="I1664" s="1" t="s">
        <v>14176</v>
      </c>
      <c r="J1664" s="1" t="s">
        <v>20581</v>
      </c>
      <c r="K1664" s="1" t="s">
        <v>20582</v>
      </c>
      <c r="L1664" s="1" t="s">
        <v>20583</v>
      </c>
      <c r="M1664" s="2" t="s">
        <v>109</v>
      </c>
      <c r="N1664" s="1" t="s">
        <v>657</v>
      </c>
      <c r="O1664" s="1" t="s">
        <v>20584</v>
      </c>
      <c r="P1664" s="1" t="s">
        <v>20585</v>
      </c>
      <c r="Q1664" s="2" t="s">
        <v>613</v>
      </c>
      <c r="R1664" s="2" t="s">
        <v>804</v>
      </c>
      <c r="S1664" s="2" t="s">
        <v>60</v>
      </c>
      <c r="T1664" s="2" t="s">
        <v>87</v>
      </c>
      <c r="U1664" s="2" t="s">
        <v>87</v>
      </c>
      <c r="V1664" s="1" t="s">
        <v>5242</v>
      </c>
    </row>
    <row r="1665">
      <c r="A1665" s="2" t="s">
        <v>20586</v>
      </c>
      <c r="B1665" s="1" t="s">
        <v>20587</v>
      </c>
      <c r="C1665" s="2" t="s">
        <v>20588</v>
      </c>
      <c r="D1665" s="2" t="s">
        <v>87</v>
      </c>
      <c r="E1665" s="2" t="s">
        <v>20589</v>
      </c>
      <c r="F1665" s="1" t="s">
        <v>20590</v>
      </c>
      <c r="G1665" s="1" t="s">
        <v>20591</v>
      </c>
      <c r="H1665" s="3" t="s">
        <v>20592</v>
      </c>
      <c r="I1665" s="1" t="s">
        <v>20593</v>
      </c>
      <c r="K1665" s="1" t="s">
        <v>20594</v>
      </c>
      <c r="L1665" s="1" t="s">
        <v>20595</v>
      </c>
      <c r="M1665" s="2" t="s">
        <v>92</v>
      </c>
      <c r="N1665" s="1" t="s">
        <v>7500</v>
      </c>
      <c r="O1665" s="1" t="s">
        <v>20596</v>
      </c>
      <c r="P1665" s="1" t="s">
        <v>20597</v>
      </c>
      <c r="Q1665" s="2" t="s">
        <v>2715</v>
      </c>
      <c r="R1665" s="2" t="s">
        <v>165</v>
      </c>
      <c r="S1665" s="2" t="s">
        <v>787</v>
      </c>
      <c r="T1665" s="2" t="s">
        <v>87</v>
      </c>
      <c r="U1665" s="2" t="s">
        <v>20598</v>
      </c>
      <c r="V1665" s="1" t="s">
        <v>5242</v>
      </c>
    </row>
    <row r="1666">
      <c r="A1666" s="2" t="s">
        <v>20599</v>
      </c>
      <c r="B1666" s="1" t="s">
        <v>20600</v>
      </c>
      <c r="C1666" s="2" t="s">
        <v>20601</v>
      </c>
      <c r="D1666" s="2" t="s">
        <v>955</v>
      </c>
      <c r="E1666" s="2" t="s">
        <v>87</v>
      </c>
      <c r="F1666" s="1" t="s">
        <v>20602</v>
      </c>
      <c r="G1666" s="1" t="s">
        <v>20603</v>
      </c>
      <c r="I1666" s="1" t="s">
        <v>3338</v>
      </c>
      <c r="J1666" s="1" t="s">
        <v>20604</v>
      </c>
      <c r="L1666" s="1" t="s">
        <v>20605</v>
      </c>
      <c r="M1666" s="2" t="s">
        <v>702</v>
      </c>
      <c r="N1666" s="1" t="s">
        <v>685</v>
      </c>
      <c r="O1666" s="1" t="s">
        <v>769</v>
      </c>
      <c r="P1666" s="2" t="s">
        <v>20606</v>
      </c>
      <c r="Q1666" s="2" t="s">
        <v>4529</v>
      </c>
      <c r="R1666" s="2" t="s">
        <v>950</v>
      </c>
      <c r="S1666" s="2" t="s">
        <v>566</v>
      </c>
      <c r="T1666" s="2" t="s">
        <v>20607</v>
      </c>
      <c r="U1666" s="2" t="s">
        <v>87</v>
      </c>
      <c r="V1666" s="1" t="s">
        <v>5242</v>
      </c>
    </row>
    <row r="1667">
      <c r="A1667" s="2" t="s">
        <v>20608</v>
      </c>
      <c r="B1667" s="1" t="s">
        <v>20609</v>
      </c>
      <c r="C1667" s="2" t="s">
        <v>20610</v>
      </c>
      <c r="D1667" s="2" t="s">
        <v>87</v>
      </c>
      <c r="E1667" s="2" t="s">
        <v>87</v>
      </c>
      <c r="F1667" s="1" t="s">
        <v>20611</v>
      </c>
      <c r="G1667" s="1" t="s">
        <v>20612</v>
      </c>
      <c r="I1667" s="1" t="s">
        <v>20280</v>
      </c>
      <c r="K1667" s="1" t="s">
        <v>20613</v>
      </c>
      <c r="L1667" s="1" t="s">
        <v>20614</v>
      </c>
      <c r="M1667" s="2" t="s">
        <v>411</v>
      </c>
      <c r="N1667" s="1" t="s">
        <v>2423</v>
      </c>
      <c r="O1667" s="1" t="s">
        <v>6332</v>
      </c>
      <c r="P1667" s="1" t="s">
        <v>20615</v>
      </c>
      <c r="Q1667" s="2" t="s">
        <v>511</v>
      </c>
      <c r="R1667" s="2" t="s">
        <v>1869</v>
      </c>
      <c r="S1667" s="2" t="s">
        <v>566</v>
      </c>
      <c r="T1667" s="2" t="s">
        <v>87</v>
      </c>
      <c r="U1667" s="2" t="s">
        <v>87</v>
      </c>
      <c r="V1667" s="1" t="s">
        <v>5242</v>
      </c>
    </row>
    <row r="1668">
      <c r="A1668" s="2" t="s">
        <v>20616</v>
      </c>
      <c r="B1668" s="1" t="s">
        <v>20617</v>
      </c>
      <c r="C1668" s="2" t="s">
        <v>20618</v>
      </c>
      <c r="D1668" s="2" t="s">
        <v>27</v>
      </c>
      <c r="E1668" s="2" t="s">
        <v>20619</v>
      </c>
      <c r="F1668" s="1" t="s">
        <v>20620</v>
      </c>
      <c r="G1668" s="1" t="s">
        <v>20621</v>
      </c>
      <c r="I1668" s="1" t="s">
        <v>20622</v>
      </c>
      <c r="J1668" s="1" t="s">
        <v>20623</v>
      </c>
      <c r="K1668" s="1" t="s">
        <v>20624</v>
      </c>
      <c r="L1668" s="1" t="s">
        <v>20625</v>
      </c>
      <c r="M1668" s="2" t="s">
        <v>341</v>
      </c>
      <c r="N1668" s="1" t="s">
        <v>657</v>
      </c>
      <c r="O1668" s="1" t="s">
        <v>20626</v>
      </c>
      <c r="P1668" s="2" t="s">
        <v>20627</v>
      </c>
      <c r="Q1668" s="2" t="s">
        <v>1766</v>
      </c>
      <c r="R1668" s="2" t="s">
        <v>857</v>
      </c>
      <c r="S1668" s="2" t="s">
        <v>1315</v>
      </c>
      <c r="T1668" s="2" t="s">
        <v>20628</v>
      </c>
      <c r="U1668" s="2" t="s">
        <v>20629</v>
      </c>
      <c r="V1668" s="1" t="s">
        <v>5242</v>
      </c>
    </row>
    <row r="1669">
      <c r="A1669" s="2" t="s">
        <v>20630</v>
      </c>
      <c r="B1669" s="1" t="s">
        <v>20631</v>
      </c>
      <c r="C1669" s="2" t="s">
        <v>20632</v>
      </c>
      <c r="D1669" s="2" t="s">
        <v>20633</v>
      </c>
      <c r="E1669" s="2" t="s">
        <v>20634</v>
      </c>
      <c r="F1669" s="1" t="s">
        <v>20635</v>
      </c>
      <c r="G1669" s="1" t="s">
        <v>20636</v>
      </c>
      <c r="I1669" s="1" t="s">
        <v>20637</v>
      </c>
      <c r="J1669" s="1" t="s">
        <v>20638</v>
      </c>
      <c r="K1669" s="1" t="s">
        <v>20639</v>
      </c>
      <c r="L1669" s="1" t="s">
        <v>20640</v>
      </c>
      <c r="M1669" s="2" t="s">
        <v>702</v>
      </c>
      <c r="N1669" s="1" t="s">
        <v>8484</v>
      </c>
      <c r="O1669" s="1" t="s">
        <v>20641</v>
      </c>
      <c r="P1669" s="2" t="s">
        <v>20642</v>
      </c>
      <c r="Q1669" s="2" t="s">
        <v>20643</v>
      </c>
      <c r="R1669" s="2" t="s">
        <v>967</v>
      </c>
      <c r="S1669" s="2" t="s">
        <v>3410</v>
      </c>
      <c r="T1669" s="2" t="s">
        <v>20644</v>
      </c>
      <c r="U1669" s="2" t="s">
        <v>20645</v>
      </c>
      <c r="V1669" s="1" t="s">
        <v>5242</v>
      </c>
    </row>
    <row r="1670">
      <c r="A1670" s="2" t="s">
        <v>20646</v>
      </c>
      <c r="B1670" s="1" t="s">
        <v>20647</v>
      </c>
      <c r="C1670" s="2" t="s">
        <v>20648</v>
      </c>
      <c r="D1670" s="2" t="s">
        <v>87</v>
      </c>
      <c r="E1670" s="2" t="s">
        <v>87</v>
      </c>
      <c r="F1670" s="1" t="s">
        <v>20649</v>
      </c>
      <c r="G1670" s="1" t="s">
        <v>20650</v>
      </c>
      <c r="I1670" s="1" t="s">
        <v>20651</v>
      </c>
      <c r="J1670" s="1" t="s">
        <v>20652</v>
      </c>
      <c r="K1670" s="1" t="s">
        <v>20653</v>
      </c>
      <c r="L1670" s="1" t="s">
        <v>20654</v>
      </c>
      <c r="M1670" s="2" t="s">
        <v>5283</v>
      </c>
      <c r="N1670" s="1" t="s">
        <v>1057</v>
      </c>
      <c r="O1670" s="1" t="s">
        <v>20655</v>
      </c>
      <c r="P1670" s="1" t="s">
        <v>20656</v>
      </c>
      <c r="Q1670" s="2" t="s">
        <v>613</v>
      </c>
      <c r="R1670" s="2" t="s">
        <v>1514</v>
      </c>
      <c r="S1670" s="2" t="s">
        <v>131</v>
      </c>
      <c r="T1670" s="2" t="s">
        <v>87</v>
      </c>
      <c r="U1670" s="2" t="s">
        <v>87</v>
      </c>
      <c r="V1670" s="1" t="s">
        <v>5242</v>
      </c>
    </row>
    <row r="1671">
      <c r="A1671" s="2" t="s">
        <v>20657</v>
      </c>
      <c r="B1671" s="1" t="s">
        <v>20658</v>
      </c>
      <c r="C1671" s="2" t="s">
        <v>20659</v>
      </c>
      <c r="D1671" s="2" t="s">
        <v>297</v>
      </c>
      <c r="E1671" s="2" t="s">
        <v>20660</v>
      </c>
      <c r="F1671" s="1" t="s">
        <v>20661</v>
      </c>
      <c r="G1671" s="1" t="s">
        <v>20662</v>
      </c>
      <c r="I1671" s="1" t="s">
        <v>14422</v>
      </c>
      <c r="J1671" s="1" t="s">
        <v>20663</v>
      </c>
      <c r="K1671" s="1" t="s">
        <v>20664</v>
      </c>
      <c r="L1671" s="1" t="s">
        <v>20665</v>
      </c>
      <c r="M1671" s="2" t="s">
        <v>980</v>
      </c>
      <c r="N1671" s="1" t="s">
        <v>93</v>
      </c>
      <c r="O1671" s="1" t="s">
        <v>20666</v>
      </c>
      <c r="P1671" s="1" t="s">
        <v>20667</v>
      </c>
      <c r="Q1671" s="2" t="s">
        <v>20668</v>
      </c>
      <c r="R1671" s="2" t="s">
        <v>146</v>
      </c>
      <c r="S1671" s="2" t="s">
        <v>1997</v>
      </c>
      <c r="T1671" s="2" t="s">
        <v>20669</v>
      </c>
      <c r="U1671" s="2" t="s">
        <v>20670</v>
      </c>
      <c r="V1671" s="1" t="s">
        <v>5242</v>
      </c>
    </row>
    <row r="1672">
      <c r="A1672" s="2" t="s">
        <v>20671</v>
      </c>
      <c r="B1672" s="1" t="s">
        <v>20672</v>
      </c>
      <c r="C1672" s="2" t="s">
        <v>20673</v>
      </c>
      <c r="D1672" s="2" t="s">
        <v>297</v>
      </c>
      <c r="E1672" s="2" t="s">
        <v>87</v>
      </c>
      <c r="F1672" s="1" t="s">
        <v>20674</v>
      </c>
      <c r="G1672" s="1" t="s">
        <v>20675</v>
      </c>
      <c r="I1672" s="1" t="s">
        <v>3031</v>
      </c>
      <c r="J1672" s="1" t="s">
        <v>20676</v>
      </c>
      <c r="K1672" s="1" t="s">
        <v>20677</v>
      </c>
      <c r="L1672" s="1" t="s">
        <v>20678</v>
      </c>
      <c r="M1672" s="2" t="s">
        <v>74</v>
      </c>
      <c r="N1672" s="1" t="s">
        <v>20679</v>
      </c>
      <c r="O1672" s="1" t="s">
        <v>20680</v>
      </c>
      <c r="P1672" s="2" t="s">
        <v>15334</v>
      </c>
      <c r="Q1672" s="2" t="s">
        <v>5584</v>
      </c>
      <c r="R1672" s="2" t="s">
        <v>550</v>
      </c>
      <c r="S1672" s="2" t="s">
        <v>1083</v>
      </c>
      <c r="T1672" s="2" t="s">
        <v>2322</v>
      </c>
      <c r="U1672" s="2" t="s">
        <v>87</v>
      </c>
      <c r="V1672" s="1" t="s">
        <v>5242</v>
      </c>
    </row>
    <row r="1673">
      <c r="A1673" s="2" t="s">
        <v>5054</v>
      </c>
      <c r="B1673" s="1" t="s">
        <v>20681</v>
      </c>
      <c r="C1673" s="2" t="s">
        <v>20682</v>
      </c>
      <c r="D1673" s="2" t="s">
        <v>458</v>
      </c>
      <c r="E1673" s="2" t="s">
        <v>20683</v>
      </c>
      <c r="F1673" s="1" t="s">
        <v>20684</v>
      </c>
      <c r="G1673" s="1" t="s">
        <v>20685</v>
      </c>
      <c r="I1673" s="1" t="s">
        <v>4365</v>
      </c>
      <c r="J1673" s="1" t="s">
        <v>20686</v>
      </c>
      <c r="K1673" s="1" t="s">
        <v>20687</v>
      </c>
      <c r="L1673" s="1" t="s">
        <v>20688</v>
      </c>
      <c r="M1673" s="2" t="s">
        <v>36</v>
      </c>
      <c r="N1673" s="1" t="s">
        <v>657</v>
      </c>
      <c r="O1673" s="1" t="s">
        <v>6442</v>
      </c>
      <c r="P1673" s="1" t="s">
        <v>20689</v>
      </c>
      <c r="Q1673" s="2" t="s">
        <v>7772</v>
      </c>
      <c r="R1673" s="2" t="s">
        <v>364</v>
      </c>
      <c r="S1673" s="2" t="s">
        <v>551</v>
      </c>
      <c r="T1673" s="2" t="s">
        <v>20690</v>
      </c>
      <c r="U1673" s="2" t="s">
        <v>20691</v>
      </c>
      <c r="V1673" s="1" t="s">
        <v>5242</v>
      </c>
    </row>
    <row r="1674">
      <c r="A1674" s="2" t="s">
        <v>20692</v>
      </c>
      <c r="B1674" s="1" t="s">
        <v>20693</v>
      </c>
      <c r="C1674" s="2" t="s">
        <v>20694</v>
      </c>
      <c r="D1674" s="2" t="s">
        <v>87</v>
      </c>
      <c r="E1674" s="2" t="s">
        <v>20695</v>
      </c>
      <c r="F1674" s="1" t="s">
        <v>20696</v>
      </c>
      <c r="G1674" s="1" t="s">
        <v>20697</v>
      </c>
      <c r="I1674" s="1" t="s">
        <v>20698</v>
      </c>
      <c r="J1674" s="1" t="s">
        <v>20699</v>
      </c>
      <c r="K1674" s="1" t="s">
        <v>20700</v>
      </c>
      <c r="L1674" s="1" t="s">
        <v>20701</v>
      </c>
      <c r="M1674" s="2" t="s">
        <v>546</v>
      </c>
      <c r="N1674" s="1" t="s">
        <v>93</v>
      </c>
      <c r="O1674" s="1" t="s">
        <v>20702</v>
      </c>
      <c r="P1674" s="1" t="s">
        <v>20703</v>
      </c>
      <c r="Q1674" s="2" t="s">
        <v>1215</v>
      </c>
      <c r="R1674" s="2" t="s">
        <v>79</v>
      </c>
      <c r="S1674" s="2" t="s">
        <v>272</v>
      </c>
      <c r="T1674" s="2" t="s">
        <v>87</v>
      </c>
      <c r="U1674" s="2" t="s">
        <v>20704</v>
      </c>
      <c r="V1674" s="1" t="s">
        <v>5242</v>
      </c>
    </row>
    <row r="1675">
      <c r="A1675" s="2" t="s">
        <v>20705</v>
      </c>
      <c r="B1675" s="1" t="s">
        <v>20706</v>
      </c>
      <c r="C1675" s="2" t="s">
        <v>20707</v>
      </c>
      <c r="D1675" s="2" t="s">
        <v>87</v>
      </c>
      <c r="E1675" s="2" t="s">
        <v>20708</v>
      </c>
      <c r="F1675" s="1" t="s">
        <v>20709</v>
      </c>
      <c r="G1675" s="1" t="s">
        <v>20710</v>
      </c>
      <c r="I1675" s="1" t="s">
        <v>20711</v>
      </c>
      <c r="J1675" s="1" t="s">
        <v>20712</v>
      </c>
      <c r="K1675" s="1" t="s">
        <v>20713</v>
      </c>
      <c r="L1675" s="1" t="s">
        <v>20714</v>
      </c>
      <c r="M1675" s="2" t="s">
        <v>465</v>
      </c>
      <c r="N1675" s="1" t="s">
        <v>1913</v>
      </c>
      <c r="O1675" s="1" t="s">
        <v>6442</v>
      </c>
      <c r="P1675" s="1" t="s">
        <v>20715</v>
      </c>
      <c r="Q1675" s="2" t="s">
        <v>222</v>
      </c>
      <c r="R1675" s="2" t="s">
        <v>114</v>
      </c>
      <c r="S1675" s="2" t="s">
        <v>951</v>
      </c>
      <c r="T1675" s="2" t="s">
        <v>87</v>
      </c>
      <c r="U1675" s="2" t="s">
        <v>20716</v>
      </c>
      <c r="V1675" s="1" t="s">
        <v>5242</v>
      </c>
    </row>
    <row r="1676">
      <c r="A1676" s="2" t="s">
        <v>20717</v>
      </c>
      <c r="B1676" s="1" t="s">
        <v>20718</v>
      </c>
      <c r="C1676" s="2" t="s">
        <v>20719</v>
      </c>
      <c r="D1676" s="2" t="s">
        <v>87</v>
      </c>
      <c r="E1676" s="2" t="s">
        <v>87</v>
      </c>
      <c r="F1676" s="1" t="s">
        <v>20720</v>
      </c>
      <c r="G1676" s="1" t="s">
        <v>20721</v>
      </c>
      <c r="I1676" s="1" t="s">
        <v>20722</v>
      </c>
      <c r="L1676" s="1" t="s">
        <v>20723</v>
      </c>
      <c r="M1676" s="2" t="s">
        <v>546</v>
      </c>
      <c r="N1676" s="1" t="s">
        <v>3169</v>
      </c>
      <c r="O1676" s="1" t="s">
        <v>3214</v>
      </c>
      <c r="P1676" s="1" t="s">
        <v>20724</v>
      </c>
      <c r="Q1676" s="2" t="s">
        <v>96</v>
      </c>
      <c r="R1676" s="2" t="s">
        <v>504</v>
      </c>
      <c r="S1676" s="2" t="s">
        <v>310</v>
      </c>
      <c r="T1676" s="2" t="s">
        <v>87</v>
      </c>
      <c r="U1676" s="2" t="s">
        <v>87</v>
      </c>
      <c r="V1676" s="1" t="s">
        <v>5242</v>
      </c>
    </row>
    <row r="1677">
      <c r="A1677" s="2" t="s">
        <v>20725</v>
      </c>
      <c r="B1677" s="1" t="s">
        <v>20726</v>
      </c>
      <c r="C1677" s="2" t="s">
        <v>20727</v>
      </c>
      <c r="D1677" s="2" t="s">
        <v>2768</v>
      </c>
      <c r="E1677" s="2" t="s">
        <v>20728</v>
      </c>
      <c r="F1677" s="1" t="s">
        <v>20729</v>
      </c>
      <c r="G1677" s="1" t="s">
        <v>20730</v>
      </c>
      <c r="H1677" s="3" t="s">
        <v>20731</v>
      </c>
      <c r="I1677" s="1" t="s">
        <v>6643</v>
      </c>
      <c r="K1677" s="1" t="s">
        <v>20732</v>
      </c>
      <c r="L1677" s="1" t="s">
        <v>20733</v>
      </c>
      <c r="M1677" s="2" t="s">
        <v>963</v>
      </c>
      <c r="N1677" s="1" t="s">
        <v>20734</v>
      </c>
      <c r="O1677" s="1" t="s">
        <v>20735</v>
      </c>
      <c r="P1677" s="1" t="s">
        <v>20736</v>
      </c>
      <c r="Q1677" s="2" t="s">
        <v>11041</v>
      </c>
      <c r="R1677" s="2" t="s">
        <v>79</v>
      </c>
      <c r="S1677" s="2" t="s">
        <v>470</v>
      </c>
      <c r="T1677" s="2" t="s">
        <v>2779</v>
      </c>
      <c r="U1677" s="2" t="s">
        <v>20737</v>
      </c>
      <c r="V1677" s="1" t="s">
        <v>5242</v>
      </c>
    </row>
    <row r="1678">
      <c r="A1678" s="2" t="s">
        <v>20738</v>
      </c>
      <c r="B1678" s="1" t="s">
        <v>20739</v>
      </c>
      <c r="C1678" s="2" t="s">
        <v>20740</v>
      </c>
      <c r="D1678" s="2" t="s">
        <v>87</v>
      </c>
      <c r="E1678" s="2" t="s">
        <v>20741</v>
      </c>
      <c r="F1678" s="1" t="s">
        <v>20742</v>
      </c>
      <c r="G1678" s="1" t="s">
        <v>20743</v>
      </c>
      <c r="I1678" s="1" t="s">
        <v>12119</v>
      </c>
      <c r="J1678" s="1" t="s">
        <v>20744</v>
      </c>
      <c r="K1678" s="1" t="s">
        <v>20745</v>
      </c>
      <c r="L1678" s="1" t="s">
        <v>20746</v>
      </c>
      <c r="M1678" s="2" t="s">
        <v>396</v>
      </c>
      <c r="N1678" s="1" t="s">
        <v>20747</v>
      </c>
      <c r="O1678" s="1" t="s">
        <v>982</v>
      </c>
      <c r="P1678" s="1" t="s">
        <v>20748</v>
      </c>
      <c r="Q1678" s="2" t="s">
        <v>96</v>
      </c>
      <c r="R1678" s="2" t="s">
        <v>114</v>
      </c>
      <c r="S1678" s="2" t="s">
        <v>566</v>
      </c>
      <c r="T1678" s="2" t="s">
        <v>87</v>
      </c>
      <c r="U1678" s="2" t="s">
        <v>20749</v>
      </c>
      <c r="V1678" s="1" t="s">
        <v>5242</v>
      </c>
    </row>
    <row r="1679">
      <c r="A1679" s="2" t="s">
        <v>20750</v>
      </c>
      <c r="B1679" s="1" t="s">
        <v>20751</v>
      </c>
      <c r="C1679" s="2" t="s">
        <v>20752</v>
      </c>
      <c r="D1679" s="2" t="s">
        <v>20753</v>
      </c>
      <c r="E1679" s="2" t="s">
        <v>87</v>
      </c>
      <c r="F1679" s="1" t="s">
        <v>20754</v>
      </c>
      <c r="G1679" s="1" t="s">
        <v>20755</v>
      </c>
      <c r="I1679" s="1" t="s">
        <v>20756</v>
      </c>
      <c r="J1679" s="1" t="s">
        <v>20757</v>
      </c>
      <c r="K1679" s="1" t="s">
        <v>20758</v>
      </c>
      <c r="L1679" s="1" t="s">
        <v>20759</v>
      </c>
      <c r="M1679" s="2" t="s">
        <v>1060</v>
      </c>
      <c r="N1679" s="1" t="s">
        <v>6893</v>
      </c>
      <c r="P1679" s="1" t="s">
        <v>10442</v>
      </c>
      <c r="Q1679" s="2" t="s">
        <v>549</v>
      </c>
      <c r="R1679" s="2" t="s">
        <v>146</v>
      </c>
      <c r="S1679" s="2" t="s">
        <v>205</v>
      </c>
      <c r="T1679" s="2" t="s">
        <v>20760</v>
      </c>
      <c r="U1679" s="2" t="s">
        <v>87</v>
      </c>
      <c r="V1679" s="1" t="s">
        <v>5242</v>
      </c>
    </row>
    <row r="1680">
      <c r="A1680" s="2" t="s">
        <v>20761</v>
      </c>
      <c r="B1680" s="1" t="s">
        <v>20762</v>
      </c>
      <c r="C1680" s="2" t="s">
        <v>20763</v>
      </c>
      <c r="D1680" s="2" t="s">
        <v>20764</v>
      </c>
      <c r="E1680" s="2" t="s">
        <v>20765</v>
      </c>
      <c r="F1680" s="1" t="s">
        <v>20766</v>
      </c>
      <c r="G1680" s="1" t="s">
        <v>20767</v>
      </c>
      <c r="H1680" s="3" t="s">
        <v>20768</v>
      </c>
      <c r="I1680" s="1" t="s">
        <v>20769</v>
      </c>
      <c r="J1680" s="1" t="s">
        <v>20770</v>
      </c>
      <c r="K1680" s="1" t="s">
        <v>20771</v>
      </c>
      <c r="L1680" s="1" t="s">
        <v>20772</v>
      </c>
      <c r="M1680" s="2" t="s">
        <v>179</v>
      </c>
      <c r="N1680" s="1" t="s">
        <v>2807</v>
      </c>
      <c r="O1680" s="1" t="s">
        <v>20773</v>
      </c>
      <c r="P1680" s="1" t="s">
        <v>20774</v>
      </c>
      <c r="Q1680" s="2" t="s">
        <v>6304</v>
      </c>
      <c r="R1680" s="2" t="s">
        <v>381</v>
      </c>
      <c r="S1680" s="2" t="s">
        <v>205</v>
      </c>
      <c r="T1680" s="2" t="s">
        <v>20775</v>
      </c>
      <c r="U1680" s="2" t="s">
        <v>20776</v>
      </c>
      <c r="V1680" s="1" t="s">
        <v>5242</v>
      </c>
    </row>
    <row r="1681">
      <c r="A1681" s="2" t="s">
        <v>20777</v>
      </c>
      <c r="B1681" s="1" t="s">
        <v>20778</v>
      </c>
      <c r="C1681" s="2" t="s">
        <v>20779</v>
      </c>
      <c r="D1681" s="2" t="s">
        <v>172</v>
      </c>
      <c r="E1681" s="2" t="s">
        <v>87</v>
      </c>
      <c r="F1681" s="1" t="s">
        <v>20780</v>
      </c>
      <c r="G1681" s="1" t="s">
        <v>20781</v>
      </c>
      <c r="I1681" s="1" t="s">
        <v>20782</v>
      </c>
      <c r="J1681" s="1" t="s">
        <v>20783</v>
      </c>
      <c r="K1681" s="1" t="s">
        <v>20784</v>
      </c>
      <c r="L1681" s="1" t="s">
        <v>20785</v>
      </c>
      <c r="M1681" s="2" t="s">
        <v>702</v>
      </c>
      <c r="N1681" s="1" t="s">
        <v>657</v>
      </c>
      <c r="P1681" s="1" t="s">
        <v>20786</v>
      </c>
      <c r="Q1681" s="2" t="s">
        <v>511</v>
      </c>
      <c r="R1681" s="2" t="s">
        <v>6409</v>
      </c>
      <c r="S1681" s="2" t="s">
        <v>382</v>
      </c>
      <c r="T1681" s="2" t="s">
        <v>2175</v>
      </c>
      <c r="U1681" s="2" t="s">
        <v>87</v>
      </c>
      <c r="V1681" s="1" t="s">
        <v>5242</v>
      </c>
    </row>
    <row r="1682">
      <c r="A1682" s="2" t="s">
        <v>20787</v>
      </c>
      <c r="B1682" s="1" t="s">
        <v>20788</v>
      </c>
      <c r="C1682" s="2" t="s">
        <v>20789</v>
      </c>
      <c r="D1682" s="2" t="s">
        <v>87</v>
      </c>
      <c r="E1682" s="2" t="s">
        <v>87</v>
      </c>
      <c r="F1682" s="1" t="s">
        <v>20790</v>
      </c>
      <c r="G1682" s="1" t="s">
        <v>20791</v>
      </c>
      <c r="I1682" s="1" t="s">
        <v>20792</v>
      </c>
      <c r="J1682" s="1" t="s">
        <v>20793</v>
      </c>
      <c r="K1682" s="1" t="s">
        <v>20794</v>
      </c>
      <c r="L1682" s="1" t="s">
        <v>20795</v>
      </c>
      <c r="M1682" s="2" t="s">
        <v>483</v>
      </c>
      <c r="N1682" s="1" t="s">
        <v>8088</v>
      </c>
      <c r="O1682" s="1" t="s">
        <v>20796</v>
      </c>
      <c r="P1682" s="2" t="s">
        <v>20797</v>
      </c>
      <c r="Q1682" s="2" t="s">
        <v>549</v>
      </c>
      <c r="R1682" s="2" t="s">
        <v>381</v>
      </c>
      <c r="S1682" s="2" t="s">
        <v>787</v>
      </c>
      <c r="T1682" s="2" t="s">
        <v>87</v>
      </c>
      <c r="U1682" s="2" t="s">
        <v>87</v>
      </c>
      <c r="V1682" s="1" t="s">
        <v>5242</v>
      </c>
    </row>
    <row r="1683">
      <c r="A1683" s="2" t="s">
        <v>20798</v>
      </c>
      <c r="B1683" s="1" t="s">
        <v>20799</v>
      </c>
      <c r="C1683" s="2" t="s">
        <v>20800</v>
      </c>
      <c r="D1683" s="2" t="s">
        <v>20801</v>
      </c>
      <c r="E1683" s="2" t="s">
        <v>87</v>
      </c>
      <c r="F1683" s="1" t="s">
        <v>20802</v>
      </c>
      <c r="G1683" s="1" t="s">
        <v>20803</v>
      </c>
      <c r="I1683" s="1" t="s">
        <v>20804</v>
      </c>
      <c r="J1683" s="1" t="s">
        <v>20805</v>
      </c>
      <c r="K1683" s="1" t="s">
        <v>20806</v>
      </c>
      <c r="L1683" s="1" t="s">
        <v>20807</v>
      </c>
      <c r="M1683" s="2" t="s">
        <v>702</v>
      </c>
      <c r="N1683" s="1" t="s">
        <v>2484</v>
      </c>
      <c r="O1683" s="1" t="s">
        <v>20808</v>
      </c>
      <c r="P1683" s="2" t="s">
        <v>20809</v>
      </c>
      <c r="Q1683" s="2" t="s">
        <v>1642</v>
      </c>
      <c r="R1683" s="2" t="s">
        <v>165</v>
      </c>
      <c r="S1683" s="2" t="s">
        <v>147</v>
      </c>
      <c r="T1683" s="2" t="s">
        <v>20810</v>
      </c>
      <c r="U1683" s="2" t="s">
        <v>87</v>
      </c>
      <c r="V1683" s="1" t="s">
        <v>5242</v>
      </c>
    </row>
    <row r="1684">
      <c r="A1684" s="2" t="s">
        <v>20811</v>
      </c>
      <c r="B1684" s="1" t="s">
        <v>20812</v>
      </c>
      <c r="C1684" s="2" t="s">
        <v>20813</v>
      </c>
      <c r="D1684" s="2" t="s">
        <v>87</v>
      </c>
      <c r="E1684" s="2" t="s">
        <v>87</v>
      </c>
      <c r="F1684" s="1" t="s">
        <v>20814</v>
      </c>
      <c r="G1684" s="1" t="s">
        <v>20815</v>
      </c>
      <c r="I1684" s="1" t="s">
        <v>20816</v>
      </c>
      <c r="J1684" s="1" t="s">
        <v>20817</v>
      </c>
      <c r="K1684" s="1" t="s">
        <v>20818</v>
      </c>
      <c r="L1684" s="1" t="s">
        <v>20819</v>
      </c>
      <c r="M1684" s="2" t="s">
        <v>305</v>
      </c>
      <c r="N1684" s="1" t="s">
        <v>20820</v>
      </c>
      <c r="O1684" s="1" t="s">
        <v>20821</v>
      </c>
      <c r="P1684" s="1" t="s">
        <v>20822</v>
      </c>
      <c r="Q1684" s="2" t="s">
        <v>469</v>
      </c>
      <c r="R1684" s="2" t="s">
        <v>364</v>
      </c>
      <c r="S1684" s="2" t="s">
        <v>382</v>
      </c>
      <c r="T1684" s="2" t="s">
        <v>87</v>
      </c>
      <c r="U1684" s="2" t="s">
        <v>87</v>
      </c>
      <c r="V1684" s="1" t="s">
        <v>5242</v>
      </c>
    </row>
    <row r="1685">
      <c r="A1685" s="2" t="s">
        <v>20823</v>
      </c>
      <c r="B1685" s="1" t="s">
        <v>20824</v>
      </c>
      <c r="C1685" s="2" t="s">
        <v>20825</v>
      </c>
      <c r="D1685" s="2" t="s">
        <v>135</v>
      </c>
      <c r="E1685" s="2" t="s">
        <v>87</v>
      </c>
      <c r="F1685" s="1" t="s">
        <v>20826</v>
      </c>
      <c r="G1685" s="1" t="s">
        <v>20827</v>
      </c>
      <c r="I1685" s="1" t="s">
        <v>20400</v>
      </c>
      <c r="J1685" s="1" t="s">
        <v>20828</v>
      </c>
      <c r="K1685" s="1" t="s">
        <v>20829</v>
      </c>
      <c r="L1685" s="1" t="s">
        <v>20830</v>
      </c>
      <c r="M1685" s="2" t="s">
        <v>447</v>
      </c>
      <c r="N1685" s="1" t="s">
        <v>1797</v>
      </c>
      <c r="O1685" s="1" t="s">
        <v>20831</v>
      </c>
      <c r="P1685" s="1" t="s">
        <v>20832</v>
      </c>
      <c r="Q1685" s="2" t="s">
        <v>564</v>
      </c>
      <c r="R1685" s="2" t="s">
        <v>364</v>
      </c>
      <c r="S1685" s="2" t="s">
        <v>737</v>
      </c>
      <c r="T1685" s="2" t="s">
        <v>20833</v>
      </c>
      <c r="U1685" s="2" t="s">
        <v>87</v>
      </c>
      <c r="V1685" s="1" t="s">
        <v>5242</v>
      </c>
    </row>
    <row r="1686">
      <c r="A1686" s="2" t="s">
        <v>20834</v>
      </c>
      <c r="B1686" s="1" t="s">
        <v>20835</v>
      </c>
      <c r="C1686" s="2" t="s">
        <v>20836</v>
      </c>
      <c r="D1686" s="2" t="s">
        <v>87</v>
      </c>
      <c r="E1686" s="2" t="s">
        <v>87</v>
      </c>
      <c r="F1686" s="1" t="s">
        <v>20837</v>
      </c>
      <c r="G1686" s="1" t="s">
        <v>20838</v>
      </c>
      <c r="I1686" s="1" t="s">
        <v>623</v>
      </c>
      <c r="K1686" s="1" t="s">
        <v>20839</v>
      </c>
      <c r="L1686" s="1" t="s">
        <v>20840</v>
      </c>
      <c r="M1686" s="2" t="s">
        <v>836</v>
      </c>
      <c r="N1686" s="1" t="s">
        <v>1024</v>
      </c>
      <c r="O1686" s="1" t="s">
        <v>20841</v>
      </c>
      <c r="P1686" s="2" t="s">
        <v>20842</v>
      </c>
      <c r="Q1686" s="2" t="s">
        <v>1611</v>
      </c>
      <c r="R1686" s="2" t="s">
        <v>290</v>
      </c>
      <c r="S1686" s="2" t="s">
        <v>147</v>
      </c>
      <c r="T1686" s="2" t="s">
        <v>87</v>
      </c>
      <c r="U1686" s="2" t="s">
        <v>87</v>
      </c>
      <c r="V1686" s="1" t="s">
        <v>5242</v>
      </c>
    </row>
    <row r="1687">
      <c r="A1687" s="2" t="s">
        <v>4164</v>
      </c>
      <c r="B1687" s="1" t="s">
        <v>20843</v>
      </c>
      <c r="C1687" s="2" t="s">
        <v>20844</v>
      </c>
      <c r="D1687" s="2" t="s">
        <v>827</v>
      </c>
      <c r="E1687" s="2" t="s">
        <v>20845</v>
      </c>
      <c r="F1687" s="1" t="s">
        <v>20846</v>
      </c>
      <c r="G1687" s="1" t="s">
        <v>20847</v>
      </c>
      <c r="I1687" s="1" t="s">
        <v>9512</v>
      </c>
      <c r="J1687" s="1" t="s">
        <v>20848</v>
      </c>
      <c r="K1687" s="1" t="s">
        <v>20849</v>
      </c>
      <c r="L1687" s="1" t="s">
        <v>20850</v>
      </c>
      <c r="M1687" s="2" t="s">
        <v>380</v>
      </c>
      <c r="N1687" s="1" t="s">
        <v>14779</v>
      </c>
      <c r="O1687" s="1" t="s">
        <v>20851</v>
      </c>
      <c r="P1687" s="2" t="s">
        <v>12513</v>
      </c>
      <c r="Q1687" s="2" t="s">
        <v>20852</v>
      </c>
      <c r="R1687" s="2" t="s">
        <v>1627</v>
      </c>
      <c r="S1687" s="2" t="s">
        <v>272</v>
      </c>
      <c r="T1687" s="2" t="s">
        <v>20853</v>
      </c>
      <c r="U1687" s="2" t="s">
        <v>20854</v>
      </c>
      <c r="V1687" s="1" t="s">
        <v>5242</v>
      </c>
    </row>
    <row r="1688">
      <c r="A1688" s="2" t="s">
        <v>20855</v>
      </c>
      <c r="B1688" s="1" t="s">
        <v>20856</v>
      </c>
      <c r="C1688" s="2" t="s">
        <v>20857</v>
      </c>
      <c r="D1688" s="2" t="s">
        <v>87</v>
      </c>
      <c r="E1688" s="2" t="s">
        <v>87</v>
      </c>
      <c r="F1688" s="1" t="s">
        <v>20858</v>
      </c>
      <c r="G1688" s="1" t="s">
        <v>20859</v>
      </c>
      <c r="I1688" s="1" t="s">
        <v>20860</v>
      </c>
      <c r="J1688" s="1" t="s">
        <v>20861</v>
      </c>
      <c r="L1688" s="1" t="s">
        <v>20862</v>
      </c>
      <c r="M1688" s="2" t="s">
        <v>836</v>
      </c>
      <c r="N1688" s="1" t="s">
        <v>3228</v>
      </c>
      <c r="O1688" s="1" t="s">
        <v>20863</v>
      </c>
      <c r="P1688" s="1" t="s">
        <v>20864</v>
      </c>
      <c r="Q1688" s="2" t="s">
        <v>1082</v>
      </c>
      <c r="R1688" s="2" t="s">
        <v>79</v>
      </c>
      <c r="S1688" s="2" t="s">
        <v>205</v>
      </c>
      <c r="T1688" s="2" t="s">
        <v>87</v>
      </c>
      <c r="U1688" s="2" t="s">
        <v>87</v>
      </c>
      <c r="V1688" s="1" t="s">
        <v>5242</v>
      </c>
    </row>
    <row r="1689">
      <c r="A1689" s="2" t="s">
        <v>20865</v>
      </c>
      <c r="B1689" s="1" t="s">
        <v>20866</v>
      </c>
      <c r="C1689" s="2" t="s">
        <v>20867</v>
      </c>
      <c r="D1689" s="2" t="s">
        <v>87</v>
      </c>
      <c r="E1689" s="2" t="s">
        <v>87</v>
      </c>
      <c r="F1689" s="1" t="s">
        <v>20868</v>
      </c>
      <c r="G1689" s="1" t="s">
        <v>20869</v>
      </c>
      <c r="I1689" s="1" t="s">
        <v>20870</v>
      </c>
      <c r="K1689" s="1" t="s">
        <v>20871</v>
      </c>
      <c r="L1689" s="1" t="s">
        <v>20872</v>
      </c>
      <c r="M1689" s="2" t="s">
        <v>92</v>
      </c>
      <c r="N1689" s="1" t="s">
        <v>1024</v>
      </c>
      <c r="O1689" s="1" t="s">
        <v>20873</v>
      </c>
      <c r="P1689" s="1" t="s">
        <v>20874</v>
      </c>
      <c r="Q1689" s="2" t="s">
        <v>1388</v>
      </c>
      <c r="R1689" s="2" t="s">
        <v>1283</v>
      </c>
      <c r="S1689" s="2" t="s">
        <v>1997</v>
      </c>
      <c r="T1689" s="2" t="s">
        <v>87</v>
      </c>
      <c r="U1689" s="2" t="s">
        <v>87</v>
      </c>
      <c r="V1689" s="1" t="s">
        <v>5242</v>
      </c>
    </row>
    <row r="1690">
      <c r="A1690" s="2" t="s">
        <v>20875</v>
      </c>
      <c r="B1690" s="1" t="s">
        <v>20876</v>
      </c>
      <c r="C1690" s="2" t="s">
        <v>20877</v>
      </c>
      <c r="D1690" s="2" t="s">
        <v>1921</v>
      </c>
      <c r="E1690" s="2" t="s">
        <v>87</v>
      </c>
      <c r="F1690" s="1" t="s">
        <v>20878</v>
      </c>
      <c r="G1690" s="1" t="s">
        <v>20879</v>
      </c>
      <c r="I1690" s="1" t="s">
        <v>17065</v>
      </c>
      <c r="J1690" s="1" t="s">
        <v>20880</v>
      </c>
      <c r="K1690" s="1" t="s">
        <v>20881</v>
      </c>
      <c r="L1690" s="1" t="s">
        <v>20882</v>
      </c>
      <c r="M1690" s="2" t="s">
        <v>179</v>
      </c>
      <c r="N1690" s="1" t="s">
        <v>1797</v>
      </c>
      <c r="O1690" s="1" t="s">
        <v>20883</v>
      </c>
      <c r="P1690" s="2" t="s">
        <v>11488</v>
      </c>
      <c r="Q1690" s="2" t="s">
        <v>160</v>
      </c>
      <c r="R1690" s="2" t="s">
        <v>967</v>
      </c>
      <c r="S1690" s="2" t="s">
        <v>60</v>
      </c>
      <c r="T1690" s="2" t="s">
        <v>1933</v>
      </c>
      <c r="U1690" s="2" t="s">
        <v>87</v>
      </c>
      <c r="V1690" s="1" t="s">
        <v>5242</v>
      </c>
    </row>
    <row r="1691">
      <c r="A1691" s="2" t="s">
        <v>20884</v>
      </c>
      <c r="B1691" s="1" t="s">
        <v>20885</v>
      </c>
      <c r="C1691" s="2" t="s">
        <v>20886</v>
      </c>
      <c r="D1691" s="2" t="s">
        <v>20887</v>
      </c>
      <c r="E1691" s="2" t="s">
        <v>20888</v>
      </c>
      <c r="F1691" s="1" t="s">
        <v>20889</v>
      </c>
      <c r="G1691" s="1" t="s">
        <v>20890</v>
      </c>
      <c r="I1691" s="1" t="s">
        <v>20891</v>
      </c>
      <c r="J1691" s="1" t="s">
        <v>20892</v>
      </c>
      <c r="L1691" s="1" t="s">
        <v>20893</v>
      </c>
      <c r="M1691" s="2" t="s">
        <v>160</v>
      </c>
      <c r="N1691" s="1" t="s">
        <v>13715</v>
      </c>
      <c r="O1691" s="1" t="s">
        <v>20894</v>
      </c>
      <c r="P1691" s="1" t="s">
        <v>20895</v>
      </c>
      <c r="Q1691" s="2" t="s">
        <v>871</v>
      </c>
      <c r="R1691" s="2" t="s">
        <v>114</v>
      </c>
      <c r="S1691" s="2" t="s">
        <v>252</v>
      </c>
      <c r="T1691" s="2" t="s">
        <v>20896</v>
      </c>
      <c r="U1691" s="2" t="s">
        <v>20897</v>
      </c>
      <c r="V1691" s="1" t="s">
        <v>5242</v>
      </c>
    </row>
    <row r="1692">
      <c r="A1692" s="2" t="s">
        <v>20898</v>
      </c>
      <c r="B1692" s="1" t="s">
        <v>20899</v>
      </c>
      <c r="C1692" s="2" t="s">
        <v>20900</v>
      </c>
      <c r="D1692" s="2" t="s">
        <v>863</v>
      </c>
      <c r="E1692" s="2" t="s">
        <v>20901</v>
      </c>
      <c r="F1692" s="1" t="s">
        <v>20902</v>
      </c>
      <c r="G1692" s="1" t="s">
        <v>20903</v>
      </c>
      <c r="I1692" s="1" t="s">
        <v>8691</v>
      </c>
      <c r="J1692" s="1" t="s">
        <v>20904</v>
      </c>
      <c r="K1692" s="1" t="s">
        <v>20905</v>
      </c>
      <c r="L1692" s="1" t="s">
        <v>20906</v>
      </c>
      <c r="M1692" s="2" t="s">
        <v>1916</v>
      </c>
      <c r="N1692" s="1" t="s">
        <v>5238</v>
      </c>
      <c r="O1692" s="1" t="s">
        <v>19908</v>
      </c>
      <c r="P1692" s="2" t="s">
        <v>20907</v>
      </c>
      <c r="Q1692" s="2" t="s">
        <v>684</v>
      </c>
      <c r="R1692" s="2" t="s">
        <v>487</v>
      </c>
      <c r="S1692" s="2" t="s">
        <v>238</v>
      </c>
      <c r="T1692" s="2" t="s">
        <v>20908</v>
      </c>
      <c r="U1692" s="2" t="s">
        <v>20909</v>
      </c>
      <c r="V1692" s="1" t="s">
        <v>5242</v>
      </c>
    </row>
    <row r="1693">
      <c r="A1693" s="2" t="s">
        <v>20910</v>
      </c>
      <c r="B1693" s="1" t="s">
        <v>20911</v>
      </c>
      <c r="C1693" s="2" t="s">
        <v>20912</v>
      </c>
      <c r="D1693" s="2" t="s">
        <v>87</v>
      </c>
      <c r="E1693" s="2" t="s">
        <v>87</v>
      </c>
      <c r="F1693" s="1" t="s">
        <v>20913</v>
      </c>
      <c r="G1693" s="1" t="s">
        <v>20914</v>
      </c>
      <c r="H1693" s="3" t="s">
        <v>20915</v>
      </c>
      <c r="I1693" s="1" t="s">
        <v>20916</v>
      </c>
      <c r="K1693" s="1" t="s">
        <v>20917</v>
      </c>
      <c r="L1693" s="1" t="s">
        <v>20918</v>
      </c>
      <c r="M1693" s="2" t="s">
        <v>183</v>
      </c>
      <c r="N1693" s="1" t="s">
        <v>20919</v>
      </c>
      <c r="O1693" s="1" t="s">
        <v>20920</v>
      </c>
      <c r="P1693" s="1" t="s">
        <v>20921</v>
      </c>
      <c r="Q1693" s="2" t="s">
        <v>4529</v>
      </c>
      <c r="R1693" s="2" t="s">
        <v>146</v>
      </c>
      <c r="S1693" s="2" t="s">
        <v>1083</v>
      </c>
      <c r="T1693" s="2" t="s">
        <v>87</v>
      </c>
      <c r="U1693" s="2" t="s">
        <v>87</v>
      </c>
      <c r="V1693" s="1" t="s">
        <v>5242</v>
      </c>
    </row>
    <row r="1694">
      <c r="A1694" s="2" t="s">
        <v>20922</v>
      </c>
      <c r="B1694" s="1" t="s">
        <v>20923</v>
      </c>
      <c r="C1694" s="2" t="s">
        <v>20924</v>
      </c>
      <c r="D1694" s="2" t="s">
        <v>2768</v>
      </c>
      <c r="E1694" s="2" t="s">
        <v>20925</v>
      </c>
      <c r="F1694" s="1" t="s">
        <v>20926</v>
      </c>
      <c r="G1694" s="1" t="s">
        <v>20927</v>
      </c>
      <c r="H1694" s="3" t="s">
        <v>20928</v>
      </c>
      <c r="I1694" s="1" t="s">
        <v>11806</v>
      </c>
      <c r="J1694" s="1" t="s">
        <v>20929</v>
      </c>
      <c r="K1694" s="1" t="s">
        <v>20930</v>
      </c>
      <c r="L1694" s="1" t="s">
        <v>20931</v>
      </c>
      <c r="M1694" s="2" t="s">
        <v>36</v>
      </c>
      <c r="N1694" s="1" t="s">
        <v>20932</v>
      </c>
      <c r="O1694" s="1" t="s">
        <v>20933</v>
      </c>
      <c r="P1694" s="1" t="s">
        <v>20934</v>
      </c>
      <c r="Q1694" s="2" t="s">
        <v>5889</v>
      </c>
      <c r="R1694" s="2" t="s">
        <v>6409</v>
      </c>
      <c r="S1694" s="2" t="s">
        <v>98</v>
      </c>
      <c r="T1694" s="2" t="s">
        <v>5176</v>
      </c>
      <c r="U1694" s="2" t="s">
        <v>20935</v>
      </c>
      <c r="V1694" s="1" t="s">
        <v>5242</v>
      </c>
    </row>
    <row r="1695">
      <c r="A1695" s="2" t="s">
        <v>20936</v>
      </c>
      <c r="B1695" s="1" t="s">
        <v>20937</v>
      </c>
      <c r="C1695" s="2" t="s">
        <v>20938</v>
      </c>
      <c r="D1695" s="2" t="s">
        <v>172</v>
      </c>
      <c r="E1695" s="2" t="s">
        <v>87</v>
      </c>
      <c r="F1695" s="1" t="s">
        <v>20939</v>
      </c>
      <c r="G1695" s="1" t="s">
        <v>20940</v>
      </c>
      <c r="I1695" s="1" t="s">
        <v>11806</v>
      </c>
      <c r="J1695" s="1" t="s">
        <v>20941</v>
      </c>
      <c r="K1695" s="1" t="s">
        <v>11822</v>
      </c>
      <c r="L1695" s="1" t="s">
        <v>20942</v>
      </c>
      <c r="M1695" s="2" t="s">
        <v>546</v>
      </c>
      <c r="N1695" s="1" t="s">
        <v>20943</v>
      </c>
      <c r="O1695" s="1" t="s">
        <v>20944</v>
      </c>
      <c r="P1695" s="1" t="s">
        <v>16748</v>
      </c>
      <c r="Q1695" s="2" t="s">
        <v>2715</v>
      </c>
      <c r="R1695" s="2" t="s">
        <v>10658</v>
      </c>
      <c r="S1695" s="2" t="s">
        <v>382</v>
      </c>
      <c r="T1695" s="2" t="s">
        <v>2175</v>
      </c>
      <c r="U1695" s="2" t="s">
        <v>87</v>
      </c>
      <c r="V1695" s="1" t="s">
        <v>5242</v>
      </c>
    </row>
    <row r="1696">
      <c r="A1696" s="2" t="s">
        <v>20945</v>
      </c>
      <c r="B1696" s="1" t="s">
        <v>20946</v>
      </c>
      <c r="C1696" s="2" t="s">
        <v>20947</v>
      </c>
      <c r="D1696" s="2" t="s">
        <v>172</v>
      </c>
      <c r="E1696" s="2" t="s">
        <v>87</v>
      </c>
      <c r="F1696" s="1" t="s">
        <v>20948</v>
      </c>
      <c r="G1696" s="1" t="s">
        <v>20949</v>
      </c>
      <c r="I1696" s="1" t="s">
        <v>11806</v>
      </c>
      <c r="J1696" s="1" t="s">
        <v>20950</v>
      </c>
      <c r="K1696" s="1" t="s">
        <v>20951</v>
      </c>
      <c r="L1696" s="1" t="s">
        <v>20952</v>
      </c>
      <c r="M1696" s="2" t="s">
        <v>4474</v>
      </c>
      <c r="N1696" s="1" t="s">
        <v>20932</v>
      </c>
      <c r="O1696" s="1" t="s">
        <v>20944</v>
      </c>
      <c r="P1696" s="2" t="s">
        <v>5688</v>
      </c>
      <c r="Q1696" s="2" t="s">
        <v>5067</v>
      </c>
      <c r="R1696" s="2" t="s">
        <v>6710</v>
      </c>
      <c r="S1696" s="2" t="s">
        <v>42</v>
      </c>
      <c r="T1696" s="2" t="s">
        <v>172</v>
      </c>
      <c r="U1696" s="2" t="s">
        <v>87</v>
      </c>
      <c r="V1696" s="1" t="s">
        <v>5242</v>
      </c>
    </row>
    <row r="1697">
      <c r="A1697" s="2" t="s">
        <v>20953</v>
      </c>
      <c r="B1697" s="1" t="s">
        <v>20954</v>
      </c>
      <c r="C1697" s="2" t="s">
        <v>20955</v>
      </c>
      <c r="D1697" s="2" t="s">
        <v>1921</v>
      </c>
      <c r="E1697" s="2" t="s">
        <v>20956</v>
      </c>
      <c r="F1697" s="1" t="s">
        <v>20957</v>
      </c>
      <c r="G1697" s="1" t="s">
        <v>20958</v>
      </c>
      <c r="I1697" s="1" t="s">
        <v>20959</v>
      </c>
      <c r="J1697" s="1" t="s">
        <v>20960</v>
      </c>
      <c r="K1697" s="1" t="s">
        <v>20961</v>
      </c>
      <c r="L1697" s="1" t="s">
        <v>20962</v>
      </c>
      <c r="M1697" s="2" t="s">
        <v>483</v>
      </c>
      <c r="N1697" s="1" t="s">
        <v>1961</v>
      </c>
      <c r="O1697" s="1" t="s">
        <v>520</v>
      </c>
      <c r="P1697" s="1" t="s">
        <v>20963</v>
      </c>
      <c r="Q1697" s="2" t="s">
        <v>1385</v>
      </c>
      <c r="R1697" s="2" t="s">
        <v>644</v>
      </c>
      <c r="S1697" s="2" t="s">
        <v>415</v>
      </c>
      <c r="T1697" s="2" t="s">
        <v>20964</v>
      </c>
      <c r="U1697" s="2" t="s">
        <v>20965</v>
      </c>
      <c r="V1697" s="1" t="s">
        <v>5242</v>
      </c>
    </row>
    <row r="1698">
      <c r="A1698" s="2" t="s">
        <v>20966</v>
      </c>
      <c r="B1698" s="1" t="s">
        <v>20967</v>
      </c>
      <c r="C1698" s="2" t="s">
        <v>20968</v>
      </c>
      <c r="D1698" s="2" t="s">
        <v>87</v>
      </c>
      <c r="E1698" s="2" t="s">
        <v>87</v>
      </c>
      <c r="F1698" s="1" t="s">
        <v>20969</v>
      </c>
      <c r="G1698" s="1" t="s">
        <v>20970</v>
      </c>
      <c r="I1698" s="1" t="s">
        <v>20971</v>
      </c>
      <c r="J1698" s="1" t="s">
        <v>20972</v>
      </c>
      <c r="K1698" s="1" t="s">
        <v>20973</v>
      </c>
      <c r="L1698" s="1" t="s">
        <v>20974</v>
      </c>
      <c r="M1698" s="2" t="s">
        <v>2246</v>
      </c>
      <c r="N1698" s="1" t="s">
        <v>1700</v>
      </c>
      <c r="O1698" s="1" t="s">
        <v>20975</v>
      </c>
      <c r="P1698" s="2" t="s">
        <v>20221</v>
      </c>
      <c r="Q1698" s="2" t="s">
        <v>522</v>
      </c>
      <c r="R1698" s="2" t="s">
        <v>41</v>
      </c>
      <c r="S1698" s="2" t="s">
        <v>131</v>
      </c>
      <c r="T1698" s="2" t="s">
        <v>87</v>
      </c>
      <c r="U1698" s="2" t="s">
        <v>87</v>
      </c>
      <c r="V1698" s="1" t="s">
        <v>5242</v>
      </c>
    </row>
    <row r="1699">
      <c r="A1699" s="2" t="s">
        <v>20976</v>
      </c>
      <c r="B1699" s="1" t="s">
        <v>20977</v>
      </c>
      <c r="C1699" s="2" t="s">
        <v>20978</v>
      </c>
      <c r="D1699" s="2" t="s">
        <v>87</v>
      </c>
      <c r="E1699" s="2" t="s">
        <v>87</v>
      </c>
      <c r="F1699" s="1" t="s">
        <v>20979</v>
      </c>
      <c r="G1699" s="1" t="s">
        <v>20980</v>
      </c>
      <c r="I1699" s="1" t="s">
        <v>20981</v>
      </c>
      <c r="J1699" s="1" t="s">
        <v>20982</v>
      </c>
      <c r="K1699" s="1" t="s">
        <v>20983</v>
      </c>
      <c r="L1699" s="1" t="s">
        <v>20984</v>
      </c>
      <c r="M1699" s="2" t="s">
        <v>1555</v>
      </c>
      <c r="N1699" s="1" t="s">
        <v>1024</v>
      </c>
      <c r="O1699" s="1" t="s">
        <v>20985</v>
      </c>
      <c r="P1699" s="1" t="s">
        <v>20986</v>
      </c>
      <c r="Q1699" s="2" t="s">
        <v>821</v>
      </c>
      <c r="R1699" s="2" t="s">
        <v>381</v>
      </c>
      <c r="S1699" s="2" t="s">
        <v>1028</v>
      </c>
      <c r="T1699" s="2" t="s">
        <v>87</v>
      </c>
      <c r="U1699" s="2" t="s">
        <v>87</v>
      </c>
      <c r="V1699" s="1" t="s">
        <v>5242</v>
      </c>
    </row>
    <row r="1700">
      <c r="A1700" s="2" t="s">
        <v>20987</v>
      </c>
      <c r="B1700" s="1" t="s">
        <v>20988</v>
      </c>
      <c r="C1700" s="2" t="s">
        <v>20989</v>
      </c>
      <c r="D1700" s="2" t="s">
        <v>87</v>
      </c>
      <c r="E1700" s="2" t="s">
        <v>20990</v>
      </c>
      <c r="F1700" s="1" t="s">
        <v>20991</v>
      </c>
      <c r="G1700" s="1" t="s">
        <v>20992</v>
      </c>
      <c r="I1700" s="1" t="s">
        <v>3081</v>
      </c>
      <c r="K1700" s="1" t="s">
        <v>20993</v>
      </c>
      <c r="L1700" s="1" t="s">
        <v>20994</v>
      </c>
      <c r="M1700" s="2" t="s">
        <v>74</v>
      </c>
      <c r="N1700" s="1" t="s">
        <v>5787</v>
      </c>
      <c r="O1700" s="1" t="s">
        <v>20995</v>
      </c>
      <c r="P1700" s="1" t="s">
        <v>20996</v>
      </c>
      <c r="Q1700" s="2" t="s">
        <v>1611</v>
      </c>
      <c r="R1700" s="2" t="s">
        <v>79</v>
      </c>
      <c r="S1700" s="2" t="s">
        <v>238</v>
      </c>
      <c r="T1700" s="2" t="s">
        <v>87</v>
      </c>
      <c r="U1700" s="2" t="s">
        <v>20997</v>
      </c>
      <c r="V1700" s="1" t="s">
        <v>5242</v>
      </c>
    </row>
    <row r="1701">
      <c r="A1701" s="2" t="s">
        <v>20998</v>
      </c>
      <c r="B1701" s="1" t="s">
        <v>20999</v>
      </c>
      <c r="C1701" s="2" t="s">
        <v>21000</v>
      </c>
      <c r="D1701" s="2" t="s">
        <v>87</v>
      </c>
      <c r="E1701" s="2" t="s">
        <v>87</v>
      </c>
      <c r="F1701" s="1" t="s">
        <v>21001</v>
      </c>
      <c r="G1701" s="1" t="s">
        <v>21002</v>
      </c>
      <c r="H1701" s="3" t="s">
        <v>21003</v>
      </c>
      <c r="I1701" s="1" t="s">
        <v>21004</v>
      </c>
      <c r="K1701" s="1" t="s">
        <v>21005</v>
      </c>
      <c r="L1701" s="1" t="s">
        <v>21006</v>
      </c>
      <c r="M1701" s="2" t="s">
        <v>1715</v>
      </c>
      <c r="N1701" s="1" t="s">
        <v>627</v>
      </c>
      <c r="O1701" s="1" t="s">
        <v>21007</v>
      </c>
      <c r="P1701" s="1" t="s">
        <v>4795</v>
      </c>
      <c r="Q1701" s="2" t="s">
        <v>5370</v>
      </c>
      <c r="R1701" s="2" t="s">
        <v>804</v>
      </c>
      <c r="S1701" s="2" t="s">
        <v>42</v>
      </c>
      <c r="T1701" s="2" t="s">
        <v>87</v>
      </c>
      <c r="U1701" s="2" t="s">
        <v>87</v>
      </c>
      <c r="V1701" s="1" t="s">
        <v>5242</v>
      </c>
    </row>
    <row r="1702">
      <c r="A1702" s="2" t="s">
        <v>21008</v>
      </c>
      <c r="B1702" s="1" t="s">
        <v>21009</v>
      </c>
      <c r="C1702" s="2" t="s">
        <v>21010</v>
      </c>
      <c r="D1702" s="2" t="s">
        <v>2003</v>
      </c>
      <c r="E1702" s="2" t="s">
        <v>21011</v>
      </c>
      <c r="F1702" s="1" t="s">
        <v>21012</v>
      </c>
      <c r="G1702" s="1" t="s">
        <v>21013</v>
      </c>
      <c r="I1702" s="1" t="s">
        <v>17875</v>
      </c>
      <c r="J1702" s="1" t="s">
        <v>21014</v>
      </c>
      <c r="K1702" s="1" t="s">
        <v>21015</v>
      </c>
      <c r="L1702" s="1" t="s">
        <v>21016</v>
      </c>
      <c r="M1702" s="2" t="s">
        <v>199</v>
      </c>
      <c r="N1702" s="1" t="s">
        <v>5381</v>
      </c>
      <c r="O1702" s="1" t="s">
        <v>982</v>
      </c>
      <c r="P1702" s="2" t="s">
        <v>18660</v>
      </c>
      <c r="Q1702" s="2" t="s">
        <v>21017</v>
      </c>
      <c r="R1702" s="2" t="s">
        <v>1345</v>
      </c>
      <c r="S1702" s="2" t="s">
        <v>1435</v>
      </c>
      <c r="T1702" s="2" t="s">
        <v>13321</v>
      </c>
      <c r="U1702" s="2" t="s">
        <v>21018</v>
      </c>
      <c r="V1702" s="1" t="s">
        <v>5242</v>
      </c>
    </row>
    <row r="1703">
      <c r="A1703" s="2" t="s">
        <v>21019</v>
      </c>
      <c r="B1703" s="1" t="s">
        <v>21020</v>
      </c>
      <c r="C1703" s="2" t="s">
        <v>21021</v>
      </c>
      <c r="D1703" s="2" t="s">
        <v>87</v>
      </c>
      <c r="E1703" s="2" t="s">
        <v>21022</v>
      </c>
      <c r="F1703" s="1" t="s">
        <v>21023</v>
      </c>
      <c r="G1703" s="1" t="s">
        <v>21024</v>
      </c>
      <c r="I1703" s="1" t="s">
        <v>21025</v>
      </c>
      <c r="J1703" s="1" t="s">
        <v>21026</v>
      </c>
      <c r="K1703" s="1" t="s">
        <v>816</v>
      </c>
      <c r="L1703" s="1" t="s">
        <v>21027</v>
      </c>
      <c r="M1703" s="2" t="s">
        <v>54</v>
      </c>
      <c r="N1703" s="1" t="s">
        <v>3943</v>
      </c>
      <c r="O1703" s="1" t="s">
        <v>21028</v>
      </c>
      <c r="P1703" s="2" t="s">
        <v>5813</v>
      </c>
      <c r="Q1703" s="2" t="s">
        <v>511</v>
      </c>
      <c r="R1703" s="2" t="s">
        <v>290</v>
      </c>
      <c r="S1703" s="2" t="s">
        <v>1435</v>
      </c>
      <c r="T1703" s="2" t="s">
        <v>87</v>
      </c>
      <c r="U1703" s="2" t="s">
        <v>21029</v>
      </c>
      <c r="V1703" s="1" t="s">
        <v>5242</v>
      </c>
    </row>
    <row r="1704">
      <c r="A1704" s="2" t="s">
        <v>21030</v>
      </c>
      <c r="B1704" s="1" t="s">
        <v>21031</v>
      </c>
      <c r="C1704" s="2" t="s">
        <v>21032</v>
      </c>
      <c r="D1704" s="2" t="s">
        <v>458</v>
      </c>
      <c r="E1704" s="2" t="s">
        <v>278</v>
      </c>
      <c r="F1704" s="1" t="s">
        <v>21033</v>
      </c>
      <c r="G1704" s="1" t="s">
        <v>21034</v>
      </c>
      <c r="I1704" s="1" t="s">
        <v>21035</v>
      </c>
      <c r="J1704" s="1" t="s">
        <v>21036</v>
      </c>
      <c r="K1704" s="1" t="s">
        <v>21037</v>
      </c>
      <c r="L1704" s="1" t="s">
        <v>21038</v>
      </c>
      <c r="M1704" s="2" t="s">
        <v>1161</v>
      </c>
      <c r="N1704" s="1" t="s">
        <v>8285</v>
      </c>
      <c r="O1704" s="1" t="s">
        <v>21039</v>
      </c>
      <c r="P1704" s="1" t="s">
        <v>21040</v>
      </c>
      <c r="Q1704" s="2" t="s">
        <v>836</v>
      </c>
      <c r="R1704" s="2" t="s">
        <v>1283</v>
      </c>
      <c r="S1704" s="2" t="s">
        <v>1028</v>
      </c>
      <c r="T1704" s="2" t="s">
        <v>21041</v>
      </c>
      <c r="U1704" s="2" t="s">
        <v>3360</v>
      </c>
      <c r="V1704" s="1" t="s">
        <v>5242</v>
      </c>
    </row>
    <row r="1705">
      <c r="A1705" s="2" t="s">
        <v>21042</v>
      </c>
      <c r="B1705" s="1" t="s">
        <v>21043</v>
      </c>
      <c r="C1705" s="2" t="s">
        <v>21044</v>
      </c>
      <c r="D1705" s="2" t="s">
        <v>87</v>
      </c>
      <c r="E1705" s="2" t="s">
        <v>87</v>
      </c>
      <c r="F1705" s="1" t="s">
        <v>21045</v>
      </c>
      <c r="G1705" s="1" t="s">
        <v>21046</v>
      </c>
      <c r="I1705" s="1" t="s">
        <v>21047</v>
      </c>
      <c r="J1705" s="1" t="s">
        <v>21048</v>
      </c>
      <c r="K1705" s="1" t="s">
        <v>21049</v>
      </c>
      <c r="L1705" s="1" t="s">
        <v>21050</v>
      </c>
      <c r="M1705" s="2" t="s">
        <v>626</v>
      </c>
      <c r="N1705" s="1" t="s">
        <v>8285</v>
      </c>
      <c r="O1705" s="1" t="s">
        <v>21051</v>
      </c>
      <c r="P1705" s="1" t="s">
        <v>21052</v>
      </c>
      <c r="Q1705" s="2" t="s">
        <v>610</v>
      </c>
      <c r="R1705" s="2" t="s">
        <v>346</v>
      </c>
      <c r="S1705" s="2" t="s">
        <v>3088</v>
      </c>
      <c r="T1705" s="2" t="s">
        <v>87</v>
      </c>
      <c r="U1705" s="2" t="s">
        <v>87</v>
      </c>
      <c r="V1705" s="1" t="s">
        <v>5242</v>
      </c>
    </row>
    <row r="1706">
      <c r="A1706" s="2" t="s">
        <v>1579</v>
      </c>
      <c r="B1706" s="1" t="s">
        <v>21053</v>
      </c>
      <c r="C1706" s="2" t="s">
        <v>21054</v>
      </c>
      <c r="D1706" s="2" t="s">
        <v>87</v>
      </c>
      <c r="E1706" s="2" t="s">
        <v>21055</v>
      </c>
      <c r="F1706" s="1" t="s">
        <v>21056</v>
      </c>
      <c r="G1706" s="1" t="s">
        <v>21057</v>
      </c>
      <c r="H1706" s="3" t="s">
        <v>21058</v>
      </c>
      <c r="I1706" s="1" t="s">
        <v>8617</v>
      </c>
      <c r="J1706" s="1" t="s">
        <v>21059</v>
      </c>
      <c r="K1706" s="1" t="s">
        <v>21060</v>
      </c>
      <c r="L1706" s="1" t="s">
        <v>21061</v>
      </c>
      <c r="M1706" s="2" t="s">
        <v>963</v>
      </c>
      <c r="N1706" s="1" t="s">
        <v>2484</v>
      </c>
      <c r="O1706" s="1" t="s">
        <v>21062</v>
      </c>
      <c r="P1706" s="2" t="s">
        <v>15708</v>
      </c>
      <c r="Q1706" s="2" t="s">
        <v>237</v>
      </c>
      <c r="R1706" s="2" t="s">
        <v>364</v>
      </c>
      <c r="S1706" s="2" t="s">
        <v>566</v>
      </c>
      <c r="T1706" s="2" t="s">
        <v>87</v>
      </c>
      <c r="U1706" s="2" t="s">
        <v>21063</v>
      </c>
      <c r="V1706" s="1" t="s">
        <v>5242</v>
      </c>
    </row>
    <row r="1707">
      <c r="A1707" s="2" t="s">
        <v>21064</v>
      </c>
      <c r="B1707" s="1" t="s">
        <v>21065</v>
      </c>
      <c r="C1707" s="2" t="s">
        <v>21066</v>
      </c>
      <c r="D1707" s="2" t="s">
        <v>87</v>
      </c>
      <c r="E1707" s="2" t="s">
        <v>87</v>
      </c>
      <c r="F1707" s="1" t="s">
        <v>21056</v>
      </c>
      <c r="G1707" s="1" t="s">
        <v>21067</v>
      </c>
      <c r="I1707" s="1" t="s">
        <v>21068</v>
      </c>
      <c r="J1707" s="1" t="s">
        <v>21069</v>
      </c>
      <c r="K1707" s="1" t="s">
        <v>21070</v>
      </c>
      <c r="L1707" s="1" t="s">
        <v>21071</v>
      </c>
      <c r="M1707" s="2" t="s">
        <v>702</v>
      </c>
      <c r="N1707" s="1" t="s">
        <v>9607</v>
      </c>
      <c r="O1707" s="1" t="s">
        <v>21072</v>
      </c>
      <c r="P1707" s="1" t="s">
        <v>21073</v>
      </c>
      <c r="Q1707" s="2" t="s">
        <v>1388</v>
      </c>
      <c r="R1707" s="2" t="s">
        <v>1514</v>
      </c>
      <c r="S1707" s="2" t="s">
        <v>2397</v>
      </c>
      <c r="T1707" s="2" t="s">
        <v>87</v>
      </c>
      <c r="U1707" s="2" t="s">
        <v>87</v>
      </c>
      <c r="V1707" s="1" t="s">
        <v>5242</v>
      </c>
    </row>
    <row r="1708">
      <c r="A1708" s="2" t="s">
        <v>21074</v>
      </c>
      <c r="B1708" s="1" t="s">
        <v>21075</v>
      </c>
      <c r="C1708" s="2" t="s">
        <v>21076</v>
      </c>
      <c r="D1708" s="2" t="s">
        <v>87</v>
      </c>
      <c r="E1708" s="2" t="s">
        <v>87</v>
      </c>
      <c r="F1708" s="1" t="s">
        <v>21077</v>
      </c>
      <c r="G1708" s="1" t="s">
        <v>21078</v>
      </c>
      <c r="I1708" s="1" t="s">
        <v>21079</v>
      </c>
      <c r="J1708" s="1" t="s">
        <v>21080</v>
      </c>
      <c r="K1708" s="1" t="s">
        <v>21081</v>
      </c>
      <c r="L1708" s="1" t="s">
        <v>21082</v>
      </c>
      <c r="M1708" s="2" t="s">
        <v>702</v>
      </c>
      <c r="N1708" s="1" t="s">
        <v>21083</v>
      </c>
      <c r="O1708" s="1" t="s">
        <v>21084</v>
      </c>
      <c r="P1708" s="2" t="s">
        <v>21085</v>
      </c>
      <c r="Q1708" s="2" t="s">
        <v>1469</v>
      </c>
      <c r="R1708" s="2" t="s">
        <v>950</v>
      </c>
      <c r="S1708" s="2" t="s">
        <v>252</v>
      </c>
      <c r="T1708" s="2" t="s">
        <v>87</v>
      </c>
      <c r="U1708" s="2" t="s">
        <v>87</v>
      </c>
      <c r="V1708" s="1" t="s">
        <v>5242</v>
      </c>
    </row>
    <row r="1709">
      <c r="A1709" s="2" t="s">
        <v>21086</v>
      </c>
      <c r="B1709" s="1" t="s">
        <v>21087</v>
      </c>
      <c r="C1709" s="2" t="s">
        <v>21088</v>
      </c>
      <c r="D1709" s="2" t="s">
        <v>87</v>
      </c>
      <c r="E1709" s="2" t="s">
        <v>87</v>
      </c>
      <c r="F1709" s="1" t="s">
        <v>21089</v>
      </c>
      <c r="G1709" s="1" t="s">
        <v>21090</v>
      </c>
      <c r="I1709" s="1" t="s">
        <v>3179</v>
      </c>
      <c r="K1709" s="1" t="s">
        <v>21091</v>
      </c>
      <c r="L1709" s="1" t="s">
        <v>21092</v>
      </c>
      <c r="M1709" s="2" t="s">
        <v>1161</v>
      </c>
      <c r="N1709" s="1" t="s">
        <v>1057</v>
      </c>
      <c r="O1709" s="1" t="s">
        <v>642</v>
      </c>
      <c r="P1709" s="1" t="s">
        <v>21093</v>
      </c>
      <c r="Q1709" s="2" t="s">
        <v>130</v>
      </c>
      <c r="R1709" s="2" t="s">
        <v>487</v>
      </c>
      <c r="S1709" s="2" t="s">
        <v>566</v>
      </c>
      <c r="T1709" s="2" t="s">
        <v>87</v>
      </c>
      <c r="U1709" s="2" t="s">
        <v>87</v>
      </c>
      <c r="V1709" s="1" t="s">
        <v>5242</v>
      </c>
    </row>
    <row r="1710">
      <c r="A1710" s="2" t="s">
        <v>21094</v>
      </c>
      <c r="B1710" s="1" t="s">
        <v>21095</v>
      </c>
      <c r="C1710" s="2" t="s">
        <v>21096</v>
      </c>
      <c r="D1710" s="2" t="s">
        <v>87</v>
      </c>
      <c r="E1710" s="2" t="s">
        <v>87</v>
      </c>
      <c r="F1710" s="1" t="s">
        <v>21097</v>
      </c>
      <c r="G1710" s="1" t="s">
        <v>21098</v>
      </c>
      <c r="I1710" s="1" t="s">
        <v>10163</v>
      </c>
      <c r="J1710" s="1" t="s">
        <v>21099</v>
      </c>
      <c r="K1710" s="1" t="s">
        <v>21100</v>
      </c>
      <c r="L1710" s="1" t="s">
        <v>21101</v>
      </c>
      <c r="M1710" s="2" t="s">
        <v>1766</v>
      </c>
      <c r="N1710" s="1" t="s">
        <v>3390</v>
      </c>
      <c r="O1710" s="1" t="s">
        <v>21102</v>
      </c>
      <c r="P1710" s="2" t="s">
        <v>21103</v>
      </c>
      <c r="Q1710" s="2" t="s">
        <v>1388</v>
      </c>
      <c r="R1710" s="2" t="s">
        <v>1361</v>
      </c>
      <c r="S1710" s="2" t="s">
        <v>1687</v>
      </c>
      <c r="T1710" s="2" t="s">
        <v>87</v>
      </c>
      <c r="U1710" s="2" t="s">
        <v>87</v>
      </c>
      <c r="V1710" s="1" t="s">
        <v>5242</v>
      </c>
    </row>
    <row r="1711">
      <c r="A1711" s="2" t="s">
        <v>21104</v>
      </c>
      <c r="B1711" s="1" t="s">
        <v>21105</v>
      </c>
      <c r="C1711" s="2" t="s">
        <v>21106</v>
      </c>
      <c r="D1711" s="2" t="s">
        <v>2768</v>
      </c>
      <c r="E1711" s="2" t="s">
        <v>21107</v>
      </c>
      <c r="F1711" s="1" t="s">
        <v>21108</v>
      </c>
      <c r="G1711" s="1" t="s">
        <v>21109</v>
      </c>
      <c r="I1711" s="1" t="s">
        <v>21110</v>
      </c>
      <c r="J1711" s="1" t="s">
        <v>21111</v>
      </c>
      <c r="K1711" s="1" t="s">
        <v>21112</v>
      </c>
      <c r="L1711" s="1" t="s">
        <v>21113</v>
      </c>
      <c r="M1711" s="2" t="s">
        <v>92</v>
      </c>
      <c r="N1711" s="1" t="s">
        <v>6967</v>
      </c>
      <c r="O1711" s="1" t="s">
        <v>21114</v>
      </c>
      <c r="P1711" s="2" t="s">
        <v>21115</v>
      </c>
      <c r="Q1711" s="2" t="s">
        <v>411</v>
      </c>
      <c r="R1711" s="2" t="s">
        <v>364</v>
      </c>
      <c r="S1711" s="2" t="s">
        <v>238</v>
      </c>
      <c r="T1711" s="2" t="s">
        <v>9393</v>
      </c>
      <c r="U1711" s="2" t="s">
        <v>21116</v>
      </c>
      <c r="V1711" s="1" t="s">
        <v>5242</v>
      </c>
    </row>
    <row r="1712">
      <c r="A1712" s="2" t="s">
        <v>21117</v>
      </c>
      <c r="B1712" s="1" t="s">
        <v>21118</v>
      </c>
      <c r="C1712" s="2" t="s">
        <v>21119</v>
      </c>
      <c r="D1712" s="2" t="s">
        <v>7914</v>
      </c>
      <c r="E1712" s="2" t="s">
        <v>87</v>
      </c>
      <c r="F1712" s="1" t="s">
        <v>21120</v>
      </c>
      <c r="G1712" s="1" t="s">
        <v>21121</v>
      </c>
      <c r="I1712" s="1" t="s">
        <v>5157</v>
      </c>
      <c r="K1712" s="1" t="s">
        <v>21122</v>
      </c>
      <c r="L1712" s="1" t="s">
        <v>21123</v>
      </c>
      <c r="M1712" s="2" t="s">
        <v>431</v>
      </c>
      <c r="N1712" s="1" t="s">
        <v>627</v>
      </c>
      <c r="O1712" s="1" t="s">
        <v>21124</v>
      </c>
      <c r="P1712" s="2" t="s">
        <v>21125</v>
      </c>
      <c r="Q1712" s="2" t="s">
        <v>549</v>
      </c>
      <c r="R1712" s="2" t="s">
        <v>432</v>
      </c>
      <c r="S1712" s="2" t="s">
        <v>205</v>
      </c>
      <c r="T1712" s="2" t="s">
        <v>21126</v>
      </c>
      <c r="U1712" s="2" t="s">
        <v>87</v>
      </c>
      <c r="V1712" s="1" t="s">
        <v>5242</v>
      </c>
    </row>
    <row r="1713">
      <c r="A1713" s="2" t="s">
        <v>21127</v>
      </c>
      <c r="B1713" s="1" t="s">
        <v>21128</v>
      </c>
      <c r="C1713" s="2" t="s">
        <v>21129</v>
      </c>
      <c r="D1713" s="2" t="s">
        <v>87</v>
      </c>
      <c r="E1713" s="2" t="s">
        <v>87</v>
      </c>
      <c r="F1713" s="1" t="s">
        <v>21130</v>
      </c>
      <c r="G1713" s="1" t="s">
        <v>21131</v>
      </c>
      <c r="I1713" s="1" t="s">
        <v>21132</v>
      </c>
      <c r="J1713" s="1" t="s">
        <v>21133</v>
      </c>
      <c r="K1713" s="1" t="s">
        <v>21134</v>
      </c>
      <c r="L1713" s="1" t="s">
        <v>21135</v>
      </c>
      <c r="M1713" s="2" t="s">
        <v>1992</v>
      </c>
      <c r="N1713" s="1" t="s">
        <v>981</v>
      </c>
      <c r="O1713" s="1" t="s">
        <v>21136</v>
      </c>
      <c r="P1713" s="1" t="s">
        <v>21137</v>
      </c>
      <c r="Q1713" s="2" t="s">
        <v>579</v>
      </c>
      <c r="R1713" s="2" t="s">
        <v>114</v>
      </c>
      <c r="S1713" s="2" t="s">
        <v>4323</v>
      </c>
      <c r="T1713" s="2" t="s">
        <v>87</v>
      </c>
      <c r="U1713" s="2" t="s">
        <v>87</v>
      </c>
      <c r="V1713" s="1" t="s">
        <v>5242</v>
      </c>
    </row>
    <row r="1714">
      <c r="A1714" s="2" t="s">
        <v>21138</v>
      </c>
      <c r="B1714" s="1" t="s">
        <v>21139</v>
      </c>
      <c r="C1714" s="2" t="s">
        <v>21140</v>
      </c>
      <c r="D1714" s="2" t="s">
        <v>458</v>
      </c>
      <c r="E1714" s="2" t="s">
        <v>21141</v>
      </c>
      <c r="F1714" s="1" t="s">
        <v>21142</v>
      </c>
      <c r="G1714" s="1" t="s">
        <v>21143</v>
      </c>
      <c r="I1714" s="1" t="s">
        <v>8446</v>
      </c>
      <c r="J1714" s="1" t="s">
        <v>21144</v>
      </c>
      <c r="K1714" s="1" t="s">
        <v>21145</v>
      </c>
      <c r="L1714" s="1" t="s">
        <v>21146</v>
      </c>
      <c r="M1714" s="2" t="s">
        <v>305</v>
      </c>
      <c r="N1714" s="1" t="s">
        <v>3943</v>
      </c>
      <c r="O1714" s="1" t="s">
        <v>21147</v>
      </c>
      <c r="P1714" s="1" t="s">
        <v>17589</v>
      </c>
      <c r="Q1714" s="2" t="s">
        <v>21148</v>
      </c>
      <c r="R1714" s="2" t="s">
        <v>165</v>
      </c>
      <c r="S1714" s="2" t="s">
        <v>252</v>
      </c>
      <c r="T1714" s="2" t="s">
        <v>9997</v>
      </c>
      <c r="U1714" s="2" t="s">
        <v>21149</v>
      </c>
      <c r="V1714" s="1" t="s">
        <v>5242</v>
      </c>
    </row>
    <row r="1715">
      <c r="A1715" s="2" t="s">
        <v>21150</v>
      </c>
      <c r="B1715" s="1" t="s">
        <v>21151</v>
      </c>
      <c r="C1715" s="2" t="s">
        <v>21152</v>
      </c>
      <c r="D1715" s="2" t="s">
        <v>87</v>
      </c>
      <c r="E1715" s="2" t="s">
        <v>87</v>
      </c>
      <c r="F1715" s="1" t="s">
        <v>21153</v>
      </c>
      <c r="G1715" s="1" t="s">
        <v>21154</v>
      </c>
      <c r="H1715" s="3" t="s">
        <v>21155</v>
      </c>
      <c r="I1715" s="1" t="s">
        <v>21156</v>
      </c>
      <c r="J1715" s="1" t="s">
        <v>21157</v>
      </c>
      <c r="K1715" s="1" t="s">
        <v>21158</v>
      </c>
      <c r="L1715" s="1" t="s">
        <v>21159</v>
      </c>
      <c r="M1715" s="2" t="s">
        <v>1555</v>
      </c>
      <c r="N1715" s="1" t="s">
        <v>12175</v>
      </c>
      <c r="O1715" s="1" t="s">
        <v>21160</v>
      </c>
      <c r="P1715" s="1" t="s">
        <v>21161</v>
      </c>
      <c r="Q1715" s="2" t="s">
        <v>1111</v>
      </c>
      <c r="R1715" s="2" t="s">
        <v>804</v>
      </c>
      <c r="S1715" s="2" t="s">
        <v>787</v>
      </c>
      <c r="T1715" s="2" t="s">
        <v>87</v>
      </c>
      <c r="U1715" s="2" t="s">
        <v>87</v>
      </c>
      <c r="V1715" s="1" t="s">
        <v>5242</v>
      </c>
    </row>
    <row r="1716">
      <c r="A1716" s="2" t="s">
        <v>21162</v>
      </c>
      <c r="B1716" s="1" t="s">
        <v>21163</v>
      </c>
      <c r="C1716" s="2" t="s">
        <v>21164</v>
      </c>
      <c r="D1716" s="2" t="s">
        <v>21165</v>
      </c>
      <c r="E1716" s="2" t="s">
        <v>87</v>
      </c>
      <c r="F1716" s="1" t="s">
        <v>21166</v>
      </c>
      <c r="G1716" s="1" t="s">
        <v>21167</v>
      </c>
      <c r="H1716" s="3" t="s">
        <v>21168</v>
      </c>
      <c r="I1716" s="1" t="s">
        <v>21169</v>
      </c>
      <c r="J1716" s="1" t="s">
        <v>21170</v>
      </c>
      <c r="K1716" s="1" t="s">
        <v>21171</v>
      </c>
      <c r="L1716" s="1" t="s">
        <v>21172</v>
      </c>
      <c r="M1716" s="2" t="s">
        <v>396</v>
      </c>
      <c r="N1716" s="1" t="s">
        <v>5172</v>
      </c>
      <c r="O1716" s="1" t="s">
        <v>21173</v>
      </c>
      <c r="P1716" s="1" t="s">
        <v>21174</v>
      </c>
      <c r="Q1716" s="2" t="s">
        <v>579</v>
      </c>
      <c r="R1716" s="2" t="s">
        <v>204</v>
      </c>
      <c r="S1716" s="2" t="s">
        <v>787</v>
      </c>
      <c r="T1716" s="2" t="s">
        <v>21175</v>
      </c>
      <c r="U1716" s="2" t="s">
        <v>87</v>
      </c>
      <c r="V1716" s="1" t="s">
        <v>5242</v>
      </c>
    </row>
    <row r="1717">
      <c r="A1717" s="2" t="s">
        <v>21176</v>
      </c>
      <c r="B1717" s="1" t="s">
        <v>21177</v>
      </c>
      <c r="C1717" s="2" t="s">
        <v>21178</v>
      </c>
      <c r="D1717" s="2" t="s">
        <v>87</v>
      </c>
      <c r="E1717" s="2" t="s">
        <v>21179</v>
      </c>
      <c r="F1717" s="1" t="s">
        <v>21180</v>
      </c>
      <c r="G1717" s="1" t="s">
        <v>21181</v>
      </c>
      <c r="H1717" s="3" t="s">
        <v>21182</v>
      </c>
      <c r="I1717" s="1" t="s">
        <v>21183</v>
      </c>
      <c r="J1717" s="1" t="s">
        <v>21184</v>
      </c>
      <c r="K1717" s="1" t="s">
        <v>21185</v>
      </c>
      <c r="L1717" s="1" t="s">
        <v>21186</v>
      </c>
      <c r="M1717" s="2" t="s">
        <v>836</v>
      </c>
      <c r="N1717" s="1" t="s">
        <v>161</v>
      </c>
      <c r="O1717" s="1" t="s">
        <v>21187</v>
      </c>
      <c r="P1717" s="1" t="s">
        <v>21188</v>
      </c>
      <c r="Q1717" s="2" t="s">
        <v>9014</v>
      </c>
      <c r="R1717" s="2" t="s">
        <v>146</v>
      </c>
      <c r="S1717" s="2" t="s">
        <v>1997</v>
      </c>
      <c r="T1717" s="2" t="s">
        <v>87</v>
      </c>
      <c r="U1717" s="2" t="s">
        <v>21189</v>
      </c>
      <c r="V1717" s="1" t="s">
        <v>5242</v>
      </c>
    </row>
    <row r="1718">
      <c r="A1718" s="2" t="s">
        <v>21190</v>
      </c>
      <c r="B1718" s="1" t="s">
        <v>21191</v>
      </c>
      <c r="C1718" s="2" t="s">
        <v>21192</v>
      </c>
      <c r="D1718" s="2" t="s">
        <v>87</v>
      </c>
      <c r="E1718" s="2" t="s">
        <v>87</v>
      </c>
      <c r="F1718" s="1" t="s">
        <v>21193</v>
      </c>
      <c r="G1718" s="1" t="s">
        <v>21194</v>
      </c>
      <c r="I1718" s="1" t="s">
        <v>1777</v>
      </c>
      <c r="J1718" s="1" t="s">
        <v>21195</v>
      </c>
      <c r="K1718" s="1" t="s">
        <v>21196</v>
      </c>
      <c r="L1718" s="1" t="s">
        <v>21197</v>
      </c>
      <c r="M1718" s="2" t="s">
        <v>1992</v>
      </c>
      <c r="N1718" s="1" t="s">
        <v>7204</v>
      </c>
      <c r="O1718" s="1" t="s">
        <v>21198</v>
      </c>
      <c r="P1718" s="1" t="s">
        <v>21199</v>
      </c>
      <c r="Q1718" s="2" t="s">
        <v>113</v>
      </c>
      <c r="R1718" s="2" t="s">
        <v>290</v>
      </c>
      <c r="S1718" s="2" t="s">
        <v>185</v>
      </c>
      <c r="T1718" s="2" t="s">
        <v>87</v>
      </c>
      <c r="U1718" s="2" t="s">
        <v>87</v>
      </c>
      <c r="V1718" s="1" t="s">
        <v>5242</v>
      </c>
    </row>
    <row r="1719">
      <c r="A1719" s="2" t="s">
        <v>21200</v>
      </c>
      <c r="B1719" s="1" t="s">
        <v>21201</v>
      </c>
      <c r="C1719" s="2" t="s">
        <v>21202</v>
      </c>
      <c r="D1719" s="2" t="s">
        <v>1890</v>
      </c>
      <c r="E1719" s="2" t="s">
        <v>21203</v>
      </c>
      <c r="F1719" s="1" t="s">
        <v>21204</v>
      </c>
      <c r="G1719" s="1" t="s">
        <v>21205</v>
      </c>
      <c r="I1719" s="1" t="s">
        <v>12433</v>
      </c>
      <c r="J1719" s="1" t="s">
        <v>21206</v>
      </c>
      <c r="K1719" s="1" t="s">
        <v>21207</v>
      </c>
      <c r="L1719" s="1" t="s">
        <v>21208</v>
      </c>
      <c r="M1719" s="2" t="s">
        <v>702</v>
      </c>
      <c r="N1719" s="1" t="s">
        <v>21209</v>
      </c>
      <c r="O1719" s="1" t="s">
        <v>6332</v>
      </c>
      <c r="P1719" s="1" t="s">
        <v>21210</v>
      </c>
      <c r="Q1719" s="2" t="s">
        <v>21211</v>
      </c>
      <c r="R1719" s="2" t="s">
        <v>381</v>
      </c>
      <c r="S1719" s="2" t="s">
        <v>1315</v>
      </c>
      <c r="T1719" s="2" t="s">
        <v>21212</v>
      </c>
      <c r="U1719" s="2" t="s">
        <v>21213</v>
      </c>
      <c r="V1719" s="1" t="s">
        <v>5242</v>
      </c>
    </row>
    <row r="1720">
      <c r="A1720" s="2" t="s">
        <v>21214</v>
      </c>
      <c r="B1720" s="1" t="s">
        <v>21215</v>
      </c>
      <c r="C1720" s="2" t="s">
        <v>21216</v>
      </c>
      <c r="D1720" s="2" t="s">
        <v>4979</v>
      </c>
      <c r="E1720" s="2" t="s">
        <v>21217</v>
      </c>
      <c r="F1720" s="1" t="s">
        <v>21218</v>
      </c>
      <c r="G1720" s="1" t="s">
        <v>21219</v>
      </c>
      <c r="I1720" s="1" t="s">
        <v>1793</v>
      </c>
      <c r="J1720" s="1" t="s">
        <v>21220</v>
      </c>
      <c r="K1720" s="1" t="s">
        <v>21221</v>
      </c>
      <c r="L1720" s="1" t="s">
        <v>21222</v>
      </c>
      <c r="M1720" s="2" t="s">
        <v>887</v>
      </c>
      <c r="N1720" s="1" t="s">
        <v>21223</v>
      </c>
      <c r="O1720" s="1" t="s">
        <v>21224</v>
      </c>
      <c r="P1720" s="2" t="s">
        <v>21225</v>
      </c>
      <c r="Q1720" s="2" t="s">
        <v>10569</v>
      </c>
      <c r="R1720" s="2" t="s">
        <v>114</v>
      </c>
      <c r="S1720" s="2" t="s">
        <v>115</v>
      </c>
      <c r="T1720" s="2" t="s">
        <v>21226</v>
      </c>
      <c r="U1720" s="2" t="s">
        <v>21227</v>
      </c>
      <c r="V1720" s="1" t="s">
        <v>5242</v>
      </c>
    </row>
    <row r="1721">
      <c r="A1721" s="2" t="s">
        <v>21228</v>
      </c>
      <c r="B1721" s="1" t="s">
        <v>21229</v>
      </c>
      <c r="C1721" s="2" t="s">
        <v>21230</v>
      </c>
      <c r="D1721" s="2" t="s">
        <v>1846</v>
      </c>
      <c r="E1721" s="2" t="s">
        <v>21231</v>
      </c>
      <c r="F1721" s="1" t="s">
        <v>21232</v>
      </c>
      <c r="G1721" s="1" t="s">
        <v>21233</v>
      </c>
      <c r="H1721" s="3" t="s">
        <v>21234</v>
      </c>
      <c r="I1721" s="1" t="s">
        <v>21235</v>
      </c>
      <c r="J1721" s="1" t="s">
        <v>21236</v>
      </c>
      <c r="K1721" s="1" t="s">
        <v>21237</v>
      </c>
      <c r="L1721" s="1" t="s">
        <v>21238</v>
      </c>
      <c r="M1721" s="2" t="s">
        <v>341</v>
      </c>
      <c r="N1721" s="1" t="s">
        <v>627</v>
      </c>
      <c r="O1721" s="1" t="s">
        <v>21239</v>
      </c>
      <c r="P1721" s="1" t="s">
        <v>21240</v>
      </c>
      <c r="Q1721" s="2" t="s">
        <v>7981</v>
      </c>
      <c r="R1721" s="2" t="s">
        <v>165</v>
      </c>
      <c r="S1721" s="2" t="s">
        <v>42</v>
      </c>
      <c r="T1721" s="2" t="s">
        <v>1846</v>
      </c>
      <c r="U1721" s="2" t="s">
        <v>21231</v>
      </c>
      <c r="V1721" s="1" t="s">
        <v>5242</v>
      </c>
    </row>
    <row r="1722">
      <c r="A1722" s="2" t="s">
        <v>21241</v>
      </c>
      <c r="B1722" s="1" t="s">
        <v>21242</v>
      </c>
      <c r="C1722" s="2" t="s">
        <v>21243</v>
      </c>
      <c r="D1722" s="2" t="s">
        <v>3380</v>
      </c>
      <c r="E1722" s="2" t="s">
        <v>21244</v>
      </c>
      <c r="F1722" s="1" t="s">
        <v>21245</v>
      </c>
      <c r="G1722" s="1" t="s">
        <v>21246</v>
      </c>
      <c r="I1722" s="1" t="s">
        <v>21247</v>
      </c>
      <c r="J1722" s="1" t="s">
        <v>21248</v>
      </c>
      <c r="K1722" s="1" t="s">
        <v>21249</v>
      </c>
      <c r="L1722" s="1" t="s">
        <v>21250</v>
      </c>
      <c r="M1722" s="2" t="s">
        <v>1781</v>
      </c>
      <c r="N1722" s="1" t="s">
        <v>5238</v>
      </c>
      <c r="O1722" s="1" t="s">
        <v>12682</v>
      </c>
      <c r="P1722" s="2" t="s">
        <v>21251</v>
      </c>
      <c r="Q1722" s="2" t="s">
        <v>21252</v>
      </c>
      <c r="R1722" s="2" t="s">
        <v>1345</v>
      </c>
      <c r="S1722" s="2" t="s">
        <v>615</v>
      </c>
      <c r="T1722" s="2" t="s">
        <v>21253</v>
      </c>
      <c r="U1722" s="2" t="s">
        <v>21254</v>
      </c>
      <c r="V1722" s="1" t="s">
        <v>5242</v>
      </c>
    </row>
    <row r="1723">
      <c r="A1723" s="2" t="s">
        <v>21255</v>
      </c>
      <c r="B1723" s="1" t="s">
        <v>21256</v>
      </c>
      <c r="C1723" s="2" t="s">
        <v>21257</v>
      </c>
      <c r="D1723" s="2" t="s">
        <v>2003</v>
      </c>
      <c r="E1723" s="2" t="s">
        <v>87</v>
      </c>
      <c r="F1723" s="1" t="s">
        <v>21258</v>
      </c>
      <c r="G1723" s="1" t="s">
        <v>21259</v>
      </c>
      <c r="I1723" s="1" t="s">
        <v>21260</v>
      </c>
      <c r="J1723" s="1" t="s">
        <v>21261</v>
      </c>
      <c r="K1723" s="1" t="s">
        <v>21262</v>
      </c>
      <c r="L1723" s="1" t="s">
        <v>21263</v>
      </c>
      <c r="M1723" s="2" t="s">
        <v>199</v>
      </c>
      <c r="N1723" s="1" t="s">
        <v>6518</v>
      </c>
      <c r="O1723" s="1" t="s">
        <v>21264</v>
      </c>
      <c r="P1723" s="2" t="s">
        <v>21265</v>
      </c>
      <c r="Q1723" s="2" t="s">
        <v>1469</v>
      </c>
      <c r="R1723" s="2" t="s">
        <v>1514</v>
      </c>
      <c r="S1723" s="2" t="s">
        <v>452</v>
      </c>
      <c r="T1723" s="2" t="s">
        <v>21266</v>
      </c>
      <c r="U1723" s="2" t="s">
        <v>87</v>
      </c>
      <c r="V1723" s="1" t="s">
        <v>5242</v>
      </c>
    </row>
    <row r="1724">
      <c r="A1724" s="2" t="s">
        <v>21267</v>
      </c>
      <c r="B1724" s="1" t="s">
        <v>21268</v>
      </c>
      <c r="C1724" s="2" t="s">
        <v>21269</v>
      </c>
      <c r="D1724" s="2" t="s">
        <v>438</v>
      </c>
      <c r="E1724" s="2" t="s">
        <v>21270</v>
      </c>
      <c r="F1724" s="1" t="s">
        <v>21271</v>
      </c>
      <c r="G1724" s="1" t="s">
        <v>21272</v>
      </c>
      <c r="I1724" s="1" t="s">
        <v>9233</v>
      </c>
      <c r="K1724" s="1" t="s">
        <v>21273</v>
      </c>
      <c r="L1724" s="1" t="s">
        <v>21274</v>
      </c>
      <c r="M1724" s="2" t="s">
        <v>3656</v>
      </c>
      <c r="N1724" s="1" t="s">
        <v>21275</v>
      </c>
      <c r="O1724" s="1" t="s">
        <v>1025</v>
      </c>
      <c r="P1724" s="2" t="s">
        <v>21276</v>
      </c>
      <c r="Q1724" s="2" t="s">
        <v>2711</v>
      </c>
      <c r="R1724" s="2" t="s">
        <v>364</v>
      </c>
      <c r="S1724" s="2" t="s">
        <v>80</v>
      </c>
      <c r="T1724" s="2" t="s">
        <v>21277</v>
      </c>
      <c r="U1724" s="2" t="s">
        <v>21278</v>
      </c>
      <c r="V1724" s="1" t="s">
        <v>5242</v>
      </c>
    </row>
    <row r="1725">
      <c r="A1725" s="2" t="s">
        <v>21279</v>
      </c>
      <c r="B1725" s="1" t="s">
        <v>21280</v>
      </c>
      <c r="C1725" s="2" t="s">
        <v>21281</v>
      </c>
      <c r="D1725" s="2" t="s">
        <v>1846</v>
      </c>
      <c r="E1725" s="2" t="s">
        <v>87</v>
      </c>
      <c r="F1725" s="1" t="s">
        <v>21282</v>
      </c>
      <c r="G1725" s="1" t="s">
        <v>21283</v>
      </c>
      <c r="H1725" s="3" t="s">
        <v>21284</v>
      </c>
      <c r="I1725" s="1" t="s">
        <v>21285</v>
      </c>
      <c r="J1725" s="1" t="s">
        <v>21286</v>
      </c>
      <c r="L1725" s="1" t="s">
        <v>21287</v>
      </c>
      <c r="M1725" s="2" t="s">
        <v>483</v>
      </c>
      <c r="N1725" s="1" t="s">
        <v>1264</v>
      </c>
      <c r="O1725" s="1" t="s">
        <v>21288</v>
      </c>
      <c r="P1725" s="2" t="s">
        <v>21289</v>
      </c>
      <c r="Q1725" s="2" t="s">
        <v>5370</v>
      </c>
      <c r="R1725" s="2" t="s">
        <v>2514</v>
      </c>
      <c r="S1725" s="2" t="s">
        <v>131</v>
      </c>
      <c r="T1725" s="2" t="s">
        <v>19004</v>
      </c>
      <c r="U1725" s="2" t="s">
        <v>87</v>
      </c>
      <c r="V1725" s="1" t="s">
        <v>5242</v>
      </c>
    </row>
    <row r="1726">
      <c r="A1726" s="2" t="s">
        <v>21290</v>
      </c>
      <c r="B1726" s="1" t="s">
        <v>21291</v>
      </c>
      <c r="C1726" s="2" t="s">
        <v>21292</v>
      </c>
      <c r="D1726" s="2" t="s">
        <v>87</v>
      </c>
      <c r="E1726" s="2" t="s">
        <v>87</v>
      </c>
      <c r="F1726" s="1" t="s">
        <v>21293</v>
      </c>
      <c r="G1726" s="1" t="s">
        <v>21294</v>
      </c>
      <c r="I1726" s="1" t="s">
        <v>21295</v>
      </c>
      <c r="J1726" s="1" t="s">
        <v>21296</v>
      </c>
      <c r="K1726" s="1" t="s">
        <v>21297</v>
      </c>
      <c r="L1726" s="1" t="s">
        <v>21298</v>
      </c>
      <c r="M1726" s="2" t="s">
        <v>305</v>
      </c>
      <c r="N1726" s="1" t="s">
        <v>55</v>
      </c>
      <c r="O1726" s="1" t="s">
        <v>21299</v>
      </c>
      <c r="P1726" s="1" t="s">
        <v>16338</v>
      </c>
      <c r="Q1726" s="2" t="s">
        <v>1388</v>
      </c>
      <c r="R1726" s="2" t="s">
        <v>290</v>
      </c>
      <c r="S1726" s="2" t="s">
        <v>252</v>
      </c>
      <c r="T1726" s="2" t="s">
        <v>87</v>
      </c>
      <c r="U1726" s="2" t="s">
        <v>87</v>
      </c>
      <c r="V1726" s="1" t="s">
        <v>5242</v>
      </c>
    </row>
    <row r="1727">
      <c r="A1727" s="2" t="s">
        <v>21300</v>
      </c>
      <c r="B1727" s="1" t="s">
        <v>21301</v>
      </c>
      <c r="C1727" s="2" t="s">
        <v>21302</v>
      </c>
      <c r="D1727" s="2" t="s">
        <v>21303</v>
      </c>
      <c r="E1727" s="2" t="s">
        <v>87</v>
      </c>
      <c r="F1727" s="1" t="s">
        <v>21304</v>
      </c>
      <c r="G1727" s="1" t="s">
        <v>21305</v>
      </c>
      <c r="I1727" s="1" t="s">
        <v>9648</v>
      </c>
      <c r="J1727" s="1" t="s">
        <v>21306</v>
      </c>
      <c r="K1727" s="1" t="s">
        <v>21307</v>
      </c>
      <c r="L1727" s="1" t="s">
        <v>21308</v>
      </c>
      <c r="M1727" s="2" t="s">
        <v>518</v>
      </c>
      <c r="N1727" s="1" t="s">
        <v>21309</v>
      </c>
      <c r="O1727" s="1" t="s">
        <v>21310</v>
      </c>
      <c r="P1727" s="1" t="s">
        <v>21311</v>
      </c>
      <c r="Q1727" s="2" t="s">
        <v>1060</v>
      </c>
      <c r="R1727" s="2" t="s">
        <v>967</v>
      </c>
      <c r="S1727" s="2" t="s">
        <v>115</v>
      </c>
      <c r="T1727" s="2" t="s">
        <v>21312</v>
      </c>
      <c r="U1727" s="2" t="s">
        <v>87</v>
      </c>
      <c r="V1727" s="1" t="s">
        <v>5242</v>
      </c>
    </row>
    <row r="1728">
      <c r="A1728" s="2" t="s">
        <v>21313</v>
      </c>
      <c r="B1728" s="1" t="s">
        <v>21314</v>
      </c>
      <c r="C1728" s="2" t="s">
        <v>21315</v>
      </c>
      <c r="D1728" s="2" t="s">
        <v>87</v>
      </c>
      <c r="E1728" s="2" t="s">
        <v>87</v>
      </c>
      <c r="F1728" s="1" t="s">
        <v>21316</v>
      </c>
      <c r="G1728" s="1" t="s">
        <v>21317</v>
      </c>
      <c r="I1728" s="1" t="s">
        <v>21318</v>
      </c>
      <c r="J1728" s="1" t="s">
        <v>21319</v>
      </c>
      <c r="K1728" s="1" t="s">
        <v>21320</v>
      </c>
      <c r="L1728" s="1" t="s">
        <v>21321</v>
      </c>
      <c r="M1728" s="2" t="s">
        <v>1111</v>
      </c>
      <c r="N1728" s="1" t="s">
        <v>21322</v>
      </c>
      <c r="O1728" s="1" t="s">
        <v>21323</v>
      </c>
      <c r="P1728" s="1" t="s">
        <v>21324</v>
      </c>
      <c r="Q1728" s="2" t="s">
        <v>10023</v>
      </c>
      <c r="R1728" s="2" t="s">
        <v>644</v>
      </c>
      <c r="S1728" s="2" t="s">
        <v>272</v>
      </c>
      <c r="T1728" s="2" t="s">
        <v>87</v>
      </c>
      <c r="U1728" s="2" t="s">
        <v>87</v>
      </c>
      <c r="V1728" s="1" t="s">
        <v>5242</v>
      </c>
    </row>
    <row r="1729">
      <c r="A1729" s="2" t="s">
        <v>21325</v>
      </c>
      <c r="B1729" s="1" t="s">
        <v>21326</v>
      </c>
      <c r="C1729" s="2" t="s">
        <v>21327</v>
      </c>
      <c r="D1729" s="2" t="s">
        <v>87</v>
      </c>
      <c r="E1729" s="2" t="s">
        <v>87</v>
      </c>
      <c r="F1729" s="1" t="s">
        <v>21328</v>
      </c>
      <c r="G1729" s="1" t="s">
        <v>21329</v>
      </c>
      <c r="I1729" s="1" t="s">
        <v>21330</v>
      </c>
      <c r="L1729" s="1" t="s">
        <v>21331</v>
      </c>
      <c r="M1729" s="2" t="s">
        <v>5903</v>
      </c>
      <c r="N1729" s="1" t="s">
        <v>93</v>
      </c>
      <c r="P1729" s="1" t="s">
        <v>1114</v>
      </c>
      <c r="Q1729" s="2" t="s">
        <v>1469</v>
      </c>
      <c r="R1729" s="2" t="s">
        <v>6060</v>
      </c>
      <c r="S1729" s="2" t="s">
        <v>252</v>
      </c>
      <c r="T1729" s="2" t="s">
        <v>87</v>
      </c>
      <c r="U1729" s="2" t="s">
        <v>87</v>
      </c>
      <c r="V1729" s="1" t="s">
        <v>5242</v>
      </c>
    </row>
    <row r="1730">
      <c r="A1730" s="2" t="s">
        <v>21332</v>
      </c>
      <c r="B1730" s="1" t="s">
        <v>21333</v>
      </c>
      <c r="C1730" s="2" t="s">
        <v>21334</v>
      </c>
      <c r="D1730" s="2" t="s">
        <v>87</v>
      </c>
      <c r="E1730" s="2" t="s">
        <v>87</v>
      </c>
      <c r="F1730" s="1" t="s">
        <v>21335</v>
      </c>
      <c r="G1730" s="1" t="s">
        <v>21329</v>
      </c>
      <c r="L1730" s="1" t="s">
        <v>21336</v>
      </c>
      <c r="M1730" s="2" t="s">
        <v>1642</v>
      </c>
      <c r="N1730" s="1" t="s">
        <v>93</v>
      </c>
      <c r="P1730" s="1" t="s">
        <v>21337</v>
      </c>
      <c r="Q1730" s="2" t="s">
        <v>1060</v>
      </c>
      <c r="R1730" s="2" t="s">
        <v>204</v>
      </c>
      <c r="S1730" s="2" t="s">
        <v>42</v>
      </c>
      <c r="T1730" s="2" t="s">
        <v>87</v>
      </c>
      <c r="U1730" s="2" t="s">
        <v>87</v>
      </c>
      <c r="V1730" s="1" t="s">
        <v>5242</v>
      </c>
    </row>
    <row r="1731">
      <c r="A1731" s="2" t="s">
        <v>21338</v>
      </c>
      <c r="B1731" s="1" t="s">
        <v>21339</v>
      </c>
      <c r="C1731" s="2" t="s">
        <v>21340</v>
      </c>
      <c r="D1731" s="2" t="s">
        <v>21341</v>
      </c>
      <c r="E1731" s="2" t="s">
        <v>87</v>
      </c>
      <c r="F1731" s="1" t="s">
        <v>21342</v>
      </c>
      <c r="G1731" s="1" t="s">
        <v>21343</v>
      </c>
      <c r="I1731" s="1" t="s">
        <v>21318</v>
      </c>
      <c r="L1731" s="1" t="s">
        <v>21344</v>
      </c>
      <c r="M1731" s="2" t="s">
        <v>1916</v>
      </c>
      <c r="N1731" s="1" t="s">
        <v>7204</v>
      </c>
      <c r="O1731" s="1" t="s">
        <v>21345</v>
      </c>
      <c r="P1731" s="1" t="s">
        <v>21346</v>
      </c>
      <c r="Q1731" s="2" t="s">
        <v>1060</v>
      </c>
      <c r="R1731" s="2" t="s">
        <v>967</v>
      </c>
      <c r="S1731" s="2" t="s">
        <v>470</v>
      </c>
      <c r="T1731" s="2" t="s">
        <v>21347</v>
      </c>
      <c r="U1731" s="2" t="s">
        <v>87</v>
      </c>
      <c r="V1731" s="1" t="s">
        <v>5242</v>
      </c>
    </row>
    <row r="1732">
      <c r="A1732" s="2" t="s">
        <v>21348</v>
      </c>
      <c r="B1732" s="1" t="s">
        <v>21349</v>
      </c>
      <c r="C1732" s="2" t="s">
        <v>21350</v>
      </c>
      <c r="D1732" s="2" t="s">
        <v>87</v>
      </c>
      <c r="E1732" s="2" t="s">
        <v>87</v>
      </c>
      <c r="F1732" s="1" t="s">
        <v>21351</v>
      </c>
      <c r="G1732" s="1" t="s">
        <v>21352</v>
      </c>
      <c r="I1732" s="1" t="s">
        <v>21353</v>
      </c>
      <c r="J1732" s="1" t="s">
        <v>21354</v>
      </c>
      <c r="K1732" s="1" t="s">
        <v>21355</v>
      </c>
      <c r="L1732" s="1" t="s">
        <v>21356</v>
      </c>
      <c r="M1732" s="2" t="s">
        <v>396</v>
      </c>
      <c r="N1732" s="1" t="s">
        <v>3169</v>
      </c>
      <c r="O1732" s="1" t="s">
        <v>21357</v>
      </c>
      <c r="P1732" s="1" t="s">
        <v>21358</v>
      </c>
      <c r="Q1732" s="2" t="s">
        <v>786</v>
      </c>
      <c r="R1732" s="2" t="s">
        <v>950</v>
      </c>
      <c r="S1732" s="2" t="s">
        <v>382</v>
      </c>
      <c r="T1732" s="2" t="s">
        <v>87</v>
      </c>
      <c r="U1732" s="2" t="s">
        <v>87</v>
      </c>
      <c r="V1732" s="1" t="s">
        <v>5242</v>
      </c>
    </row>
    <row r="1733">
      <c r="A1733" s="2" t="s">
        <v>21359</v>
      </c>
      <c r="B1733" s="1" t="s">
        <v>21360</v>
      </c>
      <c r="C1733" s="2" t="s">
        <v>21361</v>
      </c>
      <c r="D1733" s="2" t="s">
        <v>2269</v>
      </c>
      <c r="E1733" s="2" t="s">
        <v>21362</v>
      </c>
      <c r="F1733" s="1" t="s">
        <v>21363</v>
      </c>
      <c r="G1733" s="1" t="s">
        <v>21364</v>
      </c>
      <c r="I1733" s="1" t="s">
        <v>21365</v>
      </c>
      <c r="J1733" s="1" t="s">
        <v>21366</v>
      </c>
      <c r="K1733" s="1" t="s">
        <v>21367</v>
      </c>
      <c r="L1733" s="1" t="s">
        <v>21368</v>
      </c>
      <c r="M1733" s="2" t="s">
        <v>323</v>
      </c>
      <c r="N1733" s="1" t="s">
        <v>93</v>
      </c>
      <c r="O1733" s="1" t="s">
        <v>21369</v>
      </c>
      <c r="P1733" s="2" t="s">
        <v>16741</v>
      </c>
      <c r="Q1733" s="2" t="s">
        <v>9723</v>
      </c>
      <c r="R1733" s="2" t="s">
        <v>4302</v>
      </c>
      <c r="S1733" s="2" t="s">
        <v>238</v>
      </c>
      <c r="T1733" s="2" t="s">
        <v>21370</v>
      </c>
      <c r="U1733" s="2" t="s">
        <v>21371</v>
      </c>
      <c r="V1733" s="1" t="s">
        <v>5242</v>
      </c>
    </row>
    <row r="1734">
      <c r="A1734" s="2" t="s">
        <v>21372</v>
      </c>
      <c r="B1734" s="1" t="s">
        <v>21373</v>
      </c>
      <c r="C1734" s="2" t="s">
        <v>21374</v>
      </c>
      <c r="D1734" s="2" t="s">
        <v>87</v>
      </c>
      <c r="E1734" s="2" t="s">
        <v>87</v>
      </c>
      <c r="F1734" s="1" t="s">
        <v>21375</v>
      </c>
      <c r="G1734" s="1" t="s">
        <v>21376</v>
      </c>
      <c r="I1734" s="1" t="s">
        <v>21377</v>
      </c>
      <c r="J1734" s="1" t="s">
        <v>21378</v>
      </c>
      <c r="K1734" s="1" t="s">
        <v>21379</v>
      </c>
      <c r="L1734" s="1" t="s">
        <v>21380</v>
      </c>
      <c r="M1734" s="2" t="s">
        <v>1992</v>
      </c>
      <c r="N1734" s="1" t="s">
        <v>3943</v>
      </c>
      <c r="P1734" s="2" t="s">
        <v>21381</v>
      </c>
      <c r="Q1734" s="2" t="s">
        <v>579</v>
      </c>
      <c r="R1734" s="2" t="s">
        <v>1361</v>
      </c>
      <c r="S1734" s="2" t="s">
        <v>2397</v>
      </c>
      <c r="T1734" s="2" t="s">
        <v>87</v>
      </c>
      <c r="U1734" s="2" t="s">
        <v>87</v>
      </c>
      <c r="V1734" s="1" t="s">
        <v>5242</v>
      </c>
    </row>
    <row r="1735">
      <c r="A1735" s="2" t="s">
        <v>21382</v>
      </c>
      <c r="B1735" s="1" t="s">
        <v>21383</v>
      </c>
      <c r="C1735" s="2" t="s">
        <v>21384</v>
      </c>
      <c r="D1735" s="2" t="s">
        <v>87</v>
      </c>
      <c r="E1735" s="2" t="s">
        <v>87</v>
      </c>
      <c r="F1735" s="1" t="s">
        <v>21385</v>
      </c>
      <c r="G1735" s="1" t="s">
        <v>21386</v>
      </c>
      <c r="I1735" s="1" t="s">
        <v>21387</v>
      </c>
      <c r="J1735" s="1" t="s">
        <v>21388</v>
      </c>
      <c r="K1735" s="1" t="s">
        <v>816</v>
      </c>
      <c r="L1735" s="1" t="s">
        <v>21389</v>
      </c>
      <c r="M1735" s="2" t="s">
        <v>836</v>
      </c>
      <c r="N1735" s="1" t="s">
        <v>93</v>
      </c>
      <c r="O1735" s="1" t="s">
        <v>21390</v>
      </c>
      <c r="P1735" s="2" t="s">
        <v>21391</v>
      </c>
      <c r="Q1735" s="2" t="s">
        <v>1060</v>
      </c>
      <c r="R1735" s="2" t="s">
        <v>487</v>
      </c>
      <c r="S1735" s="2" t="s">
        <v>98</v>
      </c>
      <c r="T1735" s="2" t="s">
        <v>87</v>
      </c>
      <c r="U1735" s="2" t="s">
        <v>87</v>
      </c>
      <c r="V1735" s="1" t="s">
        <v>5242</v>
      </c>
    </row>
    <row r="1736">
      <c r="A1736" s="2" t="s">
        <v>21392</v>
      </c>
      <c r="B1736" s="1" t="s">
        <v>21393</v>
      </c>
      <c r="C1736" s="2" t="s">
        <v>21394</v>
      </c>
      <c r="D1736" s="2" t="s">
        <v>87</v>
      </c>
      <c r="E1736" s="2" t="s">
        <v>87</v>
      </c>
      <c r="F1736" s="1" t="s">
        <v>21395</v>
      </c>
      <c r="G1736" s="1" t="s">
        <v>21396</v>
      </c>
      <c r="I1736" s="1" t="s">
        <v>21397</v>
      </c>
      <c r="J1736" s="1" t="s">
        <v>21398</v>
      </c>
      <c r="K1736" s="1" t="s">
        <v>21399</v>
      </c>
      <c r="L1736" s="1" t="s">
        <v>21400</v>
      </c>
      <c r="M1736" s="2" t="s">
        <v>1781</v>
      </c>
      <c r="N1736" s="1" t="s">
        <v>21401</v>
      </c>
      <c r="O1736" s="1" t="s">
        <v>21402</v>
      </c>
      <c r="P1736" s="2" t="s">
        <v>21403</v>
      </c>
      <c r="Q1736" s="2" t="s">
        <v>8930</v>
      </c>
      <c r="R1736" s="2" t="s">
        <v>114</v>
      </c>
      <c r="S1736" s="2" t="s">
        <v>272</v>
      </c>
      <c r="T1736" s="2" t="s">
        <v>87</v>
      </c>
      <c r="U1736" s="2" t="s">
        <v>87</v>
      </c>
      <c r="V1736" s="1" t="s">
        <v>5242</v>
      </c>
    </row>
    <row r="1737">
      <c r="A1737" s="2" t="s">
        <v>21404</v>
      </c>
      <c r="B1737" s="1" t="s">
        <v>21405</v>
      </c>
      <c r="C1737" s="2" t="s">
        <v>21406</v>
      </c>
      <c r="D1737" s="2" t="s">
        <v>87</v>
      </c>
      <c r="E1737" s="2" t="s">
        <v>87</v>
      </c>
      <c r="F1737" s="1" t="s">
        <v>21407</v>
      </c>
      <c r="G1737" s="1" t="s">
        <v>21408</v>
      </c>
      <c r="I1737" s="1" t="s">
        <v>21409</v>
      </c>
      <c r="K1737" s="1" t="s">
        <v>21410</v>
      </c>
      <c r="L1737" s="1" t="s">
        <v>21411</v>
      </c>
      <c r="M1737" s="2" t="s">
        <v>702</v>
      </c>
      <c r="N1737" s="1" t="s">
        <v>10520</v>
      </c>
      <c r="P1737" s="2" t="s">
        <v>21412</v>
      </c>
      <c r="Q1737" s="2" t="s">
        <v>2450</v>
      </c>
      <c r="R1737" s="2" t="s">
        <v>644</v>
      </c>
      <c r="S1737" s="2" t="s">
        <v>205</v>
      </c>
      <c r="T1737" s="2" t="s">
        <v>87</v>
      </c>
      <c r="U1737" s="2" t="s">
        <v>87</v>
      </c>
      <c r="V1737" s="1" t="s">
        <v>5242</v>
      </c>
    </row>
    <row r="1738">
      <c r="A1738" s="2" t="s">
        <v>21413</v>
      </c>
      <c r="B1738" s="1" t="s">
        <v>21414</v>
      </c>
      <c r="C1738" s="2" t="s">
        <v>21415</v>
      </c>
      <c r="D1738" s="2" t="s">
        <v>87</v>
      </c>
      <c r="E1738" s="2" t="s">
        <v>87</v>
      </c>
      <c r="F1738" s="1" t="s">
        <v>21416</v>
      </c>
      <c r="G1738" s="1" t="s">
        <v>21417</v>
      </c>
      <c r="I1738" s="1" t="s">
        <v>8545</v>
      </c>
      <c r="K1738" s="1" t="s">
        <v>9564</v>
      </c>
      <c r="L1738" s="1" t="s">
        <v>21418</v>
      </c>
      <c r="M1738" s="2" t="s">
        <v>1781</v>
      </c>
      <c r="N1738" s="1" t="s">
        <v>1057</v>
      </c>
      <c r="O1738" s="1" t="s">
        <v>21419</v>
      </c>
      <c r="P1738" s="1" t="s">
        <v>21420</v>
      </c>
      <c r="Q1738" s="2" t="s">
        <v>96</v>
      </c>
      <c r="R1738" s="2" t="s">
        <v>504</v>
      </c>
      <c r="S1738" s="2" t="s">
        <v>452</v>
      </c>
      <c r="T1738" s="2" t="s">
        <v>87</v>
      </c>
      <c r="U1738" s="2" t="s">
        <v>87</v>
      </c>
      <c r="V1738" s="1" t="s">
        <v>5242</v>
      </c>
    </row>
    <row r="1739">
      <c r="A1739" s="2" t="s">
        <v>21421</v>
      </c>
      <c r="B1739" s="1" t="s">
        <v>21422</v>
      </c>
      <c r="C1739" s="2" t="s">
        <v>21423</v>
      </c>
      <c r="D1739" s="2" t="s">
        <v>1111</v>
      </c>
      <c r="E1739" s="2" t="s">
        <v>87</v>
      </c>
      <c r="F1739" s="1" t="s">
        <v>21424</v>
      </c>
      <c r="G1739" s="1" t="s">
        <v>21425</v>
      </c>
      <c r="I1739" s="1" t="s">
        <v>21426</v>
      </c>
      <c r="J1739" s="1" t="s">
        <v>21427</v>
      </c>
      <c r="K1739" s="1" t="s">
        <v>21428</v>
      </c>
      <c r="L1739" s="1" t="s">
        <v>21429</v>
      </c>
      <c r="M1739" s="2" t="s">
        <v>875</v>
      </c>
      <c r="N1739" s="1" t="s">
        <v>21430</v>
      </c>
      <c r="O1739" s="1" t="s">
        <v>21431</v>
      </c>
      <c r="P1739" s="1" t="s">
        <v>21432</v>
      </c>
      <c r="Q1739" s="2" t="s">
        <v>821</v>
      </c>
      <c r="R1739" s="2" t="s">
        <v>204</v>
      </c>
      <c r="S1739" s="2" t="s">
        <v>223</v>
      </c>
      <c r="T1739" s="2" t="s">
        <v>21433</v>
      </c>
      <c r="U1739" s="2" t="s">
        <v>87</v>
      </c>
      <c r="V1739" s="1" t="s">
        <v>5242</v>
      </c>
    </row>
    <row r="1740">
      <c r="A1740" s="2" t="s">
        <v>21434</v>
      </c>
      <c r="B1740" s="1" t="s">
        <v>21435</v>
      </c>
      <c r="C1740" s="2" t="s">
        <v>21436</v>
      </c>
      <c r="D1740" s="2" t="s">
        <v>87</v>
      </c>
      <c r="E1740" s="2" t="s">
        <v>87</v>
      </c>
      <c r="F1740" s="1" t="s">
        <v>21437</v>
      </c>
      <c r="G1740" s="1" t="s">
        <v>21438</v>
      </c>
      <c r="H1740" s="3" t="s">
        <v>21439</v>
      </c>
      <c r="I1740" s="1" t="s">
        <v>21440</v>
      </c>
      <c r="J1740" s="1" t="s">
        <v>21441</v>
      </c>
      <c r="K1740" s="1" t="s">
        <v>21442</v>
      </c>
      <c r="L1740" s="1" t="s">
        <v>21443</v>
      </c>
      <c r="M1740" s="2" t="s">
        <v>323</v>
      </c>
      <c r="N1740" s="1" t="s">
        <v>55</v>
      </c>
      <c r="O1740" s="1" t="s">
        <v>21444</v>
      </c>
      <c r="P1740" s="2" t="s">
        <v>21445</v>
      </c>
      <c r="Q1740" s="2" t="s">
        <v>549</v>
      </c>
      <c r="R1740" s="2" t="s">
        <v>950</v>
      </c>
      <c r="S1740" s="2" t="s">
        <v>1418</v>
      </c>
      <c r="T1740" s="2" t="s">
        <v>87</v>
      </c>
      <c r="U1740" s="2" t="s">
        <v>87</v>
      </c>
      <c r="V1740" s="1" t="s">
        <v>5242</v>
      </c>
    </row>
    <row r="1741">
      <c r="A1741" s="2" t="s">
        <v>21446</v>
      </c>
      <c r="B1741" s="1" t="s">
        <v>21447</v>
      </c>
      <c r="C1741" s="2" t="s">
        <v>21448</v>
      </c>
      <c r="D1741" s="2" t="s">
        <v>172</v>
      </c>
      <c r="E1741" s="2" t="s">
        <v>21449</v>
      </c>
      <c r="F1741" s="1" t="s">
        <v>21450</v>
      </c>
      <c r="G1741" s="1" t="s">
        <v>21451</v>
      </c>
      <c r="I1741" s="1" t="s">
        <v>21035</v>
      </c>
      <c r="J1741" s="1" t="s">
        <v>21452</v>
      </c>
      <c r="K1741" s="1" t="s">
        <v>21453</v>
      </c>
      <c r="L1741" s="1" t="s">
        <v>21454</v>
      </c>
      <c r="M1741" s="2" t="s">
        <v>1766</v>
      </c>
      <c r="N1741" s="1" t="s">
        <v>576</v>
      </c>
      <c r="O1741" s="1" t="s">
        <v>21455</v>
      </c>
      <c r="P1741" s="1" t="s">
        <v>12080</v>
      </c>
      <c r="Q1741" s="2" t="s">
        <v>8930</v>
      </c>
      <c r="R1741" s="2" t="s">
        <v>804</v>
      </c>
      <c r="S1741" s="2" t="s">
        <v>60</v>
      </c>
      <c r="T1741" s="2" t="s">
        <v>21456</v>
      </c>
      <c r="U1741" s="2" t="s">
        <v>21457</v>
      </c>
      <c r="V1741" s="1" t="s">
        <v>5242</v>
      </c>
    </row>
    <row r="1742">
      <c r="A1742" s="2" t="s">
        <v>21458</v>
      </c>
      <c r="B1742" s="1" t="s">
        <v>21459</v>
      </c>
      <c r="C1742" s="2" t="s">
        <v>21460</v>
      </c>
      <c r="D1742" s="2" t="s">
        <v>242</v>
      </c>
      <c r="E1742" s="2" t="s">
        <v>21461</v>
      </c>
      <c r="F1742" s="1" t="s">
        <v>21462</v>
      </c>
      <c r="G1742" s="1" t="s">
        <v>21463</v>
      </c>
      <c r="H1742" s="3" t="s">
        <v>21464</v>
      </c>
      <c r="I1742" s="1" t="s">
        <v>21465</v>
      </c>
      <c r="J1742" s="1" t="s">
        <v>21466</v>
      </c>
      <c r="K1742" s="1" t="s">
        <v>21467</v>
      </c>
      <c r="L1742" s="1" t="s">
        <v>21468</v>
      </c>
      <c r="M1742" s="2" t="s">
        <v>546</v>
      </c>
      <c r="N1742" s="1" t="s">
        <v>21469</v>
      </c>
      <c r="O1742" s="1" t="s">
        <v>577</v>
      </c>
      <c r="P1742" s="1" t="s">
        <v>11291</v>
      </c>
      <c r="Q1742" s="2" t="s">
        <v>3822</v>
      </c>
      <c r="R1742" s="2" t="s">
        <v>2514</v>
      </c>
      <c r="S1742" s="2" t="s">
        <v>1418</v>
      </c>
      <c r="T1742" s="2" t="s">
        <v>4662</v>
      </c>
      <c r="U1742" s="2" t="s">
        <v>21470</v>
      </c>
      <c r="V1742" s="1" t="s">
        <v>5242</v>
      </c>
    </row>
    <row r="1743">
      <c r="A1743" s="2" t="s">
        <v>21471</v>
      </c>
      <c r="B1743" s="1" t="s">
        <v>21472</v>
      </c>
      <c r="C1743" s="2" t="s">
        <v>21473</v>
      </c>
      <c r="D1743" s="2" t="s">
        <v>3094</v>
      </c>
      <c r="E1743" s="2" t="s">
        <v>21474</v>
      </c>
      <c r="F1743" s="1" t="s">
        <v>21475</v>
      </c>
      <c r="G1743" s="1" t="s">
        <v>21476</v>
      </c>
      <c r="I1743" s="1" t="s">
        <v>867</v>
      </c>
      <c r="J1743" s="1" t="s">
        <v>21477</v>
      </c>
      <c r="K1743" s="1" t="s">
        <v>21478</v>
      </c>
      <c r="L1743" s="1" t="s">
        <v>21479</v>
      </c>
      <c r="M1743" s="2" t="s">
        <v>160</v>
      </c>
      <c r="N1743" s="1" t="s">
        <v>3085</v>
      </c>
      <c r="O1743" s="1" t="s">
        <v>21480</v>
      </c>
      <c r="P1743" s="2" t="s">
        <v>21481</v>
      </c>
      <c r="Q1743" s="2" t="s">
        <v>7981</v>
      </c>
      <c r="R1743" s="2" t="s">
        <v>204</v>
      </c>
      <c r="S1743" s="2" t="s">
        <v>470</v>
      </c>
      <c r="T1743" s="2" t="s">
        <v>15781</v>
      </c>
      <c r="U1743" s="2" t="s">
        <v>21482</v>
      </c>
      <c r="V1743" s="1" t="s">
        <v>5242</v>
      </c>
    </row>
    <row r="1744">
      <c r="A1744" s="2" t="s">
        <v>21483</v>
      </c>
      <c r="B1744" s="1" t="s">
        <v>21484</v>
      </c>
      <c r="C1744" s="2" t="s">
        <v>21485</v>
      </c>
      <c r="D1744" s="2" t="s">
        <v>87</v>
      </c>
      <c r="E1744" s="2" t="s">
        <v>21486</v>
      </c>
      <c r="F1744" s="1" t="s">
        <v>21487</v>
      </c>
      <c r="G1744" s="1" t="s">
        <v>21488</v>
      </c>
      <c r="I1744" s="1" t="s">
        <v>21489</v>
      </c>
      <c r="J1744" s="1" t="s">
        <v>21490</v>
      </c>
      <c r="K1744" s="1" t="s">
        <v>21491</v>
      </c>
      <c r="L1744" s="1" t="s">
        <v>21492</v>
      </c>
      <c r="M1744" s="2" t="s">
        <v>396</v>
      </c>
      <c r="N1744" s="1" t="s">
        <v>627</v>
      </c>
      <c r="O1744" s="1" t="s">
        <v>21493</v>
      </c>
      <c r="P1744" s="2" t="s">
        <v>21494</v>
      </c>
      <c r="Q1744" s="2" t="s">
        <v>1388</v>
      </c>
      <c r="R1744" s="2" t="s">
        <v>550</v>
      </c>
      <c r="S1744" s="2" t="s">
        <v>1315</v>
      </c>
      <c r="T1744" s="2" t="s">
        <v>87</v>
      </c>
      <c r="U1744" s="2" t="s">
        <v>21495</v>
      </c>
      <c r="V1744" s="1" t="s">
        <v>5242</v>
      </c>
    </row>
    <row r="1745">
      <c r="A1745" s="2" t="s">
        <v>21496</v>
      </c>
      <c r="B1745" s="1" t="s">
        <v>21497</v>
      </c>
      <c r="C1745" s="2" t="s">
        <v>21498</v>
      </c>
      <c r="D1745" s="2" t="s">
        <v>955</v>
      </c>
      <c r="E1745" s="2" t="s">
        <v>21499</v>
      </c>
      <c r="F1745" s="1" t="s">
        <v>21500</v>
      </c>
      <c r="G1745" s="1" t="s">
        <v>21501</v>
      </c>
      <c r="I1745" s="1" t="s">
        <v>6669</v>
      </c>
      <c r="J1745" s="1" t="s">
        <v>21502</v>
      </c>
      <c r="K1745" s="1" t="s">
        <v>21503</v>
      </c>
      <c r="L1745" s="1" t="s">
        <v>21504</v>
      </c>
      <c r="M1745" s="2" t="s">
        <v>1286</v>
      </c>
      <c r="N1745" s="1" t="s">
        <v>11091</v>
      </c>
      <c r="O1745" s="1" t="s">
        <v>21505</v>
      </c>
      <c r="P1745" s="2" t="s">
        <v>21506</v>
      </c>
      <c r="Q1745" s="2" t="s">
        <v>1469</v>
      </c>
      <c r="R1745" s="2" t="s">
        <v>41</v>
      </c>
      <c r="S1745" s="2" t="s">
        <v>1418</v>
      </c>
      <c r="T1745" s="2" t="s">
        <v>21507</v>
      </c>
      <c r="U1745" s="2" t="s">
        <v>21508</v>
      </c>
      <c r="V1745" s="1" t="s">
        <v>5242</v>
      </c>
    </row>
    <row r="1746">
      <c r="A1746" s="2" t="s">
        <v>21509</v>
      </c>
      <c r="B1746" s="1" t="s">
        <v>21510</v>
      </c>
      <c r="C1746" s="2" t="s">
        <v>21511</v>
      </c>
      <c r="D1746" s="2" t="s">
        <v>1875</v>
      </c>
      <c r="E1746" s="2" t="s">
        <v>87</v>
      </c>
      <c r="F1746" s="1" t="s">
        <v>21512</v>
      </c>
      <c r="G1746" s="1" t="s">
        <v>21513</v>
      </c>
      <c r="I1746" s="1" t="s">
        <v>2030</v>
      </c>
      <c r="J1746" s="1" t="s">
        <v>21514</v>
      </c>
      <c r="K1746" s="1" t="s">
        <v>21515</v>
      </c>
      <c r="L1746" s="1" t="s">
        <v>21516</v>
      </c>
      <c r="M1746" s="2" t="s">
        <v>1916</v>
      </c>
      <c r="N1746" s="1" t="s">
        <v>5120</v>
      </c>
      <c r="O1746" s="1" t="s">
        <v>21517</v>
      </c>
      <c r="P1746" s="2" t="s">
        <v>21518</v>
      </c>
      <c r="Q1746" s="2" t="s">
        <v>549</v>
      </c>
      <c r="R1746" s="2" t="s">
        <v>950</v>
      </c>
      <c r="S1746" s="2" t="s">
        <v>737</v>
      </c>
      <c r="T1746" s="2" t="s">
        <v>21519</v>
      </c>
      <c r="U1746" s="2" t="s">
        <v>87</v>
      </c>
      <c r="V1746" s="1" t="s">
        <v>5242</v>
      </c>
    </row>
    <row r="1747">
      <c r="A1747" s="2" t="s">
        <v>21520</v>
      </c>
      <c r="B1747" s="1" t="s">
        <v>21521</v>
      </c>
      <c r="C1747" s="2" t="s">
        <v>21522</v>
      </c>
      <c r="D1747" s="2" t="s">
        <v>135</v>
      </c>
      <c r="E1747" s="2" t="s">
        <v>21523</v>
      </c>
      <c r="F1747" s="1" t="s">
        <v>21524</v>
      </c>
      <c r="G1747" s="1" t="s">
        <v>21525</v>
      </c>
      <c r="I1747" s="1" t="s">
        <v>21526</v>
      </c>
      <c r="J1747" s="1" t="s">
        <v>21527</v>
      </c>
      <c r="K1747" s="1" t="s">
        <v>21528</v>
      </c>
      <c r="L1747" s="1" t="s">
        <v>21529</v>
      </c>
      <c r="M1747" s="2" t="s">
        <v>1296</v>
      </c>
      <c r="N1747" s="1" t="s">
        <v>1797</v>
      </c>
      <c r="O1747" s="1" t="s">
        <v>982</v>
      </c>
      <c r="P1747" s="1" t="s">
        <v>21530</v>
      </c>
      <c r="Q1747" s="2" t="s">
        <v>1992</v>
      </c>
      <c r="R1747" s="2" t="s">
        <v>204</v>
      </c>
      <c r="S1747" s="2" t="s">
        <v>1083</v>
      </c>
      <c r="T1747" s="2" t="s">
        <v>6073</v>
      </c>
      <c r="U1747" s="2" t="s">
        <v>21531</v>
      </c>
      <c r="V1747" s="1" t="s">
        <v>5242</v>
      </c>
    </row>
    <row r="1748">
      <c r="A1748" s="2" t="s">
        <v>21532</v>
      </c>
      <c r="B1748" s="1" t="s">
        <v>21533</v>
      </c>
      <c r="C1748" s="2" t="s">
        <v>21534</v>
      </c>
      <c r="D1748" s="2" t="s">
        <v>87</v>
      </c>
      <c r="E1748" s="2" t="s">
        <v>87</v>
      </c>
      <c r="F1748" s="1" t="s">
        <v>21535</v>
      </c>
      <c r="G1748" s="1" t="s">
        <v>21536</v>
      </c>
      <c r="I1748" s="1" t="s">
        <v>21537</v>
      </c>
      <c r="J1748" s="1" t="s">
        <v>21538</v>
      </c>
      <c r="L1748" s="1" t="s">
        <v>21539</v>
      </c>
      <c r="M1748" s="2" t="s">
        <v>483</v>
      </c>
      <c r="N1748" s="1" t="s">
        <v>21540</v>
      </c>
      <c r="O1748" s="1" t="s">
        <v>21541</v>
      </c>
      <c r="P1748" s="1" t="s">
        <v>18803</v>
      </c>
      <c r="Q1748" s="2" t="s">
        <v>1060</v>
      </c>
      <c r="R1748" s="2" t="s">
        <v>184</v>
      </c>
      <c r="S1748" s="2" t="s">
        <v>1418</v>
      </c>
      <c r="T1748" s="2" t="s">
        <v>87</v>
      </c>
      <c r="U1748" s="2" t="s">
        <v>87</v>
      </c>
      <c r="V1748" s="1" t="s">
        <v>5242</v>
      </c>
    </row>
    <row r="1749">
      <c r="A1749" s="2" t="s">
        <v>21542</v>
      </c>
      <c r="B1749" s="1" t="s">
        <v>21543</v>
      </c>
      <c r="C1749" s="2" t="s">
        <v>21544</v>
      </c>
      <c r="D1749" s="2" t="s">
        <v>7914</v>
      </c>
      <c r="E1749" s="2" t="s">
        <v>87</v>
      </c>
      <c r="F1749" s="1" t="s">
        <v>21545</v>
      </c>
      <c r="G1749" s="1" t="s">
        <v>21546</v>
      </c>
      <c r="I1749" s="1" t="s">
        <v>21547</v>
      </c>
      <c r="J1749" s="1" t="s">
        <v>21548</v>
      </c>
      <c r="K1749" s="1" t="s">
        <v>21549</v>
      </c>
      <c r="L1749" s="1" t="s">
        <v>21550</v>
      </c>
      <c r="M1749" s="2" t="s">
        <v>427</v>
      </c>
      <c r="N1749" s="1" t="s">
        <v>627</v>
      </c>
      <c r="O1749" s="1" t="s">
        <v>11689</v>
      </c>
      <c r="P1749" s="1" t="s">
        <v>21551</v>
      </c>
      <c r="Q1749" s="2" t="s">
        <v>786</v>
      </c>
      <c r="R1749" s="2" t="s">
        <v>4302</v>
      </c>
      <c r="S1749" s="2" t="s">
        <v>60</v>
      </c>
      <c r="T1749" s="2" t="s">
        <v>21552</v>
      </c>
      <c r="U1749" s="2" t="s">
        <v>87</v>
      </c>
      <c r="V1749" s="1" t="s">
        <v>5242</v>
      </c>
    </row>
    <row r="1750">
      <c r="A1750" s="2" t="s">
        <v>21553</v>
      </c>
      <c r="B1750" s="1" t="s">
        <v>21554</v>
      </c>
      <c r="C1750" s="2" t="s">
        <v>21555</v>
      </c>
      <c r="D1750" s="2" t="s">
        <v>258</v>
      </c>
      <c r="E1750" s="2" t="s">
        <v>21556</v>
      </c>
      <c r="F1750" s="1" t="s">
        <v>21557</v>
      </c>
      <c r="G1750" s="1" t="s">
        <v>21558</v>
      </c>
      <c r="H1750" s="3" t="s">
        <v>21559</v>
      </c>
      <c r="I1750" s="1" t="s">
        <v>21560</v>
      </c>
      <c r="J1750" s="1" t="s">
        <v>21561</v>
      </c>
      <c r="K1750" s="1" t="s">
        <v>21562</v>
      </c>
      <c r="L1750" s="1" t="s">
        <v>21563</v>
      </c>
      <c r="M1750" s="2" t="s">
        <v>411</v>
      </c>
      <c r="N1750" s="1" t="s">
        <v>21564</v>
      </c>
      <c r="O1750" s="1" t="s">
        <v>19477</v>
      </c>
      <c r="P1750" s="1" t="s">
        <v>21565</v>
      </c>
      <c r="Q1750" s="2" t="s">
        <v>21566</v>
      </c>
      <c r="R1750" s="2" t="s">
        <v>79</v>
      </c>
      <c r="S1750" s="2" t="s">
        <v>470</v>
      </c>
      <c r="T1750" s="2" t="s">
        <v>21567</v>
      </c>
      <c r="U1750" s="2" t="s">
        <v>21568</v>
      </c>
      <c r="V1750" s="1" t="s">
        <v>5242</v>
      </c>
    </row>
    <row r="1751">
      <c r="A1751" s="2" t="s">
        <v>21569</v>
      </c>
      <c r="B1751" s="1" t="s">
        <v>21570</v>
      </c>
      <c r="C1751" s="2" t="s">
        <v>21571</v>
      </c>
      <c r="D1751" s="2" t="s">
        <v>87</v>
      </c>
      <c r="E1751" s="2" t="s">
        <v>87</v>
      </c>
      <c r="F1751" s="1" t="s">
        <v>21572</v>
      </c>
      <c r="G1751" s="1" t="s">
        <v>21573</v>
      </c>
      <c r="H1751" s="3" t="s">
        <v>21574</v>
      </c>
      <c r="I1751" s="1" t="s">
        <v>21575</v>
      </c>
      <c r="K1751" s="1" t="s">
        <v>781</v>
      </c>
      <c r="L1751" s="1" t="s">
        <v>21576</v>
      </c>
      <c r="M1751" s="2" t="s">
        <v>1280</v>
      </c>
      <c r="O1751" s="1" t="s">
        <v>21577</v>
      </c>
      <c r="P1751" s="2" t="s">
        <v>21578</v>
      </c>
      <c r="Q1751" s="2" t="s">
        <v>821</v>
      </c>
      <c r="R1751" s="2" t="s">
        <v>504</v>
      </c>
      <c r="S1751" s="2" t="s">
        <v>252</v>
      </c>
      <c r="T1751" s="2" t="s">
        <v>87</v>
      </c>
      <c r="U1751" s="2" t="s">
        <v>87</v>
      </c>
      <c r="V1751" s="1" t="s">
        <v>5242</v>
      </c>
    </row>
    <row r="1752">
      <c r="A1752" s="2" t="s">
        <v>21579</v>
      </c>
      <c r="B1752" s="1" t="s">
        <v>21580</v>
      </c>
      <c r="C1752" s="2" t="s">
        <v>21581</v>
      </c>
      <c r="D1752" s="2" t="s">
        <v>47</v>
      </c>
      <c r="E1752" s="2" t="s">
        <v>87</v>
      </c>
      <c r="F1752" s="1" t="s">
        <v>21582</v>
      </c>
      <c r="G1752" s="1" t="s">
        <v>21583</v>
      </c>
      <c r="I1752" s="1" t="s">
        <v>21584</v>
      </c>
      <c r="J1752" s="1" t="s">
        <v>21585</v>
      </c>
      <c r="K1752" s="1" t="s">
        <v>21586</v>
      </c>
      <c r="L1752" s="1" t="s">
        <v>21587</v>
      </c>
      <c r="M1752" s="2" t="s">
        <v>233</v>
      </c>
      <c r="N1752" s="1" t="s">
        <v>21588</v>
      </c>
      <c r="O1752" s="1" t="s">
        <v>21589</v>
      </c>
      <c r="P1752" s="1" t="s">
        <v>21590</v>
      </c>
      <c r="Q1752" s="2" t="s">
        <v>21591</v>
      </c>
      <c r="R1752" s="2" t="s">
        <v>79</v>
      </c>
      <c r="S1752" s="2" t="s">
        <v>131</v>
      </c>
      <c r="T1752" s="2" t="s">
        <v>21592</v>
      </c>
      <c r="U1752" s="2" t="s">
        <v>87</v>
      </c>
      <c r="V1752" s="1" t="s">
        <v>5242</v>
      </c>
    </row>
    <row r="1753">
      <c r="A1753" s="2" t="s">
        <v>21593</v>
      </c>
      <c r="B1753" s="1" t="s">
        <v>21594</v>
      </c>
      <c r="C1753" s="2" t="s">
        <v>21595</v>
      </c>
      <c r="D1753" s="2" t="s">
        <v>172</v>
      </c>
      <c r="E1753" s="2" t="s">
        <v>21596</v>
      </c>
      <c r="F1753" s="1" t="s">
        <v>21597</v>
      </c>
      <c r="G1753" s="1" t="s">
        <v>21598</v>
      </c>
      <c r="I1753" s="1" t="s">
        <v>21599</v>
      </c>
      <c r="J1753" s="1" t="s">
        <v>21600</v>
      </c>
      <c r="K1753" s="1" t="s">
        <v>21601</v>
      </c>
      <c r="L1753" s="1" t="s">
        <v>21602</v>
      </c>
      <c r="M1753" s="2" t="s">
        <v>411</v>
      </c>
      <c r="N1753" s="1" t="s">
        <v>13076</v>
      </c>
      <c r="O1753" s="1" t="s">
        <v>982</v>
      </c>
      <c r="P1753" s="1" t="s">
        <v>21603</v>
      </c>
      <c r="Q1753" s="2" t="s">
        <v>564</v>
      </c>
      <c r="R1753" s="2" t="s">
        <v>5722</v>
      </c>
      <c r="S1753" s="2" t="s">
        <v>1435</v>
      </c>
      <c r="T1753" s="2" t="s">
        <v>21604</v>
      </c>
      <c r="U1753" s="2" t="s">
        <v>21605</v>
      </c>
      <c r="V1753" s="1" t="s">
        <v>5242</v>
      </c>
    </row>
    <row r="1754">
      <c r="A1754" s="2" t="s">
        <v>21606</v>
      </c>
      <c r="B1754" s="1" t="s">
        <v>21607</v>
      </c>
      <c r="C1754" s="2" t="s">
        <v>21608</v>
      </c>
      <c r="D1754" s="2" t="s">
        <v>1916</v>
      </c>
      <c r="E1754" s="2" t="s">
        <v>87</v>
      </c>
      <c r="F1754" s="1" t="s">
        <v>21609</v>
      </c>
      <c r="G1754" s="1" t="s">
        <v>21610</v>
      </c>
      <c r="I1754" s="1" t="s">
        <v>21611</v>
      </c>
      <c r="K1754" s="1" t="s">
        <v>21612</v>
      </c>
      <c r="L1754" s="1" t="s">
        <v>21613</v>
      </c>
      <c r="M1754" s="2" t="s">
        <v>836</v>
      </c>
      <c r="N1754" s="1" t="s">
        <v>783</v>
      </c>
      <c r="P1754" s="1" t="s">
        <v>6356</v>
      </c>
      <c r="Q1754" s="2" t="s">
        <v>821</v>
      </c>
      <c r="R1754" s="2" t="s">
        <v>1470</v>
      </c>
      <c r="S1754" s="2" t="s">
        <v>787</v>
      </c>
      <c r="T1754" s="2" t="s">
        <v>21614</v>
      </c>
      <c r="U1754" s="2" t="s">
        <v>87</v>
      </c>
      <c r="V1754" s="1" t="s">
        <v>5242</v>
      </c>
    </row>
    <row r="1755">
      <c r="A1755" s="2" t="s">
        <v>21615</v>
      </c>
      <c r="B1755" s="1" t="s">
        <v>21616</v>
      </c>
      <c r="C1755" s="2" t="s">
        <v>21617</v>
      </c>
      <c r="D1755" s="2" t="s">
        <v>87</v>
      </c>
      <c r="E1755" s="2" t="s">
        <v>87</v>
      </c>
      <c r="F1755" s="1" t="s">
        <v>21618</v>
      </c>
      <c r="G1755" s="1" t="s">
        <v>21619</v>
      </c>
      <c r="I1755" s="1" t="s">
        <v>21620</v>
      </c>
      <c r="K1755" s="1" t="s">
        <v>21081</v>
      </c>
      <c r="L1755" s="1" t="s">
        <v>21621</v>
      </c>
      <c r="M1755" s="2" t="s">
        <v>5122</v>
      </c>
      <c r="N1755" s="1" t="s">
        <v>5381</v>
      </c>
      <c r="P1755" s="2" t="s">
        <v>21622</v>
      </c>
      <c r="Q1755" s="2" t="s">
        <v>5067</v>
      </c>
      <c r="R1755" s="2" t="s">
        <v>165</v>
      </c>
      <c r="S1755" s="2" t="s">
        <v>252</v>
      </c>
      <c r="T1755" s="2" t="s">
        <v>87</v>
      </c>
      <c r="U1755" s="2" t="s">
        <v>87</v>
      </c>
      <c r="V1755" s="1" t="s">
        <v>5242</v>
      </c>
    </row>
    <row r="1756">
      <c r="A1756" s="2" t="s">
        <v>3725</v>
      </c>
      <c r="B1756" s="1" t="s">
        <v>21623</v>
      </c>
      <c r="C1756" s="2" t="s">
        <v>21624</v>
      </c>
      <c r="D1756" s="2" t="s">
        <v>1016</v>
      </c>
      <c r="E1756" s="2" t="s">
        <v>21625</v>
      </c>
      <c r="F1756" s="1" t="s">
        <v>21626</v>
      </c>
      <c r="G1756" s="1" t="s">
        <v>21627</v>
      </c>
      <c r="I1756" s="1" t="s">
        <v>21628</v>
      </c>
      <c r="J1756" s="1" t="s">
        <v>21629</v>
      </c>
      <c r="K1756" s="1" t="s">
        <v>21630</v>
      </c>
      <c r="L1756" s="1" t="s">
        <v>21631</v>
      </c>
      <c r="M1756" s="2" t="s">
        <v>626</v>
      </c>
      <c r="N1756" s="1" t="s">
        <v>5381</v>
      </c>
      <c r="O1756" s="1" t="s">
        <v>21632</v>
      </c>
      <c r="P1756" s="1" t="s">
        <v>21633</v>
      </c>
      <c r="Q1756" s="2" t="s">
        <v>12207</v>
      </c>
      <c r="R1756" s="2" t="s">
        <v>1483</v>
      </c>
      <c r="S1756" s="2" t="s">
        <v>291</v>
      </c>
      <c r="T1756" s="2" t="s">
        <v>21634</v>
      </c>
      <c r="U1756" s="2" t="s">
        <v>21635</v>
      </c>
      <c r="V1756" s="1" t="s">
        <v>5242</v>
      </c>
    </row>
    <row r="1757">
      <c r="A1757" s="2" t="s">
        <v>21636</v>
      </c>
      <c r="B1757" s="1" t="s">
        <v>21637</v>
      </c>
      <c r="C1757" s="2" t="s">
        <v>21638</v>
      </c>
      <c r="D1757" s="2" t="s">
        <v>87</v>
      </c>
      <c r="E1757" s="2" t="s">
        <v>87</v>
      </c>
      <c r="F1757" s="1" t="s">
        <v>21639</v>
      </c>
      <c r="G1757" s="1" t="s">
        <v>21640</v>
      </c>
      <c r="I1757" s="1" t="s">
        <v>21641</v>
      </c>
      <c r="K1757" s="1" t="s">
        <v>21642</v>
      </c>
      <c r="L1757" s="1" t="s">
        <v>21643</v>
      </c>
      <c r="M1757" s="2" t="s">
        <v>323</v>
      </c>
      <c r="N1757" s="1" t="s">
        <v>55</v>
      </c>
      <c r="O1757" s="1" t="s">
        <v>21644</v>
      </c>
      <c r="P1757" s="1" t="s">
        <v>21645</v>
      </c>
      <c r="Q1757" s="2" t="s">
        <v>821</v>
      </c>
      <c r="R1757" s="2" t="s">
        <v>565</v>
      </c>
      <c r="S1757" s="2" t="s">
        <v>98</v>
      </c>
      <c r="T1757" s="2" t="s">
        <v>87</v>
      </c>
      <c r="U1757" s="2" t="s">
        <v>87</v>
      </c>
      <c r="V1757" s="1" t="s">
        <v>5242</v>
      </c>
    </row>
    <row r="1758">
      <c r="A1758" s="2" t="s">
        <v>21646</v>
      </c>
      <c r="B1758" s="1" t="s">
        <v>21647</v>
      </c>
      <c r="C1758" s="2" t="s">
        <v>21648</v>
      </c>
      <c r="D1758" s="2" t="s">
        <v>2269</v>
      </c>
      <c r="E1758" s="2" t="s">
        <v>21649</v>
      </c>
      <c r="F1758" s="1" t="s">
        <v>21650</v>
      </c>
      <c r="G1758" s="1" t="s">
        <v>21651</v>
      </c>
      <c r="H1758" s="3" t="s">
        <v>21652</v>
      </c>
      <c r="I1758" s="1" t="s">
        <v>21653</v>
      </c>
      <c r="J1758" s="1" t="s">
        <v>21654</v>
      </c>
      <c r="K1758" s="1" t="s">
        <v>21655</v>
      </c>
      <c r="L1758" s="1" t="s">
        <v>21656</v>
      </c>
      <c r="M1758" s="2" t="s">
        <v>684</v>
      </c>
      <c r="N1758" s="1" t="s">
        <v>21657</v>
      </c>
      <c r="O1758" s="1" t="s">
        <v>21658</v>
      </c>
      <c r="P1758" s="2" t="s">
        <v>21659</v>
      </c>
      <c r="Q1758" s="2" t="s">
        <v>54</v>
      </c>
      <c r="R1758" s="2" t="s">
        <v>4302</v>
      </c>
      <c r="S1758" s="2" t="s">
        <v>98</v>
      </c>
      <c r="T1758" s="2" t="s">
        <v>11813</v>
      </c>
      <c r="U1758" s="2" t="s">
        <v>21660</v>
      </c>
      <c r="V1758" s="1" t="s">
        <v>5242</v>
      </c>
    </row>
    <row r="1759">
      <c r="A1759" s="2" t="s">
        <v>21661</v>
      </c>
      <c r="B1759" s="1" t="s">
        <v>21662</v>
      </c>
      <c r="C1759" s="2" t="s">
        <v>21663</v>
      </c>
      <c r="D1759" s="2" t="s">
        <v>10230</v>
      </c>
      <c r="E1759" s="2" t="s">
        <v>87</v>
      </c>
      <c r="F1759" s="1" t="s">
        <v>21664</v>
      </c>
      <c r="G1759" s="1" t="s">
        <v>21665</v>
      </c>
      <c r="H1759" s="3" t="s">
        <v>21666</v>
      </c>
      <c r="I1759" s="1" t="s">
        <v>21667</v>
      </c>
      <c r="J1759" s="1" t="s">
        <v>21668</v>
      </c>
      <c r="K1759" s="1" t="s">
        <v>21669</v>
      </c>
      <c r="L1759" s="1" t="s">
        <v>21670</v>
      </c>
      <c r="M1759" s="2" t="s">
        <v>702</v>
      </c>
      <c r="N1759" s="1" t="s">
        <v>1024</v>
      </c>
      <c r="O1759" s="1" t="s">
        <v>21671</v>
      </c>
      <c r="P1759" s="1" t="s">
        <v>855</v>
      </c>
      <c r="Q1759" s="2" t="s">
        <v>5067</v>
      </c>
      <c r="R1759" s="2" t="s">
        <v>1869</v>
      </c>
      <c r="S1759" s="2" t="s">
        <v>382</v>
      </c>
      <c r="T1759" s="2" t="s">
        <v>21672</v>
      </c>
      <c r="U1759" s="2" t="s">
        <v>87</v>
      </c>
      <c r="V1759" s="1" t="s">
        <v>5242</v>
      </c>
    </row>
    <row r="1760">
      <c r="A1760" s="2" t="s">
        <v>21673</v>
      </c>
      <c r="B1760" s="1" t="s">
        <v>21674</v>
      </c>
      <c r="C1760" s="2" t="s">
        <v>21675</v>
      </c>
      <c r="D1760" s="2" t="s">
        <v>87</v>
      </c>
      <c r="E1760" s="2" t="s">
        <v>87</v>
      </c>
      <c r="F1760" s="1" t="s">
        <v>21676</v>
      </c>
      <c r="G1760" s="1" t="s">
        <v>21677</v>
      </c>
      <c r="I1760" s="1" t="s">
        <v>21678</v>
      </c>
      <c r="K1760" s="1" t="s">
        <v>21679</v>
      </c>
      <c r="L1760" s="1" t="s">
        <v>21680</v>
      </c>
      <c r="M1760" s="2" t="s">
        <v>323</v>
      </c>
      <c r="N1760" s="1" t="s">
        <v>55</v>
      </c>
      <c r="O1760" s="1" t="s">
        <v>21681</v>
      </c>
      <c r="P1760" s="1" t="s">
        <v>21682</v>
      </c>
      <c r="Q1760" s="2" t="s">
        <v>1469</v>
      </c>
      <c r="R1760" s="2" t="s">
        <v>2514</v>
      </c>
      <c r="S1760" s="2" t="s">
        <v>470</v>
      </c>
      <c r="T1760" s="2" t="s">
        <v>87</v>
      </c>
      <c r="U1760" s="2" t="s">
        <v>87</v>
      </c>
      <c r="V1760" s="1" t="s">
        <v>5242</v>
      </c>
    </row>
    <row r="1761">
      <c r="A1761" s="2" t="s">
        <v>21683</v>
      </c>
      <c r="B1761" s="1" t="s">
        <v>21684</v>
      </c>
      <c r="C1761" s="2" t="s">
        <v>21685</v>
      </c>
      <c r="D1761" s="2" t="s">
        <v>844</v>
      </c>
      <c r="E1761" s="2" t="s">
        <v>21686</v>
      </c>
      <c r="F1761" s="1" t="s">
        <v>21687</v>
      </c>
      <c r="G1761" s="1" t="s">
        <v>21688</v>
      </c>
      <c r="I1761" s="1" t="s">
        <v>21689</v>
      </c>
      <c r="J1761" s="1" t="s">
        <v>21690</v>
      </c>
      <c r="K1761" s="1" t="s">
        <v>21691</v>
      </c>
      <c r="L1761" s="1" t="s">
        <v>21692</v>
      </c>
      <c r="M1761" s="2" t="s">
        <v>9207</v>
      </c>
      <c r="N1761" s="1" t="s">
        <v>1057</v>
      </c>
      <c r="O1761" s="1" t="s">
        <v>21693</v>
      </c>
      <c r="P1761" s="2" t="s">
        <v>21694</v>
      </c>
      <c r="Q1761" s="2" t="s">
        <v>21695</v>
      </c>
      <c r="R1761" s="2" t="s">
        <v>1345</v>
      </c>
      <c r="S1761" s="2" t="s">
        <v>689</v>
      </c>
      <c r="T1761" s="2" t="s">
        <v>21696</v>
      </c>
      <c r="U1761" s="2" t="s">
        <v>21697</v>
      </c>
      <c r="V1761" s="1" t="s">
        <v>5242</v>
      </c>
    </row>
    <row r="1762">
      <c r="A1762" s="2" t="s">
        <v>21698</v>
      </c>
      <c r="B1762" s="1" t="s">
        <v>21699</v>
      </c>
      <c r="C1762" s="2" t="s">
        <v>21700</v>
      </c>
      <c r="D1762" s="2" t="s">
        <v>87</v>
      </c>
      <c r="E1762" s="2" t="s">
        <v>87</v>
      </c>
      <c r="F1762" s="1" t="s">
        <v>21701</v>
      </c>
      <c r="G1762" s="1" t="s">
        <v>21702</v>
      </c>
      <c r="I1762" s="1" t="s">
        <v>21703</v>
      </c>
      <c r="J1762" s="1" t="s">
        <v>21704</v>
      </c>
      <c r="K1762" s="1" t="s">
        <v>21705</v>
      </c>
      <c r="L1762" s="1" t="s">
        <v>21706</v>
      </c>
      <c r="M1762" s="2" t="s">
        <v>323</v>
      </c>
      <c r="N1762" s="1" t="s">
        <v>3943</v>
      </c>
      <c r="O1762" s="1" t="s">
        <v>21707</v>
      </c>
      <c r="P1762" s="1" t="s">
        <v>21708</v>
      </c>
      <c r="Q1762" s="2" t="s">
        <v>579</v>
      </c>
      <c r="R1762" s="2" t="s">
        <v>381</v>
      </c>
      <c r="S1762" s="2" t="s">
        <v>147</v>
      </c>
      <c r="T1762" s="2" t="s">
        <v>87</v>
      </c>
      <c r="U1762" s="2" t="s">
        <v>87</v>
      </c>
      <c r="V1762" s="1" t="s">
        <v>5242</v>
      </c>
    </row>
    <row r="1763">
      <c r="A1763" s="2" t="s">
        <v>21709</v>
      </c>
      <c r="B1763" s="1" t="s">
        <v>21710</v>
      </c>
      <c r="C1763" s="2" t="s">
        <v>21711</v>
      </c>
      <c r="D1763" s="2" t="s">
        <v>87</v>
      </c>
      <c r="E1763" s="2" t="s">
        <v>87</v>
      </c>
      <c r="F1763" s="1" t="s">
        <v>21712</v>
      </c>
      <c r="G1763" s="1" t="s">
        <v>21713</v>
      </c>
      <c r="I1763" s="1" t="s">
        <v>21714</v>
      </c>
      <c r="J1763" s="1" t="s">
        <v>21715</v>
      </c>
      <c r="K1763" s="1" t="s">
        <v>21716</v>
      </c>
      <c r="L1763" s="1" t="s">
        <v>21717</v>
      </c>
      <c r="M1763" s="2" t="s">
        <v>411</v>
      </c>
      <c r="N1763" s="1" t="s">
        <v>21718</v>
      </c>
      <c r="O1763" s="1" t="s">
        <v>21719</v>
      </c>
      <c r="P1763" s="2" t="s">
        <v>21720</v>
      </c>
      <c r="Q1763" s="2" t="s">
        <v>2450</v>
      </c>
      <c r="R1763" s="2" t="s">
        <v>950</v>
      </c>
      <c r="S1763" s="2" t="s">
        <v>147</v>
      </c>
      <c r="T1763" s="2" t="s">
        <v>87</v>
      </c>
      <c r="U1763" s="2" t="s">
        <v>87</v>
      </c>
      <c r="V1763" s="1" t="s">
        <v>5242</v>
      </c>
    </row>
    <row r="1764">
      <c r="A1764" s="2" t="s">
        <v>21721</v>
      </c>
      <c r="B1764" s="1" t="s">
        <v>21722</v>
      </c>
      <c r="C1764" s="2" t="s">
        <v>21723</v>
      </c>
      <c r="D1764" s="2" t="s">
        <v>87</v>
      </c>
      <c r="E1764" s="2" t="s">
        <v>87</v>
      </c>
      <c r="F1764" s="1" t="s">
        <v>21724</v>
      </c>
      <c r="G1764" s="1" t="s">
        <v>21725</v>
      </c>
      <c r="H1764" s="3" t="s">
        <v>21726</v>
      </c>
      <c r="I1764" s="1" t="s">
        <v>21727</v>
      </c>
      <c r="J1764" s="1" t="s">
        <v>21728</v>
      </c>
      <c r="K1764" s="1" t="s">
        <v>21729</v>
      </c>
      <c r="L1764" s="1" t="s">
        <v>21730</v>
      </c>
      <c r="M1764" s="2" t="s">
        <v>1082</v>
      </c>
      <c r="N1764" s="1" t="s">
        <v>21731</v>
      </c>
      <c r="O1764" s="1" t="s">
        <v>1529</v>
      </c>
      <c r="P1764" s="1" t="s">
        <v>14698</v>
      </c>
      <c r="Q1764" s="2" t="s">
        <v>5584</v>
      </c>
      <c r="R1764" s="2" t="s">
        <v>79</v>
      </c>
      <c r="S1764" s="2" t="s">
        <v>205</v>
      </c>
      <c r="T1764" s="2" t="s">
        <v>87</v>
      </c>
      <c r="U1764" s="2" t="s">
        <v>87</v>
      </c>
      <c r="V1764" s="1" t="s">
        <v>5242</v>
      </c>
    </row>
    <row r="1765">
      <c r="A1765" s="2" t="s">
        <v>21732</v>
      </c>
      <c r="B1765" s="1" t="s">
        <v>21733</v>
      </c>
      <c r="C1765" s="2" t="s">
        <v>21734</v>
      </c>
      <c r="D1765" s="2" t="s">
        <v>87</v>
      </c>
      <c r="E1765" s="2" t="s">
        <v>87</v>
      </c>
      <c r="F1765" s="1" t="s">
        <v>21735</v>
      </c>
      <c r="G1765" s="1" t="s">
        <v>21736</v>
      </c>
      <c r="I1765" s="1" t="s">
        <v>21737</v>
      </c>
      <c r="J1765" s="1" t="s">
        <v>21738</v>
      </c>
      <c r="K1765" s="1" t="s">
        <v>21739</v>
      </c>
      <c r="L1765" s="1" t="s">
        <v>21740</v>
      </c>
      <c r="M1765" s="2" t="s">
        <v>836</v>
      </c>
      <c r="N1765" s="1" t="s">
        <v>37</v>
      </c>
      <c r="O1765" s="1" t="s">
        <v>21741</v>
      </c>
      <c r="P1765" s="1" t="s">
        <v>21742</v>
      </c>
      <c r="Q1765" s="2" t="s">
        <v>109</v>
      </c>
      <c r="R1765" s="2" t="s">
        <v>565</v>
      </c>
      <c r="S1765" s="2" t="s">
        <v>1083</v>
      </c>
      <c r="T1765" s="2" t="s">
        <v>87</v>
      </c>
      <c r="U1765" s="2" t="s">
        <v>87</v>
      </c>
      <c r="V1765" s="1" t="s">
        <v>5242</v>
      </c>
    </row>
    <row r="1766">
      <c r="A1766" s="2" t="s">
        <v>21743</v>
      </c>
      <c r="B1766" s="1" t="s">
        <v>21744</v>
      </c>
      <c r="C1766" s="2" t="s">
        <v>21745</v>
      </c>
      <c r="D1766" s="2" t="s">
        <v>297</v>
      </c>
      <c r="E1766" s="2" t="s">
        <v>21746</v>
      </c>
      <c r="F1766" s="1" t="s">
        <v>21747</v>
      </c>
      <c r="G1766" s="1" t="s">
        <v>21748</v>
      </c>
      <c r="I1766" s="1" t="s">
        <v>21749</v>
      </c>
      <c r="J1766" s="1" t="s">
        <v>21750</v>
      </c>
      <c r="K1766" s="1" t="s">
        <v>21751</v>
      </c>
      <c r="L1766" s="1" t="s">
        <v>21752</v>
      </c>
      <c r="M1766" s="2" t="s">
        <v>980</v>
      </c>
      <c r="N1766" s="1" t="s">
        <v>6394</v>
      </c>
      <c r="O1766" s="1" t="s">
        <v>642</v>
      </c>
      <c r="P1766" s="1" t="s">
        <v>21753</v>
      </c>
      <c r="Q1766" s="2" t="s">
        <v>3371</v>
      </c>
      <c r="R1766" s="2" t="s">
        <v>41</v>
      </c>
      <c r="S1766" s="2" t="s">
        <v>2397</v>
      </c>
      <c r="T1766" s="2" t="s">
        <v>7820</v>
      </c>
      <c r="U1766" s="2" t="s">
        <v>21754</v>
      </c>
      <c r="V1766" s="1" t="s">
        <v>5242</v>
      </c>
    </row>
    <row r="1767">
      <c r="A1767" s="2" t="s">
        <v>21755</v>
      </c>
      <c r="B1767" s="1" t="s">
        <v>21756</v>
      </c>
      <c r="C1767" s="2" t="s">
        <v>21757</v>
      </c>
      <c r="D1767" s="2" t="s">
        <v>602</v>
      </c>
      <c r="E1767" s="2" t="s">
        <v>87</v>
      </c>
      <c r="F1767" s="1" t="s">
        <v>21758</v>
      </c>
      <c r="G1767" s="1" t="s">
        <v>21759</v>
      </c>
      <c r="I1767" s="1" t="s">
        <v>3008</v>
      </c>
      <c r="J1767" s="1" t="s">
        <v>21760</v>
      </c>
      <c r="K1767" s="1" t="s">
        <v>21761</v>
      </c>
      <c r="L1767" s="1" t="s">
        <v>21762</v>
      </c>
      <c r="M1767" s="2" t="s">
        <v>546</v>
      </c>
      <c r="N1767" s="1" t="s">
        <v>3169</v>
      </c>
      <c r="O1767" s="1" t="s">
        <v>21763</v>
      </c>
      <c r="P1767" s="2" t="s">
        <v>21764</v>
      </c>
      <c r="Q1767" s="2" t="s">
        <v>222</v>
      </c>
      <c r="R1767" s="2" t="s">
        <v>804</v>
      </c>
      <c r="S1767" s="2" t="s">
        <v>470</v>
      </c>
      <c r="T1767" s="2" t="s">
        <v>21765</v>
      </c>
      <c r="U1767" s="2" t="s">
        <v>87</v>
      </c>
      <c r="V1767" s="1" t="s">
        <v>5242</v>
      </c>
    </row>
    <row r="1768">
      <c r="A1768" s="2" t="s">
        <v>21766</v>
      </c>
      <c r="B1768" s="1" t="s">
        <v>21767</v>
      </c>
      <c r="C1768" s="2" t="s">
        <v>21768</v>
      </c>
      <c r="D1768" s="2" t="s">
        <v>87</v>
      </c>
      <c r="E1768" s="2" t="s">
        <v>87</v>
      </c>
      <c r="F1768" s="1" t="s">
        <v>21769</v>
      </c>
      <c r="G1768" s="1" t="s">
        <v>21770</v>
      </c>
      <c r="I1768" s="1" t="s">
        <v>21771</v>
      </c>
      <c r="J1768" s="1" t="s">
        <v>21772</v>
      </c>
      <c r="L1768" s="1" t="s">
        <v>21773</v>
      </c>
      <c r="M1768" s="2" t="s">
        <v>54</v>
      </c>
      <c r="N1768" s="1" t="s">
        <v>7204</v>
      </c>
      <c r="O1768" s="1" t="s">
        <v>21774</v>
      </c>
      <c r="P1768" s="1" t="s">
        <v>21775</v>
      </c>
      <c r="Q1768" s="2" t="s">
        <v>786</v>
      </c>
      <c r="R1768" s="2" t="s">
        <v>6409</v>
      </c>
      <c r="S1768" s="2" t="s">
        <v>787</v>
      </c>
      <c r="T1768" s="2" t="s">
        <v>87</v>
      </c>
      <c r="U1768" s="2" t="s">
        <v>87</v>
      </c>
      <c r="V1768" s="1" t="s">
        <v>5242</v>
      </c>
    </row>
    <row r="1769">
      <c r="A1769" s="2" t="s">
        <v>21776</v>
      </c>
      <c r="B1769" s="1" t="s">
        <v>21777</v>
      </c>
      <c r="C1769" s="2" t="s">
        <v>21778</v>
      </c>
      <c r="D1769" s="2" t="s">
        <v>87</v>
      </c>
      <c r="E1769" s="2" t="s">
        <v>21779</v>
      </c>
      <c r="F1769" s="1" t="s">
        <v>21780</v>
      </c>
      <c r="G1769" s="1" t="s">
        <v>21781</v>
      </c>
      <c r="I1769" s="1" t="s">
        <v>9562</v>
      </c>
      <c r="J1769" s="1" t="s">
        <v>21782</v>
      </c>
      <c r="K1769" s="1" t="s">
        <v>21783</v>
      </c>
      <c r="L1769" s="1" t="s">
        <v>21784</v>
      </c>
      <c r="M1769" s="2" t="s">
        <v>4474</v>
      </c>
      <c r="N1769" s="1" t="s">
        <v>93</v>
      </c>
      <c r="O1769" s="1" t="s">
        <v>6332</v>
      </c>
      <c r="P1769" s="1" t="s">
        <v>21785</v>
      </c>
      <c r="Q1769" s="2" t="s">
        <v>1082</v>
      </c>
      <c r="R1769" s="2" t="s">
        <v>364</v>
      </c>
      <c r="S1769" s="2" t="s">
        <v>689</v>
      </c>
      <c r="T1769" s="2" t="s">
        <v>87</v>
      </c>
      <c r="U1769" s="2" t="s">
        <v>21786</v>
      </c>
      <c r="V1769" s="1" t="s">
        <v>5242</v>
      </c>
    </row>
    <row r="1770">
      <c r="A1770" s="2" t="s">
        <v>21787</v>
      </c>
      <c r="B1770" s="1" t="s">
        <v>21788</v>
      </c>
      <c r="C1770" s="2" t="s">
        <v>21789</v>
      </c>
      <c r="D1770" s="2" t="s">
        <v>458</v>
      </c>
      <c r="E1770" s="2" t="s">
        <v>21790</v>
      </c>
      <c r="F1770" s="1" t="s">
        <v>21791</v>
      </c>
      <c r="G1770" s="1" t="s">
        <v>21792</v>
      </c>
      <c r="H1770" s="3" t="s">
        <v>21793</v>
      </c>
      <c r="I1770" s="1" t="s">
        <v>21794</v>
      </c>
      <c r="J1770" s="1" t="s">
        <v>21795</v>
      </c>
      <c r="K1770" s="1" t="s">
        <v>21796</v>
      </c>
      <c r="L1770" s="1" t="s">
        <v>21797</v>
      </c>
      <c r="M1770" s="2" t="s">
        <v>672</v>
      </c>
      <c r="N1770" s="1" t="s">
        <v>93</v>
      </c>
      <c r="O1770" s="1" t="s">
        <v>21798</v>
      </c>
      <c r="P1770" s="2" t="s">
        <v>21799</v>
      </c>
      <c r="Q1770" s="2" t="s">
        <v>5039</v>
      </c>
      <c r="R1770" s="2" t="s">
        <v>644</v>
      </c>
      <c r="S1770" s="2" t="s">
        <v>272</v>
      </c>
      <c r="T1770" s="2" t="s">
        <v>21800</v>
      </c>
      <c r="U1770" s="2" t="s">
        <v>21801</v>
      </c>
      <c r="V1770" s="1" t="s">
        <v>5242</v>
      </c>
    </row>
    <row r="1771">
      <c r="A1771" s="2" t="s">
        <v>21802</v>
      </c>
      <c r="B1771" s="1" t="s">
        <v>21803</v>
      </c>
      <c r="C1771" s="2" t="s">
        <v>21804</v>
      </c>
      <c r="D1771" s="2" t="s">
        <v>844</v>
      </c>
      <c r="E1771" s="2" t="s">
        <v>97</v>
      </c>
      <c r="F1771" s="1" t="s">
        <v>21805</v>
      </c>
      <c r="G1771" s="1" t="s">
        <v>21806</v>
      </c>
      <c r="I1771" s="1" t="s">
        <v>21807</v>
      </c>
      <c r="K1771" s="1" t="s">
        <v>21808</v>
      </c>
      <c r="L1771" s="1" t="s">
        <v>21809</v>
      </c>
      <c r="M1771" s="2" t="s">
        <v>1286</v>
      </c>
      <c r="N1771" s="1" t="s">
        <v>800</v>
      </c>
      <c r="O1771" s="1" t="s">
        <v>21810</v>
      </c>
      <c r="P1771" s="1" t="s">
        <v>21811</v>
      </c>
      <c r="Q1771" s="2" t="s">
        <v>522</v>
      </c>
      <c r="R1771" s="2" t="s">
        <v>1869</v>
      </c>
      <c r="S1771" s="2" t="s">
        <v>737</v>
      </c>
      <c r="T1771" s="2" t="s">
        <v>19869</v>
      </c>
      <c r="U1771" s="2" t="s">
        <v>21812</v>
      </c>
      <c r="V1771" s="1" t="s">
        <v>5242</v>
      </c>
    </row>
    <row r="1772">
      <c r="A1772" s="2" t="s">
        <v>21813</v>
      </c>
      <c r="B1772" s="1" t="s">
        <v>21814</v>
      </c>
      <c r="C1772" s="2" t="s">
        <v>21815</v>
      </c>
      <c r="D1772" s="2" t="s">
        <v>87</v>
      </c>
      <c r="E1772" s="2" t="s">
        <v>87</v>
      </c>
      <c r="F1772" s="1" t="s">
        <v>21816</v>
      </c>
      <c r="G1772" s="1" t="s">
        <v>21817</v>
      </c>
      <c r="I1772" s="1" t="s">
        <v>21818</v>
      </c>
      <c r="J1772" s="1" t="s">
        <v>21819</v>
      </c>
      <c r="K1772" s="1" t="s">
        <v>21820</v>
      </c>
      <c r="L1772" s="1" t="s">
        <v>21821</v>
      </c>
      <c r="M1772" s="2" t="s">
        <v>427</v>
      </c>
      <c r="N1772" s="1" t="s">
        <v>21822</v>
      </c>
      <c r="O1772" s="1" t="s">
        <v>21823</v>
      </c>
      <c r="P1772" s="2" t="s">
        <v>21824</v>
      </c>
      <c r="Q1772" s="2" t="s">
        <v>1215</v>
      </c>
      <c r="R1772" s="2" t="s">
        <v>950</v>
      </c>
      <c r="S1772" s="2" t="s">
        <v>382</v>
      </c>
      <c r="T1772" s="2" t="s">
        <v>87</v>
      </c>
      <c r="U1772" s="2" t="s">
        <v>87</v>
      </c>
      <c r="V1772" s="1" t="s">
        <v>5242</v>
      </c>
    </row>
    <row r="1773">
      <c r="A1773" s="2" t="s">
        <v>21825</v>
      </c>
      <c r="B1773" s="1" t="s">
        <v>21826</v>
      </c>
      <c r="C1773" s="2" t="s">
        <v>21827</v>
      </c>
      <c r="D1773" s="2" t="s">
        <v>475</v>
      </c>
      <c r="E1773" s="2" t="s">
        <v>87</v>
      </c>
      <c r="F1773" s="1" t="s">
        <v>21828</v>
      </c>
      <c r="G1773" s="1" t="s">
        <v>21829</v>
      </c>
      <c r="I1773" s="1" t="s">
        <v>21830</v>
      </c>
      <c r="K1773" s="1" t="s">
        <v>21831</v>
      </c>
      <c r="L1773" s="1" t="s">
        <v>21832</v>
      </c>
      <c r="M1773" s="2" t="s">
        <v>341</v>
      </c>
      <c r="N1773" s="1" t="s">
        <v>21083</v>
      </c>
      <c r="O1773" s="1" t="s">
        <v>21833</v>
      </c>
      <c r="P1773" s="1" t="s">
        <v>21834</v>
      </c>
      <c r="Q1773" s="2" t="s">
        <v>222</v>
      </c>
      <c r="R1773" s="2" t="s">
        <v>804</v>
      </c>
      <c r="S1773" s="2" t="s">
        <v>272</v>
      </c>
      <c r="T1773" s="2" t="s">
        <v>21835</v>
      </c>
      <c r="U1773" s="2" t="s">
        <v>87</v>
      </c>
      <c r="V1773" s="1" t="s">
        <v>5242</v>
      </c>
    </row>
    <row r="1774">
      <c r="A1774" s="2" t="s">
        <v>21836</v>
      </c>
      <c r="B1774" s="1" t="s">
        <v>21837</v>
      </c>
      <c r="C1774" s="2" t="s">
        <v>21838</v>
      </c>
      <c r="D1774" s="2" t="s">
        <v>87</v>
      </c>
      <c r="E1774" s="2" t="s">
        <v>87</v>
      </c>
      <c r="F1774" s="1" t="s">
        <v>21839</v>
      </c>
      <c r="G1774" s="1" t="s">
        <v>21840</v>
      </c>
      <c r="I1774" s="1" t="s">
        <v>21841</v>
      </c>
      <c r="J1774" s="1" t="s">
        <v>21842</v>
      </c>
      <c r="K1774" s="1" t="s">
        <v>21843</v>
      </c>
      <c r="L1774" s="1" t="s">
        <v>21844</v>
      </c>
      <c r="M1774" s="2" t="s">
        <v>36</v>
      </c>
      <c r="N1774" s="1" t="s">
        <v>21845</v>
      </c>
      <c r="O1774" s="1" t="s">
        <v>21846</v>
      </c>
      <c r="P1774" s="1" t="s">
        <v>21847</v>
      </c>
      <c r="Q1774" s="2" t="s">
        <v>579</v>
      </c>
      <c r="R1774" s="2" t="s">
        <v>1361</v>
      </c>
      <c r="S1774" s="2" t="s">
        <v>3088</v>
      </c>
      <c r="T1774" s="2" t="s">
        <v>87</v>
      </c>
      <c r="U1774" s="2" t="s">
        <v>87</v>
      </c>
      <c r="V1774" s="1" t="s">
        <v>5242</v>
      </c>
    </row>
    <row r="1775">
      <c r="A1775" s="2" t="s">
        <v>1248</v>
      </c>
      <c r="B1775" s="1" t="s">
        <v>21848</v>
      </c>
      <c r="C1775" s="2" t="s">
        <v>21849</v>
      </c>
      <c r="D1775" s="2" t="s">
        <v>21850</v>
      </c>
      <c r="E1775" s="2" t="s">
        <v>21851</v>
      </c>
      <c r="F1775" s="1" t="s">
        <v>21852</v>
      </c>
      <c r="G1775" s="1" t="s">
        <v>21853</v>
      </c>
      <c r="H1775" s="3" t="s">
        <v>21854</v>
      </c>
      <c r="I1775" s="1" t="s">
        <v>21855</v>
      </c>
      <c r="K1775" s="1" t="s">
        <v>21856</v>
      </c>
      <c r="L1775" s="1" t="s">
        <v>21857</v>
      </c>
      <c r="M1775" s="2" t="s">
        <v>1555</v>
      </c>
      <c r="N1775" s="1" t="s">
        <v>783</v>
      </c>
      <c r="P1775" s="2" t="s">
        <v>4335</v>
      </c>
      <c r="Q1775" s="2" t="s">
        <v>5370</v>
      </c>
      <c r="R1775" s="2" t="s">
        <v>644</v>
      </c>
      <c r="S1775" s="2" t="s">
        <v>452</v>
      </c>
      <c r="T1775" s="2" t="s">
        <v>21858</v>
      </c>
      <c r="U1775" s="2" t="s">
        <v>21859</v>
      </c>
      <c r="V1775" s="1" t="s">
        <v>5242</v>
      </c>
    </row>
    <row r="1776">
      <c r="A1776" s="2" t="s">
        <v>21860</v>
      </c>
      <c r="B1776" s="1" t="s">
        <v>21861</v>
      </c>
      <c r="C1776" s="2" t="s">
        <v>21862</v>
      </c>
      <c r="D1776" s="2" t="s">
        <v>602</v>
      </c>
      <c r="E1776" s="2" t="s">
        <v>21863</v>
      </c>
      <c r="F1776" s="1" t="s">
        <v>21864</v>
      </c>
      <c r="G1776" s="1" t="s">
        <v>21865</v>
      </c>
      <c r="I1776" s="1" t="s">
        <v>10905</v>
      </c>
      <c r="J1776" s="1" t="s">
        <v>21866</v>
      </c>
      <c r="K1776" s="1" t="s">
        <v>21867</v>
      </c>
      <c r="L1776" s="1" t="s">
        <v>21868</v>
      </c>
      <c r="M1776" s="2" t="s">
        <v>10827</v>
      </c>
      <c r="N1776" s="1" t="s">
        <v>14030</v>
      </c>
      <c r="O1776" s="1" t="s">
        <v>21869</v>
      </c>
      <c r="P1776" s="1" t="s">
        <v>21870</v>
      </c>
      <c r="Q1776" s="2" t="s">
        <v>21871</v>
      </c>
      <c r="R1776" s="2" t="s">
        <v>79</v>
      </c>
      <c r="S1776" s="2" t="s">
        <v>951</v>
      </c>
      <c r="T1776" s="2" t="s">
        <v>21872</v>
      </c>
      <c r="U1776" s="2" t="s">
        <v>21873</v>
      </c>
      <c r="V1776" s="1" t="s">
        <v>5242</v>
      </c>
    </row>
    <row r="1777">
      <c r="A1777" s="2" t="s">
        <v>21874</v>
      </c>
      <c r="B1777" s="1" t="s">
        <v>21875</v>
      </c>
      <c r="C1777" s="2" t="s">
        <v>21876</v>
      </c>
      <c r="D1777" s="2" t="s">
        <v>87</v>
      </c>
      <c r="E1777" s="2" t="s">
        <v>21877</v>
      </c>
      <c r="F1777" s="1" t="s">
        <v>21878</v>
      </c>
      <c r="G1777" s="1" t="s">
        <v>21879</v>
      </c>
      <c r="I1777" s="1" t="s">
        <v>21880</v>
      </c>
      <c r="J1777" s="1" t="s">
        <v>21881</v>
      </c>
      <c r="K1777" s="1" t="s">
        <v>21882</v>
      </c>
      <c r="L1777" s="1" t="s">
        <v>21883</v>
      </c>
      <c r="M1777" s="2" t="s">
        <v>179</v>
      </c>
      <c r="N1777" s="1" t="s">
        <v>7475</v>
      </c>
      <c r="O1777" s="1" t="s">
        <v>21884</v>
      </c>
      <c r="P1777" s="1" t="s">
        <v>13011</v>
      </c>
      <c r="Q1777" s="2" t="s">
        <v>511</v>
      </c>
      <c r="R1777" s="2" t="s">
        <v>346</v>
      </c>
      <c r="S1777" s="2" t="s">
        <v>131</v>
      </c>
      <c r="T1777" s="2" t="s">
        <v>87</v>
      </c>
      <c r="U1777" s="2" t="s">
        <v>21885</v>
      </c>
      <c r="V1777" s="1" t="s">
        <v>5242</v>
      </c>
    </row>
    <row r="1778">
      <c r="A1778" s="2" t="s">
        <v>21886</v>
      </c>
      <c r="B1778" s="1" t="s">
        <v>21887</v>
      </c>
      <c r="C1778" s="2" t="s">
        <v>21888</v>
      </c>
      <c r="D1778" s="2" t="s">
        <v>87</v>
      </c>
      <c r="E1778" s="2" t="s">
        <v>21889</v>
      </c>
      <c r="F1778" s="1" t="s">
        <v>21890</v>
      </c>
      <c r="G1778" s="1" t="s">
        <v>21891</v>
      </c>
      <c r="H1778" s="3" t="s">
        <v>21892</v>
      </c>
      <c r="I1778" s="1" t="s">
        <v>21893</v>
      </c>
      <c r="J1778" s="1" t="s">
        <v>21894</v>
      </c>
      <c r="K1778" s="1" t="s">
        <v>21895</v>
      </c>
      <c r="L1778" s="1" t="s">
        <v>21896</v>
      </c>
      <c r="M1778" s="2" t="s">
        <v>2119</v>
      </c>
      <c r="N1778" s="1" t="s">
        <v>783</v>
      </c>
      <c r="O1778" s="1" t="s">
        <v>21897</v>
      </c>
      <c r="P1778" s="2" t="s">
        <v>14472</v>
      </c>
      <c r="Q1778" s="2" t="s">
        <v>1060</v>
      </c>
      <c r="R1778" s="2" t="s">
        <v>1627</v>
      </c>
      <c r="S1778" s="2" t="s">
        <v>205</v>
      </c>
      <c r="T1778" s="2" t="s">
        <v>87</v>
      </c>
      <c r="U1778" s="2" t="s">
        <v>21898</v>
      </c>
      <c r="V1778" s="1" t="s">
        <v>5242</v>
      </c>
    </row>
    <row r="1779">
      <c r="A1779" s="2" t="s">
        <v>21899</v>
      </c>
      <c r="B1779" s="1" t="s">
        <v>21900</v>
      </c>
      <c r="C1779" s="2" t="s">
        <v>21901</v>
      </c>
      <c r="D1779" s="2" t="s">
        <v>87</v>
      </c>
      <c r="E1779" s="2" t="s">
        <v>87</v>
      </c>
      <c r="F1779" s="1" t="s">
        <v>21902</v>
      </c>
      <c r="G1779" s="1" t="s">
        <v>21903</v>
      </c>
      <c r="H1779" s="3" t="s">
        <v>21904</v>
      </c>
      <c r="I1779" s="1" t="s">
        <v>21905</v>
      </c>
      <c r="J1779" s="1" t="s">
        <v>21906</v>
      </c>
      <c r="K1779" s="1" t="s">
        <v>21907</v>
      </c>
      <c r="L1779" s="1" t="s">
        <v>21908</v>
      </c>
      <c r="M1779" s="2" t="s">
        <v>546</v>
      </c>
      <c r="N1779" s="1" t="s">
        <v>1961</v>
      </c>
      <c r="O1779" s="1" t="s">
        <v>21909</v>
      </c>
      <c r="P1779" s="1" t="s">
        <v>21910</v>
      </c>
      <c r="Q1779" s="2" t="s">
        <v>522</v>
      </c>
      <c r="R1779" s="2" t="s">
        <v>487</v>
      </c>
      <c r="S1779" s="2" t="s">
        <v>205</v>
      </c>
      <c r="T1779" s="2" t="s">
        <v>87</v>
      </c>
      <c r="U1779" s="2" t="s">
        <v>87</v>
      </c>
      <c r="V1779" s="1" t="s">
        <v>5242</v>
      </c>
    </row>
    <row r="1780">
      <c r="A1780" s="2" t="s">
        <v>21911</v>
      </c>
      <c r="B1780" s="1" t="s">
        <v>21912</v>
      </c>
      <c r="C1780" s="2" t="s">
        <v>21913</v>
      </c>
      <c r="D1780" s="2" t="s">
        <v>87</v>
      </c>
      <c r="E1780" s="2" t="s">
        <v>87</v>
      </c>
      <c r="F1780" s="1" t="s">
        <v>21914</v>
      </c>
      <c r="G1780" s="1" t="s">
        <v>21915</v>
      </c>
      <c r="I1780" s="1" t="s">
        <v>21905</v>
      </c>
      <c r="L1780" s="1" t="s">
        <v>21916</v>
      </c>
      <c r="M1780" s="2" t="s">
        <v>323</v>
      </c>
      <c r="N1780" s="1" t="s">
        <v>1961</v>
      </c>
      <c r="O1780" s="1" t="s">
        <v>21917</v>
      </c>
      <c r="P1780" s="1" t="s">
        <v>8314</v>
      </c>
      <c r="Q1780" s="2" t="s">
        <v>1082</v>
      </c>
      <c r="R1780" s="2" t="s">
        <v>950</v>
      </c>
      <c r="S1780" s="2" t="s">
        <v>1997</v>
      </c>
      <c r="T1780" s="2" t="s">
        <v>87</v>
      </c>
      <c r="U1780" s="2" t="s">
        <v>87</v>
      </c>
      <c r="V1780" s="1" t="s">
        <v>5242</v>
      </c>
    </row>
    <row r="1781">
      <c r="A1781" s="2" t="s">
        <v>21918</v>
      </c>
      <c r="B1781" s="1" t="s">
        <v>21919</v>
      </c>
      <c r="C1781" s="2" t="s">
        <v>21920</v>
      </c>
      <c r="D1781" s="2" t="s">
        <v>87</v>
      </c>
      <c r="E1781" s="2" t="s">
        <v>87</v>
      </c>
      <c r="F1781" s="1" t="s">
        <v>21921</v>
      </c>
      <c r="G1781" s="1" t="s">
        <v>21922</v>
      </c>
      <c r="I1781" s="1" t="s">
        <v>21923</v>
      </c>
      <c r="J1781" s="1" t="s">
        <v>21924</v>
      </c>
      <c r="L1781" s="1" t="s">
        <v>21925</v>
      </c>
      <c r="M1781" s="2" t="s">
        <v>380</v>
      </c>
      <c r="N1781" s="1" t="s">
        <v>20573</v>
      </c>
      <c r="P1781" s="1" t="s">
        <v>250</v>
      </c>
      <c r="Q1781" s="2" t="s">
        <v>564</v>
      </c>
      <c r="R1781" s="2" t="s">
        <v>504</v>
      </c>
      <c r="S1781" s="2" t="s">
        <v>252</v>
      </c>
      <c r="T1781" s="2" t="s">
        <v>87</v>
      </c>
      <c r="U1781" s="2" t="s">
        <v>87</v>
      </c>
      <c r="V1781" s="1" t="s">
        <v>5242</v>
      </c>
    </row>
    <row r="1782">
      <c r="A1782" s="2" t="s">
        <v>21926</v>
      </c>
      <c r="B1782" s="1" t="s">
        <v>21927</v>
      </c>
      <c r="C1782" s="2" t="s">
        <v>21928</v>
      </c>
      <c r="D1782" s="2" t="s">
        <v>87</v>
      </c>
      <c r="E1782" s="2" t="s">
        <v>87</v>
      </c>
      <c r="F1782" s="1" t="s">
        <v>21929</v>
      </c>
      <c r="G1782" s="1" t="s">
        <v>21930</v>
      </c>
      <c r="I1782" s="1" t="s">
        <v>21931</v>
      </c>
      <c r="J1782" s="1" t="s">
        <v>21932</v>
      </c>
      <c r="K1782" s="1" t="s">
        <v>21933</v>
      </c>
      <c r="L1782" s="1" t="s">
        <v>21934</v>
      </c>
      <c r="M1782" s="2" t="s">
        <v>702</v>
      </c>
      <c r="N1782" s="1" t="s">
        <v>21935</v>
      </c>
      <c r="O1782" s="1" t="s">
        <v>21936</v>
      </c>
      <c r="P1782" s="1" t="s">
        <v>21937</v>
      </c>
      <c r="Q1782" s="2" t="s">
        <v>130</v>
      </c>
      <c r="R1782" s="2" t="s">
        <v>1345</v>
      </c>
      <c r="S1782" s="2" t="s">
        <v>2036</v>
      </c>
      <c r="T1782" s="2" t="s">
        <v>87</v>
      </c>
      <c r="U1782" s="2" t="s">
        <v>87</v>
      </c>
      <c r="V1782" s="1" t="s">
        <v>5242</v>
      </c>
    </row>
    <row r="1783">
      <c r="A1783" s="2" t="s">
        <v>21938</v>
      </c>
      <c r="B1783" s="1" t="s">
        <v>21939</v>
      </c>
      <c r="C1783" s="2" t="s">
        <v>21940</v>
      </c>
      <c r="D1783" s="2" t="s">
        <v>87</v>
      </c>
      <c r="E1783" s="2" t="s">
        <v>87</v>
      </c>
      <c r="F1783" s="1" t="s">
        <v>21941</v>
      </c>
      <c r="G1783" s="1" t="s">
        <v>21942</v>
      </c>
      <c r="I1783" s="1" t="s">
        <v>21943</v>
      </c>
      <c r="J1783" s="1" t="s">
        <v>21944</v>
      </c>
      <c r="L1783" s="1" t="s">
        <v>21945</v>
      </c>
      <c r="M1783" s="2" t="s">
        <v>36</v>
      </c>
      <c r="N1783" s="1" t="s">
        <v>21946</v>
      </c>
      <c r="O1783" s="1" t="s">
        <v>21947</v>
      </c>
      <c r="P1783" s="2" t="s">
        <v>21948</v>
      </c>
      <c r="Q1783" s="2" t="s">
        <v>1060</v>
      </c>
      <c r="R1783" s="2" t="s">
        <v>644</v>
      </c>
      <c r="S1783" s="2" t="s">
        <v>382</v>
      </c>
      <c r="T1783" s="2" t="s">
        <v>87</v>
      </c>
      <c r="U1783" s="2" t="s">
        <v>87</v>
      </c>
      <c r="V1783" s="1" t="s">
        <v>5242</v>
      </c>
    </row>
    <row r="1784">
      <c r="A1784" s="2" t="s">
        <v>21949</v>
      </c>
      <c r="B1784" s="1" t="s">
        <v>21950</v>
      </c>
      <c r="C1784" s="2" t="s">
        <v>21951</v>
      </c>
      <c r="D1784" s="2" t="s">
        <v>87</v>
      </c>
      <c r="E1784" s="2" t="s">
        <v>87</v>
      </c>
      <c r="F1784" s="1" t="s">
        <v>21952</v>
      </c>
      <c r="G1784" s="1" t="s">
        <v>21953</v>
      </c>
      <c r="I1784" s="1" t="s">
        <v>21954</v>
      </c>
      <c r="J1784" s="1" t="s">
        <v>21955</v>
      </c>
      <c r="K1784" s="1" t="s">
        <v>21956</v>
      </c>
      <c r="L1784" s="1" t="s">
        <v>21957</v>
      </c>
      <c r="M1784" s="2" t="s">
        <v>1060</v>
      </c>
      <c r="N1784" s="1" t="s">
        <v>4369</v>
      </c>
      <c r="P1784" s="1" t="s">
        <v>21958</v>
      </c>
      <c r="Q1784" s="2" t="s">
        <v>1215</v>
      </c>
      <c r="R1784" s="2" t="s">
        <v>165</v>
      </c>
      <c r="S1784" s="2" t="s">
        <v>566</v>
      </c>
      <c r="T1784" s="2" t="s">
        <v>87</v>
      </c>
      <c r="U1784" s="2" t="s">
        <v>87</v>
      </c>
      <c r="V1784" s="1" t="s">
        <v>5242</v>
      </c>
    </row>
    <row r="1785">
      <c r="A1785" s="2" t="s">
        <v>21959</v>
      </c>
      <c r="B1785" s="1" t="s">
        <v>21960</v>
      </c>
      <c r="C1785" s="2" t="s">
        <v>21961</v>
      </c>
      <c r="D1785" s="2" t="s">
        <v>7914</v>
      </c>
      <c r="E1785" s="2" t="s">
        <v>21962</v>
      </c>
      <c r="F1785" s="1" t="s">
        <v>21952</v>
      </c>
      <c r="G1785" s="1" t="s">
        <v>21963</v>
      </c>
      <c r="I1785" s="1" t="s">
        <v>21954</v>
      </c>
      <c r="J1785" s="1" t="s">
        <v>21964</v>
      </c>
      <c r="K1785" s="1" t="s">
        <v>21965</v>
      </c>
      <c r="L1785" s="1" t="s">
        <v>21966</v>
      </c>
      <c r="M1785" s="2" t="s">
        <v>54</v>
      </c>
      <c r="N1785" s="1" t="s">
        <v>9908</v>
      </c>
      <c r="O1785" s="1" t="s">
        <v>21967</v>
      </c>
      <c r="P1785" s="1" t="s">
        <v>21968</v>
      </c>
      <c r="Q1785" s="2" t="s">
        <v>160</v>
      </c>
      <c r="R1785" s="2" t="s">
        <v>146</v>
      </c>
      <c r="S1785" s="2" t="s">
        <v>737</v>
      </c>
      <c r="T1785" s="2" t="s">
        <v>16209</v>
      </c>
      <c r="U1785" s="2" t="s">
        <v>21969</v>
      </c>
      <c r="V1785" s="1" t="s">
        <v>5242</v>
      </c>
    </row>
    <row r="1786">
      <c r="A1786" s="2" t="s">
        <v>21970</v>
      </c>
      <c r="B1786" s="1" t="s">
        <v>21971</v>
      </c>
      <c r="C1786" s="2" t="s">
        <v>21972</v>
      </c>
      <c r="D1786" s="2" t="s">
        <v>352</v>
      </c>
      <c r="E1786" s="2" t="s">
        <v>21973</v>
      </c>
      <c r="F1786" s="1" t="s">
        <v>21974</v>
      </c>
      <c r="G1786" s="1" t="s">
        <v>21975</v>
      </c>
      <c r="H1786" s="3" t="s">
        <v>21976</v>
      </c>
      <c r="I1786" s="1" t="s">
        <v>21977</v>
      </c>
      <c r="J1786" s="1" t="s">
        <v>21978</v>
      </c>
      <c r="K1786" s="1" t="s">
        <v>21979</v>
      </c>
      <c r="L1786" s="1" t="s">
        <v>21980</v>
      </c>
      <c r="M1786" s="2" t="s">
        <v>1916</v>
      </c>
      <c r="N1786" s="1" t="s">
        <v>3943</v>
      </c>
      <c r="O1786" s="1" t="s">
        <v>21981</v>
      </c>
      <c r="P1786" s="2" t="s">
        <v>5190</v>
      </c>
      <c r="Q1786" s="2" t="s">
        <v>2715</v>
      </c>
      <c r="R1786" s="2" t="s">
        <v>644</v>
      </c>
      <c r="S1786" s="2" t="s">
        <v>470</v>
      </c>
      <c r="T1786" s="2" t="s">
        <v>13705</v>
      </c>
      <c r="U1786" s="2" t="s">
        <v>21982</v>
      </c>
      <c r="V1786" s="1" t="s">
        <v>5242</v>
      </c>
    </row>
    <row r="1787">
      <c r="A1787" s="2" t="s">
        <v>21983</v>
      </c>
      <c r="B1787" s="1" t="s">
        <v>21984</v>
      </c>
      <c r="C1787" s="2" t="s">
        <v>21985</v>
      </c>
      <c r="D1787" s="2" t="s">
        <v>87</v>
      </c>
      <c r="E1787" s="2" t="s">
        <v>21986</v>
      </c>
      <c r="F1787" s="1" t="s">
        <v>21987</v>
      </c>
      <c r="G1787" s="1" t="s">
        <v>21988</v>
      </c>
      <c r="I1787" s="1" t="s">
        <v>7998</v>
      </c>
      <c r="J1787" s="1" t="s">
        <v>21989</v>
      </c>
      <c r="L1787" s="1" t="s">
        <v>21990</v>
      </c>
      <c r="M1787" s="2" t="s">
        <v>518</v>
      </c>
      <c r="N1787" s="1" t="s">
        <v>1057</v>
      </c>
      <c r="O1787" s="1" t="s">
        <v>21991</v>
      </c>
      <c r="P1787" s="1" t="s">
        <v>21992</v>
      </c>
      <c r="Q1787" s="2" t="s">
        <v>1329</v>
      </c>
      <c r="R1787" s="2" t="s">
        <v>364</v>
      </c>
      <c r="S1787" s="2" t="s">
        <v>1997</v>
      </c>
      <c r="T1787" s="2" t="s">
        <v>87</v>
      </c>
      <c r="U1787" s="2" t="s">
        <v>21993</v>
      </c>
      <c r="V1787" s="1" t="s">
        <v>5242</v>
      </c>
    </row>
    <row r="1788">
      <c r="A1788" s="2" t="s">
        <v>21994</v>
      </c>
      <c r="B1788" s="1" t="s">
        <v>21995</v>
      </c>
      <c r="C1788" s="2" t="s">
        <v>21996</v>
      </c>
      <c r="D1788" s="2" t="s">
        <v>27</v>
      </c>
      <c r="E1788" s="2" t="s">
        <v>21997</v>
      </c>
      <c r="F1788" s="1" t="s">
        <v>21998</v>
      </c>
      <c r="G1788" s="1" t="s">
        <v>21999</v>
      </c>
      <c r="I1788" s="1" t="s">
        <v>22000</v>
      </c>
      <c r="J1788" s="1" t="s">
        <v>22001</v>
      </c>
      <c r="K1788" s="1" t="s">
        <v>22002</v>
      </c>
      <c r="L1788" s="1" t="s">
        <v>22003</v>
      </c>
      <c r="M1788" s="2" t="s">
        <v>396</v>
      </c>
      <c r="N1788" s="1" t="s">
        <v>627</v>
      </c>
      <c r="O1788" s="1" t="s">
        <v>22004</v>
      </c>
      <c r="P1788" s="1" t="s">
        <v>22005</v>
      </c>
      <c r="Q1788" s="2" t="s">
        <v>5889</v>
      </c>
      <c r="R1788" s="2" t="s">
        <v>432</v>
      </c>
      <c r="S1788" s="2" t="s">
        <v>1083</v>
      </c>
      <c r="T1788" s="2" t="s">
        <v>16363</v>
      </c>
      <c r="U1788" s="2" t="s">
        <v>22006</v>
      </c>
      <c r="V1788" s="1" t="s">
        <v>5242</v>
      </c>
    </row>
    <row r="1789">
      <c r="A1789" s="2" t="s">
        <v>22007</v>
      </c>
      <c r="B1789" s="1" t="s">
        <v>22008</v>
      </c>
      <c r="C1789" s="2" t="s">
        <v>22009</v>
      </c>
      <c r="D1789" s="2" t="s">
        <v>87</v>
      </c>
      <c r="E1789" s="2" t="s">
        <v>87</v>
      </c>
      <c r="F1789" s="1" t="s">
        <v>22010</v>
      </c>
      <c r="G1789" s="1" t="s">
        <v>22011</v>
      </c>
      <c r="H1789" s="3" t="s">
        <v>22012</v>
      </c>
      <c r="I1789" s="1" t="s">
        <v>14965</v>
      </c>
      <c r="J1789" s="1" t="s">
        <v>22013</v>
      </c>
      <c r="K1789" s="1" t="s">
        <v>22014</v>
      </c>
      <c r="L1789" s="1" t="s">
        <v>22015</v>
      </c>
      <c r="M1789" s="2" t="s">
        <v>836</v>
      </c>
      <c r="N1789" s="1" t="s">
        <v>3259</v>
      </c>
      <c r="O1789" s="1" t="s">
        <v>5972</v>
      </c>
      <c r="P1789" s="2" t="s">
        <v>5161</v>
      </c>
      <c r="Q1789" s="2" t="s">
        <v>549</v>
      </c>
      <c r="R1789" s="2" t="s">
        <v>6883</v>
      </c>
      <c r="S1789" s="2" t="s">
        <v>131</v>
      </c>
      <c r="T1789" s="2" t="s">
        <v>87</v>
      </c>
      <c r="U1789" s="2" t="s">
        <v>87</v>
      </c>
      <c r="V1789" s="1" t="s">
        <v>5242</v>
      </c>
    </row>
    <row r="1790">
      <c r="A1790" s="2" t="s">
        <v>22016</v>
      </c>
      <c r="B1790" s="1" t="s">
        <v>22017</v>
      </c>
      <c r="C1790" s="2" t="s">
        <v>22018</v>
      </c>
      <c r="D1790" s="2" t="s">
        <v>10230</v>
      </c>
      <c r="E1790" s="2" t="s">
        <v>22019</v>
      </c>
      <c r="F1790" s="1" t="s">
        <v>22010</v>
      </c>
      <c r="G1790" s="1" t="s">
        <v>22020</v>
      </c>
      <c r="I1790" s="1" t="s">
        <v>22021</v>
      </c>
      <c r="J1790" s="1" t="s">
        <v>22022</v>
      </c>
      <c r="K1790" s="1" t="s">
        <v>22023</v>
      </c>
      <c r="L1790" s="1" t="s">
        <v>22024</v>
      </c>
      <c r="M1790" s="2" t="s">
        <v>1161</v>
      </c>
      <c r="N1790" s="1" t="s">
        <v>4262</v>
      </c>
      <c r="O1790" s="1" t="s">
        <v>22025</v>
      </c>
      <c r="P1790" s="1" t="s">
        <v>22026</v>
      </c>
      <c r="Q1790" s="2" t="s">
        <v>109</v>
      </c>
      <c r="R1790" s="2" t="s">
        <v>204</v>
      </c>
      <c r="S1790" s="2" t="s">
        <v>737</v>
      </c>
      <c r="T1790" s="2" t="s">
        <v>22027</v>
      </c>
      <c r="U1790" s="2" t="s">
        <v>22028</v>
      </c>
      <c r="V1790" s="1" t="s">
        <v>5242</v>
      </c>
    </row>
    <row r="1791">
      <c r="A1791" s="2" t="s">
        <v>22029</v>
      </c>
      <c r="B1791" s="1" t="s">
        <v>22030</v>
      </c>
      <c r="C1791" s="2" t="s">
        <v>22031</v>
      </c>
      <c r="D1791" s="2" t="s">
        <v>27</v>
      </c>
      <c r="E1791" s="2" t="s">
        <v>87</v>
      </c>
      <c r="F1791" s="1" t="s">
        <v>22032</v>
      </c>
      <c r="G1791" s="1" t="s">
        <v>22033</v>
      </c>
      <c r="I1791" s="1" t="s">
        <v>10358</v>
      </c>
      <c r="J1791" s="1" t="s">
        <v>22034</v>
      </c>
      <c r="K1791" s="1" t="s">
        <v>22035</v>
      </c>
      <c r="L1791" s="1" t="s">
        <v>22036</v>
      </c>
      <c r="M1791" s="2" t="s">
        <v>1385</v>
      </c>
      <c r="N1791" s="1" t="s">
        <v>561</v>
      </c>
      <c r="O1791" s="1" t="s">
        <v>22037</v>
      </c>
      <c r="P1791" s="2" t="s">
        <v>22038</v>
      </c>
      <c r="Q1791" s="2" t="s">
        <v>10023</v>
      </c>
      <c r="R1791" s="2" t="s">
        <v>6060</v>
      </c>
      <c r="S1791" s="2" t="s">
        <v>1418</v>
      </c>
      <c r="T1791" s="2" t="s">
        <v>22039</v>
      </c>
      <c r="U1791" s="2" t="s">
        <v>87</v>
      </c>
      <c r="V1791" s="1" t="s">
        <v>5242</v>
      </c>
    </row>
    <row r="1792">
      <c r="A1792" s="2" t="s">
        <v>22040</v>
      </c>
      <c r="B1792" s="1" t="s">
        <v>22041</v>
      </c>
      <c r="C1792" s="2" t="s">
        <v>22042</v>
      </c>
      <c r="D1792" s="2" t="s">
        <v>87</v>
      </c>
      <c r="E1792" s="2" t="s">
        <v>87</v>
      </c>
      <c r="F1792" s="1" t="s">
        <v>22043</v>
      </c>
      <c r="G1792" s="1" t="s">
        <v>22044</v>
      </c>
      <c r="H1792" s="3" t="s">
        <v>22045</v>
      </c>
      <c r="I1792" s="1" t="s">
        <v>22046</v>
      </c>
      <c r="K1792" s="1" t="s">
        <v>22047</v>
      </c>
      <c r="L1792" s="1" t="s">
        <v>22048</v>
      </c>
      <c r="M1792" s="2" t="s">
        <v>97</v>
      </c>
      <c r="N1792" s="1" t="s">
        <v>1528</v>
      </c>
      <c r="O1792" s="1" t="s">
        <v>10646</v>
      </c>
      <c r="P1792" s="2" t="s">
        <v>22049</v>
      </c>
      <c r="Q1792" s="2" t="s">
        <v>3614</v>
      </c>
      <c r="R1792" s="2" t="s">
        <v>967</v>
      </c>
      <c r="S1792" s="2" t="s">
        <v>310</v>
      </c>
      <c r="T1792" s="2" t="s">
        <v>87</v>
      </c>
      <c r="U1792" s="2" t="s">
        <v>87</v>
      </c>
      <c r="V1792" s="1" t="s">
        <v>5242</v>
      </c>
    </row>
    <row r="1793">
      <c r="A1793" s="2" t="s">
        <v>22050</v>
      </c>
      <c r="B1793" s="1" t="s">
        <v>22051</v>
      </c>
      <c r="C1793" s="2" t="s">
        <v>22052</v>
      </c>
      <c r="D1793" s="2" t="s">
        <v>87</v>
      </c>
      <c r="E1793" s="2" t="s">
        <v>87</v>
      </c>
      <c r="F1793" s="1" t="s">
        <v>22053</v>
      </c>
      <c r="G1793" s="1" t="s">
        <v>22054</v>
      </c>
      <c r="H1793" s="3" t="s">
        <v>22055</v>
      </c>
      <c r="I1793" s="1" t="s">
        <v>22056</v>
      </c>
      <c r="J1793" s="1" t="s">
        <v>22057</v>
      </c>
      <c r="K1793" s="1" t="s">
        <v>22058</v>
      </c>
      <c r="L1793" s="1" t="s">
        <v>22059</v>
      </c>
      <c r="M1793" s="2" t="s">
        <v>702</v>
      </c>
      <c r="N1793" s="1" t="s">
        <v>4083</v>
      </c>
      <c r="O1793" s="1" t="s">
        <v>22060</v>
      </c>
      <c r="P1793" s="2" t="s">
        <v>13826</v>
      </c>
      <c r="Q1793" s="2" t="s">
        <v>1070</v>
      </c>
      <c r="R1793" s="2" t="s">
        <v>364</v>
      </c>
      <c r="S1793" s="2" t="s">
        <v>252</v>
      </c>
      <c r="T1793" s="2" t="s">
        <v>87</v>
      </c>
      <c r="U1793" s="2" t="s">
        <v>87</v>
      </c>
      <c r="V1793" s="1" t="s">
        <v>5242</v>
      </c>
    </row>
    <row r="1794">
      <c r="A1794" s="2" t="s">
        <v>22061</v>
      </c>
      <c r="B1794" s="1" t="s">
        <v>22062</v>
      </c>
      <c r="C1794" s="2" t="s">
        <v>22063</v>
      </c>
      <c r="D1794" s="2" t="s">
        <v>87</v>
      </c>
      <c r="E1794" s="2" t="s">
        <v>87</v>
      </c>
      <c r="F1794" s="1" t="s">
        <v>22064</v>
      </c>
      <c r="G1794" s="1" t="s">
        <v>22065</v>
      </c>
      <c r="I1794" s="1" t="s">
        <v>22066</v>
      </c>
      <c r="K1794" s="1" t="s">
        <v>22067</v>
      </c>
      <c r="L1794" s="1" t="s">
        <v>22068</v>
      </c>
      <c r="M1794" s="2" t="s">
        <v>447</v>
      </c>
      <c r="N1794" s="1" t="s">
        <v>93</v>
      </c>
      <c r="O1794" s="1" t="s">
        <v>22069</v>
      </c>
      <c r="P1794" s="2" t="s">
        <v>22070</v>
      </c>
      <c r="Q1794" s="2" t="s">
        <v>821</v>
      </c>
      <c r="R1794" s="2" t="s">
        <v>290</v>
      </c>
      <c r="S1794" s="2" t="s">
        <v>470</v>
      </c>
      <c r="T1794" s="2" t="s">
        <v>87</v>
      </c>
      <c r="U1794" s="2" t="s">
        <v>87</v>
      </c>
      <c r="V1794" s="1" t="s">
        <v>5242</v>
      </c>
    </row>
    <row r="1795">
      <c r="A1795" s="2" t="s">
        <v>22071</v>
      </c>
      <c r="B1795" s="1" t="s">
        <v>22072</v>
      </c>
      <c r="C1795" s="2" t="s">
        <v>22073</v>
      </c>
      <c r="D1795" s="2" t="s">
        <v>2719</v>
      </c>
      <c r="E1795" s="2" t="s">
        <v>87</v>
      </c>
      <c r="F1795" s="1" t="s">
        <v>22074</v>
      </c>
      <c r="G1795" s="1" t="s">
        <v>22075</v>
      </c>
      <c r="I1795" s="1" t="s">
        <v>22076</v>
      </c>
      <c r="J1795" s="1" t="s">
        <v>22077</v>
      </c>
      <c r="K1795" s="1" t="s">
        <v>22078</v>
      </c>
      <c r="L1795" s="1" t="s">
        <v>22079</v>
      </c>
      <c r="M1795" s="2" t="s">
        <v>179</v>
      </c>
      <c r="N1795" s="1" t="s">
        <v>93</v>
      </c>
      <c r="O1795" s="1" t="s">
        <v>1025</v>
      </c>
      <c r="P1795" s="2" t="s">
        <v>22080</v>
      </c>
      <c r="Q1795" s="2" t="s">
        <v>341</v>
      </c>
      <c r="R1795" s="2" t="s">
        <v>381</v>
      </c>
      <c r="S1795" s="2" t="s">
        <v>1315</v>
      </c>
      <c r="T1795" s="2" t="s">
        <v>13972</v>
      </c>
      <c r="U1795" s="2" t="s">
        <v>87</v>
      </c>
      <c r="V1795" s="1" t="s">
        <v>5242</v>
      </c>
    </row>
    <row r="1796">
      <c r="A1796" s="2" t="s">
        <v>22081</v>
      </c>
      <c r="B1796" s="1" t="s">
        <v>22082</v>
      </c>
      <c r="C1796" s="2" t="s">
        <v>22083</v>
      </c>
      <c r="D1796" s="2" t="s">
        <v>2136</v>
      </c>
      <c r="E1796" s="2" t="s">
        <v>22084</v>
      </c>
      <c r="F1796" s="1" t="s">
        <v>22085</v>
      </c>
      <c r="G1796" s="1" t="s">
        <v>22086</v>
      </c>
      <c r="H1796" s="3" t="s">
        <v>22087</v>
      </c>
      <c r="I1796" s="1" t="s">
        <v>22088</v>
      </c>
      <c r="J1796" s="1" t="s">
        <v>22089</v>
      </c>
      <c r="K1796" s="1" t="s">
        <v>22090</v>
      </c>
      <c r="L1796" s="1" t="s">
        <v>22091</v>
      </c>
      <c r="M1796" s="2" t="s">
        <v>1781</v>
      </c>
      <c r="N1796" s="1" t="s">
        <v>783</v>
      </c>
      <c r="O1796" s="1" t="s">
        <v>22092</v>
      </c>
      <c r="P1796" s="2" t="s">
        <v>22093</v>
      </c>
      <c r="Q1796" s="2" t="s">
        <v>22094</v>
      </c>
      <c r="R1796" s="2" t="s">
        <v>1627</v>
      </c>
      <c r="S1796" s="2" t="s">
        <v>238</v>
      </c>
      <c r="T1796" s="2" t="s">
        <v>22095</v>
      </c>
      <c r="U1796" s="2" t="s">
        <v>22096</v>
      </c>
      <c r="V1796" s="1" t="s">
        <v>5242</v>
      </c>
    </row>
    <row r="1797">
      <c r="A1797" s="2" t="s">
        <v>22097</v>
      </c>
      <c r="B1797" s="1" t="s">
        <v>22098</v>
      </c>
      <c r="C1797" s="2" t="s">
        <v>22099</v>
      </c>
      <c r="D1797" s="2" t="s">
        <v>22100</v>
      </c>
      <c r="E1797" s="2" t="s">
        <v>87</v>
      </c>
      <c r="F1797" s="1" t="s">
        <v>22101</v>
      </c>
      <c r="G1797" s="1" t="s">
        <v>22102</v>
      </c>
      <c r="I1797" s="1" t="s">
        <v>156</v>
      </c>
      <c r="J1797" s="1" t="s">
        <v>22103</v>
      </c>
      <c r="K1797" s="1" t="s">
        <v>22104</v>
      </c>
      <c r="L1797" s="1" t="s">
        <v>22105</v>
      </c>
      <c r="M1797" s="2" t="s">
        <v>483</v>
      </c>
      <c r="N1797" s="1" t="s">
        <v>22106</v>
      </c>
      <c r="O1797" s="1" t="s">
        <v>4709</v>
      </c>
      <c r="P1797" s="1" t="s">
        <v>22107</v>
      </c>
      <c r="Q1797" s="2" t="s">
        <v>1060</v>
      </c>
      <c r="R1797" s="2" t="s">
        <v>114</v>
      </c>
      <c r="S1797" s="2" t="s">
        <v>3395</v>
      </c>
      <c r="T1797" s="2" t="s">
        <v>22108</v>
      </c>
      <c r="U1797" s="2" t="s">
        <v>87</v>
      </c>
      <c r="V1797" s="1" t="s">
        <v>5242</v>
      </c>
    </row>
    <row r="1798">
      <c r="A1798" s="2" t="s">
        <v>22109</v>
      </c>
      <c r="B1798" s="1" t="s">
        <v>22110</v>
      </c>
      <c r="C1798" s="2" t="s">
        <v>22111</v>
      </c>
      <c r="D1798" s="2" t="s">
        <v>87</v>
      </c>
      <c r="E1798" s="2" t="s">
        <v>22112</v>
      </c>
      <c r="F1798" s="1" t="s">
        <v>22113</v>
      </c>
      <c r="G1798" s="1" t="s">
        <v>22114</v>
      </c>
      <c r="I1798" s="1" t="s">
        <v>22115</v>
      </c>
      <c r="J1798" s="1" t="s">
        <v>22116</v>
      </c>
      <c r="K1798" s="1" t="s">
        <v>22117</v>
      </c>
      <c r="L1798" s="1" t="s">
        <v>22118</v>
      </c>
      <c r="M1798" s="2" t="s">
        <v>74</v>
      </c>
      <c r="N1798" s="1" t="s">
        <v>627</v>
      </c>
      <c r="O1798" s="1" t="s">
        <v>22119</v>
      </c>
      <c r="P1798" s="1" t="s">
        <v>22120</v>
      </c>
      <c r="Q1798" s="2" t="s">
        <v>522</v>
      </c>
      <c r="R1798" s="2" t="s">
        <v>550</v>
      </c>
      <c r="S1798" s="2" t="s">
        <v>1418</v>
      </c>
      <c r="T1798" s="2" t="s">
        <v>87</v>
      </c>
      <c r="U1798" s="2" t="s">
        <v>22121</v>
      </c>
      <c r="V1798" s="1" t="s">
        <v>5242</v>
      </c>
    </row>
    <row r="1799">
      <c r="A1799" s="2" t="s">
        <v>22122</v>
      </c>
      <c r="B1799" s="1" t="s">
        <v>22123</v>
      </c>
      <c r="C1799" s="2" t="s">
        <v>22124</v>
      </c>
      <c r="D1799" s="2" t="s">
        <v>11105</v>
      </c>
      <c r="E1799" s="2" t="s">
        <v>596</v>
      </c>
      <c r="F1799" s="1" t="s">
        <v>22125</v>
      </c>
      <c r="G1799" s="1" t="s">
        <v>22126</v>
      </c>
      <c r="H1799" s="3" t="s">
        <v>22127</v>
      </c>
      <c r="I1799" s="1" t="s">
        <v>22128</v>
      </c>
      <c r="J1799" s="1" t="s">
        <v>22129</v>
      </c>
      <c r="K1799" s="1" t="s">
        <v>22130</v>
      </c>
      <c r="L1799" s="1" t="s">
        <v>22131</v>
      </c>
      <c r="M1799" s="2" t="s">
        <v>1286</v>
      </c>
      <c r="N1799" s="1" t="s">
        <v>5172</v>
      </c>
      <c r="O1799" s="1" t="s">
        <v>22132</v>
      </c>
      <c r="P1799" s="1" t="s">
        <v>22133</v>
      </c>
      <c r="Q1799" s="2" t="s">
        <v>1215</v>
      </c>
      <c r="R1799" s="2" t="s">
        <v>1345</v>
      </c>
      <c r="S1799" s="2" t="s">
        <v>42</v>
      </c>
      <c r="T1799" s="2" t="s">
        <v>11105</v>
      </c>
      <c r="U1799" s="2" t="s">
        <v>596</v>
      </c>
      <c r="V1799" s="1" t="s">
        <v>5242</v>
      </c>
    </row>
    <row r="1800">
      <c r="A1800" s="2" t="s">
        <v>22134</v>
      </c>
      <c r="B1800" s="1" t="s">
        <v>22135</v>
      </c>
      <c r="C1800" s="2" t="s">
        <v>22136</v>
      </c>
      <c r="D1800" s="2" t="s">
        <v>87</v>
      </c>
      <c r="E1800" s="2" t="s">
        <v>87</v>
      </c>
      <c r="F1800" s="1" t="s">
        <v>22137</v>
      </c>
      <c r="G1800" s="1" t="s">
        <v>22138</v>
      </c>
      <c r="H1800" s="3" t="s">
        <v>22139</v>
      </c>
      <c r="I1800" s="1" t="s">
        <v>22140</v>
      </c>
      <c r="K1800" s="1" t="s">
        <v>816</v>
      </c>
      <c r="L1800" s="1" t="s">
        <v>22141</v>
      </c>
      <c r="M1800" s="2" t="s">
        <v>109</v>
      </c>
      <c r="N1800" s="1" t="s">
        <v>5381</v>
      </c>
      <c r="O1800" s="1" t="s">
        <v>22142</v>
      </c>
      <c r="P1800" s="1" t="s">
        <v>18103</v>
      </c>
      <c r="Q1800" s="2" t="s">
        <v>3610</v>
      </c>
      <c r="R1800" s="2" t="s">
        <v>967</v>
      </c>
      <c r="S1800" s="2" t="s">
        <v>382</v>
      </c>
      <c r="T1800" s="2" t="s">
        <v>87</v>
      </c>
      <c r="U1800" s="2" t="s">
        <v>87</v>
      </c>
      <c r="V1800" s="1" t="s">
        <v>5242</v>
      </c>
    </row>
    <row r="1801">
      <c r="A1801" s="2" t="s">
        <v>22143</v>
      </c>
      <c r="B1801" s="1" t="s">
        <v>22144</v>
      </c>
      <c r="C1801" s="2" t="s">
        <v>22145</v>
      </c>
      <c r="D1801" s="2" t="s">
        <v>5464</v>
      </c>
      <c r="E1801" s="2" t="s">
        <v>22146</v>
      </c>
      <c r="F1801" s="1" t="s">
        <v>22147</v>
      </c>
      <c r="G1801" s="1" t="s">
        <v>22148</v>
      </c>
      <c r="I1801" s="1" t="s">
        <v>22149</v>
      </c>
      <c r="J1801" s="1" t="s">
        <v>22150</v>
      </c>
      <c r="K1801" s="1" t="s">
        <v>816</v>
      </c>
      <c r="L1801" s="1" t="s">
        <v>22151</v>
      </c>
      <c r="M1801" s="2" t="s">
        <v>518</v>
      </c>
      <c r="N1801" s="1" t="s">
        <v>627</v>
      </c>
      <c r="O1801" s="1" t="s">
        <v>22152</v>
      </c>
      <c r="P1801" s="1" t="s">
        <v>22153</v>
      </c>
      <c r="Q1801" s="2" t="s">
        <v>1082</v>
      </c>
      <c r="R1801" s="2" t="s">
        <v>290</v>
      </c>
      <c r="S1801" s="2" t="s">
        <v>382</v>
      </c>
      <c r="T1801" s="2" t="s">
        <v>22154</v>
      </c>
      <c r="U1801" s="2" t="s">
        <v>22155</v>
      </c>
      <c r="V1801" s="1" t="s">
        <v>5242</v>
      </c>
    </row>
    <row r="1802">
      <c r="A1802" s="2" t="s">
        <v>22156</v>
      </c>
      <c r="B1802" s="1" t="s">
        <v>22157</v>
      </c>
      <c r="C1802" s="2" t="s">
        <v>22158</v>
      </c>
      <c r="D1802" s="2" t="s">
        <v>87</v>
      </c>
      <c r="E1802" s="2" t="s">
        <v>87</v>
      </c>
      <c r="F1802" s="1" t="s">
        <v>22159</v>
      </c>
      <c r="G1802" s="1" t="s">
        <v>22160</v>
      </c>
      <c r="I1802" s="1" t="s">
        <v>22161</v>
      </c>
      <c r="K1802" s="1" t="s">
        <v>22162</v>
      </c>
      <c r="L1802" s="1" t="s">
        <v>22163</v>
      </c>
      <c r="M1802" s="2" t="s">
        <v>36</v>
      </c>
      <c r="N1802" s="1" t="s">
        <v>12657</v>
      </c>
      <c r="P1802" s="2" t="s">
        <v>6408</v>
      </c>
      <c r="Q1802" s="2" t="s">
        <v>2450</v>
      </c>
      <c r="R1802" s="2" t="s">
        <v>1283</v>
      </c>
      <c r="S1802" s="2" t="s">
        <v>131</v>
      </c>
      <c r="T1802" s="2" t="s">
        <v>87</v>
      </c>
      <c r="U1802" s="2" t="s">
        <v>87</v>
      </c>
      <c r="V1802" s="1" t="s">
        <v>5242</v>
      </c>
    </row>
    <row r="1803">
      <c r="A1803" s="2" t="s">
        <v>22164</v>
      </c>
      <c r="B1803" s="1" t="s">
        <v>22165</v>
      </c>
      <c r="C1803" s="2" t="s">
        <v>22166</v>
      </c>
      <c r="D1803" s="2" t="s">
        <v>87</v>
      </c>
      <c r="E1803" s="2" t="s">
        <v>87</v>
      </c>
      <c r="F1803" s="1" t="s">
        <v>22167</v>
      </c>
      <c r="G1803" s="1" t="s">
        <v>22168</v>
      </c>
      <c r="H1803" s="3" t="s">
        <v>22169</v>
      </c>
      <c r="I1803" s="1" t="s">
        <v>22170</v>
      </c>
      <c r="J1803" s="1" t="s">
        <v>22171</v>
      </c>
      <c r="L1803" s="1" t="s">
        <v>22172</v>
      </c>
      <c r="M1803" s="2" t="s">
        <v>702</v>
      </c>
      <c r="N1803" s="1" t="s">
        <v>561</v>
      </c>
      <c r="O1803" s="1" t="s">
        <v>22173</v>
      </c>
      <c r="P1803" s="2" t="s">
        <v>22174</v>
      </c>
      <c r="Q1803" s="2" t="s">
        <v>1215</v>
      </c>
      <c r="R1803" s="2" t="s">
        <v>114</v>
      </c>
      <c r="S1803" s="2" t="s">
        <v>42</v>
      </c>
      <c r="T1803" s="2" t="s">
        <v>87</v>
      </c>
      <c r="U1803" s="2" t="s">
        <v>87</v>
      </c>
      <c r="V1803" s="1" t="s">
        <v>5242</v>
      </c>
    </row>
    <row r="1804">
      <c r="A1804" s="2" t="s">
        <v>22175</v>
      </c>
      <c r="B1804" s="1" t="s">
        <v>22176</v>
      </c>
      <c r="C1804" s="2" t="s">
        <v>22177</v>
      </c>
      <c r="D1804" s="2" t="s">
        <v>87</v>
      </c>
      <c r="E1804" s="2" t="s">
        <v>87</v>
      </c>
      <c r="F1804" s="1" t="s">
        <v>22178</v>
      </c>
      <c r="G1804" s="1" t="s">
        <v>22179</v>
      </c>
      <c r="I1804" s="1" t="s">
        <v>22180</v>
      </c>
      <c r="J1804" s="1" t="s">
        <v>22181</v>
      </c>
      <c r="K1804" s="1" t="s">
        <v>22182</v>
      </c>
      <c r="L1804" s="1" t="s">
        <v>22183</v>
      </c>
      <c r="M1804" s="2" t="s">
        <v>396</v>
      </c>
      <c r="N1804" s="1" t="s">
        <v>1057</v>
      </c>
      <c r="O1804" s="1" t="s">
        <v>22184</v>
      </c>
      <c r="P1804" s="2" t="s">
        <v>22185</v>
      </c>
      <c r="Q1804" s="2" t="s">
        <v>2878</v>
      </c>
      <c r="R1804" s="2" t="s">
        <v>204</v>
      </c>
      <c r="S1804" s="2" t="s">
        <v>1997</v>
      </c>
      <c r="T1804" s="2" t="s">
        <v>87</v>
      </c>
      <c r="U1804" s="2" t="s">
        <v>87</v>
      </c>
      <c r="V1804" s="1" t="s">
        <v>5242</v>
      </c>
    </row>
    <row r="1805">
      <c r="A1805" s="2" t="s">
        <v>22186</v>
      </c>
      <c r="B1805" s="1" t="s">
        <v>22187</v>
      </c>
      <c r="C1805" s="2" t="s">
        <v>22188</v>
      </c>
      <c r="D1805" s="2" t="s">
        <v>2136</v>
      </c>
      <c r="E1805" s="2" t="s">
        <v>22189</v>
      </c>
      <c r="F1805" s="1" t="s">
        <v>22190</v>
      </c>
      <c r="G1805" s="1" t="s">
        <v>22191</v>
      </c>
      <c r="I1805" s="1" t="s">
        <v>8817</v>
      </c>
      <c r="J1805" s="1" t="s">
        <v>22192</v>
      </c>
      <c r="K1805" s="1" t="s">
        <v>22193</v>
      </c>
      <c r="L1805" s="1" t="s">
        <v>22194</v>
      </c>
      <c r="M1805" s="2" t="s">
        <v>7095</v>
      </c>
      <c r="N1805" s="1" t="s">
        <v>1057</v>
      </c>
      <c r="O1805" s="1" t="s">
        <v>22195</v>
      </c>
      <c r="P1805" s="2" t="s">
        <v>6242</v>
      </c>
      <c r="Q1805" s="2" t="s">
        <v>22196</v>
      </c>
      <c r="R1805" s="2" t="s">
        <v>1483</v>
      </c>
      <c r="S1805" s="2" t="s">
        <v>1997</v>
      </c>
      <c r="T1805" s="2" t="s">
        <v>22197</v>
      </c>
      <c r="U1805" s="2" t="s">
        <v>22198</v>
      </c>
      <c r="V1805" s="1" t="s">
        <v>5242</v>
      </c>
    </row>
    <row r="1806">
      <c r="A1806" s="2" t="s">
        <v>22199</v>
      </c>
      <c r="B1806" s="1" t="s">
        <v>22200</v>
      </c>
      <c r="C1806" s="2" t="s">
        <v>22201</v>
      </c>
      <c r="D1806" s="2" t="s">
        <v>4577</v>
      </c>
      <c r="E1806" s="2" t="s">
        <v>22202</v>
      </c>
      <c r="F1806" s="1" t="s">
        <v>22203</v>
      </c>
      <c r="G1806" s="1" t="s">
        <v>22204</v>
      </c>
      <c r="I1806" s="1" t="s">
        <v>22205</v>
      </c>
      <c r="J1806" s="1" t="s">
        <v>22206</v>
      </c>
      <c r="K1806" s="1" t="s">
        <v>22207</v>
      </c>
      <c r="L1806" s="1" t="s">
        <v>22208</v>
      </c>
      <c r="M1806" s="2" t="s">
        <v>323</v>
      </c>
      <c r="N1806" s="1" t="s">
        <v>818</v>
      </c>
      <c r="O1806" s="1" t="s">
        <v>2261</v>
      </c>
      <c r="P1806" s="1" t="s">
        <v>22209</v>
      </c>
      <c r="Q1806" s="2" t="s">
        <v>237</v>
      </c>
      <c r="R1806" s="2" t="s">
        <v>950</v>
      </c>
      <c r="S1806" s="2" t="s">
        <v>1083</v>
      </c>
      <c r="T1806" s="2" t="s">
        <v>22210</v>
      </c>
      <c r="U1806" s="2" t="s">
        <v>22211</v>
      </c>
      <c r="V1806" s="1" t="s">
        <v>5242</v>
      </c>
    </row>
    <row r="1807">
      <c r="A1807" s="2" t="s">
        <v>22212</v>
      </c>
      <c r="B1807" s="1" t="s">
        <v>22213</v>
      </c>
      <c r="C1807" s="2" t="s">
        <v>22214</v>
      </c>
      <c r="D1807" s="2" t="s">
        <v>810</v>
      </c>
      <c r="E1807" s="2" t="s">
        <v>22215</v>
      </c>
      <c r="F1807" s="1" t="s">
        <v>22216</v>
      </c>
      <c r="G1807" s="1" t="s">
        <v>22217</v>
      </c>
      <c r="H1807" s="3" t="s">
        <v>22218</v>
      </c>
      <c r="I1807" s="1" t="s">
        <v>246</v>
      </c>
      <c r="J1807" s="1" t="s">
        <v>22219</v>
      </c>
      <c r="K1807" s="1" t="s">
        <v>22220</v>
      </c>
      <c r="L1807" s="1" t="s">
        <v>22221</v>
      </c>
      <c r="M1807" s="2" t="s">
        <v>1296</v>
      </c>
      <c r="N1807" s="1" t="s">
        <v>5381</v>
      </c>
      <c r="O1807" s="1" t="s">
        <v>22222</v>
      </c>
      <c r="P1807" s="2" t="s">
        <v>22223</v>
      </c>
      <c r="Q1807" s="2" t="s">
        <v>6335</v>
      </c>
      <c r="R1807" s="2" t="s">
        <v>967</v>
      </c>
      <c r="S1807" s="2" t="s">
        <v>1315</v>
      </c>
      <c r="T1807" s="2" t="s">
        <v>22224</v>
      </c>
      <c r="U1807" s="2" t="s">
        <v>22225</v>
      </c>
      <c r="V1807" s="1" t="s">
        <v>5242</v>
      </c>
    </row>
    <row r="1808">
      <c r="A1808" s="2" t="s">
        <v>22226</v>
      </c>
      <c r="B1808" s="1" t="s">
        <v>22227</v>
      </c>
      <c r="C1808" s="2" t="s">
        <v>22228</v>
      </c>
      <c r="D1808" s="2" t="s">
        <v>87</v>
      </c>
      <c r="E1808" s="2" t="s">
        <v>87</v>
      </c>
      <c r="F1808" s="1" t="s">
        <v>22229</v>
      </c>
      <c r="G1808" s="1" t="s">
        <v>22230</v>
      </c>
      <c r="I1808" s="1" t="s">
        <v>22231</v>
      </c>
      <c r="L1808" s="1" t="s">
        <v>22232</v>
      </c>
      <c r="M1808" s="2" t="s">
        <v>610</v>
      </c>
      <c r="N1808" s="1" t="s">
        <v>22233</v>
      </c>
      <c r="O1808" s="1" t="s">
        <v>22234</v>
      </c>
      <c r="P1808" s="1" t="s">
        <v>22235</v>
      </c>
      <c r="Q1808" s="2" t="s">
        <v>511</v>
      </c>
      <c r="R1808" s="2" t="s">
        <v>504</v>
      </c>
      <c r="S1808" s="2" t="s">
        <v>1997</v>
      </c>
      <c r="T1808" s="2" t="s">
        <v>87</v>
      </c>
      <c r="U1808" s="2" t="s">
        <v>87</v>
      </c>
      <c r="V1808" s="1" t="s">
        <v>5242</v>
      </c>
    </row>
    <row r="1809">
      <c r="A1809" s="2" t="s">
        <v>22236</v>
      </c>
      <c r="B1809" s="1" t="s">
        <v>22237</v>
      </c>
      <c r="C1809" s="2" t="s">
        <v>22238</v>
      </c>
      <c r="D1809" s="2" t="s">
        <v>475</v>
      </c>
      <c r="E1809" s="2" t="s">
        <v>22239</v>
      </c>
      <c r="F1809" s="1" t="s">
        <v>22240</v>
      </c>
      <c r="G1809" s="1" t="s">
        <v>22241</v>
      </c>
      <c r="I1809" s="1" t="s">
        <v>22242</v>
      </c>
      <c r="J1809" s="1" t="s">
        <v>22243</v>
      </c>
      <c r="K1809" s="1" t="s">
        <v>22244</v>
      </c>
      <c r="L1809" s="1" t="s">
        <v>22245</v>
      </c>
      <c r="M1809" s="2" t="s">
        <v>2840</v>
      </c>
      <c r="N1809" s="1" t="s">
        <v>3943</v>
      </c>
      <c r="O1809" s="1" t="s">
        <v>22246</v>
      </c>
      <c r="P1809" s="2" t="s">
        <v>22247</v>
      </c>
      <c r="Q1809" s="2" t="s">
        <v>3822</v>
      </c>
      <c r="R1809" s="2" t="s">
        <v>114</v>
      </c>
      <c r="S1809" s="2" t="s">
        <v>673</v>
      </c>
      <c r="T1809" s="2" t="s">
        <v>22248</v>
      </c>
      <c r="U1809" s="2" t="s">
        <v>22249</v>
      </c>
      <c r="V1809" s="1" t="s">
        <v>5242</v>
      </c>
    </row>
    <row r="1810">
      <c r="A1810" s="2" t="s">
        <v>17867</v>
      </c>
      <c r="B1810" s="1" t="s">
        <v>22250</v>
      </c>
      <c r="C1810" s="2" t="s">
        <v>22251</v>
      </c>
      <c r="D1810" s="2" t="s">
        <v>7673</v>
      </c>
      <c r="E1810" s="2" t="s">
        <v>22252</v>
      </c>
      <c r="F1810" s="1" t="s">
        <v>22253</v>
      </c>
      <c r="G1810" s="1" t="s">
        <v>22254</v>
      </c>
      <c r="I1810" s="1" t="s">
        <v>5935</v>
      </c>
      <c r="J1810" s="1" t="s">
        <v>22255</v>
      </c>
      <c r="K1810" s="1" t="s">
        <v>22256</v>
      </c>
      <c r="L1810" s="1" t="s">
        <v>22257</v>
      </c>
      <c r="M1810" s="2" t="s">
        <v>341</v>
      </c>
      <c r="N1810" s="1" t="s">
        <v>5381</v>
      </c>
      <c r="O1810" s="1" t="s">
        <v>5239</v>
      </c>
      <c r="P1810" s="2" t="s">
        <v>1784</v>
      </c>
      <c r="Q1810" s="2" t="s">
        <v>2047</v>
      </c>
      <c r="R1810" s="2" t="s">
        <v>1345</v>
      </c>
      <c r="S1810" s="2" t="s">
        <v>166</v>
      </c>
      <c r="T1810" s="2" t="s">
        <v>22258</v>
      </c>
      <c r="U1810" s="2" t="s">
        <v>22259</v>
      </c>
      <c r="V1810" s="1" t="s">
        <v>5242</v>
      </c>
    </row>
    <row r="1811">
      <c r="A1811" s="2" t="s">
        <v>22260</v>
      </c>
      <c r="B1811" s="1" t="s">
        <v>22261</v>
      </c>
      <c r="C1811" s="2" t="s">
        <v>22262</v>
      </c>
      <c r="D1811" s="2" t="s">
        <v>6217</v>
      </c>
      <c r="E1811" s="2" t="s">
        <v>87</v>
      </c>
      <c r="F1811" s="1" t="s">
        <v>22263</v>
      </c>
      <c r="G1811" s="1" t="s">
        <v>22264</v>
      </c>
      <c r="I1811" s="1" t="s">
        <v>21794</v>
      </c>
      <c r="J1811" s="1" t="s">
        <v>22265</v>
      </c>
      <c r="K1811" s="1" t="s">
        <v>22266</v>
      </c>
      <c r="L1811" s="1" t="s">
        <v>22267</v>
      </c>
      <c r="M1811" s="2" t="s">
        <v>1715</v>
      </c>
      <c r="N1811" s="1" t="s">
        <v>93</v>
      </c>
      <c r="O1811" s="1" t="s">
        <v>1025</v>
      </c>
      <c r="P1811" s="2" t="s">
        <v>22268</v>
      </c>
      <c r="Q1811" s="2" t="s">
        <v>15834</v>
      </c>
      <c r="R1811" s="2" t="s">
        <v>432</v>
      </c>
      <c r="S1811" s="2" t="s">
        <v>147</v>
      </c>
      <c r="T1811" s="2" t="s">
        <v>22269</v>
      </c>
      <c r="U1811" s="2" t="s">
        <v>87</v>
      </c>
      <c r="V1811" s="1" t="s">
        <v>5242</v>
      </c>
    </row>
    <row r="1812">
      <c r="A1812" s="2" t="s">
        <v>22270</v>
      </c>
      <c r="B1812" s="1" t="s">
        <v>22271</v>
      </c>
      <c r="C1812" s="2" t="s">
        <v>22272</v>
      </c>
      <c r="D1812" s="2" t="s">
        <v>87</v>
      </c>
      <c r="E1812" s="2" t="s">
        <v>22273</v>
      </c>
      <c r="F1812" s="1" t="s">
        <v>22274</v>
      </c>
      <c r="G1812" s="1" t="s">
        <v>22275</v>
      </c>
      <c r="I1812" s="1" t="s">
        <v>22276</v>
      </c>
      <c r="J1812" s="1" t="s">
        <v>22277</v>
      </c>
      <c r="K1812" s="1" t="s">
        <v>22278</v>
      </c>
      <c r="L1812" s="1" t="s">
        <v>22279</v>
      </c>
      <c r="M1812" s="2" t="s">
        <v>447</v>
      </c>
      <c r="N1812" s="1" t="s">
        <v>6604</v>
      </c>
      <c r="O1812" s="1" t="s">
        <v>22280</v>
      </c>
      <c r="P1812" s="1" t="s">
        <v>22281</v>
      </c>
      <c r="Q1812" s="2" t="s">
        <v>5986</v>
      </c>
      <c r="R1812" s="2" t="s">
        <v>1869</v>
      </c>
      <c r="S1812" s="2" t="s">
        <v>415</v>
      </c>
      <c r="T1812" s="2" t="s">
        <v>87</v>
      </c>
      <c r="U1812" s="2" t="s">
        <v>22282</v>
      </c>
      <c r="V1812" s="1" t="s">
        <v>5242</v>
      </c>
    </row>
    <row r="1813">
      <c r="A1813" s="2" t="s">
        <v>22283</v>
      </c>
      <c r="B1813" s="1" t="s">
        <v>22284</v>
      </c>
      <c r="C1813" s="2" t="s">
        <v>22285</v>
      </c>
      <c r="D1813" s="2" t="s">
        <v>87</v>
      </c>
      <c r="E1813" s="2" t="s">
        <v>87</v>
      </c>
      <c r="F1813" s="1" t="s">
        <v>22286</v>
      </c>
      <c r="G1813" s="1" t="s">
        <v>22287</v>
      </c>
      <c r="I1813" s="1" t="s">
        <v>16014</v>
      </c>
      <c r="J1813" s="1" t="s">
        <v>22288</v>
      </c>
      <c r="K1813" s="1" t="s">
        <v>22289</v>
      </c>
      <c r="L1813" s="1" t="s">
        <v>22290</v>
      </c>
      <c r="M1813" s="2" t="s">
        <v>465</v>
      </c>
      <c r="N1813" s="1" t="s">
        <v>1700</v>
      </c>
      <c r="O1813" s="1" t="s">
        <v>22291</v>
      </c>
      <c r="P1813" s="1" t="s">
        <v>22292</v>
      </c>
      <c r="Q1813" s="2" t="s">
        <v>1388</v>
      </c>
      <c r="R1813" s="2" t="s">
        <v>364</v>
      </c>
      <c r="S1813" s="2" t="s">
        <v>415</v>
      </c>
      <c r="T1813" s="2" t="s">
        <v>87</v>
      </c>
      <c r="U1813" s="2" t="s">
        <v>87</v>
      </c>
      <c r="V1813" s="1" t="s">
        <v>5242</v>
      </c>
    </row>
    <row r="1814">
      <c r="A1814" s="2" t="s">
        <v>22293</v>
      </c>
      <c r="B1814" s="1" t="s">
        <v>22294</v>
      </c>
      <c r="C1814" s="2" t="s">
        <v>22295</v>
      </c>
      <c r="D1814" s="2" t="s">
        <v>6038</v>
      </c>
      <c r="E1814" s="2" t="s">
        <v>22296</v>
      </c>
      <c r="F1814" s="1" t="s">
        <v>22297</v>
      </c>
      <c r="G1814" s="1" t="s">
        <v>22298</v>
      </c>
      <c r="I1814" s="1" t="s">
        <v>3981</v>
      </c>
      <c r="J1814" s="1" t="s">
        <v>22299</v>
      </c>
      <c r="K1814" s="1" t="s">
        <v>22300</v>
      </c>
      <c r="L1814" s="1" t="s">
        <v>22301</v>
      </c>
      <c r="M1814" s="2" t="s">
        <v>92</v>
      </c>
      <c r="N1814" s="1" t="s">
        <v>800</v>
      </c>
      <c r="O1814" s="1" t="s">
        <v>22302</v>
      </c>
      <c r="P1814" s="1" t="s">
        <v>22303</v>
      </c>
      <c r="Q1814" s="2" t="s">
        <v>9095</v>
      </c>
      <c r="R1814" s="2" t="s">
        <v>1283</v>
      </c>
      <c r="S1814" s="2" t="s">
        <v>2397</v>
      </c>
      <c r="T1814" s="2" t="s">
        <v>22304</v>
      </c>
      <c r="U1814" s="2" t="s">
        <v>22305</v>
      </c>
      <c r="V1814" s="1" t="s">
        <v>5242</v>
      </c>
    </row>
    <row r="1815">
      <c r="A1815" s="2" t="s">
        <v>22306</v>
      </c>
      <c r="B1815" s="1" t="s">
        <v>22307</v>
      </c>
      <c r="C1815" s="2" t="s">
        <v>22308</v>
      </c>
      <c r="D1815" s="2" t="s">
        <v>87</v>
      </c>
      <c r="E1815" s="2" t="s">
        <v>22309</v>
      </c>
      <c r="F1815" s="1" t="s">
        <v>22310</v>
      </c>
      <c r="G1815" s="1" t="s">
        <v>22311</v>
      </c>
      <c r="I1815" s="1" t="s">
        <v>19024</v>
      </c>
      <c r="J1815" s="1" t="s">
        <v>22312</v>
      </c>
      <c r="K1815" s="1" t="s">
        <v>22313</v>
      </c>
      <c r="L1815" s="1" t="s">
        <v>22314</v>
      </c>
      <c r="M1815" s="2" t="s">
        <v>411</v>
      </c>
      <c r="N1815" s="1" t="s">
        <v>22315</v>
      </c>
      <c r="O1815" s="1" t="s">
        <v>22316</v>
      </c>
      <c r="P1815" s="1" t="s">
        <v>16120</v>
      </c>
      <c r="Q1815" s="2" t="s">
        <v>2450</v>
      </c>
      <c r="R1815" s="2" t="s">
        <v>644</v>
      </c>
      <c r="S1815" s="2" t="s">
        <v>566</v>
      </c>
      <c r="T1815" s="2" t="s">
        <v>87</v>
      </c>
      <c r="U1815" s="2" t="s">
        <v>22317</v>
      </c>
      <c r="V1815" s="1" t="s">
        <v>5242</v>
      </c>
    </row>
    <row r="1816">
      <c r="A1816" s="2" t="s">
        <v>22318</v>
      </c>
      <c r="B1816" s="1" t="s">
        <v>22319</v>
      </c>
      <c r="C1816" s="2" t="s">
        <v>22320</v>
      </c>
      <c r="D1816" s="2" t="s">
        <v>844</v>
      </c>
      <c r="E1816" s="2" t="s">
        <v>22321</v>
      </c>
      <c r="F1816" s="1" t="s">
        <v>22322</v>
      </c>
      <c r="G1816" s="1" t="s">
        <v>22323</v>
      </c>
      <c r="I1816" s="1" t="s">
        <v>22324</v>
      </c>
      <c r="J1816" s="1" t="s">
        <v>22325</v>
      </c>
      <c r="K1816" s="1" t="s">
        <v>22326</v>
      </c>
      <c r="L1816" s="1" t="s">
        <v>22327</v>
      </c>
      <c r="M1816" s="2" t="s">
        <v>396</v>
      </c>
      <c r="N1816" s="1" t="s">
        <v>5673</v>
      </c>
      <c r="O1816" s="1" t="s">
        <v>577</v>
      </c>
      <c r="P1816" s="1" t="s">
        <v>22328</v>
      </c>
      <c r="Q1816" s="2" t="s">
        <v>1469</v>
      </c>
      <c r="R1816" s="2" t="s">
        <v>857</v>
      </c>
      <c r="S1816" s="2" t="s">
        <v>115</v>
      </c>
      <c r="T1816" s="2" t="s">
        <v>22329</v>
      </c>
      <c r="U1816" s="2" t="s">
        <v>22330</v>
      </c>
      <c r="V1816" s="1" t="s">
        <v>5242</v>
      </c>
    </row>
    <row r="1817">
      <c r="A1817" s="2" t="s">
        <v>22331</v>
      </c>
      <c r="B1817" s="1" t="s">
        <v>22332</v>
      </c>
      <c r="C1817" s="2" t="s">
        <v>22333</v>
      </c>
      <c r="D1817" s="2" t="s">
        <v>87</v>
      </c>
      <c r="E1817" s="2" t="s">
        <v>87</v>
      </c>
      <c r="F1817" s="1" t="s">
        <v>22334</v>
      </c>
      <c r="G1817" s="1" t="s">
        <v>22335</v>
      </c>
      <c r="I1817" s="1" t="s">
        <v>22336</v>
      </c>
      <c r="J1817" s="1" t="s">
        <v>22337</v>
      </c>
      <c r="L1817" s="1" t="s">
        <v>22338</v>
      </c>
      <c r="M1817" s="2" t="s">
        <v>483</v>
      </c>
      <c r="N1817" s="1" t="s">
        <v>1913</v>
      </c>
      <c r="O1817" s="1" t="s">
        <v>22339</v>
      </c>
      <c r="P1817" s="1" t="s">
        <v>22340</v>
      </c>
      <c r="Q1817" s="2" t="s">
        <v>2715</v>
      </c>
      <c r="R1817" s="2" t="s">
        <v>432</v>
      </c>
      <c r="S1817" s="2" t="s">
        <v>787</v>
      </c>
      <c r="T1817" s="2" t="s">
        <v>87</v>
      </c>
      <c r="U1817" s="2" t="s">
        <v>87</v>
      </c>
      <c r="V1817" s="1" t="s">
        <v>5242</v>
      </c>
    </row>
    <row r="1818">
      <c r="A1818" s="2" t="s">
        <v>22341</v>
      </c>
      <c r="B1818" s="1" t="s">
        <v>22342</v>
      </c>
      <c r="C1818" s="2" t="s">
        <v>22343</v>
      </c>
      <c r="D1818" s="2" t="s">
        <v>87</v>
      </c>
      <c r="E1818" s="2" t="s">
        <v>87</v>
      </c>
      <c r="F1818" s="1" t="s">
        <v>22344</v>
      </c>
      <c r="G1818" s="1" t="s">
        <v>22345</v>
      </c>
      <c r="H1818" s="3" t="s">
        <v>22346</v>
      </c>
      <c r="I1818" s="1" t="s">
        <v>22347</v>
      </c>
      <c r="K1818" s="1" t="s">
        <v>816</v>
      </c>
      <c r="L1818" s="1" t="s">
        <v>22348</v>
      </c>
      <c r="M1818" s="2" t="s">
        <v>36</v>
      </c>
      <c r="N1818" s="1" t="s">
        <v>7500</v>
      </c>
      <c r="O1818" s="1" t="s">
        <v>22349</v>
      </c>
      <c r="P1818" s="2" t="s">
        <v>22350</v>
      </c>
      <c r="Q1818" s="2" t="s">
        <v>821</v>
      </c>
      <c r="R1818" s="2" t="s">
        <v>79</v>
      </c>
      <c r="S1818" s="2" t="s">
        <v>382</v>
      </c>
      <c r="T1818" s="2" t="s">
        <v>87</v>
      </c>
      <c r="U1818" s="2" t="s">
        <v>87</v>
      </c>
      <c r="V1818" s="1" t="s">
        <v>5242</v>
      </c>
    </row>
    <row r="1819">
      <c r="A1819" s="2" t="s">
        <v>22351</v>
      </c>
      <c r="B1819" s="1" t="s">
        <v>22352</v>
      </c>
      <c r="C1819" s="2" t="s">
        <v>22353</v>
      </c>
      <c r="D1819" s="2" t="s">
        <v>87</v>
      </c>
      <c r="E1819" s="2" t="s">
        <v>87</v>
      </c>
      <c r="F1819" s="1" t="s">
        <v>22354</v>
      </c>
      <c r="G1819" s="1" t="s">
        <v>22355</v>
      </c>
      <c r="H1819" s="3" t="s">
        <v>22356</v>
      </c>
      <c r="I1819" s="1" t="s">
        <v>22357</v>
      </c>
      <c r="J1819" s="1" t="s">
        <v>22358</v>
      </c>
      <c r="L1819" s="1" t="s">
        <v>22359</v>
      </c>
      <c r="M1819" s="2" t="s">
        <v>396</v>
      </c>
      <c r="N1819" s="1" t="s">
        <v>1041</v>
      </c>
      <c r="O1819" s="1" t="s">
        <v>22360</v>
      </c>
      <c r="P1819" s="2" t="s">
        <v>13543</v>
      </c>
      <c r="Q1819" s="2" t="s">
        <v>5584</v>
      </c>
      <c r="R1819" s="2" t="s">
        <v>550</v>
      </c>
      <c r="S1819" s="2" t="s">
        <v>787</v>
      </c>
      <c r="T1819" s="2" t="s">
        <v>87</v>
      </c>
      <c r="U1819" s="2" t="s">
        <v>87</v>
      </c>
      <c r="V1819" s="1" t="s">
        <v>5242</v>
      </c>
    </row>
    <row r="1820">
      <c r="A1820" s="2" t="s">
        <v>22361</v>
      </c>
      <c r="B1820" s="1" t="s">
        <v>22362</v>
      </c>
      <c r="C1820" s="2" t="s">
        <v>22363</v>
      </c>
      <c r="D1820" s="2" t="s">
        <v>87</v>
      </c>
      <c r="E1820" s="2" t="s">
        <v>87</v>
      </c>
      <c r="F1820" s="1" t="s">
        <v>22364</v>
      </c>
      <c r="G1820" s="1" t="s">
        <v>22365</v>
      </c>
      <c r="I1820" s="1" t="s">
        <v>22366</v>
      </c>
      <c r="K1820" s="1" t="s">
        <v>22367</v>
      </c>
      <c r="L1820" s="1" t="s">
        <v>22368</v>
      </c>
      <c r="M1820" s="2" t="s">
        <v>74</v>
      </c>
      <c r="N1820" s="1" t="s">
        <v>5395</v>
      </c>
      <c r="O1820" s="1" t="s">
        <v>22369</v>
      </c>
      <c r="P1820" s="2" t="s">
        <v>16208</v>
      </c>
      <c r="Q1820" s="2" t="s">
        <v>2450</v>
      </c>
      <c r="R1820" s="2" t="s">
        <v>204</v>
      </c>
      <c r="S1820" s="2" t="s">
        <v>737</v>
      </c>
      <c r="T1820" s="2" t="s">
        <v>87</v>
      </c>
      <c r="U1820" s="2" t="s">
        <v>87</v>
      </c>
      <c r="V1820" s="1" t="s">
        <v>5242</v>
      </c>
    </row>
    <row r="1821">
      <c r="A1821" s="2" t="s">
        <v>22370</v>
      </c>
      <c r="B1821" s="1" t="s">
        <v>22371</v>
      </c>
      <c r="C1821" s="2" t="s">
        <v>22372</v>
      </c>
      <c r="D1821" s="2" t="s">
        <v>87</v>
      </c>
      <c r="E1821" s="2" t="s">
        <v>87</v>
      </c>
      <c r="F1821" s="1" t="s">
        <v>22373</v>
      </c>
      <c r="G1821" s="1" t="s">
        <v>22374</v>
      </c>
      <c r="I1821" s="1" t="s">
        <v>6450</v>
      </c>
      <c r="K1821" s="1" t="s">
        <v>2088</v>
      </c>
      <c r="L1821" s="1" t="s">
        <v>22375</v>
      </c>
      <c r="M1821" s="2" t="s">
        <v>1916</v>
      </c>
      <c r="N1821" s="1" t="s">
        <v>93</v>
      </c>
      <c r="P1821" s="2" t="s">
        <v>3103</v>
      </c>
      <c r="Q1821" s="2" t="s">
        <v>1611</v>
      </c>
      <c r="R1821" s="2" t="s">
        <v>504</v>
      </c>
      <c r="S1821" s="2" t="s">
        <v>382</v>
      </c>
      <c r="T1821" s="2" t="s">
        <v>87</v>
      </c>
      <c r="U1821" s="2" t="s">
        <v>87</v>
      </c>
      <c r="V1821" s="1" t="s">
        <v>5242</v>
      </c>
    </row>
    <row r="1822">
      <c r="A1822" s="2" t="s">
        <v>22376</v>
      </c>
      <c r="B1822" s="1" t="s">
        <v>22377</v>
      </c>
      <c r="C1822" s="2" t="s">
        <v>22378</v>
      </c>
      <c r="D1822" s="2" t="s">
        <v>1254</v>
      </c>
      <c r="E1822" s="2" t="s">
        <v>22379</v>
      </c>
      <c r="F1822" s="1" t="s">
        <v>22380</v>
      </c>
      <c r="G1822" s="1" t="s">
        <v>22381</v>
      </c>
      <c r="H1822" s="3" t="s">
        <v>22382</v>
      </c>
      <c r="I1822" s="1" t="s">
        <v>22383</v>
      </c>
      <c r="J1822" s="1" t="s">
        <v>22384</v>
      </c>
      <c r="K1822" s="1" t="s">
        <v>22385</v>
      </c>
      <c r="L1822" s="1" t="s">
        <v>22386</v>
      </c>
      <c r="M1822" s="2" t="s">
        <v>702</v>
      </c>
      <c r="N1822" s="1" t="s">
        <v>22387</v>
      </c>
      <c r="O1822" s="1" t="s">
        <v>4850</v>
      </c>
      <c r="P1822" s="1" t="s">
        <v>22388</v>
      </c>
      <c r="Q1822" s="2" t="s">
        <v>22389</v>
      </c>
      <c r="R1822" s="2" t="s">
        <v>1361</v>
      </c>
      <c r="S1822" s="2" t="s">
        <v>787</v>
      </c>
      <c r="T1822" s="2" t="s">
        <v>22390</v>
      </c>
      <c r="U1822" s="2" t="s">
        <v>22391</v>
      </c>
      <c r="V1822" s="1" t="s">
        <v>5242</v>
      </c>
    </row>
    <row r="1823">
      <c r="A1823" s="2" t="s">
        <v>13112</v>
      </c>
      <c r="B1823" s="1" t="s">
        <v>22392</v>
      </c>
      <c r="C1823" s="2" t="s">
        <v>22393</v>
      </c>
      <c r="D1823" s="2" t="s">
        <v>22394</v>
      </c>
      <c r="E1823" s="2" t="s">
        <v>4904</v>
      </c>
      <c r="F1823" s="1" t="s">
        <v>22395</v>
      </c>
      <c r="G1823" s="1" t="s">
        <v>22396</v>
      </c>
      <c r="I1823" s="1" t="s">
        <v>14053</v>
      </c>
      <c r="J1823" s="1" t="s">
        <v>22397</v>
      </c>
      <c r="K1823" s="1" t="s">
        <v>22398</v>
      </c>
      <c r="L1823" s="1" t="s">
        <v>22399</v>
      </c>
      <c r="M1823" s="2" t="s">
        <v>15109</v>
      </c>
      <c r="N1823" s="1" t="s">
        <v>17553</v>
      </c>
      <c r="O1823" s="1" t="s">
        <v>22400</v>
      </c>
      <c r="P1823" s="1" t="s">
        <v>22401</v>
      </c>
      <c r="Q1823" s="2" t="s">
        <v>22402</v>
      </c>
      <c r="R1823" s="2" t="s">
        <v>1498</v>
      </c>
      <c r="S1823" s="2" t="s">
        <v>673</v>
      </c>
      <c r="T1823" s="2" t="s">
        <v>22403</v>
      </c>
      <c r="U1823" s="2" t="s">
        <v>22404</v>
      </c>
      <c r="V1823" s="1" t="s">
        <v>5242</v>
      </c>
    </row>
    <row r="1824">
      <c r="A1824" s="2" t="s">
        <v>22405</v>
      </c>
      <c r="B1824" s="1" t="s">
        <v>22406</v>
      </c>
      <c r="C1824" s="2" t="s">
        <v>22407</v>
      </c>
      <c r="D1824" s="2" t="s">
        <v>87</v>
      </c>
      <c r="E1824" s="2" t="s">
        <v>87</v>
      </c>
      <c r="F1824" s="1" t="s">
        <v>22408</v>
      </c>
      <c r="G1824" s="1" t="s">
        <v>22409</v>
      </c>
      <c r="I1824" s="1" t="s">
        <v>22410</v>
      </c>
      <c r="K1824" s="1" t="s">
        <v>22411</v>
      </c>
      <c r="L1824" s="1" t="s">
        <v>22412</v>
      </c>
      <c r="M1824" s="2" t="s">
        <v>341</v>
      </c>
      <c r="N1824" s="1" t="s">
        <v>7475</v>
      </c>
      <c r="O1824" s="1" t="s">
        <v>22413</v>
      </c>
      <c r="P1824" s="2" t="s">
        <v>22414</v>
      </c>
      <c r="Q1824" s="2" t="s">
        <v>2878</v>
      </c>
      <c r="R1824" s="2" t="s">
        <v>857</v>
      </c>
      <c r="S1824" s="2" t="s">
        <v>131</v>
      </c>
      <c r="T1824" s="2" t="s">
        <v>87</v>
      </c>
      <c r="U1824" s="2" t="s">
        <v>87</v>
      </c>
      <c r="V1824" s="1" t="s">
        <v>5242</v>
      </c>
    </row>
    <row r="1825">
      <c r="A1825" s="2" t="s">
        <v>3610</v>
      </c>
      <c r="B1825" s="1" t="s">
        <v>22415</v>
      </c>
      <c r="C1825" s="2" t="s">
        <v>22416</v>
      </c>
      <c r="D1825" s="2" t="s">
        <v>844</v>
      </c>
      <c r="E1825" s="2" t="s">
        <v>87</v>
      </c>
      <c r="F1825" s="1" t="s">
        <v>22417</v>
      </c>
      <c r="G1825" s="1" t="s">
        <v>22418</v>
      </c>
      <c r="I1825" s="1" t="s">
        <v>22419</v>
      </c>
      <c r="J1825" s="1" t="s">
        <v>22420</v>
      </c>
      <c r="K1825" s="1" t="s">
        <v>22421</v>
      </c>
      <c r="L1825" s="1" t="s">
        <v>22422</v>
      </c>
      <c r="M1825" s="2" t="s">
        <v>233</v>
      </c>
      <c r="N1825" s="1" t="s">
        <v>5280</v>
      </c>
      <c r="O1825" s="1" t="s">
        <v>22423</v>
      </c>
      <c r="P1825" s="1" t="s">
        <v>22424</v>
      </c>
      <c r="Q1825" s="2" t="s">
        <v>22425</v>
      </c>
      <c r="R1825" s="2" t="s">
        <v>1283</v>
      </c>
      <c r="S1825" s="2" t="s">
        <v>537</v>
      </c>
      <c r="T1825" s="2" t="s">
        <v>22426</v>
      </c>
      <c r="U1825" s="2" t="s">
        <v>87</v>
      </c>
      <c r="V1825" s="1" t="s">
        <v>5242</v>
      </c>
    </row>
    <row r="1826">
      <c r="A1826" s="2" t="s">
        <v>22427</v>
      </c>
      <c r="B1826" s="1" t="s">
        <v>22428</v>
      </c>
      <c r="C1826" s="2" t="s">
        <v>22429</v>
      </c>
      <c r="D1826" s="2" t="s">
        <v>87</v>
      </c>
      <c r="E1826" s="2" t="s">
        <v>22430</v>
      </c>
      <c r="F1826" s="1" t="s">
        <v>22431</v>
      </c>
      <c r="G1826" s="1" t="s">
        <v>22432</v>
      </c>
      <c r="H1826" s="3" t="s">
        <v>22433</v>
      </c>
      <c r="I1826" s="1" t="s">
        <v>22434</v>
      </c>
      <c r="J1826" s="1" t="s">
        <v>22435</v>
      </c>
      <c r="K1826" s="1" t="s">
        <v>22436</v>
      </c>
      <c r="L1826" s="1" t="s">
        <v>22437</v>
      </c>
      <c r="M1826" s="2" t="s">
        <v>1916</v>
      </c>
      <c r="N1826" s="1" t="s">
        <v>22438</v>
      </c>
      <c r="O1826" s="1" t="s">
        <v>22439</v>
      </c>
      <c r="P1826" s="2" t="s">
        <v>22440</v>
      </c>
      <c r="Q1826" s="2" t="s">
        <v>901</v>
      </c>
      <c r="R1826" s="2" t="s">
        <v>504</v>
      </c>
      <c r="S1826" s="2" t="s">
        <v>382</v>
      </c>
      <c r="T1826" s="2" t="s">
        <v>87</v>
      </c>
      <c r="U1826" s="2" t="s">
        <v>22441</v>
      </c>
      <c r="V1826" s="1" t="s">
        <v>5242</v>
      </c>
    </row>
    <row r="1827">
      <c r="A1827" s="2" t="s">
        <v>22442</v>
      </c>
      <c r="B1827" s="1" t="s">
        <v>22443</v>
      </c>
      <c r="C1827" s="2" t="s">
        <v>22444</v>
      </c>
      <c r="D1827" s="2" t="s">
        <v>87</v>
      </c>
      <c r="E1827" s="2" t="s">
        <v>22445</v>
      </c>
      <c r="F1827" s="1" t="s">
        <v>22446</v>
      </c>
      <c r="G1827" s="1" t="s">
        <v>22447</v>
      </c>
      <c r="H1827" s="3" t="s">
        <v>22448</v>
      </c>
      <c r="I1827" s="1" t="s">
        <v>22449</v>
      </c>
      <c r="L1827" s="1" t="s">
        <v>22450</v>
      </c>
      <c r="M1827" s="2" t="s">
        <v>1781</v>
      </c>
      <c r="N1827" s="1" t="s">
        <v>9874</v>
      </c>
      <c r="O1827" s="1" t="s">
        <v>22451</v>
      </c>
      <c r="P1827" s="1" t="s">
        <v>22452</v>
      </c>
      <c r="Q1827" s="2" t="s">
        <v>1388</v>
      </c>
      <c r="R1827" s="2" t="s">
        <v>381</v>
      </c>
      <c r="S1827" s="2" t="s">
        <v>42</v>
      </c>
      <c r="T1827" s="2" t="s">
        <v>87</v>
      </c>
      <c r="U1827" s="2" t="s">
        <v>22445</v>
      </c>
      <c r="V1827" s="1" t="s">
        <v>5242</v>
      </c>
    </row>
    <row r="1828">
      <c r="A1828" s="2" t="s">
        <v>22453</v>
      </c>
      <c r="B1828" s="1" t="s">
        <v>22454</v>
      </c>
      <c r="C1828" s="2" t="s">
        <v>22455</v>
      </c>
      <c r="D1828" s="2" t="s">
        <v>8370</v>
      </c>
      <c r="E1828" s="2" t="s">
        <v>22456</v>
      </c>
      <c r="F1828" s="1" t="s">
        <v>22457</v>
      </c>
      <c r="G1828" s="1" t="s">
        <v>22458</v>
      </c>
      <c r="I1828" s="1" t="s">
        <v>2912</v>
      </c>
      <c r="J1828" s="1" t="s">
        <v>22459</v>
      </c>
      <c r="K1828" s="1" t="s">
        <v>22460</v>
      </c>
      <c r="L1828" s="1" t="s">
        <v>22461</v>
      </c>
      <c r="M1828" s="2" t="s">
        <v>36</v>
      </c>
      <c r="N1828" s="1" t="s">
        <v>2484</v>
      </c>
      <c r="O1828" s="1" t="s">
        <v>22462</v>
      </c>
      <c r="P1828" s="2" t="s">
        <v>15240</v>
      </c>
      <c r="Q1828" s="2" t="s">
        <v>2246</v>
      </c>
      <c r="R1828" s="2" t="s">
        <v>204</v>
      </c>
      <c r="S1828" s="2" t="s">
        <v>689</v>
      </c>
      <c r="T1828" s="2" t="s">
        <v>12672</v>
      </c>
      <c r="U1828" s="2" t="s">
        <v>22463</v>
      </c>
      <c r="V1828" s="1" t="s">
        <v>5242</v>
      </c>
    </row>
    <row r="1829">
      <c r="A1829" s="2" t="s">
        <v>22464</v>
      </c>
      <c r="B1829" s="1" t="s">
        <v>22465</v>
      </c>
      <c r="C1829" s="2" t="s">
        <v>22466</v>
      </c>
      <c r="D1829" s="2" t="s">
        <v>87</v>
      </c>
      <c r="E1829" s="2" t="s">
        <v>87</v>
      </c>
      <c r="F1829" s="1" t="s">
        <v>22467</v>
      </c>
      <c r="G1829" s="1" t="s">
        <v>22468</v>
      </c>
      <c r="I1829" s="1" t="s">
        <v>21620</v>
      </c>
      <c r="K1829" s="1" t="s">
        <v>22469</v>
      </c>
      <c r="L1829" s="1" t="s">
        <v>22470</v>
      </c>
      <c r="M1829" s="2" t="s">
        <v>74</v>
      </c>
      <c r="N1829" s="1" t="s">
        <v>7379</v>
      </c>
      <c r="O1829" s="1" t="s">
        <v>22471</v>
      </c>
      <c r="P1829" s="1" t="s">
        <v>22472</v>
      </c>
      <c r="Q1829" s="2" t="s">
        <v>96</v>
      </c>
      <c r="R1829" s="2" t="s">
        <v>504</v>
      </c>
      <c r="S1829" s="2" t="s">
        <v>1854</v>
      </c>
      <c r="T1829" s="2" t="s">
        <v>87</v>
      </c>
      <c r="U1829" s="2" t="s">
        <v>87</v>
      </c>
      <c r="V1829" s="1" t="s">
        <v>5242</v>
      </c>
    </row>
    <row r="1830">
      <c r="A1830" s="2" t="s">
        <v>7095</v>
      </c>
      <c r="B1830" s="1" t="s">
        <v>22473</v>
      </c>
      <c r="C1830" s="2" t="s">
        <v>22474</v>
      </c>
      <c r="D1830" s="2" t="s">
        <v>1016</v>
      </c>
      <c r="E1830" s="2" t="s">
        <v>4548</v>
      </c>
      <c r="F1830" s="1" t="s">
        <v>22475</v>
      </c>
      <c r="G1830" s="1" t="s">
        <v>22476</v>
      </c>
      <c r="I1830" s="1" t="s">
        <v>4365</v>
      </c>
      <c r="J1830" s="1" t="s">
        <v>22477</v>
      </c>
      <c r="K1830" s="1" t="s">
        <v>22478</v>
      </c>
      <c r="L1830" s="1" t="s">
        <v>22479</v>
      </c>
      <c r="M1830" s="2" t="s">
        <v>1916</v>
      </c>
      <c r="N1830" s="1" t="s">
        <v>818</v>
      </c>
      <c r="O1830" s="1" t="s">
        <v>22480</v>
      </c>
      <c r="P1830" s="2" t="s">
        <v>22481</v>
      </c>
      <c r="Q1830" s="2" t="s">
        <v>2527</v>
      </c>
      <c r="R1830" s="2" t="s">
        <v>1283</v>
      </c>
      <c r="S1830" s="2" t="s">
        <v>4323</v>
      </c>
      <c r="T1830" s="2" t="s">
        <v>22482</v>
      </c>
      <c r="U1830" s="2" t="s">
        <v>22483</v>
      </c>
      <c r="V1830" s="1" t="s">
        <v>5242</v>
      </c>
    </row>
    <row r="1831">
      <c r="A1831" s="2" t="s">
        <v>22484</v>
      </c>
      <c r="B1831" s="1" t="s">
        <v>22485</v>
      </c>
      <c r="C1831" s="2" t="s">
        <v>22486</v>
      </c>
      <c r="D1831" s="2" t="s">
        <v>278</v>
      </c>
      <c r="E1831" s="2" t="s">
        <v>87</v>
      </c>
      <c r="F1831" s="1" t="s">
        <v>22487</v>
      </c>
      <c r="G1831" s="1" t="s">
        <v>22488</v>
      </c>
      <c r="I1831" s="1" t="s">
        <v>22489</v>
      </c>
      <c r="K1831" s="1" t="s">
        <v>22490</v>
      </c>
      <c r="L1831" s="1" t="s">
        <v>22491</v>
      </c>
      <c r="M1831" s="2" t="s">
        <v>1916</v>
      </c>
      <c r="N1831" s="1" t="s">
        <v>93</v>
      </c>
      <c r="O1831" s="1" t="s">
        <v>22037</v>
      </c>
      <c r="P1831" s="1" t="s">
        <v>22492</v>
      </c>
      <c r="Q1831" s="2" t="s">
        <v>579</v>
      </c>
      <c r="R1831" s="2" t="s">
        <v>1514</v>
      </c>
      <c r="S1831" s="2" t="s">
        <v>1315</v>
      </c>
      <c r="T1831" s="2" t="s">
        <v>15671</v>
      </c>
      <c r="U1831" s="2" t="s">
        <v>87</v>
      </c>
      <c r="V1831" s="1" t="s">
        <v>5242</v>
      </c>
    </row>
    <row r="1832">
      <c r="A1832" s="2" t="s">
        <v>22493</v>
      </c>
      <c r="B1832" s="1" t="s">
        <v>22494</v>
      </c>
      <c r="C1832" s="2" t="s">
        <v>22495</v>
      </c>
      <c r="D1832" s="2" t="s">
        <v>87</v>
      </c>
      <c r="E1832" s="2" t="s">
        <v>87</v>
      </c>
      <c r="F1832" s="1" t="s">
        <v>22496</v>
      </c>
      <c r="G1832" s="1" t="s">
        <v>22497</v>
      </c>
      <c r="H1832" s="3" t="s">
        <v>22498</v>
      </c>
      <c r="I1832" s="1" t="s">
        <v>22499</v>
      </c>
      <c r="J1832" s="1" t="s">
        <v>22500</v>
      </c>
      <c r="K1832" s="1" t="s">
        <v>22501</v>
      </c>
      <c r="L1832" s="1" t="s">
        <v>22502</v>
      </c>
      <c r="M1832" s="2" t="s">
        <v>160</v>
      </c>
      <c r="N1832" s="1" t="s">
        <v>5172</v>
      </c>
      <c r="P1832" s="2" t="s">
        <v>18114</v>
      </c>
      <c r="Q1832" s="2" t="s">
        <v>1611</v>
      </c>
      <c r="R1832" s="2" t="s">
        <v>346</v>
      </c>
      <c r="S1832" s="2" t="s">
        <v>98</v>
      </c>
      <c r="T1832" s="2" t="s">
        <v>87</v>
      </c>
      <c r="U1832" s="2" t="s">
        <v>87</v>
      </c>
      <c r="V1832" s="1" t="s">
        <v>5242</v>
      </c>
    </row>
    <row r="1833">
      <c r="A1833" s="2" t="s">
        <v>22503</v>
      </c>
      <c r="B1833" s="1" t="s">
        <v>22504</v>
      </c>
      <c r="C1833" s="2" t="s">
        <v>22505</v>
      </c>
      <c r="D1833" s="2" t="s">
        <v>87</v>
      </c>
      <c r="E1833" s="2" t="s">
        <v>87</v>
      </c>
      <c r="F1833" s="1" t="s">
        <v>22506</v>
      </c>
      <c r="G1833" s="1" t="s">
        <v>22507</v>
      </c>
      <c r="I1833" s="1" t="s">
        <v>22508</v>
      </c>
      <c r="J1833" s="1" t="s">
        <v>22509</v>
      </c>
      <c r="K1833" s="1" t="s">
        <v>22510</v>
      </c>
      <c r="L1833" s="1" t="s">
        <v>22511</v>
      </c>
      <c r="M1833" s="2" t="s">
        <v>36</v>
      </c>
      <c r="N1833" s="1" t="s">
        <v>22512</v>
      </c>
      <c r="O1833" s="1" t="s">
        <v>22513</v>
      </c>
      <c r="P1833" s="1" t="s">
        <v>22514</v>
      </c>
      <c r="Q1833" s="2" t="s">
        <v>96</v>
      </c>
      <c r="R1833" s="2" t="s">
        <v>857</v>
      </c>
      <c r="S1833" s="2" t="s">
        <v>2036</v>
      </c>
      <c r="T1833" s="2" t="s">
        <v>87</v>
      </c>
      <c r="U1833" s="2" t="s">
        <v>87</v>
      </c>
      <c r="V1833" s="1" t="s">
        <v>5242</v>
      </c>
    </row>
    <row r="1834">
      <c r="A1834" s="2" t="s">
        <v>22515</v>
      </c>
      <c r="B1834" s="1" t="s">
        <v>22516</v>
      </c>
      <c r="C1834" s="2" t="s">
        <v>22517</v>
      </c>
      <c r="D1834" s="2" t="s">
        <v>87</v>
      </c>
      <c r="E1834" s="2" t="s">
        <v>87</v>
      </c>
      <c r="F1834" s="1" t="s">
        <v>22518</v>
      </c>
      <c r="G1834" s="1" t="s">
        <v>22519</v>
      </c>
      <c r="I1834" s="1" t="s">
        <v>22520</v>
      </c>
      <c r="J1834" s="1" t="s">
        <v>22521</v>
      </c>
      <c r="K1834" s="1" t="s">
        <v>22522</v>
      </c>
      <c r="L1834" s="1" t="s">
        <v>22523</v>
      </c>
      <c r="M1834" s="2" t="s">
        <v>836</v>
      </c>
      <c r="N1834" s="1" t="s">
        <v>9983</v>
      </c>
      <c r="O1834" s="1" t="s">
        <v>22524</v>
      </c>
      <c r="P1834" s="2" t="s">
        <v>22525</v>
      </c>
      <c r="Q1834" s="2" t="s">
        <v>1388</v>
      </c>
      <c r="R1834" s="2" t="s">
        <v>41</v>
      </c>
      <c r="S1834" s="2" t="s">
        <v>60</v>
      </c>
      <c r="T1834" s="2" t="s">
        <v>87</v>
      </c>
      <c r="U1834" s="2" t="s">
        <v>87</v>
      </c>
      <c r="V1834" s="1" t="s">
        <v>5242</v>
      </c>
    </row>
    <row r="1835">
      <c r="A1835" s="2" t="s">
        <v>22526</v>
      </c>
      <c r="B1835" s="1" t="s">
        <v>22527</v>
      </c>
      <c r="C1835" s="2" t="s">
        <v>22528</v>
      </c>
      <c r="D1835" s="2" t="s">
        <v>87</v>
      </c>
      <c r="E1835" s="2" t="s">
        <v>87</v>
      </c>
      <c r="F1835" s="1" t="s">
        <v>22529</v>
      </c>
      <c r="G1835" s="1" t="s">
        <v>22530</v>
      </c>
      <c r="I1835" s="1" t="s">
        <v>12401</v>
      </c>
      <c r="J1835" s="1" t="s">
        <v>22531</v>
      </c>
      <c r="K1835" s="1" t="s">
        <v>22532</v>
      </c>
      <c r="L1835" s="1" t="s">
        <v>22533</v>
      </c>
      <c r="M1835" s="2" t="s">
        <v>323</v>
      </c>
      <c r="N1835" s="1" t="s">
        <v>7475</v>
      </c>
      <c r="O1835" s="1" t="s">
        <v>22534</v>
      </c>
      <c r="P1835" s="1" t="s">
        <v>22535</v>
      </c>
      <c r="Q1835" s="2" t="s">
        <v>786</v>
      </c>
      <c r="R1835" s="2" t="s">
        <v>364</v>
      </c>
      <c r="S1835" s="2" t="s">
        <v>60</v>
      </c>
      <c r="T1835" s="2" t="s">
        <v>87</v>
      </c>
      <c r="U1835" s="2" t="s">
        <v>87</v>
      </c>
      <c r="V1835" s="1" t="s">
        <v>5242</v>
      </c>
    </row>
    <row r="1836">
      <c r="A1836" s="2" t="s">
        <v>22536</v>
      </c>
      <c r="B1836" s="1" t="s">
        <v>22537</v>
      </c>
      <c r="C1836" s="2" t="s">
        <v>22538</v>
      </c>
      <c r="D1836" s="2" t="s">
        <v>87</v>
      </c>
      <c r="E1836" s="2" t="s">
        <v>87</v>
      </c>
      <c r="F1836" s="1" t="s">
        <v>22539</v>
      </c>
      <c r="G1836" s="1" t="s">
        <v>22540</v>
      </c>
      <c r="I1836" s="1" t="s">
        <v>22541</v>
      </c>
      <c r="J1836" s="1" t="s">
        <v>22542</v>
      </c>
      <c r="K1836" s="1" t="s">
        <v>22543</v>
      </c>
      <c r="L1836" s="1" t="s">
        <v>22544</v>
      </c>
      <c r="M1836" s="2" t="s">
        <v>1555</v>
      </c>
      <c r="N1836" s="1" t="s">
        <v>657</v>
      </c>
      <c r="O1836" s="1" t="s">
        <v>22545</v>
      </c>
      <c r="P1836" s="1" t="s">
        <v>22546</v>
      </c>
      <c r="Q1836" s="2" t="s">
        <v>96</v>
      </c>
      <c r="R1836" s="2" t="s">
        <v>804</v>
      </c>
      <c r="S1836" s="2" t="s">
        <v>452</v>
      </c>
      <c r="T1836" s="2" t="s">
        <v>87</v>
      </c>
      <c r="U1836" s="2" t="s">
        <v>87</v>
      </c>
      <c r="V1836" s="1" t="s">
        <v>5242</v>
      </c>
    </row>
    <row r="1837">
      <c r="A1837" s="2" t="s">
        <v>22547</v>
      </c>
      <c r="B1837" s="1" t="s">
        <v>22548</v>
      </c>
      <c r="C1837" s="2" t="s">
        <v>22549</v>
      </c>
      <c r="D1837" s="2" t="s">
        <v>87</v>
      </c>
      <c r="E1837" s="2" t="s">
        <v>22550</v>
      </c>
      <c r="F1837" s="1" t="s">
        <v>22551</v>
      </c>
      <c r="G1837" s="1" t="s">
        <v>22552</v>
      </c>
      <c r="I1837" s="1" t="s">
        <v>22553</v>
      </c>
      <c r="K1837" s="1" t="s">
        <v>22554</v>
      </c>
      <c r="L1837" s="1" t="s">
        <v>22555</v>
      </c>
      <c r="M1837" s="2" t="s">
        <v>4053</v>
      </c>
      <c r="N1837" s="1" t="s">
        <v>627</v>
      </c>
      <c r="O1837" s="1" t="s">
        <v>22556</v>
      </c>
      <c r="P1837" s="1" t="s">
        <v>22557</v>
      </c>
      <c r="Q1837" s="2" t="s">
        <v>5986</v>
      </c>
      <c r="R1837" s="2" t="s">
        <v>204</v>
      </c>
      <c r="S1837" s="2" t="s">
        <v>272</v>
      </c>
      <c r="T1837" s="2" t="s">
        <v>87</v>
      </c>
      <c r="U1837" s="2" t="s">
        <v>22558</v>
      </c>
      <c r="V1837" s="1" t="s">
        <v>5242</v>
      </c>
    </row>
    <row r="1838">
      <c r="A1838" s="2" t="s">
        <v>22559</v>
      </c>
      <c r="B1838" s="1" t="s">
        <v>22560</v>
      </c>
      <c r="C1838" s="2" t="s">
        <v>22561</v>
      </c>
      <c r="D1838" s="2" t="s">
        <v>1922</v>
      </c>
      <c r="E1838" s="2" t="s">
        <v>2269</v>
      </c>
      <c r="F1838" s="1" t="s">
        <v>22562</v>
      </c>
      <c r="G1838" s="1" t="s">
        <v>22563</v>
      </c>
      <c r="I1838" s="1" t="s">
        <v>12998</v>
      </c>
      <c r="J1838" s="1" t="s">
        <v>22564</v>
      </c>
      <c r="K1838" s="1" t="s">
        <v>12242</v>
      </c>
      <c r="L1838" s="1" t="s">
        <v>22565</v>
      </c>
      <c r="M1838" s="2" t="s">
        <v>109</v>
      </c>
      <c r="N1838" s="1" t="s">
        <v>5172</v>
      </c>
      <c r="O1838" s="1" t="s">
        <v>325</v>
      </c>
      <c r="P1838" s="1" t="s">
        <v>22566</v>
      </c>
      <c r="Q1838" s="2" t="s">
        <v>5584</v>
      </c>
      <c r="R1838" s="2" t="s">
        <v>1627</v>
      </c>
      <c r="S1838" s="2" t="s">
        <v>3128</v>
      </c>
      <c r="T1838" s="2" t="s">
        <v>22567</v>
      </c>
      <c r="U1838" s="2" t="s">
        <v>22568</v>
      </c>
      <c r="V1838" s="1" t="s">
        <v>5242</v>
      </c>
    </row>
    <row r="1839">
      <c r="A1839" s="2" t="s">
        <v>22569</v>
      </c>
      <c r="B1839" s="1" t="s">
        <v>22570</v>
      </c>
      <c r="C1839" s="2" t="s">
        <v>22571</v>
      </c>
      <c r="D1839" s="2" t="s">
        <v>87</v>
      </c>
      <c r="E1839" s="2" t="s">
        <v>87</v>
      </c>
      <c r="F1839" s="1" t="s">
        <v>22572</v>
      </c>
      <c r="G1839" s="1" t="s">
        <v>22573</v>
      </c>
      <c r="I1839" s="1" t="s">
        <v>9954</v>
      </c>
      <c r="K1839" s="1" t="s">
        <v>22574</v>
      </c>
      <c r="L1839" s="1" t="s">
        <v>22575</v>
      </c>
      <c r="M1839" s="2" t="s">
        <v>1715</v>
      </c>
      <c r="N1839" s="1" t="s">
        <v>161</v>
      </c>
      <c r="O1839" s="1" t="s">
        <v>22576</v>
      </c>
      <c r="P1839" s="1" t="s">
        <v>22577</v>
      </c>
      <c r="Q1839" s="2" t="s">
        <v>96</v>
      </c>
      <c r="R1839" s="2" t="s">
        <v>487</v>
      </c>
      <c r="S1839" s="2" t="s">
        <v>252</v>
      </c>
      <c r="T1839" s="2" t="s">
        <v>87</v>
      </c>
      <c r="U1839" s="2" t="s">
        <v>87</v>
      </c>
      <c r="V1839" s="1" t="s">
        <v>5242</v>
      </c>
    </row>
    <row r="1840">
      <c r="A1840" s="2" t="s">
        <v>22578</v>
      </c>
      <c r="B1840" s="1" t="s">
        <v>22579</v>
      </c>
      <c r="C1840" s="2" t="s">
        <v>22580</v>
      </c>
      <c r="D1840" s="2" t="s">
        <v>87</v>
      </c>
      <c r="E1840" s="2" t="s">
        <v>87</v>
      </c>
      <c r="F1840" s="1" t="s">
        <v>22581</v>
      </c>
      <c r="G1840" s="1" t="s">
        <v>22582</v>
      </c>
      <c r="I1840" s="1" t="s">
        <v>22583</v>
      </c>
      <c r="L1840" s="1" t="s">
        <v>22584</v>
      </c>
      <c r="M1840" s="2" t="s">
        <v>2246</v>
      </c>
      <c r="N1840" s="1" t="s">
        <v>6906</v>
      </c>
      <c r="O1840" s="1" t="s">
        <v>22585</v>
      </c>
      <c r="P1840" s="1" t="s">
        <v>12605</v>
      </c>
      <c r="Q1840" s="2" t="s">
        <v>1060</v>
      </c>
      <c r="R1840" s="2" t="s">
        <v>487</v>
      </c>
      <c r="S1840" s="2" t="s">
        <v>131</v>
      </c>
      <c r="T1840" s="2" t="s">
        <v>87</v>
      </c>
      <c r="U1840" s="2" t="s">
        <v>87</v>
      </c>
      <c r="V1840" s="1" t="s">
        <v>5242</v>
      </c>
    </row>
    <row r="1841">
      <c r="A1841" s="2" t="s">
        <v>22586</v>
      </c>
      <c r="B1841" s="1" t="s">
        <v>22587</v>
      </c>
      <c r="C1841" s="2" t="s">
        <v>22588</v>
      </c>
      <c r="D1841" s="2" t="s">
        <v>87</v>
      </c>
      <c r="E1841" s="2" t="s">
        <v>87</v>
      </c>
      <c r="F1841" s="1" t="s">
        <v>22589</v>
      </c>
      <c r="G1841" s="1" t="s">
        <v>22590</v>
      </c>
      <c r="I1841" s="1" t="s">
        <v>6572</v>
      </c>
      <c r="J1841" s="1" t="s">
        <v>22591</v>
      </c>
      <c r="K1841" s="1" t="s">
        <v>22592</v>
      </c>
      <c r="L1841" s="1" t="s">
        <v>22593</v>
      </c>
      <c r="M1841" s="2" t="s">
        <v>1715</v>
      </c>
      <c r="N1841" s="1" t="s">
        <v>800</v>
      </c>
      <c r="P1841" s="1" t="s">
        <v>22594</v>
      </c>
      <c r="Q1841" s="2" t="s">
        <v>5067</v>
      </c>
      <c r="R1841" s="2" t="s">
        <v>6444</v>
      </c>
      <c r="S1841" s="2" t="s">
        <v>787</v>
      </c>
      <c r="T1841" s="2" t="s">
        <v>87</v>
      </c>
      <c r="U1841" s="2" t="s">
        <v>87</v>
      </c>
      <c r="V1841" s="1" t="s">
        <v>5242</v>
      </c>
    </row>
    <row r="1842">
      <c r="A1842" s="2" t="s">
        <v>22595</v>
      </c>
      <c r="B1842" s="1" t="s">
        <v>22596</v>
      </c>
      <c r="C1842" s="2" t="s">
        <v>22597</v>
      </c>
      <c r="D1842" s="2" t="s">
        <v>87</v>
      </c>
      <c r="E1842" s="2" t="s">
        <v>87</v>
      </c>
      <c r="F1842" s="1" t="s">
        <v>22598</v>
      </c>
      <c r="G1842" s="1" t="s">
        <v>22599</v>
      </c>
      <c r="I1842" s="1" t="s">
        <v>7701</v>
      </c>
      <c r="K1842" s="1" t="s">
        <v>22600</v>
      </c>
      <c r="L1842" s="1" t="s">
        <v>22601</v>
      </c>
      <c r="M1842" s="2" t="s">
        <v>684</v>
      </c>
      <c r="N1842" s="1" t="s">
        <v>1913</v>
      </c>
      <c r="O1842" s="1" t="s">
        <v>22602</v>
      </c>
      <c r="P1842" s="2" t="s">
        <v>8739</v>
      </c>
      <c r="Q1842" s="2" t="s">
        <v>1082</v>
      </c>
      <c r="R1842" s="2" t="s">
        <v>565</v>
      </c>
      <c r="S1842" s="2" t="s">
        <v>252</v>
      </c>
      <c r="T1842" s="2" t="s">
        <v>87</v>
      </c>
      <c r="U1842" s="2" t="s">
        <v>87</v>
      </c>
      <c r="V1842" s="1" t="s">
        <v>5242</v>
      </c>
    </row>
    <row r="1843">
      <c r="A1843" s="2" t="s">
        <v>22603</v>
      </c>
      <c r="B1843" s="1" t="s">
        <v>22604</v>
      </c>
      <c r="C1843" s="2" t="s">
        <v>22605</v>
      </c>
      <c r="D1843" s="2" t="s">
        <v>87</v>
      </c>
      <c r="E1843" s="2" t="s">
        <v>87</v>
      </c>
      <c r="F1843" s="1" t="s">
        <v>22606</v>
      </c>
      <c r="G1843" s="1" t="s">
        <v>22607</v>
      </c>
      <c r="I1843" s="1" t="s">
        <v>22608</v>
      </c>
      <c r="K1843" s="1" t="s">
        <v>22609</v>
      </c>
      <c r="L1843" s="1" t="s">
        <v>22610</v>
      </c>
      <c r="M1843" s="2" t="s">
        <v>1655</v>
      </c>
      <c r="N1843" s="1" t="s">
        <v>657</v>
      </c>
      <c r="P1843" s="1" t="s">
        <v>18527</v>
      </c>
      <c r="Q1843" s="2" t="s">
        <v>786</v>
      </c>
      <c r="R1843" s="2" t="s">
        <v>381</v>
      </c>
      <c r="S1843" s="2" t="s">
        <v>1997</v>
      </c>
      <c r="T1843" s="2" t="s">
        <v>87</v>
      </c>
      <c r="U1843" s="2" t="s">
        <v>87</v>
      </c>
      <c r="V1843" s="1" t="s">
        <v>5242</v>
      </c>
    </row>
    <row r="1844">
      <c r="A1844" s="2" t="s">
        <v>22611</v>
      </c>
      <c r="B1844" s="1" t="s">
        <v>22612</v>
      </c>
      <c r="C1844" s="2" t="s">
        <v>22613</v>
      </c>
      <c r="D1844" s="2" t="s">
        <v>87</v>
      </c>
      <c r="E1844" s="2" t="s">
        <v>22614</v>
      </c>
      <c r="F1844" s="1" t="s">
        <v>22615</v>
      </c>
      <c r="G1844" s="1" t="s">
        <v>22616</v>
      </c>
      <c r="H1844" s="3" t="s">
        <v>22617</v>
      </c>
      <c r="I1844" s="1" t="s">
        <v>22618</v>
      </c>
      <c r="K1844" s="1" t="s">
        <v>22619</v>
      </c>
      <c r="L1844" s="1" t="s">
        <v>22620</v>
      </c>
      <c r="M1844" s="2" t="s">
        <v>305</v>
      </c>
      <c r="N1844" s="1" t="s">
        <v>1057</v>
      </c>
      <c r="O1844" s="1" t="s">
        <v>22621</v>
      </c>
      <c r="P1844" s="1" t="s">
        <v>17432</v>
      </c>
      <c r="Q1844" s="2" t="s">
        <v>10569</v>
      </c>
      <c r="R1844" s="2" t="s">
        <v>857</v>
      </c>
      <c r="S1844" s="2" t="s">
        <v>252</v>
      </c>
      <c r="T1844" s="2" t="s">
        <v>87</v>
      </c>
      <c r="U1844" s="2" t="s">
        <v>22622</v>
      </c>
      <c r="V1844" s="1" t="s">
        <v>5242</v>
      </c>
    </row>
    <row r="1845">
      <c r="A1845" s="2" t="s">
        <v>22623</v>
      </c>
      <c r="B1845" s="1" t="s">
        <v>22624</v>
      </c>
      <c r="C1845" s="2" t="s">
        <v>22625</v>
      </c>
      <c r="D1845" s="2" t="s">
        <v>87</v>
      </c>
      <c r="E1845" s="2" t="s">
        <v>87</v>
      </c>
      <c r="F1845" s="1" t="s">
        <v>22626</v>
      </c>
      <c r="G1845" s="1" t="s">
        <v>22627</v>
      </c>
      <c r="I1845" s="1" t="s">
        <v>22628</v>
      </c>
      <c r="K1845" s="1" t="s">
        <v>22629</v>
      </c>
      <c r="L1845" s="1" t="s">
        <v>22630</v>
      </c>
      <c r="M1845" s="2" t="s">
        <v>684</v>
      </c>
      <c r="N1845" s="1" t="s">
        <v>37</v>
      </c>
      <c r="O1845" s="1" t="s">
        <v>22631</v>
      </c>
      <c r="P1845" s="1" t="s">
        <v>22632</v>
      </c>
      <c r="Q1845" s="2" t="s">
        <v>130</v>
      </c>
      <c r="R1845" s="2" t="s">
        <v>6710</v>
      </c>
      <c r="S1845" s="2" t="s">
        <v>470</v>
      </c>
      <c r="T1845" s="2" t="s">
        <v>87</v>
      </c>
      <c r="U1845" s="2" t="s">
        <v>87</v>
      </c>
      <c r="V1845" s="1" t="s">
        <v>5242</v>
      </c>
    </row>
    <row r="1846">
      <c r="A1846" s="2" t="s">
        <v>22633</v>
      </c>
      <c r="B1846" s="1" t="s">
        <v>22634</v>
      </c>
      <c r="C1846" s="2" t="s">
        <v>22635</v>
      </c>
      <c r="D1846" s="2" t="s">
        <v>87</v>
      </c>
      <c r="E1846" s="2" t="s">
        <v>87</v>
      </c>
      <c r="F1846" s="1" t="s">
        <v>22636</v>
      </c>
      <c r="G1846" s="1" t="s">
        <v>22637</v>
      </c>
      <c r="I1846" s="1" t="s">
        <v>8691</v>
      </c>
      <c r="J1846" s="1" t="s">
        <v>22638</v>
      </c>
      <c r="K1846" s="1" t="s">
        <v>22639</v>
      </c>
      <c r="L1846" s="1" t="s">
        <v>22640</v>
      </c>
      <c r="M1846" s="2" t="s">
        <v>1161</v>
      </c>
      <c r="N1846" s="1" t="s">
        <v>627</v>
      </c>
      <c r="O1846" s="1" t="s">
        <v>22641</v>
      </c>
      <c r="P1846" s="1" t="s">
        <v>22642</v>
      </c>
      <c r="Q1846" s="2" t="s">
        <v>579</v>
      </c>
      <c r="R1846" s="2" t="s">
        <v>59</v>
      </c>
      <c r="S1846" s="2" t="s">
        <v>1977</v>
      </c>
      <c r="T1846" s="2" t="s">
        <v>87</v>
      </c>
      <c r="U1846" s="2" t="s">
        <v>87</v>
      </c>
      <c r="V1846" s="1" t="s">
        <v>5242</v>
      </c>
    </row>
    <row r="1847">
      <c r="A1847" s="2" t="s">
        <v>22643</v>
      </c>
      <c r="B1847" s="1" t="s">
        <v>22644</v>
      </c>
      <c r="C1847" s="2" t="s">
        <v>22645</v>
      </c>
      <c r="D1847" s="2" t="s">
        <v>2269</v>
      </c>
      <c r="E1847" s="2" t="s">
        <v>22646</v>
      </c>
      <c r="F1847" s="1" t="s">
        <v>22647</v>
      </c>
      <c r="G1847" s="1" t="s">
        <v>22648</v>
      </c>
      <c r="I1847" s="1" t="s">
        <v>6789</v>
      </c>
      <c r="J1847" s="1" t="s">
        <v>22649</v>
      </c>
      <c r="K1847" s="1" t="s">
        <v>22650</v>
      </c>
      <c r="L1847" s="1" t="s">
        <v>22651</v>
      </c>
      <c r="M1847" s="2" t="s">
        <v>179</v>
      </c>
      <c r="N1847" s="1" t="s">
        <v>93</v>
      </c>
      <c r="O1847" s="1" t="s">
        <v>22652</v>
      </c>
      <c r="P1847" s="1" t="s">
        <v>22653</v>
      </c>
      <c r="Q1847" s="2" t="s">
        <v>1329</v>
      </c>
      <c r="R1847" s="2" t="s">
        <v>204</v>
      </c>
      <c r="S1847" s="2" t="s">
        <v>537</v>
      </c>
      <c r="T1847" s="2" t="s">
        <v>22654</v>
      </c>
      <c r="U1847" s="2" t="s">
        <v>22655</v>
      </c>
      <c r="V1847" s="1" t="s">
        <v>5242</v>
      </c>
    </row>
    <row r="1848">
      <c r="A1848" s="2" t="s">
        <v>22656</v>
      </c>
      <c r="B1848" s="1" t="s">
        <v>22657</v>
      </c>
      <c r="C1848" s="2" t="s">
        <v>22658</v>
      </c>
      <c r="D1848" s="2" t="s">
        <v>87</v>
      </c>
      <c r="E1848" s="2" t="s">
        <v>87</v>
      </c>
      <c r="F1848" s="1" t="s">
        <v>22659</v>
      </c>
      <c r="G1848" s="1" t="s">
        <v>22660</v>
      </c>
      <c r="I1848" s="1" t="s">
        <v>22661</v>
      </c>
      <c r="K1848" s="1" t="s">
        <v>22662</v>
      </c>
      <c r="L1848" s="1" t="s">
        <v>22663</v>
      </c>
      <c r="M1848" s="2" t="s">
        <v>3753</v>
      </c>
      <c r="N1848" s="1" t="s">
        <v>15804</v>
      </c>
      <c r="O1848" s="1" t="s">
        <v>22664</v>
      </c>
      <c r="P1848" s="1" t="s">
        <v>22665</v>
      </c>
      <c r="Q1848" s="2" t="s">
        <v>511</v>
      </c>
      <c r="R1848" s="2" t="s">
        <v>346</v>
      </c>
      <c r="S1848" s="2" t="s">
        <v>5384</v>
      </c>
      <c r="T1848" s="2" t="s">
        <v>87</v>
      </c>
      <c r="U1848" s="2" t="s">
        <v>87</v>
      </c>
      <c r="V1848" s="1" t="s">
        <v>5242</v>
      </c>
    </row>
    <row r="1849">
      <c r="A1849" s="2" t="s">
        <v>22666</v>
      </c>
      <c r="B1849" s="1" t="s">
        <v>22667</v>
      </c>
      <c r="C1849" s="2" t="s">
        <v>22668</v>
      </c>
      <c r="D1849" s="2" t="s">
        <v>87</v>
      </c>
      <c r="E1849" s="2" t="s">
        <v>87</v>
      </c>
      <c r="F1849" s="1" t="s">
        <v>22669</v>
      </c>
      <c r="G1849" s="1" t="s">
        <v>22670</v>
      </c>
      <c r="I1849" s="1" t="s">
        <v>22671</v>
      </c>
      <c r="L1849" s="1" t="s">
        <v>22672</v>
      </c>
      <c r="M1849" s="2" t="s">
        <v>305</v>
      </c>
      <c r="N1849" s="1" t="s">
        <v>93</v>
      </c>
      <c r="O1849" s="1" t="s">
        <v>22673</v>
      </c>
      <c r="P1849" s="2" t="s">
        <v>11303</v>
      </c>
      <c r="Q1849" s="2" t="s">
        <v>5122</v>
      </c>
      <c r="R1849" s="2" t="s">
        <v>364</v>
      </c>
      <c r="S1849" s="2" t="s">
        <v>98</v>
      </c>
      <c r="T1849" s="2" t="s">
        <v>87</v>
      </c>
      <c r="U1849" s="2" t="s">
        <v>87</v>
      </c>
      <c r="V1849" s="1" t="s">
        <v>5242</v>
      </c>
    </row>
    <row r="1850">
      <c r="A1850" s="2" t="s">
        <v>22674</v>
      </c>
      <c r="B1850" s="1" t="s">
        <v>22675</v>
      </c>
      <c r="C1850" s="2" t="s">
        <v>22676</v>
      </c>
      <c r="D1850" s="2" t="s">
        <v>22677</v>
      </c>
      <c r="E1850" s="2" t="s">
        <v>22678</v>
      </c>
      <c r="F1850" s="1" t="s">
        <v>22679</v>
      </c>
      <c r="G1850" s="1" t="s">
        <v>22680</v>
      </c>
      <c r="H1850" s="3" t="s">
        <v>22681</v>
      </c>
      <c r="I1850" s="1" t="s">
        <v>22682</v>
      </c>
      <c r="J1850" s="1" t="s">
        <v>22683</v>
      </c>
      <c r="K1850" s="1" t="s">
        <v>22684</v>
      </c>
      <c r="L1850" s="1" t="s">
        <v>22685</v>
      </c>
      <c r="M1850" s="2" t="s">
        <v>1916</v>
      </c>
      <c r="N1850" s="1" t="s">
        <v>10338</v>
      </c>
      <c r="O1850" s="1" t="s">
        <v>22686</v>
      </c>
      <c r="P1850" s="1" t="s">
        <v>22687</v>
      </c>
      <c r="Q1850" s="2" t="s">
        <v>15109</v>
      </c>
      <c r="R1850" s="2" t="s">
        <v>346</v>
      </c>
      <c r="S1850" s="2" t="s">
        <v>98</v>
      </c>
      <c r="T1850" s="2" t="s">
        <v>22688</v>
      </c>
      <c r="U1850" s="2" t="s">
        <v>22689</v>
      </c>
      <c r="V1850" s="1" t="s">
        <v>5242</v>
      </c>
    </row>
    <row r="1851">
      <c r="A1851" s="2" t="s">
        <v>22690</v>
      </c>
      <c r="B1851" s="1" t="s">
        <v>22691</v>
      </c>
      <c r="C1851" s="2" t="s">
        <v>22692</v>
      </c>
      <c r="D1851" s="2" t="s">
        <v>438</v>
      </c>
      <c r="E1851" s="2" t="s">
        <v>22693</v>
      </c>
      <c r="F1851" s="1" t="s">
        <v>22694</v>
      </c>
      <c r="G1851" s="1" t="s">
        <v>22695</v>
      </c>
      <c r="I1851" s="1" t="s">
        <v>22696</v>
      </c>
      <c r="J1851" s="1" t="s">
        <v>22697</v>
      </c>
      <c r="K1851" s="1" t="s">
        <v>22698</v>
      </c>
      <c r="L1851" s="1" t="s">
        <v>22699</v>
      </c>
      <c r="M1851" s="2" t="s">
        <v>836</v>
      </c>
      <c r="N1851" s="1" t="s">
        <v>12162</v>
      </c>
      <c r="O1851" s="1" t="s">
        <v>22700</v>
      </c>
      <c r="P1851" s="1" t="s">
        <v>22701</v>
      </c>
      <c r="Q1851" s="2" t="s">
        <v>22702</v>
      </c>
      <c r="R1851" s="2" t="s">
        <v>114</v>
      </c>
      <c r="S1851" s="2" t="s">
        <v>1997</v>
      </c>
      <c r="T1851" s="2" t="s">
        <v>6382</v>
      </c>
      <c r="U1851" s="2" t="s">
        <v>22703</v>
      </c>
      <c r="V1851" s="1" t="s">
        <v>5242</v>
      </c>
    </row>
    <row r="1852">
      <c r="A1852" s="2" t="s">
        <v>22704</v>
      </c>
      <c r="B1852" s="1" t="s">
        <v>22705</v>
      </c>
      <c r="C1852" s="2" t="s">
        <v>22706</v>
      </c>
      <c r="D1852" s="2" t="s">
        <v>7914</v>
      </c>
      <c r="E1852" s="2" t="s">
        <v>87</v>
      </c>
      <c r="F1852" s="1" t="s">
        <v>22707</v>
      </c>
      <c r="G1852" s="1" t="s">
        <v>22708</v>
      </c>
      <c r="I1852" s="1" t="s">
        <v>13440</v>
      </c>
      <c r="J1852" s="1" t="s">
        <v>22709</v>
      </c>
      <c r="K1852" s="1" t="s">
        <v>22710</v>
      </c>
      <c r="L1852" s="1" t="s">
        <v>22711</v>
      </c>
      <c r="M1852" s="2" t="s">
        <v>626</v>
      </c>
      <c r="N1852" s="1" t="s">
        <v>22712</v>
      </c>
      <c r="P1852" s="2" t="s">
        <v>22713</v>
      </c>
      <c r="Q1852" s="2" t="s">
        <v>9723</v>
      </c>
      <c r="R1852" s="2" t="s">
        <v>346</v>
      </c>
      <c r="S1852" s="2" t="s">
        <v>452</v>
      </c>
      <c r="T1852" s="2" t="s">
        <v>22714</v>
      </c>
      <c r="U1852" s="2" t="s">
        <v>87</v>
      </c>
      <c r="V1852" s="1" t="s">
        <v>5242</v>
      </c>
    </row>
    <row r="1853">
      <c r="A1853" s="2" t="s">
        <v>22715</v>
      </c>
      <c r="B1853" s="1" t="s">
        <v>22716</v>
      </c>
      <c r="C1853" s="2" t="s">
        <v>22717</v>
      </c>
      <c r="D1853" s="2" t="s">
        <v>2768</v>
      </c>
      <c r="E1853" s="2" t="s">
        <v>22718</v>
      </c>
      <c r="F1853" s="1" t="s">
        <v>22719</v>
      </c>
      <c r="G1853" s="1" t="s">
        <v>22720</v>
      </c>
      <c r="I1853" s="1" t="s">
        <v>22721</v>
      </c>
      <c r="J1853" s="1" t="s">
        <v>22722</v>
      </c>
      <c r="K1853" s="1" t="s">
        <v>22723</v>
      </c>
      <c r="L1853" s="1" t="s">
        <v>22724</v>
      </c>
      <c r="M1853" s="2" t="s">
        <v>684</v>
      </c>
      <c r="N1853" s="1" t="s">
        <v>1700</v>
      </c>
      <c r="O1853" s="1" t="s">
        <v>22725</v>
      </c>
      <c r="P1853" s="1" t="s">
        <v>22726</v>
      </c>
      <c r="Q1853" s="2" t="s">
        <v>1027</v>
      </c>
      <c r="R1853" s="2" t="s">
        <v>290</v>
      </c>
      <c r="S1853" s="2" t="s">
        <v>80</v>
      </c>
      <c r="T1853" s="2" t="s">
        <v>22727</v>
      </c>
      <c r="U1853" s="2" t="s">
        <v>22728</v>
      </c>
      <c r="V1853" s="1" t="s">
        <v>5242</v>
      </c>
    </row>
    <row r="1854">
      <c r="A1854" s="2" t="s">
        <v>22729</v>
      </c>
      <c r="B1854" s="1" t="s">
        <v>22730</v>
      </c>
      <c r="C1854" s="2" t="s">
        <v>22731</v>
      </c>
      <c r="D1854" s="2" t="s">
        <v>810</v>
      </c>
      <c r="E1854" s="2" t="s">
        <v>87</v>
      </c>
      <c r="F1854" s="1" t="s">
        <v>22732</v>
      </c>
      <c r="G1854" s="1" t="s">
        <v>22733</v>
      </c>
      <c r="H1854" s="3" t="s">
        <v>22734</v>
      </c>
      <c r="I1854" s="1" t="s">
        <v>22735</v>
      </c>
      <c r="J1854" s="1" t="s">
        <v>22736</v>
      </c>
      <c r="K1854" s="1" t="s">
        <v>22737</v>
      </c>
      <c r="L1854" s="1" t="s">
        <v>22738</v>
      </c>
      <c r="M1854" s="2" t="s">
        <v>411</v>
      </c>
      <c r="N1854" s="1" t="s">
        <v>15080</v>
      </c>
      <c r="O1854" s="1" t="s">
        <v>22739</v>
      </c>
      <c r="P1854" s="2" t="s">
        <v>22740</v>
      </c>
      <c r="Q1854" s="2" t="s">
        <v>1472</v>
      </c>
      <c r="R1854" s="2" t="s">
        <v>114</v>
      </c>
      <c r="S1854" s="2" t="s">
        <v>951</v>
      </c>
      <c r="T1854" s="2" t="s">
        <v>22741</v>
      </c>
      <c r="U1854" s="2" t="s">
        <v>87</v>
      </c>
      <c r="V1854" s="1" t="s">
        <v>5242</v>
      </c>
    </row>
    <row r="1855">
      <c r="A1855" s="2" t="s">
        <v>22742</v>
      </c>
      <c r="B1855" s="1" t="s">
        <v>22743</v>
      </c>
      <c r="C1855" s="2" t="s">
        <v>22744</v>
      </c>
      <c r="D1855" s="2" t="s">
        <v>242</v>
      </c>
      <c r="E1855" s="2" t="s">
        <v>22745</v>
      </c>
      <c r="F1855" s="1" t="s">
        <v>22746</v>
      </c>
      <c r="G1855" s="1" t="s">
        <v>22747</v>
      </c>
      <c r="H1855" s="3" t="s">
        <v>22748</v>
      </c>
      <c r="I1855" s="1" t="s">
        <v>5741</v>
      </c>
      <c r="J1855" s="1" t="s">
        <v>22749</v>
      </c>
      <c r="K1855" s="1" t="s">
        <v>22750</v>
      </c>
      <c r="L1855" s="1" t="s">
        <v>22751</v>
      </c>
      <c r="M1855" s="2" t="s">
        <v>684</v>
      </c>
      <c r="N1855" s="1" t="s">
        <v>93</v>
      </c>
      <c r="O1855" s="1" t="s">
        <v>22752</v>
      </c>
      <c r="P1855" s="2" t="s">
        <v>22753</v>
      </c>
      <c r="Q1855" s="2" t="s">
        <v>14567</v>
      </c>
      <c r="R1855" s="2" t="s">
        <v>114</v>
      </c>
      <c r="S1855" s="2" t="s">
        <v>147</v>
      </c>
      <c r="T1855" s="2" t="s">
        <v>7136</v>
      </c>
      <c r="U1855" s="2" t="s">
        <v>22754</v>
      </c>
      <c r="V1855" s="1" t="s">
        <v>5242</v>
      </c>
    </row>
    <row r="1856">
      <c r="A1856" s="2" t="s">
        <v>22755</v>
      </c>
      <c r="B1856" s="1" t="s">
        <v>22756</v>
      </c>
      <c r="C1856" s="2" t="s">
        <v>22757</v>
      </c>
      <c r="D1856" s="2" t="s">
        <v>87</v>
      </c>
      <c r="E1856" s="2" t="s">
        <v>87</v>
      </c>
      <c r="F1856" s="1" t="s">
        <v>22758</v>
      </c>
      <c r="G1856" s="1" t="s">
        <v>22759</v>
      </c>
      <c r="H1856" s="3" t="s">
        <v>22760</v>
      </c>
      <c r="I1856" s="1" t="s">
        <v>22761</v>
      </c>
      <c r="K1856" s="1" t="s">
        <v>781</v>
      </c>
      <c r="L1856" s="1" t="s">
        <v>22762</v>
      </c>
      <c r="M1856" s="2" t="s">
        <v>4474</v>
      </c>
      <c r="N1856" s="1" t="s">
        <v>783</v>
      </c>
      <c r="P1856" s="1" t="s">
        <v>22763</v>
      </c>
      <c r="Q1856" s="2" t="s">
        <v>522</v>
      </c>
      <c r="R1856" s="2" t="s">
        <v>59</v>
      </c>
      <c r="S1856" s="2" t="s">
        <v>252</v>
      </c>
      <c r="T1856" s="2" t="s">
        <v>87</v>
      </c>
      <c r="U1856" s="2" t="s">
        <v>87</v>
      </c>
      <c r="V1856" s="1" t="s">
        <v>5242</v>
      </c>
    </row>
    <row r="1857">
      <c r="A1857" s="2" t="s">
        <v>22764</v>
      </c>
      <c r="B1857" s="1" t="s">
        <v>22765</v>
      </c>
      <c r="C1857" s="2" t="s">
        <v>22766</v>
      </c>
      <c r="D1857" s="2" t="s">
        <v>2269</v>
      </c>
      <c r="E1857" s="2" t="s">
        <v>22767</v>
      </c>
      <c r="F1857" s="1" t="s">
        <v>22768</v>
      </c>
      <c r="G1857" s="1" t="s">
        <v>22769</v>
      </c>
      <c r="H1857" s="3" t="s">
        <v>22770</v>
      </c>
      <c r="I1857" s="1" t="s">
        <v>8804</v>
      </c>
      <c r="J1857" s="1" t="s">
        <v>22771</v>
      </c>
      <c r="K1857" s="1" t="s">
        <v>22772</v>
      </c>
      <c r="L1857" s="1" t="s">
        <v>22773</v>
      </c>
      <c r="M1857" s="2" t="s">
        <v>4261</v>
      </c>
      <c r="N1857" s="1" t="s">
        <v>627</v>
      </c>
      <c r="O1857" s="1" t="s">
        <v>22774</v>
      </c>
      <c r="P1857" s="1" t="s">
        <v>13445</v>
      </c>
      <c r="Q1857" s="2" t="s">
        <v>1611</v>
      </c>
      <c r="R1857" s="2" t="s">
        <v>381</v>
      </c>
      <c r="S1857" s="2" t="s">
        <v>470</v>
      </c>
      <c r="T1857" s="2" t="s">
        <v>14101</v>
      </c>
      <c r="U1857" s="2" t="s">
        <v>22775</v>
      </c>
      <c r="V1857" s="1" t="s">
        <v>5242</v>
      </c>
    </row>
    <row r="1858">
      <c r="A1858" s="2" t="s">
        <v>22776</v>
      </c>
      <c r="B1858" s="1" t="s">
        <v>22777</v>
      </c>
      <c r="C1858" s="2" t="s">
        <v>22778</v>
      </c>
      <c r="D1858" s="2" t="s">
        <v>22779</v>
      </c>
      <c r="E1858" s="2" t="s">
        <v>22780</v>
      </c>
      <c r="F1858" s="1" t="s">
        <v>22781</v>
      </c>
      <c r="G1858" s="1" t="s">
        <v>22782</v>
      </c>
      <c r="H1858" s="3" t="s">
        <v>22783</v>
      </c>
      <c r="I1858" s="1" t="s">
        <v>22784</v>
      </c>
      <c r="J1858" s="1" t="s">
        <v>22785</v>
      </c>
      <c r="K1858" s="1" t="s">
        <v>22786</v>
      </c>
      <c r="L1858" s="1" t="s">
        <v>22787</v>
      </c>
      <c r="M1858" s="2" t="s">
        <v>871</v>
      </c>
      <c r="N1858" s="1" t="s">
        <v>9720</v>
      </c>
      <c r="O1858" s="1" t="s">
        <v>22788</v>
      </c>
      <c r="P1858" s="1" t="s">
        <v>22789</v>
      </c>
      <c r="Q1858" s="2" t="s">
        <v>22790</v>
      </c>
      <c r="R1858" s="2" t="s">
        <v>204</v>
      </c>
      <c r="S1858" s="2" t="s">
        <v>205</v>
      </c>
      <c r="T1858" s="2" t="s">
        <v>22791</v>
      </c>
      <c r="U1858" s="2" t="s">
        <v>22792</v>
      </c>
      <c r="V1858" s="1" t="s">
        <v>5242</v>
      </c>
    </row>
    <row r="1859">
      <c r="A1859" s="2" t="s">
        <v>22793</v>
      </c>
      <c r="B1859" s="1" t="s">
        <v>22794</v>
      </c>
      <c r="C1859" s="2" t="s">
        <v>22795</v>
      </c>
      <c r="D1859" s="2" t="s">
        <v>297</v>
      </c>
      <c r="E1859" s="2" t="s">
        <v>22796</v>
      </c>
      <c r="F1859" s="1" t="s">
        <v>22797</v>
      </c>
      <c r="G1859" s="1" t="s">
        <v>22798</v>
      </c>
      <c r="I1859" s="1" t="s">
        <v>1259</v>
      </c>
      <c r="J1859" s="1" t="s">
        <v>22799</v>
      </c>
      <c r="K1859" s="1" t="s">
        <v>22800</v>
      </c>
      <c r="L1859" s="1" t="s">
        <v>22801</v>
      </c>
      <c r="M1859" s="2" t="s">
        <v>15416</v>
      </c>
      <c r="N1859" s="1" t="s">
        <v>3259</v>
      </c>
      <c r="O1859" s="1" t="s">
        <v>22802</v>
      </c>
      <c r="P1859" s="1" t="s">
        <v>22803</v>
      </c>
      <c r="Q1859" s="2" t="s">
        <v>22804</v>
      </c>
      <c r="R1859" s="2" t="s">
        <v>59</v>
      </c>
      <c r="S1859" s="2" t="s">
        <v>131</v>
      </c>
      <c r="T1859" s="2" t="s">
        <v>22805</v>
      </c>
      <c r="U1859" s="2" t="s">
        <v>22806</v>
      </c>
      <c r="V1859" s="1" t="s">
        <v>5242</v>
      </c>
    </row>
    <row r="1860">
      <c r="A1860" s="2" t="s">
        <v>22807</v>
      </c>
      <c r="B1860" s="1" t="s">
        <v>22808</v>
      </c>
      <c r="C1860" s="2" t="s">
        <v>22809</v>
      </c>
      <c r="D1860" s="2" t="s">
        <v>66</v>
      </c>
      <c r="E1860" s="2" t="s">
        <v>22810</v>
      </c>
      <c r="F1860" s="1" t="s">
        <v>22811</v>
      </c>
      <c r="G1860" s="1" t="s">
        <v>22812</v>
      </c>
      <c r="H1860" s="3" t="s">
        <v>22813</v>
      </c>
      <c r="I1860" s="1" t="s">
        <v>22814</v>
      </c>
      <c r="J1860" s="1" t="s">
        <v>22815</v>
      </c>
      <c r="K1860" s="1" t="s">
        <v>22816</v>
      </c>
      <c r="L1860" s="1" t="s">
        <v>22817</v>
      </c>
      <c r="M1860" s="2" t="s">
        <v>411</v>
      </c>
      <c r="N1860" s="1" t="s">
        <v>3685</v>
      </c>
      <c r="O1860" s="1" t="s">
        <v>22818</v>
      </c>
      <c r="P1860" s="1" t="s">
        <v>22819</v>
      </c>
      <c r="Q1860" s="2" t="s">
        <v>4136</v>
      </c>
      <c r="R1860" s="2" t="s">
        <v>165</v>
      </c>
      <c r="S1860" s="2" t="s">
        <v>382</v>
      </c>
      <c r="T1860" s="2" t="s">
        <v>11978</v>
      </c>
      <c r="U1860" s="2" t="s">
        <v>22820</v>
      </c>
      <c r="V1860" s="1" t="s">
        <v>5242</v>
      </c>
    </row>
    <row r="1861">
      <c r="A1861" s="2" t="s">
        <v>22821</v>
      </c>
      <c r="B1861" s="1" t="s">
        <v>22822</v>
      </c>
      <c r="C1861" s="2" t="s">
        <v>22823</v>
      </c>
      <c r="D1861" s="2" t="s">
        <v>87</v>
      </c>
      <c r="E1861" s="2" t="s">
        <v>87</v>
      </c>
      <c r="F1861" s="1" t="s">
        <v>22824</v>
      </c>
      <c r="G1861" s="1" t="s">
        <v>22825</v>
      </c>
      <c r="I1861" s="1" t="s">
        <v>22826</v>
      </c>
      <c r="K1861" s="1" t="s">
        <v>22827</v>
      </c>
      <c r="L1861" s="1" t="s">
        <v>22828</v>
      </c>
      <c r="M1861" s="2" t="s">
        <v>36</v>
      </c>
      <c r="N1861" s="1" t="s">
        <v>1057</v>
      </c>
      <c r="O1861" s="1" t="s">
        <v>22829</v>
      </c>
      <c r="P1861" s="1" t="s">
        <v>22830</v>
      </c>
      <c r="Q1861" s="2" t="s">
        <v>786</v>
      </c>
      <c r="R1861" s="2" t="s">
        <v>487</v>
      </c>
      <c r="S1861" s="2" t="s">
        <v>131</v>
      </c>
      <c r="T1861" s="2" t="s">
        <v>87</v>
      </c>
      <c r="U1861" s="2" t="s">
        <v>87</v>
      </c>
      <c r="V1861" s="1" t="s">
        <v>5242</v>
      </c>
    </row>
    <row r="1862">
      <c r="A1862" s="2" t="s">
        <v>22831</v>
      </c>
      <c r="B1862" s="1" t="s">
        <v>22832</v>
      </c>
      <c r="C1862" s="2" t="s">
        <v>22833</v>
      </c>
      <c r="D1862" s="2" t="s">
        <v>863</v>
      </c>
      <c r="E1862" s="2" t="s">
        <v>22834</v>
      </c>
      <c r="F1862" s="1" t="s">
        <v>22835</v>
      </c>
      <c r="G1862" s="1" t="s">
        <v>22836</v>
      </c>
      <c r="I1862" s="1" t="s">
        <v>22837</v>
      </c>
      <c r="J1862" s="1" t="s">
        <v>22838</v>
      </c>
      <c r="K1862" s="1" t="s">
        <v>22839</v>
      </c>
      <c r="L1862" s="1" t="s">
        <v>22840</v>
      </c>
      <c r="M1862" s="2" t="s">
        <v>1161</v>
      </c>
      <c r="N1862" s="1" t="s">
        <v>657</v>
      </c>
      <c r="O1862" s="1" t="s">
        <v>22841</v>
      </c>
      <c r="P1862" s="2" t="s">
        <v>22842</v>
      </c>
      <c r="Q1862" s="2" t="s">
        <v>22843</v>
      </c>
      <c r="R1862" s="2" t="s">
        <v>381</v>
      </c>
      <c r="S1862" s="2" t="s">
        <v>452</v>
      </c>
      <c r="T1862" s="2" t="s">
        <v>22844</v>
      </c>
      <c r="U1862" s="2" t="s">
        <v>22845</v>
      </c>
      <c r="V1862" s="1" t="s">
        <v>5242</v>
      </c>
    </row>
    <row r="1863">
      <c r="A1863" s="2" t="s">
        <v>22846</v>
      </c>
      <c r="B1863" s="1" t="s">
        <v>22847</v>
      </c>
      <c r="C1863" s="2" t="s">
        <v>22848</v>
      </c>
      <c r="D1863" s="2" t="s">
        <v>2768</v>
      </c>
      <c r="E1863" s="2" t="s">
        <v>22849</v>
      </c>
      <c r="F1863" s="1" t="s">
        <v>22850</v>
      </c>
      <c r="G1863" s="1" t="s">
        <v>22851</v>
      </c>
      <c r="I1863" s="1" t="s">
        <v>22852</v>
      </c>
      <c r="J1863" s="1" t="s">
        <v>22853</v>
      </c>
      <c r="K1863" s="1" t="s">
        <v>22854</v>
      </c>
      <c r="L1863" s="1" t="s">
        <v>22855</v>
      </c>
      <c r="M1863" s="2" t="s">
        <v>179</v>
      </c>
      <c r="N1863" s="1" t="s">
        <v>5395</v>
      </c>
      <c r="O1863" s="1" t="s">
        <v>22856</v>
      </c>
      <c r="P1863" s="1" t="s">
        <v>22857</v>
      </c>
      <c r="Q1863" s="2" t="s">
        <v>22858</v>
      </c>
      <c r="R1863" s="2" t="s">
        <v>204</v>
      </c>
      <c r="S1863" s="2" t="s">
        <v>1435</v>
      </c>
      <c r="T1863" s="2" t="s">
        <v>22859</v>
      </c>
      <c r="U1863" s="2" t="s">
        <v>22860</v>
      </c>
      <c r="V1863" s="1" t="s">
        <v>5242</v>
      </c>
    </row>
    <row r="1864">
      <c r="A1864" s="2" t="s">
        <v>22861</v>
      </c>
      <c r="B1864" s="1" t="s">
        <v>22862</v>
      </c>
      <c r="C1864" s="2" t="s">
        <v>22863</v>
      </c>
      <c r="D1864" s="2" t="s">
        <v>87</v>
      </c>
      <c r="E1864" s="2" t="s">
        <v>87</v>
      </c>
      <c r="F1864" s="1" t="s">
        <v>22864</v>
      </c>
      <c r="G1864" s="1" t="s">
        <v>22865</v>
      </c>
      <c r="I1864" s="1" t="s">
        <v>22866</v>
      </c>
      <c r="K1864" s="1" t="s">
        <v>22867</v>
      </c>
      <c r="L1864" s="1" t="s">
        <v>22868</v>
      </c>
      <c r="M1864" s="2" t="s">
        <v>74</v>
      </c>
      <c r="N1864" s="1" t="s">
        <v>1057</v>
      </c>
      <c r="O1864" s="1" t="s">
        <v>22869</v>
      </c>
      <c r="P1864" s="2" t="s">
        <v>22870</v>
      </c>
      <c r="Q1864" s="2" t="s">
        <v>821</v>
      </c>
      <c r="R1864" s="2" t="s">
        <v>12683</v>
      </c>
      <c r="S1864" s="2" t="s">
        <v>415</v>
      </c>
      <c r="T1864" s="2" t="s">
        <v>87</v>
      </c>
      <c r="U1864" s="2" t="s">
        <v>87</v>
      </c>
      <c r="V1864" s="1" t="s">
        <v>5242</v>
      </c>
    </row>
    <row r="1865">
      <c r="A1865" s="2" t="s">
        <v>22871</v>
      </c>
      <c r="B1865" s="1" t="s">
        <v>22872</v>
      </c>
      <c r="C1865" s="2" t="s">
        <v>22873</v>
      </c>
      <c r="D1865" s="2" t="s">
        <v>2642</v>
      </c>
      <c r="E1865" s="2" t="s">
        <v>22874</v>
      </c>
      <c r="F1865" s="1" t="s">
        <v>22875</v>
      </c>
      <c r="G1865" s="1" t="s">
        <v>22876</v>
      </c>
      <c r="H1865" s="3" t="s">
        <v>22877</v>
      </c>
      <c r="I1865" s="1" t="s">
        <v>12916</v>
      </c>
      <c r="J1865" s="1" t="s">
        <v>22878</v>
      </c>
      <c r="K1865" s="1" t="s">
        <v>22879</v>
      </c>
      <c r="L1865" s="1" t="s">
        <v>22880</v>
      </c>
      <c r="M1865" s="2" t="s">
        <v>640</v>
      </c>
      <c r="N1865" s="1" t="s">
        <v>627</v>
      </c>
      <c r="O1865" s="1" t="s">
        <v>22881</v>
      </c>
      <c r="P1865" s="2" t="s">
        <v>22882</v>
      </c>
      <c r="Q1865" s="2" t="s">
        <v>3038</v>
      </c>
      <c r="R1865" s="2" t="s">
        <v>79</v>
      </c>
      <c r="S1865" s="2" t="s">
        <v>147</v>
      </c>
      <c r="T1865" s="2" t="s">
        <v>22883</v>
      </c>
      <c r="U1865" s="2" t="s">
        <v>22884</v>
      </c>
      <c r="V1865" s="1" t="s">
        <v>5242</v>
      </c>
    </row>
    <row r="1866">
      <c r="A1866" s="2" t="s">
        <v>22885</v>
      </c>
      <c r="B1866" s="1" t="s">
        <v>22886</v>
      </c>
      <c r="C1866" s="2" t="s">
        <v>22887</v>
      </c>
      <c r="D1866" s="2" t="s">
        <v>87</v>
      </c>
      <c r="E1866" s="2" t="s">
        <v>87</v>
      </c>
      <c r="F1866" s="1" t="s">
        <v>22888</v>
      </c>
      <c r="G1866" s="1" t="s">
        <v>22889</v>
      </c>
      <c r="I1866" s="1" t="s">
        <v>22890</v>
      </c>
      <c r="J1866" s="1" t="s">
        <v>22891</v>
      </c>
      <c r="K1866" s="1" t="s">
        <v>816</v>
      </c>
      <c r="L1866" s="1" t="s">
        <v>22892</v>
      </c>
      <c r="M1866" s="2" t="s">
        <v>396</v>
      </c>
      <c r="N1866" s="1" t="s">
        <v>13935</v>
      </c>
      <c r="P1866" s="1" t="s">
        <v>5572</v>
      </c>
      <c r="Q1866" s="2" t="s">
        <v>1388</v>
      </c>
      <c r="R1866" s="2" t="s">
        <v>290</v>
      </c>
      <c r="S1866" s="2" t="s">
        <v>310</v>
      </c>
      <c r="T1866" s="2" t="s">
        <v>87</v>
      </c>
      <c r="U1866" s="2" t="s">
        <v>87</v>
      </c>
      <c r="V1866" s="1" t="s">
        <v>5242</v>
      </c>
    </row>
    <row r="1867">
      <c r="A1867" s="2" t="s">
        <v>22893</v>
      </c>
      <c r="B1867" s="1" t="s">
        <v>22894</v>
      </c>
      <c r="C1867" s="2" t="s">
        <v>22895</v>
      </c>
      <c r="D1867" s="2" t="s">
        <v>87</v>
      </c>
      <c r="E1867" s="2" t="s">
        <v>87</v>
      </c>
      <c r="F1867" s="1" t="s">
        <v>22896</v>
      </c>
      <c r="G1867" s="1" t="s">
        <v>22897</v>
      </c>
      <c r="H1867" s="3" t="s">
        <v>22898</v>
      </c>
      <c r="I1867" s="1" t="s">
        <v>18229</v>
      </c>
      <c r="J1867" s="1" t="s">
        <v>22899</v>
      </c>
      <c r="K1867" s="1" t="s">
        <v>22900</v>
      </c>
      <c r="L1867" s="1" t="s">
        <v>22901</v>
      </c>
      <c r="M1867" s="2" t="s">
        <v>626</v>
      </c>
      <c r="N1867" s="1" t="s">
        <v>8088</v>
      </c>
      <c r="O1867" s="1" t="s">
        <v>22902</v>
      </c>
      <c r="P1867" s="1" t="s">
        <v>22903</v>
      </c>
      <c r="Q1867" s="2" t="s">
        <v>2450</v>
      </c>
      <c r="R1867" s="2" t="s">
        <v>290</v>
      </c>
      <c r="S1867" s="2" t="s">
        <v>42</v>
      </c>
      <c r="T1867" s="2" t="s">
        <v>87</v>
      </c>
      <c r="U1867" s="2" t="s">
        <v>87</v>
      </c>
      <c r="V1867" s="1" t="s">
        <v>5242</v>
      </c>
    </row>
    <row r="1868">
      <c r="A1868" s="2" t="s">
        <v>22904</v>
      </c>
      <c r="B1868" s="1" t="s">
        <v>22905</v>
      </c>
      <c r="C1868" s="2" t="s">
        <v>22906</v>
      </c>
      <c r="D1868" s="2" t="s">
        <v>438</v>
      </c>
      <c r="E1868" s="2" t="s">
        <v>22907</v>
      </c>
      <c r="F1868" s="1" t="s">
        <v>22908</v>
      </c>
      <c r="G1868" s="1" t="s">
        <v>22909</v>
      </c>
      <c r="H1868" s="3" t="s">
        <v>22910</v>
      </c>
      <c r="I1868" s="1" t="s">
        <v>13806</v>
      </c>
      <c r="J1868" s="1" t="s">
        <v>22911</v>
      </c>
      <c r="K1868" s="1" t="s">
        <v>22912</v>
      </c>
      <c r="L1868" s="1" t="s">
        <v>22913</v>
      </c>
      <c r="M1868" s="2" t="s">
        <v>305</v>
      </c>
      <c r="N1868" s="1" t="s">
        <v>93</v>
      </c>
      <c r="O1868" s="1" t="s">
        <v>22914</v>
      </c>
      <c r="P1868" s="1" t="s">
        <v>22915</v>
      </c>
      <c r="Q1868" s="2" t="s">
        <v>22916</v>
      </c>
      <c r="R1868" s="2" t="s">
        <v>487</v>
      </c>
      <c r="S1868" s="2" t="s">
        <v>1083</v>
      </c>
      <c r="T1868" s="2" t="s">
        <v>22917</v>
      </c>
      <c r="U1868" s="2" t="s">
        <v>22918</v>
      </c>
      <c r="V1868" s="1" t="s">
        <v>5242</v>
      </c>
    </row>
    <row r="1869">
      <c r="A1869" s="2" t="s">
        <v>22919</v>
      </c>
      <c r="B1869" s="1" t="s">
        <v>22920</v>
      </c>
      <c r="C1869" s="2" t="s">
        <v>22921</v>
      </c>
      <c r="D1869" s="2" t="s">
        <v>87</v>
      </c>
      <c r="E1869" s="2" t="s">
        <v>87</v>
      </c>
      <c r="F1869" s="1" t="s">
        <v>22922</v>
      </c>
      <c r="G1869" s="1" t="s">
        <v>22923</v>
      </c>
      <c r="H1869" s="3" t="s">
        <v>22924</v>
      </c>
      <c r="I1869" s="1" t="s">
        <v>7588</v>
      </c>
      <c r="J1869" s="1" t="s">
        <v>22925</v>
      </c>
      <c r="K1869" s="1" t="s">
        <v>22926</v>
      </c>
      <c r="L1869" s="1" t="s">
        <v>22927</v>
      </c>
      <c r="M1869" s="2" t="s">
        <v>836</v>
      </c>
      <c r="N1869" s="1" t="s">
        <v>93</v>
      </c>
      <c r="O1869" s="1" t="s">
        <v>1025</v>
      </c>
      <c r="P1869" s="1" t="s">
        <v>22928</v>
      </c>
      <c r="Q1869" s="2" t="s">
        <v>469</v>
      </c>
      <c r="R1869" s="2" t="s">
        <v>614</v>
      </c>
      <c r="S1869" s="2" t="s">
        <v>452</v>
      </c>
      <c r="T1869" s="2" t="s">
        <v>87</v>
      </c>
      <c r="U1869" s="2" t="s">
        <v>87</v>
      </c>
      <c r="V1869" s="1" t="s">
        <v>5242</v>
      </c>
    </row>
    <row r="1870">
      <c r="A1870" s="2" t="s">
        <v>22929</v>
      </c>
      <c r="B1870" s="1" t="s">
        <v>22930</v>
      </c>
      <c r="C1870" s="2" t="s">
        <v>22931</v>
      </c>
      <c r="D1870" s="2" t="s">
        <v>87</v>
      </c>
      <c r="E1870" s="2" t="s">
        <v>87</v>
      </c>
      <c r="F1870" s="1" t="s">
        <v>22932</v>
      </c>
      <c r="G1870" s="1" t="s">
        <v>22933</v>
      </c>
      <c r="H1870" s="3" t="s">
        <v>22934</v>
      </c>
      <c r="I1870" s="1" t="s">
        <v>12477</v>
      </c>
      <c r="K1870" s="1" t="s">
        <v>22935</v>
      </c>
      <c r="L1870" s="1" t="s">
        <v>22936</v>
      </c>
      <c r="M1870" s="2" t="s">
        <v>546</v>
      </c>
      <c r="N1870" s="1" t="s">
        <v>93</v>
      </c>
      <c r="O1870" s="1" t="s">
        <v>22937</v>
      </c>
      <c r="P1870" s="2" t="s">
        <v>22938</v>
      </c>
      <c r="Q1870" s="2" t="s">
        <v>2246</v>
      </c>
      <c r="R1870" s="2" t="s">
        <v>487</v>
      </c>
      <c r="S1870" s="2" t="s">
        <v>272</v>
      </c>
      <c r="T1870" s="2" t="s">
        <v>87</v>
      </c>
      <c r="U1870" s="2" t="s">
        <v>87</v>
      </c>
      <c r="V1870" s="1" t="s">
        <v>5242</v>
      </c>
    </row>
    <row r="1871">
      <c r="A1871" s="2" t="s">
        <v>22939</v>
      </c>
      <c r="B1871" s="1" t="s">
        <v>22940</v>
      </c>
      <c r="C1871" s="2" t="s">
        <v>22941</v>
      </c>
      <c r="D1871" s="2" t="s">
        <v>87</v>
      </c>
      <c r="E1871" s="2" t="s">
        <v>87</v>
      </c>
      <c r="F1871" s="1" t="s">
        <v>22942</v>
      </c>
      <c r="G1871" s="1" t="s">
        <v>22943</v>
      </c>
      <c r="H1871" s="3" t="s">
        <v>22944</v>
      </c>
      <c r="I1871" s="1" t="s">
        <v>9944</v>
      </c>
      <c r="K1871" s="1" t="s">
        <v>22945</v>
      </c>
      <c r="L1871" s="1" t="s">
        <v>22946</v>
      </c>
      <c r="M1871" s="2" t="s">
        <v>1992</v>
      </c>
      <c r="N1871" s="1" t="s">
        <v>93</v>
      </c>
      <c r="O1871" s="1" t="s">
        <v>22937</v>
      </c>
      <c r="P1871" s="1" t="s">
        <v>11250</v>
      </c>
      <c r="Q1871" s="2" t="s">
        <v>3375</v>
      </c>
      <c r="R1871" s="2" t="s">
        <v>290</v>
      </c>
      <c r="S1871" s="2" t="s">
        <v>147</v>
      </c>
      <c r="T1871" s="2" t="s">
        <v>87</v>
      </c>
      <c r="U1871" s="2" t="s">
        <v>87</v>
      </c>
      <c r="V1871" s="1" t="s">
        <v>5242</v>
      </c>
    </row>
    <row r="1872">
      <c r="A1872" s="2" t="s">
        <v>22947</v>
      </c>
      <c r="B1872" s="1" t="s">
        <v>22948</v>
      </c>
      <c r="C1872" s="2" t="s">
        <v>22949</v>
      </c>
      <c r="D1872" s="2" t="s">
        <v>87</v>
      </c>
      <c r="E1872" s="2" t="s">
        <v>87</v>
      </c>
      <c r="F1872" s="1" t="s">
        <v>22950</v>
      </c>
      <c r="G1872" s="1" t="s">
        <v>22951</v>
      </c>
      <c r="I1872" s="1" t="s">
        <v>12477</v>
      </c>
      <c r="K1872" s="1" t="s">
        <v>22952</v>
      </c>
      <c r="L1872" s="1" t="s">
        <v>22953</v>
      </c>
      <c r="M1872" s="2" t="s">
        <v>836</v>
      </c>
      <c r="N1872" s="1" t="s">
        <v>93</v>
      </c>
      <c r="O1872" s="1" t="s">
        <v>22954</v>
      </c>
      <c r="P1872" s="2" t="s">
        <v>22955</v>
      </c>
      <c r="Q1872" s="2" t="s">
        <v>376</v>
      </c>
      <c r="R1872" s="2" t="s">
        <v>364</v>
      </c>
      <c r="S1872" s="2" t="s">
        <v>382</v>
      </c>
      <c r="T1872" s="2" t="s">
        <v>87</v>
      </c>
      <c r="U1872" s="2" t="s">
        <v>87</v>
      </c>
      <c r="V1872" s="1" t="s">
        <v>5242</v>
      </c>
    </row>
    <row r="1873">
      <c r="A1873" s="2" t="s">
        <v>22956</v>
      </c>
      <c r="B1873" s="1" t="s">
        <v>22957</v>
      </c>
      <c r="C1873" s="2" t="s">
        <v>22958</v>
      </c>
      <c r="D1873" s="2" t="s">
        <v>1921</v>
      </c>
      <c r="E1873" s="2" t="s">
        <v>87</v>
      </c>
      <c r="F1873" s="1" t="s">
        <v>22959</v>
      </c>
      <c r="G1873" s="1" t="s">
        <v>22960</v>
      </c>
      <c r="I1873" s="1" t="s">
        <v>22961</v>
      </c>
      <c r="J1873" s="1" t="s">
        <v>22962</v>
      </c>
      <c r="K1873" s="1" t="s">
        <v>22963</v>
      </c>
      <c r="L1873" s="1" t="s">
        <v>22964</v>
      </c>
      <c r="M1873" s="2" t="s">
        <v>341</v>
      </c>
      <c r="N1873" s="1" t="s">
        <v>22965</v>
      </c>
      <c r="O1873" s="1" t="s">
        <v>22966</v>
      </c>
      <c r="P1873" s="1" t="s">
        <v>22967</v>
      </c>
      <c r="Q1873" s="2" t="s">
        <v>1215</v>
      </c>
      <c r="R1873" s="2" t="s">
        <v>165</v>
      </c>
      <c r="S1873" s="2" t="s">
        <v>3410</v>
      </c>
      <c r="T1873" s="2" t="s">
        <v>22968</v>
      </c>
      <c r="U1873" s="2" t="s">
        <v>87</v>
      </c>
      <c r="V1873" s="1" t="s">
        <v>5242</v>
      </c>
    </row>
    <row r="1874">
      <c r="A1874" s="2" t="s">
        <v>22969</v>
      </c>
      <c r="B1874" s="1" t="s">
        <v>22970</v>
      </c>
      <c r="C1874" s="2" t="s">
        <v>22971</v>
      </c>
      <c r="D1874" s="2" t="s">
        <v>2269</v>
      </c>
      <c r="E1874" s="2" t="s">
        <v>22972</v>
      </c>
      <c r="F1874" s="1" t="s">
        <v>22973</v>
      </c>
      <c r="G1874" s="1" t="s">
        <v>22974</v>
      </c>
      <c r="I1874" s="1" t="s">
        <v>319</v>
      </c>
      <c r="J1874" s="1" t="s">
        <v>22975</v>
      </c>
      <c r="K1874" s="1" t="s">
        <v>22976</v>
      </c>
      <c r="L1874" s="1" t="s">
        <v>22977</v>
      </c>
      <c r="M1874" s="2" t="s">
        <v>427</v>
      </c>
      <c r="N1874" s="1" t="s">
        <v>93</v>
      </c>
      <c r="O1874" s="1" t="s">
        <v>22978</v>
      </c>
      <c r="P1874" s="2" t="s">
        <v>22979</v>
      </c>
      <c r="Q1874" s="2" t="s">
        <v>1555</v>
      </c>
      <c r="R1874" s="2" t="s">
        <v>950</v>
      </c>
      <c r="S1874" s="2" t="s">
        <v>310</v>
      </c>
      <c r="T1874" s="2" t="s">
        <v>6212</v>
      </c>
      <c r="U1874" s="2" t="s">
        <v>22980</v>
      </c>
      <c r="V1874" s="1" t="s">
        <v>5242</v>
      </c>
    </row>
    <row r="1875">
      <c r="A1875" s="2" t="s">
        <v>22981</v>
      </c>
      <c r="B1875" s="1" t="s">
        <v>22982</v>
      </c>
      <c r="C1875" s="2" t="s">
        <v>22983</v>
      </c>
      <c r="D1875" s="2" t="s">
        <v>1875</v>
      </c>
      <c r="E1875" s="2" t="s">
        <v>87</v>
      </c>
      <c r="F1875" s="1" t="s">
        <v>22984</v>
      </c>
      <c r="G1875" s="1" t="s">
        <v>22985</v>
      </c>
      <c r="I1875" s="1" t="s">
        <v>156</v>
      </c>
      <c r="K1875" s="1" t="s">
        <v>22986</v>
      </c>
      <c r="L1875" s="1" t="s">
        <v>22987</v>
      </c>
      <c r="M1875" s="2" t="s">
        <v>963</v>
      </c>
      <c r="N1875" s="1" t="s">
        <v>3169</v>
      </c>
      <c r="O1875" s="1" t="s">
        <v>22988</v>
      </c>
      <c r="P1875" s="1" t="s">
        <v>17469</v>
      </c>
      <c r="Q1875" s="2" t="s">
        <v>1992</v>
      </c>
      <c r="R1875" s="2" t="s">
        <v>204</v>
      </c>
      <c r="S1875" s="2" t="s">
        <v>1315</v>
      </c>
      <c r="T1875" s="2" t="s">
        <v>22989</v>
      </c>
      <c r="U1875" s="2" t="s">
        <v>87</v>
      </c>
      <c r="V1875" s="1" t="s">
        <v>5242</v>
      </c>
    </row>
    <row r="1876">
      <c r="A1876" s="2" t="s">
        <v>22990</v>
      </c>
      <c r="B1876" s="1" t="s">
        <v>22991</v>
      </c>
      <c r="C1876" s="2" t="s">
        <v>22992</v>
      </c>
      <c r="D1876" s="2" t="s">
        <v>87</v>
      </c>
      <c r="E1876" s="2" t="s">
        <v>87</v>
      </c>
      <c r="F1876" s="1" t="s">
        <v>22993</v>
      </c>
      <c r="G1876" s="1" t="s">
        <v>22994</v>
      </c>
      <c r="I1876" s="1" t="s">
        <v>22995</v>
      </c>
      <c r="J1876" s="1" t="s">
        <v>22996</v>
      </c>
      <c r="K1876" s="1" t="s">
        <v>9564</v>
      </c>
      <c r="L1876" s="1" t="s">
        <v>22997</v>
      </c>
      <c r="M1876" s="2" t="s">
        <v>546</v>
      </c>
      <c r="N1876" s="1" t="s">
        <v>1057</v>
      </c>
      <c r="O1876" s="1" t="s">
        <v>22998</v>
      </c>
      <c r="P1876" s="1" t="s">
        <v>6908</v>
      </c>
      <c r="Q1876" s="2" t="s">
        <v>579</v>
      </c>
      <c r="R1876" s="2" t="s">
        <v>504</v>
      </c>
      <c r="S1876" s="2" t="s">
        <v>80</v>
      </c>
      <c r="T1876" s="2" t="s">
        <v>87</v>
      </c>
      <c r="U1876" s="2" t="s">
        <v>87</v>
      </c>
      <c r="V1876" s="1" t="s">
        <v>5242</v>
      </c>
    </row>
    <row r="1877">
      <c r="A1877" s="2" t="s">
        <v>22999</v>
      </c>
      <c r="B1877" s="1" t="s">
        <v>23000</v>
      </c>
      <c r="C1877" s="2" t="s">
        <v>23001</v>
      </c>
      <c r="D1877" s="2" t="s">
        <v>2269</v>
      </c>
      <c r="E1877" s="2" t="s">
        <v>23002</v>
      </c>
      <c r="F1877" s="1" t="s">
        <v>23003</v>
      </c>
      <c r="G1877" s="1" t="s">
        <v>23004</v>
      </c>
      <c r="I1877" s="1" t="s">
        <v>14585</v>
      </c>
      <c r="J1877" s="1" t="s">
        <v>23005</v>
      </c>
      <c r="K1877" s="1" t="s">
        <v>23006</v>
      </c>
      <c r="L1877" s="1" t="s">
        <v>23007</v>
      </c>
      <c r="M1877" s="2" t="s">
        <v>4261</v>
      </c>
      <c r="N1877" s="1" t="s">
        <v>818</v>
      </c>
      <c r="O1877" s="1" t="s">
        <v>23008</v>
      </c>
      <c r="P1877" s="1" t="s">
        <v>8539</v>
      </c>
      <c r="Q1877" s="2" t="s">
        <v>2878</v>
      </c>
      <c r="R1877" s="2" t="s">
        <v>79</v>
      </c>
      <c r="S1877" s="2" t="s">
        <v>551</v>
      </c>
      <c r="T1877" s="2" t="s">
        <v>19149</v>
      </c>
      <c r="U1877" s="2" t="s">
        <v>23009</v>
      </c>
      <c r="V1877" s="1" t="s">
        <v>5242</v>
      </c>
    </row>
    <row r="1878">
      <c r="A1878" s="2" t="s">
        <v>23010</v>
      </c>
      <c r="B1878" s="1" t="s">
        <v>23011</v>
      </c>
      <c r="C1878" s="2" t="s">
        <v>23012</v>
      </c>
      <c r="D1878" s="2" t="s">
        <v>369</v>
      </c>
      <c r="E1878" s="2" t="s">
        <v>23013</v>
      </c>
      <c r="F1878" s="1" t="s">
        <v>23014</v>
      </c>
      <c r="G1878" s="1" t="s">
        <v>23015</v>
      </c>
      <c r="I1878" s="1" t="s">
        <v>8446</v>
      </c>
      <c r="K1878" s="1" t="s">
        <v>23016</v>
      </c>
      <c r="L1878" s="1" t="s">
        <v>23017</v>
      </c>
      <c r="M1878" s="2" t="s">
        <v>2246</v>
      </c>
      <c r="N1878" s="1" t="s">
        <v>93</v>
      </c>
      <c r="O1878" s="1" t="s">
        <v>23018</v>
      </c>
      <c r="P1878" s="1" t="s">
        <v>23019</v>
      </c>
      <c r="Q1878" s="2" t="s">
        <v>705</v>
      </c>
      <c r="R1878" s="2" t="s">
        <v>1361</v>
      </c>
      <c r="S1878" s="2" t="s">
        <v>60</v>
      </c>
      <c r="T1878" s="2" t="s">
        <v>3726</v>
      </c>
      <c r="U1878" s="2" t="s">
        <v>23020</v>
      </c>
      <c r="V1878" s="1" t="s">
        <v>5242</v>
      </c>
    </row>
    <row r="1879">
      <c r="A1879" s="2" t="s">
        <v>2620</v>
      </c>
      <c r="B1879" s="1" t="s">
        <v>23021</v>
      </c>
      <c r="C1879" s="2" t="s">
        <v>23022</v>
      </c>
      <c r="D1879" s="2" t="s">
        <v>602</v>
      </c>
      <c r="E1879" s="2" t="s">
        <v>23023</v>
      </c>
      <c r="F1879" s="1" t="s">
        <v>23024</v>
      </c>
      <c r="G1879" s="1" t="s">
        <v>23025</v>
      </c>
      <c r="H1879" s="3" t="s">
        <v>23026</v>
      </c>
      <c r="I1879" s="1" t="s">
        <v>23027</v>
      </c>
      <c r="J1879" s="1" t="s">
        <v>23028</v>
      </c>
      <c r="K1879" s="1" t="s">
        <v>23029</v>
      </c>
      <c r="L1879" s="1" t="s">
        <v>23030</v>
      </c>
      <c r="M1879" s="2" t="s">
        <v>486</v>
      </c>
      <c r="N1879" s="1" t="s">
        <v>627</v>
      </c>
      <c r="O1879" s="1" t="s">
        <v>23031</v>
      </c>
      <c r="P1879" s="2" t="s">
        <v>23032</v>
      </c>
      <c r="Q1879" s="2" t="s">
        <v>23033</v>
      </c>
      <c r="R1879" s="2" t="s">
        <v>1627</v>
      </c>
      <c r="S1879" s="2" t="s">
        <v>98</v>
      </c>
      <c r="T1879" s="2" t="s">
        <v>18001</v>
      </c>
      <c r="U1879" s="2" t="s">
        <v>23034</v>
      </c>
      <c r="V1879" s="1" t="s">
        <v>5242</v>
      </c>
    </row>
    <row r="1880">
      <c r="A1880" s="2" t="s">
        <v>23035</v>
      </c>
      <c r="B1880" s="1" t="s">
        <v>23036</v>
      </c>
      <c r="C1880" s="2" t="s">
        <v>23037</v>
      </c>
      <c r="D1880" s="2" t="s">
        <v>2768</v>
      </c>
      <c r="E1880" s="2" t="s">
        <v>955</v>
      </c>
      <c r="F1880" s="1" t="s">
        <v>23038</v>
      </c>
      <c r="G1880" s="1" t="s">
        <v>23039</v>
      </c>
      <c r="I1880" s="1" t="s">
        <v>16114</v>
      </c>
      <c r="J1880" s="1" t="s">
        <v>23040</v>
      </c>
      <c r="K1880" s="1" t="s">
        <v>23041</v>
      </c>
      <c r="L1880" s="1" t="s">
        <v>23042</v>
      </c>
      <c r="M1880" s="2" t="s">
        <v>109</v>
      </c>
      <c r="N1880" s="1" t="s">
        <v>3169</v>
      </c>
      <c r="O1880" s="1" t="s">
        <v>23043</v>
      </c>
      <c r="P1880" s="1" t="s">
        <v>23044</v>
      </c>
      <c r="Q1880" s="2" t="s">
        <v>997</v>
      </c>
      <c r="R1880" s="2" t="s">
        <v>79</v>
      </c>
      <c r="S1880" s="2" t="s">
        <v>1315</v>
      </c>
      <c r="T1880" s="2" t="s">
        <v>23045</v>
      </c>
      <c r="U1880" s="2" t="s">
        <v>18478</v>
      </c>
      <c r="V1880" s="1" t="s">
        <v>5242</v>
      </c>
    </row>
    <row r="1881">
      <c r="A1881" s="2" t="s">
        <v>23046</v>
      </c>
      <c r="B1881" s="1" t="s">
        <v>23047</v>
      </c>
      <c r="C1881" s="2" t="s">
        <v>23048</v>
      </c>
      <c r="D1881" s="2" t="s">
        <v>87</v>
      </c>
      <c r="E1881" s="2" t="s">
        <v>87</v>
      </c>
      <c r="F1881" s="1" t="s">
        <v>23049</v>
      </c>
      <c r="G1881" s="1" t="s">
        <v>23050</v>
      </c>
      <c r="I1881" s="1" t="s">
        <v>23051</v>
      </c>
      <c r="L1881" s="1" t="s">
        <v>23052</v>
      </c>
      <c r="M1881" s="2" t="s">
        <v>54</v>
      </c>
      <c r="N1881" s="1" t="s">
        <v>1057</v>
      </c>
      <c r="O1881" s="1" t="s">
        <v>23053</v>
      </c>
      <c r="P1881" s="1" t="s">
        <v>23054</v>
      </c>
      <c r="Q1881" s="2" t="s">
        <v>1686</v>
      </c>
      <c r="R1881" s="2" t="s">
        <v>79</v>
      </c>
      <c r="S1881" s="2" t="s">
        <v>787</v>
      </c>
      <c r="T1881" s="2" t="s">
        <v>87</v>
      </c>
      <c r="U1881" s="2" t="s">
        <v>87</v>
      </c>
      <c r="V1881" s="1" t="s">
        <v>5242</v>
      </c>
    </row>
    <row r="1882">
      <c r="A1882" s="2" t="s">
        <v>23055</v>
      </c>
      <c r="B1882" s="1" t="s">
        <v>23056</v>
      </c>
      <c r="C1882" s="2" t="s">
        <v>23057</v>
      </c>
      <c r="D1882" s="2" t="s">
        <v>863</v>
      </c>
      <c r="E1882" s="2" t="s">
        <v>23058</v>
      </c>
      <c r="F1882" s="1" t="s">
        <v>23059</v>
      </c>
      <c r="G1882" s="1" t="s">
        <v>23060</v>
      </c>
      <c r="I1882" s="1" t="s">
        <v>23061</v>
      </c>
      <c r="J1882" s="1" t="s">
        <v>23062</v>
      </c>
      <c r="K1882" s="1" t="s">
        <v>23063</v>
      </c>
      <c r="L1882" s="1" t="s">
        <v>23064</v>
      </c>
      <c r="M1882" s="2" t="s">
        <v>1161</v>
      </c>
      <c r="N1882" s="1" t="s">
        <v>717</v>
      </c>
      <c r="O1882" s="1" t="s">
        <v>23065</v>
      </c>
      <c r="P1882" s="2" t="s">
        <v>17880</v>
      </c>
      <c r="Q1882" s="2" t="s">
        <v>4029</v>
      </c>
      <c r="R1882" s="2" t="s">
        <v>41</v>
      </c>
      <c r="S1882" s="2" t="s">
        <v>737</v>
      </c>
      <c r="T1882" s="2" t="s">
        <v>23066</v>
      </c>
      <c r="U1882" s="2" t="s">
        <v>23067</v>
      </c>
      <c r="V1882" s="1" t="s">
        <v>5242</v>
      </c>
    </row>
    <row r="1883">
      <c r="A1883" s="2" t="s">
        <v>23068</v>
      </c>
      <c r="B1883" s="1" t="s">
        <v>23069</v>
      </c>
      <c r="C1883" s="2" t="s">
        <v>23070</v>
      </c>
      <c r="D1883" s="2" t="s">
        <v>23071</v>
      </c>
      <c r="E1883" s="2" t="s">
        <v>23072</v>
      </c>
      <c r="F1883" s="1" t="s">
        <v>23073</v>
      </c>
      <c r="G1883" s="1" t="s">
        <v>23074</v>
      </c>
      <c r="H1883" s="3" t="s">
        <v>23075</v>
      </c>
      <c r="I1883" s="1" t="s">
        <v>23076</v>
      </c>
      <c r="J1883" s="1" t="s">
        <v>23077</v>
      </c>
      <c r="K1883" s="1" t="s">
        <v>23078</v>
      </c>
      <c r="L1883" s="1" t="s">
        <v>23079</v>
      </c>
      <c r="M1883" s="2" t="s">
        <v>887</v>
      </c>
      <c r="N1883" s="1" t="s">
        <v>13715</v>
      </c>
      <c r="O1883" s="1" t="s">
        <v>23080</v>
      </c>
      <c r="P1883" s="1" t="s">
        <v>17432</v>
      </c>
      <c r="Q1883" s="2" t="s">
        <v>21695</v>
      </c>
      <c r="R1883" s="2" t="s">
        <v>487</v>
      </c>
      <c r="S1883" s="2" t="s">
        <v>252</v>
      </c>
      <c r="T1883" s="2" t="s">
        <v>23081</v>
      </c>
      <c r="U1883" s="2" t="s">
        <v>23082</v>
      </c>
      <c r="V1883" s="1" t="s">
        <v>5242</v>
      </c>
    </row>
    <row r="1884">
      <c r="A1884" s="2" t="s">
        <v>23083</v>
      </c>
      <c r="B1884" s="1" t="s">
        <v>23084</v>
      </c>
      <c r="C1884" s="2" t="s">
        <v>23085</v>
      </c>
      <c r="D1884" s="2" t="s">
        <v>810</v>
      </c>
      <c r="E1884" s="2" t="s">
        <v>87</v>
      </c>
      <c r="F1884" s="1" t="s">
        <v>23086</v>
      </c>
      <c r="G1884" s="1" t="s">
        <v>23087</v>
      </c>
      <c r="I1884" s="1" t="s">
        <v>23088</v>
      </c>
      <c r="K1884" s="1" t="s">
        <v>23089</v>
      </c>
      <c r="L1884" s="1" t="s">
        <v>23090</v>
      </c>
      <c r="M1884" s="2" t="s">
        <v>179</v>
      </c>
      <c r="N1884" s="1" t="s">
        <v>818</v>
      </c>
      <c r="O1884" s="1" t="s">
        <v>23091</v>
      </c>
      <c r="P1884" s="2" t="s">
        <v>8460</v>
      </c>
      <c r="Q1884" s="2" t="s">
        <v>1388</v>
      </c>
      <c r="R1884" s="2" t="s">
        <v>1361</v>
      </c>
      <c r="S1884" s="2" t="s">
        <v>382</v>
      </c>
      <c r="T1884" s="2" t="s">
        <v>12830</v>
      </c>
      <c r="U1884" s="2" t="s">
        <v>87</v>
      </c>
      <c r="V1884" s="1" t="s">
        <v>5242</v>
      </c>
    </row>
    <row r="1885">
      <c r="A1885" s="2" t="s">
        <v>7692</v>
      </c>
      <c r="B1885" s="1" t="s">
        <v>23092</v>
      </c>
      <c r="C1885" s="2" t="s">
        <v>23093</v>
      </c>
      <c r="D1885" s="2" t="s">
        <v>172</v>
      </c>
      <c r="E1885" s="2" t="s">
        <v>23094</v>
      </c>
      <c r="F1885" s="1" t="s">
        <v>23095</v>
      </c>
      <c r="G1885" s="1" t="s">
        <v>23096</v>
      </c>
      <c r="H1885" s="3" t="s">
        <v>23097</v>
      </c>
      <c r="I1885" s="1" t="s">
        <v>23098</v>
      </c>
      <c r="J1885" s="1" t="s">
        <v>23099</v>
      </c>
      <c r="K1885" s="1" t="s">
        <v>23100</v>
      </c>
      <c r="L1885" s="1" t="s">
        <v>23101</v>
      </c>
      <c r="M1885" s="2" t="s">
        <v>427</v>
      </c>
      <c r="N1885" s="1" t="s">
        <v>23102</v>
      </c>
      <c r="O1885" s="1" t="s">
        <v>23103</v>
      </c>
      <c r="P1885" s="1" t="s">
        <v>2635</v>
      </c>
      <c r="Q1885" s="2" t="s">
        <v>6959</v>
      </c>
      <c r="R1885" s="2" t="s">
        <v>146</v>
      </c>
      <c r="S1885" s="2" t="s">
        <v>98</v>
      </c>
      <c r="T1885" s="2" t="s">
        <v>12483</v>
      </c>
      <c r="U1885" s="2" t="s">
        <v>23104</v>
      </c>
      <c r="V1885" s="1" t="s">
        <v>5242</v>
      </c>
    </row>
    <row r="1886">
      <c r="A1886" s="2" t="s">
        <v>23105</v>
      </c>
      <c r="B1886" s="1" t="s">
        <v>23106</v>
      </c>
      <c r="C1886" s="2" t="s">
        <v>23107</v>
      </c>
      <c r="D1886" s="2" t="s">
        <v>87</v>
      </c>
      <c r="E1886" s="2" t="s">
        <v>87</v>
      </c>
      <c r="F1886" s="1" t="s">
        <v>23108</v>
      </c>
      <c r="G1886" s="1" t="s">
        <v>23109</v>
      </c>
      <c r="I1886" s="1" t="s">
        <v>8691</v>
      </c>
      <c r="J1886" s="1" t="s">
        <v>23110</v>
      </c>
      <c r="K1886" s="1" t="s">
        <v>23111</v>
      </c>
      <c r="L1886" s="1" t="s">
        <v>23112</v>
      </c>
      <c r="M1886" s="2" t="s">
        <v>1655</v>
      </c>
      <c r="N1886" s="1" t="s">
        <v>23113</v>
      </c>
      <c r="O1886" s="1" t="s">
        <v>17328</v>
      </c>
      <c r="P1886" s="2" t="s">
        <v>23114</v>
      </c>
      <c r="Q1886" s="2" t="s">
        <v>511</v>
      </c>
      <c r="R1886" s="2" t="s">
        <v>1869</v>
      </c>
      <c r="S1886" s="2" t="s">
        <v>1854</v>
      </c>
      <c r="T1886" s="2" t="s">
        <v>87</v>
      </c>
      <c r="U1886" s="2" t="s">
        <v>87</v>
      </c>
      <c r="V1886" s="1" t="s">
        <v>5242</v>
      </c>
    </row>
    <row r="1887">
      <c r="A1887" s="2" t="s">
        <v>23115</v>
      </c>
      <c r="B1887" s="1" t="s">
        <v>23116</v>
      </c>
      <c r="C1887" s="2" t="s">
        <v>23117</v>
      </c>
      <c r="D1887" s="2" t="s">
        <v>23118</v>
      </c>
      <c r="E1887" s="2" t="s">
        <v>87</v>
      </c>
      <c r="F1887" s="1" t="s">
        <v>23119</v>
      </c>
      <c r="G1887" s="1" t="s">
        <v>23120</v>
      </c>
      <c r="H1887" s="3" t="s">
        <v>23121</v>
      </c>
      <c r="I1887" s="1" t="s">
        <v>23122</v>
      </c>
      <c r="K1887" s="1" t="s">
        <v>23123</v>
      </c>
      <c r="L1887" s="1" t="s">
        <v>23124</v>
      </c>
      <c r="M1887" s="2" t="s">
        <v>518</v>
      </c>
      <c r="N1887" s="1" t="s">
        <v>783</v>
      </c>
      <c r="O1887" s="1" t="s">
        <v>23125</v>
      </c>
      <c r="P1887" s="1" t="s">
        <v>23126</v>
      </c>
      <c r="Q1887" s="2" t="s">
        <v>1060</v>
      </c>
      <c r="R1887" s="2" t="s">
        <v>114</v>
      </c>
      <c r="S1887" s="2" t="s">
        <v>252</v>
      </c>
      <c r="T1887" s="2" t="s">
        <v>23127</v>
      </c>
      <c r="U1887" s="2" t="s">
        <v>87</v>
      </c>
      <c r="V1887" s="1" t="s">
        <v>5242</v>
      </c>
    </row>
    <row r="1888">
      <c r="A1888" s="2" t="s">
        <v>23128</v>
      </c>
      <c r="B1888" s="1" t="s">
        <v>23129</v>
      </c>
      <c r="C1888" s="2" t="s">
        <v>23130</v>
      </c>
      <c r="D1888" s="2" t="s">
        <v>87</v>
      </c>
      <c r="E1888" s="2" t="s">
        <v>87</v>
      </c>
      <c r="F1888" s="1" t="s">
        <v>23131</v>
      </c>
      <c r="G1888" s="1" t="s">
        <v>23132</v>
      </c>
      <c r="H1888" s="3" t="s">
        <v>23133</v>
      </c>
      <c r="I1888" s="1" t="s">
        <v>23134</v>
      </c>
      <c r="J1888" s="1" t="s">
        <v>23135</v>
      </c>
      <c r="K1888" s="1" t="s">
        <v>23136</v>
      </c>
      <c r="L1888" s="1" t="s">
        <v>23137</v>
      </c>
      <c r="M1888" s="2" t="s">
        <v>483</v>
      </c>
      <c r="N1888" s="1" t="s">
        <v>16093</v>
      </c>
      <c r="O1888" s="1" t="s">
        <v>23138</v>
      </c>
      <c r="P1888" s="2" t="s">
        <v>12772</v>
      </c>
      <c r="Q1888" s="2" t="s">
        <v>1949</v>
      </c>
      <c r="R1888" s="2" t="s">
        <v>165</v>
      </c>
      <c r="S1888" s="2" t="s">
        <v>470</v>
      </c>
      <c r="T1888" s="2" t="s">
        <v>87</v>
      </c>
      <c r="U1888" s="2" t="s">
        <v>87</v>
      </c>
      <c r="V1888" s="1" t="s">
        <v>5242</v>
      </c>
    </row>
    <row r="1889">
      <c r="A1889" s="2" t="s">
        <v>23139</v>
      </c>
      <c r="B1889" s="1" t="s">
        <v>23140</v>
      </c>
      <c r="C1889" s="2" t="s">
        <v>23141</v>
      </c>
      <c r="D1889" s="2" t="s">
        <v>583</v>
      </c>
      <c r="E1889" s="2" t="s">
        <v>23142</v>
      </c>
      <c r="F1889" s="1" t="s">
        <v>23143</v>
      </c>
      <c r="G1889" s="1" t="s">
        <v>23144</v>
      </c>
      <c r="H1889" s="3" t="s">
        <v>23145</v>
      </c>
      <c r="I1889" s="1" t="s">
        <v>22140</v>
      </c>
      <c r="J1889" s="1" t="s">
        <v>23146</v>
      </c>
      <c r="K1889" s="1" t="s">
        <v>23147</v>
      </c>
      <c r="L1889" s="1" t="s">
        <v>23148</v>
      </c>
      <c r="M1889" s="2" t="s">
        <v>626</v>
      </c>
      <c r="N1889" s="1" t="s">
        <v>627</v>
      </c>
      <c r="O1889" s="1" t="s">
        <v>23149</v>
      </c>
      <c r="P1889" s="2" t="s">
        <v>23150</v>
      </c>
      <c r="Q1889" s="2" t="s">
        <v>23151</v>
      </c>
      <c r="R1889" s="2" t="s">
        <v>1345</v>
      </c>
      <c r="S1889" s="2" t="s">
        <v>131</v>
      </c>
      <c r="T1889" s="2" t="s">
        <v>23152</v>
      </c>
      <c r="U1889" s="2" t="s">
        <v>23153</v>
      </c>
      <c r="V1889" s="1" t="s">
        <v>5242</v>
      </c>
    </row>
    <row r="1890">
      <c r="A1890" s="2" t="s">
        <v>23154</v>
      </c>
      <c r="B1890" s="1" t="s">
        <v>23155</v>
      </c>
      <c r="C1890" s="2" t="s">
        <v>23156</v>
      </c>
      <c r="D1890" s="2" t="s">
        <v>791</v>
      </c>
      <c r="E1890" s="2" t="s">
        <v>23157</v>
      </c>
      <c r="F1890" s="1" t="s">
        <v>23158</v>
      </c>
      <c r="G1890" s="1" t="s">
        <v>23159</v>
      </c>
      <c r="I1890" s="1" t="s">
        <v>16357</v>
      </c>
      <c r="J1890" s="1" t="s">
        <v>23160</v>
      </c>
      <c r="K1890" s="1" t="s">
        <v>23161</v>
      </c>
      <c r="L1890" s="1" t="s">
        <v>23162</v>
      </c>
      <c r="M1890" s="2" t="s">
        <v>4261</v>
      </c>
      <c r="N1890" s="1" t="s">
        <v>1797</v>
      </c>
      <c r="O1890" s="1" t="s">
        <v>23163</v>
      </c>
      <c r="P1890" s="1" t="s">
        <v>23164</v>
      </c>
      <c r="Q1890" s="2" t="s">
        <v>1645</v>
      </c>
      <c r="R1890" s="2" t="s">
        <v>804</v>
      </c>
      <c r="S1890" s="2" t="s">
        <v>147</v>
      </c>
      <c r="T1890" s="2" t="s">
        <v>15490</v>
      </c>
      <c r="U1890" s="2" t="s">
        <v>23165</v>
      </c>
      <c r="V1890" s="1" t="s">
        <v>5242</v>
      </c>
    </row>
    <row r="1891">
      <c r="A1891" s="2" t="s">
        <v>23166</v>
      </c>
      <c r="B1891" s="1" t="s">
        <v>23167</v>
      </c>
      <c r="C1891" s="2" t="s">
        <v>23168</v>
      </c>
      <c r="D1891" s="2" t="s">
        <v>827</v>
      </c>
      <c r="E1891" s="2" t="s">
        <v>23169</v>
      </c>
      <c r="F1891" s="1" t="s">
        <v>23170</v>
      </c>
      <c r="G1891" s="1" t="s">
        <v>23171</v>
      </c>
      <c r="I1891" s="1" t="s">
        <v>23172</v>
      </c>
      <c r="J1891" s="1" t="s">
        <v>23173</v>
      </c>
      <c r="K1891" s="1" t="s">
        <v>23174</v>
      </c>
      <c r="L1891" s="1" t="s">
        <v>23175</v>
      </c>
      <c r="M1891" s="2" t="s">
        <v>1555</v>
      </c>
      <c r="N1891" s="1" t="s">
        <v>23176</v>
      </c>
      <c r="O1891" s="1" t="s">
        <v>14994</v>
      </c>
      <c r="P1891" s="1" t="s">
        <v>23177</v>
      </c>
      <c r="Q1891" s="2" t="s">
        <v>23178</v>
      </c>
      <c r="R1891" s="2" t="s">
        <v>346</v>
      </c>
      <c r="S1891" s="2" t="s">
        <v>310</v>
      </c>
      <c r="T1891" s="2" t="s">
        <v>23179</v>
      </c>
      <c r="U1891" s="2" t="s">
        <v>23180</v>
      </c>
      <c r="V1891" s="1" t="s">
        <v>5242</v>
      </c>
    </row>
    <row r="1892">
      <c r="A1892" s="2" t="s">
        <v>23181</v>
      </c>
      <c r="B1892" s="1" t="s">
        <v>23182</v>
      </c>
      <c r="C1892" s="2" t="s">
        <v>23183</v>
      </c>
      <c r="D1892" s="2" t="s">
        <v>87</v>
      </c>
      <c r="E1892" s="2" t="s">
        <v>87</v>
      </c>
      <c r="F1892" s="1" t="s">
        <v>23184</v>
      </c>
      <c r="G1892" s="1" t="s">
        <v>23185</v>
      </c>
      <c r="I1892" s="1" t="s">
        <v>23186</v>
      </c>
      <c r="K1892" s="1" t="s">
        <v>23187</v>
      </c>
      <c r="L1892" s="1" t="s">
        <v>23188</v>
      </c>
      <c r="M1892" s="2" t="s">
        <v>901</v>
      </c>
      <c r="N1892" s="1" t="s">
        <v>23189</v>
      </c>
      <c r="O1892" s="1" t="s">
        <v>3373</v>
      </c>
      <c r="P1892" s="1" t="s">
        <v>23190</v>
      </c>
      <c r="Q1892" s="2" t="s">
        <v>23191</v>
      </c>
      <c r="R1892" s="2" t="s">
        <v>644</v>
      </c>
      <c r="S1892" s="2" t="s">
        <v>272</v>
      </c>
      <c r="T1892" s="2" t="s">
        <v>87</v>
      </c>
      <c r="U1892" s="2" t="s">
        <v>87</v>
      </c>
      <c r="V1892" s="1" t="s">
        <v>5242</v>
      </c>
    </row>
    <row r="1893">
      <c r="A1893" s="2" t="s">
        <v>23192</v>
      </c>
      <c r="B1893" s="1" t="s">
        <v>23193</v>
      </c>
      <c r="C1893" s="2" t="s">
        <v>23194</v>
      </c>
      <c r="D1893" s="2" t="s">
        <v>87</v>
      </c>
      <c r="E1893" s="2" t="s">
        <v>87</v>
      </c>
      <c r="F1893" s="1" t="s">
        <v>23195</v>
      </c>
      <c r="G1893" s="1" t="s">
        <v>23196</v>
      </c>
      <c r="H1893" s="3" t="s">
        <v>23197</v>
      </c>
      <c r="I1893" s="1" t="s">
        <v>23198</v>
      </c>
      <c r="J1893" s="1" t="s">
        <v>23199</v>
      </c>
      <c r="L1893" s="1" t="s">
        <v>23200</v>
      </c>
      <c r="M1893" s="2" t="s">
        <v>4474</v>
      </c>
      <c r="N1893" s="1" t="s">
        <v>2484</v>
      </c>
      <c r="P1893" s="2" t="s">
        <v>23201</v>
      </c>
      <c r="Q1893" s="2" t="s">
        <v>1060</v>
      </c>
      <c r="R1893" s="2" t="s">
        <v>381</v>
      </c>
      <c r="S1893" s="2" t="s">
        <v>42</v>
      </c>
      <c r="T1893" s="2" t="s">
        <v>87</v>
      </c>
      <c r="U1893" s="2" t="s">
        <v>87</v>
      </c>
      <c r="V1893" s="1" t="s">
        <v>5242</v>
      </c>
    </row>
    <row r="1894">
      <c r="A1894" s="2" t="s">
        <v>23202</v>
      </c>
      <c r="B1894" s="1" t="s">
        <v>23203</v>
      </c>
      <c r="C1894" s="2" t="s">
        <v>23204</v>
      </c>
      <c r="D1894" s="2" t="s">
        <v>13853</v>
      </c>
      <c r="E1894" s="2" t="s">
        <v>87</v>
      </c>
      <c r="F1894" s="1" t="s">
        <v>23205</v>
      </c>
      <c r="G1894" s="1" t="s">
        <v>23206</v>
      </c>
      <c r="I1894" s="1" t="s">
        <v>23207</v>
      </c>
      <c r="L1894" s="1" t="s">
        <v>23208</v>
      </c>
      <c r="M1894" s="2" t="s">
        <v>684</v>
      </c>
      <c r="N1894" s="1" t="s">
        <v>1057</v>
      </c>
      <c r="P1894" s="1" t="s">
        <v>23209</v>
      </c>
      <c r="Q1894" s="2" t="s">
        <v>1388</v>
      </c>
      <c r="R1894" s="2" t="s">
        <v>1283</v>
      </c>
      <c r="S1894" s="2" t="s">
        <v>131</v>
      </c>
      <c r="T1894" s="2" t="s">
        <v>23210</v>
      </c>
      <c r="U1894" s="2" t="s">
        <v>87</v>
      </c>
      <c r="V1894" s="1" t="s">
        <v>5242</v>
      </c>
    </row>
    <row r="1895">
      <c r="A1895" s="2" t="s">
        <v>23211</v>
      </c>
      <c r="B1895" s="1" t="s">
        <v>23212</v>
      </c>
      <c r="C1895" s="2" t="s">
        <v>23213</v>
      </c>
      <c r="D1895" s="2" t="s">
        <v>87</v>
      </c>
      <c r="E1895" s="2" t="s">
        <v>87</v>
      </c>
      <c r="F1895" s="1" t="s">
        <v>23214</v>
      </c>
      <c r="G1895" s="1" t="s">
        <v>23215</v>
      </c>
      <c r="H1895" s="3" t="s">
        <v>23216</v>
      </c>
      <c r="I1895" s="1" t="s">
        <v>23217</v>
      </c>
      <c r="J1895" s="1" t="s">
        <v>23218</v>
      </c>
      <c r="K1895" s="1" t="s">
        <v>23219</v>
      </c>
      <c r="L1895" s="1" t="s">
        <v>23220</v>
      </c>
      <c r="M1895" s="2" t="s">
        <v>305</v>
      </c>
      <c r="N1895" s="1" t="s">
        <v>3685</v>
      </c>
      <c r="O1895" s="1" t="s">
        <v>23221</v>
      </c>
      <c r="P1895" s="1" t="s">
        <v>23222</v>
      </c>
      <c r="Q1895" s="2" t="s">
        <v>1388</v>
      </c>
      <c r="R1895" s="2" t="s">
        <v>1498</v>
      </c>
      <c r="S1895" s="2" t="s">
        <v>131</v>
      </c>
      <c r="T1895" s="2" t="s">
        <v>87</v>
      </c>
      <c r="U1895" s="2" t="s">
        <v>87</v>
      </c>
      <c r="V1895" s="1" t="s">
        <v>5242</v>
      </c>
    </row>
    <row r="1896">
      <c r="A1896" s="2" t="s">
        <v>23223</v>
      </c>
      <c r="B1896" s="1" t="s">
        <v>23224</v>
      </c>
      <c r="C1896" s="2" t="s">
        <v>23225</v>
      </c>
      <c r="D1896" s="2" t="s">
        <v>369</v>
      </c>
      <c r="E1896" s="2" t="s">
        <v>23226</v>
      </c>
      <c r="F1896" s="1" t="s">
        <v>23227</v>
      </c>
      <c r="G1896" s="1" t="s">
        <v>23228</v>
      </c>
      <c r="I1896" s="1" t="s">
        <v>23229</v>
      </c>
      <c r="J1896" s="1" t="s">
        <v>23230</v>
      </c>
      <c r="L1896" s="1" t="s">
        <v>23231</v>
      </c>
      <c r="M1896" s="2" t="s">
        <v>887</v>
      </c>
      <c r="N1896" s="1" t="s">
        <v>657</v>
      </c>
      <c r="P1896" s="2" t="s">
        <v>23232</v>
      </c>
      <c r="Q1896" s="2" t="s">
        <v>5370</v>
      </c>
      <c r="R1896" s="2" t="s">
        <v>1627</v>
      </c>
      <c r="S1896" s="2" t="s">
        <v>238</v>
      </c>
      <c r="T1896" s="2" t="s">
        <v>23233</v>
      </c>
      <c r="U1896" s="2" t="s">
        <v>23234</v>
      </c>
      <c r="V1896" s="1" t="s">
        <v>5242</v>
      </c>
    </row>
    <row r="1897">
      <c r="A1897" s="2" t="s">
        <v>23235</v>
      </c>
      <c r="B1897" s="1" t="s">
        <v>23236</v>
      </c>
      <c r="C1897" s="2" t="s">
        <v>23237</v>
      </c>
      <c r="D1897" s="2" t="s">
        <v>87</v>
      </c>
      <c r="E1897" s="2" t="s">
        <v>23238</v>
      </c>
      <c r="F1897" s="1" t="s">
        <v>23239</v>
      </c>
      <c r="G1897" s="1" t="s">
        <v>23240</v>
      </c>
      <c r="I1897" s="1" t="s">
        <v>23241</v>
      </c>
      <c r="J1897" s="1" t="s">
        <v>23242</v>
      </c>
      <c r="K1897" s="1" t="s">
        <v>23243</v>
      </c>
      <c r="L1897" s="1" t="s">
        <v>23244</v>
      </c>
      <c r="M1897" s="2" t="s">
        <v>871</v>
      </c>
      <c r="N1897" s="1" t="s">
        <v>5381</v>
      </c>
      <c r="O1897" s="1" t="s">
        <v>325</v>
      </c>
      <c r="P1897" s="1" t="s">
        <v>23245</v>
      </c>
      <c r="Q1897" s="2" t="s">
        <v>3771</v>
      </c>
      <c r="R1897" s="2" t="s">
        <v>165</v>
      </c>
      <c r="S1897" s="2" t="s">
        <v>1854</v>
      </c>
      <c r="T1897" s="2" t="s">
        <v>87</v>
      </c>
      <c r="U1897" s="2" t="s">
        <v>23246</v>
      </c>
      <c r="V1897" s="1" t="s">
        <v>5242</v>
      </c>
    </row>
    <row r="1898">
      <c r="A1898" s="2" t="s">
        <v>23247</v>
      </c>
      <c r="B1898" s="1" t="s">
        <v>23248</v>
      </c>
      <c r="C1898" s="2" t="s">
        <v>23249</v>
      </c>
      <c r="D1898" s="2" t="s">
        <v>1320</v>
      </c>
      <c r="E1898" s="2" t="s">
        <v>23250</v>
      </c>
      <c r="F1898" s="1" t="s">
        <v>23251</v>
      </c>
      <c r="G1898" s="1" t="s">
        <v>23252</v>
      </c>
      <c r="H1898" s="3" t="s">
        <v>23253</v>
      </c>
      <c r="I1898" s="1" t="s">
        <v>9761</v>
      </c>
      <c r="J1898" s="1" t="s">
        <v>23254</v>
      </c>
      <c r="K1898" s="1" t="s">
        <v>23255</v>
      </c>
      <c r="L1898" s="1" t="s">
        <v>23256</v>
      </c>
      <c r="M1898" s="2" t="s">
        <v>447</v>
      </c>
      <c r="N1898" s="1" t="s">
        <v>5864</v>
      </c>
      <c r="O1898" s="1" t="s">
        <v>23257</v>
      </c>
      <c r="P1898" s="1" t="s">
        <v>23258</v>
      </c>
      <c r="Q1898" s="2" t="s">
        <v>23259</v>
      </c>
      <c r="R1898" s="2" t="s">
        <v>79</v>
      </c>
      <c r="S1898" s="2" t="s">
        <v>310</v>
      </c>
      <c r="T1898" s="2" t="s">
        <v>1330</v>
      </c>
      <c r="U1898" s="2" t="s">
        <v>23260</v>
      </c>
      <c r="V1898" s="1" t="s">
        <v>5242</v>
      </c>
    </row>
    <row r="1899">
      <c r="A1899" s="2" t="s">
        <v>23261</v>
      </c>
      <c r="B1899" s="1" t="s">
        <v>23262</v>
      </c>
      <c r="C1899" s="2" t="s">
        <v>23263</v>
      </c>
      <c r="D1899" s="2" t="s">
        <v>352</v>
      </c>
      <c r="E1899" s="2" t="s">
        <v>87</v>
      </c>
      <c r="F1899" s="1" t="s">
        <v>23264</v>
      </c>
      <c r="G1899" s="1" t="s">
        <v>23265</v>
      </c>
      <c r="I1899" s="1" t="s">
        <v>1620</v>
      </c>
      <c r="J1899" s="1" t="s">
        <v>23266</v>
      </c>
      <c r="L1899" s="1" t="s">
        <v>23267</v>
      </c>
      <c r="M1899" s="2" t="s">
        <v>546</v>
      </c>
      <c r="N1899" s="1" t="s">
        <v>1024</v>
      </c>
      <c r="O1899" s="1" t="s">
        <v>23268</v>
      </c>
      <c r="P1899" s="1" t="s">
        <v>23269</v>
      </c>
      <c r="Q1899" s="2" t="s">
        <v>821</v>
      </c>
      <c r="R1899" s="2" t="s">
        <v>97</v>
      </c>
      <c r="S1899" s="2" t="s">
        <v>1083</v>
      </c>
      <c r="T1899" s="2" t="s">
        <v>19808</v>
      </c>
      <c r="U1899" s="2" t="s">
        <v>87</v>
      </c>
      <c r="V1899" s="1" t="s">
        <v>5242</v>
      </c>
    </row>
    <row r="1900">
      <c r="A1900" s="2" t="s">
        <v>23270</v>
      </c>
      <c r="B1900" s="1" t="s">
        <v>23271</v>
      </c>
      <c r="C1900" s="2" t="s">
        <v>23272</v>
      </c>
      <c r="D1900" s="2" t="s">
        <v>1846</v>
      </c>
      <c r="E1900" s="2" t="s">
        <v>87</v>
      </c>
      <c r="F1900" s="1" t="s">
        <v>23273</v>
      </c>
      <c r="G1900" s="1" t="s">
        <v>23274</v>
      </c>
      <c r="I1900" s="1" t="s">
        <v>23275</v>
      </c>
      <c r="J1900" s="1" t="s">
        <v>23276</v>
      </c>
      <c r="K1900" s="1" t="s">
        <v>23277</v>
      </c>
      <c r="L1900" s="1" t="s">
        <v>23278</v>
      </c>
      <c r="M1900" s="2" t="s">
        <v>483</v>
      </c>
      <c r="N1900" s="1" t="s">
        <v>23279</v>
      </c>
      <c r="O1900" s="1" t="s">
        <v>23280</v>
      </c>
      <c r="P1900" s="2" t="s">
        <v>23281</v>
      </c>
      <c r="Q1900" s="2" t="s">
        <v>483</v>
      </c>
      <c r="R1900" s="2" t="s">
        <v>644</v>
      </c>
      <c r="S1900" s="2" t="s">
        <v>238</v>
      </c>
      <c r="T1900" s="2" t="s">
        <v>23282</v>
      </c>
      <c r="U1900" s="2" t="s">
        <v>87</v>
      </c>
      <c r="V1900" s="1" t="s">
        <v>5242</v>
      </c>
    </row>
    <row r="1901">
      <c r="A1901" s="2" t="s">
        <v>23283</v>
      </c>
      <c r="B1901" s="1" t="s">
        <v>23284</v>
      </c>
      <c r="C1901" s="2" t="s">
        <v>23285</v>
      </c>
      <c r="D1901" s="2" t="s">
        <v>23286</v>
      </c>
      <c r="E1901" s="2" t="s">
        <v>87</v>
      </c>
      <c r="F1901" s="1" t="s">
        <v>23287</v>
      </c>
      <c r="G1901" s="1" t="s">
        <v>23288</v>
      </c>
      <c r="H1901" s="3" t="s">
        <v>23289</v>
      </c>
      <c r="I1901" s="1" t="s">
        <v>814</v>
      </c>
      <c r="K1901" s="1" t="s">
        <v>23290</v>
      </c>
      <c r="L1901" s="1" t="s">
        <v>23291</v>
      </c>
      <c r="M1901" s="2" t="s">
        <v>3753</v>
      </c>
      <c r="N1901" s="1" t="s">
        <v>23292</v>
      </c>
      <c r="O1901" s="1" t="s">
        <v>23293</v>
      </c>
      <c r="P1901" s="2" t="s">
        <v>18114</v>
      </c>
      <c r="Q1901" s="2" t="s">
        <v>579</v>
      </c>
      <c r="R1901" s="2" t="s">
        <v>1361</v>
      </c>
      <c r="S1901" s="2" t="s">
        <v>98</v>
      </c>
      <c r="T1901" s="2" t="s">
        <v>23294</v>
      </c>
      <c r="U1901" s="2" t="s">
        <v>87</v>
      </c>
      <c r="V1901" s="1" t="s">
        <v>5242</v>
      </c>
    </row>
    <row r="1902">
      <c r="A1902" s="2" t="s">
        <v>23295</v>
      </c>
      <c r="B1902" s="1" t="s">
        <v>23296</v>
      </c>
      <c r="C1902" s="2" t="s">
        <v>23297</v>
      </c>
      <c r="D1902" s="2" t="s">
        <v>87</v>
      </c>
      <c r="E1902" s="2" t="s">
        <v>87</v>
      </c>
      <c r="F1902" s="1" t="s">
        <v>23298</v>
      </c>
      <c r="G1902" s="1" t="s">
        <v>23299</v>
      </c>
      <c r="I1902" s="1" t="s">
        <v>23300</v>
      </c>
      <c r="J1902" s="1" t="s">
        <v>23301</v>
      </c>
      <c r="K1902" s="1" t="s">
        <v>23302</v>
      </c>
      <c r="L1902" s="1" t="s">
        <v>23303</v>
      </c>
      <c r="M1902" s="2" t="s">
        <v>2246</v>
      </c>
      <c r="N1902" s="1" t="s">
        <v>23304</v>
      </c>
      <c r="O1902" s="1" t="s">
        <v>801</v>
      </c>
      <c r="P1902" s="1" t="s">
        <v>23305</v>
      </c>
      <c r="Q1902" s="2" t="s">
        <v>3753</v>
      </c>
      <c r="R1902" s="2" t="s">
        <v>550</v>
      </c>
      <c r="S1902" s="2" t="s">
        <v>1435</v>
      </c>
      <c r="T1902" s="2" t="s">
        <v>87</v>
      </c>
      <c r="U1902" s="2" t="s">
        <v>87</v>
      </c>
      <c r="V1902" s="1" t="s">
        <v>5242</v>
      </c>
    </row>
    <row r="1903">
      <c r="A1903" s="2" t="s">
        <v>23306</v>
      </c>
      <c r="B1903" s="1" t="s">
        <v>23307</v>
      </c>
      <c r="C1903" s="2" t="s">
        <v>23308</v>
      </c>
      <c r="D1903" s="2" t="s">
        <v>172</v>
      </c>
      <c r="E1903" s="2" t="s">
        <v>87</v>
      </c>
      <c r="F1903" s="1" t="s">
        <v>23309</v>
      </c>
      <c r="G1903" s="1" t="s">
        <v>23310</v>
      </c>
      <c r="H1903" s="3" t="s">
        <v>23311</v>
      </c>
      <c r="I1903" s="1" t="s">
        <v>23312</v>
      </c>
      <c r="J1903" s="1" t="s">
        <v>23313</v>
      </c>
      <c r="K1903" s="1" t="s">
        <v>23314</v>
      </c>
      <c r="L1903" s="1" t="s">
        <v>23315</v>
      </c>
      <c r="M1903" s="2" t="s">
        <v>179</v>
      </c>
      <c r="N1903" s="1" t="s">
        <v>93</v>
      </c>
      <c r="O1903" s="1" t="s">
        <v>23316</v>
      </c>
      <c r="P1903" s="2" t="s">
        <v>23317</v>
      </c>
      <c r="Q1903" s="2" t="s">
        <v>130</v>
      </c>
      <c r="R1903" s="2" t="s">
        <v>565</v>
      </c>
      <c r="S1903" s="2" t="s">
        <v>205</v>
      </c>
      <c r="T1903" s="2" t="s">
        <v>7290</v>
      </c>
      <c r="U1903" s="2" t="s">
        <v>87</v>
      </c>
      <c r="V1903" s="1" t="s">
        <v>5242</v>
      </c>
    </row>
    <row r="1904">
      <c r="A1904" s="2" t="s">
        <v>23318</v>
      </c>
      <c r="B1904" s="1" t="s">
        <v>23319</v>
      </c>
      <c r="C1904" s="2" t="s">
        <v>23320</v>
      </c>
      <c r="D1904" s="2" t="s">
        <v>87</v>
      </c>
      <c r="E1904" s="2" t="s">
        <v>87</v>
      </c>
      <c r="F1904" s="1" t="s">
        <v>23321</v>
      </c>
      <c r="G1904" s="1" t="s">
        <v>23322</v>
      </c>
      <c r="I1904" s="1" t="s">
        <v>23323</v>
      </c>
      <c r="K1904" s="1" t="s">
        <v>23324</v>
      </c>
      <c r="L1904" s="1" t="s">
        <v>23325</v>
      </c>
      <c r="M1904" s="2" t="s">
        <v>427</v>
      </c>
      <c r="N1904" s="1" t="s">
        <v>5995</v>
      </c>
      <c r="P1904" s="1" t="s">
        <v>23326</v>
      </c>
      <c r="Q1904" s="2" t="s">
        <v>183</v>
      </c>
      <c r="R1904" s="2" t="s">
        <v>59</v>
      </c>
      <c r="S1904" s="2" t="s">
        <v>1315</v>
      </c>
      <c r="T1904" s="2" t="s">
        <v>87</v>
      </c>
      <c r="U1904" s="2" t="s">
        <v>87</v>
      </c>
      <c r="V1904" s="1" t="s">
        <v>5242</v>
      </c>
    </row>
    <row r="1905">
      <c r="A1905" s="2" t="s">
        <v>23327</v>
      </c>
      <c r="B1905" s="1" t="s">
        <v>23328</v>
      </c>
      <c r="C1905" s="2" t="s">
        <v>23329</v>
      </c>
      <c r="D1905" s="2" t="s">
        <v>1921</v>
      </c>
      <c r="E1905" s="2" t="s">
        <v>23330</v>
      </c>
      <c r="F1905" s="1" t="s">
        <v>23331</v>
      </c>
      <c r="G1905" s="1" t="s">
        <v>23332</v>
      </c>
      <c r="I1905" s="1" t="s">
        <v>23333</v>
      </c>
      <c r="J1905" s="1" t="s">
        <v>23334</v>
      </c>
      <c r="K1905" s="1" t="s">
        <v>23335</v>
      </c>
      <c r="L1905" s="1" t="s">
        <v>23336</v>
      </c>
      <c r="M1905" s="2" t="s">
        <v>1916</v>
      </c>
      <c r="N1905" s="1" t="s">
        <v>23337</v>
      </c>
      <c r="P1905" s="1" t="s">
        <v>23338</v>
      </c>
      <c r="Q1905" s="2" t="s">
        <v>2246</v>
      </c>
      <c r="R1905" s="2" t="s">
        <v>165</v>
      </c>
      <c r="S1905" s="2" t="s">
        <v>80</v>
      </c>
      <c r="T1905" s="2" t="s">
        <v>23339</v>
      </c>
      <c r="U1905" s="2" t="s">
        <v>23340</v>
      </c>
      <c r="V1905" s="1" t="s">
        <v>5242</v>
      </c>
    </row>
    <row r="1906">
      <c r="A1906" s="2" t="s">
        <v>23341</v>
      </c>
      <c r="B1906" s="1" t="s">
        <v>23342</v>
      </c>
      <c r="C1906" s="2" t="s">
        <v>23343</v>
      </c>
      <c r="D1906" s="2" t="s">
        <v>844</v>
      </c>
      <c r="E1906" s="2" t="s">
        <v>87</v>
      </c>
      <c r="F1906" s="1" t="s">
        <v>23344</v>
      </c>
      <c r="G1906" s="1" t="s">
        <v>23345</v>
      </c>
      <c r="I1906" s="1" t="s">
        <v>23346</v>
      </c>
      <c r="J1906" s="1" t="s">
        <v>23347</v>
      </c>
      <c r="K1906" s="1" t="s">
        <v>23348</v>
      </c>
      <c r="L1906" s="1" t="s">
        <v>23349</v>
      </c>
      <c r="M1906" s="2" t="s">
        <v>305</v>
      </c>
      <c r="N1906" s="1" t="s">
        <v>23350</v>
      </c>
      <c r="O1906" s="1" t="s">
        <v>23351</v>
      </c>
      <c r="P1906" s="2" t="s">
        <v>23352</v>
      </c>
      <c r="Q1906" s="2" t="s">
        <v>629</v>
      </c>
      <c r="R1906" s="2" t="s">
        <v>1361</v>
      </c>
      <c r="S1906" s="2" t="s">
        <v>1435</v>
      </c>
      <c r="T1906" s="2" t="s">
        <v>23353</v>
      </c>
      <c r="U1906" s="2" t="s">
        <v>87</v>
      </c>
      <c r="V1906" s="1" t="s">
        <v>5242</v>
      </c>
    </row>
    <row r="1907">
      <c r="A1907" s="2" t="s">
        <v>23354</v>
      </c>
      <c r="B1907" s="1" t="s">
        <v>23355</v>
      </c>
      <c r="C1907" s="2" t="s">
        <v>23356</v>
      </c>
      <c r="D1907" s="2" t="s">
        <v>87</v>
      </c>
      <c r="E1907" s="2" t="s">
        <v>87</v>
      </c>
      <c r="F1907" s="1" t="s">
        <v>23357</v>
      </c>
      <c r="G1907" s="1" t="s">
        <v>23358</v>
      </c>
      <c r="I1907" s="1" t="s">
        <v>23359</v>
      </c>
      <c r="J1907" s="1" t="s">
        <v>23360</v>
      </c>
      <c r="K1907" s="1" t="s">
        <v>23361</v>
      </c>
      <c r="L1907" s="1" t="s">
        <v>23362</v>
      </c>
      <c r="M1907" s="2" t="s">
        <v>465</v>
      </c>
      <c r="N1907" s="1" t="s">
        <v>23363</v>
      </c>
      <c r="O1907" s="1" t="s">
        <v>23364</v>
      </c>
      <c r="P1907" s="1" t="s">
        <v>23365</v>
      </c>
      <c r="Q1907" s="2" t="s">
        <v>2246</v>
      </c>
      <c r="R1907" s="2" t="s">
        <v>432</v>
      </c>
      <c r="S1907" s="2" t="s">
        <v>2397</v>
      </c>
      <c r="T1907" s="2" t="s">
        <v>87</v>
      </c>
      <c r="U1907" s="2" t="s">
        <v>87</v>
      </c>
      <c r="V1907" s="1" t="s">
        <v>5242</v>
      </c>
    </row>
    <row r="1908">
      <c r="A1908" s="2" t="s">
        <v>23366</v>
      </c>
      <c r="B1908" s="1" t="s">
        <v>23367</v>
      </c>
      <c r="C1908" s="2" t="s">
        <v>23368</v>
      </c>
      <c r="D1908" s="2" t="s">
        <v>2136</v>
      </c>
      <c r="E1908" s="2" t="s">
        <v>23369</v>
      </c>
      <c r="F1908" s="1" t="s">
        <v>23370</v>
      </c>
      <c r="G1908" s="1" t="s">
        <v>23371</v>
      </c>
      <c r="I1908" s="1" t="s">
        <v>3179</v>
      </c>
      <c r="J1908" s="1" t="s">
        <v>23372</v>
      </c>
      <c r="K1908" s="1" t="s">
        <v>23373</v>
      </c>
      <c r="L1908" s="1" t="s">
        <v>23374</v>
      </c>
      <c r="M1908" s="2" t="s">
        <v>1992</v>
      </c>
      <c r="N1908" s="1" t="s">
        <v>1024</v>
      </c>
      <c r="O1908" s="1" t="s">
        <v>23375</v>
      </c>
      <c r="P1908" s="1" t="s">
        <v>23376</v>
      </c>
      <c r="Q1908" s="2" t="s">
        <v>10023</v>
      </c>
      <c r="R1908" s="2" t="s">
        <v>364</v>
      </c>
      <c r="S1908" s="2" t="s">
        <v>272</v>
      </c>
      <c r="T1908" s="2" t="s">
        <v>23377</v>
      </c>
      <c r="U1908" s="2" t="s">
        <v>23378</v>
      </c>
      <c r="V1908" s="1" t="s">
        <v>5242</v>
      </c>
    </row>
    <row r="1909">
      <c r="A1909" s="2" t="s">
        <v>23379</v>
      </c>
      <c r="B1909" s="1" t="s">
        <v>23380</v>
      </c>
      <c r="C1909" s="2" t="s">
        <v>23381</v>
      </c>
      <c r="D1909" s="2" t="s">
        <v>87</v>
      </c>
      <c r="E1909" s="2" t="s">
        <v>87</v>
      </c>
      <c r="F1909" s="1" t="s">
        <v>23370</v>
      </c>
      <c r="G1909" s="1" t="s">
        <v>23382</v>
      </c>
      <c r="I1909" s="1" t="s">
        <v>23383</v>
      </c>
      <c r="J1909" s="1" t="s">
        <v>23384</v>
      </c>
      <c r="K1909" s="1" t="s">
        <v>23385</v>
      </c>
      <c r="L1909" s="1" t="s">
        <v>23386</v>
      </c>
      <c r="M1909" s="2" t="s">
        <v>546</v>
      </c>
      <c r="N1909" s="1" t="s">
        <v>23387</v>
      </c>
      <c r="O1909" s="1" t="s">
        <v>2061</v>
      </c>
      <c r="P1909" s="2" t="s">
        <v>23388</v>
      </c>
      <c r="Q1909" s="2" t="s">
        <v>786</v>
      </c>
      <c r="R1909" s="2" t="s">
        <v>204</v>
      </c>
      <c r="S1909" s="2" t="s">
        <v>2036</v>
      </c>
      <c r="T1909" s="2" t="s">
        <v>87</v>
      </c>
      <c r="U1909" s="2" t="s">
        <v>87</v>
      </c>
      <c r="V1909" s="1" t="s">
        <v>5242</v>
      </c>
    </row>
    <row r="1910">
      <c r="A1910" s="2" t="s">
        <v>23389</v>
      </c>
      <c r="B1910" s="1" t="s">
        <v>23390</v>
      </c>
      <c r="C1910" s="2" t="s">
        <v>23391</v>
      </c>
      <c r="D1910" s="2" t="s">
        <v>242</v>
      </c>
      <c r="E1910" s="2" t="s">
        <v>23392</v>
      </c>
      <c r="F1910" s="1" t="s">
        <v>23393</v>
      </c>
      <c r="G1910" s="1" t="s">
        <v>23394</v>
      </c>
      <c r="I1910" s="1" t="s">
        <v>959</v>
      </c>
      <c r="J1910" s="1" t="s">
        <v>23395</v>
      </c>
      <c r="K1910" s="1" t="s">
        <v>23396</v>
      </c>
      <c r="L1910" s="1" t="s">
        <v>23397</v>
      </c>
      <c r="M1910" s="2" t="s">
        <v>486</v>
      </c>
      <c r="N1910" s="1" t="s">
        <v>3390</v>
      </c>
      <c r="O1910" s="1" t="s">
        <v>23398</v>
      </c>
      <c r="P1910" s="2" t="s">
        <v>23399</v>
      </c>
      <c r="Q1910" s="2" t="s">
        <v>705</v>
      </c>
      <c r="R1910" s="2" t="s">
        <v>487</v>
      </c>
      <c r="S1910" s="2" t="s">
        <v>166</v>
      </c>
      <c r="T1910" s="2" t="s">
        <v>23400</v>
      </c>
      <c r="U1910" s="2" t="s">
        <v>23401</v>
      </c>
      <c r="V1910" s="1" t="s">
        <v>5242</v>
      </c>
    </row>
    <row r="1911">
      <c r="A1911" s="2" t="s">
        <v>23402</v>
      </c>
      <c r="B1911" s="1" t="s">
        <v>23403</v>
      </c>
      <c r="C1911" s="2" t="s">
        <v>23404</v>
      </c>
      <c r="D1911" s="2" t="s">
        <v>87</v>
      </c>
      <c r="E1911" s="2" t="s">
        <v>87</v>
      </c>
      <c r="F1911" s="1" t="s">
        <v>23405</v>
      </c>
      <c r="G1911" s="1" t="s">
        <v>23406</v>
      </c>
      <c r="I1911" s="1" t="s">
        <v>13329</v>
      </c>
      <c r="J1911" s="1" t="s">
        <v>23407</v>
      </c>
      <c r="K1911" s="1" t="s">
        <v>23408</v>
      </c>
      <c r="L1911" s="1" t="s">
        <v>23409</v>
      </c>
      <c r="M1911" s="2" t="s">
        <v>702</v>
      </c>
      <c r="N1911" s="1" t="s">
        <v>23410</v>
      </c>
      <c r="O1911" s="1" t="s">
        <v>23411</v>
      </c>
      <c r="P1911" s="1" t="s">
        <v>23412</v>
      </c>
      <c r="Q1911" s="2" t="s">
        <v>522</v>
      </c>
      <c r="R1911" s="2" t="s">
        <v>381</v>
      </c>
      <c r="S1911" s="2" t="s">
        <v>4711</v>
      </c>
      <c r="T1911" s="2" t="s">
        <v>87</v>
      </c>
      <c r="U1911" s="2" t="s">
        <v>87</v>
      </c>
      <c r="V1911" s="1" t="s">
        <v>5242</v>
      </c>
    </row>
    <row r="1912">
      <c r="A1912" s="2" t="s">
        <v>23413</v>
      </c>
      <c r="B1912" s="1" t="s">
        <v>23414</v>
      </c>
      <c r="C1912" s="2" t="s">
        <v>23415</v>
      </c>
      <c r="D1912" s="2" t="s">
        <v>7914</v>
      </c>
      <c r="E1912" s="2" t="s">
        <v>23416</v>
      </c>
      <c r="F1912" s="1" t="s">
        <v>23417</v>
      </c>
      <c r="G1912" s="1" t="s">
        <v>23418</v>
      </c>
      <c r="I1912" s="1" t="s">
        <v>23419</v>
      </c>
      <c r="J1912" s="1" t="s">
        <v>23420</v>
      </c>
      <c r="K1912" s="1" t="s">
        <v>23421</v>
      </c>
      <c r="L1912" s="1" t="s">
        <v>23422</v>
      </c>
      <c r="M1912" s="2" t="s">
        <v>1161</v>
      </c>
      <c r="N1912" s="1" t="s">
        <v>657</v>
      </c>
      <c r="O1912" s="1" t="s">
        <v>23423</v>
      </c>
      <c r="P1912" s="1" t="s">
        <v>23424</v>
      </c>
      <c r="Q1912" s="2" t="s">
        <v>1199</v>
      </c>
      <c r="R1912" s="2" t="s">
        <v>79</v>
      </c>
      <c r="S1912" s="2" t="s">
        <v>415</v>
      </c>
      <c r="T1912" s="2" t="s">
        <v>8609</v>
      </c>
      <c r="U1912" s="2" t="s">
        <v>23425</v>
      </c>
      <c r="V1912" s="1" t="s">
        <v>5242</v>
      </c>
    </row>
    <row r="1913">
      <c r="A1913" s="2" t="s">
        <v>23426</v>
      </c>
      <c r="B1913" s="1" t="s">
        <v>23427</v>
      </c>
      <c r="C1913" s="2" t="s">
        <v>23428</v>
      </c>
      <c r="D1913" s="2" t="s">
        <v>6038</v>
      </c>
      <c r="E1913" s="2" t="s">
        <v>87</v>
      </c>
      <c r="F1913" s="1" t="s">
        <v>23429</v>
      </c>
      <c r="G1913" s="1" t="s">
        <v>23430</v>
      </c>
      <c r="I1913" s="1" t="s">
        <v>23431</v>
      </c>
      <c r="J1913" s="1" t="s">
        <v>23432</v>
      </c>
      <c r="K1913" s="1" t="s">
        <v>23433</v>
      </c>
      <c r="L1913" s="1" t="s">
        <v>23434</v>
      </c>
      <c r="M1913" s="2" t="s">
        <v>1286</v>
      </c>
      <c r="N1913" s="1" t="s">
        <v>519</v>
      </c>
      <c r="O1913" s="1" t="s">
        <v>23435</v>
      </c>
      <c r="P1913" s="1" t="s">
        <v>4475</v>
      </c>
      <c r="Q1913" s="2" t="s">
        <v>130</v>
      </c>
      <c r="R1913" s="2" t="s">
        <v>2514</v>
      </c>
      <c r="S1913" s="2" t="s">
        <v>1997</v>
      </c>
      <c r="T1913" s="2" t="s">
        <v>23436</v>
      </c>
      <c r="U1913" s="2" t="s">
        <v>87</v>
      </c>
      <c r="V1913" s="1" t="s">
        <v>5242</v>
      </c>
    </row>
    <row r="1914">
      <c r="A1914" s="2" t="s">
        <v>23437</v>
      </c>
      <c r="B1914" s="1" t="s">
        <v>23438</v>
      </c>
      <c r="C1914" s="2" t="s">
        <v>5535</v>
      </c>
      <c r="D1914" s="2" t="s">
        <v>87</v>
      </c>
      <c r="E1914" s="2" t="s">
        <v>87</v>
      </c>
      <c r="F1914" s="1" t="s">
        <v>23429</v>
      </c>
      <c r="G1914" s="1" t="s">
        <v>23439</v>
      </c>
      <c r="H1914" s="3" t="s">
        <v>23440</v>
      </c>
      <c r="I1914" s="1" t="s">
        <v>9637</v>
      </c>
      <c r="L1914" s="1" t="s">
        <v>23441</v>
      </c>
      <c r="M1914" s="2" t="s">
        <v>109</v>
      </c>
      <c r="N1914" s="1" t="s">
        <v>3085</v>
      </c>
      <c r="O1914" s="1" t="s">
        <v>23442</v>
      </c>
      <c r="P1914" s="2" t="s">
        <v>23443</v>
      </c>
      <c r="Q1914" s="2" t="s">
        <v>786</v>
      </c>
      <c r="R1914" s="2" t="s">
        <v>967</v>
      </c>
      <c r="S1914" s="2" t="s">
        <v>737</v>
      </c>
      <c r="T1914" s="2" t="s">
        <v>87</v>
      </c>
      <c r="U1914" s="2" t="s">
        <v>87</v>
      </c>
      <c r="V1914" s="1" t="s">
        <v>5242</v>
      </c>
    </row>
    <row r="1915">
      <c r="A1915" s="2" t="s">
        <v>23444</v>
      </c>
      <c r="B1915" s="1" t="s">
        <v>23445</v>
      </c>
      <c r="C1915" s="2" t="s">
        <v>23446</v>
      </c>
      <c r="D1915" s="2" t="s">
        <v>2719</v>
      </c>
      <c r="E1915" s="2" t="s">
        <v>23447</v>
      </c>
      <c r="F1915" s="1" t="s">
        <v>23448</v>
      </c>
      <c r="G1915" s="1" t="s">
        <v>23449</v>
      </c>
      <c r="I1915" s="1" t="s">
        <v>6789</v>
      </c>
      <c r="J1915" s="1" t="s">
        <v>23450</v>
      </c>
      <c r="L1915" s="1" t="s">
        <v>23451</v>
      </c>
      <c r="M1915" s="2" t="s">
        <v>483</v>
      </c>
      <c r="N1915" s="1" t="s">
        <v>519</v>
      </c>
      <c r="O1915" s="1" t="s">
        <v>23452</v>
      </c>
      <c r="P1915" s="1" t="s">
        <v>23453</v>
      </c>
      <c r="Q1915" s="2" t="s">
        <v>19636</v>
      </c>
      <c r="R1915" s="2" t="s">
        <v>432</v>
      </c>
      <c r="S1915" s="2" t="s">
        <v>252</v>
      </c>
      <c r="T1915" s="2" t="s">
        <v>23454</v>
      </c>
      <c r="U1915" s="2" t="s">
        <v>23455</v>
      </c>
      <c r="V1915" s="1" t="s">
        <v>5242</v>
      </c>
    </row>
    <row r="1916">
      <c r="A1916" s="2" t="s">
        <v>23456</v>
      </c>
      <c r="B1916" s="1" t="s">
        <v>23457</v>
      </c>
      <c r="C1916" s="2" t="s">
        <v>23458</v>
      </c>
      <c r="D1916" s="2" t="s">
        <v>2768</v>
      </c>
      <c r="E1916" s="2" t="s">
        <v>23459</v>
      </c>
      <c r="F1916" s="1" t="s">
        <v>23460</v>
      </c>
      <c r="G1916" s="1" t="s">
        <v>23461</v>
      </c>
      <c r="I1916" s="1" t="s">
        <v>21599</v>
      </c>
      <c r="J1916" s="1" t="s">
        <v>23462</v>
      </c>
      <c r="K1916" s="1" t="s">
        <v>23463</v>
      </c>
      <c r="L1916" s="1" t="s">
        <v>23464</v>
      </c>
      <c r="M1916" s="2" t="s">
        <v>2246</v>
      </c>
      <c r="N1916" s="1" t="s">
        <v>16080</v>
      </c>
      <c r="O1916" s="1" t="s">
        <v>1025</v>
      </c>
      <c r="P1916" s="2" t="s">
        <v>21518</v>
      </c>
      <c r="Q1916" s="2" t="s">
        <v>218</v>
      </c>
      <c r="R1916" s="2" t="s">
        <v>432</v>
      </c>
      <c r="S1916" s="2" t="s">
        <v>737</v>
      </c>
      <c r="T1916" s="2" t="s">
        <v>23465</v>
      </c>
      <c r="U1916" s="2" t="s">
        <v>23466</v>
      </c>
      <c r="V1916" s="1" t="s">
        <v>5242</v>
      </c>
    </row>
    <row r="1917">
      <c r="A1917" s="2" t="s">
        <v>23467</v>
      </c>
      <c r="B1917" s="1" t="s">
        <v>23468</v>
      </c>
      <c r="C1917" s="2" t="s">
        <v>23469</v>
      </c>
      <c r="D1917" s="2" t="s">
        <v>14065</v>
      </c>
      <c r="E1917" s="2" t="s">
        <v>87</v>
      </c>
      <c r="F1917" s="1" t="s">
        <v>23470</v>
      </c>
      <c r="G1917" s="1" t="s">
        <v>23471</v>
      </c>
      <c r="I1917" s="1" t="s">
        <v>23472</v>
      </c>
      <c r="J1917" s="1" t="s">
        <v>23473</v>
      </c>
      <c r="K1917" s="1" t="s">
        <v>23474</v>
      </c>
      <c r="L1917" s="1" t="s">
        <v>23475</v>
      </c>
      <c r="M1917" s="2" t="s">
        <v>92</v>
      </c>
      <c r="N1917" s="1" t="s">
        <v>23476</v>
      </c>
      <c r="O1917" s="1" t="s">
        <v>577</v>
      </c>
      <c r="P1917" s="1" t="s">
        <v>23477</v>
      </c>
      <c r="Q1917" s="2" t="s">
        <v>126</v>
      </c>
      <c r="R1917" s="2" t="s">
        <v>97</v>
      </c>
      <c r="S1917" s="2" t="s">
        <v>310</v>
      </c>
      <c r="T1917" s="2" t="s">
        <v>23478</v>
      </c>
      <c r="U1917" s="2" t="s">
        <v>87</v>
      </c>
      <c r="V1917" s="1" t="s">
        <v>5242</v>
      </c>
    </row>
    <row r="1918">
      <c r="A1918" s="2" t="s">
        <v>23479</v>
      </c>
      <c r="B1918" s="1" t="s">
        <v>23480</v>
      </c>
      <c r="C1918" s="2" t="s">
        <v>23481</v>
      </c>
      <c r="D1918" s="2" t="s">
        <v>87</v>
      </c>
      <c r="E1918" s="2" t="s">
        <v>87</v>
      </c>
      <c r="F1918" s="1" t="s">
        <v>23482</v>
      </c>
      <c r="G1918" s="1" t="s">
        <v>23483</v>
      </c>
      <c r="I1918" s="1" t="s">
        <v>8446</v>
      </c>
      <c r="K1918" s="1" t="s">
        <v>23484</v>
      </c>
      <c r="L1918" s="1" t="s">
        <v>23485</v>
      </c>
      <c r="M1918" s="2" t="s">
        <v>305</v>
      </c>
      <c r="N1918" s="1" t="s">
        <v>19620</v>
      </c>
      <c r="O1918" s="1" t="s">
        <v>22004</v>
      </c>
      <c r="P1918" s="1" t="s">
        <v>23486</v>
      </c>
      <c r="Q1918" s="2" t="s">
        <v>3375</v>
      </c>
      <c r="R1918" s="2" t="s">
        <v>146</v>
      </c>
      <c r="S1918" s="2" t="s">
        <v>566</v>
      </c>
      <c r="T1918" s="2" t="s">
        <v>87</v>
      </c>
      <c r="U1918" s="2" t="s">
        <v>87</v>
      </c>
      <c r="V1918" s="1" t="s">
        <v>5242</v>
      </c>
    </row>
    <row r="1919">
      <c r="A1919" s="2" t="s">
        <v>23487</v>
      </c>
      <c r="B1919" s="1" t="s">
        <v>23488</v>
      </c>
      <c r="C1919" s="2" t="s">
        <v>23489</v>
      </c>
      <c r="D1919" s="2" t="s">
        <v>15988</v>
      </c>
      <c r="E1919" s="2" t="s">
        <v>23490</v>
      </c>
      <c r="F1919" s="1" t="s">
        <v>23491</v>
      </c>
      <c r="G1919" s="1" t="s">
        <v>23492</v>
      </c>
      <c r="I1919" s="1" t="s">
        <v>12998</v>
      </c>
      <c r="J1919" s="1" t="s">
        <v>23493</v>
      </c>
      <c r="K1919" s="1" t="s">
        <v>23494</v>
      </c>
      <c r="L1919" s="1" t="s">
        <v>23495</v>
      </c>
      <c r="M1919" s="2" t="s">
        <v>431</v>
      </c>
      <c r="N1919" s="1" t="s">
        <v>561</v>
      </c>
      <c r="O1919" s="1" t="s">
        <v>23496</v>
      </c>
      <c r="P1919" s="1" t="s">
        <v>23497</v>
      </c>
      <c r="Q1919" s="2" t="s">
        <v>380</v>
      </c>
      <c r="R1919" s="2" t="s">
        <v>146</v>
      </c>
      <c r="S1919" s="2" t="s">
        <v>1628</v>
      </c>
      <c r="T1919" s="2" t="s">
        <v>23498</v>
      </c>
      <c r="U1919" s="2" t="s">
        <v>23499</v>
      </c>
      <c r="V1919" s="1" t="s">
        <v>5242</v>
      </c>
    </row>
    <row r="1920">
      <c r="A1920" s="2" t="s">
        <v>23500</v>
      </c>
      <c r="B1920" s="1" t="s">
        <v>23501</v>
      </c>
      <c r="C1920" s="2" t="s">
        <v>23502</v>
      </c>
      <c r="D1920" s="2" t="s">
        <v>87</v>
      </c>
      <c r="E1920" s="2" t="s">
        <v>23503</v>
      </c>
      <c r="F1920" s="1" t="s">
        <v>23504</v>
      </c>
      <c r="G1920" s="1" t="s">
        <v>23505</v>
      </c>
      <c r="I1920" s="1" t="s">
        <v>13711</v>
      </c>
      <c r="J1920" s="1" t="s">
        <v>23506</v>
      </c>
      <c r="K1920" s="1" t="s">
        <v>23507</v>
      </c>
      <c r="L1920" s="1" t="s">
        <v>23508</v>
      </c>
      <c r="M1920" s="2" t="s">
        <v>431</v>
      </c>
      <c r="N1920" s="1" t="s">
        <v>5381</v>
      </c>
      <c r="O1920" s="1" t="s">
        <v>23509</v>
      </c>
      <c r="P1920" s="1" t="s">
        <v>23510</v>
      </c>
      <c r="Q1920" s="2" t="s">
        <v>997</v>
      </c>
      <c r="R1920" s="2" t="s">
        <v>79</v>
      </c>
      <c r="S1920" s="2" t="s">
        <v>1435</v>
      </c>
      <c r="T1920" s="2" t="s">
        <v>87</v>
      </c>
      <c r="U1920" s="2" t="s">
        <v>23511</v>
      </c>
      <c r="V1920" s="1" t="s">
        <v>5242</v>
      </c>
    </row>
    <row r="1921">
      <c r="A1921" s="2" t="s">
        <v>23512</v>
      </c>
      <c r="B1921" s="1" t="s">
        <v>23513</v>
      </c>
      <c r="C1921" s="2" t="s">
        <v>23514</v>
      </c>
      <c r="D1921" s="2" t="s">
        <v>16202</v>
      </c>
      <c r="E1921" s="2" t="s">
        <v>87</v>
      </c>
      <c r="F1921" s="1" t="s">
        <v>23504</v>
      </c>
      <c r="G1921" s="1" t="s">
        <v>23515</v>
      </c>
      <c r="H1921" s="3" t="s">
        <v>23516</v>
      </c>
      <c r="I1921" s="1" t="s">
        <v>23517</v>
      </c>
      <c r="J1921" s="1" t="s">
        <v>23518</v>
      </c>
      <c r="K1921" s="1" t="s">
        <v>23519</v>
      </c>
      <c r="L1921" s="1" t="s">
        <v>23520</v>
      </c>
      <c r="M1921" s="2" t="s">
        <v>483</v>
      </c>
      <c r="N1921" s="1" t="s">
        <v>23521</v>
      </c>
      <c r="P1921" s="1" t="s">
        <v>23522</v>
      </c>
      <c r="Q1921" s="2" t="s">
        <v>2715</v>
      </c>
      <c r="R1921" s="2" t="s">
        <v>1498</v>
      </c>
      <c r="S1921" s="2" t="s">
        <v>205</v>
      </c>
      <c r="T1921" s="2" t="s">
        <v>23523</v>
      </c>
      <c r="U1921" s="2" t="s">
        <v>87</v>
      </c>
      <c r="V1921" s="1" t="s">
        <v>5242</v>
      </c>
    </row>
    <row r="1922">
      <c r="A1922" s="2" t="s">
        <v>23524</v>
      </c>
      <c r="B1922" s="1" t="s">
        <v>23525</v>
      </c>
      <c r="C1922" s="2" t="s">
        <v>23526</v>
      </c>
      <c r="D1922" s="2" t="s">
        <v>242</v>
      </c>
      <c r="E1922" s="2" t="s">
        <v>23527</v>
      </c>
      <c r="F1922" s="1" t="s">
        <v>23528</v>
      </c>
      <c r="G1922" s="1" t="s">
        <v>23529</v>
      </c>
      <c r="I1922" s="1" t="s">
        <v>23530</v>
      </c>
      <c r="J1922" s="1" t="s">
        <v>23531</v>
      </c>
      <c r="K1922" s="1" t="s">
        <v>23532</v>
      </c>
      <c r="L1922" s="1" t="s">
        <v>23533</v>
      </c>
      <c r="M1922" s="2" t="s">
        <v>1161</v>
      </c>
      <c r="N1922" s="1" t="s">
        <v>3943</v>
      </c>
      <c r="O1922" s="1" t="s">
        <v>16119</v>
      </c>
      <c r="P1922" s="1" t="s">
        <v>23534</v>
      </c>
      <c r="Q1922" s="2" t="s">
        <v>522</v>
      </c>
      <c r="R1922" s="2" t="s">
        <v>857</v>
      </c>
      <c r="S1922" s="2" t="s">
        <v>80</v>
      </c>
      <c r="T1922" s="2" t="s">
        <v>23535</v>
      </c>
      <c r="U1922" s="2" t="s">
        <v>23536</v>
      </c>
      <c r="V1922" s="1" t="s">
        <v>5242</v>
      </c>
    </row>
    <row r="1923">
      <c r="A1923" s="2" t="s">
        <v>23537</v>
      </c>
      <c r="B1923" s="1" t="s">
        <v>23538</v>
      </c>
      <c r="C1923" s="2" t="s">
        <v>23539</v>
      </c>
      <c r="D1923" s="2" t="s">
        <v>87</v>
      </c>
      <c r="E1923" s="2" t="s">
        <v>87</v>
      </c>
      <c r="F1923" s="1" t="s">
        <v>23540</v>
      </c>
      <c r="G1923" s="1" t="s">
        <v>23541</v>
      </c>
      <c r="I1923" s="1" t="s">
        <v>10088</v>
      </c>
      <c r="J1923" s="1" t="s">
        <v>23542</v>
      </c>
      <c r="K1923" s="1" t="s">
        <v>23543</v>
      </c>
      <c r="L1923" s="1" t="s">
        <v>23544</v>
      </c>
      <c r="M1923" s="2" t="s">
        <v>74</v>
      </c>
      <c r="N1923" s="1" t="s">
        <v>412</v>
      </c>
      <c r="O1923" s="1" t="s">
        <v>23545</v>
      </c>
      <c r="P1923" s="2" t="s">
        <v>23546</v>
      </c>
      <c r="Q1923" s="2" t="s">
        <v>96</v>
      </c>
      <c r="R1923" s="2" t="s">
        <v>41</v>
      </c>
      <c r="S1923" s="2" t="s">
        <v>63</v>
      </c>
      <c r="T1923" s="2" t="s">
        <v>87</v>
      </c>
      <c r="U1923" s="2" t="s">
        <v>87</v>
      </c>
      <c r="V1923" s="1" t="s">
        <v>5242</v>
      </c>
    </row>
    <row r="1924">
      <c r="A1924" s="2" t="s">
        <v>23547</v>
      </c>
      <c r="B1924" s="1" t="s">
        <v>23548</v>
      </c>
      <c r="C1924" s="2" t="s">
        <v>23549</v>
      </c>
      <c r="D1924" s="2" t="s">
        <v>2768</v>
      </c>
      <c r="E1924" s="2" t="s">
        <v>87</v>
      </c>
      <c r="F1924" s="1" t="s">
        <v>23550</v>
      </c>
      <c r="G1924" s="1" t="s">
        <v>23551</v>
      </c>
      <c r="I1924" s="1" t="s">
        <v>23552</v>
      </c>
      <c r="J1924" s="1" t="s">
        <v>23553</v>
      </c>
      <c r="K1924" s="1" t="s">
        <v>23554</v>
      </c>
      <c r="L1924" s="1" t="s">
        <v>23555</v>
      </c>
      <c r="M1924" s="2" t="s">
        <v>1296</v>
      </c>
      <c r="N1924" s="1" t="s">
        <v>23556</v>
      </c>
      <c r="O1924" s="1" t="s">
        <v>23557</v>
      </c>
      <c r="P1924" s="2" t="s">
        <v>6290</v>
      </c>
      <c r="Q1924" s="2" t="s">
        <v>10023</v>
      </c>
      <c r="R1924" s="2" t="s">
        <v>364</v>
      </c>
      <c r="S1924" s="2" t="s">
        <v>205</v>
      </c>
      <c r="T1924" s="2" t="s">
        <v>23558</v>
      </c>
      <c r="U1924" s="2" t="s">
        <v>87</v>
      </c>
      <c r="V1924" s="1" t="s">
        <v>5242</v>
      </c>
    </row>
    <row r="1925">
      <c r="A1925" s="2" t="s">
        <v>23559</v>
      </c>
      <c r="B1925" s="1" t="s">
        <v>23560</v>
      </c>
      <c r="C1925" s="2" t="s">
        <v>23561</v>
      </c>
      <c r="D1925" s="2" t="s">
        <v>87</v>
      </c>
      <c r="E1925" s="2" t="s">
        <v>87</v>
      </c>
      <c r="F1925" s="1" t="s">
        <v>23562</v>
      </c>
      <c r="G1925" s="1" t="s">
        <v>23563</v>
      </c>
      <c r="I1925" s="1" t="s">
        <v>23564</v>
      </c>
      <c r="L1925" s="1" t="s">
        <v>23565</v>
      </c>
      <c r="M1925" s="2" t="s">
        <v>396</v>
      </c>
      <c r="N1925" s="1" t="s">
        <v>1057</v>
      </c>
      <c r="O1925" s="1" t="s">
        <v>23566</v>
      </c>
      <c r="P1925" s="2" t="s">
        <v>2118</v>
      </c>
      <c r="Q1925" s="2" t="s">
        <v>1060</v>
      </c>
      <c r="R1925" s="2" t="s">
        <v>950</v>
      </c>
      <c r="S1925" s="2" t="s">
        <v>310</v>
      </c>
      <c r="T1925" s="2" t="s">
        <v>87</v>
      </c>
      <c r="U1925" s="2" t="s">
        <v>87</v>
      </c>
      <c r="V1925" s="1" t="s">
        <v>5242</v>
      </c>
    </row>
    <row r="1926">
      <c r="A1926" s="2" t="s">
        <v>23567</v>
      </c>
      <c r="B1926" s="1" t="s">
        <v>23568</v>
      </c>
      <c r="C1926" s="2" t="s">
        <v>23569</v>
      </c>
      <c r="D1926" s="2" t="s">
        <v>87</v>
      </c>
      <c r="E1926" s="2" t="s">
        <v>87</v>
      </c>
      <c r="F1926" s="1" t="s">
        <v>23570</v>
      </c>
      <c r="G1926" s="1" t="s">
        <v>23571</v>
      </c>
      <c r="I1926" s="1" t="s">
        <v>23572</v>
      </c>
      <c r="K1926" s="1" t="s">
        <v>23573</v>
      </c>
      <c r="L1926" s="1" t="s">
        <v>23574</v>
      </c>
      <c r="M1926" s="2" t="s">
        <v>997</v>
      </c>
      <c r="N1926" s="1" t="s">
        <v>23575</v>
      </c>
      <c r="O1926" s="1" t="s">
        <v>23576</v>
      </c>
      <c r="P1926" s="1" t="s">
        <v>23577</v>
      </c>
      <c r="Q1926" s="2" t="s">
        <v>1388</v>
      </c>
      <c r="R1926" s="2" t="s">
        <v>644</v>
      </c>
      <c r="S1926" s="2" t="s">
        <v>42</v>
      </c>
      <c r="T1926" s="2" t="s">
        <v>87</v>
      </c>
      <c r="U1926" s="2" t="s">
        <v>87</v>
      </c>
      <c r="V1926" s="1" t="s">
        <v>5242</v>
      </c>
    </row>
    <row r="1927">
      <c r="A1927" s="2" t="s">
        <v>23578</v>
      </c>
      <c r="B1927" s="1" t="s">
        <v>23579</v>
      </c>
      <c r="C1927" s="2" t="s">
        <v>23580</v>
      </c>
      <c r="D1927" s="2" t="s">
        <v>23581</v>
      </c>
      <c r="E1927" s="2" t="s">
        <v>23582</v>
      </c>
      <c r="F1927" s="1" t="s">
        <v>23583</v>
      </c>
      <c r="G1927" s="1" t="s">
        <v>23584</v>
      </c>
      <c r="H1927" s="3" t="s">
        <v>23585</v>
      </c>
      <c r="I1927" s="1" t="s">
        <v>23586</v>
      </c>
      <c r="J1927" s="1" t="s">
        <v>23587</v>
      </c>
      <c r="K1927" s="1" t="s">
        <v>23588</v>
      </c>
      <c r="L1927" s="1" t="s">
        <v>23589</v>
      </c>
      <c r="M1927" s="2" t="s">
        <v>323</v>
      </c>
      <c r="N1927" s="1" t="s">
        <v>4054</v>
      </c>
      <c r="O1927" s="1" t="s">
        <v>23590</v>
      </c>
      <c r="P1927" s="1" t="s">
        <v>23591</v>
      </c>
      <c r="Q1927" s="2" t="s">
        <v>23592</v>
      </c>
      <c r="R1927" s="2" t="s">
        <v>204</v>
      </c>
      <c r="S1927" s="2" t="s">
        <v>42</v>
      </c>
      <c r="T1927" s="2" t="s">
        <v>23581</v>
      </c>
      <c r="U1927" s="2" t="s">
        <v>23582</v>
      </c>
      <c r="V1927" s="1" t="s">
        <v>5242</v>
      </c>
    </row>
    <row r="1928">
      <c r="A1928" s="2" t="s">
        <v>23593</v>
      </c>
      <c r="B1928" s="1" t="s">
        <v>23594</v>
      </c>
      <c r="C1928" s="2" t="s">
        <v>23595</v>
      </c>
      <c r="D1928" s="2" t="s">
        <v>87</v>
      </c>
      <c r="E1928" s="2" t="s">
        <v>87</v>
      </c>
      <c r="F1928" s="1" t="s">
        <v>23596</v>
      </c>
      <c r="G1928" s="1" t="s">
        <v>23597</v>
      </c>
      <c r="I1928" s="1" t="s">
        <v>23598</v>
      </c>
      <c r="K1928" s="1" t="s">
        <v>23599</v>
      </c>
      <c r="L1928" s="1" t="s">
        <v>23600</v>
      </c>
      <c r="M1928" s="2" t="s">
        <v>323</v>
      </c>
      <c r="N1928" s="1" t="s">
        <v>23601</v>
      </c>
      <c r="O1928" s="1" t="s">
        <v>23602</v>
      </c>
      <c r="P1928" s="2" t="s">
        <v>23603</v>
      </c>
      <c r="Q1928" s="2" t="s">
        <v>821</v>
      </c>
      <c r="R1928" s="2" t="s">
        <v>6008</v>
      </c>
      <c r="S1928" s="2" t="s">
        <v>382</v>
      </c>
      <c r="T1928" s="2" t="s">
        <v>87</v>
      </c>
      <c r="U1928" s="2" t="s">
        <v>87</v>
      </c>
      <c r="V1928" s="1" t="s">
        <v>5242</v>
      </c>
    </row>
    <row r="1929">
      <c r="A1929" s="2" t="s">
        <v>23604</v>
      </c>
      <c r="B1929" s="1" t="s">
        <v>23605</v>
      </c>
      <c r="C1929" s="2" t="s">
        <v>23606</v>
      </c>
      <c r="D1929" s="2" t="s">
        <v>87</v>
      </c>
      <c r="E1929" s="2" t="s">
        <v>87</v>
      </c>
      <c r="F1929" s="1" t="s">
        <v>23596</v>
      </c>
      <c r="G1929" s="1" t="s">
        <v>23607</v>
      </c>
      <c r="I1929" s="1" t="s">
        <v>23608</v>
      </c>
      <c r="J1929" s="1" t="s">
        <v>23609</v>
      </c>
      <c r="K1929" s="1" t="s">
        <v>23610</v>
      </c>
      <c r="L1929" s="1" t="s">
        <v>23611</v>
      </c>
      <c r="M1929" s="2" t="s">
        <v>702</v>
      </c>
      <c r="N1929" s="1" t="s">
        <v>23612</v>
      </c>
      <c r="O1929" s="1" t="s">
        <v>23613</v>
      </c>
      <c r="P1929" s="2" t="s">
        <v>23614</v>
      </c>
      <c r="Q1929" s="2" t="s">
        <v>1388</v>
      </c>
      <c r="R1929" s="2" t="s">
        <v>1869</v>
      </c>
      <c r="S1929" s="2" t="s">
        <v>185</v>
      </c>
      <c r="T1929" s="2" t="s">
        <v>87</v>
      </c>
      <c r="U1929" s="2" t="s">
        <v>87</v>
      </c>
      <c r="V1929" s="1" t="s">
        <v>5242</v>
      </c>
    </row>
    <row r="1930">
      <c r="A1930" s="2" t="s">
        <v>23615</v>
      </c>
      <c r="B1930" s="1" t="s">
        <v>23616</v>
      </c>
      <c r="C1930" s="2" t="s">
        <v>23617</v>
      </c>
      <c r="D1930" s="2" t="s">
        <v>172</v>
      </c>
      <c r="E1930" s="2" t="s">
        <v>23618</v>
      </c>
      <c r="F1930" s="1" t="s">
        <v>23619</v>
      </c>
      <c r="G1930" s="1" t="s">
        <v>23620</v>
      </c>
      <c r="I1930" s="1" t="s">
        <v>9233</v>
      </c>
      <c r="J1930" s="1" t="s">
        <v>23621</v>
      </c>
      <c r="K1930" s="1" t="s">
        <v>23622</v>
      </c>
      <c r="L1930" s="1" t="s">
        <v>23623</v>
      </c>
      <c r="M1930" s="2" t="s">
        <v>54</v>
      </c>
      <c r="N1930" s="1" t="s">
        <v>7783</v>
      </c>
      <c r="O1930" s="1" t="s">
        <v>23624</v>
      </c>
      <c r="P1930" s="1" t="s">
        <v>23625</v>
      </c>
      <c r="Q1930" s="2" t="s">
        <v>901</v>
      </c>
      <c r="R1930" s="2" t="s">
        <v>381</v>
      </c>
      <c r="S1930" s="2" t="s">
        <v>42</v>
      </c>
      <c r="T1930" s="2" t="s">
        <v>172</v>
      </c>
      <c r="U1930" s="2" t="s">
        <v>23618</v>
      </c>
      <c r="V1930" s="1" t="s">
        <v>5242</v>
      </c>
    </row>
    <row r="1931">
      <c r="A1931" s="2" t="s">
        <v>23626</v>
      </c>
      <c r="B1931" s="1" t="s">
        <v>23627</v>
      </c>
      <c r="C1931" s="2" t="s">
        <v>23628</v>
      </c>
      <c r="D1931" s="2" t="s">
        <v>2719</v>
      </c>
      <c r="E1931" s="2" t="s">
        <v>23629</v>
      </c>
      <c r="F1931" s="1" t="s">
        <v>23630</v>
      </c>
      <c r="G1931" s="1" t="s">
        <v>23631</v>
      </c>
      <c r="H1931" s="3" t="s">
        <v>23632</v>
      </c>
      <c r="I1931" s="1" t="s">
        <v>23633</v>
      </c>
      <c r="J1931" s="1" t="s">
        <v>23634</v>
      </c>
      <c r="K1931" s="1" t="s">
        <v>23635</v>
      </c>
      <c r="L1931" s="1" t="s">
        <v>23636</v>
      </c>
      <c r="M1931" s="2" t="s">
        <v>640</v>
      </c>
      <c r="N1931" s="1" t="s">
        <v>627</v>
      </c>
      <c r="O1931" s="1" t="s">
        <v>23637</v>
      </c>
      <c r="P1931" s="1" t="s">
        <v>6107</v>
      </c>
      <c r="Q1931" s="2" t="s">
        <v>23638</v>
      </c>
      <c r="R1931" s="2" t="s">
        <v>346</v>
      </c>
      <c r="S1931" s="2" t="s">
        <v>42</v>
      </c>
      <c r="T1931" s="2" t="s">
        <v>2719</v>
      </c>
      <c r="U1931" s="2" t="s">
        <v>23629</v>
      </c>
      <c r="V1931" s="1" t="s">
        <v>5242</v>
      </c>
    </row>
    <row r="1932">
      <c r="A1932" s="2" t="s">
        <v>23639</v>
      </c>
      <c r="B1932" s="1" t="s">
        <v>23640</v>
      </c>
      <c r="C1932" s="2" t="s">
        <v>23641</v>
      </c>
      <c r="D1932" s="2" t="s">
        <v>5737</v>
      </c>
      <c r="E1932" s="2" t="s">
        <v>23642</v>
      </c>
      <c r="F1932" s="1" t="s">
        <v>23643</v>
      </c>
      <c r="G1932" s="1" t="s">
        <v>23644</v>
      </c>
      <c r="I1932" s="1" t="s">
        <v>8833</v>
      </c>
      <c r="J1932" s="1" t="s">
        <v>23645</v>
      </c>
      <c r="K1932" s="1" t="s">
        <v>23646</v>
      </c>
      <c r="L1932" s="1" t="s">
        <v>23647</v>
      </c>
      <c r="M1932" s="2" t="s">
        <v>411</v>
      </c>
      <c r="N1932" s="1" t="s">
        <v>3943</v>
      </c>
      <c r="O1932" s="1" t="s">
        <v>8837</v>
      </c>
      <c r="P1932" s="2" t="s">
        <v>23648</v>
      </c>
      <c r="Q1932" s="2" t="s">
        <v>23649</v>
      </c>
      <c r="R1932" s="2" t="s">
        <v>79</v>
      </c>
      <c r="S1932" s="2" t="s">
        <v>470</v>
      </c>
      <c r="T1932" s="2" t="s">
        <v>23650</v>
      </c>
      <c r="U1932" s="2" t="s">
        <v>23651</v>
      </c>
      <c r="V1932" s="1" t="s">
        <v>5242</v>
      </c>
    </row>
    <row r="1933">
      <c r="A1933" s="2" t="s">
        <v>23652</v>
      </c>
      <c r="B1933" s="1" t="s">
        <v>23653</v>
      </c>
      <c r="C1933" s="2" t="s">
        <v>23654</v>
      </c>
      <c r="D1933" s="2" t="s">
        <v>87</v>
      </c>
      <c r="E1933" s="2" t="s">
        <v>87</v>
      </c>
      <c r="F1933" s="1" t="s">
        <v>23655</v>
      </c>
      <c r="G1933" s="1" t="s">
        <v>23656</v>
      </c>
      <c r="H1933" s="3" t="s">
        <v>23657</v>
      </c>
      <c r="I1933" s="1" t="s">
        <v>23658</v>
      </c>
      <c r="K1933" s="1" t="s">
        <v>23659</v>
      </c>
      <c r="L1933" s="1" t="s">
        <v>23660</v>
      </c>
      <c r="M1933" s="2" t="s">
        <v>1781</v>
      </c>
      <c r="N1933" s="1" t="s">
        <v>23661</v>
      </c>
      <c r="O1933" s="1" t="s">
        <v>23662</v>
      </c>
      <c r="P1933" s="1" t="s">
        <v>23663</v>
      </c>
      <c r="Q1933" s="2" t="s">
        <v>564</v>
      </c>
      <c r="R1933" s="2" t="s">
        <v>1361</v>
      </c>
      <c r="S1933" s="2" t="s">
        <v>205</v>
      </c>
      <c r="T1933" s="2" t="s">
        <v>87</v>
      </c>
      <c r="U1933" s="2" t="s">
        <v>87</v>
      </c>
      <c r="V1933" s="1" t="s">
        <v>5242</v>
      </c>
    </row>
    <row r="1934">
      <c r="A1934" s="2" t="s">
        <v>23664</v>
      </c>
      <c r="B1934" s="1" t="s">
        <v>23665</v>
      </c>
      <c r="C1934" s="2" t="s">
        <v>23666</v>
      </c>
      <c r="D1934" s="2" t="s">
        <v>87</v>
      </c>
      <c r="E1934" s="2" t="s">
        <v>87</v>
      </c>
      <c r="F1934" s="1" t="s">
        <v>23667</v>
      </c>
      <c r="G1934" s="1" t="s">
        <v>23668</v>
      </c>
      <c r="H1934" s="3" t="s">
        <v>23669</v>
      </c>
      <c r="I1934" s="1" t="s">
        <v>23670</v>
      </c>
      <c r="K1934" s="1" t="s">
        <v>23671</v>
      </c>
      <c r="L1934" s="1" t="s">
        <v>23672</v>
      </c>
      <c r="M1934" s="2" t="s">
        <v>1884</v>
      </c>
      <c r="N1934" s="1" t="s">
        <v>1528</v>
      </c>
      <c r="O1934" s="1" t="s">
        <v>10646</v>
      </c>
      <c r="P1934" s="1" t="s">
        <v>23673</v>
      </c>
      <c r="Q1934" s="2" t="s">
        <v>23674</v>
      </c>
      <c r="R1934" s="2" t="s">
        <v>2591</v>
      </c>
      <c r="S1934" s="2" t="s">
        <v>470</v>
      </c>
      <c r="T1934" s="2" t="s">
        <v>87</v>
      </c>
      <c r="U1934" s="2" t="s">
        <v>87</v>
      </c>
      <c r="V1934" s="1" t="s">
        <v>5242</v>
      </c>
    </row>
    <row r="1935">
      <c r="A1935" s="2" t="s">
        <v>23675</v>
      </c>
      <c r="B1935" s="1" t="s">
        <v>23676</v>
      </c>
      <c r="C1935" s="2" t="s">
        <v>23677</v>
      </c>
      <c r="D1935" s="2" t="s">
        <v>87</v>
      </c>
      <c r="E1935" s="2" t="s">
        <v>87</v>
      </c>
      <c r="F1935" s="1" t="s">
        <v>23678</v>
      </c>
      <c r="G1935" s="1" t="s">
        <v>23679</v>
      </c>
      <c r="I1935" s="1" t="s">
        <v>23680</v>
      </c>
      <c r="J1935" s="1" t="s">
        <v>23681</v>
      </c>
      <c r="K1935" s="1" t="s">
        <v>23682</v>
      </c>
      <c r="L1935" s="1" t="s">
        <v>23683</v>
      </c>
      <c r="M1935" s="2" t="s">
        <v>684</v>
      </c>
      <c r="N1935" s="1" t="s">
        <v>428</v>
      </c>
      <c r="O1935" s="1" t="s">
        <v>23684</v>
      </c>
      <c r="P1935" s="2" t="s">
        <v>23685</v>
      </c>
      <c r="Q1935" s="2" t="s">
        <v>5370</v>
      </c>
      <c r="R1935" s="2" t="s">
        <v>950</v>
      </c>
      <c r="S1935" s="2" t="s">
        <v>787</v>
      </c>
      <c r="T1935" s="2" t="s">
        <v>87</v>
      </c>
      <c r="U1935" s="2" t="s">
        <v>87</v>
      </c>
      <c r="V1935" s="1" t="s">
        <v>5242</v>
      </c>
    </row>
    <row r="1936">
      <c r="A1936" s="2" t="s">
        <v>23686</v>
      </c>
      <c r="B1936" s="1" t="s">
        <v>23687</v>
      </c>
      <c r="C1936" s="2" t="s">
        <v>23688</v>
      </c>
      <c r="D1936" s="2" t="s">
        <v>87</v>
      </c>
      <c r="E1936" s="2" t="s">
        <v>87</v>
      </c>
      <c r="F1936" s="1" t="s">
        <v>23689</v>
      </c>
      <c r="G1936" s="1" t="s">
        <v>23690</v>
      </c>
      <c r="I1936" s="1" t="s">
        <v>23691</v>
      </c>
      <c r="L1936" s="1" t="s">
        <v>23692</v>
      </c>
      <c r="M1936" s="2" t="s">
        <v>626</v>
      </c>
      <c r="N1936" s="1" t="s">
        <v>818</v>
      </c>
      <c r="P1936" s="2" t="s">
        <v>23693</v>
      </c>
      <c r="Q1936" s="2" t="s">
        <v>1060</v>
      </c>
      <c r="R1936" s="2" t="s">
        <v>146</v>
      </c>
      <c r="S1936" s="2" t="s">
        <v>205</v>
      </c>
      <c r="T1936" s="2" t="s">
        <v>87</v>
      </c>
      <c r="U1936" s="2" t="s">
        <v>87</v>
      </c>
      <c r="V1936" s="1" t="s">
        <v>5242</v>
      </c>
    </row>
    <row r="1937">
      <c r="A1937" s="2" t="s">
        <v>23694</v>
      </c>
      <c r="B1937" s="1" t="s">
        <v>23695</v>
      </c>
      <c r="C1937" s="2" t="s">
        <v>23696</v>
      </c>
      <c r="D1937" s="2" t="s">
        <v>1741</v>
      </c>
      <c r="E1937" s="2" t="s">
        <v>87</v>
      </c>
      <c r="F1937" s="1" t="s">
        <v>23697</v>
      </c>
      <c r="G1937" s="1" t="s">
        <v>23698</v>
      </c>
      <c r="H1937" s="3" t="s">
        <v>23699</v>
      </c>
      <c r="I1937" s="1" t="s">
        <v>23700</v>
      </c>
      <c r="J1937" s="1" t="s">
        <v>23701</v>
      </c>
      <c r="K1937" s="1" t="s">
        <v>23702</v>
      </c>
      <c r="L1937" s="1" t="s">
        <v>23703</v>
      </c>
      <c r="M1937" s="2" t="s">
        <v>341</v>
      </c>
      <c r="N1937" s="1" t="s">
        <v>306</v>
      </c>
      <c r="O1937" s="1" t="s">
        <v>23704</v>
      </c>
      <c r="P1937" s="1" t="s">
        <v>23705</v>
      </c>
      <c r="Q1937" s="2" t="s">
        <v>1388</v>
      </c>
      <c r="R1937" s="2" t="s">
        <v>41</v>
      </c>
      <c r="S1937" s="2" t="s">
        <v>42</v>
      </c>
      <c r="T1937" s="2" t="s">
        <v>1741</v>
      </c>
      <c r="U1937" s="2" t="s">
        <v>87</v>
      </c>
      <c r="V1937" s="1" t="s">
        <v>5242</v>
      </c>
    </row>
    <row r="1938">
      <c r="A1938" s="2" t="s">
        <v>23706</v>
      </c>
      <c r="B1938" s="1" t="s">
        <v>23707</v>
      </c>
      <c r="C1938" s="2" t="s">
        <v>23708</v>
      </c>
      <c r="D1938" s="2" t="s">
        <v>2269</v>
      </c>
      <c r="E1938" s="2" t="s">
        <v>23709</v>
      </c>
      <c r="F1938" s="1" t="s">
        <v>23710</v>
      </c>
      <c r="G1938" s="1" t="s">
        <v>23711</v>
      </c>
      <c r="H1938" s="3" t="s">
        <v>23712</v>
      </c>
      <c r="I1938" s="1" t="s">
        <v>15179</v>
      </c>
      <c r="J1938" s="1" t="s">
        <v>23713</v>
      </c>
      <c r="K1938" s="1" t="s">
        <v>23714</v>
      </c>
      <c r="L1938" s="1" t="s">
        <v>23715</v>
      </c>
      <c r="M1938" s="2" t="s">
        <v>109</v>
      </c>
      <c r="N1938" s="1" t="s">
        <v>1057</v>
      </c>
      <c r="O1938" s="1" t="s">
        <v>23716</v>
      </c>
      <c r="P1938" s="2" t="s">
        <v>7534</v>
      </c>
      <c r="Q1938" s="2" t="s">
        <v>9432</v>
      </c>
      <c r="R1938" s="2" t="s">
        <v>79</v>
      </c>
      <c r="S1938" s="2" t="s">
        <v>131</v>
      </c>
      <c r="T1938" s="2" t="s">
        <v>23717</v>
      </c>
      <c r="U1938" s="2" t="s">
        <v>23718</v>
      </c>
      <c r="V1938" s="1" t="s">
        <v>5242</v>
      </c>
    </row>
    <row r="1939">
      <c r="A1939" s="2" t="s">
        <v>23719</v>
      </c>
      <c r="B1939" s="1" t="s">
        <v>23720</v>
      </c>
      <c r="C1939" s="2" t="s">
        <v>23721</v>
      </c>
      <c r="D1939" s="2" t="s">
        <v>87</v>
      </c>
      <c r="E1939" s="2" t="s">
        <v>87</v>
      </c>
      <c r="F1939" s="1" t="s">
        <v>23722</v>
      </c>
      <c r="G1939" s="1" t="s">
        <v>23723</v>
      </c>
      <c r="I1939" s="1" t="s">
        <v>23724</v>
      </c>
      <c r="J1939" s="1" t="s">
        <v>23725</v>
      </c>
      <c r="K1939" s="1" t="s">
        <v>23726</v>
      </c>
      <c r="L1939" s="1" t="s">
        <v>23727</v>
      </c>
      <c r="M1939" s="2" t="s">
        <v>1655</v>
      </c>
      <c r="N1939" s="1" t="s">
        <v>55</v>
      </c>
      <c r="O1939" s="1" t="s">
        <v>23728</v>
      </c>
      <c r="P1939" s="1" t="s">
        <v>23729</v>
      </c>
      <c r="Q1939" s="2" t="s">
        <v>579</v>
      </c>
      <c r="R1939" s="2" t="s">
        <v>146</v>
      </c>
      <c r="S1939" s="2" t="s">
        <v>4711</v>
      </c>
      <c r="T1939" s="2" t="s">
        <v>87</v>
      </c>
      <c r="U1939" s="2" t="s">
        <v>87</v>
      </c>
      <c r="V1939" s="1" t="s">
        <v>5242</v>
      </c>
    </row>
    <row r="1940">
      <c r="A1940" s="2" t="s">
        <v>23730</v>
      </c>
      <c r="B1940" s="1" t="s">
        <v>23731</v>
      </c>
      <c r="C1940" s="2" t="s">
        <v>23732</v>
      </c>
      <c r="D1940" s="2" t="s">
        <v>87</v>
      </c>
      <c r="E1940" s="2" t="s">
        <v>87</v>
      </c>
      <c r="F1940" s="1" t="s">
        <v>23733</v>
      </c>
      <c r="G1940" s="1" t="s">
        <v>23734</v>
      </c>
      <c r="I1940" s="1" t="s">
        <v>6753</v>
      </c>
      <c r="J1940" s="1" t="s">
        <v>23735</v>
      </c>
      <c r="K1940" s="1" t="s">
        <v>23736</v>
      </c>
      <c r="L1940" s="1" t="s">
        <v>23737</v>
      </c>
      <c r="M1940" s="2" t="s">
        <v>871</v>
      </c>
      <c r="N1940" s="1" t="s">
        <v>23738</v>
      </c>
      <c r="O1940" s="1" t="s">
        <v>23739</v>
      </c>
      <c r="P1940" s="1" t="s">
        <v>23740</v>
      </c>
      <c r="Q1940" s="2" t="s">
        <v>96</v>
      </c>
      <c r="R1940" s="2" t="s">
        <v>290</v>
      </c>
      <c r="S1940" s="2" t="s">
        <v>382</v>
      </c>
      <c r="T1940" s="2" t="s">
        <v>87</v>
      </c>
      <c r="U1940" s="2" t="s">
        <v>87</v>
      </c>
      <c r="V1940" s="1" t="s">
        <v>5242</v>
      </c>
    </row>
    <row r="1941">
      <c r="A1941" s="2" t="s">
        <v>23741</v>
      </c>
      <c r="B1941" s="1" t="s">
        <v>23742</v>
      </c>
      <c r="C1941" s="2" t="s">
        <v>23743</v>
      </c>
      <c r="D1941" s="2" t="s">
        <v>87</v>
      </c>
      <c r="E1941" s="2" t="s">
        <v>87</v>
      </c>
      <c r="F1941" s="1" t="s">
        <v>23744</v>
      </c>
      <c r="G1941" s="1" t="s">
        <v>23745</v>
      </c>
      <c r="I1941" s="1" t="s">
        <v>1680</v>
      </c>
      <c r="J1941" s="1" t="s">
        <v>23746</v>
      </c>
      <c r="L1941" s="1" t="s">
        <v>23747</v>
      </c>
      <c r="M1941" s="2" t="s">
        <v>684</v>
      </c>
      <c r="N1941" s="1" t="s">
        <v>1700</v>
      </c>
      <c r="O1941" s="1" t="s">
        <v>23748</v>
      </c>
      <c r="P1941" s="2" t="s">
        <v>22185</v>
      </c>
      <c r="Q1941" s="2" t="s">
        <v>218</v>
      </c>
      <c r="R1941" s="2" t="s">
        <v>432</v>
      </c>
      <c r="S1941" s="2" t="s">
        <v>1997</v>
      </c>
      <c r="T1941" s="2" t="s">
        <v>87</v>
      </c>
      <c r="U1941" s="2" t="s">
        <v>87</v>
      </c>
      <c r="V1941" s="1" t="s">
        <v>5242</v>
      </c>
    </row>
    <row r="1942">
      <c r="A1942" s="2" t="s">
        <v>23749</v>
      </c>
      <c r="B1942" s="1" t="s">
        <v>23750</v>
      </c>
      <c r="C1942" s="2" t="s">
        <v>23751</v>
      </c>
      <c r="D1942" s="2" t="s">
        <v>87</v>
      </c>
      <c r="E1942" s="2" t="s">
        <v>87</v>
      </c>
      <c r="F1942" s="1" t="s">
        <v>23752</v>
      </c>
      <c r="G1942" s="1" t="s">
        <v>23753</v>
      </c>
      <c r="I1942" s="1" t="s">
        <v>22995</v>
      </c>
      <c r="J1942" s="1" t="s">
        <v>23754</v>
      </c>
      <c r="K1942" s="1" t="s">
        <v>23755</v>
      </c>
      <c r="L1942" s="1" t="s">
        <v>23756</v>
      </c>
      <c r="M1942" s="2" t="s">
        <v>836</v>
      </c>
      <c r="N1942" s="1" t="s">
        <v>23757</v>
      </c>
      <c r="O1942" s="1" t="s">
        <v>325</v>
      </c>
      <c r="P1942" s="2" t="s">
        <v>23758</v>
      </c>
      <c r="Q1942" s="2" t="s">
        <v>579</v>
      </c>
      <c r="R1942" s="2" t="s">
        <v>614</v>
      </c>
      <c r="S1942" s="2" t="s">
        <v>673</v>
      </c>
      <c r="T1942" s="2" t="s">
        <v>87</v>
      </c>
      <c r="U1942" s="2" t="s">
        <v>87</v>
      </c>
      <c r="V1942" s="1" t="s">
        <v>5242</v>
      </c>
    </row>
    <row r="1943">
      <c r="A1943" s="2" t="s">
        <v>23759</v>
      </c>
      <c r="B1943" s="1" t="s">
        <v>23760</v>
      </c>
      <c r="C1943" s="2" t="s">
        <v>23761</v>
      </c>
      <c r="D1943" s="2" t="s">
        <v>87</v>
      </c>
      <c r="E1943" s="2" t="s">
        <v>87</v>
      </c>
      <c r="F1943" s="1" t="s">
        <v>23762</v>
      </c>
      <c r="G1943" s="1" t="s">
        <v>23763</v>
      </c>
      <c r="I1943" s="1" t="s">
        <v>9954</v>
      </c>
      <c r="J1943" s="1" t="s">
        <v>23764</v>
      </c>
      <c r="K1943" s="1" t="s">
        <v>23765</v>
      </c>
      <c r="L1943" s="1" t="s">
        <v>23766</v>
      </c>
      <c r="M1943" s="2" t="s">
        <v>1555</v>
      </c>
      <c r="N1943" s="1" t="s">
        <v>93</v>
      </c>
      <c r="O1943" s="1" t="s">
        <v>23767</v>
      </c>
      <c r="P1943" s="2" t="s">
        <v>23768</v>
      </c>
      <c r="Q1943" s="2" t="s">
        <v>2119</v>
      </c>
      <c r="R1943" s="2" t="s">
        <v>644</v>
      </c>
      <c r="S1943" s="2" t="s">
        <v>1315</v>
      </c>
      <c r="T1943" s="2" t="s">
        <v>87</v>
      </c>
      <c r="U1943" s="2" t="s">
        <v>87</v>
      </c>
      <c r="V1943" s="1" t="s">
        <v>5242</v>
      </c>
    </row>
    <row r="1944">
      <c r="A1944" s="2" t="s">
        <v>23769</v>
      </c>
      <c r="B1944" s="1" t="s">
        <v>23770</v>
      </c>
      <c r="C1944" s="2" t="s">
        <v>23771</v>
      </c>
      <c r="D1944" s="2" t="s">
        <v>3380</v>
      </c>
      <c r="E1944" s="2" t="s">
        <v>23772</v>
      </c>
      <c r="F1944" s="1" t="s">
        <v>23773</v>
      </c>
      <c r="G1944" s="1" t="s">
        <v>23774</v>
      </c>
      <c r="I1944" s="1" t="s">
        <v>23775</v>
      </c>
      <c r="J1944" s="1" t="s">
        <v>23776</v>
      </c>
      <c r="K1944" s="1" t="s">
        <v>23777</v>
      </c>
      <c r="L1944" s="1" t="s">
        <v>23778</v>
      </c>
      <c r="M1944" s="2" t="s">
        <v>1916</v>
      </c>
      <c r="N1944" s="1" t="s">
        <v>23779</v>
      </c>
      <c r="O1944" s="1" t="s">
        <v>23780</v>
      </c>
      <c r="P1944" s="1" t="s">
        <v>23781</v>
      </c>
      <c r="Q1944" s="2" t="s">
        <v>2204</v>
      </c>
      <c r="R1944" s="2" t="s">
        <v>967</v>
      </c>
      <c r="S1944" s="2" t="s">
        <v>7348</v>
      </c>
      <c r="T1944" s="2" t="s">
        <v>23782</v>
      </c>
      <c r="U1944" s="2" t="s">
        <v>23783</v>
      </c>
      <c r="V1944" s="1" t="s">
        <v>5242</v>
      </c>
    </row>
    <row r="1945">
      <c r="A1945" s="2" t="s">
        <v>23784</v>
      </c>
      <c r="B1945" s="1" t="s">
        <v>23785</v>
      </c>
      <c r="C1945" s="2" t="s">
        <v>23786</v>
      </c>
      <c r="D1945" s="2" t="s">
        <v>87</v>
      </c>
      <c r="E1945" s="2" t="s">
        <v>23787</v>
      </c>
      <c r="F1945" s="1" t="s">
        <v>23788</v>
      </c>
      <c r="G1945" s="1" t="s">
        <v>23789</v>
      </c>
      <c r="I1945" s="1" t="s">
        <v>23790</v>
      </c>
      <c r="J1945" s="1" t="s">
        <v>23791</v>
      </c>
      <c r="K1945" s="1" t="s">
        <v>23792</v>
      </c>
      <c r="L1945" s="1" t="s">
        <v>23793</v>
      </c>
      <c r="M1945" s="2" t="s">
        <v>836</v>
      </c>
      <c r="N1945" s="1" t="s">
        <v>93</v>
      </c>
      <c r="O1945" s="1" t="s">
        <v>23794</v>
      </c>
      <c r="P1945" s="2" t="s">
        <v>23795</v>
      </c>
      <c r="Q1945" s="2" t="s">
        <v>3614</v>
      </c>
      <c r="R1945" s="2" t="s">
        <v>504</v>
      </c>
      <c r="S1945" s="2" t="s">
        <v>205</v>
      </c>
      <c r="T1945" s="2" t="s">
        <v>87</v>
      </c>
      <c r="U1945" s="2" t="s">
        <v>23796</v>
      </c>
      <c r="V1945" s="1" t="s">
        <v>5242</v>
      </c>
    </row>
    <row r="1946">
      <c r="A1946" s="2" t="s">
        <v>23797</v>
      </c>
      <c r="B1946" s="1" t="s">
        <v>23798</v>
      </c>
      <c r="C1946" s="2" t="s">
        <v>23799</v>
      </c>
      <c r="D1946" s="2" t="s">
        <v>2269</v>
      </c>
      <c r="E1946" s="2" t="s">
        <v>87</v>
      </c>
      <c r="F1946" s="1" t="s">
        <v>23800</v>
      </c>
      <c r="G1946" s="1" t="s">
        <v>23801</v>
      </c>
      <c r="I1946" s="1" t="s">
        <v>7949</v>
      </c>
      <c r="J1946" s="1" t="s">
        <v>23802</v>
      </c>
      <c r="K1946" s="1" t="s">
        <v>23803</v>
      </c>
      <c r="L1946" s="1" t="s">
        <v>23804</v>
      </c>
      <c r="M1946" s="2" t="s">
        <v>36</v>
      </c>
      <c r="N1946" s="1" t="s">
        <v>1797</v>
      </c>
      <c r="O1946" s="1" t="s">
        <v>23805</v>
      </c>
      <c r="P1946" s="1" t="s">
        <v>12829</v>
      </c>
      <c r="Q1946" s="2" t="s">
        <v>3375</v>
      </c>
      <c r="R1946" s="2" t="s">
        <v>804</v>
      </c>
      <c r="S1946" s="2" t="s">
        <v>382</v>
      </c>
      <c r="T1946" s="2" t="s">
        <v>23806</v>
      </c>
      <c r="U1946" s="2" t="s">
        <v>87</v>
      </c>
      <c r="V1946" s="1" t="s">
        <v>5242</v>
      </c>
    </row>
    <row r="1947">
      <c r="A1947" s="2" t="s">
        <v>23807</v>
      </c>
      <c r="B1947" s="1" t="s">
        <v>23808</v>
      </c>
      <c r="C1947" s="2" t="s">
        <v>23809</v>
      </c>
      <c r="D1947" s="2" t="s">
        <v>87</v>
      </c>
      <c r="E1947" s="2" t="s">
        <v>87</v>
      </c>
      <c r="F1947" s="1" t="s">
        <v>23810</v>
      </c>
      <c r="G1947" s="1" t="s">
        <v>23811</v>
      </c>
      <c r="I1947" s="1" t="s">
        <v>12011</v>
      </c>
      <c r="J1947" s="1" t="s">
        <v>23812</v>
      </c>
      <c r="K1947" s="1" t="s">
        <v>23813</v>
      </c>
      <c r="L1947" s="1" t="s">
        <v>23814</v>
      </c>
      <c r="M1947" s="2" t="s">
        <v>518</v>
      </c>
      <c r="N1947" s="1" t="s">
        <v>657</v>
      </c>
      <c r="O1947" s="1" t="s">
        <v>17468</v>
      </c>
      <c r="P1947" s="1" t="s">
        <v>23815</v>
      </c>
      <c r="Q1947" s="2" t="s">
        <v>786</v>
      </c>
      <c r="R1947" s="2" t="s">
        <v>487</v>
      </c>
      <c r="S1947" s="2" t="s">
        <v>238</v>
      </c>
      <c r="T1947" s="2" t="s">
        <v>87</v>
      </c>
      <c r="U1947" s="2" t="s">
        <v>87</v>
      </c>
      <c r="V1947" s="1" t="s">
        <v>5242</v>
      </c>
    </row>
    <row r="1948">
      <c r="A1948" s="2" t="s">
        <v>23816</v>
      </c>
      <c r="B1948" s="1" t="s">
        <v>23817</v>
      </c>
      <c r="C1948" s="2" t="s">
        <v>23818</v>
      </c>
      <c r="D1948" s="2" t="s">
        <v>87</v>
      </c>
      <c r="E1948" s="2" t="s">
        <v>87</v>
      </c>
      <c r="F1948" s="1" t="s">
        <v>23819</v>
      </c>
      <c r="G1948" s="1" t="s">
        <v>23820</v>
      </c>
      <c r="I1948" s="1" t="s">
        <v>10789</v>
      </c>
      <c r="J1948" s="1" t="s">
        <v>23821</v>
      </c>
      <c r="K1948" s="1" t="s">
        <v>23822</v>
      </c>
      <c r="L1948" s="1" t="s">
        <v>23823</v>
      </c>
      <c r="M1948" s="2" t="s">
        <v>376</v>
      </c>
      <c r="N1948" s="1" t="s">
        <v>1528</v>
      </c>
      <c r="O1948" s="1" t="s">
        <v>23824</v>
      </c>
      <c r="P1948" s="2" t="s">
        <v>23825</v>
      </c>
      <c r="Q1948" s="2" t="s">
        <v>1611</v>
      </c>
      <c r="R1948" s="2" t="s">
        <v>41</v>
      </c>
      <c r="S1948" s="2" t="s">
        <v>1083</v>
      </c>
      <c r="T1948" s="2" t="s">
        <v>87</v>
      </c>
      <c r="U1948" s="2" t="s">
        <v>87</v>
      </c>
      <c r="V1948" s="1" t="s">
        <v>5242</v>
      </c>
    </row>
    <row r="1949">
      <c r="A1949" s="2" t="s">
        <v>23826</v>
      </c>
      <c r="B1949" s="1" t="s">
        <v>23827</v>
      </c>
      <c r="C1949" s="2" t="s">
        <v>23828</v>
      </c>
      <c r="D1949" s="2" t="s">
        <v>87</v>
      </c>
      <c r="E1949" s="2" t="s">
        <v>23829</v>
      </c>
      <c r="F1949" s="1" t="s">
        <v>23830</v>
      </c>
      <c r="G1949" s="1" t="s">
        <v>23831</v>
      </c>
      <c r="H1949" s="3" t="s">
        <v>23832</v>
      </c>
      <c r="I1949" s="1" t="s">
        <v>23833</v>
      </c>
      <c r="J1949" s="1" t="s">
        <v>23834</v>
      </c>
      <c r="K1949" s="1" t="s">
        <v>23835</v>
      </c>
      <c r="L1949" s="1" t="s">
        <v>23836</v>
      </c>
      <c r="M1949" s="2" t="s">
        <v>179</v>
      </c>
      <c r="N1949" s="1" t="s">
        <v>23837</v>
      </c>
      <c r="O1949" s="1" t="s">
        <v>23838</v>
      </c>
      <c r="P1949" s="2" t="s">
        <v>15523</v>
      </c>
      <c r="Q1949" s="2" t="s">
        <v>1388</v>
      </c>
      <c r="R1949" s="2" t="s">
        <v>804</v>
      </c>
      <c r="S1949" s="2" t="s">
        <v>131</v>
      </c>
      <c r="T1949" s="2" t="s">
        <v>87</v>
      </c>
      <c r="U1949" s="2" t="s">
        <v>23839</v>
      </c>
      <c r="V1949" s="1" t="s">
        <v>5242</v>
      </c>
    </row>
    <row r="1950">
      <c r="A1950" s="2" t="s">
        <v>23840</v>
      </c>
      <c r="B1950" s="1" t="s">
        <v>23841</v>
      </c>
      <c r="C1950" s="2" t="s">
        <v>23842</v>
      </c>
      <c r="D1950" s="2" t="s">
        <v>87</v>
      </c>
      <c r="E1950" s="2" t="s">
        <v>87</v>
      </c>
      <c r="F1950" s="1" t="s">
        <v>23843</v>
      </c>
      <c r="G1950" s="1" t="s">
        <v>23844</v>
      </c>
      <c r="I1950" s="1" t="s">
        <v>23845</v>
      </c>
      <c r="J1950" s="1" t="s">
        <v>23846</v>
      </c>
      <c r="K1950" s="1" t="s">
        <v>23847</v>
      </c>
      <c r="L1950" s="1" t="s">
        <v>23848</v>
      </c>
      <c r="M1950" s="2" t="s">
        <v>427</v>
      </c>
      <c r="N1950" s="1" t="s">
        <v>1797</v>
      </c>
      <c r="O1950" s="1" t="s">
        <v>23849</v>
      </c>
      <c r="P1950" s="1" t="s">
        <v>19820</v>
      </c>
      <c r="Q1950" s="2" t="s">
        <v>96</v>
      </c>
      <c r="R1950" s="2" t="s">
        <v>12683</v>
      </c>
      <c r="S1950" s="2" t="s">
        <v>1997</v>
      </c>
      <c r="T1950" s="2" t="s">
        <v>87</v>
      </c>
      <c r="U1950" s="2" t="s">
        <v>87</v>
      </c>
      <c r="V1950" s="1" t="s">
        <v>5242</v>
      </c>
    </row>
    <row r="1951">
      <c r="A1951" s="2" t="s">
        <v>23850</v>
      </c>
      <c r="B1951" s="1" t="s">
        <v>23851</v>
      </c>
      <c r="C1951" s="2" t="s">
        <v>23852</v>
      </c>
      <c r="D1951" s="2" t="s">
        <v>172</v>
      </c>
      <c r="E1951" s="2" t="s">
        <v>23853</v>
      </c>
      <c r="F1951" s="1" t="s">
        <v>23854</v>
      </c>
      <c r="G1951" s="1" t="s">
        <v>23855</v>
      </c>
      <c r="I1951" s="1" t="s">
        <v>23856</v>
      </c>
      <c r="K1951" s="1" t="s">
        <v>23857</v>
      </c>
      <c r="L1951" s="1" t="s">
        <v>23858</v>
      </c>
      <c r="M1951" s="2" t="s">
        <v>1263</v>
      </c>
      <c r="N1951" s="1" t="s">
        <v>627</v>
      </c>
      <c r="O1951" s="1" t="s">
        <v>23859</v>
      </c>
      <c r="P1951" s="2" t="s">
        <v>23860</v>
      </c>
      <c r="Q1951" s="2" t="s">
        <v>672</v>
      </c>
      <c r="R1951" s="2" t="s">
        <v>290</v>
      </c>
      <c r="S1951" s="2" t="s">
        <v>131</v>
      </c>
      <c r="T1951" s="2" t="s">
        <v>23861</v>
      </c>
      <c r="U1951" s="2" t="s">
        <v>23862</v>
      </c>
      <c r="V1951" s="1" t="s">
        <v>5242</v>
      </c>
    </row>
    <row r="1952">
      <c r="A1952" s="2" t="s">
        <v>23863</v>
      </c>
      <c r="B1952" s="1" t="s">
        <v>23864</v>
      </c>
      <c r="C1952" s="2" t="s">
        <v>23865</v>
      </c>
      <c r="D1952" s="2" t="s">
        <v>87</v>
      </c>
      <c r="E1952" s="2" t="s">
        <v>87</v>
      </c>
      <c r="F1952" s="1" t="s">
        <v>23866</v>
      </c>
      <c r="G1952" s="1" t="s">
        <v>23867</v>
      </c>
      <c r="I1952" s="1" t="s">
        <v>23868</v>
      </c>
      <c r="L1952" s="1" t="s">
        <v>23869</v>
      </c>
      <c r="M1952" s="2" t="s">
        <v>396</v>
      </c>
      <c r="N1952" s="1" t="s">
        <v>657</v>
      </c>
      <c r="O1952" s="1" t="s">
        <v>16119</v>
      </c>
      <c r="P1952" s="1" t="s">
        <v>23870</v>
      </c>
      <c r="Q1952" s="2" t="s">
        <v>786</v>
      </c>
      <c r="R1952" s="2" t="s">
        <v>79</v>
      </c>
      <c r="S1952" s="2" t="s">
        <v>673</v>
      </c>
      <c r="T1952" s="2" t="s">
        <v>87</v>
      </c>
      <c r="U1952" s="2" t="s">
        <v>87</v>
      </c>
      <c r="V1952" s="1" t="s">
        <v>5242</v>
      </c>
    </row>
    <row r="1953">
      <c r="A1953" s="2" t="s">
        <v>23871</v>
      </c>
      <c r="B1953" s="1" t="s">
        <v>23872</v>
      </c>
      <c r="C1953" s="2" t="s">
        <v>23873</v>
      </c>
      <c r="D1953" s="2" t="s">
        <v>87</v>
      </c>
      <c r="E1953" s="2" t="s">
        <v>23874</v>
      </c>
      <c r="F1953" s="1" t="s">
        <v>23875</v>
      </c>
      <c r="G1953" s="1" t="s">
        <v>23876</v>
      </c>
      <c r="I1953" s="1" t="s">
        <v>22499</v>
      </c>
      <c r="J1953" s="1" t="s">
        <v>23877</v>
      </c>
      <c r="K1953" s="1" t="s">
        <v>23878</v>
      </c>
      <c r="L1953" s="1" t="s">
        <v>23879</v>
      </c>
      <c r="M1953" s="2" t="s">
        <v>1296</v>
      </c>
      <c r="N1953" s="1" t="s">
        <v>23880</v>
      </c>
      <c r="O1953" s="1" t="s">
        <v>23881</v>
      </c>
      <c r="P1953" s="2" t="s">
        <v>785</v>
      </c>
      <c r="Q1953" s="2" t="s">
        <v>1314</v>
      </c>
      <c r="R1953" s="2" t="s">
        <v>487</v>
      </c>
      <c r="S1953" s="2" t="s">
        <v>787</v>
      </c>
      <c r="T1953" s="2" t="s">
        <v>87</v>
      </c>
      <c r="U1953" s="2" t="s">
        <v>23882</v>
      </c>
      <c r="V1953" s="1" t="s">
        <v>5242</v>
      </c>
    </row>
    <row r="1954">
      <c r="A1954" s="2" t="s">
        <v>23883</v>
      </c>
      <c r="B1954" s="1" t="s">
        <v>23884</v>
      </c>
      <c r="C1954" s="2" t="s">
        <v>23885</v>
      </c>
      <c r="D1954" s="2" t="s">
        <v>21165</v>
      </c>
      <c r="E1954" s="2" t="s">
        <v>23886</v>
      </c>
      <c r="F1954" s="1" t="s">
        <v>23887</v>
      </c>
      <c r="G1954" s="1" t="s">
        <v>23888</v>
      </c>
      <c r="I1954" s="1" t="s">
        <v>23889</v>
      </c>
      <c r="J1954" s="1" t="s">
        <v>23890</v>
      </c>
      <c r="K1954" s="1" t="s">
        <v>23891</v>
      </c>
      <c r="L1954" s="1" t="s">
        <v>23892</v>
      </c>
      <c r="M1954" s="2" t="s">
        <v>518</v>
      </c>
      <c r="N1954" s="1" t="s">
        <v>3035</v>
      </c>
      <c r="O1954" s="1" t="s">
        <v>1684</v>
      </c>
      <c r="P1954" s="1" t="s">
        <v>21551</v>
      </c>
      <c r="Q1954" s="2" t="s">
        <v>2450</v>
      </c>
      <c r="R1954" s="2" t="s">
        <v>4302</v>
      </c>
      <c r="S1954" s="2" t="s">
        <v>60</v>
      </c>
      <c r="T1954" s="2" t="s">
        <v>23893</v>
      </c>
      <c r="U1954" s="2" t="s">
        <v>23894</v>
      </c>
      <c r="V1954" s="1" t="s">
        <v>5242</v>
      </c>
    </row>
    <row r="1955">
      <c r="A1955" s="2" t="s">
        <v>23895</v>
      </c>
      <c r="B1955" s="1" t="s">
        <v>23896</v>
      </c>
      <c r="C1955" s="2" t="s">
        <v>23897</v>
      </c>
      <c r="D1955" s="2" t="s">
        <v>87</v>
      </c>
      <c r="E1955" s="2" t="s">
        <v>87</v>
      </c>
      <c r="F1955" s="1" t="s">
        <v>23898</v>
      </c>
      <c r="G1955" s="1" t="s">
        <v>23899</v>
      </c>
      <c r="I1955" s="1" t="s">
        <v>23900</v>
      </c>
      <c r="L1955" s="1" t="s">
        <v>23901</v>
      </c>
      <c r="M1955" s="2" t="s">
        <v>483</v>
      </c>
      <c r="N1955" s="1" t="s">
        <v>3943</v>
      </c>
      <c r="P1955" s="1" t="s">
        <v>5348</v>
      </c>
      <c r="Q1955" s="2" t="s">
        <v>5986</v>
      </c>
      <c r="R1955" s="2" t="s">
        <v>432</v>
      </c>
      <c r="S1955" s="2" t="s">
        <v>252</v>
      </c>
      <c r="T1955" s="2" t="s">
        <v>87</v>
      </c>
      <c r="U1955" s="2" t="s">
        <v>87</v>
      </c>
      <c r="V1955" s="1" t="s">
        <v>5242</v>
      </c>
    </row>
    <row r="1956">
      <c r="A1956" s="2" t="s">
        <v>23902</v>
      </c>
      <c r="B1956" s="1" t="s">
        <v>23903</v>
      </c>
      <c r="C1956" s="2" t="s">
        <v>23904</v>
      </c>
      <c r="D1956" s="2" t="s">
        <v>87</v>
      </c>
      <c r="E1956" s="2" t="s">
        <v>87</v>
      </c>
      <c r="F1956" s="1" t="s">
        <v>23905</v>
      </c>
      <c r="G1956" s="1" t="s">
        <v>23906</v>
      </c>
      <c r="I1956" s="1" t="s">
        <v>23907</v>
      </c>
      <c r="J1956" s="1" t="s">
        <v>23908</v>
      </c>
      <c r="K1956" s="1" t="s">
        <v>23909</v>
      </c>
      <c r="L1956" s="1" t="s">
        <v>23910</v>
      </c>
      <c r="M1956" s="2" t="s">
        <v>1280</v>
      </c>
      <c r="N1956" s="1" t="s">
        <v>1057</v>
      </c>
      <c r="P1956" s="1" t="s">
        <v>23911</v>
      </c>
      <c r="Q1956" s="2" t="s">
        <v>3614</v>
      </c>
      <c r="R1956" s="2" t="s">
        <v>1283</v>
      </c>
      <c r="S1956" s="2" t="s">
        <v>98</v>
      </c>
      <c r="T1956" s="2" t="s">
        <v>87</v>
      </c>
      <c r="U1956" s="2" t="s">
        <v>87</v>
      </c>
      <c r="V1956" s="1" t="s">
        <v>5242</v>
      </c>
    </row>
    <row r="1957">
      <c r="A1957" s="2" t="s">
        <v>23912</v>
      </c>
      <c r="B1957" s="1" t="s">
        <v>23913</v>
      </c>
      <c r="C1957" s="2" t="s">
        <v>23914</v>
      </c>
      <c r="D1957" s="2" t="s">
        <v>87</v>
      </c>
      <c r="E1957" s="2" t="s">
        <v>87</v>
      </c>
      <c r="F1957" s="1" t="s">
        <v>23915</v>
      </c>
      <c r="G1957" s="1" t="s">
        <v>23916</v>
      </c>
      <c r="I1957" s="1" t="s">
        <v>23917</v>
      </c>
      <c r="L1957" s="1" t="s">
        <v>23918</v>
      </c>
      <c r="M1957" s="2" t="s">
        <v>92</v>
      </c>
      <c r="N1957" s="1" t="s">
        <v>1782</v>
      </c>
      <c r="O1957" s="1" t="s">
        <v>2261</v>
      </c>
      <c r="P1957" s="2" t="s">
        <v>23919</v>
      </c>
      <c r="Q1957" s="2" t="s">
        <v>1388</v>
      </c>
      <c r="R1957" s="2" t="s">
        <v>950</v>
      </c>
      <c r="S1957" s="2" t="s">
        <v>673</v>
      </c>
      <c r="T1957" s="2" t="s">
        <v>87</v>
      </c>
      <c r="U1957" s="2" t="s">
        <v>87</v>
      </c>
      <c r="V1957" s="1" t="s">
        <v>5242</v>
      </c>
    </row>
    <row r="1958">
      <c r="A1958" s="2" t="s">
        <v>23920</v>
      </c>
      <c r="B1958" s="1" t="s">
        <v>23921</v>
      </c>
      <c r="C1958" s="2" t="s">
        <v>23922</v>
      </c>
      <c r="D1958" s="2" t="s">
        <v>87</v>
      </c>
      <c r="E1958" s="2" t="s">
        <v>87</v>
      </c>
      <c r="F1958" s="1" t="s">
        <v>23923</v>
      </c>
      <c r="G1958" s="1" t="s">
        <v>23924</v>
      </c>
      <c r="H1958" s="3" t="s">
        <v>23925</v>
      </c>
      <c r="I1958" s="1" t="s">
        <v>23926</v>
      </c>
      <c r="K1958" s="1" t="s">
        <v>23927</v>
      </c>
      <c r="L1958" s="1" t="s">
        <v>23928</v>
      </c>
      <c r="M1958" s="2" t="s">
        <v>640</v>
      </c>
      <c r="N1958" s="1" t="s">
        <v>657</v>
      </c>
      <c r="O1958" s="1" t="s">
        <v>23929</v>
      </c>
      <c r="P1958" s="1" t="s">
        <v>16292</v>
      </c>
      <c r="Q1958" s="2" t="s">
        <v>564</v>
      </c>
      <c r="R1958" s="2" t="s">
        <v>644</v>
      </c>
      <c r="S1958" s="2" t="s">
        <v>1997</v>
      </c>
      <c r="T1958" s="2" t="s">
        <v>87</v>
      </c>
      <c r="U1958" s="2" t="s">
        <v>87</v>
      </c>
      <c r="V1958" s="1" t="s">
        <v>5242</v>
      </c>
    </row>
    <row r="1959">
      <c r="A1959" s="2" t="s">
        <v>23930</v>
      </c>
      <c r="B1959" s="1" t="s">
        <v>23931</v>
      </c>
      <c r="C1959" s="2" t="s">
        <v>23932</v>
      </c>
      <c r="D1959" s="2" t="s">
        <v>87</v>
      </c>
      <c r="E1959" s="2" t="s">
        <v>87</v>
      </c>
      <c r="F1959" s="1" t="s">
        <v>23933</v>
      </c>
      <c r="G1959" s="1" t="s">
        <v>23934</v>
      </c>
      <c r="H1959" s="3" t="s">
        <v>23935</v>
      </c>
      <c r="I1959" s="1" t="s">
        <v>23936</v>
      </c>
      <c r="J1959" s="1" t="s">
        <v>23937</v>
      </c>
      <c r="K1959" s="1" t="s">
        <v>23938</v>
      </c>
      <c r="L1959" s="1" t="s">
        <v>23939</v>
      </c>
      <c r="M1959" s="2" t="s">
        <v>36</v>
      </c>
      <c r="N1959" s="1" t="s">
        <v>657</v>
      </c>
      <c r="O1959" s="1" t="s">
        <v>23940</v>
      </c>
      <c r="P1959" s="1" t="s">
        <v>23941</v>
      </c>
      <c r="Q1959" s="2" t="s">
        <v>549</v>
      </c>
      <c r="R1959" s="2" t="s">
        <v>146</v>
      </c>
      <c r="S1959" s="2" t="s">
        <v>1997</v>
      </c>
      <c r="T1959" s="2" t="s">
        <v>87</v>
      </c>
      <c r="U1959" s="2" t="s">
        <v>87</v>
      </c>
      <c r="V1959" s="1" t="s">
        <v>5242</v>
      </c>
    </row>
    <row r="1960">
      <c r="A1960" s="2" t="s">
        <v>23942</v>
      </c>
      <c r="B1960" s="1" t="s">
        <v>23943</v>
      </c>
      <c r="C1960" s="2" t="s">
        <v>23944</v>
      </c>
      <c r="D1960" s="2" t="s">
        <v>7914</v>
      </c>
      <c r="E1960" s="2" t="s">
        <v>23945</v>
      </c>
      <c r="F1960" s="1" t="s">
        <v>23946</v>
      </c>
      <c r="G1960" s="1" t="s">
        <v>23947</v>
      </c>
      <c r="I1960" s="1" t="s">
        <v>23948</v>
      </c>
      <c r="K1960" s="1" t="s">
        <v>23949</v>
      </c>
      <c r="L1960" s="1" t="s">
        <v>23950</v>
      </c>
      <c r="M1960" s="2" t="s">
        <v>1161</v>
      </c>
      <c r="N1960" s="1" t="s">
        <v>23951</v>
      </c>
      <c r="O1960" s="1" t="s">
        <v>23952</v>
      </c>
      <c r="P1960" s="2" t="s">
        <v>23201</v>
      </c>
      <c r="Q1960" s="2" t="s">
        <v>222</v>
      </c>
      <c r="R1960" s="2" t="s">
        <v>114</v>
      </c>
      <c r="S1960" s="2" t="s">
        <v>42</v>
      </c>
      <c r="T1960" s="2" t="s">
        <v>7914</v>
      </c>
      <c r="U1960" s="2" t="s">
        <v>23945</v>
      </c>
      <c r="V1960" s="1" t="s">
        <v>5242</v>
      </c>
    </row>
    <row r="1961">
      <c r="A1961" s="2" t="s">
        <v>23953</v>
      </c>
      <c r="B1961" s="1" t="s">
        <v>23954</v>
      </c>
      <c r="C1961" s="2" t="s">
        <v>23955</v>
      </c>
      <c r="D1961" s="2" t="s">
        <v>3380</v>
      </c>
      <c r="E1961" s="2" t="s">
        <v>87</v>
      </c>
      <c r="F1961" s="1" t="s">
        <v>23956</v>
      </c>
      <c r="G1961" s="1" t="s">
        <v>23957</v>
      </c>
      <c r="I1961" s="1" t="s">
        <v>11548</v>
      </c>
      <c r="J1961" s="1" t="s">
        <v>23958</v>
      </c>
      <c r="K1961" s="1" t="s">
        <v>23959</v>
      </c>
      <c r="L1961" s="1" t="s">
        <v>23960</v>
      </c>
      <c r="M1961" s="2" t="s">
        <v>199</v>
      </c>
      <c r="N1961" s="1" t="s">
        <v>752</v>
      </c>
      <c r="O1961" s="1" t="s">
        <v>23961</v>
      </c>
      <c r="P1961" s="1" t="s">
        <v>23962</v>
      </c>
      <c r="Q1961" s="2" t="s">
        <v>289</v>
      </c>
      <c r="R1961" s="2" t="s">
        <v>165</v>
      </c>
      <c r="S1961" s="2" t="s">
        <v>3395</v>
      </c>
      <c r="T1961" s="2" t="s">
        <v>3396</v>
      </c>
      <c r="U1961" s="2" t="s">
        <v>87</v>
      </c>
      <c r="V1961" s="1" t="s">
        <v>5242</v>
      </c>
    </row>
    <row r="1962">
      <c r="A1962" s="2" t="s">
        <v>23963</v>
      </c>
      <c r="B1962" s="1" t="s">
        <v>23964</v>
      </c>
      <c r="C1962" s="2" t="s">
        <v>23965</v>
      </c>
      <c r="D1962" s="2" t="s">
        <v>1921</v>
      </c>
      <c r="E1962" s="2" t="s">
        <v>23966</v>
      </c>
      <c r="F1962" s="1" t="s">
        <v>23967</v>
      </c>
      <c r="G1962" s="1" t="s">
        <v>23968</v>
      </c>
      <c r="I1962" s="1" t="s">
        <v>1508</v>
      </c>
      <c r="J1962" s="1" t="s">
        <v>23969</v>
      </c>
      <c r="K1962" s="1" t="s">
        <v>23970</v>
      </c>
      <c r="L1962" s="1" t="s">
        <v>23971</v>
      </c>
      <c r="M1962" s="2" t="s">
        <v>702</v>
      </c>
      <c r="N1962" s="1" t="s">
        <v>55</v>
      </c>
      <c r="O1962" s="1" t="s">
        <v>23972</v>
      </c>
      <c r="P1962" s="1" t="s">
        <v>12591</v>
      </c>
      <c r="Q1962" s="2" t="s">
        <v>2620</v>
      </c>
      <c r="R1962" s="2" t="s">
        <v>950</v>
      </c>
      <c r="S1962" s="2" t="s">
        <v>310</v>
      </c>
      <c r="T1962" s="2" t="s">
        <v>23973</v>
      </c>
      <c r="U1962" s="2" t="s">
        <v>23974</v>
      </c>
      <c r="V1962" s="1" t="s">
        <v>5242</v>
      </c>
    </row>
    <row r="1963">
      <c r="A1963" s="2" t="s">
        <v>23975</v>
      </c>
      <c r="B1963" s="1" t="s">
        <v>23976</v>
      </c>
      <c r="C1963" s="2" t="s">
        <v>23977</v>
      </c>
      <c r="D1963" s="2" t="s">
        <v>172</v>
      </c>
      <c r="E1963" s="2" t="s">
        <v>87</v>
      </c>
      <c r="F1963" s="1" t="s">
        <v>23978</v>
      </c>
      <c r="G1963" s="1" t="s">
        <v>23979</v>
      </c>
      <c r="I1963" s="1" t="s">
        <v>23980</v>
      </c>
      <c r="J1963" s="1" t="s">
        <v>23981</v>
      </c>
      <c r="K1963" s="1" t="s">
        <v>23982</v>
      </c>
      <c r="L1963" s="1" t="s">
        <v>23983</v>
      </c>
      <c r="M1963" s="2" t="s">
        <v>1286</v>
      </c>
      <c r="N1963" s="1" t="s">
        <v>55</v>
      </c>
      <c r="O1963" s="1" t="s">
        <v>23984</v>
      </c>
      <c r="P1963" s="2" t="s">
        <v>23985</v>
      </c>
      <c r="Q1963" s="2" t="s">
        <v>2878</v>
      </c>
      <c r="R1963" s="2" t="s">
        <v>5722</v>
      </c>
      <c r="S1963" s="2" t="s">
        <v>147</v>
      </c>
      <c r="T1963" s="2" t="s">
        <v>1598</v>
      </c>
      <c r="U1963" s="2" t="s">
        <v>87</v>
      </c>
      <c r="V1963" s="1" t="s">
        <v>5242</v>
      </c>
    </row>
    <row r="1964">
      <c r="A1964" s="2" t="s">
        <v>23986</v>
      </c>
      <c r="B1964" s="1" t="s">
        <v>23987</v>
      </c>
      <c r="C1964" s="2" t="s">
        <v>23988</v>
      </c>
      <c r="D1964" s="2" t="s">
        <v>87</v>
      </c>
      <c r="E1964" s="2" t="s">
        <v>87</v>
      </c>
      <c r="F1964" s="1" t="s">
        <v>23989</v>
      </c>
      <c r="G1964" s="1" t="s">
        <v>23990</v>
      </c>
      <c r="I1964" s="1" t="s">
        <v>11958</v>
      </c>
      <c r="J1964" s="1" t="s">
        <v>23991</v>
      </c>
      <c r="K1964" s="1" t="s">
        <v>23992</v>
      </c>
      <c r="L1964" s="1" t="s">
        <v>23993</v>
      </c>
      <c r="M1964" s="2" t="s">
        <v>54</v>
      </c>
      <c r="N1964" s="1" t="s">
        <v>55</v>
      </c>
      <c r="O1964" s="1" t="s">
        <v>23994</v>
      </c>
      <c r="P1964" s="2" t="s">
        <v>23995</v>
      </c>
      <c r="Q1964" s="2" t="s">
        <v>469</v>
      </c>
      <c r="R1964" s="2" t="s">
        <v>550</v>
      </c>
      <c r="S1964" s="2" t="s">
        <v>1997</v>
      </c>
      <c r="T1964" s="2" t="s">
        <v>87</v>
      </c>
      <c r="U1964" s="2" t="s">
        <v>87</v>
      </c>
      <c r="V1964" s="1" t="s">
        <v>5242</v>
      </c>
    </row>
    <row r="1965">
      <c r="A1965" s="2" t="s">
        <v>23996</v>
      </c>
      <c r="B1965" s="1" t="s">
        <v>23997</v>
      </c>
      <c r="C1965" s="2" t="s">
        <v>23998</v>
      </c>
      <c r="D1965" s="2" t="s">
        <v>87</v>
      </c>
      <c r="E1965" s="2" t="s">
        <v>87</v>
      </c>
      <c r="F1965" s="1" t="s">
        <v>23999</v>
      </c>
      <c r="G1965" s="1" t="s">
        <v>24000</v>
      </c>
      <c r="I1965" s="1" t="s">
        <v>16956</v>
      </c>
      <c r="J1965" s="1" t="s">
        <v>24001</v>
      </c>
      <c r="K1965" s="1" t="s">
        <v>24002</v>
      </c>
      <c r="L1965" s="1" t="s">
        <v>24003</v>
      </c>
      <c r="M1965" s="2" t="s">
        <v>610</v>
      </c>
      <c r="N1965" s="1" t="s">
        <v>657</v>
      </c>
      <c r="P1965" s="1" t="s">
        <v>24004</v>
      </c>
      <c r="Q1965" s="2" t="s">
        <v>613</v>
      </c>
      <c r="R1965" s="2" t="s">
        <v>346</v>
      </c>
      <c r="S1965" s="2" t="s">
        <v>7348</v>
      </c>
      <c r="T1965" s="2" t="s">
        <v>87</v>
      </c>
      <c r="U1965" s="2" t="s">
        <v>87</v>
      </c>
      <c r="V1965" s="1" t="s">
        <v>5242</v>
      </c>
    </row>
    <row r="1966">
      <c r="A1966" s="2" t="s">
        <v>24005</v>
      </c>
      <c r="B1966" s="1" t="s">
        <v>24006</v>
      </c>
      <c r="C1966" s="2" t="s">
        <v>24007</v>
      </c>
      <c r="D1966" s="2" t="s">
        <v>3380</v>
      </c>
      <c r="E1966" s="2" t="s">
        <v>24008</v>
      </c>
      <c r="F1966" s="1" t="s">
        <v>24009</v>
      </c>
      <c r="G1966" s="1" t="s">
        <v>24010</v>
      </c>
      <c r="I1966" s="1" t="s">
        <v>13107</v>
      </c>
      <c r="J1966" s="1" t="s">
        <v>24011</v>
      </c>
      <c r="K1966" s="1" t="s">
        <v>24012</v>
      </c>
      <c r="L1966" s="1" t="s">
        <v>24013</v>
      </c>
      <c r="M1966" s="2" t="s">
        <v>305</v>
      </c>
      <c r="N1966" s="1" t="s">
        <v>93</v>
      </c>
      <c r="O1966" s="1" t="s">
        <v>2009</v>
      </c>
      <c r="P1966" s="1" t="s">
        <v>24014</v>
      </c>
      <c r="Q1966" s="2" t="s">
        <v>8328</v>
      </c>
      <c r="R1966" s="2" t="s">
        <v>204</v>
      </c>
      <c r="S1966" s="2" t="s">
        <v>1854</v>
      </c>
      <c r="T1966" s="2" t="s">
        <v>24015</v>
      </c>
      <c r="U1966" s="2" t="s">
        <v>24016</v>
      </c>
      <c r="V1966" s="1" t="s">
        <v>5242</v>
      </c>
    </row>
    <row r="1967">
      <c r="A1967" s="2" t="s">
        <v>24017</v>
      </c>
      <c r="B1967" s="1" t="s">
        <v>24018</v>
      </c>
      <c r="C1967" s="2" t="s">
        <v>24019</v>
      </c>
      <c r="D1967" s="2" t="s">
        <v>87</v>
      </c>
      <c r="E1967" s="2" t="s">
        <v>87</v>
      </c>
      <c r="F1967" s="1" t="s">
        <v>24020</v>
      </c>
      <c r="G1967" s="1" t="s">
        <v>24021</v>
      </c>
      <c r="I1967" s="1" t="s">
        <v>24022</v>
      </c>
      <c r="J1967" s="1" t="s">
        <v>24023</v>
      </c>
      <c r="K1967" s="1" t="s">
        <v>9564</v>
      </c>
      <c r="L1967" s="1" t="s">
        <v>24024</v>
      </c>
      <c r="M1967" s="2" t="s">
        <v>305</v>
      </c>
      <c r="N1967" s="1" t="s">
        <v>93</v>
      </c>
      <c r="O1967" s="1" t="s">
        <v>24025</v>
      </c>
      <c r="P1967" s="1" t="s">
        <v>19609</v>
      </c>
      <c r="Q1967" s="2" t="s">
        <v>1472</v>
      </c>
      <c r="R1967" s="2" t="s">
        <v>5722</v>
      </c>
      <c r="S1967" s="2" t="s">
        <v>415</v>
      </c>
      <c r="T1967" s="2" t="s">
        <v>87</v>
      </c>
      <c r="U1967" s="2" t="s">
        <v>87</v>
      </c>
      <c r="V1967" s="1" t="s">
        <v>5242</v>
      </c>
    </row>
    <row r="1968">
      <c r="A1968" s="2" t="s">
        <v>24026</v>
      </c>
      <c r="B1968" s="1" t="s">
        <v>24027</v>
      </c>
      <c r="C1968" s="2" t="s">
        <v>24028</v>
      </c>
      <c r="D1968" s="2" t="s">
        <v>87</v>
      </c>
      <c r="E1968" s="2" t="s">
        <v>87</v>
      </c>
      <c r="F1968" s="1" t="s">
        <v>24029</v>
      </c>
      <c r="G1968" s="1" t="s">
        <v>24030</v>
      </c>
      <c r="I1968" s="1" t="s">
        <v>24031</v>
      </c>
      <c r="J1968" s="1" t="s">
        <v>24032</v>
      </c>
      <c r="K1968" s="1" t="s">
        <v>24033</v>
      </c>
      <c r="L1968" s="1" t="s">
        <v>24034</v>
      </c>
      <c r="M1968" s="2" t="s">
        <v>179</v>
      </c>
      <c r="N1968" s="1" t="s">
        <v>1057</v>
      </c>
      <c r="O1968" s="1" t="s">
        <v>24035</v>
      </c>
      <c r="P1968" s="1" t="s">
        <v>24036</v>
      </c>
      <c r="Q1968" s="2" t="s">
        <v>821</v>
      </c>
      <c r="R1968" s="2" t="s">
        <v>41</v>
      </c>
      <c r="S1968" s="2" t="s">
        <v>185</v>
      </c>
      <c r="T1968" s="2" t="s">
        <v>87</v>
      </c>
      <c r="U1968" s="2" t="s">
        <v>87</v>
      </c>
      <c r="V1968" s="1" t="s">
        <v>5242</v>
      </c>
    </row>
    <row r="1969">
      <c r="A1969" s="2" t="s">
        <v>24037</v>
      </c>
      <c r="B1969" s="1" t="s">
        <v>24038</v>
      </c>
      <c r="C1969" s="2" t="s">
        <v>24039</v>
      </c>
      <c r="D1969" s="2" t="s">
        <v>87</v>
      </c>
      <c r="E1969" s="2" t="s">
        <v>87</v>
      </c>
      <c r="F1969" s="1" t="s">
        <v>24040</v>
      </c>
      <c r="G1969" s="1" t="s">
        <v>24041</v>
      </c>
      <c r="I1969" s="1" t="s">
        <v>24042</v>
      </c>
      <c r="J1969" s="1" t="s">
        <v>24043</v>
      </c>
      <c r="K1969" s="1" t="s">
        <v>24044</v>
      </c>
      <c r="L1969" s="1" t="s">
        <v>24045</v>
      </c>
      <c r="M1969" s="2" t="s">
        <v>447</v>
      </c>
      <c r="N1969" s="1" t="s">
        <v>24046</v>
      </c>
      <c r="O1969" s="1" t="s">
        <v>769</v>
      </c>
      <c r="P1969" s="2" t="s">
        <v>24047</v>
      </c>
      <c r="Q1969" s="2" t="s">
        <v>218</v>
      </c>
      <c r="R1969" s="2" t="s">
        <v>614</v>
      </c>
      <c r="S1969" s="2" t="s">
        <v>238</v>
      </c>
      <c r="T1969" s="2" t="s">
        <v>87</v>
      </c>
      <c r="U1969" s="2" t="s">
        <v>87</v>
      </c>
      <c r="V1969" s="1" t="s">
        <v>5242</v>
      </c>
    </row>
    <row r="1970">
      <c r="A1970" s="2" t="s">
        <v>24048</v>
      </c>
      <c r="B1970" s="1" t="s">
        <v>24049</v>
      </c>
      <c r="C1970" s="2" t="s">
        <v>24050</v>
      </c>
      <c r="D1970" s="2" t="s">
        <v>87</v>
      </c>
      <c r="E1970" s="2" t="s">
        <v>24051</v>
      </c>
      <c r="F1970" s="1" t="s">
        <v>24052</v>
      </c>
      <c r="G1970" s="1" t="s">
        <v>24053</v>
      </c>
      <c r="I1970" s="1" t="s">
        <v>2493</v>
      </c>
      <c r="J1970" s="1" t="s">
        <v>24054</v>
      </c>
      <c r="K1970" s="1" t="s">
        <v>24055</v>
      </c>
      <c r="L1970" s="1" t="s">
        <v>24056</v>
      </c>
      <c r="M1970" s="2" t="s">
        <v>179</v>
      </c>
      <c r="N1970" s="1" t="s">
        <v>3943</v>
      </c>
      <c r="O1970" s="1" t="s">
        <v>2009</v>
      </c>
      <c r="P1970" s="1" t="s">
        <v>7991</v>
      </c>
      <c r="Q1970" s="2" t="s">
        <v>549</v>
      </c>
      <c r="R1970" s="2" t="s">
        <v>5722</v>
      </c>
      <c r="S1970" s="2" t="s">
        <v>185</v>
      </c>
      <c r="T1970" s="2" t="s">
        <v>87</v>
      </c>
      <c r="U1970" s="2" t="s">
        <v>24057</v>
      </c>
      <c r="V1970" s="1" t="s">
        <v>5242</v>
      </c>
    </row>
    <row r="1971">
      <c r="A1971" s="2" t="s">
        <v>24058</v>
      </c>
      <c r="B1971" s="1" t="s">
        <v>24059</v>
      </c>
      <c r="C1971" s="2" t="s">
        <v>24060</v>
      </c>
      <c r="D1971" s="2" t="s">
        <v>278</v>
      </c>
      <c r="E1971" s="2" t="s">
        <v>87</v>
      </c>
      <c r="F1971" s="1" t="s">
        <v>24061</v>
      </c>
      <c r="G1971" s="1" t="s">
        <v>24062</v>
      </c>
      <c r="I1971" s="1" t="s">
        <v>24063</v>
      </c>
      <c r="K1971" s="1" t="s">
        <v>781</v>
      </c>
      <c r="L1971" s="1" t="s">
        <v>24064</v>
      </c>
      <c r="M1971" s="2" t="s">
        <v>887</v>
      </c>
      <c r="N1971" s="1" t="s">
        <v>12079</v>
      </c>
      <c r="O1971" s="1" t="s">
        <v>24065</v>
      </c>
      <c r="P1971" s="2" t="s">
        <v>24066</v>
      </c>
      <c r="Q1971" s="2" t="s">
        <v>3771</v>
      </c>
      <c r="R1971" s="2" t="s">
        <v>165</v>
      </c>
      <c r="S1971" s="2" t="s">
        <v>470</v>
      </c>
      <c r="T1971" s="2" t="s">
        <v>3275</v>
      </c>
      <c r="U1971" s="2" t="s">
        <v>87</v>
      </c>
      <c r="V1971" s="1" t="s">
        <v>5242</v>
      </c>
    </row>
    <row r="1972">
      <c r="A1972" s="2" t="s">
        <v>24067</v>
      </c>
      <c r="B1972" s="1" t="s">
        <v>24068</v>
      </c>
      <c r="C1972" s="2" t="s">
        <v>24069</v>
      </c>
      <c r="D1972" s="2" t="s">
        <v>87</v>
      </c>
      <c r="E1972" s="2" t="s">
        <v>87</v>
      </c>
      <c r="F1972" s="1" t="s">
        <v>24070</v>
      </c>
      <c r="G1972" s="1" t="s">
        <v>24071</v>
      </c>
      <c r="I1972" s="1" t="s">
        <v>24072</v>
      </c>
      <c r="J1972" s="1" t="s">
        <v>24073</v>
      </c>
      <c r="L1972" s="1" t="s">
        <v>24074</v>
      </c>
      <c r="M1972" s="2" t="s">
        <v>36</v>
      </c>
      <c r="N1972" s="1" t="s">
        <v>1057</v>
      </c>
      <c r="P1972" s="2" t="s">
        <v>14284</v>
      </c>
      <c r="Q1972" s="2" t="s">
        <v>96</v>
      </c>
      <c r="R1972" s="2" t="s">
        <v>432</v>
      </c>
      <c r="S1972" s="2" t="s">
        <v>205</v>
      </c>
      <c r="T1972" s="2" t="s">
        <v>87</v>
      </c>
      <c r="U1972" s="2" t="s">
        <v>87</v>
      </c>
      <c r="V1972" s="1" t="s">
        <v>5242</v>
      </c>
    </row>
    <row r="1973">
      <c r="A1973" s="2" t="s">
        <v>24075</v>
      </c>
      <c r="B1973" s="1" t="s">
        <v>24076</v>
      </c>
      <c r="C1973" s="2" t="s">
        <v>24077</v>
      </c>
      <c r="D1973" s="2" t="s">
        <v>87</v>
      </c>
      <c r="E1973" s="2" t="s">
        <v>87</v>
      </c>
      <c r="F1973" s="1" t="s">
        <v>24078</v>
      </c>
      <c r="G1973" s="1" t="s">
        <v>24079</v>
      </c>
      <c r="I1973" s="1" t="s">
        <v>24080</v>
      </c>
      <c r="J1973" s="1" t="s">
        <v>24081</v>
      </c>
      <c r="K1973" s="1" t="s">
        <v>24082</v>
      </c>
      <c r="L1973" s="1" t="s">
        <v>24083</v>
      </c>
      <c r="M1973" s="2" t="s">
        <v>610</v>
      </c>
      <c r="N1973" s="1" t="s">
        <v>24084</v>
      </c>
      <c r="O1973" s="1" t="s">
        <v>24085</v>
      </c>
      <c r="P1973" s="2" t="s">
        <v>24086</v>
      </c>
      <c r="Q1973" s="2" t="s">
        <v>1388</v>
      </c>
      <c r="R1973" s="2" t="s">
        <v>97</v>
      </c>
      <c r="S1973" s="2" t="s">
        <v>1977</v>
      </c>
      <c r="T1973" s="2" t="s">
        <v>87</v>
      </c>
      <c r="U1973" s="2" t="s">
        <v>87</v>
      </c>
      <c r="V1973" s="1" t="s">
        <v>5242</v>
      </c>
    </row>
    <row r="1974">
      <c r="A1974" s="2" t="s">
        <v>24087</v>
      </c>
      <c r="B1974" s="1" t="s">
        <v>24088</v>
      </c>
      <c r="C1974" s="2" t="s">
        <v>24089</v>
      </c>
      <c r="D1974" s="2" t="s">
        <v>87</v>
      </c>
      <c r="E1974" s="2" t="s">
        <v>87</v>
      </c>
      <c r="F1974" s="1" t="s">
        <v>24090</v>
      </c>
      <c r="G1974" s="1" t="s">
        <v>24091</v>
      </c>
      <c r="H1974" s="3" t="s">
        <v>24092</v>
      </c>
      <c r="I1974" s="1" t="s">
        <v>24093</v>
      </c>
      <c r="K1974" s="1" t="s">
        <v>24094</v>
      </c>
      <c r="L1974" s="1" t="s">
        <v>24095</v>
      </c>
      <c r="M1974" s="2" t="s">
        <v>518</v>
      </c>
      <c r="N1974" s="1" t="s">
        <v>627</v>
      </c>
      <c r="O1974" s="1" t="s">
        <v>24096</v>
      </c>
      <c r="P1974" s="1" t="s">
        <v>24097</v>
      </c>
      <c r="Q1974" s="2" t="s">
        <v>1388</v>
      </c>
      <c r="R1974" s="2" t="s">
        <v>487</v>
      </c>
      <c r="S1974" s="2" t="s">
        <v>147</v>
      </c>
      <c r="T1974" s="2" t="s">
        <v>87</v>
      </c>
      <c r="U1974" s="2" t="s">
        <v>87</v>
      </c>
      <c r="V1974" s="1" t="s">
        <v>5242</v>
      </c>
    </row>
    <row r="1975">
      <c r="A1975" s="2" t="s">
        <v>24098</v>
      </c>
      <c r="B1975" s="1" t="s">
        <v>24099</v>
      </c>
      <c r="C1975" s="2" t="s">
        <v>24100</v>
      </c>
      <c r="D1975" s="2" t="s">
        <v>7914</v>
      </c>
      <c r="E1975" s="2" t="s">
        <v>24101</v>
      </c>
      <c r="F1975" s="1" t="s">
        <v>24102</v>
      </c>
      <c r="G1975" s="1" t="s">
        <v>24103</v>
      </c>
      <c r="H1975" s="3" t="s">
        <v>24104</v>
      </c>
      <c r="I1975" s="1" t="s">
        <v>17771</v>
      </c>
      <c r="J1975" s="1" t="s">
        <v>24105</v>
      </c>
      <c r="K1975" s="1" t="s">
        <v>24106</v>
      </c>
      <c r="L1975" s="1" t="s">
        <v>24107</v>
      </c>
      <c r="M1975" s="2" t="s">
        <v>1992</v>
      </c>
      <c r="N1975" s="1" t="s">
        <v>1057</v>
      </c>
      <c r="O1975" s="1" t="s">
        <v>24108</v>
      </c>
      <c r="P1975" s="2" t="s">
        <v>24109</v>
      </c>
      <c r="Q1975" s="2" t="s">
        <v>9835</v>
      </c>
      <c r="R1975" s="2" t="s">
        <v>804</v>
      </c>
      <c r="S1975" s="2" t="s">
        <v>1997</v>
      </c>
      <c r="T1975" s="2" t="s">
        <v>7920</v>
      </c>
      <c r="U1975" s="2" t="s">
        <v>24110</v>
      </c>
      <c r="V1975" s="1" t="s">
        <v>5242</v>
      </c>
    </row>
    <row r="1976">
      <c r="A1976" s="2" t="s">
        <v>24111</v>
      </c>
      <c r="B1976" s="1" t="s">
        <v>24112</v>
      </c>
      <c r="C1976" s="2" t="s">
        <v>24113</v>
      </c>
      <c r="D1976" s="2" t="s">
        <v>87</v>
      </c>
      <c r="E1976" s="2" t="s">
        <v>87</v>
      </c>
      <c r="F1976" s="1" t="s">
        <v>24102</v>
      </c>
      <c r="G1976" s="1" t="s">
        <v>24114</v>
      </c>
      <c r="I1976" s="1" t="s">
        <v>24115</v>
      </c>
      <c r="J1976" s="1" t="s">
        <v>24116</v>
      </c>
      <c r="K1976" s="1" t="s">
        <v>24117</v>
      </c>
      <c r="L1976" s="1" t="s">
        <v>24118</v>
      </c>
      <c r="M1976" s="2" t="s">
        <v>36</v>
      </c>
      <c r="N1976" s="1" t="s">
        <v>6394</v>
      </c>
      <c r="O1976" s="1" t="s">
        <v>24119</v>
      </c>
      <c r="P1976" s="2" t="s">
        <v>6046</v>
      </c>
      <c r="Q1976" s="2" t="s">
        <v>130</v>
      </c>
      <c r="R1976" s="2" t="s">
        <v>432</v>
      </c>
      <c r="S1976" s="2" t="s">
        <v>98</v>
      </c>
      <c r="T1976" s="2" t="s">
        <v>87</v>
      </c>
      <c r="U1976" s="2" t="s">
        <v>87</v>
      </c>
      <c r="V1976" s="1" t="s">
        <v>5242</v>
      </c>
    </row>
    <row r="1977">
      <c r="A1977" s="2" t="s">
        <v>24120</v>
      </c>
      <c r="B1977" s="1" t="s">
        <v>24121</v>
      </c>
      <c r="C1977" s="2" t="s">
        <v>24122</v>
      </c>
      <c r="D1977" s="2" t="s">
        <v>172</v>
      </c>
      <c r="E1977" s="2" t="s">
        <v>24123</v>
      </c>
      <c r="F1977" s="1" t="s">
        <v>24124</v>
      </c>
      <c r="G1977" s="1" t="s">
        <v>24125</v>
      </c>
      <c r="H1977" s="3" t="s">
        <v>24126</v>
      </c>
      <c r="I1977" s="1" t="s">
        <v>5311</v>
      </c>
      <c r="J1977" s="1" t="s">
        <v>24127</v>
      </c>
      <c r="K1977" s="1" t="s">
        <v>24128</v>
      </c>
      <c r="L1977" s="1" t="s">
        <v>24129</v>
      </c>
      <c r="M1977" s="2" t="s">
        <v>1161</v>
      </c>
      <c r="N1977" s="1" t="s">
        <v>93</v>
      </c>
      <c r="O1977" s="1" t="s">
        <v>24130</v>
      </c>
      <c r="P1977" s="2" t="s">
        <v>24131</v>
      </c>
      <c r="Q1977" s="2" t="s">
        <v>3447</v>
      </c>
      <c r="R1977" s="2" t="s">
        <v>204</v>
      </c>
      <c r="S1977" s="2" t="s">
        <v>310</v>
      </c>
      <c r="T1977" s="2" t="s">
        <v>6756</v>
      </c>
      <c r="U1977" s="2" t="s">
        <v>24132</v>
      </c>
      <c r="V1977" s="1" t="s">
        <v>5242</v>
      </c>
    </row>
    <row r="1978">
      <c r="A1978" s="2" t="s">
        <v>24133</v>
      </c>
      <c r="B1978" s="1" t="s">
        <v>24134</v>
      </c>
      <c r="C1978" s="2" t="s">
        <v>24135</v>
      </c>
      <c r="D1978" s="2" t="s">
        <v>352</v>
      </c>
      <c r="E1978" s="2" t="s">
        <v>87</v>
      </c>
      <c r="F1978" s="1" t="s">
        <v>24136</v>
      </c>
      <c r="G1978" s="1" t="s">
        <v>24137</v>
      </c>
      <c r="I1978" s="1" t="s">
        <v>24138</v>
      </c>
      <c r="J1978" s="1" t="s">
        <v>24139</v>
      </c>
      <c r="K1978" s="1" t="s">
        <v>24140</v>
      </c>
      <c r="L1978" s="1" t="s">
        <v>24141</v>
      </c>
      <c r="M1978" s="2" t="s">
        <v>447</v>
      </c>
      <c r="N1978" s="1" t="s">
        <v>6208</v>
      </c>
      <c r="O1978" s="1" t="s">
        <v>24142</v>
      </c>
      <c r="P1978" s="1" t="s">
        <v>24143</v>
      </c>
      <c r="Q1978" s="2" t="s">
        <v>2450</v>
      </c>
      <c r="R1978" s="2" t="s">
        <v>432</v>
      </c>
      <c r="S1978" s="2" t="s">
        <v>272</v>
      </c>
      <c r="T1978" s="2" t="s">
        <v>24144</v>
      </c>
      <c r="U1978" s="2" t="s">
        <v>87</v>
      </c>
      <c r="V1978" s="1" t="s">
        <v>5242</v>
      </c>
    </row>
    <row r="1979">
      <c r="A1979" s="2" t="s">
        <v>24145</v>
      </c>
      <c r="B1979" s="1" t="s">
        <v>24146</v>
      </c>
      <c r="C1979" s="2" t="s">
        <v>24147</v>
      </c>
      <c r="D1979" s="2" t="s">
        <v>18130</v>
      </c>
      <c r="E1979" s="2" t="s">
        <v>24148</v>
      </c>
      <c r="F1979" s="1" t="s">
        <v>24149</v>
      </c>
      <c r="G1979" s="1" t="s">
        <v>24150</v>
      </c>
      <c r="I1979" s="1" t="s">
        <v>24151</v>
      </c>
      <c r="J1979" s="1" t="s">
        <v>24152</v>
      </c>
      <c r="K1979" s="1" t="s">
        <v>24153</v>
      </c>
      <c r="L1979" s="1" t="s">
        <v>24154</v>
      </c>
      <c r="M1979" s="2" t="s">
        <v>126</v>
      </c>
      <c r="N1979" s="1" t="s">
        <v>13530</v>
      </c>
      <c r="O1979" s="1" t="s">
        <v>24155</v>
      </c>
      <c r="P1979" s="1" t="s">
        <v>24156</v>
      </c>
      <c r="Q1979" s="2" t="s">
        <v>3038</v>
      </c>
      <c r="R1979" s="2" t="s">
        <v>950</v>
      </c>
      <c r="S1979" s="2" t="s">
        <v>3128</v>
      </c>
      <c r="T1979" s="2" t="s">
        <v>24157</v>
      </c>
      <c r="U1979" s="2" t="s">
        <v>24158</v>
      </c>
      <c r="V1979" s="1" t="s">
        <v>5242</v>
      </c>
    </row>
    <row r="1980">
      <c r="A1980" s="2" t="s">
        <v>24159</v>
      </c>
      <c r="B1980" s="1" t="s">
        <v>24160</v>
      </c>
      <c r="C1980" s="2" t="s">
        <v>24161</v>
      </c>
      <c r="D1980" s="2" t="s">
        <v>87</v>
      </c>
      <c r="E1980" s="2" t="s">
        <v>87</v>
      </c>
      <c r="F1980" s="1" t="s">
        <v>24162</v>
      </c>
      <c r="G1980" s="1" t="s">
        <v>24163</v>
      </c>
      <c r="H1980" s="3" t="s">
        <v>24164</v>
      </c>
      <c r="I1980" s="1" t="s">
        <v>24165</v>
      </c>
      <c r="J1980" s="1" t="s">
        <v>24166</v>
      </c>
      <c r="K1980" s="1" t="s">
        <v>781</v>
      </c>
      <c r="L1980" s="1" t="s">
        <v>24167</v>
      </c>
      <c r="M1980" s="2" t="s">
        <v>836</v>
      </c>
      <c r="N1980" s="1" t="s">
        <v>1057</v>
      </c>
      <c r="O1980" s="1" t="s">
        <v>24168</v>
      </c>
      <c r="P1980" s="1" t="s">
        <v>24169</v>
      </c>
      <c r="Q1980" s="2" t="s">
        <v>1060</v>
      </c>
      <c r="R1980" s="2" t="s">
        <v>41</v>
      </c>
      <c r="S1980" s="2" t="s">
        <v>252</v>
      </c>
      <c r="T1980" s="2" t="s">
        <v>87</v>
      </c>
      <c r="U1980" s="2" t="s">
        <v>87</v>
      </c>
      <c r="V1980" s="1" t="s">
        <v>5242</v>
      </c>
    </row>
    <row r="1981">
      <c r="A1981" s="2" t="s">
        <v>24170</v>
      </c>
      <c r="B1981" s="1" t="s">
        <v>24171</v>
      </c>
      <c r="C1981" s="2" t="s">
        <v>24172</v>
      </c>
      <c r="D1981" s="2" t="s">
        <v>87</v>
      </c>
      <c r="E1981" s="2" t="s">
        <v>87</v>
      </c>
      <c r="F1981" s="1" t="s">
        <v>24173</v>
      </c>
      <c r="G1981" s="1" t="s">
        <v>24174</v>
      </c>
      <c r="H1981" s="3" t="s">
        <v>24175</v>
      </c>
      <c r="I1981" s="1" t="s">
        <v>24176</v>
      </c>
      <c r="K1981" s="1" t="s">
        <v>24177</v>
      </c>
      <c r="L1981" s="1" t="s">
        <v>24178</v>
      </c>
      <c r="M1981" s="2" t="s">
        <v>396</v>
      </c>
      <c r="N1981" s="1" t="s">
        <v>783</v>
      </c>
      <c r="O1981" s="1" t="s">
        <v>24179</v>
      </c>
      <c r="P1981" s="2" t="s">
        <v>24180</v>
      </c>
      <c r="Q1981" s="2" t="s">
        <v>96</v>
      </c>
      <c r="R1981" s="2" t="s">
        <v>1345</v>
      </c>
      <c r="S1981" s="2" t="s">
        <v>131</v>
      </c>
      <c r="T1981" s="2" t="s">
        <v>87</v>
      </c>
      <c r="U1981" s="2" t="s">
        <v>87</v>
      </c>
      <c r="V1981" s="1" t="s">
        <v>5242</v>
      </c>
    </row>
    <row r="1982">
      <c r="A1982" s="2" t="s">
        <v>24181</v>
      </c>
      <c r="B1982" s="1" t="s">
        <v>24182</v>
      </c>
      <c r="C1982" s="2" t="s">
        <v>24183</v>
      </c>
      <c r="D1982" s="2" t="s">
        <v>87</v>
      </c>
      <c r="E1982" s="2" t="s">
        <v>24184</v>
      </c>
      <c r="F1982" s="1" t="s">
        <v>24185</v>
      </c>
      <c r="G1982" s="1" t="s">
        <v>24186</v>
      </c>
      <c r="I1982" s="1" t="s">
        <v>24187</v>
      </c>
      <c r="L1982" s="1" t="s">
        <v>24188</v>
      </c>
      <c r="M1982" s="2" t="s">
        <v>109</v>
      </c>
      <c r="N1982" s="1" t="s">
        <v>1057</v>
      </c>
      <c r="O1982" s="1" t="s">
        <v>24189</v>
      </c>
      <c r="P1982" s="2" t="s">
        <v>24190</v>
      </c>
      <c r="Q1982" s="2" t="s">
        <v>18418</v>
      </c>
      <c r="R1982" s="2" t="s">
        <v>967</v>
      </c>
      <c r="S1982" s="2" t="s">
        <v>1997</v>
      </c>
      <c r="T1982" s="2" t="s">
        <v>87</v>
      </c>
      <c r="U1982" s="2" t="s">
        <v>24191</v>
      </c>
      <c r="V1982" s="1" t="s">
        <v>5242</v>
      </c>
    </row>
    <row r="1983">
      <c r="A1983" s="2" t="s">
        <v>24192</v>
      </c>
      <c r="B1983" s="1" t="s">
        <v>24193</v>
      </c>
      <c r="C1983" s="2" t="s">
        <v>24194</v>
      </c>
      <c r="D1983" s="2" t="s">
        <v>3380</v>
      </c>
      <c r="E1983" s="2" t="s">
        <v>87</v>
      </c>
      <c r="F1983" s="1" t="s">
        <v>24195</v>
      </c>
      <c r="G1983" s="1" t="s">
        <v>24196</v>
      </c>
      <c r="H1983" s="3" t="s">
        <v>24197</v>
      </c>
      <c r="I1983" s="1" t="s">
        <v>24198</v>
      </c>
      <c r="J1983" s="1" t="s">
        <v>24199</v>
      </c>
      <c r="K1983" s="1" t="s">
        <v>816</v>
      </c>
      <c r="L1983" s="1" t="s">
        <v>24200</v>
      </c>
      <c r="M1983" s="2" t="s">
        <v>323</v>
      </c>
      <c r="N1983" s="1" t="s">
        <v>818</v>
      </c>
      <c r="O1983" s="1" t="s">
        <v>11903</v>
      </c>
      <c r="P1983" s="1" t="s">
        <v>24201</v>
      </c>
      <c r="Q1983" s="2" t="s">
        <v>3822</v>
      </c>
      <c r="R1983" s="2" t="s">
        <v>381</v>
      </c>
      <c r="S1983" s="2" t="s">
        <v>470</v>
      </c>
      <c r="T1983" s="2" t="s">
        <v>12773</v>
      </c>
      <c r="U1983" s="2" t="s">
        <v>87</v>
      </c>
      <c r="V1983" s="1" t="s">
        <v>5242</v>
      </c>
    </row>
    <row r="1984">
      <c r="A1984" s="2" t="s">
        <v>24202</v>
      </c>
      <c r="B1984" s="1" t="s">
        <v>24203</v>
      </c>
      <c r="C1984" s="2" t="s">
        <v>24204</v>
      </c>
      <c r="D1984" s="2" t="s">
        <v>87</v>
      </c>
      <c r="E1984" s="2" t="s">
        <v>87</v>
      </c>
      <c r="F1984" s="1" t="s">
        <v>24205</v>
      </c>
      <c r="G1984" s="1" t="s">
        <v>24206</v>
      </c>
      <c r="I1984" s="1" t="s">
        <v>24207</v>
      </c>
      <c r="K1984" s="1" t="s">
        <v>781</v>
      </c>
      <c r="L1984" s="1" t="s">
        <v>24208</v>
      </c>
      <c r="M1984" s="2" t="s">
        <v>2840</v>
      </c>
      <c r="N1984" s="1" t="s">
        <v>657</v>
      </c>
      <c r="O1984" s="1" t="s">
        <v>24209</v>
      </c>
      <c r="P1984" s="2" t="s">
        <v>24210</v>
      </c>
      <c r="Q1984" s="2" t="s">
        <v>891</v>
      </c>
      <c r="R1984" s="2" t="s">
        <v>504</v>
      </c>
      <c r="S1984" s="2" t="s">
        <v>787</v>
      </c>
      <c r="T1984" s="2" t="s">
        <v>87</v>
      </c>
      <c r="U1984" s="2" t="s">
        <v>87</v>
      </c>
      <c r="V1984" s="1" t="s">
        <v>5242</v>
      </c>
    </row>
    <row r="1985">
      <c r="A1985" s="2" t="s">
        <v>24211</v>
      </c>
      <c r="B1985" s="1" t="s">
        <v>24212</v>
      </c>
      <c r="C1985" s="2" t="s">
        <v>24213</v>
      </c>
      <c r="D1985" s="2" t="s">
        <v>87</v>
      </c>
      <c r="E1985" s="2" t="s">
        <v>24214</v>
      </c>
      <c r="F1985" s="1" t="s">
        <v>24215</v>
      </c>
      <c r="G1985" s="1" t="s">
        <v>24216</v>
      </c>
      <c r="I1985" s="1" t="s">
        <v>16533</v>
      </c>
      <c r="J1985" s="1" t="s">
        <v>24217</v>
      </c>
      <c r="K1985" s="1" t="s">
        <v>24218</v>
      </c>
      <c r="L1985" s="1" t="s">
        <v>24219</v>
      </c>
      <c r="M1985" s="2" t="s">
        <v>1766</v>
      </c>
      <c r="N1985" s="1" t="s">
        <v>8027</v>
      </c>
      <c r="O1985" s="1" t="s">
        <v>24220</v>
      </c>
      <c r="P1985" s="2" t="s">
        <v>24221</v>
      </c>
      <c r="Q1985" s="2" t="s">
        <v>821</v>
      </c>
      <c r="R1985" s="2" t="s">
        <v>1869</v>
      </c>
      <c r="S1985" s="2" t="s">
        <v>310</v>
      </c>
      <c r="T1985" s="2" t="s">
        <v>87</v>
      </c>
      <c r="U1985" s="2" t="s">
        <v>24222</v>
      </c>
      <c r="V1985" s="1" t="s">
        <v>5242</v>
      </c>
    </row>
    <row r="1986">
      <c r="A1986" s="2" t="s">
        <v>24223</v>
      </c>
      <c r="B1986" s="1" t="s">
        <v>24224</v>
      </c>
      <c r="C1986" s="2" t="s">
        <v>24225</v>
      </c>
      <c r="D1986" s="2" t="s">
        <v>87</v>
      </c>
      <c r="E1986" s="2" t="s">
        <v>87</v>
      </c>
      <c r="F1986" s="1" t="s">
        <v>24226</v>
      </c>
      <c r="G1986" s="1" t="s">
        <v>24227</v>
      </c>
      <c r="I1986" s="1" t="s">
        <v>24228</v>
      </c>
      <c r="K1986" s="1" t="s">
        <v>24229</v>
      </c>
      <c r="L1986" s="1" t="s">
        <v>24230</v>
      </c>
      <c r="M1986" s="2" t="s">
        <v>411</v>
      </c>
      <c r="N1986" s="1" t="s">
        <v>306</v>
      </c>
      <c r="O1986" s="1" t="s">
        <v>22037</v>
      </c>
      <c r="P1986" s="1" t="s">
        <v>24231</v>
      </c>
      <c r="Q1986" s="2" t="s">
        <v>549</v>
      </c>
      <c r="R1986" s="2" t="s">
        <v>364</v>
      </c>
      <c r="S1986" s="2" t="s">
        <v>566</v>
      </c>
      <c r="T1986" s="2" t="s">
        <v>87</v>
      </c>
      <c r="U1986" s="2" t="s">
        <v>87</v>
      </c>
      <c r="V1986" s="1" t="s">
        <v>5242</v>
      </c>
    </row>
    <row r="1987">
      <c r="A1987" s="2" t="s">
        <v>24232</v>
      </c>
      <c r="B1987" s="1" t="s">
        <v>24233</v>
      </c>
      <c r="C1987" s="2" t="s">
        <v>24234</v>
      </c>
      <c r="D1987" s="2" t="s">
        <v>87</v>
      </c>
      <c r="E1987" s="2" t="s">
        <v>87</v>
      </c>
      <c r="F1987" s="1" t="s">
        <v>24235</v>
      </c>
      <c r="G1987" s="1" t="s">
        <v>24236</v>
      </c>
      <c r="H1987" s="3" t="s">
        <v>24237</v>
      </c>
      <c r="I1987" s="1" t="s">
        <v>24238</v>
      </c>
      <c r="J1987" s="1" t="s">
        <v>24239</v>
      </c>
      <c r="K1987" s="1" t="s">
        <v>24240</v>
      </c>
      <c r="L1987" s="1" t="s">
        <v>24241</v>
      </c>
      <c r="M1987" s="2" t="s">
        <v>323</v>
      </c>
      <c r="N1987" s="1" t="s">
        <v>24242</v>
      </c>
      <c r="O1987" s="1" t="s">
        <v>24243</v>
      </c>
      <c r="P1987" s="1" t="s">
        <v>24244</v>
      </c>
      <c r="Q1987" s="2" t="s">
        <v>23674</v>
      </c>
      <c r="R1987" s="2" t="s">
        <v>114</v>
      </c>
      <c r="S1987" s="2" t="s">
        <v>470</v>
      </c>
      <c r="T1987" s="2" t="s">
        <v>87</v>
      </c>
      <c r="U1987" s="2" t="s">
        <v>87</v>
      </c>
      <c r="V1987" s="1" t="s">
        <v>5242</v>
      </c>
    </row>
    <row r="1988">
      <c r="A1988" s="2" t="s">
        <v>24245</v>
      </c>
      <c r="B1988" s="1" t="s">
        <v>24246</v>
      </c>
      <c r="C1988" s="2" t="s">
        <v>24247</v>
      </c>
      <c r="D1988" s="2" t="s">
        <v>87</v>
      </c>
      <c r="E1988" s="2" t="s">
        <v>87</v>
      </c>
      <c r="F1988" s="1" t="s">
        <v>24248</v>
      </c>
      <c r="G1988" s="1" t="s">
        <v>24249</v>
      </c>
      <c r="H1988" s="3" t="s">
        <v>24250</v>
      </c>
      <c r="I1988" s="1" t="s">
        <v>24251</v>
      </c>
      <c r="K1988" s="1" t="s">
        <v>24252</v>
      </c>
      <c r="L1988" s="1" t="s">
        <v>24253</v>
      </c>
      <c r="M1988" s="2" t="s">
        <v>179</v>
      </c>
      <c r="N1988" s="1" t="s">
        <v>24254</v>
      </c>
      <c r="O1988" s="1" t="s">
        <v>24255</v>
      </c>
      <c r="P1988" s="2" t="s">
        <v>24256</v>
      </c>
      <c r="Q1988" s="2" t="s">
        <v>1056</v>
      </c>
      <c r="R1988" s="2" t="s">
        <v>41</v>
      </c>
      <c r="S1988" s="2" t="s">
        <v>42</v>
      </c>
      <c r="T1988" s="2" t="s">
        <v>87</v>
      </c>
      <c r="U1988" s="2" t="s">
        <v>87</v>
      </c>
      <c r="V1988" s="1" t="s">
        <v>5242</v>
      </c>
    </row>
    <row r="1989">
      <c r="A1989" s="2" t="s">
        <v>24257</v>
      </c>
      <c r="B1989" s="1" t="s">
        <v>24258</v>
      </c>
      <c r="C1989" s="2" t="s">
        <v>24259</v>
      </c>
      <c r="D1989" s="2" t="s">
        <v>87</v>
      </c>
      <c r="E1989" s="2" t="s">
        <v>87</v>
      </c>
      <c r="F1989" s="1" t="s">
        <v>24260</v>
      </c>
      <c r="G1989" s="1" t="s">
        <v>24261</v>
      </c>
      <c r="H1989" s="3" t="s">
        <v>24262</v>
      </c>
      <c r="I1989" s="1" t="s">
        <v>24263</v>
      </c>
      <c r="J1989" s="1" t="s">
        <v>24264</v>
      </c>
      <c r="L1989" s="1" t="s">
        <v>24265</v>
      </c>
      <c r="M1989" s="2" t="s">
        <v>1992</v>
      </c>
      <c r="N1989" s="1" t="s">
        <v>93</v>
      </c>
      <c r="P1989" s="1" t="s">
        <v>6380</v>
      </c>
      <c r="Q1989" s="2" t="s">
        <v>2450</v>
      </c>
      <c r="R1989" s="2" t="s">
        <v>346</v>
      </c>
      <c r="S1989" s="2" t="s">
        <v>1997</v>
      </c>
      <c r="T1989" s="2" t="s">
        <v>87</v>
      </c>
      <c r="U1989" s="2" t="s">
        <v>87</v>
      </c>
      <c r="V1989" s="1" t="s">
        <v>5242</v>
      </c>
    </row>
    <row r="1990">
      <c r="A1990" s="2" t="s">
        <v>24266</v>
      </c>
      <c r="B1990" s="1" t="s">
        <v>24267</v>
      </c>
      <c r="C1990" s="2" t="s">
        <v>24268</v>
      </c>
      <c r="D1990" s="2" t="s">
        <v>1846</v>
      </c>
      <c r="E1990" s="2" t="s">
        <v>87</v>
      </c>
      <c r="F1990" s="1" t="s">
        <v>24269</v>
      </c>
      <c r="G1990" s="1" t="s">
        <v>24270</v>
      </c>
      <c r="H1990" s="3" t="s">
        <v>24271</v>
      </c>
      <c r="I1990" s="1" t="s">
        <v>24272</v>
      </c>
      <c r="J1990" s="1" t="s">
        <v>24273</v>
      </c>
      <c r="K1990" s="1" t="s">
        <v>24274</v>
      </c>
      <c r="L1990" s="1" t="s">
        <v>24275</v>
      </c>
      <c r="M1990" s="2" t="s">
        <v>626</v>
      </c>
      <c r="N1990" s="1" t="s">
        <v>1057</v>
      </c>
      <c r="O1990" s="1" t="s">
        <v>24276</v>
      </c>
      <c r="P1990" s="1" t="s">
        <v>19951</v>
      </c>
      <c r="Q1990" s="2" t="s">
        <v>24277</v>
      </c>
      <c r="R1990" s="2" t="s">
        <v>146</v>
      </c>
      <c r="S1990" s="2" t="s">
        <v>1997</v>
      </c>
      <c r="T1990" s="2" t="s">
        <v>7883</v>
      </c>
      <c r="U1990" s="2" t="s">
        <v>87</v>
      </c>
      <c r="V1990" s="1" t="s">
        <v>5242</v>
      </c>
    </row>
    <row r="1991">
      <c r="A1991" s="2" t="s">
        <v>24278</v>
      </c>
      <c r="B1991" s="1" t="s">
        <v>24279</v>
      </c>
      <c r="C1991" s="2" t="s">
        <v>24280</v>
      </c>
      <c r="D1991" s="2" t="s">
        <v>87</v>
      </c>
      <c r="E1991" s="2" t="s">
        <v>87</v>
      </c>
      <c r="F1991" s="1" t="s">
        <v>24281</v>
      </c>
      <c r="G1991" s="1" t="s">
        <v>24282</v>
      </c>
      <c r="I1991" s="1" t="s">
        <v>24283</v>
      </c>
      <c r="L1991" s="1" t="s">
        <v>24284</v>
      </c>
      <c r="M1991" s="2" t="s">
        <v>109</v>
      </c>
      <c r="N1991" s="1" t="s">
        <v>24285</v>
      </c>
      <c r="O1991" s="1" t="s">
        <v>24286</v>
      </c>
      <c r="P1991" s="1" t="s">
        <v>24287</v>
      </c>
      <c r="Q1991" s="2" t="s">
        <v>1388</v>
      </c>
      <c r="R1991" s="2" t="s">
        <v>1498</v>
      </c>
      <c r="S1991" s="2" t="s">
        <v>1687</v>
      </c>
      <c r="T1991" s="2" t="s">
        <v>87</v>
      </c>
      <c r="U1991" s="2" t="s">
        <v>87</v>
      </c>
      <c r="V1991" s="1" t="s">
        <v>5242</v>
      </c>
    </row>
    <row r="1992">
      <c r="A1992" s="2" t="s">
        <v>24288</v>
      </c>
      <c r="B1992" s="1" t="s">
        <v>24289</v>
      </c>
      <c r="C1992" s="2" t="s">
        <v>24290</v>
      </c>
      <c r="D1992" s="2" t="s">
        <v>47</v>
      </c>
      <c r="E1992" s="2" t="s">
        <v>24291</v>
      </c>
      <c r="F1992" s="1" t="s">
        <v>24292</v>
      </c>
      <c r="G1992" s="1" t="s">
        <v>24293</v>
      </c>
      <c r="I1992" s="1" t="s">
        <v>12477</v>
      </c>
      <c r="J1992" s="1" t="s">
        <v>24294</v>
      </c>
      <c r="L1992" s="1" t="s">
        <v>24295</v>
      </c>
      <c r="M1992" s="2" t="s">
        <v>323</v>
      </c>
      <c r="N1992" s="1" t="s">
        <v>24296</v>
      </c>
      <c r="O1992" s="1" t="s">
        <v>24297</v>
      </c>
      <c r="P1992" s="1" t="s">
        <v>24298</v>
      </c>
      <c r="Q1992" s="2" t="s">
        <v>2711</v>
      </c>
      <c r="R1992" s="2" t="s">
        <v>644</v>
      </c>
      <c r="S1992" s="2" t="s">
        <v>551</v>
      </c>
      <c r="T1992" s="2" t="s">
        <v>24299</v>
      </c>
      <c r="U1992" s="2" t="s">
        <v>24300</v>
      </c>
      <c r="V1992" s="1" t="s">
        <v>5242</v>
      </c>
    </row>
    <row r="1993">
      <c r="A1993" s="2" t="s">
        <v>24301</v>
      </c>
      <c r="B1993" s="1" t="s">
        <v>24302</v>
      </c>
      <c r="C1993" s="2" t="s">
        <v>24303</v>
      </c>
      <c r="D1993" s="2" t="s">
        <v>172</v>
      </c>
      <c r="E1993" s="2" t="s">
        <v>24304</v>
      </c>
      <c r="F1993" s="1" t="s">
        <v>24305</v>
      </c>
      <c r="G1993" s="1" t="s">
        <v>24306</v>
      </c>
      <c r="I1993" s="1" t="s">
        <v>24307</v>
      </c>
      <c r="J1993" s="1" t="s">
        <v>24308</v>
      </c>
      <c r="K1993" s="1" t="s">
        <v>24309</v>
      </c>
      <c r="L1993" s="1" t="s">
        <v>24310</v>
      </c>
      <c r="M1993" s="2" t="s">
        <v>109</v>
      </c>
      <c r="N1993" s="1" t="s">
        <v>818</v>
      </c>
      <c r="O1993" s="1" t="s">
        <v>6332</v>
      </c>
      <c r="P1993" s="2" t="s">
        <v>24311</v>
      </c>
      <c r="Q1993" s="2" t="s">
        <v>359</v>
      </c>
      <c r="R1993" s="2" t="s">
        <v>857</v>
      </c>
      <c r="S1993" s="2" t="s">
        <v>80</v>
      </c>
      <c r="T1993" s="2" t="s">
        <v>24312</v>
      </c>
      <c r="U1993" s="2" t="s">
        <v>24313</v>
      </c>
      <c r="V1993" s="1" t="s">
        <v>5242</v>
      </c>
    </row>
    <row r="1994">
      <c r="A1994" s="2" t="s">
        <v>24314</v>
      </c>
      <c r="B1994" s="1" t="s">
        <v>24315</v>
      </c>
      <c r="C1994" s="2" t="s">
        <v>24316</v>
      </c>
      <c r="D1994" s="2" t="s">
        <v>583</v>
      </c>
      <c r="E1994" s="2" t="s">
        <v>24317</v>
      </c>
      <c r="F1994" s="1" t="s">
        <v>24318</v>
      </c>
      <c r="G1994" s="1" t="s">
        <v>24319</v>
      </c>
      <c r="I1994" s="1" t="s">
        <v>22088</v>
      </c>
      <c r="J1994" s="1" t="s">
        <v>24320</v>
      </c>
      <c r="L1994" s="1" t="s">
        <v>24321</v>
      </c>
      <c r="M1994" s="2" t="s">
        <v>54</v>
      </c>
      <c r="N1994" s="1" t="s">
        <v>2436</v>
      </c>
      <c r="O1994" s="1" t="s">
        <v>24322</v>
      </c>
      <c r="P1994" s="2" t="s">
        <v>24323</v>
      </c>
      <c r="Q1994" s="2" t="s">
        <v>511</v>
      </c>
      <c r="R1994" s="2" t="s">
        <v>432</v>
      </c>
      <c r="S1994" s="2" t="s">
        <v>673</v>
      </c>
      <c r="T1994" s="2" t="s">
        <v>24324</v>
      </c>
      <c r="U1994" s="2" t="s">
        <v>24325</v>
      </c>
      <c r="V1994" s="1" t="s">
        <v>5242</v>
      </c>
    </row>
    <row r="1995">
      <c r="A1995" s="2" t="s">
        <v>24326</v>
      </c>
      <c r="B1995" s="1" t="s">
        <v>24327</v>
      </c>
      <c r="C1995" s="2" t="s">
        <v>24328</v>
      </c>
      <c r="D1995" s="2" t="s">
        <v>87</v>
      </c>
      <c r="E1995" s="2" t="s">
        <v>87</v>
      </c>
      <c r="F1995" s="1" t="s">
        <v>24329</v>
      </c>
      <c r="G1995" s="1" t="s">
        <v>24330</v>
      </c>
      <c r="I1995" s="1" t="s">
        <v>24331</v>
      </c>
      <c r="L1995" s="1" t="s">
        <v>24332</v>
      </c>
      <c r="M1995" s="2" t="s">
        <v>447</v>
      </c>
      <c r="N1995" s="1" t="s">
        <v>19114</v>
      </c>
      <c r="O1995" s="1" t="s">
        <v>1974</v>
      </c>
      <c r="P1995" s="1" t="s">
        <v>24333</v>
      </c>
      <c r="Q1995" s="2" t="s">
        <v>579</v>
      </c>
      <c r="R1995" s="2" t="s">
        <v>59</v>
      </c>
      <c r="S1995" s="2" t="s">
        <v>2425</v>
      </c>
      <c r="T1995" s="2" t="s">
        <v>87</v>
      </c>
      <c r="U1995" s="2" t="s">
        <v>87</v>
      </c>
      <c r="V1995" s="1" t="s">
        <v>5242</v>
      </c>
    </row>
    <row r="1996">
      <c r="A1996" s="2" t="s">
        <v>24334</v>
      </c>
      <c r="B1996" s="1" t="s">
        <v>24335</v>
      </c>
      <c r="C1996" s="2" t="s">
        <v>24336</v>
      </c>
      <c r="D1996" s="2" t="s">
        <v>87</v>
      </c>
      <c r="E1996" s="2" t="s">
        <v>24337</v>
      </c>
      <c r="F1996" s="1" t="s">
        <v>24338</v>
      </c>
      <c r="G1996" s="1" t="s">
        <v>24339</v>
      </c>
      <c r="H1996" s="3" t="s">
        <v>24340</v>
      </c>
      <c r="I1996" s="1" t="s">
        <v>24341</v>
      </c>
      <c r="K1996" s="1" t="s">
        <v>24342</v>
      </c>
      <c r="L1996" s="1" t="s">
        <v>24343</v>
      </c>
      <c r="M1996" s="2" t="s">
        <v>1655</v>
      </c>
      <c r="N1996" s="1" t="s">
        <v>627</v>
      </c>
      <c r="O1996" s="1" t="s">
        <v>24344</v>
      </c>
      <c r="P1996" s="1" t="s">
        <v>24345</v>
      </c>
      <c r="Q1996" s="2" t="s">
        <v>901</v>
      </c>
      <c r="R1996" s="2" t="s">
        <v>165</v>
      </c>
      <c r="S1996" s="2" t="s">
        <v>272</v>
      </c>
      <c r="T1996" s="2" t="s">
        <v>87</v>
      </c>
      <c r="U1996" s="2" t="s">
        <v>24346</v>
      </c>
      <c r="V1996" s="1" t="s">
        <v>5242</v>
      </c>
    </row>
    <row r="1997">
      <c r="A1997" s="2" t="s">
        <v>24347</v>
      </c>
      <c r="B1997" s="1" t="s">
        <v>24348</v>
      </c>
      <c r="C1997" s="2" t="s">
        <v>24349</v>
      </c>
      <c r="D1997" s="2" t="s">
        <v>3380</v>
      </c>
      <c r="E1997" s="2" t="s">
        <v>24350</v>
      </c>
      <c r="F1997" s="1" t="s">
        <v>24351</v>
      </c>
      <c r="G1997" s="1" t="s">
        <v>24352</v>
      </c>
      <c r="I1997" s="1" t="s">
        <v>13551</v>
      </c>
      <c r="J1997" s="1" t="s">
        <v>24353</v>
      </c>
      <c r="K1997" s="1" t="s">
        <v>24354</v>
      </c>
      <c r="L1997" s="1" t="s">
        <v>24355</v>
      </c>
      <c r="M1997" s="2" t="s">
        <v>546</v>
      </c>
      <c r="N1997" s="1" t="s">
        <v>428</v>
      </c>
      <c r="O1997" s="1" t="s">
        <v>24356</v>
      </c>
      <c r="P1997" s="1" t="s">
        <v>24357</v>
      </c>
      <c r="Q1997" s="2" t="s">
        <v>626</v>
      </c>
      <c r="R1997" s="2" t="s">
        <v>381</v>
      </c>
      <c r="S1997" s="2" t="s">
        <v>2397</v>
      </c>
      <c r="T1997" s="2" t="s">
        <v>24358</v>
      </c>
      <c r="U1997" s="2" t="s">
        <v>24359</v>
      </c>
      <c r="V1997" s="1" t="s">
        <v>5242</v>
      </c>
    </row>
    <row r="1998">
      <c r="A1998" s="2" t="s">
        <v>24360</v>
      </c>
      <c r="B1998" s="1" t="s">
        <v>24361</v>
      </c>
      <c r="C1998" s="2" t="s">
        <v>24362</v>
      </c>
      <c r="D1998" s="2" t="s">
        <v>87</v>
      </c>
      <c r="E1998" s="2" t="s">
        <v>87</v>
      </c>
      <c r="F1998" s="1" t="s">
        <v>24363</v>
      </c>
      <c r="G1998" s="1" t="s">
        <v>24364</v>
      </c>
      <c r="I1998" s="1" t="s">
        <v>24365</v>
      </c>
      <c r="J1998" s="1" t="s">
        <v>24366</v>
      </c>
      <c r="K1998" s="1" t="s">
        <v>24367</v>
      </c>
      <c r="L1998" s="1" t="s">
        <v>24368</v>
      </c>
      <c r="M1998" s="2" t="s">
        <v>702</v>
      </c>
      <c r="N1998" s="1" t="s">
        <v>16018</v>
      </c>
      <c r="O1998" s="1" t="s">
        <v>24369</v>
      </c>
      <c r="P1998" s="2" t="s">
        <v>12453</v>
      </c>
      <c r="Q1998" s="2" t="s">
        <v>511</v>
      </c>
      <c r="R1998" s="2" t="s">
        <v>6710</v>
      </c>
      <c r="S1998" s="2" t="s">
        <v>1315</v>
      </c>
      <c r="T1998" s="2" t="s">
        <v>87</v>
      </c>
      <c r="U1998" s="2" t="s">
        <v>87</v>
      </c>
      <c r="V1998" s="1" t="s">
        <v>5242</v>
      </c>
    </row>
    <row r="1999">
      <c r="A1999" s="2" t="s">
        <v>24370</v>
      </c>
      <c r="B1999" s="1" t="s">
        <v>24371</v>
      </c>
      <c r="C1999" s="2" t="s">
        <v>24372</v>
      </c>
      <c r="D1999" s="2" t="s">
        <v>87</v>
      </c>
      <c r="E1999" s="2" t="s">
        <v>24373</v>
      </c>
      <c r="F1999" s="1" t="s">
        <v>24374</v>
      </c>
      <c r="G1999" s="1" t="s">
        <v>24375</v>
      </c>
      <c r="I1999" s="1" t="s">
        <v>4759</v>
      </c>
      <c r="J1999" s="1" t="s">
        <v>24376</v>
      </c>
      <c r="K1999" s="1" t="s">
        <v>24377</v>
      </c>
      <c r="L1999" s="1" t="s">
        <v>24378</v>
      </c>
      <c r="M1999" s="2" t="s">
        <v>702</v>
      </c>
      <c r="N1999" s="1" t="s">
        <v>55</v>
      </c>
      <c r="O1999" s="1" t="s">
        <v>24379</v>
      </c>
      <c r="P1999" s="1" t="s">
        <v>24380</v>
      </c>
      <c r="Q1999" s="2" t="s">
        <v>3822</v>
      </c>
      <c r="R1999" s="2" t="s">
        <v>184</v>
      </c>
      <c r="S1999" s="2" t="s">
        <v>673</v>
      </c>
      <c r="T1999" s="2" t="s">
        <v>87</v>
      </c>
      <c r="U1999" s="2" t="s">
        <v>24381</v>
      </c>
      <c r="V1999" s="1" t="s">
        <v>5242</v>
      </c>
    </row>
    <row r="2000">
      <c r="A2000" s="2" t="s">
        <v>24382</v>
      </c>
      <c r="B2000" s="1" t="s">
        <v>24383</v>
      </c>
      <c r="C2000" s="2" t="s">
        <v>24384</v>
      </c>
      <c r="D2000" s="2" t="s">
        <v>87</v>
      </c>
      <c r="E2000" s="2" t="s">
        <v>87</v>
      </c>
      <c r="F2000" s="1" t="s">
        <v>24385</v>
      </c>
      <c r="G2000" s="1" t="s">
        <v>24386</v>
      </c>
      <c r="I2000" s="1" t="s">
        <v>24387</v>
      </c>
      <c r="J2000" s="1" t="s">
        <v>24388</v>
      </c>
      <c r="K2000" s="1" t="s">
        <v>24389</v>
      </c>
      <c r="L2000" s="1" t="s">
        <v>24390</v>
      </c>
      <c r="M2000" s="2" t="s">
        <v>702</v>
      </c>
      <c r="N2000" s="1" t="s">
        <v>24391</v>
      </c>
      <c r="O2000" s="1" t="s">
        <v>24392</v>
      </c>
      <c r="P2000" s="1" t="s">
        <v>24393</v>
      </c>
      <c r="Q2000" s="2" t="s">
        <v>549</v>
      </c>
      <c r="R2000" s="2" t="s">
        <v>1514</v>
      </c>
      <c r="S2000" s="2" t="s">
        <v>1028</v>
      </c>
      <c r="T2000" s="2" t="s">
        <v>87</v>
      </c>
      <c r="U2000" s="2" t="s">
        <v>87</v>
      </c>
      <c r="V2000" s="1" t="s">
        <v>5242</v>
      </c>
    </row>
    <row r="2001">
      <c r="A2001" s="2" t="s">
        <v>24394</v>
      </c>
      <c r="B2001" s="1" t="s">
        <v>24395</v>
      </c>
      <c r="C2001" s="2" t="s">
        <v>24396</v>
      </c>
      <c r="D2001" s="2" t="s">
        <v>24397</v>
      </c>
      <c r="E2001" s="2" t="s">
        <v>87</v>
      </c>
      <c r="F2001" s="1" t="s">
        <v>24398</v>
      </c>
      <c r="G2001" s="1" t="s">
        <v>24399</v>
      </c>
      <c r="H2001" s="3" t="s">
        <v>24400</v>
      </c>
      <c r="I2001" s="1" t="s">
        <v>24401</v>
      </c>
      <c r="J2001" s="1" t="s">
        <v>24402</v>
      </c>
      <c r="K2001" s="1" t="s">
        <v>374</v>
      </c>
      <c r="L2001" s="1" t="s">
        <v>24403</v>
      </c>
      <c r="M2001" s="2" t="s">
        <v>179</v>
      </c>
      <c r="N2001" s="1" t="s">
        <v>24404</v>
      </c>
      <c r="O2001" s="1" t="s">
        <v>24405</v>
      </c>
      <c r="P2001" s="2" t="s">
        <v>24406</v>
      </c>
      <c r="Q2001" s="2" t="s">
        <v>613</v>
      </c>
      <c r="R2001" s="2" t="s">
        <v>146</v>
      </c>
      <c r="S2001" s="2" t="s">
        <v>1418</v>
      </c>
      <c r="T2001" s="2" t="s">
        <v>24407</v>
      </c>
      <c r="U2001" s="2" t="s">
        <v>87</v>
      </c>
      <c r="V2001" s="1" t="s">
        <v>5242</v>
      </c>
    </row>
    <row r="2002">
      <c r="A2002" s="2" t="s">
        <v>24408</v>
      </c>
      <c r="B2002" s="1" t="s">
        <v>24409</v>
      </c>
      <c r="C2002" s="2" t="s">
        <v>24410</v>
      </c>
      <c r="D2002" s="2" t="s">
        <v>87</v>
      </c>
      <c r="E2002" s="2" t="s">
        <v>87</v>
      </c>
      <c r="F2002" s="1" t="s">
        <v>24411</v>
      </c>
      <c r="G2002" s="1" t="s">
        <v>24412</v>
      </c>
      <c r="I2002" s="1" t="s">
        <v>24413</v>
      </c>
      <c r="J2002" s="1" t="s">
        <v>24414</v>
      </c>
      <c r="K2002" s="1" t="s">
        <v>24415</v>
      </c>
      <c r="L2002" s="1" t="s">
        <v>24416</v>
      </c>
      <c r="M2002" s="2" t="s">
        <v>702</v>
      </c>
      <c r="N2002" s="1" t="s">
        <v>1961</v>
      </c>
      <c r="O2002" s="1" t="s">
        <v>24417</v>
      </c>
      <c r="P2002" s="2" t="s">
        <v>24418</v>
      </c>
      <c r="Q2002" s="2" t="s">
        <v>786</v>
      </c>
      <c r="R2002" s="2" t="s">
        <v>504</v>
      </c>
      <c r="S2002" s="2" t="s">
        <v>4711</v>
      </c>
      <c r="T2002" s="2" t="s">
        <v>87</v>
      </c>
      <c r="U2002" s="2" t="s">
        <v>87</v>
      </c>
      <c r="V2002" s="1" t="s">
        <v>5242</v>
      </c>
    </row>
    <row r="2003">
      <c r="A2003" s="2" t="s">
        <v>24419</v>
      </c>
      <c r="B2003" s="1" t="s">
        <v>24420</v>
      </c>
      <c r="C2003" s="2" t="s">
        <v>24421</v>
      </c>
      <c r="D2003" s="2" t="s">
        <v>87</v>
      </c>
      <c r="E2003" s="2" t="s">
        <v>24422</v>
      </c>
      <c r="F2003" s="1" t="s">
        <v>24423</v>
      </c>
      <c r="G2003" s="1" t="s">
        <v>24424</v>
      </c>
      <c r="I2003" s="1" t="s">
        <v>2419</v>
      </c>
      <c r="J2003" s="1" t="s">
        <v>24425</v>
      </c>
      <c r="K2003" s="1" t="s">
        <v>24426</v>
      </c>
      <c r="L2003" s="1" t="s">
        <v>24427</v>
      </c>
      <c r="M2003" s="2" t="s">
        <v>1161</v>
      </c>
      <c r="N2003" s="1" t="s">
        <v>2423</v>
      </c>
      <c r="O2003" s="1" t="s">
        <v>24428</v>
      </c>
      <c r="P2003" s="1" t="s">
        <v>15818</v>
      </c>
      <c r="Q2003" s="2" t="s">
        <v>891</v>
      </c>
      <c r="R2003" s="2" t="s">
        <v>364</v>
      </c>
      <c r="S2003" s="2" t="s">
        <v>60</v>
      </c>
      <c r="T2003" s="2" t="s">
        <v>87</v>
      </c>
      <c r="U2003" s="2" t="s">
        <v>24429</v>
      </c>
      <c r="V2003" s="1" t="s">
        <v>5242</v>
      </c>
    </row>
    <row r="2004">
      <c r="A2004" s="2" t="s">
        <v>24430</v>
      </c>
      <c r="B2004" s="1" t="s">
        <v>24431</v>
      </c>
      <c r="C2004" s="2" t="s">
        <v>24432</v>
      </c>
      <c r="D2004" s="2" t="s">
        <v>87</v>
      </c>
      <c r="E2004" s="2" t="s">
        <v>87</v>
      </c>
      <c r="F2004" s="1" t="s">
        <v>24433</v>
      </c>
      <c r="G2004" s="1" t="s">
        <v>24434</v>
      </c>
      <c r="I2004" s="1" t="s">
        <v>24435</v>
      </c>
      <c r="K2004" s="1" t="s">
        <v>24436</v>
      </c>
      <c r="L2004" s="1" t="s">
        <v>24437</v>
      </c>
      <c r="M2004" s="2" t="s">
        <v>396</v>
      </c>
      <c r="N2004" s="1" t="s">
        <v>1057</v>
      </c>
      <c r="O2004" s="1" t="s">
        <v>24438</v>
      </c>
      <c r="P2004" s="1" t="s">
        <v>24439</v>
      </c>
      <c r="Q2004" s="2" t="s">
        <v>549</v>
      </c>
      <c r="R2004" s="2" t="s">
        <v>950</v>
      </c>
      <c r="S2004" s="2" t="s">
        <v>1997</v>
      </c>
      <c r="T2004" s="2" t="s">
        <v>87</v>
      </c>
      <c r="U2004" s="2" t="s">
        <v>87</v>
      </c>
      <c r="V2004" s="1" t="s">
        <v>5242</v>
      </c>
    </row>
    <row r="2005">
      <c r="A2005" s="2" t="s">
        <v>24440</v>
      </c>
      <c r="B2005" s="1" t="s">
        <v>24441</v>
      </c>
      <c r="C2005" s="2" t="s">
        <v>24442</v>
      </c>
      <c r="D2005" s="2" t="s">
        <v>87</v>
      </c>
      <c r="E2005" s="2" t="s">
        <v>87</v>
      </c>
      <c r="F2005" s="1" t="s">
        <v>154</v>
      </c>
      <c r="G2005" s="1" t="s">
        <v>24443</v>
      </c>
      <c r="I2005" s="1" t="s">
        <v>543</v>
      </c>
      <c r="J2005" s="1" t="s">
        <v>24444</v>
      </c>
      <c r="K2005" s="1" t="s">
        <v>24445</v>
      </c>
      <c r="L2005" s="1" t="s">
        <v>24446</v>
      </c>
      <c r="M2005" s="2" t="s">
        <v>427</v>
      </c>
      <c r="N2005" s="1" t="s">
        <v>3169</v>
      </c>
      <c r="O2005" s="1" t="s">
        <v>24447</v>
      </c>
      <c r="P2005" s="2" t="s">
        <v>24448</v>
      </c>
      <c r="Q2005" s="2" t="s">
        <v>2119</v>
      </c>
      <c r="R2005" s="2" t="s">
        <v>967</v>
      </c>
      <c r="S2005" s="2" t="s">
        <v>223</v>
      </c>
      <c r="T2005" s="2" t="s">
        <v>87</v>
      </c>
      <c r="U2005" s="2" t="s">
        <v>87</v>
      </c>
      <c r="V2005" s="1" t="s">
        <v>5242</v>
      </c>
    </row>
    <row r="2006">
      <c r="A2006" s="2" t="s">
        <v>24449</v>
      </c>
      <c r="B2006" s="1" t="s">
        <v>24450</v>
      </c>
      <c r="C2006" s="2" t="s">
        <v>24451</v>
      </c>
      <c r="D2006" s="2" t="s">
        <v>2269</v>
      </c>
      <c r="E2006" s="2" t="s">
        <v>24452</v>
      </c>
      <c r="F2006" s="1" t="s">
        <v>24453</v>
      </c>
      <c r="G2006" s="1" t="s">
        <v>24454</v>
      </c>
      <c r="H2006" s="3" t="s">
        <v>24455</v>
      </c>
      <c r="I2006" s="1" t="s">
        <v>22088</v>
      </c>
      <c r="J2006" s="1" t="s">
        <v>24456</v>
      </c>
      <c r="K2006" s="1" t="s">
        <v>24457</v>
      </c>
      <c r="L2006" s="1" t="s">
        <v>24458</v>
      </c>
      <c r="M2006" s="2" t="s">
        <v>1781</v>
      </c>
      <c r="N2006" s="1" t="s">
        <v>783</v>
      </c>
      <c r="O2006" s="1" t="s">
        <v>24459</v>
      </c>
      <c r="P2006" s="2" t="s">
        <v>24460</v>
      </c>
      <c r="Q2006" s="2" t="s">
        <v>218</v>
      </c>
      <c r="R2006" s="2" t="s">
        <v>165</v>
      </c>
      <c r="S2006" s="2" t="s">
        <v>147</v>
      </c>
      <c r="T2006" s="2" t="s">
        <v>5627</v>
      </c>
      <c r="U2006" s="2" t="s">
        <v>24461</v>
      </c>
      <c r="V2006" s="1" t="s">
        <v>5242</v>
      </c>
    </row>
    <row r="2007">
      <c r="A2007" s="2" t="s">
        <v>24462</v>
      </c>
      <c r="B2007" s="1" t="s">
        <v>24463</v>
      </c>
      <c r="C2007" s="2" t="s">
        <v>24464</v>
      </c>
      <c r="D2007" s="2" t="s">
        <v>7914</v>
      </c>
      <c r="E2007" s="2" t="s">
        <v>24465</v>
      </c>
      <c r="F2007" s="1" t="s">
        <v>24466</v>
      </c>
      <c r="G2007" s="1" t="s">
        <v>24467</v>
      </c>
      <c r="H2007" s="3" t="s">
        <v>24468</v>
      </c>
      <c r="I2007" s="1" t="s">
        <v>24469</v>
      </c>
      <c r="J2007" s="1" t="s">
        <v>24470</v>
      </c>
      <c r="K2007" s="1" t="s">
        <v>24471</v>
      </c>
      <c r="L2007" s="1" t="s">
        <v>24472</v>
      </c>
      <c r="M2007" s="2" t="s">
        <v>1766</v>
      </c>
      <c r="N2007" s="1" t="s">
        <v>5381</v>
      </c>
      <c r="O2007" s="1" t="s">
        <v>24473</v>
      </c>
      <c r="P2007" s="1" t="s">
        <v>24474</v>
      </c>
      <c r="Q2007" s="2" t="s">
        <v>21211</v>
      </c>
      <c r="R2007" s="2" t="s">
        <v>146</v>
      </c>
      <c r="S2007" s="2" t="s">
        <v>98</v>
      </c>
      <c r="T2007" s="2" t="s">
        <v>24475</v>
      </c>
      <c r="U2007" s="2" t="s">
        <v>24476</v>
      </c>
      <c r="V2007" s="1" t="s">
        <v>5242</v>
      </c>
    </row>
    <row r="2008">
      <c r="A2008" s="2" t="s">
        <v>24477</v>
      </c>
      <c r="B2008" s="1" t="s">
        <v>24478</v>
      </c>
      <c r="C2008" s="2" t="s">
        <v>24479</v>
      </c>
      <c r="D2008" s="2" t="s">
        <v>352</v>
      </c>
      <c r="E2008" s="2" t="s">
        <v>87</v>
      </c>
      <c r="F2008" s="1" t="s">
        <v>24480</v>
      </c>
      <c r="G2008" s="1" t="s">
        <v>24481</v>
      </c>
      <c r="I2008" s="1" t="s">
        <v>6091</v>
      </c>
      <c r="J2008" s="1" t="s">
        <v>24482</v>
      </c>
      <c r="K2008" s="1" t="s">
        <v>24483</v>
      </c>
      <c r="L2008" s="1" t="s">
        <v>24484</v>
      </c>
      <c r="M2008" s="2" t="s">
        <v>3656</v>
      </c>
      <c r="N2008" s="1" t="s">
        <v>2950</v>
      </c>
      <c r="O2008" s="1" t="s">
        <v>24485</v>
      </c>
      <c r="P2008" s="2" t="s">
        <v>24486</v>
      </c>
      <c r="Q2008" s="2" t="s">
        <v>10023</v>
      </c>
      <c r="R2008" s="2" t="s">
        <v>504</v>
      </c>
      <c r="S2008" s="2" t="s">
        <v>1687</v>
      </c>
      <c r="T2008" s="2" t="s">
        <v>24487</v>
      </c>
      <c r="U2008" s="2" t="s">
        <v>87</v>
      </c>
      <c r="V2008" s="1" t="s">
        <v>5242</v>
      </c>
    </row>
    <row r="2009">
      <c r="A2009" s="2" t="s">
        <v>24488</v>
      </c>
      <c r="B2009" s="1" t="s">
        <v>24489</v>
      </c>
      <c r="C2009" s="2" t="s">
        <v>24490</v>
      </c>
      <c r="D2009" s="2" t="s">
        <v>24491</v>
      </c>
      <c r="E2009" s="2" t="s">
        <v>87</v>
      </c>
      <c r="F2009" s="1" t="s">
        <v>24492</v>
      </c>
      <c r="G2009" s="1" t="s">
        <v>24493</v>
      </c>
      <c r="H2009" s="3" t="s">
        <v>24494</v>
      </c>
      <c r="I2009" s="1" t="s">
        <v>24495</v>
      </c>
      <c r="J2009" s="1" t="s">
        <v>24496</v>
      </c>
      <c r="K2009" s="1" t="s">
        <v>24497</v>
      </c>
      <c r="L2009" s="1" t="s">
        <v>24498</v>
      </c>
      <c r="M2009" s="2" t="s">
        <v>54</v>
      </c>
      <c r="N2009" s="1" t="s">
        <v>24499</v>
      </c>
      <c r="O2009" s="1" t="s">
        <v>24500</v>
      </c>
      <c r="P2009" s="1" t="s">
        <v>24501</v>
      </c>
      <c r="Q2009" s="2" t="s">
        <v>1388</v>
      </c>
      <c r="R2009" s="2" t="s">
        <v>950</v>
      </c>
      <c r="S2009" s="2" t="s">
        <v>131</v>
      </c>
      <c r="T2009" s="2" t="s">
        <v>24502</v>
      </c>
      <c r="U2009" s="2" t="s">
        <v>87</v>
      </c>
      <c r="V2009" s="1" t="s">
        <v>5242</v>
      </c>
    </row>
    <row r="2010">
      <c r="A2010" s="2" t="s">
        <v>24503</v>
      </c>
      <c r="B2010" s="1" t="s">
        <v>24504</v>
      </c>
      <c r="C2010" s="2" t="s">
        <v>24505</v>
      </c>
      <c r="D2010" s="2" t="s">
        <v>24506</v>
      </c>
      <c r="E2010" s="2" t="s">
        <v>24507</v>
      </c>
      <c r="F2010" s="1" t="s">
        <v>24508</v>
      </c>
      <c r="G2010" s="1" t="s">
        <v>24509</v>
      </c>
      <c r="H2010" s="3" t="s">
        <v>24510</v>
      </c>
      <c r="I2010" s="1" t="s">
        <v>24511</v>
      </c>
      <c r="J2010" s="1" t="s">
        <v>24512</v>
      </c>
      <c r="K2010" s="1" t="s">
        <v>24513</v>
      </c>
      <c r="L2010" s="1" t="s">
        <v>24514</v>
      </c>
      <c r="M2010" s="2" t="s">
        <v>1495</v>
      </c>
      <c r="N2010" s="1" t="s">
        <v>200</v>
      </c>
      <c r="O2010" s="1" t="s">
        <v>201</v>
      </c>
      <c r="P2010" s="1" t="s">
        <v>8314</v>
      </c>
      <c r="Q2010" s="2" t="s">
        <v>24515</v>
      </c>
      <c r="R2010" s="2" t="s">
        <v>1483</v>
      </c>
      <c r="S2010" s="2" t="s">
        <v>1997</v>
      </c>
      <c r="T2010" s="2" t="s">
        <v>24516</v>
      </c>
      <c r="U2010" s="2" t="s">
        <v>24517</v>
      </c>
      <c r="V2010" s="1" t="s">
        <v>5242</v>
      </c>
    </row>
    <row r="2011">
      <c r="A2011" s="2" t="s">
        <v>24518</v>
      </c>
      <c r="B2011" s="1" t="s">
        <v>24519</v>
      </c>
      <c r="C2011" s="2" t="s">
        <v>24520</v>
      </c>
      <c r="D2011" s="2" t="s">
        <v>87</v>
      </c>
      <c r="E2011" s="2" t="s">
        <v>87</v>
      </c>
      <c r="F2011" s="1" t="s">
        <v>24521</v>
      </c>
      <c r="G2011" s="1" t="s">
        <v>24522</v>
      </c>
      <c r="I2011" s="1" t="s">
        <v>24523</v>
      </c>
      <c r="J2011" s="1" t="s">
        <v>24524</v>
      </c>
      <c r="K2011" s="1" t="s">
        <v>24525</v>
      </c>
      <c r="L2011" s="1" t="s">
        <v>24526</v>
      </c>
      <c r="M2011" s="2" t="s">
        <v>5283</v>
      </c>
      <c r="N2011" s="1" t="s">
        <v>20390</v>
      </c>
      <c r="O2011" s="1" t="s">
        <v>24527</v>
      </c>
      <c r="P2011" s="1" t="s">
        <v>24528</v>
      </c>
      <c r="Q2011" s="2" t="s">
        <v>786</v>
      </c>
      <c r="R2011" s="2" t="s">
        <v>97</v>
      </c>
      <c r="S2011" s="2" t="s">
        <v>223</v>
      </c>
      <c r="T2011" s="2" t="s">
        <v>87</v>
      </c>
      <c r="U2011" s="2" t="s">
        <v>87</v>
      </c>
      <c r="V2011" s="1" t="s">
        <v>5242</v>
      </c>
    </row>
    <row r="2012">
      <c r="A2012" s="2" t="s">
        <v>24529</v>
      </c>
      <c r="B2012" s="1" t="s">
        <v>24530</v>
      </c>
      <c r="C2012" s="2" t="s">
        <v>24531</v>
      </c>
      <c r="D2012" s="2" t="s">
        <v>11600</v>
      </c>
      <c r="E2012" s="2" t="s">
        <v>24532</v>
      </c>
      <c r="F2012" s="1" t="s">
        <v>24533</v>
      </c>
      <c r="G2012" s="1" t="s">
        <v>24534</v>
      </c>
      <c r="H2012" s="3" t="s">
        <v>24535</v>
      </c>
      <c r="I2012" s="1" t="s">
        <v>3165</v>
      </c>
      <c r="K2012" s="1" t="s">
        <v>24536</v>
      </c>
      <c r="L2012" s="1" t="s">
        <v>24537</v>
      </c>
      <c r="M2012" s="2" t="s">
        <v>285</v>
      </c>
      <c r="N2012" s="1" t="s">
        <v>13530</v>
      </c>
      <c r="O2012" s="1" t="s">
        <v>24538</v>
      </c>
      <c r="P2012" s="1" t="s">
        <v>12439</v>
      </c>
      <c r="Q2012" s="2" t="s">
        <v>2513</v>
      </c>
      <c r="R2012" s="2" t="s">
        <v>364</v>
      </c>
      <c r="S2012" s="2" t="s">
        <v>1435</v>
      </c>
      <c r="T2012" s="2" t="s">
        <v>24539</v>
      </c>
      <c r="U2012" s="2" t="s">
        <v>24540</v>
      </c>
      <c r="V2012" s="1" t="s">
        <v>5242</v>
      </c>
    </row>
    <row r="2013">
      <c r="A2013" s="2" t="s">
        <v>24541</v>
      </c>
      <c r="B2013" s="1" t="s">
        <v>24542</v>
      </c>
      <c r="C2013" s="2" t="s">
        <v>24543</v>
      </c>
      <c r="D2013" s="2" t="s">
        <v>87</v>
      </c>
      <c r="E2013" s="2" t="s">
        <v>87</v>
      </c>
      <c r="F2013" s="1" t="s">
        <v>24544</v>
      </c>
      <c r="G2013" s="1" t="s">
        <v>24545</v>
      </c>
      <c r="I2013" s="1" t="s">
        <v>3385</v>
      </c>
      <c r="J2013" s="1" t="s">
        <v>24546</v>
      </c>
      <c r="K2013" s="1" t="s">
        <v>374</v>
      </c>
      <c r="L2013" s="1" t="s">
        <v>24547</v>
      </c>
      <c r="M2013" s="2" t="s">
        <v>564</v>
      </c>
      <c r="N2013" s="1" t="s">
        <v>1041</v>
      </c>
      <c r="P2013" s="2" t="s">
        <v>9642</v>
      </c>
      <c r="Q2013" s="2" t="s">
        <v>786</v>
      </c>
      <c r="R2013" s="2" t="s">
        <v>857</v>
      </c>
      <c r="S2013" s="2" t="s">
        <v>615</v>
      </c>
      <c r="T2013" s="2" t="s">
        <v>87</v>
      </c>
      <c r="U2013" s="2" t="s">
        <v>87</v>
      </c>
      <c r="V2013" s="1" t="s">
        <v>5242</v>
      </c>
    </row>
    <row r="2014">
      <c r="A2014" s="2" t="s">
        <v>24548</v>
      </c>
      <c r="B2014" s="1" t="s">
        <v>24549</v>
      </c>
      <c r="C2014" s="2" t="s">
        <v>24550</v>
      </c>
      <c r="D2014" s="2" t="s">
        <v>10245</v>
      </c>
      <c r="E2014" s="2" t="s">
        <v>87</v>
      </c>
      <c r="F2014" s="1" t="s">
        <v>24551</v>
      </c>
      <c r="G2014" s="1" t="s">
        <v>24552</v>
      </c>
      <c r="I2014" s="1" t="s">
        <v>24553</v>
      </c>
      <c r="J2014" s="1" t="s">
        <v>24554</v>
      </c>
      <c r="K2014" s="1" t="s">
        <v>24555</v>
      </c>
      <c r="L2014" s="1" t="s">
        <v>24556</v>
      </c>
      <c r="M2014" s="2" t="s">
        <v>54</v>
      </c>
      <c r="N2014" s="1" t="s">
        <v>24391</v>
      </c>
      <c r="O2014" s="1" t="s">
        <v>24527</v>
      </c>
      <c r="P2014" s="2" t="s">
        <v>24557</v>
      </c>
      <c r="Q2014" s="2" t="s">
        <v>1388</v>
      </c>
      <c r="R2014" s="2" t="s">
        <v>381</v>
      </c>
      <c r="S2014" s="2" t="s">
        <v>3410</v>
      </c>
      <c r="T2014" s="2" t="s">
        <v>24558</v>
      </c>
      <c r="U2014" s="2" t="s">
        <v>87</v>
      </c>
      <c r="V2014" s="1" t="s">
        <v>5242</v>
      </c>
    </row>
    <row r="2015">
      <c r="A2015" s="2" t="s">
        <v>24559</v>
      </c>
      <c r="B2015" s="1" t="s">
        <v>24560</v>
      </c>
      <c r="C2015" s="2" t="s">
        <v>24561</v>
      </c>
      <c r="D2015" s="2" t="s">
        <v>2719</v>
      </c>
      <c r="E2015" s="2" t="s">
        <v>333</v>
      </c>
      <c r="F2015" s="1" t="s">
        <v>24562</v>
      </c>
      <c r="G2015" s="1" t="s">
        <v>24563</v>
      </c>
      <c r="H2015" s="3" t="s">
        <v>24564</v>
      </c>
      <c r="I2015" s="1" t="s">
        <v>3081</v>
      </c>
      <c r="J2015" s="1" t="s">
        <v>24565</v>
      </c>
      <c r="K2015" s="1" t="s">
        <v>24566</v>
      </c>
      <c r="L2015" s="1" t="s">
        <v>24567</v>
      </c>
      <c r="M2015" s="2" t="s">
        <v>486</v>
      </c>
      <c r="N2015" s="1" t="s">
        <v>3085</v>
      </c>
      <c r="O2015" s="1" t="s">
        <v>6332</v>
      </c>
      <c r="P2015" s="2" t="s">
        <v>24568</v>
      </c>
      <c r="Q2015" s="2" t="s">
        <v>24569</v>
      </c>
      <c r="R2015" s="2" t="s">
        <v>6060</v>
      </c>
      <c r="S2015" s="2" t="s">
        <v>252</v>
      </c>
      <c r="T2015" s="2" t="s">
        <v>23454</v>
      </c>
      <c r="U2015" s="2" t="s">
        <v>24570</v>
      </c>
      <c r="V2015" s="1" t="s">
        <v>5242</v>
      </c>
    </row>
    <row r="2016">
      <c r="A2016" s="2" t="s">
        <v>24571</v>
      </c>
      <c r="B2016" s="1" t="s">
        <v>24572</v>
      </c>
      <c r="C2016" s="2" t="s">
        <v>24573</v>
      </c>
      <c r="D2016" s="2" t="s">
        <v>743</v>
      </c>
      <c r="E2016" s="2" t="s">
        <v>24574</v>
      </c>
      <c r="F2016" s="1" t="s">
        <v>24575</v>
      </c>
      <c r="G2016" s="1" t="s">
        <v>24576</v>
      </c>
      <c r="I2016" s="1" t="s">
        <v>24577</v>
      </c>
      <c r="J2016" s="1" t="s">
        <v>24578</v>
      </c>
      <c r="K2016" s="1" t="s">
        <v>24579</v>
      </c>
      <c r="L2016" s="1" t="s">
        <v>24580</v>
      </c>
      <c r="M2016" s="2" t="s">
        <v>109</v>
      </c>
      <c r="N2016" s="1" t="s">
        <v>1311</v>
      </c>
      <c r="O2016" s="1" t="s">
        <v>24581</v>
      </c>
      <c r="P2016" s="1" t="s">
        <v>24582</v>
      </c>
      <c r="Q2016" s="2" t="s">
        <v>5986</v>
      </c>
      <c r="R2016" s="2" t="s">
        <v>114</v>
      </c>
      <c r="S2016" s="2" t="s">
        <v>2397</v>
      </c>
      <c r="T2016" s="2" t="s">
        <v>24583</v>
      </c>
      <c r="U2016" s="2" t="s">
        <v>24584</v>
      </c>
      <c r="V2016" s="1" t="s">
        <v>5242</v>
      </c>
    </row>
    <row r="2017">
      <c r="A2017" s="2" t="s">
        <v>24585</v>
      </c>
      <c r="B2017" s="1" t="s">
        <v>24586</v>
      </c>
      <c r="C2017" s="2" t="s">
        <v>24587</v>
      </c>
      <c r="D2017" s="2" t="s">
        <v>87</v>
      </c>
      <c r="E2017" s="2" t="s">
        <v>87</v>
      </c>
      <c r="F2017" s="1" t="s">
        <v>24588</v>
      </c>
      <c r="G2017" s="1" t="s">
        <v>24589</v>
      </c>
      <c r="H2017" s="3" t="s">
        <v>24590</v>
      </c>
      <c r="I2017" s="1" t="s">
        <v>24591</v>
      </c>
      <c r="L2017" s="1" t="s">
        <v>24592</v>
      </c>
      <c r="M2017" s="2" t="s">
        <v>2246</v>
      </c>
      <c r="N2017" s="1" t="s">
        <v>1024</v>
      </c>
      <c r="O2017" s="1" t="s">
        <v>24593</v>
      </c>
      <c r="P2017" s="2" t="s">
        <v>13025</v>
      </c>
      <c r="Q2017" s="2" t="s">
        <v>511</v>
      </c>
      <c r="R2017" s="2" t="s">
        <v>41</v>
      </c>
      <c r="S2017" s="2" t="s">
        <v>42</v>
      </c>
      <c r="T2017" s="2" t="s">
        <v>87</v>
      </c>
      <c r="U2017" s="2" t="s">
        <v>87</v>
      </c>
      <c r="V2017" s="1" t="s">
        <v>5242</v>
      </c>
    </row>
    <row r="2018">
      <c r="A2018" s="2" t="s">
        <v>24594</v>
      </c>
      <c r="B2018" s="1" t="s">
        <v>24595</v>
      </c>
      <c r="C2018" s="2" t="s">
        <v>24596</v>
      </c>
      <c r="D2018" s="2" t="s">
        <v>810</v>
      </c>
      <c r="E2018" s="2" t="s">
        <v>24597</v>
      </c>
      <c r="F2018" s="1" t="s">
        <v>24598</v>
      </c>
      <c r="G2018" s="1" t="s">
        <v>24599</v>
      </c>
      <c r="I2018" s="1" t="s">
        <v>10714</v>
      </c>
      <c r="J2018" s="1" t="s">
        <v>24600</v>
      </c>
      <c r="K2018" s="1" t="s">
        <v>24601</v>
      </c>
      <c r="L2018" s="1" t="s">
        <v>24602</v>
      </c>
      <c r="M2018" s="2" t="s">
        <v>179</v>
      </c>
      <c r="N2018" s="1" t="s">
        <v>1797</v>
      </c>
      <c r="O2018" s="1" t="s">
        <v>24603</v>
      </c>
      <c r="P2018" s="1" t="s">
        <v>24604</v>
      </c>
      <c r="Q2018" s="2" t="s">
        <v>1329</v>
      </c>
      <c r="R2018" s="2" t="s">
        <v>487</v>
      </c>
      <c r="S2018" s="2" t="s">
        <v>131</v>
      </c>
      <c r="T2018" s="2" t="s">
        <v>24605</v>
      </c>
      <c r="U2018" s="2" t="s">
        <v>24606</v>
      </c>
      <c r="V2018" s="1" t="s">
        <v>5242</v>
      </c>
    </row>
    <row r="2019">
      <c r="A2019" s="2" t="s">
        <v>24607</v>
      </c>
      <c r="B2019" s="1" t="s">
        <v>24608</v>
      </c>
      <c r="C2019" s="2" t="s">
        <v>24609</v>
      </c>
      <c r="D2019" s="2" t="s">
        <v>791</v>
      </c>
      <c r="E2019" s="2" t="s">
        <v>24610</v>
      </c>
      <c r="F2019" s="1" t="s">
        <v>24611</v>
      </c>
      <c r="G2019" s="1" t="s">
        <v>24612</v>
      </c>
      <c r="I2019" s="1" t="s">
        <v>24613</v>
      </c>
      <c r="J2019" s="1" t="s">
        <v>24614</v>
      </c>
      <c r="K2019" s="1" t="s">
        <v>24615</v>
      </c>
      <c r="L2019" s="1" t="s">
        <v>24616</v>
      </c>
      <c r="M2019" s="2" t="s">
        <v>411</v>
      </c>
      <c r="N2019" s="1" t="s">
        <v>21822</v>
      </c>
      <c r="O2019" s="1" t="s">
        <v>24617</v>
      </c>
      <c r="P2019" s="1" t="s">
        <v>24618</v>
      </c>
      <c r="Q2019" s="2" t="s">
        <v>9723</v>
      </c>
      <c r="R2019" s="2" t="s">
        <v>4302</v>
      </c>
      <c r="S2019" s="2" t="s">
        <v>382</v>
      </c>
      <c r="T2019" s="2" t="s">
        <v>24619</v>
      </c>
      <c r="U2019" s="2" t="s">
        <v>24620</v>
      </c>
      <c r="V2019" s="1" t="s">
        <v>5242</v>
      </c>
    </row>
    <row r="2020">
      <c r="A2020" s="2" t="s">
        <v>24621</v>
      </c>
      <c r="B2020" s="1" t="s">
        <v>24622</v>
      </c>
      <c r="C2020" s="2" t="s">
        <v>24623</v>
      </c>
      <c r="D2020" s="2" t="s">
        <v>87</v>
      </c>
      <c r="E2020" s="2" t="s">
        <v>24624</v>
      </c>
      <c r="F2020" s="1" t="s">
        <v>24625</v>
      </c>
      <c r="G2020" s="1" t="s">
        <v>24626</v>
      </c>
      <c r="H2020" s="3" t="s">
        <v>24627</v>
      </c>
      <c r="I2020" s="1" t="s">
        <v>11415</v>
      </c>
      <c r="J2020" s="1" t="s">
        <v>24628</v>
      </c>
      <c r="K2020" s="1" t="s">
        <v>24629</v>
      </c>
      <c r="L2020" s="1" t="s">
        <v>24630</v>
      </c>
      <c r="M2020" s="2" t="s">
        <v>74</v>
      </c>
      <c r="N2020" s="1" t="s">
        <v>783</v>
      </c>
      <c r="P2020" s="1" t="s">
        <v>24631</v>
      </c>
      <c r="Q2020" s="2" t="s">
        <v>629</v>
      </c>
      <c r="R2020" s="2" t="s">
        <v>1283</v>
      </c>
      <c r="S2020" s="2" t="s">
        <v>310</v>
      </c>
      <c r="T2020" s="2" t="s">
        <v>87</v>
      </c>
      <c r="U2020" s="2" t="s">
        <v>24632</v>
      </c>
      <c r="V2020" s="1" t="s">
        <v>5242</v>
      </c>
    </row>
    <row r="2021">
      <c r="A2021" s="2" t="s">
        <v>24633</v>
      </c>
      <c r="B2021" s="1" t="s">
        <v>24634</v>
      </c>
      <c r="C2021" s="2" t="s">
        <v>24635</v>
      </c>
      <c r="D2021" s="2" t="s">
        <v>87</v>
      </c>
      <c r="E2021" s="2" t="s">
        <v>87</v>
      </c>
      <c r="F2021" s="1" t="s">
        <v>24636</v>
      </c>
      <c r="G2021" s="1" t="s">
        <v>24637</v>
      </c>
      <c r="I2021" s="1" t="s">
        <v>24638</v>
      </c>
      <c r="J2021" s="1" t="s">
        <v>24639</v>
      </c>
      <c r="K2021" s="1" t="s">
        <v>24640</v>
      </c>
      <c r="L2021" s="1" t="s">
        <v>24641</v>
      </c>
      <c r="M2021" s="2" t="s">
        <v>179</v>
      </c>
      <c r="N2021" s="1" t="s">
        <v>818</v>
      </c>
      <c r="O2021" s="1" t="s">
        <v>1025</v>
      </c>
      <c r="P2021" s="1" t="s">
        <v>24642</v>
      </c>
      <c r="Q2021" s="2" t="s">
        <v>96</v>
      </c>
      <c r="R2021" s="2" t="s">
        <v>364</v>
      </c>
      <c r="S2021" s="2" t="s">
        <v>4711</v>
      </c>
      <c r="T2021" s="2" t="s">
        <v>87</v>
      </c>
      <c r="U2021" s="2" t="s">
        <v>87</v>
      </c>
      <c r="V2021" s="1" t="s">
        <v>5242</v>
      </c>
    </row>
    <row r="2022">
      <c r="A2022" s="2" t="s">
        <v>24643</v>
      </c>
      <c r="B2022" s="1" t="s">
        <v>24644</v>
      </c>
      <c r="C2022" s="2" t="s">
        <v>24645</v>
      </c>
      <c r="D2022" s="2" t="s">
        <v>87</v>
      </c>
      <c r="E2022" s="2" t="s">
        <v>87</v>
      </c>
      <c r="F2022" s="1" t="s">
        <v>24646</v>
      </c>
      <c r="G2022" s="1" t="s">
        <v>24647</v>
      </c>
      <c r="H2022" s="3" t="s">
        <v>24648</v>
      </c>
      <c r="I2022" s="1" t="s">
        <v>24649</v>
      </c>
      <c r="J2022" s="1" t="s">
        <v>24650</v>
      </c>
      <c r="K2022" s="1" t="s">
        <v>24651</v>
      </c>
      <c r="L2022" s="1" t="s">
        <v>24652</v>
      </c>
      <c r="M2022" s="2" t="s">
        <v>702</v>
      </c>
      <c r="N2022" s="1" t="s">
        <v>1095</v>
      </c>
      <c r="O2022" s="1" t="s">
        <v>24653</v>
      </c>
      <c r="P2022" s="1" t="s">
        <v>24654</v>
      </c>
      <c r="Q2022" s="2" t="s">
        <v>1060</v>
      </c>
      <c r="R2022" s="2" t="s">
        <v>184</v>
      </c>
      <c r="S2022" s="2" t="s">
        <v>615</v>
      </c>
      <c r="T2022" s="2" t="s">
        <v>87</v>
      </c>
      <c r="U2022" s="2" t="s">
        <v>87</v>
      </c>
      <c r="V2022" s="1" t="s">
        <v>5242</v>
      </c>
    </row>
    <row r="2023">
      <c r="A2023" s="2" t="s">
        <v>24655</v>
      </c>
      <c r="B2023" s="1" t="s">
        <v>24656</v>
      </c>
      <c r="C2023" s="2" t="s">
        <v>24657</v>
      </c>
      <c r="D2023" s="2" t="s">
        <v>87</v>
      </c>
      <c r="E2023" s="2" t="s">
        <v>87</v>
      </c>
      <c r="F2023" s="1" t="s">
        <v>24658</v>
      </c>
      <c r="G2023" s="1" t="s">
        <v>24659</v>
      </c>
      <c r="I2023" s="1" t="s">
        <v>24660</v>
      </c>
      <c r="J2023" s="1" t="s">
        <v>24661</v>
      </c>
      <c r="K2023" s="1" t="s">
        <v>24662</v>
      </c>
      <c r="L2023" s="1" t="s">
        <v>24663</v>
      </c>
      <c r="M2023" s="2" t="s">
        <v>1715</v>
      </c>
      <c r="N2023" s="1" t="s">
        <v>6394</v>
      </c>
      <c r="O2023" s="1" t="s">
        <v>24664</v>
      </c>
      <c r="P2023" s="1" t="s">
        <v>24665</v>
      </c>
      <c r="Q2023" s="2" t="s">
        <v>613</v>
      </c>
      <c r="R2023" s="2" t="s">
        <v>857</v>
      </c>
      <c r="S2023" s="2" t="s">
        <v>166</v>
      </c>
      <c r="T2023" s="2" t="s">
        <v>87</v>
      </c>
      <c r="U2023" s="2" t="s">
        <v>87</v>
      </c>
      <c r="V2023" s="1" t="s">
        <v>5242</v>
      </c>
    </row>
    <row r="2024">
      <c r="A2024" s="2" t="s">
        <v>24666</v>
      </c>
      <c r="B2024" s="1" t="s">
        <v>24667</v>
      </c>
      <c r="C2024" s="2" t="s">
        <v>24668</v>
      </c>
      <c r="D2024" s="2" t="s">
        <v>369</v>
      </c>
      <c r="E2024" s="2" t="s">
        <v>87</v>
      </c>
      <c r="F2024" s="1" t="s">
        <v>24669</v>
      </c>
      <c r="G2024" s="1" t="s">
        <v>24670</v>
      </c>
      <c r="I2024" s="1" t="s">
        <v>14162</v>
      </c>
      <c r="J2024" s="1" t="s">
        <v>24671</v>
      </c>
      <c r="K2024" s="1" t="s">
        <v>781</v>
      </c>
      <c r="L2024" s="1" t="s">
        <v>24672</v>
      </c>
      <c r="M2024" s="2" t="s">
        <v>54</v>
      </c>
      <c r="N2024" s="1" t="s">
        <v>7204</v>
      </c>
      <c r="O2024" s="1" t="s">
        <v>24673</v>
      </c>
      <c r="P2024" s="2" t="s">
        <v>24674</v>
      </c>
      <c r="Q2024" s="2" t="s">
        <v>7772</v>
      </c>
      <c r="R2024" s="2" t="s">
        <v>290</v>
      </c>
      <c r="S2024" s="2" t="s">
        <v>131</v>
      </c>
      <c r="T2024" s="2" t="s">
        <v>7229</v>
      </c>
      <c r="U2024" s="2" t="s">
        <v>87</v>
      </c>
      <c r="V2024" s="1" t="s">
        <v>5242</v>
      </c>
    </row>
    <row r="2025">
      <c r="A2025" s="2" t="s">
        <v>24675</v>
      </c>
      <c r="B2025" s="1" t="s">
        <v>24676</v>
      </c>
      <c r="C2025" s="2" t="s">
        <v>24677</v>
      </c>
      <c r="D2025" s="2" t="s">
        <v>87</v>
      </c>
      <c r="E2025" s="2" t="s">
        <v>87</v>
      </c>
      <c r="F2025" s="1" t="s">
        <v>24678</v>
      </c>
      <c r="G2025" s="1" t="s">
        <v>24679</v>
      </c>
      <c r="I2025" s="1" t="s">
        <v>24680</v>
      </c>
      <c r="J2025" s="1" t="s">
        <v>24681</v>
      </c>
      <c r="K2025" s="1" t="s">
        <v>24682</v>
      </c>
      <c r="L2025" s="1" t="s">
        <v>24683</v>
      </c>
      <c r="M2025" s="2" t="s">
        <v>684</v>
      </c>
      <c r="N2025" s="1" t="s">
        <v>1913</v>
      </c>
      <c r="O2025" s="1" t="s">
        <v>24684</v>
      </c>
      <c r="P2025" s="1" t="s">
        <v>4207</v>
      </c>
      <c r="Q2025" s="2" t="s">
        <v>1082</v>
      </c>
      <c r="R2025" s="2" t="s">
        <v>614</v>
      </c>
      <c r="S2025" s="2" t="s">
        <v>205</v>
      </c>
      <c r="T2025" s="2" t="s">
        <v>87</v>
      </c>
      <c r="U2025" s="2" t="s">
        <v>87</v>
      </c>
      <c r="V2025" s="1" t="s">
        <v>5242</v>
      </c>
    </row>
    <row r="2026">
      <c r="A2026" s="2" t="s">
        <v>16975</v>
      </c>
      <c r="B2026" s="1" t="s">
        <v>24685</v>
      </c>
      <c r="C2026" s="2" t="s">
        <v>24686</v>
      </c>
      <c r="D2026" s="2" t="s">
        <v>242</v>
      </c>
      <c r="E2026" s="2" t="s">
        <v>24687</v>
      </c>
      <c r="F2026" s="1" t="s">
        <v>24688</v>
      </c>
      <c r="G2026" s="1" t="s">
        <v>24689</v>
      </c>
      <c r="I2026" s="1" t="s">
        <v>21035</v>
      </c>
      <c r="J2026" s="1" t="s">
        <v>24690</v>
      </c>
      <c r="K2026" s="1" t="s">
        <v>24691</v>
      </c>
      <c r="L2026" s="1" t="s">
        <v>24692</v>
      </c>
      <c r="M2026" s="2" t="s">
        <v>267</v>
      </c>
      <c r="N2026" s="1" t="s">
        <v>561</v>
      </c>
      <c r="O2026" s="1" t="s">
        <v>24693</v>
      </c>
      <c r="P2026" s="2" t="s">
        <v>24694</v>
      </c>
      <c r="Q2026" s="2" t="s">
        <v>24695</v>
      </c>
      <c r="R2026" s="2" t="s">
        <v>1283</v>
      </c>
      <c r="S2026" s="2" t="s">
        <v>1418</v>
      </c>
      <c r="T2026" s="2" t="s">
        <v>4662</v>
      </c>
      <c r="U2026" s="2" t="s">
        <v>24696</v>
      </c>
      <c r="V2026" s="1" t="s">
        <v>5242</v>
      </c>
    </row>
    <row r="2027">
      <c r="A2027" s="2" t="s">
        <v>24697</v>
      </c>
      <c r="B2027" s="1" t="s">
        <v>24698</v>
      </c>
      <c r="C2027" s="2" t="s">
        <v>24699</v>
      </c>
      <c r="D2027" s="2" t="s">
        <v>6386</v>
      </c>
      <c r="E2027" s="2" t="s">
        <v>87</v>
      </c>
      <c r="F2027" s="1" t="s">
        <v>24700</v>
      </c>
      <c r="G2027" s="1" t="s">
        <v>24701</v>
      </c>
      <c r="I2027" s="1" t="s">
        <v>24702</v>
      </c>
      <c r="J2027" s="1" t="s">
        <v>24703</v>
      </c>
      <c r="K2027" s="1" t="s">
        <v>24704</v>
      </c>
      <c r="L2027" s="1" t="s">
        <v>24705</v>
      </c>
      <c r="M2027" s="2" t="s">
        <v>109</v>
      </c>
      <c r="N2027" s="1" t="s">
        <v>717</v>
      </c>
      <c r="O2027" s="1" t="s">
        <v>12481</v>
      </c>
      <c r="P2027" s="1" t="s">
        <v>24706</v>
      </c>
      <c r="Q2027" s="2" t="s">
        <v>786</v>
      </c>
      <c r="R2027" s="2" t="s">
        <v>5472</v>
      </c>
      <c r="S2027" s="2" t="s">
        <v>98</v>
      </c>
      <c r="T2027" s="2" t="s">
        <v>24707</v>
      </c>
      <c r="U2027" s="2" t="s">
        <v>87</v>
      </c>
      <c r="V2027" s="1" t="s">
        <v>5242</v>
      </c>
    </row>
    <row r="2028">
      <c r="A2028" s="2" t="s">
        <v>24708</v>
      </c>
      <c r="B2028" s="1" t="s">
        <v>24709</v>
      </c>
      <c r="C2028" s="2" t="s">
        <v>24710</v>
      </c>
      <c r="D2028" s="2" t="s">
        <v>458</v>
      </c>
      <c r="E2028" s="2" t="s">
        <v>24711</v>
      </c>
      <c r="F2028" s="1" t="s">
        <v>24712</v>
      </c>
      <c r="G2028" s="1" t="s">
        <v>24713</v>
      </c>
      <c r="I2028" s="1" t="s">
        <v>21353</v>
      </c>
      <c r="J2028" s="1" t="s">
        <v>24714</v>
      </c>
      <c r="K2028" s="1" t="s">
        <v>24715</v>
      </c>
      <c r="L2028" s="1" t="s">
        <v>24716</v>
      </c>
      <c r="M2028" s="2" t="s">
        <v>24717</v>
      </c>
      <c r="N2028" s="1" t="s">
        <v>24718</v>
      </c>
      <c r="O2028" s="1" t="s">
        <v>24719</v>
      </c>
      <c r="P2028" s="1" t="s">
        <v>24720</v>
      </c>
      <c r="Q2028" s="2" t="s">
        <v>4529</v>
      </c>
      <c r="R2028" s="2" t="s">
        <v>857</v>
      </c>
      <c r="S2028" s="2" t="s">
        <v>42</v>
      </c>
      <c r="T2028" s="2" t="s">
        <v>458</v>
      </c>
      <c r="U2028" s="2" t="s">
        <v>24711</v>
      </c>
      <c r="V2028" s="1" t="s">
        <v>5242</v>
      </c>
    </row>
    <row r="2029">
      <c r="A2029" s="2" t="s">
        <v>24721</v>
      </c>
      <c r="B2029" s="1" t="s">
        <v>24722</v>
      </c>
      <c r="C2029" s="2" t="s">
        <v>24723</v>
      </c>
      <c r="D2029" s="2" t="s">
        <v>2768</v>
      </c>
      <c r="E2029" s="2" t="s">
        <v>24724</v>
      </c>
      <c r="F2029" s="1" t="s">
        <v>24725</v>
      </c>
      <c r="G2029" s="1" t="s">
        <v>24726</v>
      </c>
      <c r="H2029" s="3" t="s">
        <v>24727</v>
      </c>
      <c r="I2029" s="1" t="s">
        <v>2056</v>
      </c>
      <c r="J2029" s="1" t="s">
        <v>24728</v>
      </c>
      <c r="K2029" s="1" t="s">
        <v>24729</v>
      </c>
      <c r="L2029" s="1" t="s">
        <v>24730</v>
      </c>
      <c r="M2029" s="2" t="s">
        <v>5283</v>
      </c>
      <c r="N2029" s="1" t="s">
        <v>3943</v>
      </c>
      <c r="O2029" s="1" t="s">
        <v>24731</v>
      </c>
      <c r="P2029" s="1" t="s">
        <v>24732</v>
      </c>
      <c r="Q2029" s="2" t="s">
        <v>6536</v>
      </c>
      <c r="R2029" s="2" t="s">
        <v>165</v>
      </c>
      <c r="S2029" s="2" t="s">
        <v>205</v>
      </c>
      <c r="T2029" s="2" t="s">
        <v>23558</v>
      </c>
      <c r="U2029" s="2" t="s">
        <v>24733</v>
      </c>
      <c r="V2029" s="1" t="s">
        <v>5242</v>
      </c>
    </row>
    <row r="2030">
      <c r="A2030" s="2" t="s">
        <v>24734</v>
      </c>
      <c r="B2030" s="1" t="s">
        <v>24735</v>
      </c>
      <c r="C2030" s="2" t="s">
        <v>24736</v>
      </c>
      <c r="D2030" s="2" t="s">
        <v>87</v>
      </c>
      <c r="E2030" s="2" t="s">
        <v>24737</v>
      </c>
      <c r="F2030" s="1" t="s">
        <v>24738</v>
      </c>
      <c r="G2030" s="1" t="s">
        <v>24739</v>
      </c>
      <c r="I2030" s="1" t="s">
        <v>3019</v>
      </c>
      <c r="J2030" s="1" t="s">
        <v>24740</v>
      </c>
      <c r="K2030" s="1" t="s">
        <v>24741</v>
      </c>
      <c r="L2030" s="1" t="s">
        <v>24742</v>
      </c>
      <c r="M2030" s="2" t="s">
        <v>305</v>
      </c>
      <c r="N2030" s="1" t="s">
        <v>1057</v>
      </c>
      <c r="O2030" s="1" t="s">
        <v>24743</v>
      </c>
      <c r="P2030" s="1" t="s">
        <v>24744</v>
      </c>
      <c r="Q2030" s="2" t="s">
        <v>1388</v>
      </c>
      <c r="R2030" s="2" t="s">
        <v>804</v>
      </c>
      <c r="S2030" s="2" t="s">
        <v>5384</v>
      </c>
      <c r="T2030" s="2" t="s">
        <v>87</v>
      </c>
      <c r="U2030" s="2" t="s">
        <v>24745</v>
      </c>
      <c r="V2030" s="1" t="s">
        <v>5242</v>
      </c>
    </row>
    <row r="2031">
      <c r="A2031" s="2" t="s">
        <v>24746</v>
      </c>
      <c r="B2031" s="1" t="s">
        <v>24747</v>
      </c>
      <c r="C2031" s="2" t="s">
        <v>24748</v>
      </c>
      <c r="D2031" s="2" t="s">
        <v>24749</v>
      </c>
      <c r="E2031" s="2" t="s">
        <v>24750</v>
      </c>
      <c r="F2031" s="1" t="s">
        <v>24751</v>
      </c>
      <c r="G2031" s="1" t="s">
        <v>24752</v>
      </c>
      <c r="H2031" s="3" t="s">
        <v>24753</v>
      </c>
      <c r="I2031" s="1" t="s">
        <v>24754</v>
      </c>
      <c r="J2031" s="1" t="s">
        <v>24755</v>
      </c>
      <c r="K2031" s="1" t="s">
        <v>24756</v>
      </c>
      <c r="L2031" s="1" t="s">
        <v>24757</v>
      </c>
      <c r="M2031" s="2" t="s">
        <v>1296</v>
      </c>
      <c r="N2031" s="1" t="s">
        <v>6957</v>
      </c>
      <c r="O2031" s="1" t="s">
        <v>24758</v>
      </c>
      <c r="P2031" s="1" t="s">
        <v>24759</v>
      </c>
      <c r="Q2031" s="2" t="s">
        <v>24760</v>
      </c>
      <c r="R2031" s="2" t="s">
        <v>59</v>
      </c>
      <c r="S2031" s="2" t="s">
        <v>131</v>
      </c>
      <c r="T2031" s="2" t="s">
        <v>24761</v>
      </c>
      <c r="U2031" s="2" t="s">
        <v>24762</v>
      </c>
      <c r="V2031" s="1" t="s">
        <v>5242</v>
      </c>
    </row>
    <row r="2032">
      <c r="A2032" s="2" t="s">
        <v>24763</v>
      </c>
      <c r="B2032" s="1" t="s">
        <v>24764</v>
      </c>
      <c r="C2032" s="2" t="s">
        <v>24765</v>
      </c>
      <c r="D2032" s="2" t="s">
        <v>87</v>
      </c>
      <c r="E2032" s="2" t="s">
        <v>87</v>
      </c>
      <c r="F2032" s="1" t="s">
        <v>24766</v>
      </c>
      <c r="G2032" s="1" t="s">
        <v>24767</v>
      </c>
      <c r="I2032" s="1" t="s">
        <v>24768</v>
      </c>
      <c r="K2032" s="1" t="s">
        <v>24769</v>
      </c>
      <c r="L2032" s="1" t="s">
        <v>24770</v>
      </c>
      <c r="M2032" s="2" t="s">
        <v>179</v>
      </c>
      <c r="N2032" s="1" t="s">
        <v>657</v>
      </c>
      <c r="O2032" s="1" t="s">
        <v>24771</v>
      </c>
      <c r="P2032" s="2" t="s">
        <v>24772</v>
      </c>
      <c r="Q2032" s="2" t="s">
        <v>1388</v>
      </c>
      <c r="R2032" s="2" t="s">
        <v>504</v>
      </c>
      <c r="S2032" s="2" t="s">
        <v>310</v>
      </c>
      <c r="T2032" s="2" t="s">
        <v>87</v>
      </c>
      <c r="U2032" s="2" t="s">
        <v>87</v>
      </c>
      <c r="V2032" s="1" t="s">
        <v>5242</v>
      </c>
    </row>
    <row r="2033">
      <c r="A2033" s="2" t="s">
        <v>24773</v>
      </c>
      <c r="B2033" s="1" t="s">
        <v>24774</v>
      </c>
      <c r="C2033" s="2" t="s">
        <v>24775</v>
      </c>
      <c r="D2033" s="2" t="s">
        <v>791</v>
      </c>
      <c r="E2033" s="2" t="s">
        <v>87</v>
      </c>
      <c r="F2033" s="1" t="s">
        <v>24776</v>
      </c>
      <c r="G2033" s="1" t="s">
        <v>24777</v>
      </c>
      <c r="I2033" s="1" t="s">
        <v>24778</v>
      </c>
      <c r="J2033" s="1" t="s">
        <v>24779</v>
      </c>
      <c r="K2033" s="1" t="s">
        <v>24780</v>
      </c>
      <c r="L2033" s="1" t="s">
        <v>24781</v>
      </c>
      <c r="M2033" s="2" t="s">
        <v>684</v>
      </c>
      <c r="N2033" s="1" t="s">
        <v>685</v>
      </c>
      <c r="O2033" s="1" t="s">
        <v>9012</v>
      </c>
      <c r="P2033" s="1" t="s">
        <v>9047</v>
      </c>
      <c r="Q2033" s="2" t="s">
        <v>786</v>
      </c>
      <c r="R2033" s="2" t="s">
        <v>97</v>
      </c>
      <c r="S2033" s="2" t="s">
        <v>737</v>
      </c>
      <c r="T2033" s="2" t="s">
        <v>24782</v>
      </c>
      <c r="U2033" s="2" t="s">
        <v>87</v>
      </c>
      <c r="V2033" s="1" t="s">
        <v>5242</v>
      </c>
    </row>
    <row r="2034">
      <c r="A2034" s="2" t="s">
        <v>24783</v>
      </c>
      <c r="B2034" s="1" t="s">
        <v>24784</v>
      </c>
      <c r="C2034" s="2" t="s">
        <v>24785</v>
      </c>
      <c r="D2034" s="2" t="s">
        <v>47</v>
      </c>
      <c r="E2034" s="2" t="s">
        <v>24786</v>
      </c>
      <c r="F2034" s="1" t="s">
        <v>228</v>
      </c>
      <c r="G2034" s="1" t="s">
        <v>24787</v>
      </c>
      <c r="I2034" s="1" t="s">
        <v>21035</v>
      </c>
      <c r="J2034" s="1" t="s">
        <v>24788</v>
      </c>
      <c r="K2034" s="1" t="s">
        <v>24789</v>
      </c>
      <c r="L2034" s="1" t="s">
        <v>24790</v>
      </c>
      <c r="M2034" s="2" t="s">
        <v>305</v>
      </c>
      <c r="N2034" s="1" t="s">
        <v>1024</v>
      </c>
      <c r="O2034" s="1" t="s">
        <v>4370</v>
      </c>
      <c r="P2034" s="2" t="s">
        <v>24791</v>
      </c>
      <c r="Q2034" s="2" t="s">
        <v>24792</v>
      </c>
      <c r="R2034" s="2" t="s">
        <v>346</v>
      </c>
      <c r="S2034" s="2" t="s">
        <v>4711</v>
      </c>
      <c r="T2034" s="2" t="s">
        <v>24793</v>
      </c>
      <c r="U2034" s="2" t="s">
        <v>24794</v>
      </c>
      <c r="V2034" s="1" t="s">
        <v>5242</v>
      </c>
    </row>
    <row r="2035">
      <c r="A2035" s="2" t="s">
        <v>24795</v>
      </c>
      <c r="B2035" s="1" t="s">
        <v>24796</v>
      </c>
      <c r="C2035" s="2" t="s">
        <v>24797</v>
      </c>
      <c r="D2035" s="2" t="s">
        <v>87</v>
      </c>
      <c r="E2035" s="2" t="s">
        <v>24798</v>
      </c>
      <c r="F2035" s="1" t="s">
        <v>24799</v>
      </c>
      <c r="G2035" s="1" t="s">
        <v>24800</v>
      </c>
      <c r="I2035" s="1" t="s">
        <v>24801</v>
      </c>
      <c r="J2035" s="1" t="s">
        <v>24802</v>
      </c>
      <c r="K2035" s="1" t="s">
        <v>24803</v>
      </c>
      <c r="L2035" s="1" t="s">
        <v>24804</v>
      </c>
      <c r="M2035" s="2" t="s">
        <v>2246</v>
      </c>
      <c r="N2035" s="1" t="s">
        <v>24805</v>
      </c>
      <c r="O2035" s="1" t="s">
        <v>24806</v>
      </c>
      <c r="P2035" s="2" t="s">
        <v>11348</v>
      </c>
      <c r="Q2035" s="2" t="s">
        <v>380</v>
      </c>
      <c r="R2035" s="2" t="s">
        <v>487</v>
      </c>
      <c r="S2035" s="2" t="s">
        <v>147</v>
      </c>
      <c r="T2035" s="2" t="s">
        <v>87</v>
      </c>
      <c r="U2035" s="2" t="s">
        <v>24807</v>
      </c>
      <c r="V2035" s="1" t="s">
        <v>5242</v>
      </c>
    </row>
    <row r="2036">
      <c r="A2036" s="2" t="s">
        <v>24808</v>
      </c>
      <c r="B2036" s="1" t="s">
        <v>24809</v>
      </c>
      <c r="C2036" s="2" t="s">
        <v>24810</v>
      </c>
      <c r="D2036" s="2" t="s">
        <v>87</v>
      </c>
      <c r="E2036" s="2" t="s">
        <v>87</v>
      </c>
      <c r="F2036" s="1" t="s">
        <v>24811</v>
      </c>
      <c r="G2036" s="1" t="s">
        <v>24812</v>
      </c>
      <c r="I2036" s="1" t="s">
        <v>24813</v>
      </c>
      <c r="J2036" s="1" t="s">
        <v>24814</v>
      </c>
      <c r="L2036" s="1" t="s">
        <v>24815</v>
      </c>
      <c r="M2036" s="2" t="s">
        <v>518</v>
      </c>
      <c r="N2036" s="1" t="s">
        <v>93</v>
      </c>
      <c r="O2036" s="1" t="s">
        <v>24816</v>
      </c>
      <c r="P2036" s="2" t="s">
        <v>24817</v>
      </c>
      <c r="Q2036" s="2" t="s">
        <v>786</v>
      </c>
      <c r="R2036" s="2" t="s">
        <v>487</v>
      </c>
      <c r="S2036" s="2" t="s">
        <v>3395</v>
      </c>
      <c r="T2036" s="2" t="s">
        <v>87</v>
      </c>
      <c r="U2036" s="2" t="s">
        <v>87</v>
      </c>
      <c r="V2036" s="1" t="s">
        <v>5242</v>
      </c>
    </row>
    <row r="2037">
      <c r="A2037" s="2" t="s">
        <v>24818</v>
      </c>
      <c r="B2037" s="1" t="s">
        <v>24819</v>
      </c>
      <c r="C2037" s="2" t="s">
        <v>24820</v>
      </c>
      <c r="D2037" s="2" t="s">
        <v>87</v>
      </c>
      <c r="E2037" s="2" t="s">
        <v>87</v>
      </c>
      <c r="F2037" s="1" t="s">
        <v>24821</v>
      </c>
      <c r="G2037" s="1" t="s">
        <v>24822</v>
      </c>
      <c r="I2037" s="1" t="s">
        <v>24813</v>
      </c>
      <c r="J2037" s="1" t="s">
        <v>24823</v>
      </c>
      <c r="K2037" s="1" t="s">
        <v>24824</v>
      </c>
      <c r="L2037" s="1" t="s">
        <v>24825</v>
      </c>
      <c r="M2037" s="2" t="s">
        <v>1555</v>
      </c>
      <c r="N2037" s="1" t="s">
        <v>93</v>
      </c>
      <c r="O2037" s="1" t="s">
        <v>24816</v>
      </c>
      <c r="P2037" s="2" t="s">
        <v>24826</v>
      </c>
      <c r="Q2037" s="2" t="s">
        <v>786</v>
      </c>
      <c r="R2037" s="2" t="s">
        <v>381</v>
      </c>
      <c r="S2037" s="2" t="s">
        <v>7348</v>
      </c>
      <c r="T2037" s="2" t="s">
        <v>87</v>
      </c>
      <c r="U2037" s="2" t="s">
        <v>87</v>
      </c>
      <c r="V2037" s="1" t="s">
        <v>5242</v>
      </c>
    </row>
    <row r="2038">
      <c r="A2038" s="2" t="s">
        <v>24827</v>
      </c>
      <c r="B2038" s="1" t="s">
        <v>24828</v>
      </c>
      <c r="C2038" s="2" t="s">
        <v>24829</v>
      </c>
      <c r="D2038" s="2" t="s">
        <v>87</v>
      </c>
      <c r="E2038" s="2" t="s">
        <v>87</v>
      </c>
      <c r="F2038" s="1" t="s">
        <v>24830</v>
      </c>
      <c r="G2038" s="1" t="s">
        <v>24831</v>
      </c>
      <c r="I2038" s="1" t="s">
        <v>24813</v>
      </c>
      <c r="J2038" s="1" t="s">
        <v>24832</v>
      </c>
      <c r="L2038" s="1" t="s">
        <v>24833</v>
      </c>
      <c r="M2038" s="2" t="s">
        <v>518</v>
      </c>
      <c r="N2038" s="1" t="s">
        <v>93</v>
      </c>
      <c r="O2038" s="1" t="s">
        <v>24816</v>
      </c>
      <c r="P2038" s="1" t="s">
        <v>24834</v>
      </c>
      <c r="Q2038" s="2" t="s">
        <v>1388</v>
      </c>
      <c r="R2038" s="2" t="s">
        <v>644</v>
      </c>
      <c r="S2038" s="2" t="s">
        <v>7348</v>
      </c>
      <c r="T2038" s="2" t="s">
        <v>87</v>
      </c>
      <c r="U2038" s="2" t="s">
        <v>87</v>
      </c>
      <c r="V2038" s="1" t="s">
        <v>5242</v>
      </c>
    </row>
    <row r="2039">
      <c r="A2039" s="2" t="s">
        <v>24835</v>
      </c>
      <c r="B2039" s="1" t="s">
        <v>24836</v>
      </c>
      <c r="C2039" s="2" t="s">
        <v>24837</v>
      </c>
      <c r="D2039" s="2" t="s">
        <v>87</v>
      </c>
      <c r="E2039" s="2" t="s">
        <v>87</v>
      </c>
      <c r="F2039" s="1" t="s">
        <v>24838</v>
      </c>
      <c r="G2039" s="1" t="s">
        <v>24839</v>
      </c>
      <c r="I2039" s="1" t="s">
        <v>24813</v>
      </c>
      <c r="J2039" s="1" t="s">
        <v>24840</v>
      </c>
      <c r="K2039" s="1" t="s">
        <v>24841</v>
      </c>
      <c r="L2039" s="1" t="s">
        <v>24842</v>
      </c>
      <c r="M2039" s="2" t="s">
        <v>323</v>
      </c>
      <c r="N2039" s="1" t="s">
        <v>93</v>
      </c>
      <c r="O2039" s="1" t="s">
        <v>24843</v>
      </c>
      <c r="P2039" s="2" t="s">
        <v>24844</v>
      </c>
      <c r="Q2039" s="2" t="s">
        <v>821</v>
      </c>
      <c r="R2039" s="2" t="s">
        <v>804</v>
      </c>
      <c r="S2039" s="2" t="s">
        <v>8030</v>
      </c>
      <c r="T2039" s="2" t="s">
        <v>87</v>
      </c>
      <c r="U2039" s="2" t="s">
        <v>87</v>
      </c>
      <c r="V2039" s="1" t="s">
        <v>5242</v>
      </c>
    </row>
    <row r="2040">
      <c r="A2040" s="2" t="s">
        <v>24845</v>
      </c>
      <c r="B2040" s="1" t="s">
        <v>24846</v>
      </c>
      <c r="C2040" s="2" t="s">
        <v>24847</v>
      </c>
      <c r="D2040" s="2" t="s">
        <v>87</v>
      </c>
      <c r="E2040" s="2" t="s">
        <v>87</v>
      </c>
      <c r="F2040" s="1" t="s">
        <v>24848</v>
      </c>
      <c r="G2040" s="1" t="s">
        <v>24849</v>
      </c>
      <c r="I2040" s="1" t="s">
        <v>24813</v>
      </c>
      <c r="J2040" s="1" t="s">
        <v>24850</v>
      </c>
      <c r="K2040" s="1" t="s">
        <v>24851</v>
      </c>
      <c r="L2040" s="1" t="s">
        <v>24852</v>
      </c>
      <c r="M2040" s="2" t="s">
        <v>465</v>
      </c>
      <c r="N2040" s="1" t="s">
        <v>93</v>
      </c>
      <c r="O2040" s="1" t="s">
        <v>24853</v>
      </c>
      <c r="P2040" s="1" t="s">
        <v>24854</v>
      </c>
      <c r="Q2040" s="2" t="s">
        <v>786</v>
      </c>
      <c r="R2040" s="2" t="s">
        <v>381</v>
      </c>
      <c r="S2040" s="2" t="s">
        <v>1673</v>
      </c>
      <c r="T2040" s="2" t="s">
        <v>87</v>
      </c>
      <c r="U2040" s="2" t="s">
        <v>87</v>
      </c>
      <c r="V2040" s="1" t="s">
        <v>5242</v>
      </c>
    </row>
    <row r="2041">
      <c r="A2041" s="2" t="s">
        <v>24855</v>
      </c>
      <c r="B2041" s="1" t="s">
        <v>24856</v>
      </c>
      <c r="C2041" s="2" t="s">
        <v>24857</v>
      </c>
      <c r="D2041" s="2" t="s">
        <v>87</v>
      </c>
      <c r="E2041" s="2" t="s">
        <v>87</v>
      </c>
      <c r="F2041" s="1" t="s">
        <v>24858</v>
      </c>
      <c r="G2041" s="1" t="s">
        <v>24859</v>
      </c>
      <c r="I2041" s="1" t="s">
        <v>24813</v>
      </c>
      <c r="J2041" s="1" t="s">
        <v>24860</v>
      </c>
      <c r="K2041" s="1" t="s">
        <v>24861</v>
      </c>
      <c r="L2041" s="1" t="s">
        <v>24862</v>
      </c>
      <c r="M2041" s="2" t="s">
        <v>702</v>
      </c>
      <c r="N2041" s="1" t="s">
        <v>8484</v>
      </c>
      <c r="O2041" s="1" t="s">
        <v>24853</v>
      </c>
      <c r="P2041" s="2" t="s">
        <v>24863</v>
      </c>
      <c r="Q2041" s="2" t="s">
        <v>579</v>
      </c>
      <c r="R2041" s="2" t="s">
        <v>504</v>
      </c>
      <c r="S2041" s="2" t="s">
        <v>3088</v>
      </c>
      <c r="T2041" s="2" t="s">
        <v>87</v>
      </c>
      <c r="U2041" s="2" t="s">
        <v>87</v>
      </c>
      <c r="V2041" s="1" t="s">
        <v>5242</v>
      </c>
    </row>
    <row r="2042">
      <c r="A2042" s="2" t="s">
        <v>24864</v>
      </c>
      <c r="B2042" s="1" t="s">
        <v>24865</v>
      </c>
      <c r="C2042" s="2" t="s">
        <v>24866</v>
      </c>
      <c r="D2042" s="2" t="s">
        <v>87</v>
      </c>
      <c r="E2042" s="2" t="s">
        <v>87</v>
      </c>
      <c r="F2042" s="1" t="s">
        <v>24867</v>
      </c>
      <c r="G2042" s="1" t="s">
        <v>24868</v>
      </c>
      <c r="I2042" s="1" t="s">
        <v>24813</v>
      </c>
      <c r="J2042" s="1" t="s">
        <v>24869</v>
      </c>
      <c r="K2042" s="1" t="s">
        <v>24870</v>
      </c>
      <c r="L2042" s="1" t="s">
        <v>24871</v>
      </c>
      <c r="M2042" s="2" t="s">
        <v>836</v>
      </c>
      <c r="N2042" s="1" t="s">
        <v>93</v>
      </c>
      <c r="O2042" s="1" t="s">
        <v>24816</v>
      </c>
      <c r="P2042" s="2" t="s">
        <v>24872</v>
      </c>
      <c r="Q2042" s="2" t="s">
        <v>786</v>
      </c>
      <c r="R2042" s="2" t="s">
        <v>504</v>
      </c>
      <c r="S2042" s="2" t="s">
        <v>291</v>
      </c>
      <c r="T2042" s="2" t="s">
        <v>87</v>
      </c>
      <c r="U2042" s="2" t="s">
        <v>87</v>
      </c>
      <c r="V2042" s="1" t="s">
        <v>5242</v>
      </c>
    </row>
    <row r="2043">
      <c r="A2043" s="2" t="s">
        <v>24873</v>
      </c>
      <c r="B2043" s="1" t="s">
        <v>24874</v>
      </c>
      <c r="C2043" s="2" t="s">
        <v>24875</v>
      </c>
      <c r="D2043" s="2" t="s">
        <v>87</v>
      </c>
      <c r="E2043" s="2" t="s">
        <v>87</v>
      </c>
      <c r="F2043" s="1" t="s">
        <v>24876</v>
      </c>
      <c r="G2043" s="1" t="s">
        <v>24877</v>
      </c>
      <c r="I2043" s="1" t="s">
        <v>24813</v>
      </c>
      <c r="J2043" s="1" t="s">
        <v>24878</v>
      </c>
      <c r="K2043" s="1" t="s">
        <v>24879</v>
      </c>
      <c r="L2043" s="1" t="s">
        <v>24880</v>
      </c>
      <c r="M2043" s="2" t="s">
        <v>1286</v>
      </c>
      <c r="N2043" s="1" t="s">
        <v>93</v>
      </c>
      <c r="O2043" s="1" t="s">
        <v>24816</v>
      </c>
      <c r="P2043" s="2" t="s">
        <v>24881</v>
      </c>
      <c r="Q2043" s="2" t="s">
        <v>786</v>
      </c>
      <c r="R2043" s="2" t="s">
        <v>114</v>
      </c>
      <c r="S2043" s="2" t="s">
        <v>3395</v>
      </c>
      <c r="T2043" s="2" t="s">
        <v>87</v>
      </c>
      <c r="U2043" s="2" t="s">
        <v>87</v>
      </c>
      <c r="V2043" s="1" t="s">
        <v>5242</v>
      </c>
    </row>
    <row r="2044">
      <c r="A2044" s="2" t="s">
        <v>24882</v>
      </c>
      <c r="B2044" s="1" t="s">
        <v>24883</v>
      </c>
      <c r="C2044" s="2" t="s">
        <v>24884</v>
      </c>
      <c r="D2044" s="2" t="s">
        <v>87</v>
      </c>
      <c r="E2044" s="2" t="s">
        <v>87</v>
      </c>
      <c r="F2044" s="1" t="s">
        <v>24885</v>
      </c>
      <c r="G2044" s="1" t="s">
        <v>24886</v>
      </c>
      <c r="I2044" s="1" t="s">
        <v>24813</v>
      </c>
      <c r="J2044" s="1" t="s">
        <v>24887</v>
      </c>
      <c r="K2044" s="1" t="s">
        <v>24888</v>
      </c>
      <c r="L2044" s="1" t="s">
        <v>24889</v>
      </c>
      <c r="M2044" s="2" t="s">
        <v>1286</v>
      </c>
      <c r="N2044" s="1" t="s">
        <v>93</v>
      </c>
      <c r="O2044" s="1" t="s">
        <v>24890</v>
      </c>
      <c r="P2044" s="1" t="s">
        <v>24891</v>
      </c>
      <c r="Q2044" s="2" t="s">
        <v>1060</v>
      </c>
      <c r="R2044" s="2" t="s">
        <v>967</v>
      </c>
      <c r="S2044" s="2" t="s">
        <v>3088</v>
      </c>
      <c r="T2044" s="2" t="s">
        <v>87</v>
      </c>
      <c r="U2044" s="2" t="s">
        <v>87</v>
      </c>
      <c r="V2044" s="1" t="s">
        <v>5242</v>
      </c>
    </row>
    <row r="2045">
      <c r="A2045" s="2" t="s">
        <v>24892</v>
      </c>
      <c r="B2045" s="1" t="s">
        <v>24893</v>
      </c>
      <c r="C2045" s="2" t="s">
        <v>24894</v>
      </c>
      <c r="D2045" s="2" t="s">
        <v>87</v>
      </c>
      <c r="E2045" s="2" t="s">
        <v>87</v>
      </c>
      <c r="F2045" s="1" t="s">
        <v>24895</v>
      </c>
      <c r="G2045" s="1" t="s">
        <v>24896</v>
      </c>
      <c r="I2045" s="1" t="s">
        <v>24813</v>
      </c>
      <c r="J2045" s="1" t="s">
        <v>24897</v>
      </c>
      <c r="K2045" s="1" t="s">
        <v>24898</v>
      </c>
      <c r="L2045" s="1" t="s">
        <v>24899</v>
      </c>
      <c r="M2045" s="2" t="s">
        <v>684</v>
      </c>
      <c r="N2045" s="1" t="s">
        <v>93</v>
      </c>
      <c r="O2045" s="1" t="s">
        <v>24900</v>
      </c>
      <c r="P2045" s="2" t="s">
        <v>24901</v>
      </c>
      <c r="Q2045" s="2" t="s">
        <v>786</v>
      </c>
      <c r="R2045" s="2" t="s">
        <v>204</v>
      </c>
      <c r="S2045" s="2" t="s">
        <v>3448</v>
      </c>
      <c r="T2045" s="2" t="s">
        <v>87</v>
      </c>
      <c r="U2045" s="2" t="s">
        <v>87</v>
      </c>
      <c r="V2045" s="1" t="s">
        <v>5242</v>
      </c>
    </row>
    <row r="2046">
      <c r="A2046" s="2" t="s">
        <v>24902</v>
      </c>
      <c r="B2046" s="1" t="s">
        <v>24903</v>
      </c>
      <c r="C2046" s="2" t="s">
        <v>24904</v>
      </c>
      <c r="D2046" s="2" t="s">
        <v>87</v>
      </c>
      <c r="E2046" s="2" t="s">
        <v>87</v>
      </c>
      <c r="F2046" s="1" t="s">
        <v>24905</v>
      </c>
      <c r="G2046" s="1" t="s">
        <v>24906</v>
      </c>
      <c r="I2046" s="1" t="s">
        <v>24813</v>
      </c>
      <c r="J2046" s="1" t="s">
        <v>24907</v>
      </c>
      <c r="L2046" s="1" t="s">
        <v>24908</v>
      </c>
      <c r="M2046" s="2" t="s">
        <v>518</v>
      </c>
      <c r="N2046" s="1" t="s">
        <v>93</v>
      </c>
      <c r="P2046" s="1" t="s">
        <v>24909</v>
      </c>
      <c r="Q2046" s="2" t="s">
        <v>1388</v>
      </c>
      <c r="R2046" s="2" t="s">
        <v>644</v>
      </c>
      <c r="S2046" s="2" t="s">
        <v>1628</v>
      </c>
      <c r="T2046" s="2" t="s">
        <v>87</v>
      </c>
      <c r="U2046" s="2" t="s">
        <v>87</v>
      </c>
      <c r="V2046" s="1" t="s">
        <v>5242</v>
      </c>
    </row>
    <row r="2047">
      <c r="A2047" s="2" t="s">
        <v>24910</v>
      </c>
      <c r="B2047" s="1" t="s">
        <v>24911</v>
      </c>
      <c r="C2047" s="2" t="s">
        <v>24912</v>
      </c>
      <c r="D2047" s="2" t="s">
        <v>1983</v>
      </c>
      <c r="E2047" s="2" t="s">
        <v>24913</v>
      </c>
      <c r="F2047" s="1" t="s">
        <v>24914</v>
      </c>
      <c r="G2047" s="1" t="s">
        <v>24915</v>
      </c>
      <c r="H2047" s="3" t="s">
        <v>24916</v>
      </c>
      <c r="I2047" s="1" t="s">
        <v>24917</v>
      </c>
      <c r="J2047" s="1" t="s">
        <v>24918</v>
      </c>
      <c r="K2047" s="1" t="s">
        <v>24919</v>
      </c>
      <c r="L2047" s="1" t="s">
        <v>24920</v>
      </c>
      <c r="M2047" s="2" t="s">
        <v>980</v>
      </c>
      <c r="N2047" s="1" t="s">
        <v>24921</v>
      </c>
      <c r="O2047" s="1" t="s">
        <v>4850</v>
      </c>
      <c r="P2047" s="2" t="s">
        <v>24922</v>
      </c>
      <c r="Q2047" s="2" t="s">
        <v>24923</v>
      </c>
      <c r="R2047" s="2" t="s">
        <v>644</v>
      </c>
      <c r="S2047" s="2" t="s">
        <v>272</v>
      </c>
      <c r="T2047" s="2" t="s">
        <v>24924</v>
      </c>
      <c r="U2047" s="2" t="s">
        <v>24925</v>
      </c>
      <c r="V2047" s="1" t="s">
        <v>5242</v>
      </c>
    </row>
    <row r="2048">
      <c r="A2048" s="2" t="s">
        <v>24926</v>
      </c>
      <c r="B2048" s="1" t="s">
        <v>24927</v>
      </c>
      <c r="C2048" s="2" t="s">
        <v>24928</v>
      </c>
      <c r="D2048" s="2" t="s">
        <v>1351</v>
      </c>
      <c r="E2048" s="2" t="s">
        <v>24929</v>
      </c>
      <c r="F2048" s="1" t="s">
        <v>24930</v>
      </c>
      <c r="G2048" s="1" t="s">
        <v>24931</v>
      </c>
      <c r="H2048" s="3" t="s">
        <v>24932</v>
      </c>
      <c r="I2048" s="1" t="s">
        <v>24933</v>
      </c>
      <c r="J2048" s="1" t="s">
        <v>24934</v>
      </c>
      <c r="K2048" s="1" t="s">
        <v>24935</v>
      </c>
      <c r="L2048" s="1" t="s">
        <v>24936</v>
      </c>
      <c r="M2048" s="2" t="s">
        <v>396</v>
      </c>
      <c r="N2048" s="1" t="s">
        <v>21564</v>
      </c>
      <c r="O2048" s="1" t="s">
        <v>4850</v>
      </c>
      <c r="P2048" s="2" t="s">
        <v>24937</v>
      </c>
      <c r="Q2048" s="2" t="s">
        <v>24938</v>
      </c>
      <c r="R2048" s="2" t="s">
        <v>114</v>
      </c>
      <c r="S2048" s="2" t="s">
        <v>205</v>
      </c>
      <c r="T2048" s="2" t="s">
        <v>24939</v>
      </c>
      <c r="U2048" s="2" t="s">
        <v>24940</v>
      </c>
      <c r="V2048" s="1" t="s">
        <v>5242</v>
      </c>
    </row>
    <row r="2049">
      <c r="A2049" s="2" t="s">
        <v>24941</v>
      </c>
      <c r="B2049" s="1" t="s">
        <v>24942</v>
      </c>
      <c r="C2049" s="2" t="s">
        <v>24943</v>
      </c>
      <c r="D2049" s="2" t="s">
        <v>87</v>
      </c>
      <c r="E2049" s="2" t="s">
        <v>87</v>
      </c>
      <c r="F2049" s="1" t="s">
        <v>24944</v>
      </c>
      <c r="G2049" s="1" t="s">
        <v>24945</v>
      </c>
      <c r="I2049" s="1" t="s">
        <v>24946</v>
      </c>
      <c r="K2049" s="1" t="s">
        <v>24947</v>
      </c>
      <c r="L2049" s="1" t="s">
        <v>24948</v>
      </c>
      <c r="M2049" s="2" t="s">
        <v>109</v>
      </c>
      <c r="N2049" s="1" t="s">
        <v>23521</v>
      </c>
      <c r="O2049" s="1" t="s">
        <v>24949</v>
      </c>
      <c r="P2049" s="2" t="s">
        <v>12786</v>
      </c>
      <c r="Q2049" s="2" t="s">
        <v>341</v>
      </c>
      <c r="R2049" s="2" t="s">
        <v>1498</v>
      </c>
      <c r="S2049" s="2" t="s">
        <v>131</v>
      </c>
      <c r="T2049" s="2" t="s">
        <v>87</v>
      </c>
      <c r="U2049" s="2" t="s">
        <v>87</v>
      </c>
      <c r="V2049" s="1" t="s">
        <v>5242</v>
      </c>
    </row>
    <row r="2050">
      <c r="A2050" s="2" t="s">
        <v>24950</v>
      </c>
      <c r="B2050" s="1" t="s">
        <v>24951</v>
      </c>
      <c r="C2050" s="2" t="s">
        <v>24952</v>
      </c>
      <c r="D2050" s="2" t="s">
        <v>87</v>
      </c>
      <c r="E2050" s="2" t="s">
        <v>87</v>
      </c>
      <c r="F2050" s="1" t="s">
        <v>24953</v>
      </c>
      <c r="G2050" s="1" t="s">
        <v>24954</v>
      </c>
      <c r="H2050" s="3" t="s">
        <v>24955</v>
      </c>
      <c r="I2050" s="1" t="s">
        <v>24956</v>
      </c>
      <c r="J2050" s="1" t="s">
        <v>24957</v>
      </c>
      <c r="K2050" s="1" t="s">
        <v>24958</v>
      </c>
      <c r="L2050" s="1" t="s">
        <v>24959</v>
      </c>
      <c r="M2050" s="2" t="s">
        <v>2246</v>
      </c>
      <c r="N2050" s="1" t="s">
        <v>8484</v>
      </c>
      <c r="O2050" s="1" t="s">
        <v>24960</v>
      </c>
      <c r="P2050" s="1" t="s">
        <v>10657</v>
      </c>
      <c r="Q2050" s="2" t="s">
        <v>10569</v>
      </c>
      <c r="R2050" s="2" t="s">
        <v>290</v>
      </c>
      <c r="S2050" s="2" t="s">
        <v>787</v>
      </c>
      <c r="T2050" s="2" t="s">
        <v>87</v>
      </c>
      <c r="U2050" s="2" t="s">
        <v>87</v>
      </c>
      <c r="V2050" s="1" t="s">
        <v>5242</v>
      </c>
    </row>
    <row r="2051">
      <c r="A2051" s="2" t="s">
        <v>24961</v>
      </c>
      <c r="B2051" s="1" t="s">
        <v>24962</v>
      </c>
      <c r="C2051" s="2" t="s">
        <v>24963</v>
      </c>
      <c r="D2051" s="2" t="s">
        <v>87</v>
      </c>
      <c r="E2051" s="2" t="s">
        <v>24964</v>
      </c>
      <c r="F2051" s="1" t="s">
        <v>24965</v>
      </c>
      <c r="G2051" s="1" t="s">
        <v>24966</v>
      </c>
      <c r="I2051" s="1" t="s">
        <v>13045</v>
      </c>
      <c r="J2051" s="1" t="s">
        <v>24967</v>
      </c>
      <c r="K2051" s="1" t="s">
        <v>24968</v>
      </c>
      <c r="L2051" s="1" t="s">
        <v>24969</v>
      </c>
      <c r="M2051" s="2" t="s">
        <v>341</v>
      </c>
      <c r="N2051" s="1" t="s">
        <v>93</v>
      </c>
      <c r="O2051" s="1" t="s">
        <v>24970</v>
      </c>
      <c r="P2051" s="1" t="s">
        <v>24971</v>
      </c>
      <c r="Q2051" s="2" t="s">
        <v>1781</v>
      </c>
      <c r="R2051" s="2" t="s">
        <v>857</v>
      </c>
      <c r="S2051" s="2" t="s">
        <v>98</v>
      </c>
      <c r="T2051" s="2" t="s">
        <v>87</v>
      </c>
      <c r="U2051" s="2" t="s">
        <v>24972</v>
      </c>
      <c r="V2051" s="1" t="s">
        <v>5242</v>
      </c>
    </row>
    <row r="2052">
      <c r="A2052" s="2" t="s">
        <v>24973</v>
      </c>
      <c r="B2052" s="1" t="s">
        <v>24974</v>
      </c>
      <c r="C2052" s="2" t="s">
        <v>24975</v>
      </c>
      <c r="D2052" s="2" t="s">
        <v>5181</v>
      </c>
      <c r="E2052" s="2" t="s">
        <v>24976</v>
      </c>
      <c r="F2052" s="1" t="s">
        <v>24977</v>
      </c>
      <c r="G2052" s="1" t="s">
        <v>24978</v>
      </c>
      <c r="H2052" s="3" t="s">
        <v>24979</v>
      </c>
      <c r="I2052" s="1" t="s">
        <v>13856</v>
      </c>
      <c r="J2052" s="1" t="s">
        <v>24980</v>
      </c>
      <c r="K2052" s="1" t="s">
        <v>24981</v>
      </c>
      <c r="L2052" s="1" t="s">
        <v>24982</v>
      </c>
      <c r="M2052" s="2" t="s">
        <v>887</v>
      </c>
      <c r="N2052" s="1" t="s">
        <v>37</v>
      </c>
      <c r="O2052" s="1" t="s">
        <v>24983</v>
      </c>
      <c r="P2052" s="1" t="s">
        <v>24984</v>
      </c>
      <c r="Q2052" s="2" t="s">
        <v>24985</v>
      </c>
      <c r="R2052" s="2" t="s">
        <v>381</v>
      </c>
      <c r="S2052" s="2" t="s">
        <v>147</v>
      </c>
      <c r="T2052" s="2" t="s">
        <v>24986</v>
      </c>
      <c r="U2052" s="2" t="s">
        <v>24987</v>
      </c>
      <c r="V2052" s="1" t="s">
        <v>5242</v>
      </c>
    </row>
    <row r="2053">
      <c r="A2053" s="2" t="s">
        <v>24988</v>
      </c>
      <c r="B2053" s="1" t="s">
        <v>24989</v>
      </c>
      <c r="C2053" s="2" t="s">
        <v>24990</v>
      </c>
      <c r="D2053" s="2" t="s">
        <v>87</v>
      </c>
      <c r="E2053" s="2" t="s">
        <v>24991</v>
      </c>
      <c r="F2053" s="1" t="s">
        <v>24992</v>
      </c>
      <c r="G2053" s="1" t="s">
        <v>24993</v>
      </c>
      <c r="I2053" s="1" t="s">
        <v>24994</v>
      </c>
      <c r="J2053" s="1" t="s">
        <v>24995</v>
      </c>
      <c r="K2053" s="1" t="s">
        <v>24996</v>
      </c>
      <c r="L2053" s="1" t="s">
        <v>24997</v>
      </c>
      <c r="M2053" s="2" t="s">
        <v>1992</v>
      </c>
      <c r="N2053" s="1" t="s">
        <v>6394</v>
      </c>
      <c r="O2053" s="1" t="s">
        <v>24998</v>
      </c>
      <c r="P2053" s="2" t="s">
        <v>11579</v>
      </c>
      <c r="Q2053" s="2" t="s">
        <v>24999</v>
      </c>
      <c r="R2053" s="2" t="s">
        <v>146</v>
      </c>
      <c r="S2053" s="2" t="s">
        <v>272</v>
      </c>
      <c r="T2053" s="2" t="s">
        <v>87</v>
      </c>
      <c r="U2053" s="2" t="s">
        <v>25000</v>
      </c>
      <c r="V2053" s="1" t="s">
        <v>5242</v>
      </c>
    </row>
    <row r="2054">
      <c r="A2054" s="2" t="s">
        <v>25001</v>
      </c>
      <c r="B2054" s="1" t="s">
        <v>25002</v>
      </c>
      <c r="C2054" s="2" t="s">
        <v>25003</v>
      </c>
      <c r="D2054" s="2" t="s">
        <v>14065</v>
      </c>
      <c r="E2054" s="2" t="s">
        <v>25004</v>
      </c>
      <c r="F2054" s="1" t="s">
        <v>25005</v>
      </c>
      <c r="G2054" s="1" t="s">
        <v>25006</v>
      </c>
      <c r="I2054" s="1" t="s">
        <v>156</v>
      </c>
      <c r="J2054" s="1" t="s">
        <v>25007</v>
      </c>
      <c r="K2054" s="1" t="s">
        <v>25008</v>
      </c>
      <c r="L2054" s="1" t="s">
        <v>25009</v>
      </c>
      <c r="M2054" s="2" t="s">
        <v>1579</v>
      </c>
      <c r="N2054" s="1" t="s">
        <v>3390</v>
      </c>
      <c r="O2054" s="1" t="s">
        <v>25010</v>
      </c>
      <c r="P2054" s="1" t="s">
        <v>25011</v>
      </c>
      <c r="Q2054" s="2" t="s">
        <v>25012</v>
      </c>
      <c r="R2054" s="2" t="s">
        <v>1483</v>
      </c>
      <c r="S2054" s="2" t="s">
        <v>673</v>
      </c>
      <c r="T2054" s="2" t="s">
        <v>14073</v>
      </c>
      <c r="U2054" s="2" t="s">
        <v>25013</v>
      </c>
      <c r="V2054" s="1" t="s">
        <v>5242</v>
      </c>
    </row>
    <row r="2055">
      <c r="A2055" s="2" t="s">
        <v>25014</v>
      </c>
      <c r="B2055" s="1" t="s">
        <v>25015</v>
      </c>
      <c r="C2055" s="2" t="s">
        <v>25016</v>
      </c>
      <c r="D2055" s="2" t="s">
        <v>1034</v>
      </c>
      <c r="E2055" s="2" t="s">
        <v>25017</v>
      </c>
      <c r="F2055" s="1" t="s">
        <v>25018</v>
      </c>
      <c r="G2055" s="1" t="s">
        <v>25019</v>
      </c>
      <c r="H2055" s="3" t="s">
        <v>25020</v>
      </c>
      <c r="I2055" s="1" t="s">
        <v>25021</v>
      </c>
      <c r="J2055" s="1" t="s">
        <v>25022</v>
      </c>
      <c r="K2055" s="1" t="s">
        <v>25023</v>
      </c>
      <c r="L2055" s="1" t="s">
        <v>25024</v>
      </c>
      <c r="M2055" s="2" t="s">
        <v>1161</v>
      </c>
      <c r="N2055" s="1" t="s">
        <v>3958</v>
      </c>
      <c r="O2055" s="1" t="s">
        <v>25025</v>
      </c>
      <c r="P2055" s="1" t="s">
        <v>25026</v>
      </c>
      <c r="Q2055" s="2" t="s">
        <v>596</v>
      </c>
      <c r="R2055" s="2" t="s">
        <v>381</v>
      </c>
      <c r="S2055" s="2" t="s">
        <v>42</v>
      </c>
      <c r="T2055" s="2" t="s">
        <v>1034</v>
      </c>
      <c r="U2055" s="2" t="s">
        <v>25017</v>
      </c>
      <c r="V2055" s="1" t="s">
        <v>5242</v>
      </c>
    </row>
    <row r="2056">
      <c r="A2056" s="2" t="s">
        <v>25027</v>
      </c>
      <c r="B2056" s="1" t="s">
        <v>25028</v>
      </c>
      <c r="C2056" s="2" t="s">
        <v>25029</v>
      </c>
      <c r="D2056" s="2" t="s">
        <v>863</v>
      </c>
      <c r="E2056" s="2" t="s">
        <v>25030</v>
      </c>
      <c r="F2056" s="1" t="s">
        <v>25031</v>
      </c>
      <c r="G2056" s="1" t="s">
        <v>25032</v>
      </c>
      <c r="I2056" s="1" t="s">
        <v>5364</v>
      </c>
      <c r="J2056" s="1" t="s">
        <v>25033</v>
      </c>
      <c r="K2056" s="1" t="s">
        <v>25034</v>
      </c>
      <c r="L2056" s="1" t="s">
        <v>25035</v>
      </c>
      <c r="M2056" s="2" t="s">
        <v>109</v>
      </c>
      <c r="N2056" s="1" t="s">
        <v>5120</v>
      </c>
      <c r="O2056" s="1" t="s">
        <v>25036</v>
      </c>
      <c r="P2056" s="1" t="s">
        <v>25037</v>
      </c>
      <c r="Q2056" s="2" t="s">
        <v>25038</v>
      </c>
      <c r="R2056" s="2" t="s">
        <v>504</v>
      </c>
      <c r="S2056" s="2" t="s">
        <v>673</v>
      </c>
      <c r="T2056" s="2" t="s">
        <v>14744</v>
      </c>
      <c r="U2056" s="2" t="s">
        <v>25039</v>
      </c>
      <c r="V2056" s="1" t="s">
        <v>5242</v>
      </c>
    </row>
    <row r="2057">
      <c r="A2057" s="2" t="s">
        <v>25040</v>
      </c>
      <c r="B2057" s="1" t="s">
        <v>25041</v>
      </c>
      <c r="C2057" s="2" t="s">
        <v>25042</v>
      </c>
      <c r="D2057" s="2" t="s">
        <v>87</v>
      </c>
      <c r="E2057" s="2" t="s">
        <v>87</v>
      </c>
      <c r="F2057" s="1" t="s">
        <v>25043</v>
      </c>
      <c r="G2057" s="1" t="s">
        <v>25044</v>
      </c>
      <c r="I2057" s="1" t="s">
        <v>6450</v>
      </c>
      <c r="J2057" s="1" t="s">
        <v>25045</v>
      </c>
      <c r="L2057" s="1" t="s">
        <v>25046</v>
      </c>
      <c r="M2057" s="2" t="s">
        <v>836</v>
      </c>
      <c r="N2057" s="1" t="s">
        <v>25047</v>
      </c>
      <c r="O2057" s="1" t="s">
        <v>25048</v>
      </c>
      <c r="P2057" s="2" t="s">
        <v>25049</v>
      </c>
      <c r="Q2057" s="2" t="s">
        <v>1070</v>
      </c>
      <c r="R2057" s="2" t="s">
        <v>290</v>
      </c>
      <c r="S2057" s="2" t="s">
        <v>80</v>
      </c>
      <c r="T2057" s="2" t="s">
        <v>87</v>
      </c>
      <c r="U2057" s="2" t="s">
        <v>87</v>
      </c>
      <c r="V2057" s="1" t="s">
        <v>5242</v>
      </c>
    </row>
    <row r="2058">
      <c r="A2058" s="2" t="s">
        <v>25050</v>
      </c>
      <c r="B2058" s="1" t="s">
        <v>25051</v>
      </c>
      <c r="C2058" s="2" t="s">
        <v>25052</v>
      </c>
      <c r="D2058" s="2" t="s">
        <v>87</v>
      </c>
      <c r="E2058" s="2" t="s">
        <v>87</v>
      </c>
      <c r="F2058" s="1" t="s">
        <v>25053</v>
      </c>
      <c r="G2058" s="1" t="s">
        <v>25054</v>
      </c>
      <c r="I2058" s="1" t="s">
        <v>6450</v>
      </c>
      <c r="J2058" s="1" t="s">
        <v>25055</v>
      </c>
      <c r="K2058" s="1" t="s">
        <v>25056</v>
      </c>
      <c r="L2058" s="1" t="s">
        <v>25057</v>
      </c>
      <c r="M2058" s="2" t="s">
        <v>836</v>
      </c>
      <c r="N2058" s="1" t="s">
        <v>685</v>
      </c>
      <c r="O2058" s="1" t="s">
        <v>25058</v>
      </c>
      <c r="P2058" s="2" t="s">
        <v>25059</v>
      </c>
      <c r="Q2058" s="2" t="s">
        <v>2715</v>
      </c>
      <c r="R2058" s="2" t="s">
        <v>290</v>
      </c>
      <c r="S2058" s="2" t="s">
        <v>689</v>
      </c>
      <c r="T2058" s="2" t="s">
        <v>87</v>
      </c>
      <c r="U2058" s="2" t="s">
        <v>87</v>
      </c>
      <c r="V2058" s="1" t="s">
        <v>5242</v>
      </c>
    </row>
    <row r="2059">
      <c r="A2059" s="2" t="s">
        <v>25060</v>
      </c>
      <c r="B2059" s="1" t="s">
        <v>25061</v>
      </c>
      <c r="C2059" s="2" t="s">
        <v>25062</v>
      </c>
      <c r="D2059" s="2" t="s">
        <v>87</v>
      </c>
      <c r="E2059" s="2" t="s">
        <v>87</v>
      </c>
      <c r="F2059" s="1" t="s">
        <v>25063</v>
      </c>
      <c r="G2059" s="1" t="s">
        <v>25064</v>
      </c>
      <c r="I2059" s="1" t="s">
        <v>16738</v>
      </c>
      <c r="K2059" s="1" t="s">
        <v>25065</v>
      </c>
      <c r="L2059" s="1" t="s">
        <v>25066</v>
      </c>
      <c r="M2059" s="2" t="s">
        <v>2246</v>
      </c>
      <c r="N2059" s="1" t="s">
        <v>1528</v>
      </c>
      <c r="O2059" s="1" t="s">
        <v>25058</v>
      </c>
      <c r="P2059" s="1" t="s">
        <v>6072</v>
      </c>
      <c r="Q2059" s="2" t="s">
        <v>579</v>
      </c>
      <c r="R2059" s="2" t="s">
        <v>290</v>
      </c>
      <c r="S2059" s="2" t="s">
        <v>1083</v>
      </c>
      <c r="T2059" s="2" t="s">
        <v>87</v>
      </c>
      <c r="U2059" s="2" t="s">
        <v>87</v>
      </c>
      <c r="V2059" s="1" t="s">
        <v>5242</v>
      </c>
    </row>
    <row r="2060">
      <c r="A2060" s="2" t="s">
        <v>25067</v>
      </c>
      <c r="B2060" s="1" t="s">
        <v>25068</v>
      </c>
      <c r="C2060" s="2" t="s">
        <v>25069</v>
      </c>
      <c r="D2060" s="2" t="s">
        <v>87</v>
      </c>
      <c r="E2060" s="2" t="s">
        <v>87</v>
      </c>
      <c r="F2060" s="1" t="s">
        <v>25070</v>
      </c>
      <c r="G2060" s="1" t="s">
        <v>25071</v>
      </c>
      <c r="I2060" s="1" t="s">
        <v>25072</v>
      </c>
      <c r="L2060" s="1" t="s">
        <v>25073</v>
      </c>
      <c r="M2060" s="2" t="s">
        <v>1161</v>
      </c>
      <c r="N2060" s="1" t="s">
        <v>1024</v>
      </c>
      <c r="O2060" s="1" t="s">
        <v>25074</v>
      </c>
      <c r="P2060" s="1" t="s">
        <v>25075</v>
      </c>
      <c r="Q2060" s="2" t="s">
        <v>1388</v>
      </c>
      <c r="R2060" s="2" t="s">
        <v>10658</v>
      </c>
      <c r="S2060" s="2" t="s">
        <v>205</v>
      </c>
      <c r="T2060" s="2" t="s">
        <v>87</v>
      </c>
      <c r="U2060" s="2" t="s">
        <v>87</v>
      </c>
      <c r="V2060" s="1" t="s">
        <v>5242</v>
      </c>
    </row>
    <row r="2061">
      <c r="A2061" s="2" t="s">
        <v>25076</v>
      </c>
      <c r="B2061" s="1" t="s">
        <v>25077</v>
      </c>
      <c r="C2061" s="2" t="s">
        <v>25078</v>
      </c>
      <c r="D2061" s="2" t="s">
        <v>87</v>
      </c>
      <c r="E2061" s="2" t="s">
        <v>87</v>
      </c>
      <c r="F2061" s="1" t="s">
        <v>25079</v>
      </c>
      <c r="G2061" s="1" t="s">
        <v>25080</v>
      </c>
      <c r="H2061" s="3" t="s">
        <v>25081</v>
      </c>
      <c r="I2061" s="1" t="s">
        <v>8446</v>
      </c>
      <c r="J2061" s="1" t="s">
        <v>25082</v>
      </c>
      <c r="K2061" s="1" t="s">
        <v>25083</v>
      </c>
      <c r="L2061" s="1" t="s">
        <v>25084</v>
      </c>
      <c r="M2061" s="2" t="s">
        <v>1161</v>
      </c>
      <c r="N2061" s="1" t="s">
        <v>1797</v>
      </c>
      <c r="O2061" s="1" t="s">
        <v>25085</v>
      </c>
      <c r="P2061" s="1" t="s">
        <v>25086</v>
      </c>
      <c r="Q2061" s="2" t="s">
        <v>1161</v>
      </c>
      <c r="R2061" s="2" t="s">
        <v>804</v>
      </c>
      <c r="S2061" s="2" t="s">
        <v>382</v>
      </c>
      <c r="T2061" s="2" t="s">
        <v>87</v>
      </c>
      <c r="U2061" s="2" t="s">
        <v>87</v>
      </c>
      <c r="V2061" s="1" t="s">
        <v>5242</v>
      </c>
    </row>
    <row r="2062">
      <c r="A2062" s="2" t="s">
        <v>25087</v>
      </c>
      <c r="B2062" s="1" t="s">
        <v>25088</v>
      </c>
      <c r="C2062" s="2" t="s">
        <v>25089</v>
      </c>
      <c r="D2062" s="2" t="s">
        <v>1239</v>
      </c>
      <c r="E2062" s="2" t="s">
        <v>25090</v>
      </c>
      <c r="F2062" s="1" t="s">
        <v>25091</v>
      </c>
      <c r="G2062" s="1" t="s">
        <v>25092</v>
      </c>
      <c r="I2062" s="1" t="s">
        <v>7486</v>
      </c>
      <c r="J2062" s="1" t="s">
        <v>25093</v>
      </c>
      <c r="K2062" s="1" t="s">
        <v>25094</v>
      </c>
      <c r="L2062" s="1" t="s">
        <v>25095</v>
      </c>
      <c r="M2062" s="2" t="s">
        <v>380</v>
      </c>
      <c r="N2062" s="1" t="s">
        <v>20181</v>
      </c>
      <c r="O2062" s="1" t="s">
        <v>25096</v>
      </c>
      <c r="P2062" s="1" t="s">
        <v>25097</v>
      </c>
      <c r="Q2062" s="2" t="s">
        <v>25098</v>
      </c>
      <c r="R2062" s="2" t="s">
        <v>1345</v>
      </c>
      <c r="S2062" s="2" t="s">
        <v>1083</v>
      </c>
      <c r="T2062" s="2" t="s">
        <v>25099</v>
      </c>
      <c r="U2062" s="2" t="s">
        <v>25100</v>
      </c>
      <c r="V2062" s="1" t="s">
        <v>5242</v>
      </c>
    </row>
    <row r="2063">
      <c r="A2063" s="2" t="s">
        <v>25101</v>
      </c>
      <c r="B2063" s="1" t="s">
        <v>25102</v>
      </c>
      <c r="C2063" s="2" t="s">
        <v>25103</v>
      </c>
      <c r="D2063" s="2" t="s">
        <v>87</v>
      </c>
      <c r="E2063" s="2" t="s">
        <v>87</v>
      </c>
      <c r="F2063" s="1" t="s">
        <v>25104</v>
      </c>
      <c r="G2063" s="1" t="s">
        <v>25105</v>
      </c>
      <c r="H2063" s="3" t="s">
        <v>25106</v>
      </c>
      <c r="I2063" s="1" t="s">
        <v>21954</v>
      </c>
      <c r="K2063" s="1" t="s">
        <v>25107</v>
      </c>
      <c r="L2063" s="1" t="s">
        <v>25108</v>
      </c>
      <c r="M2063" s="2" t="s">
        <v>1884</v>
      </c>
      <c r="N2063" s="1" t="s">
        <v>93</v>
      </c>
      <c r="O2063" s="1" t="s">
        <v>25109</v>
      </c>
      <c r="P2063" s="1" t="s">
        <v>25110</v>
      </c>
      <c r="Q2063" s="2" t="s">
        <v>688</v>
      </c>
      <c r="R2063" s="2" t="s">
        <v>967</v>
      </c>
      <c r="S2063" s="2" t="s">
        <v>252</v>
      </c>
      <c r="T2063" s="2" t="s">
        <v>87</v>
      </c>
      <c r="U2063" s="2" t="s">
        <v>87</v>
      </c>
      <c r="V2063" s="1" t="s">
        <v>5242</v>
      </c>
    </row>
    <row r="2064">
      <c r="A2064" s="2" t="s">
        <v>25111</v>
      </c>
      <c r="B2064" s="1" t="s">
        <v>25112</v>
      </c>
      <c r="C2064" s="2" t="s">
        <v>25113</v>
      </c>
      <c r="D2064" s="2" t="s">
        <v>87</v>
      </c>
      <c r="E2064" s="2" t="s">
        <v>87</v>
      </c>
      <c r="F2064" s="1" t="s">
        <v>25114</v>
      </c>
      <c r="G2064" s="1" t="s">
        <v>25115</v>
      </c>
      <c r="I2064" s="1" t="s">
        <v>25116</v>
      </c>
      <c r="J2064" s="1" t="s">
        <v>25117</v>
      </c>
      <c r="K2064" s="1" t="s">
        <v>25118</v>
      </c>
      <c r="L2064" s="1" t="s">
        <v>25119</v>
      </c>
      <c r="M2064" s="2" t="s">
        <v>36</v>
      </c>
      <c r="N2064" s="1" t="s">
        <v>2048</v>
      </c>
      <c r="O2064" s="1" t="s">
        <v>25120</v>
      </c>
      <c r="P2064" s="2" t="s">
        <v>23758</v>
      </c>
      <c r="Q2064" s="2" t="s">
        <v>1060</v>
      </c>
      <c r="R2064" s="2" t="s">
        <v>950</v>
      </c>
      <c r="S2064" s="2" t="s">
        <v>673</v>
      </c>
      <c r="T2064" s="2" t="s">
        <v>87</v>
      </c>
      <c r="U2064" s="2" t="s">
        <v>87</v>
      </c>
      <c r="V2064" s="1" t="s">
        <v>5242</v>
      </c>
    </row>
    <row r="2065">
      <c r="A2065" s="2" t="s">
        <v>25121</v>
      </c>
      <c r="B2065" s="1" t="s">
        <v>25122</v>
      </c>
      <c r="C2065" s="2" t="s">
        <v>25123</v>
      </c>
      <c r="D2065" s="2" t="s">
        <v>87</v>
      </c>
      <c r="E2065" s="2" t="s">
        <v>87</v>
      </c>
      <c r="F2065" s="1" t="s">
        <v>25124</v>
      </c>
      <c r="G2065" s="1" t="s">
        <v>25125</v>
      </c>
      <c r="I2065" s="1" t="s">
        <v>9603</v>
      </c>
      <c r="J2065" s="1" t="s">
        <v>25126</v>
      </c>
      <c r="K2065" s="1" t="s">
        <v>25127</v>
      </c>
      <c r="L2065" s="1" t="s">
        <v>25128</v>
      </c>
      <c r="M2065" s="2" t="s">
        <v>427</v>
      </c>
      <c r="N2065" s="1" t="s">
        <v>25129</v>
      </c>
      <c r="O2065" s="1" t="s">
        <v>25130</v>
      </c>
      <c r="P2065" s="2" t="s">
        <v>25131</v>
      </c>
      <c r="Q2065" s="2" t="s">
        <v>786</v>
      </c>
      <c r="R2065" s="2" t="s">
        <v>550</v>
      </c>
      <c r="S2065" s="2" t="s">
        <v>7348</v>
      </c>
      <c r="T2065" s="2" t="s">
        <v>87</v>
      </c>
      <c r="U2065" s="2" t="s">
        <v>87</v>
      </c>
      <c r="V2065" s="1" t="s">
        <v>5242</v>
      </c>
    </row>
    <row r="2066">
      <c r="A2066" s="2" t="s">
        <v>25132</v>
      </c>
      <c r="B2066" s="1" t="s">
        <v>25133</v>
      </c>
      <c r="C2066" s="2" t="s">
        <v>25134</v>
      </c>
      <c r="D2066" s="2" t="s">
        <v>25135</v>
      </c>
      <c r="E2066" s="2" t="s">
        <v>25136</v>
      </c>
      <c r="F2066" s="1" t="s">
        <v>25137</v>
      </c>
      <c r="G2066" s="1" t="s">
        <v>25138</v>
      </c>
      <c r="I2066" s="1" t="s">
        <v>21035</v>
      </c>
      <c r="J2066" s="1" t="s">
        <v>25139</v>
      </c>
      <c r="K2066" s="1" t="s">
        <v>25140</v>
      </c>
      <c r="L2066" s="1" t="s">
        <v>25141</v>
      </c>
      <c r="M2066" s="2" t="s">
        <v>431</v>
      </c>
      <c r="N2066" s="1" t="s">
        <v>7379</v>
      </c>
      <c r="O2066" s="1" t="s">
        <v>5239</v>
      </c>
      <c r="P2066" s="1" t="s">
        <v>25142</v>
      </c>
      <c r="Q2066" s="2" t="s">
        <v>54</v>
      </c>
      <c r="R2066" s="2" t="s">
        <v>204</v>
      </c>
      <c r="S2066" s="2" t="s">
        <v>951</v>
      </c>
      <c r="T2066" s="2" t="s">
        <v>25143</v>
      </c>
      <c r="U2066" s="2" t="s">
        <v>25144</v>
      </c>
      <c r="V2066" s="1" t="s">
        <v>5242</v>
      </c>
    </row>
    <row r="2067">
      <c r="A2067" s="2" t="s">
        <v>25145</v>
      </c>
      <c r="B2067" s="1" t="s">
        <v>25146</v>
      </c>
      <c r="C2067" s="2" t="s">
        <v>25147</v>
      </c>
      <c r="D2067" s="2" t="s">
        <v>87</v>
      </c>
      <c r="E2067" s="2" t="s">
        <v>87</v>
      </c>
      <c r="F2067" s="1" t="s">
        <v>25148</v>
      </c>
      <c r="G2067" s="1" t="s">
        <v>25149</v>
      </c>
      <c r="I2067" s="1" t="s">
        <v>8389</v>
      </c>
      <c r="J2067" s="1" t="s">
        <v>25150</v>
      </c>
      <c r="K2067" s="1" t="s">
        <v>25151</v>
      </c>
      <c r="L2067" s="1" t="s">
        <v>25152</v>
      </c>
      <c r="M2067" s="2" t="s">
        <v>179</v>
      </c>
      <c r="N2067" s="1" t="s">
        <v>8484</v>
      </c>
      <c r="O2067" s="1" t="s">
        <v>25153</v>
      </c>
      <c r="P2067" s="1" t="s">
        <v>25154</v>
      </c>
      <c r="Q2067" s="2" t="s">
        <v>1215</v>
      </c>
      <c r="R2067" s="2" t="s">
        <v>79</v>
      </c>
      <c r="S2067" s="2" t="s">
        <v>63</v>
      </c>
      <c r="T2067" s="2" t="s">
        <v>87</v>
      </c>
      <c r="U2067" s="2" t="s">
        <v>87</v>
      </c>
      <c r="V2067" s="1" t="s">
        <v>5242</v>
      </c>
    </row>
    <row r="2068">
      <c r="A2068" s="2" t="s">
        <v>25155</v>
      </c>
      <c r="B2068" s="1" t="s">
        <v>25156</v>
      </c>
      <c r="C2068" s="2" t="s">
        <v>25157</v>
      </c>
      <c r="D2068" s="2" t="s">
        <v>87</v>
      </c>
      <c r="E2068" s="2" t="s">
        <v>87</v>
      </c>
      <c r="F2068" s="1" t="s">
        <v>25158</v>
      </c>
      <c r="G2068" s="1" t="s">
        <v>25159</v>
      </c>
      <c r="I2068" s="1" t="s">
        <v>10163</v>
      </c>
      <c r="J2068" s="1" t="s">
        <v>25160</v>
      </c>
      <c r="K2068" s="1" t="s">
        <v>25161</v>
      </c>
      <c r="L2068" s="1" t="s">
        <v>25162</v>
      </c>
      <c r="M2068" s="2" t="s">
        <v>1296</v>
      </c>
      <c r="N2068" s="1" t="s">
        <v>25163</v>
      </c>
      <c r="O2068" s="1" t="s">
        <v>25164</v>
      </c>
      <c r="P2068" s="2" t="s">
        <v>25165</v>
      </c>
      <c r="Q2068" s="2" t="s">
        <v>5584</v>
      </c>
      <c r="R2068" s="2" t="s">
        <v>381</v>
      </c>
      <c r="S2068" s="2" t="s">
        <v>523</v>
      </c>
      <c r="T2068" s="2" t="s">
        <v>87</v>
      </c>
      <c r="U2068" s="2" t="s">
        <v>87</v>
      </c>
      <c r="V2068" s="1" t="s">
        <v>5242</v>
      </c>
    </row>
    <row r="2069">
      <c r="A2069" s="2" t="s">
        <v>25166</v>
      </c>
      <c r="B2069" s="1" t="s">
        <v>25167</v>
      </c>
      <c r="C2069" s="2" t="s">
        <v>25168</v>
      </c>
      <c r="D2069" s="2" t="s">
        <v>2768</v>
      </c>
      <c r="E2069" s="2" t="s">
        <v>87</v>
      </c>
      <c r="F2069" s="1" t="s">
        <v>25169</v>
      </c>
      <c r="G2069" s="1" t="s">
        <v>25170</v>
      </c>
      <c r="H2069" s="3" t="s">
        <v>25171</v>
      </c>
      <c r="I2069" s="1" t="s">
        <v>21110</v>
      </c>
      <c r="J2069" s="1" t="s">
        <v>25172</v>
      </c>
      <c r="K2069" s="1" t="s">
        <v>25173</v>
      </c>
      <c r="L2069" s="1" t="s">
        <v>25174</v>
      </c>
      <c r="M2069" s="2" t="s">
        <v>1992</v>
      </c>
      <c r="N2069" s="1" t="s">
        <v>19620</v>
      </c>
      <c r="O2069" s="1" t="s">
        <v>1025</v>
      </c>
      <c r="P2069" s="2" t="s">
        <v>25175</v>
      </c>
      <c r="Q2069" s="2" t="s">
        <v>2450</v>
      </c>
      <c r="R2069" s="2" t="s">
        <v>804</v>
      </c>
      <c r="S2069" s="2" t="s">
        <v>205</v>
      </c>
      <c r="T2069" s="2" t="s">
        <v>23558</v>
      </c>
      <c r="U2069" s="2" t="s">
        <v>87</v>
      </c>
      <c r="V2069" s="1" t="s">
        <v>5242</v>
      </c>
    </row>
    <row r="2070">
      <c r="A2070" s="2" t="s">
        <v>25176</v>
      </c>
      <c r="B2070" s="1" t="s">
        <v>25177</v>
      </c>
      <c r="C2070" s="2" t="s">
        <v>25178</v>
      </c>
      <c r="D2070" s="2" t="s">
        <v>87</v>
      </c>
      <c r="E2070" s="2" t="s">
        <v>87</v>
      </c>
      <c r="F2070" s="1" t="s">
        <v>25179</v>
      </c>
      <c r="G2070" s="1" t="s">
        <v>25180</v>
      </c>
      <c r="I2070" s="1" t="s">
        <v>21110</v>
      </c>
      <c r="J2070" s="1" t="s">
        <v>25181</v>
      </c>
      <c r="L2070" s="1" t="s">
        <v>25182</v>
      </c>
      <c r="M2070" s="2" t="s">
        <v>179</v>
      </c>
      <c r="N2070" s="1" t="s">
        <v>1961</v>
      </c>
      <c r="P2070" s="1" t="s">
        <v>7919</v>
      </c>
      <c r="Q2070" s="2" t="s">
        <v>1060</v>
      </c>
      <c r="R2070" s="2" t="s">
        <v>565</v>
      </c>
      <c r="S2070" s="2" t="s">
        <v>1997</v>
      </c>
      <c r="T2070" s="2" t="s">
        <v>87</v>
      </c>
      <c r="U2070" s="2" t="s">
        <v>87</v>
      </c>
      <c r="V2070" s="1" t="s">
        <v>5242</v>
      </c>
    </row>
    <row r="2071">
      <c r="A2071" s="2" t="s">
        <v>25183</v>
      </c>
      <c r="B2071" s="1" t="s">
        <v>25184</v>
      </c>
      <c r="C2071" s="2" t="s">
        <v>25185</v>
      </c>
      <c r="D2071" s="2" t="s">
        <v>87</v>
      </c>
      <c r="E2071" s="2" t="s">
        <v>87</v>
      </c>
      <c r="F2071" s="1" t="s">
        <v>25186</v>
      </c>
      <c r="G2071" s="1" t="s">
        <v>25187</v>
      </c>
      <c r="I2071" s="1" t="s">
        <v>11696</v>
      </c>
      <c r="J2071" s="1" t="s">
        <v>25188</v>
      </c>
      <c r="K2071" s="1" t="s">
        <v>25189</v>
      </c>
      <c r="L2071" s="1" t="s">
        <v>25190</v>
      </c>
      <c r="M2071" s="2" t="s">
        <v>323</v>
      </c>
      <c r="N2071" s="1" t="s">
        <v>1024</v>
      </c>
      <c r="O2071" s="1" t="s">
        <v>25191</v>
      </c>
      <c r="P2071" s="2" t="s">
        <v>25192</v>
      </c>
      <c r="Q2071" s="2" t="s">
        <v>997</v>
      </c>
      <c r="R2071" s="2" t="s">
        <v>381</v>
      </c>
      <c r="S2071" s="2" t="s">
        <v>537</v>
      </c>
      <c r="T2071" s="2" t="s">
        <v>87</v>
      </c>
      <c r="U2071" s="2" t="s">
        <v>87</v>
      </c>
      <c r="V2071" s="1" t="s">
        <v>5242</v>
      </c>
    </row>
    <row r="2072">
      <c r="A2072" s="2" t="s">
        <v>25193</v>
      </c>
      <c r="B2072" s="1" t="s">
        <v>25194</v>
      </c>
      <c r="C2072" s="2" t="s">
        <v>25195</v>
      </c>
      <c r="D2072" s="2" t="s">
        <v>87</v>
      </c>
      <c r="E2072" s="2" t="s">
        <v>87</v>
      </c>
      <c r="F2072" s="1" t="s">
        <v>25196</v>
      </c>
      <c r="G2072" s="1" t="s">
        <v>25197</v>
      </c>
      <c r="I2072" s="1" t="s">
        <v>25198</v>
      </c>
      <c r="J2072" s="1" t="s">
        <v>25199</v>
      </c>
      <c r="L2072" s="1" t="s">
        <v>25200</v>
      </c>
      <c r="M2072" s="2" t="s">
        <v>483</v>
      </c>
      <c r="N2072" s="1" t="s">
        <v>1024</v>
      </c>
      <c r="O2072" s="1" t="s">
        <v>25201</v>
      </c>
      <c r="P2072" s="2" t="s">
        <v>20392</v>
      </c>
      <c r="Q2072" s="2" t="s">
        <v>3822</v>
      </c>
      <c r="R2072" s="2" t="s">
        <v>2514</v>
      </c>
      <c r="S2072" s="2" t="s">
        <v>382</v>
      </c>
      <c r="T2072" s="2" t="s">
        <v>87</v>
      </c>
      <c r="U2072" s="2" t="s">
        <v>87</v>
      </c>
      <c r="V2072" s="1" t="s">
        <v>5242</v>
      </c>
    </row>
    <row r="2073">
      <c r="A2073" s="2" t="s">
        <v>25202</v>
      </c>
      <c r="B2073" s="1" t="s">
        <v>25203</v>
      </c>
      <c r="C2073" s="2" t="s">
        <v>25204</v>
      </c>
      <c r="D2073" s="2" t="s">
        <v>7914</v>
      </c>
      <c r="E2073" s="2" t="s">
        <v>87</v>
      </c>
      <c r="F2073" s="1" t="s">
        <v>25205</v>
      </c>
      <c r="G2073" s="1" t="s">
        <v>25206</v>
      </c>
      <c r="I2073" s="1" t="s">
        <v>25207</v>
      </c>
      <c r="J2073" s="1" t="s">
        <v>25208</v>
      </c>
      <c r="K2073" s="1" t="s">
        <v>2088</v>
      </c>
      <c r="L2073" s="1" t="s">
        <v>25209</v>
      </c>
      <c r="M2073" s="2" t="s">
        <v>702</v>
      </c>
      <c r="N2073" s="1" t="s">
        <v>2484</v>
      </c>
      <c r="O2073" s="1" t="s">
        <v>25210</v>
      </c>
      <c r="P2073" s="2" t="s">
        <v>25211</v>
      </c>
      <c r="Q2073" s="2" t="s">
        <v>3762</v>
      </c>
      <c r="R2073" s="2" t="s">
        <v>1869</v>
      </c>
      <c r="S2073" s="2" t="s">
        <v>205</v>
      </c>
      <c r="T2073" s="2" t="s">
        <v>21126</v>
      </c>
      <c r="U2073" s="2" t="s">
        <v>87</v>
      </c>
      <c r="V2073" s="1" t="s">
        <v>5242</v>
      </c>
    </row>
    <row r="2074">
      <c r="A2074" s="2" t="s">
        <v>25212</v>
      </c>
      <c r="B2074" s="1" t="s">
        <v>25213</v>
      </c>
      <c r="C2074" s="2" t="s">
        <v>25214</v>
      </c>
      <c r="D2074" s="2" t="s">
        <v>87</v>
      </c>
      <c r="E2074" s="2" t="s">
        <v>25215</v>
      </c>
      <c r="F2074" s="1" t="s">
        <v>25216</v>
      </c>
      <c r="G2074" s="1" t="s">
        <v>25217</v>
      </c>
      <c r="I2074" s="1" t="s">
        <v>20711</v>
      </c>
      <c r="J2074" s="1" t="s">
        <v>25218</v>
      </c>
      <c r="K2074" s="1" t="s">
        <v>25219</v>
      </c>
      <c r="L2074" s="1" t="s">
        <v>25220</v>
      </c>
      <c r="M2074" s="2" t="s">
        <v>447</v>
      </c>
      <c r="N2074" s="1" t="s">
        <v>3085</v>
      </c>
      <c r="O2074" s="1" t="s">
        <v>25221</v>
      </c>
      <c r="P2074" s="1" t="s">
        <v>2159</v>
      </c>
      <c r="Q2074" s="2" t="s">
        <v>1388</v>
      </c>
      <c r="R2074" s="2" t="s">
        <v>79</v>
      </c>
      <c r="S2074" s="2" t="s">
        <v>272</v>
      </c>
      <c r="T2074" s="2" t="s">
        <v>87</v>
      </c>
      <c r="U2074" s="2" t="s">
        <v>25222</v>
      </c>
      <c r="V2074" s="1" t="s">
        <v>5242</v>
      </c>
    </row>
    <row r="2075">
      <c r="A2075" s="2" t="s">
        <v>25223</v>
      </c>
      <c r="B2075" s="1" t="s">
        <v>25224</v>
      </c>
      <c r="C2075" s="2" t="s">
        <v>25225</v>
      </c>
      <c r="D2075" s="2" t="s">
        <v>2768</v>
      </c>
      <c r="E2075" s="2" t="s">
        <v>25226</v>
      </c>
      <c r="F2075" s="1" t="s">
        <v>25227</v>
      </c>
      <c r="G2075" s="1" t="s">
        <v>25228</v>
      </c>
      <c r="H2075" s="3" t="s">
        <v>25229</v>
      </c>
      <c r="I2075" s="1" t="s">
        <v>25230</v>
      </c>
      <c r="J2075" s="1" t="s">
        <v>25231</v>
      </c>
      <c r="K2075" s="1" t="s">
        <v>24094</v>
      </c>
      <c r="L2075" s="1" t="s">
        <v>25232</v>
      </c>
      <c r="M2075" s="2" t="s">
        <v>626</v>
      </c>
      <c r="N2075" s="1" t="s">
        <v>818</v>
      </c>
      <c r="O2075" s="1" t="s">
        <v>25233</v>
      </c>
      <c r="P2075" s="1" t="s">
        <v>25234</v>
      </c>
      <c r="Q2075" s="2" t="s">
        <v>8930</v>
      </c>
      <c r="R2075" s="2" t="s">
        <v>381</v>
      </c>
      <c r="S2075" s="2" t="s">
        <v>272</v>
      </c>
      <c r="T2075" s="2" t="s">
        <v>4278</v>
      </c>
      <c r="U2075" s="2" t="s">
        <v>25235</v>
      </c>
      <c r="V2075" s="1" t="s">
        <v>5242</v>
      </c>
    </row>
    <row r="2076">
      <c r="A2076" s="2" t="s">
        <v>25236</v>
      </c>
      <c r="B2076" s="1" t="s">
        <v>25237</v>
      </c>
      <c r="C2076" s="2" t="s">
        <v>25238</v>
      </c>
      <c r="D2076" s="2" t="s">
        <v>1016</v>
      </c>
      <c r="E2076" s="2" t="s">
        <v>87</v>
      </c>
      <c r="F2076" s="1" t="s">
        <v>25239</v>
      </c>
      <c r="G2076" s="1" t="s">
        <v>25240</v>
      </c>
      <c r="I2076" s="1" t="s">
        <v>25241</v>
      </c>
      <c r="K2076" s="1" t="s">
        <v>25242</v>
      </c>
      <c r="L2076" s="1" t="s">
        <v>25243</v>
      </c>
      <c r="M2076" s="2" t="s">
        <v>305</v>
      </c>
      <c r="N2076" s="1" t="s">
        <v>3259</v>
      </c>
      <c r="O2076" s="1" t="s">
        <v>25244</v>
      </c>
      <c r="P2076" s="2" t="s">
        <v>5254</v>
      </c>
      <c r="Q2076" s="2" t="s">
        <v>96</v>
      </c>
      <c r="R2076" s="2" t="s">
        <v>950</v>
      </c>
      <c r="S2076" s="2" t="s">
        <v>1997</v>
      </c>
      <c r="T2076" s="2" t="s">
        <v>25245</v>
      </c>
      <c r="U2076" s="2" t="s">
        <v>87</v>
      </c>
      <c r="V2076" s="1" t="s">
        <v>5242</v>
      </c>
    </row>
    <row r="2077">
      <c r="A2077" s="2" t="s">
        <v>25246</v>
      </c>
      <c r="B2077" s="1" t="s">
        <v>25247</v>
      </c>
      <c r="C2077" s="2" t="s">
        <v>25248</v>
      </c>
      <c r="D2077" s="2" t="s">
        <v>14065</v>
      </c>
      <c r="E2077" s="2" t="s">
        <v>25249</v>
      </c>
      <c r="F2077" s="1" t="s">
        <v>25250</v>
      </c>
      <c r="G2077" s="1" t="s">
        <v>25251</v>
      </c>
      <c r="I2077" s="1" t="s">
        <v>1259</v>
      </c>
      <c r="J2077" s="1" t="s">
        <v>25252</v>
      </c>
      <c r="K2077" s="1" t="s">
        <v>25253</v>
      </c>
      <c r="L2077" s="1" t="s">
        <v>25254</v>
      </c>
      <c r="M2077" s="2" t="s">
        <v>15416</v>
      </c>
      <c r="N2077" s="1" t="s">
        <v>3390</v>
      </c>
      <c r="O2077" s="1" t="s">
        <v>25255</v>
      </c>
      <c r="P2077" s="1" t="s">
        <v>25256</v>
      </c>
      <c r="Q2077" s="2" t="s">
        <v>19313</v>
      </c>
      <c r="R2077" s="2" t="s">
        <v>1483</v>
      </c>
      <c r="S2077" s="2" t="s">
        <v>238</v>
      </c>
      <c r="T2077" s="2" t="s">
        <v>25257</v>
      </c>
      <c r="U2077" s="2" t="s">
        <v>25258</v>
      </c>
      <c r="V2077" s="1" t="s">
        <v>5242</v>
      </c>
    </row>
    <row r="2078">
      <c r="A2078" s="2" t="s">
        <v>25259</v>
      </c>
      <c r="B2078" s="1" t="s">
        <v>25260</v>
      </c>
      <c r="C2078" s="2" t="s">
        <v>25261</v>
      </c>
      <c r="D2078" s="2" t="s">
        <v>458</v>
      </c>
      <c r="E2078" s="2" t="s">
        <v>25262</v>
      </c>
      <c r="F2078" s="1" t="s">
        <v>25263</v>
      </c>
      <c r="G2078" s="1" t="s">
        <v>25264</v>
      </c>
      <c r="I2078" s="1" t="s">
        <v>25265</v>
      </c>
      <c r="J2078" s="1" t="s">
        <v>25266</v>
      </c>
      <c r="K2078" s="1" t="s">
        <v>25267</v>
      </c>
      <c r="L2078" s="1" t="s">
        <v>25268</v>
      </c>
      <c r="M2078" s="2" t="s">
        <v>483</v>
      </c>
      <c r="N2078" s="1" t="s">
        <v>25269</v>
      </c>
      <c r="O2078" s="1" t="s">
        <v>25270</v>
      </c>
      <c r="P2078" s="2" t="s">
        <v>25271</v>
      </c>
      <c r="Q2078" s="2" t="s">
        <v>629</v>
      </c>
      <c r="R2078" s="2" t="s">
        <v>432</v>
      </c>
      <c r="S2078" s="2" t="s">
        <v>452</v>
      </c>
      <c r="T2078" s="2" t="s">
        <v>16692</v>
      </c>
      <c r="U2078" s="2" t="s">
        <v>25272</v>
      </c>
      <c r="V2078" s="1" t="s">
        <v>5242</v>
      </c>
    </row>
    <row r="2079">
      <c r="A2079" s="2" t="s">
        <v>25273</v>
      </c>
      <c r="B2079" s="1" t="s">
        <v>25274</v>
      </c>
      <c r="C2079" s="2" t="s">
        <v>25275</v>
      </c>
      <c r="D2079" s="2" t="s">
        <v>87</v>
      </c>
      <c r="E2079" s="2" t="s">
        <v>87</v>
      </c>
      <c r="F2079" s="1" t="s">
        <v>25276</v>
      </c>
      <c r="G2079" s="1" t="s">
        <v>25277</v>
      </c>
      <c r="I2079" s="1" t="s">
        <v>3019</v>
      </c>
      <c r="K2079" s="1" t="s">
        <v>25278</v>
      </c>
      <c r="L2079" s="1" t="s">
        <v>25279</v>
      </c>
      <c r="M2079" s="2" t="s">
        <v>963</v>
      </c>
      <c r="N2079" s="1" t="s">
        <v>25280</v>
      </c>
      <c r="O2079" s="1" t="s">
        <v>25281</v>
      </c>
      <c r="P2079" s="1" t="s">
        <v>25282</v>
      </c>
      <c r="Q2079" s="2" t="s">
        <v>1611</v>
      </c>
      <c r="R2079" s="2" t="s">
        <v>146</v>
      </c>
      <c r="S2079" s="2" t="s">
        <v>3448</v>
      </c>
      <c r="T2079" s="2" t="s">
        <v>87</v>
      </c>
      <c r="U2079" s="2" t="s">
        <v>87</v>
      </c>
      <c r="V2079" s="1" t="s">
        <v>5242</v>
      </c>
    </row>
    <row r="2080">
      <c r="A2080" s="2" t="s">
        <v>25283</v>
      </c>
      <c r="B2080" s="1" t="s">
        <v>25284</v>
      </c>
      <c r="C2080" s="2" t="s">
        <v>25285</v>
      </c>
      <c r="D2080" s="2" t="s">
        <v>211</v>
      </c>
      <c r="E2080" s="2" t="s">
        <v>25286</v>
      </c>
      <c r="F2080" s="1" t="s">
        <v>25287</v>
      </c>
      <c r="G2080" s="1" t="s">
        <v>25288</v>
      </c>
      <c r="H2080" s="3" t="s">
        <v>25289</v>
      </c>
      <c r="I2080" s="1" t="s">
        <v>25290</v>
      </c>
      <c r="J2080" s="1" t="s">
        <v>25291</v>
      </c>
      <c r="K2080" s="1" t="s">
        <v>2201</v>
      </c>
      <c r="L2080" s="1" t="s">
        <v>25292</v>
      </c>
      <c r="M2080" s="2" t="s">
        <v>1286</v>
      </c>
      <c r="N2080" s="1" t="s">
        <v>783</v>
      </c>
      <c r="O2080" s="1" t="s">
        <v>25293</v>
      </c>
      <c r="P2080" s="1" t="s">
        <v>11882</v>
      </c>
      <c r="Q2080" s="2" t="s">
        <v>871</v>
      </c>
      <c r="R2080" s="2" t="s">
        <v>644</v>
      </c>
      <c r="S2080" s="2" t="s">
        <v>42</v>
      </c>
      <c r="T2080" s="2" t="s">
        <v>211</v>
      </c>
      <c r="U2080" s="2" t="s">
        <v>25286</v>
      </c>
      <c r="V2080" s="1" t="s">
        <v>5242</v>
      </c>
    </row>
    <row r="2081">
      <c r="A2081" s="2" t="s">
        <v>25294</v>
      </c>
      <c r="B2081" s="1" t="s">
        <v>25295</v>
      </c>
      <c r="C2081" s="2" t="s">
        <v>25296</v>
      </c>
      <c r="D2081" s="2" t="s">
        <v>66</v>
      </c>
      <c r="E2081" s="2" t="s">
        <v>25297</v>
      </c>
      <c r="F2081" s="1" t="s">
        <v>25298</v>
      </c>
      <c r="G2081" s="1" t="s">
        <v>25299</v>
      </c>
      <c r="H2081" s="3" t="s">
        <v>25300</v>
      </c>
      <c r="I2081" s="1" t="s">
        <v>25301</v>
      </c>
      <c r="J2081" s="1" t="s">
        <v>25302</v>
      </c>
      <c r="K2081" s="1" t="s">
        <v>25303</v>
      </c>
      <c r="L2081" s="1" t="s">
        <v>25304</v>
      </c>
      <c r="M2081" s="2" t="s">
        <v>1286</v>
      </c>
      <c r="N2081" s="1" t="s">
        <v>685</v>
      </c>
      <c r="O2081" s="1" t="s">
        <v>25305</v>
      </c>
      <c r="P2081" s="2" t="s">
        <v>2232</v>
      </c>
      <c r="Q2081" s="2" t="s">
        <v>6959</v>
      </c>
      <c r="R2081" s="2" t="s">
        <v>97</v>
      </c>
      <c r="S2081" s="2" t="s">
        <v>1435</v>
      </c>
      <c r="T2081" s="2" t="s">
        <v>2353</v>
      </c>
      <c r="U2081" s="2" t="s">
        <v>25306</v>
      </c>
      <c r="V2081" s="1" t="s">
        <v>5242</v>
      </c>
    </row>
    <row r="2082">
      <c r="A2082" s="2" t="s">
        <v>25307</v>
      </c>
      <c r="B2082" s="1" t="s">
        <v>25308</v>
      </c>
      <c r="C2082" s="2" t="s">
        <v>25309</v>
      </c>
      <c r="D2082" s="2" t="s">
        <v>678</v>
      </c>
      <c r="E2082" s="2" t="s">
        <v>25310</v>
      </c>
      <c r="F2082" s="1" t="s">
        <v>25311</v>
      </c>
      <c r="G2082" s="1" t="s">
        <v>25312</v>
      </c>
      <c r="H2082" s="3" t="s">
        <v>25313</v>
      </c>
      <c r="I2082" s="1" t="s">
        <v>25314</v>
      </c>
      <c r="J2082" s="1" t="s">
        <v>25315</v>
      </c>
      <c r="K2082" s="1" t="s">
        <v>25316</v>
      </c>
      <c r="L2082" s="1" t="s">
        <v>25317</v>
      </c>
      <c r="M2082" s="2" t="s">
        <v>672</v>
      </c>
      <c r="N2082" s="1" t="s">
        <v>685</v>
      </c>
      <c r="O2082" s="1" t="s">
        <v>25318</v>
      </c>
      <c r="P2082" s="1" t="s">
        <v>25319</v>
      </c>
      <c r="Q2082" s="2" t="s">
        <v>5903</v>
      </c>
      <c r="R2082" s="2" t="s">
        <v>97</v>
      </c>
      <c r="S2082" s="2" t="s">
        <v>42</v>
      </c>
      <c r="T2082" s="2" t="s">
        <v>678</v>
      </c>
      <c r="U2082" s="2" t="s">
        <v>25310</v>
      </c>
      <c r="V2082" s="1" t="s">
        <v>5242</v>
      </c>
    </row>
    <row r="2083">
      <c r="A2083" s="2" t="s">
        <v>25320</v>
      </c>
      <c r="B2083" s="1" t="s">
        <v>25321</v>
      </c>
      <c r="C2083" s="2" t="s">
        <v>25322</v>
      </c>
      <c r="D2083" s="2" t="s">
        <v>1875</v>
      </c>
      <c r="E2083" s="2" t="s">
        <v>25323</v>
      </c>
      <c r="F2083" s="1" t="s">
        <v>25324</v>
      </c>
      <c r="G2083" s="1" t="s">
        <v>25325</v>
      </c>
      <c r="I2083" s="1" t="s">
        <v>25326</v>
      </c>
      <c r="J2083" s="1" t="s">
        <v>25327</v>
      </c>
      <c r="K2083" s="1" t="s">
        <v>25328</v>
      </c>
      <c r="L2083" s="1" t="s">
        <v>25329</v>
      </c>
      <c r="M2083" s="2" t="s">
        <v>901</v>
      </c>
      <c r="N2083" s="1" t="s">
        <v>25330</v>
      </c>
      <c r="O2083" s="1" t="s">
        <v>25331</v>
      </c>
      <c r="P2083" s="1" t="s">
        <v>25332</v>
      </c>
      <c r="Q2083" s="2" t="s">
        <v>786</v>
      </c>
      <c r="R2083" s="2" t="s">
        <v>59</v>
      </c>
      <c r="S2083" s="2" t="s">
        <v>689</v>
      </c>
      <c r="T2083" s="2" t="s">
        <v>25333</v>
      </c>
      <c r="U2083" s="2" t="s">
        <v>25334</v>
      </c>
      <c r="V2083" s="1" t="s">
        <v>5242</v>
      </c>
    </row>
    <row r="2084">
      <c r="A2084" s="2" t="s">
        <v>25335</v>
      </c>
      <c r="B2084" s="1" t="s">
        <v>25336</v>
      </c>
      <c r="C2084" s="2" t="s">
        <v>25337</v>
      </c>
      <c r="D2084" s="2" t="s">
        <v>827</v>
      </c>
      <c r="E2084" s="2" t="s">
        <v>25338</v>
      </c>
      <c r="F2084" s="1" t="s">
        <v>25339</v>
      </c>
      <c r="G2084" s="1" t="s">
        <v>25340</v>
      </c>
      <c r="I2084" s="1" t="s">
        <v>25341</v>
      </c>
      <c r="J2084" s="1" t="s">
        <v>25342</v>
      </c>
      <c r="K2084" s="1" t="s">
        <v>25343</v>
      </c>
      <c r="L2084" s="1" t="s">
        <v>25344</v>
      </c>
      <c r="M2084" s="2" t="s">
        <v>92</v>
      </c>
      <c r="N2084" s="1" t="s">
        <v>1480</v>
      </c>
      <c r="O2084" s="1" t="s">
        <v>25345</v>
      </c>
      <c r="P2084" s="1" t="s">
        <v>25346</v>
      </c>
      <c r="Q2084" s="2" t="s">
        <v>13544</v>
      </c>
      <c r="R2084" s="2" t="s">
        <v>565</v>
      </c>
      <c r="S2084" s="2" t="s">
        <v>452</v>
      </c>
      <c r="T2084" s="2" t="s">
        <v>25347</v>
      </c>
      <c r="U2084" s="2" t="s">
        <v>25348</v>
      </c>
      <c r="V2084" s="1" t="s">
        <v>5242</v>
      </c>
    </row>
    <row r="2085">
      <c r="A2085" s="2" t="s">
        <v>25349</v>
      </c>
      <c r="B2085" s="1" t="s">
        <v>25350</v>
      </c>
      <c r="C2085" s="2" t="s">
        <v>25351</v>
      </c>
      <c r="D2085" s="2" t="s">
        <v>87</v>
      </c>
      <c r="E2085" s="2" t="s">
        <v>25352</v>
      </c>
      <c r="F2085" s="1" t="s">
        <v>25353</v>
      </c>
      <c r="G2085" s="1" t="s">
        <v>25354</v>
      </c>
      <c r="H2085" s="3" t="s">
        <v>25355</v>
      </c>
      <c r="I2085" s="1" t="s">
        <v>25356</v>
      </c>
      <c r="J2085" s="1" t="s">
        <v>25357</v>
      </c>
      <c r="K2085" s="1" t="s">
        <v>25358</v>
      </c>
      <c r="L2085" s="1" t="s">
        <v>25359</v>
      </c>
      <c r="M2085" s="2" t="s">
        <v>836</v>
      </c>
      <c r="N2085" s="1" t="s">
        <v>17763</v>
      </c>
      <c r="O2085" s="1" t="s">
        <v>25360</v>
      </c>
      <c r="P2085" s="2" t="s">
        <v>25361</v>
      </c>
      <c r="Q2085" s="2" t="s">
        <v>113</v>
      </c>
      <c r="R2085" s="2" t="s">
        <v>59</v>
      </c>
      <c r="S2085" s="2" t="s">
        <v>42</v>
      </c>
      <c r="T2085" s="2" t="s">
        <v>87</v>
      </c>
      <c r="U2085" s="2" t="s">
        <v>25352</v>
      </c>
      <c r="V2085" s="1" t="s">
        <v>5242</v>
      </c>
    </row>
    <row r="2086">
      <c r="A2086" s="2" t="s">
        <v>25362</v>
      </c>
      <c r="B2086" s="1" t="s">
        <v>25363</v>
      </c>
      <c r="C2086" s="2" t="s">
        <v>25364</v>
      </c>
      <c r="D2086" s="2" t="s">
        <v>87</v>
      </c>
      <c r="E2086" s="2" t="s">
        <v>87</v>
      </c>
      <c r="F2086" s="1" t="s">
        <v>25365</v>
      </c>
      <c r="G2086" s="1" t="s">
        <v>25366</v>
      </c>
      <c r="I2086" s="1" t="s">
        <v>25367</v>
      </c>
      <c r="J2086" s="1" t="s">
        <v>25368</v>
      </c>
      <c r="K2086" s="1" t="s">
        <v>25369</v>
      </c>
      <c r="L2086" s="1" t="s">
        <v>25370</v>
      </c>
      <c r="M2086" s="2" t="s">
        <v>54</v>
      </c>
      <c r="N2086" s="1" t="s">
        <v>25371</v>
      </c>
      <c r="O2086" s="1" t="s">
        <v>25372</v>
      </c>
      <c r="P2086" s="1" t="s">
        <v>25373</v>
      </c>
      <c r="Q2086" s="2" t="s">
        <v>821</v>
      </c>
      <c r="R2086" s="2" t="s">
        <v>504</v>
      </c>
      <c r="S2086" s="2" t="s">
        <v>1028</v>
      </c>
      <c r="T2086" s="2" t="s">
        <v>87</v>
      </c>
      <c r="U2086" s="2" t="s">
        <v>87</v>
      </c>
      <c r="V2086" s="1" t="s">
        <v>5242</v>
      </c>
    </row>
    <row r="2087">
      <c r="A2087" s="2" t="s">
        <v>25374</v>
      </c>
      <c r="B2087" s="1" t="s">
        <v>25375</v>
      </c>
      <c r="C2087" s="2" t="s">
        <v>25376</v>
      </c>
      <c r="D2087" s="2" t="s">
        <v>87</v>
      </c>
      <c r="E2087" s="2" t="s">
        <v>87</v>
      </c>
      <c r="F2087" s="1" t="s">
        <v>25377</v>
      </c>
      <c r="G2087" s="1" t="s">
        <v>25378</v>
      </c>
      <c r="H2087" s="3" t="s">
        <v>25379</v>
      </c>
      <c r="I2087" s="1" t="s">
        <v>25380</v>
      </c>
      <c r="J2087" s="1" t="s">
        <v>25381</v>
      </c>
      <c r="K2087" s="1" t="s">
        <v>25382</v>
      </c>
      <c r="L2087" s="1" t="s">
        <v>25383</v>
      </c>
      <c r="M2087" s="2" t="s">
        <v>518</v>
      </c>
      <c r="N2087" s="1" t="s">
        <v>93</v>
      </c>
      <c r="P2087" s="1" t="s">
        <v>25384</v>
      </c>
      <c r="Q2087" s="2" t="s">
        <v>564</v>
      </c>
      <c r="R2087" s="2" t="s">
        <v>1514</v>
      </c>
      <c r="S2087" s="2" t="s">
        <v>252</v>
      </c>
      <c r="T2087" s="2" t="s">
        <v>87</v>
      </c>
      <c r="U2087" s="2" t="s">
        <v>87</v>
      </c>
      <c r="V2087" s="1" t="s">
        <v>5242</v>
      </c>
    </row>
    <row r="2088">
      <c r="A2088" s="2" t="s">
        <v>25385</v>
      </c>
      <c r="B2088" s="1" t="s">
        <v>25386</v>
      </c>
      <c r="C2088" s="2" t="s">
        <v>25387</v>
      </c>
      <c r="D2088" s="2" t="s">
        <v>87</v>
      </c>
      <c r="E2088" s="2" t="s">
        <v>87</v>
      </c>
      <c r="F2088" s="1" t="s">
        <v>25388</v>
      </c>
      <c r="G2088" s="1" t="s">
        <v>25389</v>
      </c>
      <c r="I2088" s="1" t="s">
        <v>25390</v>
      </c>
      <c r="K2088" s="1" t="s">
        <v>25391</v>
      </c>
      <c r="L2088" s="1" t="s">
        <v>25392</v>
      </c>
      <c r="M2088" s="2" t="s">
        <v>305</v>
      </c>
      <c r="N2088" s="1" t="s">
        <v>7475</v>
      </c>
      <c r="P2088" s="2" t="s">
        <v>25393</v>
      </c>
      <c r="Q2088" s="2" t="s">
        <v>511</v>
      </c>
      <c r="R2088" s="2" t="s">
        <v>146</v>
      </c>
      <c r="S2088" s="2" t="s">
        <v>452</v>
      </c>
      <c r="T2088" s="2" t="s">
        <v>87</v>
      </c>
      <c r="U2088" s="2" t="s">
        <v>87</v>
      </c>
      <c r="V2088" s="1" t="s">
        <v>5242</v>
      </c>
    </row>
    <row r="2089">
      <c r="A2089" s="2" t="s">
        <v>25394</v>
      </c>
      <c r="B2089" s="1" t="s">
        <v>25395</v>
      </c>
      <c r="C2089" s="2" t="s">
        <v>25396</v>
      </c>
      <c r="D2089" s="2" t="s">
        <v>87</v>
      </c>
      <c r="E2089" s="2" t="s">
        <v>25397</v>
      </c>
      <c r="F2089" s="1" t="s">
        <v>25398</v>
      </c>
      <c r="G2089" s="1" t="s">
        <v>25399</v>
      </c>
      <c r="I2089" s="1" t="s">
        <v>19837</v>
      </c>
      <c r="J2089" s="1" t="s">
        <v>25400</v>
      </c>
      <c r="K2089" s="1" t="s">
        <v>25401</v>
      </c>
      <c r="L2089" s="1" t="s">
        <v>25402</v>
      </c>
      <c r="M2089" s="2" t="s">
        <v>684</v>
      </c>
      <c r="N2089" s="1" t="s">
        <v>2394</v>
      </c>
      <c r="O2089" s="1" t="s">
        <v>1025</v>
      </c>
      <c r="P2089" s="2" t="s">
        <v>25403</v>
      </c>
      <c r="Q2089" s="2" t="s">
        <v>511</v>
      </c>
      <c r="R2089" s="2" t="s">
        <v>204</v>
      </c>
      <c r="S2089" s="2" t="s">
        <v>1418</v>
      </c>
      <c r="T2089" s="2" t="s">
        <v>87</v>
      </c>
      <c r="U2089" s="2" t="s">
        <v>25404</v>
      </c>
      <c r="V2089" s="1" t="s">
        <v>5242</v>
      </c>
    </row>
    <row r="2090">
      <c r="A2090" s="2" t="s">
        <v>25405</v>
      </c>
      <c r="B2090" s="1" t="s">
        <v>25406</v>
      </c>
      <c r="C2090" s="2" t="s">
        <v>25407</v>
      </c>
      <c r="D2090" s="2" t="s">
        <v>87</v>
      </c>
      <c r="E2090" s="2" t="s">
        <v>25408</v>
      </c>
      <c r="F2090" s="1" t="s">
        <v>25409</v>
      </c>
      <c r="G2090" s="1" t="s">
        <v>25410</v>
      </c>
      <c r="I2090" s="1" t="s">
        <v>21977</v>
      </c>
      <c r="J2090" s="1" t="s">
        <v>25411</v>
      </c>
      <c r="K2090" s="1" t="s">
        <v>25412</v>
      </c>
      <c r="L2090" s="1" t="s">
        <v>25413</v>
      </c>
      <c r="M2090" s="2" t="s">
        <v>447</v>
      </c>
      <c r="N2090" s="1" t="s">
        <v>7475</v>
      </c>
      <c r="O2090" s="1" t="s">
        <v>25414</v>
      </c>
      <c r="P2090" s="2" t="s">
        <v>25415</v>
      </c>
      <c r="Q2090" s="2" t="s">
        <v>1469</v>
      </c>
      <c r="R2090" s="2" t="s">
        <v>857</v>
      </c>
      <c r="S2090" s="2" t="s">
        <v>252</v>
      </c>
      <c r="T2090" s="2" t="s">
        <v>87</v>
      </c>
      <c r="U2090" s="2" t="s">
        <v>25416</v>
      </c>
      <c r="V2090" s="1" t="s">
        <v>5242</v>
      </c>
    </row>
    <row r="2091">
      <c r="A2091" s="2" t="s">
        <v>25417</v>
      </c>
      <c r="B2091" s="1" t="s">
        <v>25418</v>
      </c>
      <c r="C2091" s="2" t="s">
        <v>25419</v>
      </c>
      <c r="D2091" s="2" t="s">
        <v>564</v>
      </c>
      <c r="E2091" s="2" t="s">
        <v>87</v>
      </c>
      <c r="F2091" s="1" t="s">
        <v>25420</v>
      </c>
      <c r="G2091" s="1" t="s">
        <v>25421</v>
      </c>
      <c r="H2091" s="3" t="s">
        <v>25422</v>
      </c>
      <c r="I2091" s="1" t="s">
        <v>25423</v>
      </c>
      <c r="L2091" s="1" t="s">
        <v>25424</v>
      </c>
      <c r="M2091" s="2" t="s">
        <v>6959</v>
      </c>
      <c r="N2091" s="1" t="s">
        <v>13530</v>
      </c>
      <c r="O2091" s="1" t="s">
        <v>6673</v>
      </c>
      <c r="P2091" s="2" t="s">
        <v>24210</v>
      </c>
      <c r="Q2091" s="2" t="s">
        <v>5986</v>
      </c>
      <c r="R2091" s="2" t="s">
        <v>1283</v>
      </c>
      <c r="S2091" s="2" t="s">
        <v>787</v>
      </c>
      <c r="T2091" s="2" t="s">
        <v>25425</v>
      </c>
      <c r="U2091" s="2" t="s">
        <v>87</v>
      </c>
      <c r="V2091" s="1" t="s">
        <v>5242</v>
      </c>
    </row>
    <row r="2092">
      <c r="A2092" s="2" t="s">
        <v>25426</v>
      </c>
      <c r="B2092" s="1" t="s">
        <v>25427</v>
      </c>
      <c r="C2092" s="2" t="s">
        <v>25428</v>
      </c>
      <c r="D2092" s="2" t="s">
        <v>87</v>
      </c>
      <c r="E2092" s="2" t="s">
        <v>87</v>
      </c>
      <c r="F2092" s="1" t="s">
        <v>25429</v>
      </c>
      <c r="G2092" s="1" t="s">
        <v>25430</v>
      </c>
      <c r="I2092" s="1" t="s">
        <v>25431</v>
      </c>
      <c r="L2092" s="1" t="s">
        <v>25432</v>
      </c>
      <c r="M2092" s="2" t="s">
        <v>2246</v>
      </c>
      <c r="N2092" s="1" t="s">
        <v>93</v>
      </c>
      <c r="O2092" s="1" t="s">
        <v>25433</v>
      </c>
      <c r="P2092" s="1" t="s">
        <v>1131</v>
      </c>
      <c r="Q2092" s="2" t="s">
        <v>821</v>
      </c>
      <c r="R2092" s="2" t="s">
        <v>950</v>
      </c>
      <c r="S2092" s="2" t="s">
        <v>382</v>
      </c>
      <c r="T2092" s="2" t="s">
        <v>87</v>
      </c>
      <c r="U2092" s="2" t="s">
        <v>87</v>
      </c>
      <c r="V2092" s="1" t="s">
        <v>5242</v>
      </c>
    </row>
    <row r="2093">
      <c r="A2093" s="2" t="s">
        <v>25434</v>
      </c>
      <c r="B2093" s="1" t="s">
        <v>25435</v>
      </c>
      <c r="C2093" s="2" t="s">
        <v>25436</v>
      </c>
      <c r="D2093" s="2" t="s">
        <v>172</v>
      </c>
      <c r="E2093" s="2" t="s">
        <v>87</v>
      </c>
      <c r="F2093" s="1" t="s">
        <v>25437</v>
      </c>
      <c r="G2093" s="1" t="s">
        <v>25438</v>
      </c>
      <c r="I2093" s="1" t="s">
        <v>991</v>
      </c>
      <c r="J2093" s="1" t="s">
        <v>25439</v>
      </c>
      <c r="K2093" s="1" t="s">
        <v>25440</v>
      </c>
      <c r="L2093" s="1" t="s">
        <v>25441</v>
      </c>
      <c r="M2093" s="2" t="s">
        <v>1286</v>
      </c>
      <c r="N2093" s="1" t="s">
        <v>25442</v>
      </c>
      <c r="O2093" s="1" t="s">
        <v>25443</v>
      </c>
      <c r="P2093" s="1" t="s">
        <v>25444</v>
      </c>
      <c r="Q2093" s="2" t="s">
        <v>1472</v>
      </c>
      <c r="R2093" s="2" t="s">
        <v>364</v>
      </c>
      <c r="S2093" s="2" t="s">
        <v>1083</v>
      </c>
      <c r="T2093" s="2" t="s">
        <v>25445</v>
      </c>
      <c r="U2093" s="2" t="s">
        <v>87</v>
      </c>
      <c r="V2093" s="1" t="s">
        <v>5242</v>
      </c>
    </row>
    <row r="2094">
      <c r="A2094" s="2" t="s">
        <v>25446</v>
      </c>
      <c r="B2094" s="1" t="s">
        <v>25447</v>
      </c>
      <c r="C2094" s="2" t="s">
        <v>25448</v>
      </c>
      <c r="D2094" s="2" t="s">
        <v>87</v>
      </c>
      <c r="E2094" s="2" t="s">
        <v>25449</v>
      </c>
      <c r="F2094" s="1" t="s">
        <v>25450</v>
      </c>
      <c r="G2094" s="1" t="s">
        <v>25451</v>
      </c>
      <c r="H2094" s="3" t="s">
        <v>25452</v>
      </c>
      <c r="I2094" s="1" t="s">
        <v>10922</v>
      </c>
      <c r="J2094" s="1" t="s">
        <v>25453</v>
      </c>
      <c r="K2094" s="1" t="s">
        <v>25454</v>
      </c>
      <c r="L2094" s="1" t="s">
        <v>25455</v>
      </c>
      <c r="M2094" s="2" t="s">
        <v>1286</v>
      </c>
      <c r="N2094" s="1" t="s">
        <v>93</v>
      </c>
      <c r="O2094" s="1" t="s">
        <v>25456</v>
      </c>
      <c r="P2094" s="2" t="s">
        <v>25457</v>
      </c>
      <c r="Q2094" s="2" t="s">
        <v>3762</v>
      </c>
      <c r="R2094" s="2" t="s">
        <v>487</v>
      </c>
      <c r="S2094" s="2" t="s">
        <v>205</v>
      </c>
      <c r="T2094" s="2" t="s">
        <v>87</v>
      </c>
      <c r="U2094" s="2" t="s">
        <v>25458</v>
      </c>
      <c r="V2094" s="1" t="s">
        <v>5242</v>
      </c>
    </row>
    <row r="2095">
      <c r="A2095" s="2" t="s">
        <v>25459</v>
      </c>
      <c r="B2095" s="1" t="s">
        <v>25460</v>
      </c>
      <c r="C2095" s="2" t="s">
        <v>25461</v>
      </c>
      <c r="D2095" s="2" t="s">
        <v>87</v>
      </c>
      <c r="E2095" s="2" t="s">
        <v>87</v>
      </c>
      <c r="F2095" s="1" t="s">
        <v>25462</v>
      </c>
      <c r="G2095" s="1" t="s">
        <v>25463</v>
      </c>
      <c r="I2095" s="1" t="s">
        <v>8446</v>
      </c>
      <c r="J2095" s="1" t="s">
        <v>25464</v>
      </c>
      <c r="K2095" s="1" t="s">
        <v>25465</v>
      </c>
      <c r="L2095" s="1" t="s">
        <v>25466</v>
      </c>
      <c r="M2095" s="2" t="s">
        <v>431</v>
      </c>
      <c r="N2095" s="1" t="s">
        <v>5172</v>
      </c>
      <c r="O2095" s="1" t="s">
        <v>25467</v>
      </c>
      <c r="P2095" s="2" t="s">
        <v>25468</v>
      </c>
      <c r="Q2095" s="2" t="s">
        <v>237</v>
      </c>
      <c r="R2095" s="2" t="s">
        <v>504</v>
      </c>
      <c r="S2095" s="2" t="s">
        <v>80</v>
      </c>
      <c r="T2095" s="2" t="s">
        <v>87</v>
      </c>
      <c r="U2095" s="2" t="s">
        <v>87</v>
      </c>
      <c r="V2095" s="1" t="s">
        <v>5242</v>
      </c>
    </row>
    <row r="2096">
      <c r="A2096" s="2" t="s">
        <v>25469</v>
      </c>
      <c r="B2096" s="1" t="s">
        <v>25470</v>
      </c>
      <c r="C2096" s="2" t="s">
        <v>25471</v>
      </c>
      <c r="D2096" s="2" t="s">
        <v>87</v>
      </c>
      <c r="E2096" s="2" t="s">
        <v>25472</v>
      </c>
      <c r="F2096" s="1" t="s">
        <v>25473</v>
      </c>
      <c r="G2096" s="1" t="s">
        <v>25474</v>
      </c>
      <c r="H2096" s="3" t="s">
        <v>25475</v>
      </c>
      <c r="I2096" s="1" t="s">
        <v>25476</v>
      </c>
      <c r="J2096" s="1" t="s">
        <v>25477</v>
      </c>
      <c r="K2096" s="1" t="s">
        <v>25478</v>
      </c>
      <c r="L2096" s="1" t="s">
        <v>25479</v>
      </c>
      <c r="M2096" s="2" t="s">
        <v>54</v>
      </c>
      <c r="N2096" s="1" t="s">
        <v>818</v>
      </c>
      <c r="O2096" s="1" t="s">
        <v>25480</v>
      </c>
      <c r="P2096" s="2" t="s">
        <v>25481</v>
      </c>
      <c r="Q2096" s="2" t="s">
        <v>4053</v>
      </c>
      <c r="R2096" s="2" t="s">
        <v>644</v>
      </c>
      <c r="S2096" s="2" t="s">
        <v>787</v>
      </c>
      <c r="T2096" s="2" t="s">
        <v>87</v>
      </c>
      <c r="U2096" s="2" t="s">
        <v>25482</v>
      </c>
      <c r="V2096" s="1" t="s">
        <v>5242</v>
      </c>
    </row>
    <row r="2097">
      <c r="A2097" s="2" t="s">
        <v>25483</v>
      </c>
      <c r="B2097" s="1" t="s">
        <v>25484</v>
      </c>
      <c r="C2097" s="2" t="s">
        <v>25485</v>
      </c>
      <c r="D2097" s="2" t="s">
        <v>87</v>
      </c>
      <c r="E2097" s="2" t="s">
        <v>87</v>
      </c>
      <c r="F2097" s="1" t="s">
        <v>25486</v>
      </c>
      <c r="G2097" s="1" t="s">
        <v>25487</v>
      </c>
      <c r="I2097" s="1" t="s">
        <v>21653</v>
      </c>
      <c r="L2097" s="1" t="s">
        <v>25488</v>
      </c>
      <c r="M2097" s="2" t="s">
        <v>87</v>
      </c>
      <c r="N2097" s="1" t="s">
        <v>55</v>
      </c>
      <c r="O2097" s="1" t="s">
        <v>25489</v>
      </c>
      <c r="P2097" s="2" t="s">
        <v>25490</v>
      </c>
      <c r="Q2097" s="2" t="s">
        <v>1060</v>
      </c>
      <c r="R2097" s="2" t="s">
        <v>432</v>
      </c>
      <c r="S2097" s="2" t="s">
        <v>205</v>
      </c>
      <c r="T2097" s="2" t="s">
        <v>87</v>
      </c>
      <c r="U2097" s="2" t="s">
        <v>87</v>
      </c>
      <c r="V2097" s="1" t="s">
        <v>5242</v>
      </c>
    </row>
    <row r="2098">
      <c r="A2098" s="2" t="s">
        <v>25491</v>
      </c>
      <c r="B2098" s="1" t="s">
        <v>25492</v>
      </c>
      <c r="C2098" s="2" t="s">
        <v>25493</v>
      </c>
      <c r="D2098" s="2" t="s">
        <v>2768</v>
      </c>
      <c r="E2098" s="2" t="s">
        <v>25494</v>
      </c>
      <c r="F2098" s="1" t="s">
        <v>25495</v>
      </c>
      <c r="G2098" s="1" t="s">
        <v>25496</v>
      </c>
      <c r="H2098" s="3" t="s">
        <v>25497</v>
      </c>
      <c r="I2098" s="1" t="s">
        <v>14856</v>
      </c>
      <c r="J2098" s="1" t="s">
        <v>25498</v>
      </c>
      <c r="K2098" s="1" t="s">
        <v>25499</v>
      </c>
      <c r="L2098" s="1" t="s">
        <v>25500</v>
      </c>
      <c r="M2098" s="2" t="s">
        <v>323</v>
      </c>
      <c r="N2098" s="1" t="s">
        <v>4526</v>
      </c>
      <c r="O2098" s="1" t="s">
        <v>982</v>
      </c>
      <c r="P2098" s="2" t="s">
        <v>25501</v>
      </c>
      <c r="Q2098" s="2" t="s">
        <v>20447</v>
      </c>
      <c r="R2098" s="2" t="s">
        <v>381</v>
      </c>
      <c r="S2098" s="2" t="s">
        <v>452</v>
      </c>
      <c r="T2098" s="2" t="s">
        <v>25502</v>
      </c>
      <c r="U2098" s="2" t="s">
        <v>25503</v>
      </c>
      <c r="V2098" s="1" t="s">
        <v>5242</v>
      </c>
    </row>
    <row r="2099">
      <c r="A2099" s="2" t="s">
        <v>25504</v>
      </c>
      <c r="B2099" s="1" t="s">
        <v>25505</v>
      </c>
      <c r="C2099" s="2" t="s">
        <v>25506</v>
      </c>
      <c r="D2099" s="2" t="s">
        <v>87</v>
      </c>
      <c r="E2099" s="2" t="s">
        <v>87</v>
      </c>
      <c r="F2099" s="1" t="s">
        <v>25507</v>
      </c>
      <c r="G2099" s="1" t="s">
        <v>25508</v>
      </c>
      <c r="I2099" s="1" t="s">
        <v>25509</v>
      </c>
      <c r="J2099" s="1" t="s">
        <v>25510</v>
      </c>
      <c r="K2099" s="1" t="s">
        <v>25511</v>
      </c>
      <c r="L2099" s="1" t="s">
        <v>25512</v>
      </c>
      <c r="M2099" s="2" t="s">
        <v>54</v>
      </c>
      <c r="N2099" s="1" t="s">
        <v>93</v>
      </c>
      <c r="O2099" s="1" t="s">
        <v>8352</v>
      </c>
      <c r="P2099" s="1" t="s">
        <v>25513</v>
      </c>
      <c r="Q2099" s="2" t="s">
        <v>821</v>
      </c>
      <c r="R2099" s="2" t="s">
        <v>97</v>
      </c>
      <c r="S2099" s="2" t="s">
        <v>737</v>
      </c>
      <c r="T2099" s="2" t="s">
        <v>87</v>
      </c>
      <c r="U2099" s="2" t="s">
        <v>87</v>
      </c>
      <c r="V2099" s="1" t="s">
        <v>5242</v>
      </c>
    </row>
    <row r="2100">
      <c r="A2100" s="2" t="s">
        <v>25514</v>
      </c>
      <c r="B2100" s="1" t="s">
        <v>25515</v>
      </c>
      <c r="C2100" s="2" t="s">
        <v>25516</v>
      </c>
      <c r="D2100" s="2" t="s">
        <v>87</v>
      </c>
      <c r="E2100" s="2" t="s">
        <v>87</v>
      </c>
      <c r="F2100" s="1" t="s">
        <v>25517</v>
      </c>
      <c r="G2100" s="1" t="s">
        <v>25518</v>
      </c>
      <c r="H2100" s="3" t="s">
        <v>25519</v>
      </c>
      <c r="I2100" s="1" t="s">
        <v>25520</v>
      </c>
      <c r="J2100" s="1" t="s">
        <v>25521</v>
      </c>
      <c r="K2100" s="1" t="s">
        <v>25522</v>
      </c>
      <c r="L2100" s="1" t="s">
        <v>25523</v>
      </c>
      <c r="M2100" s="2" t="s">
        <v>36</v>
      </c>
      <c r="N2100" s="1" t="s">
        <v>5172</v>
      </c>
      <c r="O2100" s="1" t="s">
        <v>25524</v>
      </c>
      <c r="P2100" s="1" t="s">
        <v>25525</v>
      </c>
      <c r="Q2100" s="2" t="s">
        <v>2878</v>
      </c>
      <c r="R2100" s="2" t="s">
        <v>346</v>
      </c>
      <c r="S2100" s="2" t="s">
        <v>42</v>
      </c>
      <c r="T2100" s="2" t="s">
        <v>87</v>
      </c>
      <c r="U2100" s="2" t="s">
        <v>87</v>
      </c>
      <c r="V2100" s="1" t="s">
        <v>5242</v>
      </c>
    </row>
    <row r="2101">
      <c r="A2101" s="2" t="s">
        <v>25526</v>
      </c>
      <c r="B2101" s="1" t="s">
        <v>25527</v>
      </c>
      <c r="C2101" s="2" t="s">
        <v>25528</v>
      </c>
      <c r="D2101" s="2" t="s">
        <v>87</v>
      </c>
      <c r="E2101" s="2" t="s">
        <v>87</v>
      </c>
      <c r="F2101" s="1" t="s">
        <v>25529</v>
      </c>
      <c r="G2101" s="1" t="s">
        <v>25530</v>
      </c>
      <c r="H2101" s="3" t="s">
        <v>25531</v>
      </c>
      <c r="I2101" s="1" t="s">
        <v>25532</v>
      </c>
      <c r="K2101" s="1" t="s">
        <v>25533</v>
      </c>
      <c r="L2101" s="1" t="s">
        <v>25534</v>
      </c>
      <c r="M2101" s="2" t="s">
        <v>3822</v>
      </c>
      <c r="N2101" s="1" t="s">
        <v>25535</v>
      </c>
      <c r="O2101" s="1" t="s">
        <v>25536</v>
      </c>
      <c r="P2101" s="1" t="s">
        <v>25537</v>
      </c>
      <c r="Q2101" s="2" t="s">
        <v>1388</v>
      </c>
      <c r="R2101" s="2" t="s">
        <v>381</v>
      </c>
      <c r="S2101" s="2" t="s">
        <v>147</v>
      </c>
      <c r="T2101" s="2" t="s">
        <v>87</v>
      </c>
      <c r="U2101" s="2" t="s">
        <v>87</v>
      </c>
      <c r="V2101" s="1" t="s">
        <v>5242</v>
      </c>
    </row>
    <row r="2102">
      <c r="A2102" s="2" t="s">
        <v>25538</v>
      </c>
      <c r="B2102" s="1" t="s">
        <v>25539</v>
      </c>
      <c r="C2102" s="2" t="s">
        <v>25540</v>
      </c>
      <c r="D2102" s="2" t="s">
        <v>458</v>
      </c>
      <c r="E2102" s="2" t="s">
        <v>25541</v>
      </c>
      <c r="F2102" s="1" t="s">
        <v>25542</v>
      </c>
      <c r="G2102" s="1" t="s">
        <v>25543</v>
      </c>
      <c r="I2102" s="1" t="s">
        <v>25544</v>
      </c>
      <c r="J2102" s="1" t="s">
        <v>25545</v>
      </c>
      <c r="K2102" s="1" t="s">
        <v>25546</v>
      </c>
      <c r="L2102" s="1" t="s">
        <v>25547</v>
      </c>
      <c r="M2102" s="2" t="s">
        <v>2840</v>
      </c>
      <c r="N2102" s="1" t="s">
        <v>7475</v>
      </c>
      <c r="O2102" s="1" t="s">
        <v>6332</v>
      </c>
      <c r="P2102" s="2" t="s">
        <v>1081</v>
      </c>
      <c r="Q2102" s="2" t="s">
        <v>4423</v>
      </c>
      <c r="R2102" s="2" t="s">
        <v>967</v>
      </c>
      <c r="S2102" s="2" t="s">
        <v>1083</v>
      </c>
      <c r="T2102" s="2" t="s">
        <v>25548</v>
      </c>
      <c r="U2102" s="2" t="s">
        <v>25549</v>
      </c>
      <c r="V2102" s="1" t="s">
        <v>5242</v>
      </c>
    </row>
    <row r="2103">
      <c r="A2103" s="2" t="s">
        <v>25550</v>
      </c>
      <c r="B2103" s="1" t="s">
        <v>25551</v>
      </c>
      <c r="C2103" s="2" t="s">
        <v>25552</v>
      </c>
      <c r="D2103" s="2" t="s">
        <v>87</v>
      </c>
      <c r="E2103" s="2" t="s">
        <v>87</v>
      </c>
      <c r="F2103" s="1" t="s">
        <v>25553</v>
      </c>
      <c r="G2103" s="1" t="s">
        <v>25554</v>
      </c>
      <c r="I2103" s="1" t="s">
        <v>25555</v>
      </c>
      <c r="L2103" s="1" t="s">
        <v>25556</v>
      </c>
      <c r="M2103" s="2" t="s">
        <v>36</v>
      </c>
      <c r="N2103" s="1" t="s">
        <v>3126</v>
      </c>
      <c r="P2103" s="1" t="s">
        <v>25557</v>
      </c>
      <c r="Q2103" s="2" t="s">
        <v>1611</v>
      </c>
      <c r="R2103" s="2" t="s">
        <v>204</v>
      </c>
      <c r="S2103" s="2" t="s">
        <v>470</v>
      </c>
      <c r="T2103" s="2" t="s">
        <v>87</v>
      </c>
      <c r="U2103" s="2" t="s">
        <v>87</v>
      </c>
      <c r="V2103" s="1" t="s">
        <v>5242</v>
      </c>
    </row>
    <row r="2104">
      <c r="A2104" s="2" t="s">
        <v>25558</v>
      </c>
      <c r="B2104" s="1" t="s">
        <v>25559</v>
      </c>
      <c r="C2104" s="2" t="s">
        <v>25560</v>
      </c>
      <c r="D2104" s="2" t="s">
        <v>278</v>
      </c>
      <c r="E2104" s="2" t="s">
        <v>25561</v>
      </c>
      <c r="F2104" s="1" t="s">
        <v>25562</v>
      </c>
      <c r="G2104" s="1" t="s">
        <v>25563</v>
      </c>
      <c r="H2104" s="3" t="s">
        <v>25564</v>
      </c>
      <c r="I2104" s="1" t="s">
        <v>25565</v>
      </c>
      <c r="J2104" s="1" t="s">
        <v>25566</v>
      </c>
      <c r="K2104" s="1" t="s">
        <v>25567</v>
      </c>
      <c r="L2104" s="1" t="s">
        <v>25568</v>
      </c>
      <c r="M2104" s="2" t="s">
        <v>179</v>
      </c>
      <c r="N2104" s="1" t="s">
        <v>2484</v>
      </c>
      <c r="O2104" s="1" t="s">
        <v>25569</v>
      </c>
      <c r="P2104" s="1" t="s">
        <v>25570</v>
      </c>
      <c r="Q2104" s="2" t="s">
        <v>11292</v>
      </c>
      <c r="R2104" s="2" t="s">
        <v>487</v>
      </c>
      <c r="S2104" s="2" t="s">
        <v>42</v>
      </c>
      <c r="T2104" s="2" t="s">
        <v>278</v>
      </c>
      <c r="U2104" s="2" t="s">
        <v>25561</v>
      </c>
      <c r="V2104" s="1" t="s">
        <v>5242</v>
      </c>
    </row>
    <row r="2105">
      <c r="A2105" s="2" t="s">
        <v>25571</v>
      </c>
      <c r="B2105" s="1" t="s">
        <v>25572</v>
      </c>
      <c r="C2105" s="2" t="s">
        <v>25573</v>
      </c>
      <c r="D2105" s="2" t="s">
        <v>87</v>
      </c>
      <c r="E2105" s="2" t="s">
        <v>25574</v>
      </c>
      <c r="F2105" s="1" t="s">
        <v>25575</v>
      </c>
      <c r="G2105" s="1" t="s">
        <v>25576</v>
      </c>
      <c r="H2105" s="3" t="s">
        <v>25577</v>
      </c>
      <c r="I2105" s="1" t="s">
        <v>25578</v>
      </c>
      <c r="J2105" s="1" t="s">
        <v>25579</v>
      </c>
      <c r="K2105" s="1" t="s">
        <v>25580</v>
      </c>
      <c r="L2105" s="1" t="s">
        <v>25581</v>
      </c>
      <c r="M2105" s="2" t="s">
        <v>684</v>
      </c>
      <c r="N2105" s="1" t="s">
        <v>657</v>
      </c>
      <c r="O2105" s="1" t="s">
        <v>25582</v>
      </c>
      <c r="P2105" s="2" t="s">
        <v>25583</v>
      </c>
      <c r="Q2105" s="2" t="s">
        <v>786</v>
      </c>
      <c r="R2105" s="2" t="s">
        <v>487</v>
      </c>
      <c r="S2105" s="2" t="s">
        <v>42</v>
      </c>
      <c r="T2105" s="2" t="s">
        <v>87</v>
      </c>
      <c r="U2105" s="2" t="s">
        <v>25574</v>
      </c>
      <c r="V2105" s="1" t="s">
        <v>5242</v>
      </c>
    </row>
    <row r="2106">
      <c r="A2106" s="2" t="s">
        <v>25584</v>
      </c>
      <c r="B2106" s="1" t="s">
        <v>25585</v>
      </c>
      <c r="C2106" s="2" t="s">
        <v>25586</v>
      </c>
      <c r="D2106" s="2" t="s">
        <v>172</v>
      </c>
      <c r="E2106" s="2" t="s">
        <v>87</v>
      </c>
      <c r="F2106" s="1" t="s">
        <v>25587</v>
      </c>
      <c r="G2106" s="1" t="s">
        <v>25588</v>
      </c>
      <c r="H2106" s="3" t="s">
        <v>25589</v>
      </c>
      <c r="I2106" s="1" t="s">
        <v>25590</v>
      </c>
      <c r="J2106" s="1" t="s">
        <v>25591</v>
      </c>
      <c r="L2106" s="1" t="s">
        <v>25592</v>
      </c>
      <c r="M2106" s="2" t="s">
        <v>1992</v>
      </c>
      <c r="N2106" s="1" t="s">
        <v>1057</v>
      </c>
      <c r="P2106" s="1" t="s">
        <v>25593</v>
      </c>
      <c r="Q2106" s="2" t="s">
        <v>786</v>
      </c>
      <c r="R2106" s="2" t="s">
        <v>950</v>
      </c>
      <c r="S2106" s="2" t="s">
        <v>1997</v>
      </c>
      <c r="T2106" s="2" t="s">
        <v>12312</v>
      </c>
      <c r="U2106" s="2" t="s">
        <v>87</v>
      </c>
      <c r="V2106" s="1" t="s">
        <v>5242</v>
      </c>
    </row>
    <row r="2107">
      <c r="A2107" s="2" t="s">
        <v>25594</v>
      </c>
      <c r="B2107" s="1" t="s">
        <v>25595</v>
      </c>
      <c r="C2107" s="2" t="s">
        <v>25596</v>
      </c>
      <c r="D2107" s="2" t="s">
        <v>87</v>
      </c>
      <c r="E2107" s="2" t="s">
        <v>87</v>
      </c>
      <c r="F2107" s="1" t="s">
        <v>25597</v>
      </c>
      <c r="G2107" s="1" t="s">
        <v>25598</v>
      </c>
      <c r="I2107" s="1" t="s">
        <v>25599</v>
      </c>
      <c r="L2107" s="1" t="s">
        <v>25600</v>
      </c>
      <c r="M2107" s="2" t="s">
        <v>289</v>
      </c>
      <c r="N2107" s="1" t="s">
        <v>23521</v>
      </c>
      <c r="O2107" s="1" t="s">
        <v>25601</v>
      </c>
      <c r="P2107" s="2" t="s">
        <v>25602</v>
      </c>
      <c r="Q2107" s="2" t="s">
        <v>1060</v>
      </c>
      <c r="R2107" s="2" t="s">
        <v>857</v>
      </c>
      <c r="S2107" s="2" t="s">
        <v>787</v>
      </c>
      <c r="T2107" s="2" t="s">
        <v>87</v>
      </c>
      <c r="U2107" s="2" t="s">
        <v>87</v>
      </c>
      <c r="V2107" s="1" t="s">
        <v>5242</v>
      </c>
    </row>
    <row r="2108">
      <c r="A2108" s="2" t="s">
        <v>25603</v>
      </c>
      <c r="B2108" s="1" t="s">
        <v>25604</v>
      </c>
      <c r="C2108" s="2" t="s">
        <v>25605</v>
      </c>
      <c r="D2108" s="2" t="s">
        <v>1102</v>
      </c>
      <c r="E2108" s="2" t="s">
        <v>25606</v>
      </c>
      <c r="F2108" s="1" t="s">
        <v>25607</v>
      </c>
      <c r="G2108" s="1" t="s">
        <v>25608</v>
      </c>
      <c r="I2108" s="1" t="s">
        <v>25609</v>
      </c>
      <c r="L2108" s="1" t="s">
        <v>25610</v>
      </c>
      <c r="M2108" s="2" t="s">
        <v>465</v>
      </c>
      <c r="N2108" s="1" t="s">
        <v>6394</v>
      </c>
      <c r="O2108" s="1" t="s">
        <v>25611</v>
      </c>
      <c r="P2108" s="2" t="s">
        <v>25612</v>
      </c>
      <c r="Q2108" s="2" t="s">
        <v>5986</v>
      </c>
      <c r="R2108" s="2" t="s">
        <v>114</v>
      </c>
      <c r="S2108" s="2" t="s">
        <v>147</v>
      </c>
      <c r="T2108" s="2" t="s">
        <v>25613</v>
      </c>
      <c r="U2108" s="2" t="s">
        <v>25614</v>
      </c>
      <c r="V2108" s="1" t="s">
        <v>5242</v>
      </c>
    </row>
    <row r="2109">
      <c r="A2109" s="2" t="s">
        <v>25615</v>
      </c>
      <c r="B2109" s="1" t="s">
        <v>25616</v>
      </c>
      <c r="C2109" s="2" t="s">
        <v>25617</v>
      </c>
      <c r="D2109" s="2" t="s">
        <v>87</v>
      </c>
      <c r="E2109" s="2" t="s">
        <v>87</v>
      </c>
      <c r="F2109" s="1" t="s">
        <v>25618</v>
      </c>
      <c r="G2109" s="1" t="s">
        <v>25619</v>
      </c>
      <c r="I2109" s="1" t="s">
        <v>25620</v>
      </c>
      <c r="K2109" s="1" t="s">
        <v>781</v>
      </c>
      <c r="L2109" s="1" t="s">
        <v>25621</v>
      </c>
      <c r="M2109" s="2" t="s">
        <v>109</v>
      </c>
      <c r="N2109" s="1" t="s">
        <v>3943</v>
      </c>
      <c r="O2109" s="1" t="s">
        <v>25622</v>
      </c>
      <c r="P2109" s="1" t="s">
        <v>25623</v>
      </c>
      <c r="Q2109" s="2" t="s">
        <v>786</v>
      </c>
      <c r="R2109" s="2" t="s">
        <v>1283</v>
      </c>
      <c r="S2109" s="2" t="s">
        <v>382</v>
      </c>
      <c r="T2109" s="2" t="s">
        <v>87</v>
      </c>
      <c r="U2109" s="2" t="s">
        <v>87</v>
      </c>
      <c r="V2109" s="1" t="s">
        <v>5242</v>
      </c>
    </row>
    <row r="2110">
      <c r="A2110" s="2" t="s">
        <v>25624</v>
      </c>
      <c r="B2110" s="1" t="s">
        <v>25625</v>
      </c>
      <c r="C2110" s="2" t="s">
        <v>25626</v>
      </c>
      <c r="D2110" s="2" t="s">
        <v>87</v>
      </c>
      <c r="E2110" s="2" t="s">
        <v>87</v>
      </c>
      <c r="F2110" s="1" t="s">
        <v>25627</v>
      </c>
      <c r="G2110" s="1" t="s">
        <v>25628</v>
      </c>
      <c r="I2110" s="1" t="s">
        <v>25629</v>
      </c>
      <c r="J2110" s="1" t="s">
        <v>25630</v>
      </c>
      <c r="K2110" s="1" t="s">
        <v>25631</v>
      </c>
      <c r="L2110" s="1" t="s">
        <v>25632</v>
      </c>
      <c r="M2110" s="2" t="s">
        <v>411</v>
      </c>
      <c r="N2110" s="1" t="s">
        <v>1024</v>
      </c>
      <c r="O2110" s="1" t="s">
        <v>25633</v>
      </c>
      <c r="P2110" s="2" t="s">
        <v>25634</v>
      </c>
      <c r="Q2110" s="2" t="s">
        <v>579</v>
      </c>
      <c r="R2110" s="2" t="s">
        <v>6409</v>
      </c>
      <c r="S2110" s="2" t="s">
        <v>42</v>
      </c>
      <c r="T2110" s="2" t="s">
        <v>87</v>
      </c>
      <c r="U2110" s="2" t="s">
        <v>87</v>
      </c>
      <c r="V2110" s="1" t="s">
        <v>5242</v>
      </c>
    </row>
    <row r="2111">
      <c r="A2111" s="2" t="s">
        <v>25635</v>
      </c>
      <c r="B2111" s="1" t="s">
        <v>25636</v>
      </c>
      <c r="C2111" s="2" t="s">
        <v>25637</v>
      </c>
      <c r="D2111" s="2" t="s">
        <v>2269</v>
      </c>
      <c r="E2111" s="2" t="s">
        <v>87</v>
      </c>
      <c r="F2111" s="1" t="s">
        <v>25638</v>
      </c>
      <c r="G2111" s="1" t="s">
        <v>25639</v>
      </c>
      <c r="I2111" s="1" t="s">
        <v>25640</v>
      </c>
      <c r="J2111" s="1" t="s">
        <v>25641</v>
      </c>
      <c r="K2111" s="1" t="s">
        <v>25642</v>
      </c>
      <c r="L2111" s="1" t="s">
        <v>25643</v>
      </c>
      <c r="M2111" s="2" t="s">
        <v>411</v>
      </c>
      <c r="N2111" s="1" t="s">
        <v>2448</v>
      </c>
      <c r="O2111" s="1" t="s">
        <v>25644</v>
      </c>
      <c r="P2111" s="1" t="s">
        <v>25645</v>
      </c>
      <c r="Q2111" s="2" t="s">
        <v>511</v>
      </c>
      <c r="R2111" s="2" t="s">
        <v>804</v>
      </c>
      <c r="S2111" s="2" t="s">
        <v>1083</v>
      </c>
      <c r="T2111" s="2" t="s">
        <v>25646</v>
      </c>
      <c r="U2111" s="2" t="s">
        <v>87</v>
      </c>
      <c r="V2111" s="1" t="s">
        <v>5242</v>
      </c>
    </row>
    <row r="2112">
      <c r="A2112" s="2" t="s">
        <v>25647</v>
      </c>
      <c r="B2112" s="1" t="s">
        <v>25648</v>
      </c>
      <c r="C2112" s="2" t="s">
        <v>25649</v>
      </c>
      <c r="D2112" s="2" t="s">
        <v>863</v>
      </c>
      <c r="E2112" s="2" t="s">
        <v>25650</v>
      </c>
      <c r="F2112" s="1" t="s">
        <v>25651</v>
      </c>
      <c r="G2112" s="1" t="s">
        <v>25652</v>
      </c>
      <c r="I2112" s="1" t="s">
        <v>70</v>
      </c>
      <c r="J2112" s="1" t="s">
        <v>25653</v>
      </c>
      <c r="K2112" s="1" t="s">
        <v>25654</v>
      </c>
      <c r="L2112" s="1" t="s">
        <v>25655</v>
      </c>
      <c r="M2112" s="2" t="s">
        <v>74</v>
      </c>
      <c r="N2112" s="1" t="s">
        <v>6967</v>
      </c>
      <c r="O2112" s="1" t="s">
        <v>25656</v>
      </c>
      <c r="P2112" s="2" t="s">
        <v>25657</v>
      </c>
      <c r="Q2112" s="2" t="s">
        <v>12207</v>
      </c>
      <c r="R2112" s="2" t="s">
        <v>950</v>
      </c>
      <c r="S2112" s="2" t="s">
        <v>737</v>
      </c>
      <c r="T2112" s="2" t="s">
        <v>23066</v>
      </c>
      <c r="U2112" s="2" t="s">
        <v>25658</v>
      </c>
      <c r="V2112" s="1" t="s">
        <v>5242</v>
      </c>
    </row>
    <row r="2113">
      <c r="A2113" s="2" t="s">
        <v>25659</v>
      </c>
      <c r="B2113" s="1" t="s">
        <v>25660</v>
      </c>
      <c r="C2113" s="2" t="s">
        <v>25661</v>
      </c>
      <c r="D2113" s="2" t="s">
        <v>87</v>
      </c>
      <c r="E2113" s="2" t="s">
        <v>87</v>
      </c>
      <c r="F2113" s="1" t="s">
        <v>25662</v>
      </c>
      <c r="G2113" s="1" t="s">
        <v>25663</v>
      </c>
      <c r="I2113" s="1" t="s">
        <v>22115</v>
      </c>
      <c r="K2113" s="1" t="s">
        <v>25664</v>
      </c>
      <c r="L2113" s="1" t="s">
        <v>25665</v>
      </c>
      <c r="M2113" s="2" t="s">
        <v>323</v>
      </c>
      <c r="N2113" s="1" t="s">
        <v>1024</v>
      </c>
      <c r="O2113" s="1" t="s">
        <v>25666</v>
      </c>
      <c r="P2113" s="2" t="s">
        <v>25667</v>
      </c>
      <c r="Q2113" s="2" t="s">
        <v>3447</v>
      </c>
      <c r="R2113" s="2" t="s">
        <v>79</v>
      </c>
      <c r="S2113" s="2" t="s">
        <v>787</v>
      </c>
      <c r="T2113" s="2" t="s">
        <v>87</v>
      </c>
      <c r="U2113" s="2" t="s">
        <v>87</v>
      </c>
      <c r="V2113" s="1" t="s">
        <v>5242</v>
      </c>
    </row>
    <row r="2114">
      <c r="A2114" s="2" t="s">
        <v>25668</v>
      </c>
      <c r="B2114" s="1" t="s">
        <v>25669</v>
      </c>
      <c r="C2114" s="2" t="s">
        <v>25670</v>
      </c>
      <c r="D2114" s="2" t="s">
        <v>369</v>
      </c>
      <c r="E2114" s="2" t="s">
        <v>25671</v>
      </c>
      <c r="F2114" s="1" t="s">
        <v>25672</v>
      </c>
      <c r="G2114" s="1" t="s">
        <v>25673</v>
      </c>
      <c r="I2114" s="1" t="s">
        <v>11343</v>
      </c>
      <c r="J2114" s="1" t="s">
        <v>25674</v>
      </c>
      <c r="K2114" s="1" t="s">
        <v>25675</v>
      </c>
      <c r="L2114" s="1" t="s">
        <v>25676</v>
      </c>
      <c r="M2114" s="2" t="s">
        <v>411</v>
      </c>
      <c r="N2114" s="1" t="s">
        <v>657</v>
      </c>
      <c r="O2114" s="1" t="s">
        <v>25677</v>
      </c>
      <c r="P2114" s="2" t="s">
        <v>25678</v>
      </c>
      <c r="Q2114" s="2" t="s">
        <v>1161</v>
      </c>
      <c r="R2114" s="2" t="s">
        <v>857</v>
      </c>
      <c r="S2114" s="2" t="s">
        <v>205</v>
      </c>
      <c r="T2114" s="2" t="s">
        <v>6871</v>
      </c>
      <c r="U2114" s="2" t="s">
        <v>25679</v>
      </c>
      <c r="V2114" s="1" t="s">
        <v>5242</v>
      </c>
    </row>
    <row r="2115">
      <c r="A2115" s="2" t="s">
        <v>25680</v>
      </c>
      <c r="B2115" s="1" t="s">
        <v>25681</v>
      </c>
      <c r="C2115" s="2" t="s">
        <v>25682</v>
      </c>
      <c r="D2115" s="2" t="s">
        <v>87</v>
      </c>
      <c r="E2115" s="2" t="s">
        <v>87</v>
      </c>
      <c r="F2115" s="1" t="s">
        <v>25683</v>
      </c>
      <c r="G2115" s="1" t="s">
        <v>25684</v>
      </c>
      <c r="I2115" s="1" t="s">
        <v>25685</v>
      </c>
      <c r="J2115" s="1" t="s">
        <v>25686</v>
      </c>
      <c r="K2115" s="1" t="s">
        <v>25687</v>
      </c>
      <c r="L2115" s="1" t="s">
        <v>25688</v>
      </c>
      <c r="M2115" s="2" t="s">
        <v>6767</v>
      </c>
      <c r="N2115" s="1" t="s">
        <v>818</v>
      </c>
      <c r="O2115" s="1" t="s">
        <v>25689</v>
      </c>
      <c r="P2115" s="2" t="s">
        <v>25690</v>
      </c>
      <c r="Q2115" s="2" t="s">
        <v>511</v>
      </c>
      <c r="R2115" s="2" t="s">
        <v>79</v>
      </c>
      <c r="S2115" s="2" t="s">
        <v>310</v>
      </c>
      <c r="T2115" s="2" t="s">
        <v>87</v>
      </c>
      <c r="U2115" s="2" t="s">
        <v>87</v>
      </c>
      <c r="V2115" s="1" t="s">
        <v>5242</v>
      </c>
    </row>
    <row r="2116">
      <c r="A2116" s="2" t="s">
        <v>25691</v>
      </c>
      <c r="B2116" s="1" t="s">
        <v>25692</v>
      </c>
      <c r="C2116" s="2" t="s">
        <v>25693</v>
      </c>
      <c r="D2116" s="2" t="s">
        <v>87</v>
      </c>
      <c r="E2116" s="2" t="s">
        <v>87</v>
      </c>
      <c r="F2116" s="1" t="s">
        <v>25694</v>
      </c>
      <c r="G2116" s="1" t="s">
        <v>25695</v>
      </c>
      <c r="I2116" s="1" t="s">
        <v>2390</v>
      </c>
      <c r="K2116" s="1" t="s">
        <v>25696</v>
      </c>
      <c r="L2116" s="1" t="s">
        <v>25697</v>
      </c>
      <c r="M2116" s="2" t="s">
        <v>1161</v>
      </c>
      <c r="N2116" s="1" t="s">
        <v>11486</v>
      </c>
      <c r="O2116" s="1" t="s">
        <v>6442</v>
      </c>
      <c r="P2116" s="2" t="s">
        <v>25698</v>
      </c>
      <c r="Q2116" s="2" t="s">
        <v>1469</v>
      </c>
      <c r="R2116" s="2" t="s">
        <v>146</v>
      </c>
      <c r="S2116" s="2" t="s">
        <v>951</v>
      </c>
      <c r="T2116" s="2" t="s">
        <v>87</v>
      </c>
      <c r="U2116" s="2" t="s">
        <v>87</v>
      </c>
      <c r="V2116" s="1" t="s">
        <v>5242</v>
      </c>
    </row>
    <row r="2117">
      <c r="A2117" s="2" t="s">
        <v>25699</v>
      </c>
      <c r="B2117" s="1" t="s">
        <v>25700</v>
      </c>
      <c r="C2117" s="2" t="s">
        <v>25701</v>
      </c>
      <c r="D2117" s="2" t="s">
        <v>2719</v>
      </c>
      <c r="E2117" s="2" t="s">
        <v>25702</v>
      </c>
      <c r="F2117" s="1" t="s">
        <v>25703</v>
      </c>
      <c r="G2117" s="1" t="s">
        <v>25704</v>
      </c>
      <c r="H2117" s="3" t="s">
        <v>25705</v>
      </c>
      <c r="I2117" s="1" t="s">
        <v>8691</v>
      </c>
      <c r="J2117" s="1" t="s">
        <v>25706</v>
      </c>
      <c r="K2117" s="1" t="s">
        <v>25707</v>
      </c>
      <c r="L2117" s="1" t="s">
        <v>25708</v>
      </c>
      <c r="M2117" s="2" t="s">
        <v>15416</v>
      </c>
      <c r="N2117" s="1" t="s">
        <v>21083</v>
      </c>
      <c r="O2117" s="1" t="s">
        <v>25709</v>
      </c>
      <c r="P2117" s="1" t="s">
        <v>25710</v>
      </c>
      <c r="Q2117" s="2" t="s">
        <v>23769</v>
      </c>
      <c r="R2117" s="2" t="s">
        <v>59</v>
      </c>
      <c r="S2117" s="2" t="s">
        <v>470</v>
      </c>
      <c r="T2117" s="2" t="s">
        <v>25711</v>
      </c>
      <c r="U2117" s="2" t="s">
        <v>25712</v>
      </c>
      <c r="V2117" s="1" t="s">
        <v>5242</v>
      </c>
    </row>
    <row r="2118">
      <c r="A2118" s="2" t="s">
        <v>25713</v>
      </c>
      <c r="B2118" s="1" t="s">
        <v>25714</v>
      </c>
      <c r="C2118" s="2" t="s">
        <v>25715</v>
      </c>
      <c r="D2118" s="2" t="s">
        <v>87</v>
      </c>
      <c r="E2118" s="2" t="s">
        <v>87</v>
      </c>
      <c r="F2118" s="1" t="s">
        <v>25716</v>
      </c>
      <c r="G2118" s="1" t="s">
        <v>25717</v>
      </c>
      <c r="I2118" s="1" t="s">
        <v>25718</v>
      </c>
      <c r="L2118" s="1" t="s">
        <v>25719</v>
      </c>
      <c r="M2118" s="2" t="s">
        <v>1555</v>
      </c>
      <c r="N2118" s="1" t="s">
        <v>657</v>
      </c>
      <c r="O2118" s="1" t="s">
        <v>25720</v>
      </c>
      <c r="P2118" s="1" t="s">
        <v>25721</v>
      </c>
      <c r="Q2118" s="2" t="s">
        <v>1388</v>
      </c>
      <c r="R2118" s="2" t="s">
        <v>381</v>
      </c>
      <c r="S2118" s="2" t="s">
        <v>272</v>
      </c>
      <c r="T2118" s="2" t="s">
        <v>87</v>
      </c>
      <c r="U2118" s="2" t="s">
        <v>87</v>
      </c>
      <c r="V2118" s="1" t="s">
        <v>5242</v>
      </c>
    </row>
    <row r="2119">
      <c r="A2119" s="2" t="s">
        <v>1267</v>
      </c>
      <c r="B2119" s="1" t="s">
        <v>25722</v>
      </c>
      <c r="C2119" s="2" t="s">
        <v>25723</v>
      </c>
      <c r="D2119" s="2" t="s">
        <v>491</v>
      </c>
      <c r="E2119" s="2" t="s">
        <v>25724</v>
      </c>
      <c r="F2119" s="1" t="s">
        <v>25725</v>
      </c>
      <c r="G2119" s="1" t="s">
        <v>25726</v>
      </c>
      <c r="I2119" s="1" t="s">
        <v>25727</v>
      </c>
      <c r="J2119" s="1" t="s">
        <v>25728</v>
      </c>
      <c r="K2119" s="1" t="s">
        <v>25729</v>
      </c>
      <c r="L2119" s="1" t="s">
        <v>25730</v>
      </c>
      <c r="M2119" s="2" t="s">
        <v>684</v>
      </c>
      <c r="N2119" s="1" t="s">
        <v>4526</v>
      </c>
      <c r="O2119" s="1" t="s">
        <v>642</v>
      </c>
      <c r="P2119" s="2" t="s">
        <v>25731</v>
      </c>
      <c r="Q2119" s="2" t="s">
        <v>5447</v>
      </c>
      <c r="R2119" s="2" t="s">
        <v>487</v>
      </c>
      <c r="S2119" s="2" t="s">
        <v>238</v>
      </c>
      <c r="T2119" s="2" t="s">
        <v>25732</v>
      </c>
      <c r="U2119" s="2" t="s">
        <v>25733</v>
      </c>
      <c r="V2119" s="1" t="s">
        <v>5242</v>
      </c>
    </row>
    <row r="2120">
      <c r="A2120" s="2" t="s">
        <v>25734</v>
      </c>
      <c r="B2120" s="1" t="s">
        <v>25735</v>
      </c>
      <c r="C2120" s="2" t="s">
        <v>25736</v>
      </c>
      <c r="D2120" s="2" t="s">
        <v>278</v>
      </c>
      <c r="E2120" s="2" t="s">
        <v>5792</v>
      </c>
      <c r="F2120" s="1" t="s">
        <v>25737</v>
      </c>
      <c r="G2120" s="1" t="s">
        <v>25738</v>
      </c>
      <c r="I2120" s="1" t="s">
        <v>25739</v>
      </c>
      <c r="J2120" s="1" t="s">
        <v>25740</v>
      </c>
      <c r="K2120" s="1" t="s">
        <v>25741</v>
      </c>
      <c r="L2120" s="1" t="s">
        <v>25742</v>
      </c>
      <c r="M2120" s="2" t="s">
        <v>396</v>
      </c>
      <c r="N2120" s="1" t="s">
        <v>16093</v>
      </c>
      <c r="O2120" s="1" t="s">
        <v>25743</v>
      </c>
      <c r="P2120" s="1" t="s">
        <v>25744</v>
      </c>
      <c r="Q2120" s="2" t="s">
        <v>1027</v>
      </c>
      <c r="R2120" s="2" t="s">
        <v>79</v>
      </c>
      <c r="S2120" s="2" t="s">
        <v>98</v>
      </c>
      <c r="T2120" s="2" t="s">
        <v>8288</v>
      </c>
      <c r="U2120" s="2" t="s">
        <v>25745</v>
      </c>
      <c r="V2120" s="1" t="s">
        <v>5242</v>
      </c>
    </row>
    <row r="2121">
      <c r="A2121" s="2" t="s">
        <v>25746</v>
      </c>
      <c r="B2121" s="1" t="s">
        <v>25747</v>
      </c>
      <c r="C2121" s="2" t="s">
        <v>25748</v>
      </c>
      <c r="D2121" s="2" t="s">
        <v>87</v>
      </c>
      <c r="E2121" s="2" t="s">
        <v>25749</v>
      </c>
      <c r="F2121" s="1" t="s">
        <v>25750</v>
      </c>
      <c r="G2121" s="1" t="s">
        <v>25751</v>
      </c>
      <c r="H2121" s="3" t="s">
        <v>25752</v>
      </c>
      <c r="I2121" s="1" t="s">
        <v>25753</v>
      </c>
      <c r="J2121" s="1" t="s">
        <v>25754</v>
      </c>
      <c r="K2121" s="1" t="s">
        <v>25755</v>
      </c>
      <c r="L2121" s="1" t="s">
        <v>25756</v>
      </c>
      <c r="M2121" s="2" t="s">
        <v>1286</v>
      </c>
      <c r="N2121" s="1" t="s">
        <v>818</v>
      </c>
      <c r="O2121" s="1" t="s">
        <v>8473</v>
      </c>
      <c r="P2121" s="1" t="s">
        <v>25757</v>
      </c>
      <c r="Q2121" s="2" t="s">
        <v>8930</v>
      </c>
      <c r="R2121" s="2" t="s">
        <v>504</v>
      </c>
      <c r="S2121" s="2" t="s">
        <v>470</v>
      </c>
      <c r="T2121" s="2" t="s">
        <v>87</v>
      </c>
      <c r="U2121" s="2" t="s">
        <v>25758</v>
      </c>
      <c r="V2121" s="1" t="s">
        <v>5242</v>
      </c>
    </row>
    <row r="2122">
      <c r="A2122" s="2" t="s">
        <v>25759</v>
      </c>
      <c r="B2122" s="1" t="s">
        <v>25760</v>
      </c>
      <c r="C2122" s="2" t="s">
        <v>25761</v>
      </c>
      <c r="D2122" s="2" t="s">
        <v>87</v>
      </c>
      <c r="E2122" s="2" t="s">
        <v>87</v>
      </c>
      <c r="F2122" s="1" t="s">
        <v>25762</v>
      </c>
      <c r="G2122" s="1" t="s">
        <v>25763</v>
      </c>
      <c r="I2122" s="1" t="s">
        <v>7375</v>
      </c>
      <c r="J2122" s="1" t="s">
        <v>25764</v>
      </c>
      <c r="K2122" s="1" t="s">
        <v>25765</v>
      </c>
      <c r="L2122" s="1" t="s">
        <v>25766</v>
      </c>
      <c r="M2122" s="2" t="s">
        <v>380</v>
      </c>
      <c r="N2122" s="1" t="s">
        <v>1057</v>
      </c>
      <c r="O2122" s="1" t="s">
        <v>25767</v>
      </c>
      <c r="P2122" s="1" t="s">
        <v>25768</v>
      </c>
      <c r="Q2122" s="2" t="s">
        <v>431</v>
      </c>
      <c r="R2122" s="2" t="s">
        <v>1283</v>
      </c>
      <c r="S2122" s="2" t="s">
        <v>2397</v>
      </c>
      <c r="T2122" s="2" t="s">
        <v>87</v>
      </c>
      <c r="U2122" s="2" t="s">
        <v>87</v>
      </c>
      <c r="V2122" s="1" t="s">
        <v>5242</v>
      </c>
    </row>
    <row r="2123">
      <c r="A2123" s="2" t="s">
        <v>25769</v>
      </c>
      <c r="B2123" s="1" t="s">
        <v>25770</v>
      </c>
      <c r="C2123" s="2" t="s">
        <v>25771</v>
      </c>
      <c r="D2123" s="2" t="s">
        <v>17101</v>
      </c>
      <c r="E2123" s="2" t="s">
        <v>25772</v>
      </c>
      <c r="F2123" s="1" t="s">
        <v>25773</v>
      </c>
      <c r="G2123" s="1" t="s">
        <v>25774</v>
      </c>
      <c r="H2123" s="3" t="s">
        <v>25775</v>
      </c>
      <c r="I2123" s="1" t="s">
        <v>11300</v>
      </c>
      <c r="J2123" s="1" t="s">
        <v>25776</v>
      </c>
      <c r="K2123" s="1" t="s">
        <v>25777</v>
      </c>
      <c r="L2123" s="1" t="s">
        <v>25778</v>
      </c>
      <c r="M2123" s="2" t="s">
        <v>1781</v>
      </c>
      <c r="N2123" s="1" t="s">
        <v>25779</v>
      </c>
      <c r="O2123" s="1" t="s">
        <v>25780</v>
      </c>
      <c r="P2123" s="2" t="s">
        <v>25781</v>
      </c>
      <c r="Q2123" s="2" t="s">
        <v>185</v>
      </c>
      <c r="R2123" s="2" t="s">
        <v>1361</v>
      </c>
      <c r="S2123" s="2" t="s">
        <v>131</v>
      </c>
      <c r="T2123" s="2" t="s">
        <v>25782</v>
      </c>
      <c r="U2123" s="2" t="s">
        <v>25783</v>
      </c>
      <c r="V2123" s="1" t="s">
        <v>5242</v>
      </c>
    </row>
    <row r="2124">
      <c r="A2124" s="2" t="s">
        <v>25784</v>
      </c>
      <c r="B2124" s="1" t="s">
        <v>25785</v>
      </c>
      <c r="C2124" s="2" t="s">
        <v>25786</v>
      </c>
      <c r="D2124" s="2" t="s">
        <v>87</v>
      </c>
      <c r="E2124" s="2" t="s">
        <v>87</v>
      </c>
      <c r="F2124" s="1" t="s">
        <v>25787</v>
      </c>
      <c r="G2124" s="1" t="s">
        <v>25788</v>
      </c>
      <c r="I2124" s="1" t="s">
        <v>25789</v>
      </c>
      <c r="J2124" s="1" t="s">
        <v>25790</v>
      </c>
      <c r="K2124" s="1" t="s">
        <v>25791</v>
      </c>
      <c r="L2124" s="1" t="s">
        <v>25792</v>
      </c>
      <c r="M2124" s="2" t="s">
        <v>2246</v>
      </c>
      <c r="N2124" s="1" t="s">
        <v>1057</v>
      </c>
      <c r="O2124" s="1" t="s">
        <v>25793</v>
      </c>
      <c r="P2124" s="1" t="s">
        <v>25794</v>
      </c>
      <c r="Q2124" s="2" t="s">
        <v>629</v>
      </c>
      <c r="R2124" s="2" t="s">
        <v>114</v>
      </c>
      <c r="S2124" s="2" t="s">
        <v>382</v>
      </c>
      <c r="T2124" s="2" t="s">
        <v>87</v>
      </c>
      <c r="U2124" s="2" t="s">
        <v>87</v>
      </c>
      <c r="V2124" s="1" t="s">
        <v>5242</v>
      </c>
    </row>
    <row r="2125">
      <c r="A2125" s="2" t="s">
        <v>25795</v>
      </c>
      <c r="B2125" s="1" t="s">
        <v>25796</v>
      </c>
      <c r="C2125" s="2" t="s">
        <v>25797</v>
      </c>
      <c r="D2125" s="2" t="s">
        <v>2136</v>
      </c>
      <c r="E2125" s="2" t="s">
        <v>25798</v>
      </c>
      <c r="F2125" s="1" t="s">
        <v>25799</v>
      </c>
      <c r="G2125" s="1" t="s">
        <v>25800</v>
      </c>
      <c r="I2125" s="1" t="s">
        <v>14176</v>
      </c>
      <c r="J2125" s="1" t="s">
        <v>25801</v>
      </c>
      <c r="K2125" s="1" t="s">
        <v>25802</v>
      </c>
      <c r="L2125" s="1" t="s">
        <v>25803</v>
      </c>
      <c r="M2125" s="2" t="s">
        <v>431</v>
      </c>
      <c r="N2125" s="1" t="s">
        <v>25804</v>
      </c>
      <c r="O2125" s="1" t="s">
        <v>1025</v>
      </c>
      <c r="P2125" s="2" t="s">
        <v>25805</v>
      </c>
      <c r="Q2125" s="2" t="s">
        <v>11041</v>
      </c>
      <c r="R2125" s="2" t="s">
        <v>1498</v>
      </c>
      <c r="S2125" s="2" t="s">
        <v>3559</v>
      </c>
      <c r="T2125" s="2" t="s">
        <v>25806</v>
      </c>
      <c r="U2125" s="2" t="s">
        <v>25807</v>
      </c>
      <c r="V2125" s="1" t="s">
        <v>5242</v>
      </c>
    </row>
    <row r="2126">
      <c r="A2126" s="2" t="s">
        <v>25808</v>
      </c>
      <c r="B2126" s="1" t="s">
        <v>25809</v>
      </c>
      <c r="C2126" s="2" t="s">
        <v>25810</v>
      </c>
      <c r="D2126" s="2" t="s">
        <v>87</v>
      </c>
      <c r="E2126" s="2" t="s">
        <v>87</v>
      </c>
      <c r="F2126" s="1" t="s">
        <v>25811</v>
      </c>
      <c r="G2126" s="1" t="s">
        <v>25812</v>
      </c>
      <c r="H2126" s="3" t="s">
        <v>25813</v>
      </c>
      <c r="I2126" s="1" t="s">
        <v>25814</v>
      </c>
      <c r="J2126" s="1" t="s">
        <v>25815</v>
      </c>
      <c r="L2126" s="1" t="s">
        <v>25816</v>
      </c>
      <c r="M2126" s="2" t="s">
        <v>323</v>
      </c>
      <c r="N2126" s="1" t="s">
        <v>3259</v>
      </c>
      <c r="O2126" s="1" t="s">
        <v>25817</v>
      </c>
      <c r="P2126" s="1" t="s">
        <v>25818</v>
      </c>
      <c r="Q2126" s="2" t="s">
        <v>821</v>
      </c>
      <c r="R2126" s="2" t="s">
        <v>41</v>
      </c>
      <c r="S2126" s="2" t="s">
        <v>252</v>
      </c>
      <c r="T2126" s="2" t="s">
        <v>87</v>
      </c>
      <c r="U2126" s="2" t="s">
        <v>87</v>
      </c>
      <c r="V2126" s="1" t="s">
        <v>5242</v>
      </c>
    </row>
    <row r="2127">
      <c r="A2127" s="2" t="s">
        <v>25819</v>
      </c>
      <c r="B2127" s="1" t="s">
        <v>25820</v>
      </c>
      <c r="C2127" s="2" t="s">
        <v>25821</v>
      </c>
      <c r="D2127" s="2" t="s">
        <v>15988</v>
      </c>
      <c r="E2127" s="2" t="s">
        <v>25822</v>
      </c>
      <c r="F2127" s="1" t="s">
        <v>25823</v>
      </c>
      <c r="G2127" s="1" t="s">
        <v>25824</v>
      </c>
      <c r="I2127" s="1" t="s">
        <v>25825</v>
      </c>
      <c r="K2127" s="1" t="s">
        <v>25826</v>
      </c>
      <c r="L2127" s="1" t="s">
        <v>25827</v>
      </c>
      <c r="M2127" s="2" t="s">
        <v>3656</v>
      </c>
      <c r="N2127" s="1" t="s">
        <v>1095</v>
      </c>
      <c r="O2127" s="1" t="s">
        <v>25828</v>
      </c>
      <c r="P2127" s="1" t="s">
        <v>25829</v>
      </c>
      <c r="Q2127" s="2" t="s">
        <v>702</v>
      </c>
      <c r="R2127" s="2" t="s">
        <v>1361</v>
      </c>
      <c r="S2127" s="2" t="s">
        <v>1028</v>
      </c>
      <c r="T2127" s="2" t="s">
        <v>25830</v>
      </c>
      <c r="U2127" s="2" t="s">
        <v>25831</v>
      </c>
      <c r="V2127" s="1" t="s">
        <v>5242</v>
      </c>
    </row>
    <row r="2128">
      <c r="A2128" s="2" t="s">
        <v>25832</v>
      </c>
      <c r="B2128" s="1" t="s">
        <v>25833</v>
      </c>
      <c r="C2128" s="2" t="s">
        <v>25834</v>
      </c>
      <c r="D2128" s="2" t="s">
        <v>87</v>
      </c>
      <c r="E2128" s="2" t="s">
        <v>87</v>
      </c>
      <c r="F2128" s="1" t="s">
        <v>25835</v>
      </c>
      <c r="G2128" s="1" t="s">
        <v>25836</v>
      </c>
      <c r="I2128" s="1" t="s">
        <v>25837</v>
      </c>
      <c r="J2128" s="1" t="s">
        <v>25838</v>
      </c>
      <c r="K2128" s="1" t="s">
        <v>25839</v>
      </c>
      <c r="L2128" s="1" t="s">
        <v>25840</v>
      </c>
      <c r="M2128" s="2" t="s">
        <v>626</v>
      </c>
      <c r="N2128" s="1" t="s">
        <v>561</v>
      </c>
      <c r="O2128" s="1" t="s">
        <v>1025</v>
      </c>
      <c r="P2128" s="1" t="s">
        <v>25841</v>
      </c>
      <c r="Q2128" s="2" t="s">
        <v>549</v>
      </c>
      <c r="R2128" s="2" t="s">
        <v>346</v>
      </c>
      <c r="S2128" s="2" t="s">
        <v>1977</v>
      </c>
      <c r="T2128" s="2" t="s">
        <v>87</v>
      </c>
      <c r="U2128" s="2" t="s">
        <v>87</v>
      </c>
      <c r="V2128" s="1" t="s">
        <v>5242</v>
      </c>
    </row>
    <row r="2129">
      <c r="A2129" s="2" t="s">
        <v>1296</v>
      </c>
      <c r="B2129" s="1" t="s">
        <v>25842</v>
      </c>
      <c r="C2129" s="2" t="s">
        <v>25843</v>
      </c>
      <c r="D2129" s="2" t="s">
        <v>258</v>
      </c>
      <c r="E2129" s="2" t="s">
        <v>25844</v>
      </c>
      <c r="F2129" s="1" t="s">
        <v>25845</v>
      </c>
      <c r="G2129" s="1" t="s">
        <v>25846</v>
      </c>
      <c r="I2129" s="1" t="s">
        <v>1728</v>
      </c>
      <c r="J2129" s="1" t="s">
        <v>25847</v>
      </c>
      <c r="K2129" s="1" t="s">
        <v>25848</v>
      </c>
      <c r="L2129" s="1" t="s">
        <v>25849</v>
      </c>
      <c r="M2129" s="2" t="s">
        <v>2840</v>
      </c>
      <c r="N2129" s="1" t="s">
        <v>25850</v>
      </c>
      <c r="O2129" s="1" t="s">
        <v>25851</v>
      </c>
      <c r="P2129" s="2" t="s">
        <v>25852</v>
      </c>
      <c r="Q2129" s="2" t="s">
        <v>25853</v>
      </c>
      <c r="R2129" s="2" t="s">
        <v>204</v>
      </c>
      <c r="S2129" s="2" t="s">
        <v>98</v>
      </c>
      <c r="T2129" s="2" t="s">
        <v>17248</v>
      </c>
      <c r="U2129" s="2" t="s">
        <v>25854</v>
      </c>
      <c r="V2129" s="1" t="s">
        <v>5242</v>
      </c>
    </row>
    <row r="2130">
      <c r="A2130" s="2" t="s">
        <v>25855</v>
      </c>
      <c r="B2130" s="1" t="s">
        <v>25856</v>
      </c>
      <c r="C2130" s="2" t="s">
        <v>25857</v>
      </c>
      <c r="D2130" s="2" t="s">
        <v>278</v>
      </c>
      <c r="E2130" s="2" t="s">
        <v>87</v>
      </c>
      <c r="F2130" s="1" t="s">
        <v>25858</v>
      </c>
      <c r="G2130" s="1" t="s">
        <v>25859</v>
      </c>
      <c r="H2130" s="3" t="s">
        <v>25860</v>
      </c>
      <c r="I2130" s="1" t="s">
        <v>25861</v>
      </c>
      <c r="J2130" s="1" t="s">
        <v>25862</v>
      </c>
      <c r="K2130" s="1" t="s">
        <v>25863</v>
      </c>
      <c r="L2130" s="1" t="s">
        <v>25864</v>
      </c>
      <c r="M2130" s="2" t="s">
        <v>179</v>
      </c>
      <c r="N2130" s="1" t="s">
        <v>3943</v>
      </c>
      <c r="O2130" s="1" t="s">
        <v>577</v>
      </c>
      <c r="P2130" s="1" t="s">
        <v>5424</v>
      </c>
      <c r="Q2130" s="2" t="s">
        <v>1916</v>
      </c>
      <c r="R2130" s="2" t="s">
        <v>644</v>
      </c>
      <c r="S2130" s="2" t="s">
        <v>470</v>
      </c>
      <c r="T2130" s="2" t="s">
        <v>3275</v>
      </c>
      <c r="U2130" s="2" t="s">
        <v>87</v>
      </c>
      <c r="V2130" s="1" t="s">
        <v>5242</v>
      </c>
    </row>
    <row r="2131">
      <c r="A2131" s="2" t="s">
        <v>25865</v>
      </c>
      <c r="B2131" s="1" t="s">
        <v>25866</v>
      </c>
      <c r="C2131" s="2" t="s">
        <v>25867</v>
      </c>
      <c r="D2131" s="2" t="s">
        <v>25868</v>
      </c>
      <c r="E2131" s="2" t="s">
        <v>25869</v>
      </c>
      <c r="F2131" s="1" t="s">
        <v>25870</v>
      </c>
      <c r="G2131" s="1" t="s">
        <v>25871</v>
      </c>
      <c r="I2131" s="1" t="s">
        <v>5847</v>
      </c>
      <c r="J2131" s="1" t="s">
        <v>25872</v>
      </c>
      <c r="K2131" s="1" t="s">
        <v>25873</v>
      </c>
      <c r="L2131" s="1" t="s">
        <v>25874</v>
      </c>
      <c r="M2131" s="2" t="s">
        <v>546</v>
      </c>
      <c r="N2131" s="1" t="s">
        <v>1057</v>
      </c>
      <c r="O2131" s="1" t="s">
        <v>25875</v>
      </c>
      <c r="P2131" s="2" t="s">
        <v>11335</v>
      </c>
      <c r="Q2131" s="2" t="s">
        <v>25876</v>
      </c>
      <c r="R2131" s="2" t="s">
        <v>346</v>
      </c>
      <c r="S2131" s="2" t="s">
        <v>42</v>
      </c>
      <c r="T2131" s="2" t="s">
        <v>25868</v>
      </c>
      <c r="U2131" s="2" t="s">
        <v>25869</v>
      </c>
      <c r="V2131" s="1" t="s">
        <v>5242</v>
      </c>
    </row>
    <row r="2132">
      <c r="A2132" s="2" t="s">
        <v>25877</v>
      </c>
      <c r="B2132" s="1" t="s">
        <v>25878</v>
      </c>
      <c r="C2132" s="2" t="s">
        <v>25879</v>
      </c>
      <c r="D2132" s="2" t="s">
        <v>1304</v>
      </c>
      <c r="E2132" s="2" t="s">
        <v>25880</v>
      </c>
      <c r="F2132" s="1" t="s">
        <v>25881</v>
      </c>
      <c r="G2132" s="1" t="s">
        <v>25882</v>
      </c>
      <c r="H2132" s="3" t="s">
        <v>25883</v>
      </c>
      <c r="I2132" s="1" t="s">
        <v>3019</v>
      </c>
      <c r="J2132" s="1" t="s">
        <v>25884</v>
      </c>
      <c r="K2132" s="1" t="s">
        <v>25885</v>
      </c>
      <c r="L2132" s="1" t="s">
        <v>25886</v>
      </c>
      <c r="M2132" s="2" t="s">
        <v>1992</v>
      </c>
      <c r="N2132" s="1" t="s">
        <v>25887</v>
      </c>
      <c r="O2132" s="1" t="s">
        <v>25888</v>
      </c>
      <c r="P2132" s="1" t="s">
        <v>25889</v>
      </c>
      <c r="Q2132" s="2" t="s">
        <v>11041</v>
      </c>
      <c r="R2132" s="2" t="s">
        <v>79</v>
      </c>
      <c r="S2132" s="2" t="s">
        <v>382</v>
      </c>
      <c r="T2132" s="2" t="s">
        <v>25890</v>
      </c>
      <c r="U2132" s="2" t="s">
        <v>25891</v>
      </c>
      <c r="V2132" s="1" t="s">
        <v>5242</v>
      </c>
    </row>
    <row r="2133">
      <c r="A2133" s="2" t="s">
        <v>25892</v>
      </c>
      <c r="B2133" s="1" t="s">
        <v>25893</v>
      </c>
      <c r="C2133" s="2" t="s">
        <v>25894</v>
      </c>
      <c r="D2133" s="2" t="s">
        <v>87</v>
      </c>
      <c r="E2133" s="2" t="s">
        <v>87</v>
      </c>
      <c r="F2133" s="1" t="s">
        <v>25895</v>
      </c>
      <c r="G2133" s="1" t="s">
        <v>25896</v>
      </c>
      <c r="I2133" s="1" t="s">
        <v>25897</v>
      </c>
      <c r="K2133" s="1" t="s">
        <v>21081</v>
      </c>
      <c r="L2133" s="1" t="s">
        <v>25898</v>
      </c>
      <c r="M2133" s="2" t="s">
        <v>233</v>
      </c>
      <c r="N2133" s="1" t="s">
        <v>783</v>
      </c>
      <c r="P2133" s="2" t="s">
        <v>25899</v>
      </c>
      <c r="Q2133" s="2" t="s">
        <v>564</v>
      </c>
      <c r="R2133" s="2" t="s">
        <v>644</v>
      </c>
      <c r="S2133" s="2" t="s">
        <v>310</v>
      </c>
      <c r="T2133" s="2" t="s">
        <v>87</v>
      </c>
      <c r="U2133" s="2" t="s">
        <v>87</v>
      </c>
      <c r="V2133" s="1" t="s">
        <v>5242</v>
      </c>
    </row>
    <row r="2134">
      <c r="A2134" s="2" t="s">
        <v>25900</v>
      </c>
      <c r="B2134" s="1" t="s">
        <v>25901</v>
      </c>
      <c r="C2134" s="2" t="s">
        <v>25902</v>
      </c>
      <c r="D2134" s="2" t="s">
        <v>7898</v>
      </c>
      <c r="E2134" s="2" t="s">
        <v>25903</v>
      </c>
      <c r="F2134" s="1" t="s">
        <v>25904</v>
      </c>
      <c r="G2134" s="1" t="s">
        <v>25905</v>
      </c>
      <c r="I2134" s="1" t="s">
        <v>2946</v>
      </c>
      <c r="J2134" s="1" t="s">
        <v>25906</v>
      </c>
      <c r="K2134" s="1" t="s">
        <v>25907</v>
      </c>
      <c r="L2134" s="1" t="s">
        <v>25908</v>
      </c>
      <c r="M2134" s="2" t="s">
        <v>305</v>
      </c>
      <c r="N2134" s="1" t="s">
        <v>25909</v>
      </c>
      <c r="O2134" s="1" t="s">
        <v>6332</v>
      </c>
      <c r="P2134" s="2" t="s">
        <v>25910</v>
      </c>
      <c r="Q2134" s="2" t="s">
        <v>25911</v>
      </c>
      <c r="R2134" s="2" t="s">
        <v>41</v>
      </c>
      <c r="S2134" s="2" t="s">
        <v>1083</v>
      </c>
      <c r="T2134" s="2" t="s">
        <v>25912</v>
      </c>
      <c r="U2134" s="2" t="s">
        <v>25913</v>
      </c>
      <c r="V2134" s="1" t="s">
        <v>5242</v>
      </c>
    </row>
    <row r="2135">
      <c r="A2135" s="2" t="s">
        <v>25914</v>
      </c>
      <c r="B2135" s="1" t="s">
        <v>25915</v>
      </c>
      <c r="C2135" s="2" t="s">
        <v>25916</v>
      </c>
      <c r="D2135" s="2" t="s">
        <v>1983</v>
      </c>
      <c r="E2135" s="2" t="s">
        <v>25917</v>
      </c>
      <c r="F2135" s="1" t="s">
        <v>25918</v>
      </c>
      <c r="G2135" s="1" t="s">
        <v>25919</v>
      </c>
      <c r="I2135" s="1" t="s">
        <v>2946</v>
      </c>
      <c r="J2135" s="1" t="s">
        <v>25920</v>
      </c>
      <c r="K2135" s="1" t="s">
        <v>25921</v>
      </c>
      <c r="L2135" s="1" t="s">
        <v>25922</v>
      </c>
      <c r="M2135" s="2" t="s">
        <v>396</v>
      </c>
      <c r="N2135" s="1" t="s">
        <v>25923</v>
      </c>
      <c r="O2135" s="1" t="s">
        <v>25924</v>
      </c>
      <c r="P2135" s="1" t="s">
        <v>25925</v>
      </c>
      <c r="Q2135" s="2" t="s">
        <v>25926</v>
      </c>
      <c r="R2135" s="2" t="s">
        <v>950</v>
      </c>
      <c r="S2135" s="2" t="s">
        <v>310</v>
      </c>
      <c r="T2135" s="2" t="s">
        <v>25927</v>
      </c>
      <c r="U2135" s="2" t="s">
        <v>25928</v>
      </c>
      <c r="V2135" s="1" t="s">
        <v>5242</v>
      </c>
    </row>
    <row r="2136">
      <c r="A2136" s="2" t="s">
        <v>25929</v>
      </c>
      <c r="B2136" s="1" t="s">
        <v>25930</v>
      </c>
      <c r="C2136" s="2" t="s">
        <v>25931</v>
      </c>
      <c r="D2136" s="2" t="s">
        <v>6038</v>
      </c>
      <c r="E2136" s="2" t="s">
        <v>87</v>
      </c>
      <c r="F2136" s="1" t="s">
        <v>25932</v>
      </c>
      <c r="G2136" s="1" t="s">
        <v>25933</v>
      </c>
      <c r="H2136" s="3" t="s">
        <v>25934</v>
      </c>
      <c r="I2136" s="1" t="s">
        <v>25935</v>
      </c>
      <c r="J2136" s="1" t="s">
        <v>25936</v>
      </c>
      <c r="K2136" s="1" t="s">
        <v>25937</v>
      </c>
      <c r="L2136" s="1" t="s">
        <v>25938</v>
      </c>
      <c r="M2136" s="2" t="s">
        <v>702</v>
      </c>
      <c r="N2136" s="1" t="s">
        <v>55</v>
      </c>
      <c r="O2136" s="1" t="s">
        <v>25939</v>
      </c>
      <c r="P2136" s="2" t="s">
        <v>25940</v>
      </c>
      <c r="Q2136" s="2" t="s">
        <v>564</v>
      </c>
      <c r="R2136" s="2" t="s">
        <v>550</v>
      </c>
      <c r="S2136" s="2" t="s">
        <v>1997</v>
      </c>
      <c r="T2136" s="2" t="s">
        <v>23436</v>
      </c>
      <c r="U2136" s="2" t="s">
        <v>87</v>
      </c>
      <c r="V2136" s="1" t="s">
        <v>5242</v>
      </c>
    </row>
    <row r="2137">
      <c r="A2137" s="2" t="s">
        <v>25941</v>
      </c>
      <c r="B2137" s="1" t="s">
        <v>25942</v>
      </c>
      <c r="C2137" s="2" t="s">
        <v>25943</v>
      </c>
      <c r="D2137" s="2" t="s">
        <v>87</v>
      </c>
      <c r="E2137" s="2" t="s">
        <v>25944</v>
      </c>
      <c r="F2137" s="1" t="s">
        <v>25945</v>
      </c>
      <c r="G2137" s="1" t="s">
        <v>25946</v>
      </c>
      <c r="I2137" s="1" t="s">
        <v>25947</v>
      </c>
      <c r="J2137" s="1" t="s">
        <v>25948</v>
      </c>
      <c r="K2137" s="1" t="s">
        <v>25949</v>
      </c>
      <c r="L2137" s="1" t="s">
        <v>25950</v>
      </c>
      <c r="M2137" s="2" t="s">
        <v>963</v>
      </c>
      <c r="N2137" s="1" t="s">
        <v>25951</v>
      </c>
      <c r="O2137" s="1" t="s">
        <v>25952</v>
      </c>
      <c r="P2137" s="1" t="s">
        <v>25953</v>
      </c>
      <c r="Q2137" s="2" t="s">
        <v>96</v>
      </c>
      <c r="R2137" s="2" t="s">
        <v>290</v>
      </c>
      <c r="S2137" s="2" t="s">
        <v>1435</v>
      </c>
      <c r="T2137" s="2" t="s">
        <v>87</v>
      </c>
      <c r="U2137" s="2" t="s">
        <v>25954</v>
      </c>
      <c r="V2137" s="1" t="s">
        <v>5242</v>
      </c>
    </row>
    <row r="2138">
      <c r="A2138" s="2" t="s">
        <v>25955</v>
      </c>
      <c r="B2138" s="1" t="s">
        <v>25956</v>
      </c>
      <c r="C2138" s="2" t="s">
        <v>25957</v>
      </c>
      <c r="D2138" s="2" t="s">
        <v>678</v>
      </c>
      <c r="E2138" s="2" t="s">
        <v>267</v>
      </c>
      <c r="F2138" s="1" t="s">
        <v>25958</v>
      </c>
      <c r="G2138" s="1" t="s">
        <v>25959</v>
      </c>
      <c r="I2138" s="1" t="s">
        <v>5741</v>
      </c>
      <c r="J2138" s="1" t="s">
        <v>25960</v>
      </c>
      <c r="K2138" s="1" t="s">
        <v>25961</v>
      </c>
      <c r="L2138" s="1" t="s">
        <v>25962</v>
      </c>
      <c r="M2138" s="2" t="s">
        <v>179</v>
      </c>
      <c r="N2138" s="1" t="s">
        <v>768</v>
      </c>
      <c r="O2138" s="1" t="s">
        <v>25963</v>
      </c>
      <c r="P2138" s="1" t="s">
        <v>22557</v>
      </c>
      <c r="Q2138" s="2" t="s">
        <v>1645</v>
      </c>
      <c r="R2138" s="2" t="s">
        <v>381</v>
      </c>
      <c r="S2138" s="2" t="s">
        <v>272</v>
      </c>
      <c r="T2138" s="2" t="s">
        <v>3305</v>
      </c>
      <c r="U2138" s="2" t="s">
        <v>25964</v>
      </c>
      <c r="V2138" s="1" t="s">
        <v>5242</v>
      </c>
    </row>
    <row r="2139">
      <c r="A2139" s="2" t="s">
        <v>25965</v>
      </c>
      <c r="B2139" s="1" t="s">
        <v>25966</v>
      </c>
      <c r="C2139" s="2" t="s">
        <v>25967</v>
      </c>
      <c r="D2139" s="2" t="s">
        <v>87</v>
      </c>
      <c r="E2139" s="2" t="s">
        <v>87</v>
      </c>
      <c r="F2139" s="1" t="s">
        <v>25958</v>
      </c>
      <c r="G2139" s="1" t="s">
        <v>25968</v>
      </c>
      <c r="I2139" s="1" t="s">
        <v>25969</v>
      </c>
      <c r="J2139" s="1" t="s">
        <v>25970</v>
      </c>
      <c r="K2139" s="1" t="s">
        <v>25971</v>
      </c>
      <c r="L2139" s="1" t="s">
        <v>25962</v>
      </c>
      <c r="M2139" s="2" t="s">
        <v>323</v>
      </c>
      <c r="N2139" s="1" t="s">
        <v>16476</v>
      </c>
      <c r="O2139" s="1" t="s">
        <v>25972</v>
      </c>
      <c r="P2139" s="2" t="s">
        <v>25973</v>
      </c>
      <c r="Q2139" s="2" t="s">
        <v>3375</v>
      </c>
      <c r="R2139" s="2" t="s">
        <v>79</v>
      </c>
      <c r="S2139" s="2" t="s">
        <v>1977</v>
      </c>
      <c r="T2139" s="2" t="s">
        <v>87</v>
      </c>
      <c r="U2139" s="2" t="s">
        <v>87</v>
      </c>
      <c r="V2139" s="1" t="s">
        <v>5242</v>
      </c>
    </row>
    <row r="2140">
      <c r="A2140" s="2" t="s">
        <v>25974</v>
      </c>
      <c r="B2140" s="1" t="s">
        <v>25975</v>
      </c>
      <c r="C2140" s="2" t="s">
        <v>25976</v>
      </c>
      <c r="D2140" s="2" t="s">
        <v>14638</v>
      </c>
      <c r="E2140" s="2" t="s">
        <v>25977</v>
      </c>
      <c r="F2140" s="1" t="s">
        <v>25978</v>
      </c>
      <c r="G2140" s="1" t="s">
        <v>25979</v>
      </c>
      <c r="I2140" s="1" t="s">
        <v>25980</v>
      </c>
      <c r="J2140" s="1" t="s">
        <v>25981</v>
      </c>
      <c r="K2140" s="1" t="s">
        <v>25982</v>
      </c>
      <c r="L2140" s="1" t="s">
        <v>25983</v>
      </c>
      <c r="M2140" s="2" t="s">
        <v>610</v>
      </c>
      <c r="N2140" s="1" t="s">
        <v>25984</v>
      </c>
      <c r="O2140" s="1" t="s">
        <v>577</v>
      </c>
      <c r="P2140" s="1" t="s">
        <v>25985</v>
      </c>
      <c r="Q2140" s="2" t="s">
        <v>1060</v>
      </c>
      <c r="R2140" s="2" t="s">
        <v>381</v>
      </c>
      <c r="S2140" s="2" t="s">
        <v>1628</v>
      </c>
      <c r="T2140" s="2" t="s">
        <v>25986</v>
      </c>
      <c r="U2140" s="2" t="s">
        <v>25987</v>
      </c>
      <c r="V2140" s="1" t="s">
        <v>5242</v>
      </c>
    </row>
    <row r="2141">
      <c r="A2141" s="2" t="s">
        <v>25988</v>
      </c>
      <c r="B2141" s="1" t="s">
        <v>25989</v>
      </c>
      <c r="C2141" s="2" t="s">
        <v>25990</v>
      </c>
      <c r="D2141" s="2" t="s">
        <v>87</v>
      </c>
      <c r="E2141" s="2" t="s">
        <v>25991</v>
      </c>
      <c r="F2141" s="1" t="s">
        <v>25992</v>
      </c>
      <c r="G2141" s="1" t="s">
        <v>25993</v>
      </c>
      <c r="I2141" s="1" t="s">
        <v>25994</v>
      </c>
      <c r="J2141" s="1" t="s">
        <v>25995</v>
      </c>
      <c r="K2141" s="1" t="s">
        <v>25996</v>
      </c>
      <c r="L2141" s="1" t="s">
        <v>25997</v>
      </c>
      <c r="M2141" s="2" t="s">
        <v>1992</v>
      </c>
      <c r="N2141" s="1" t="s">
        <v>657</v>
      </c>
      <c r="O2141" s="1" t="s">
        <v>25998</v>
      </c>
      <c r="P2141" s="1" t="s">
        <v>16120</v>
      </c>
      <c r="Q2141" s="2" t="s">
        <v>821</v>
      </c>
      <c r="R2141" s="2" t="s">
        <v>550</v>
      </c>
      <c r="S2141" s="2" t="s">
        <v>566</v>
      </c>
      <c r="T2141" s="2" t="s">
        <v>87</v>
      </c>
      <c r="U2141" s="2" t="s">
        <v>25999</v>
      </c>
      <c r="V2141" s="1" t="s">
        <v>5242</v>
      </c>
    </row>
    <row r="2142">
      <c r="A2142" s="2" t="s">
        <v>26000</v>
      </c>
      <c r="B2142" s="1" t="s">
        <v>26001</v>
      </c>
      <c r="C2142" s="2" t="s">
        <v>26002</v>
      </c>
      <c r="D2142" s="2" t="s">
        <v>6125</v>
      </c>
      <c r="E2142" s="2" t="s">
        <v>26003</v>
      </c>
      <c r="F2142" s="1" t="s">
        <v>26004</v>
      </c>
      <c r="G2142" s="1" t="s">
        <v>26005</v>
      </c>
      <c r="H2142" s="3" t="s">
        <v>26006</v>
      </c>
      <c r="I2142" s="1" t="s">
        <v>26007</v>
      </c>
      <c r="J2142" s="1" t="s">
        <v>26008</v>
      </c>
      <c r="K2142" s="1" t="s">
        <v>26009</v>
      </c>
      <c r="L2142" s="1" t="s">
        <v>26010</v>
      </c>
      <c r="M2142" s="2" t="s">
        <v>431</v>
      </c>
      <c r="N2142" s="1" t="s">
        <v>818</v>
      </c>
      <c r="O2142" s="1" t="s">
        <v>26011</v>
      </c>
      <c r="P2142" s="2" t="s">
        <v>13555</v>
      </c>
      <c r="Q2142" s="2" t="s">
        <v>7406</v>
      </c>
      <c r="R2142" s="2" t="s">
        <v>146</v>
      </c>
      <c r="S2142" s="2" t="s">
        <v>689</v>
      </c>
      <c r="T2142" s="2" t="s">
        <v>26012</v>
      </c>
      <c r="U2142" s="2" t="s">
        <v>26013</v>
      </c>
      <c r="V2142" s="1" t="s">
        <v>5242</v>
      </c>
    </row>
    <row r="2143">
      <c r="A2143" s="2" t="s">
        <v>26014</v>
      </c>
      <c r="B2143" s="1" t="s">
        <v>26015</v>
      </c>
      <c r="C2143" s="2" t="s">
        <v>26016</v>
      </c>
      <c r="D2143" s="2" t="s">
        <v>87</v>
      </c>
      <c r="E2143" s="2" t="s">
        <v>26017</v>
      </c>
      <c r="F2143" s="1" t="s">
        <v>26018</v>
      </c>
      <c r="G2143" s="1" t="s">
        <v>26019</v>
      </c>
      <c r="H2143" s="3" t="s">
        <v>26020</v>
      </c>
      <c r="I2143" s="1" t="s">
        <v>26021</v>
      </c>
      <c r="K2143" s="1" t="s">
        <v>26022</v>
      </c>
      <c r="L2143" s="1" t="s">
        <v>26023</v>
      </c>
      <c r="M2143" s="2" t="s">
        <v>359</v>
      </c>
      <c r="N2143" s="1" t="s">
        <v>783</v>
      </c>
      <c r="O2143" s="1" t="s">
        <v>26024</v>
      </c>
      <c r="P2143" s="2" t="s">
        <v>26025</v>
      </c>
      <c r="Q2143" s="2" t="s">
        <v>596</v>
      </c>
      <c r="R2143" s="2" t="s">
        <v>6060</v>
      </c>
      <c r="S2143" s="2" t="s">
        <v>787</v>
      </c>
      <c r="T2143" s="2" t="s">
        <v>87</v>
      </c>
      <c r="U2143" s="2" t="s">
        <v>26026</v>
      </c>
      <c r="V2143" s="1" t="s">
        <v>5242</v>
      </c>
    </row>
    <row r="2144">
      <c r="A2144" s="2" t="s">
        <v>26027</v>
      </c>
      <c r="B2144" s="1" t="s">
        <v>26028</v>
      </c>
      <c r="C2144" s="2" t="s">
        <v>26029</v>
      </c>
      <c r="D2144" s="2" t="s">
        <v>1102</v>
      </c>
      <c r="E2144" s="2" t="s">
        <v>821</v>
      </c>
      <c r="F2144" s="1" t="s">
        <v>26030</v>
      </c>
      <c r="G2144" s="1" t="s">
        <v>26031</v>
      </c>
      <c r="I2144" s="1" t="s">
        <v>26032</v>
      </c>
      <c r="J2144" s="1" t="s">
        <v>26033</v>
      </c>
      <c r="K2144" s="1" t="s">
        <v>26034</v>
      </c>
      <c r="L2144" s="1" t="s">
        <v>26035</v>
      </c>
      <c r="M2144" s="2" t="s">
        <v>626</v>
      </c>
      <c r="N2144" s="1" t="s">
        <v>657</v>
      </c>
      <c r="O2144" s="1" t="s">
        <v>26036</v>
      </c>
      <c r="P2144" s="2" t="s">
        <v>26037</v>
      </c>
      <c r="Q2144" s="2" t="s">
        <v>465</v>
      </c>
      <c r="R2144" s="2" t="s">
        <v>857</v>
      </c>
      <c r="S2144" s="2" t="s">
        <v>452</v>
      </c>
      <c r="T2144" s="2" t="s">
        <v>14440</v>
      </c>
      <c r="U2144" s="2" t="s">
        <v>26038</v>
      </c>
      <c r="V2144" s="1" t="s">
        <v>5242</v>
      </c>
    </row>
    <row r="2145">
      <c r="A2145" s="2" t="s">
        <v>26039</v>
      </c>
      <c r="B2145" s="1" t="s">
        <v>26040</v>
      </c>
      <c r="C2145" s="2" t="s">
        <v>26041</v>
      </c>
      <c r="D2145" s="2" t="s">
        <v>87</v>
      </c>
      <c r="E2145" s="2" t="s">
        <v>87</v>
      </c>
      <c r="F2145" s="1" t="s">
        <v>26042</v>
      </c>
      <c r="G2145" s="1" t="s">
        <v>26043</v>
      </c>
      <c r="H2145" s="3" t="s">
        <v>26044</v>
      </c>
      <c r="I2145" s="1" t="s">
        <v>26045</v>
      </c>
      <c r="J2145" s="1" t="s">
        <v>26046</v>
      </c>
      <c r="K2145" s="1" t="s">
        <v>26047</v>
      </c>
      <c r="L2145" s="1" t="s">
        <v>26048</v>
      </c>
      <c r="M2145" s="2" t="s">
        <v>980</v>
      </c>
      <c r="N2145" s="1" t="s">
        <v>1057</v>
      </c>
      <c r="O2145" s="1" t="s">
        <v>26049</v>
      </c>
      <c r="P2145" s="1" t="s">
        <v>26050</v>
      </c>
      <c r="Q2145" s="2" t="s">
        <v>26051</v>
      </c>
      <c r="R2145" s="2" t="s">
        <v>967</v>
      </c>
      <c r="S2145" s="2" t="s">
        <v>787</v>
      </c>
      <c r="T2145" s="2" t="s">
        <v>87</v>
      </c>
      <c r="U2145" s="2" t="s">
        <v>87</v>
      </c>
      <c r="V2145" s="1" t="s">
        <v>5242</v>
      </c>
    </row>
    <row r="2146">
      <c r="A2146" s="2" t="s">
        <v>26052</v>
      </c>
      <c r="B2146" s="1" t="s">
        <v>26053</v>
      </c>
      <c r="C2146" s="2" t="s">
        <v>26054</v>
      </c>
      <c r="D2146" s="2" t="s">
        <v>87</v>
      </c>
      <c r="E2146" s="2" t="s">
        <v>87</v>
      </c>
      <c r="F2146" s="1" t="s">
        <v>26055</v>
      </c>
      <c r="G2146" s="1" t="s">
        <v>26056</v>
      </c>
      <c r="I2146" s="1" t="s">
        <v>514</v>
      </c>
      <c r="J2146" s="1" t="s">
        <v>26057</v>
      </c>
      <c r="K2146" s="1" t="s">
        <v>26058</v>
      </c>
      <c r="L2146" s="1" t="s">
        <v>26059</v>
      </c>
      <c r="M2146" s="2" t="s">
        <v>1916</v>
      </c>
      <c r="N2146" s="1" t="s">
        <v>26060</v>
      </c>
      <c r="O2146" s="1" t="s">
        <v>26061</v>
      </c>
      <c r="P2146" s="2" t="s">
        <v>3870</v>
      </c>
      <c r="Q2146" s="2" t="s">
        <v>579</v>
      </c>
      <c r="R2146" s="2" t="s">
        <v>1361</v>
      </c>
      <c r="S2146" s="2" t="s">
        <v>3395</v>
      </c>
      <c r="T2146" s="2" t="s">
        <v>87</v>
      </c>
      <c r="U2146" s="2" t="s">
        <v>87</v>
      </c>
      <c r="V2146" s="1" t="s">
        <v>5242</v>
      </c>
    </row>
    <row r="2147">
      <c r="A2147" s="2" t="s">
        <v>26062</v>
      </c>
      <c r="B2147" s="1" t="s">
        <v>26063</v>
      </c>
      <c r="C2147" s="2" t="s">
        <v>26064</v>
      </c>
      <c r="D2147" s="2" t="s">
        <v>87</v>
      </c>
      <c r="E2147" s="2" t="s">
        <v>87</v>
      </c>
      <c r="F2147" s="1" t="s">
        <v>26065</v>
      </c>
      <c r="G2147" s="1" t="s">
        <v>26066</v>
      </c>
      <c r="H2147" s="3" t="s">
        <v>26067</v>
      </c>
      <c r="I2147" s="1" t="s">
        <v>26068</v>
      </c>
      <c r="J2147" s="1" t="s">
        <v>26069</v>
      </c>
      <c r="L2147" s="1" t="s">
        <v>26070</v>
      </c>
      <c r="M2147" s="2" t="s">
        <v>179</v>
      </c>
      <c r="N2147" s="1" t="s">
        <v>3169</v>
      </c>
      <c r="O2147" s="1" t="s">
        <v>26071</v>
      </c>
      <c r="P2147" s="2" t="s">
        <v>22174</v>
      </c>
      <c r="Q2147" s="2" t="s">
        <v>3038</v>
      </c>
      <c r="R2147" s="2" t="s">
        <v>504</v>
      </c>
      <c r="S2147" s="2" t="s">
        <v>42</v>
      </c>
      <c r="T2147" s="2" t="s">
        <v>87</v>
      </c>
      <c r="U2147" s="2" t="s">
        <v>87</v>
      </c>
      <c r="V2147" s="1" t="s">
        <v>5242</v>
      </c>
    </row>
    <row r="2148">
      <c r="A2148" s="2" t="s">
        <v>26072</v>
      </c>
      <c r="B2148" s="1" t="s">
        <v>26073</v>
      </c>
      <c r="C2148" s="2" t="s">
        <v>26074</v>
      </c>
      <c r="D2148" s="2" t="s">
        <v>26075</v>
      </c>
      <c r="E2148" s="2" t="s">
        <v>87</v>
      </c>
      <c r="F2148" s="1" t="s">
        <v>26076</v>
      </c>
      <c r="G2148" s="1" t="s">
        <v>26077</v>
      </c>
      <c r="H2148" s="3" t="s">
        <v>26078</v>
      </c>
      <c r="I2148" s="1" t="s">
        <v>26079</v>
      </c>
      <c r="K2148" s="1" t="s">
        <v>26080</v>
      </c>
      <c r="L2148" s="1" t="s">
        <v>26081</v>
      </c>
      <c r="M2148" s="2" t="s">
        <v>74</v>
      </c>
      <c r="N2148" s="1" t="s">
        <v>1057</v>
      </c>
      <c r="O2148" s="1" t="s">
        <v>26082</v>
      </c>
      <c r="P2148" s="2" t="s">
        <v>25415</v>
      </c>
      <c r="Q2148" s="2" t="s">
        <v>1060</v>
      </c>
      <c r="R2148" s="2" t="s">
        <v>1345</v>
      </c>
      <c r="S2148" s="2" t="s">
        <v>252</v>
      </c>
      <c r="T2148" s="2" t="s">
        <v>26083</v>
      </c>
      <c r="U2148" s="2" t="s">
        <v>87</v>
      </c>
      <c r="V2148" s="1" t="s">
        <v>5242</v>
      </c>
    </row>
    <row r="2149">
      <c r="A2149" s="2" t="s">
        <v>26084</v>
      </c>
      <c r="B2149" s="1" t="s">
        <v>26085</v>
      </c>
      <c r="C2149" s="2" t="s">
        <v>26086</v>
      </c>
      <c r="D2149" s="2" t="s">
        <v>242</v>
      </c>
      <c r="E2149" s="2" t="s">
        <v>87</v>
      </c>
      <c r="F2149" s="1" t="s">
        <v>26087</v>
      </c>
      <c r="G2149" s="1" t="s">
        <v>26088</v>
      </c>
      <c r="I2149" s="1" t="s">
        <v>814</v>
      </c>
      <c r="J2149" s="1" t="s">
        <v>26089</v>
      </c>
      <c r="K2149" s="1" t="s">
        <v>26090</v>
      </c>
      <c r="L2149" s="1" t="s">
        <v>26091</v>
      </c>
      <c r="M2149" s="2" t="s">
        <v>486</v>
      </c>
      <c r="N2149" s="1" t="s">
        <v>7379</v>
      </c>
      <c r="O2149" s="1" t="s">
        <v>26092</v>
      </c>
      <c r="P2149" s="2" t="s">
        <v>23648</v>
      </c>
      <c r="Q2149" s="2" t="s">
        <v>980</v>
      </c>
      <c r="R2149" s="2" t="s">
        <v>204</v>
      </c>
      <c r="S2149" s="2" t="s">
        <v>470</v>
      </c>
      <c r="T2149" s="2" t="s">
        <v>4974</v>
      </c>
      <c r="U2149" s="2" t="s">
        <v>87</v>
      </c>
      <c r="V2149" s="1" t="s">
        <v>5242</v>
      </c>
    </row>
    <row r="2150">
      <c r="A2150" s="2" t="s">
        <v>26093</v>
      </c>
      <c r="B2150" s="1" t="s">
        <v>26094</v>
      </c>
      <c r="C2150" s="2" t="s">
        <v>26095</v>
      </c>
      <c r="D2150" s="2" t="s">
        <v>297</v>
      </c>
      <c r="E2150" s="2" t="s">
        <v>87</v>
      </c>
      <c r="F2150" s="1" t="s">
        <v>26096</v>
      </c>
      <c r="G2150" s="1" t="s">
        <v>26097</v>
      </c>
      <c r="H2150" s="3" t="s">
        <v>26098</v>
      </c>
      <c r="I2150" s="1" t="s">
        <v>814</v>
      </c>
      <c r="J2150" s="1" t="s">
        <v>26099</v>
      </c>
      <c r="K2150" s="1" t="s">
        <v>26100</v>
      </c>
      <c r="L2150" s="1" t="s">
        <v>26101</v>
      </c>
      <c r="M2150" s="2" t="s">
        <v>285</v>
      </c>
      <c r="N2150" s="1" t="s">
        <v>7379</v>
      </c>
      <c r="O2150" s="1" t="s">
        <v>26092</v>
      </c>
      <c r="P2150" s="1" t="s">
        <v>26102</v>
      </c>
      <c r="Q2150" s="2" t="s">
        <v>465</v>
      </c>
      <c r="R2150" s="2" t="s">
        <v>644</v>
      </c>
      <c r="S2150" s="2" t="s">
        <v>147</v>
      </c>
      <c r="T2150" s="2" t="s">
        <v>12177</v>
      </c>
      <c r="U2150" s="2" t="s">
        <v>87</v>
      </c>
      <c r="V2150" s="1" t="s">
        <v>5242</v>
      </c>
    </row>
    <row r="2151">
      <c r="A2151" s="2" t="s">
        <v>26103</v>
      </c>
      <c r="B2151" s="1" t="s">
        <v>26104</v>
      </c>
      <c r="C2151" s="2" t="s">
        <v>26105</v>
      </c>
      <c r="D2151" s="2" t="s">
        <v>87</v>
      </c>
      <c r="E2151" s="2" t="s">
        <v>87</v>
      </c>
      <c r="F2151" s="1" t="s">
        <v>26106</v>
      </c>
      <c r="G2151" s="1" t="s">
        <v>26107</v>
      </c>
      <c r="I2151" s="1" t="s">
        <v>26108</v>
      </c>
      <c r="J2151" s="1" t="s">
        <v>26109</v>
      </c>
      <c r="K2151" s="1" t="s">
        <v>4748</v>
      </c>
      <c r="L2151" s="1" t="s">
        <v>26110</v>
      </c>
      <c r="M2151" s="2" t="s">
        <v>1555</v>
      </c>
      <c r="N2151" s="1" t="s">
        <v>9908</v>
      </c>
      <c r="O2151" s="1" t="s">
        <v>26111</v>
      </c>
      <c r="P2151" s="2" t="s">
        <v>26112</v>
      </c>
      <c r="Q2151" s="2" t="s">
        <v>1199</v>
      </c>
      <c r="R2151" s="2" t="s">
        <v>381</v>
      </c>
      <c r="S2151" s="2" t="s">
        <v>252</v>
      </c>
      <c r="T2151" s="2" t="s">
        <v>87</v>
      </c>
      <c r="U2151" s="2" t="s">
        <v>87</v>
      </c>
      <c r="V2151" s="1" t="s">
        <v>5242</v>
      </c>
    </row>
    <row r="2152">
      <c r="A2152" s="2" t="s">
        <v>26113</v>
      </c>
      <c r="B2152" s="1" t="s">
        <v>26114</v>
      </c>
      <c r="C2152" s="2" t="s">
        <v>26115</v>
      </c>
      <c r="D2152" s="2" t="s">
        <v>87</v>
      </c>
      <c r="E2152" s="2" t="s">
        <v>26116</v>
      </c>
      <c r="F2152" s="1" t="s">
        <v>26117</v>
      </c>
      <c r="G2152" s="1" t="s">
        <v>26118</v>
      </c>
      <c r="I2152" s="1" t="s">
        <v>26119</v>
      </c>
      <c r="J2152" s="1" t="s">
        <v>26120</v>
      </c>
      <c r="K2152" s="1" t="s">
        <v>26121</v>
      </c>
      <c r="L2152" s="1" t="s">
        <v>26122</v>
      </c>
      <c r="M2152" s="2" t="s">
        <v>546</v>
      </c>
      <c r="N2152" s="1" t="s">
        <v>2423</v>
      </c>
      <c r="O2152" s="1" t="s">
        <v>1025</v>
      </c>
      <c r="P2152" s="1" t="s">
        <v>1853</v>
      </c>
      <c r="Q2152" s="2" t="s">
        <v>5370</v>
      </c>
      <c r="R2152" s="2" t="s">
        <v>79</v>
      </c>
      <c r="S2152" s="2" t="s">
        <v>1854</v>
      </c>
      <c r="T2152" s="2" t="s">
        <v>87</v>
      </c>
      <c r="U2152" s="2" t="s">
        <v>26123</v>
      </c>
      <c r="V2152" s="1" t="s">
        <v>5242</v>
      </c>
    </row>
    <row r="2153">
      <c r="A2153" s="2" t="s">
        <v>26124</v>
      </c>
      <c r="B2153" s="1" t="s">
        <v>26125</v>
      </c>
      <c r="C2153" s="2" t="s">
        <v>26126</v>
      </c>
      <c r="D2153" s="2" t="s">
        <v>87</v>
      </c>
      <c r="E2153" s="2" t="s">
        <v>87</v>
      </c>
      <c r="F2153" s="1" t="s">
        <v>26127</v>
      </c>
      <c r="G2153" s="1" t="s">
        <v>26128</v>
      </c>
      <c r="I2153" s="1" t="s">
        <v>26119</v>
      </c>
      <c r="J2153" s="1" t="s">
        <v>26129</v>
      </c>
      <c r="K2153" s="1" t="s">
        <v>26130</v>
      </c>
      <c r="L2153" s="1" t="s">
        <v>26131</v>
      </c>
      <c r="M2153" s="2" t="s">
        <v>672</v>
      </c>
      <c r="N2153" s="1" t="s">
        <v>93</v>
      </c>
      <c r="O2153" s="1" t="s">
        <v>26132</v>
      </c>
      <c r="P2153" s="1" t="s">
        <v>26133</v>
      </c>
      <c r="Q2153" s="2" t="s">
        <v>786</v>
      </c>
      <c r="R2153" s="2" t="s">
        <v>2514</v>
      </c>
      <c r="S2153" s="2" t="s">
        <v>60</v>
      </c>
      <c r="T2153" s="2" t="s">
        <v>87</v>
      </c>
      <c r="U2153" s="2" t="s">
        <v>87</v>
      </c>
      <c r="V2153" s="1" t="s">
        <v>5242</v>
      </c>
    </row>
    <row r="2154">
      <c r="A2154" s="2" t="s">
        <v>26134</v>
      </c>
      <c r="B2154" s="1" t="s">
        <v>26135</v>
      </c>
      <c r="C2154" s="2" t="s">
        <v>26136</v>
      </c>
      <c r="D2154" s="2" t="s">
        <v>87</v>
      </c>
      <c r="E2154" s="2" t="s">
        <v>87</v>
      </c>
      <c r="F2154" s="1" t="s">
        <v>26137</v>
      </c>
      <c r="G2154" s="1" t="s">
        <v>26138</v>
      </c>
      <c r="I2154" s="1" t="s">
        <v>26139</v>
      </c>
      <c r="J2154" s="1" t="s">
        <v>26140</v>
      </c>
      <c r="K2154" s="1" t="s">
        <v>9564</v>
      </c>
      <c r="L2154" s="1" t="s">
        <v>26141</v>
      </c>
      <c r="M2154" s="2" t="s">
        <v>36</v>
      </c>
      <c r="N2154" s="1" t="s">
        <v>3943</v>
      </c>
      <c r="P2154" s="1" t="s">
        <v>17445</v>
      </c>
      <c r="Q2154" s="2" t="s">
        <v>1388</v>
      </c>
      <c r="R2154" s="2" t="s">
        <v>26142</v>
      </c>
      <c r="S2154" s="2" t="s">
        <v>42</v>
      </c>
      <c r="T2154" s="2" t="s">
        <v>87</v>
      </c>
      <c r="U2154" s="2" t="s">
        <v>87</v>
      </c>
      <c r="V2154" s="1" t="s">
        <v>5242</v>
      </c>
    </row>
    <row r="2155">
      <c r="A2155" s="2" t="s">
        <v>26143</v>
      </c>
      <c r="B2155" s="1" t="s">
        <v>26144</v>
      </c>
      <c r="C2155" s="2" t="s">
        <v>26145</v>
      </c>
      <c r="D2155" s="2" t="s">
        <v>583</v>
      </c>
      <c r="E2155" s="2" t="s">
        <v>26146</v>
      </c>
      <c r="F2155" s="1" t="s">
        <v>26147</v>
      </c>
      <c r="G2155" s="1" t="s">
        <v>26148</v>
      </c>
      <c r="H2155" s="3" t="s">
        <v>26149</v>
      </c>
      <c r="I2155" s="1" t="s">
        <v>1338</v>
      </c>
      <c r="J2155" s="1" t="s">
        <v>26150</v>
      </c>
      <c r="K2155" s="1" t="s">
        <v>26151</v>
      </c>
      <c r="L2155" s="1" t="s">
        <v>26152</v>
      </c>
      <c r="M2155" s="2" t="s">
        <v>2840</v>
      </c>
      <c r="N2155" s="1" t="s">
        <v>93</v>
      </c>
      <c r="O2155" s="1" t="s">
        <v>26153</v>
      </c>
      <c r="P2155" s="2" t="s">
        <v>26154</v>
      </c>
      <c r="Q2155" s="2" t="s">
        <v>26155</v>
      </c>
      <c r="R2155" s="2" t="s">
        <v>1627</v>
      </c>
      <c r="S2155" s="2" t="s">
        <v>1997</v>
      </c>
      <c r="T2155" s="2" t="s">
        <v>26156</v>
      </c>
      <c r="U2155" s="2" t="s">
        <v>26157</v>
      </c>
      <c r="V2155" s="1" t="s">
        <v>5242</v>
      </c>
    </row>
    <row r="2156">
      <c r="A2156" s="2" t="s">
        <v>26158</v>
      </c>
      <c r="B2156" s="1" t="s">
        <v>26159</v>
      </c>
      <c r="C2156" s="2" t="s">
        <v>26160</v>
      </c>
      <c r="D2156" s="2" t="s">
        <v>87</v>
      </c>
      <c r="E2156" s="2" t="s">
        <v>87</v>
      </c>
      <c r="F2156" s="1" t="s">
        <v>26161</v>
      </c>
      <c r="G2156" s="1" t="s">
        <v>26162</v>
      </c>
      <c r="H2156" s="3" t="s">
        <v>26163</v>
      </c>
      <c r="I2156" s="1" t="s">
        <v>26164</v>
      </c>
      <c r="J2156" s="1" t="s">
        <v>26165</v>
      </c>
      <c r="K2156" s="1" t="s">
        <v>15521</v>
      </c>
      <c r="L2156" s="1" t="s">
        <v>26166</v>
      </c>
      <c r="M2156" s="2" t="s">
        <v>3762</v>
      </c>
      <c r="N2156" s="1" t="s">
        <v>93</v>
      </c>
      <c r="P2156" s="2" t="s">
        <v>5254</v>
      </c>
      <c r="Q2156" s="2" t="s">
        <v>1060</v>
      </c>
      <c r="R2156" s="2" t="s">
        <v>165</v>
      </c>
      <c r="S2156" s="2" t="s">
        <v>1997</v>
      </c>
      <c r="T2156" s="2" t="s">
        <v>87</v>
      </c>
      <c r="U2156" s="2" t="s">
        <v>87</v>
      </c>
      <c r="V2156" s="1" t="s">
        <v>5242</v>
      </c>
    </row>
    <row r="2157">
      <c r="A2157" s="2" t="s">
        <v>26167</v>
      </c>
      <c r="B2157" s="1" t="s">
        <v>26168</v>
      </c>
      <c r="C2157" s="2" t="s">
        <v>26169</v>
      </c>
      <c r="D2157" s="2" t="s">
        <v>87</v>
      </c>
      <c r="E2157" s="2" t="s">
        <v>87</v>
      </c>
      <c r="F2157" s="1" t="s">
        <v>26170</v>
      </c>
      <c r="G2157" s="1" t="s">
        <v>26171</v>
      </c>
      <c r="I2157" s="1" t="s">
        <v>26172</v>
      </c>
      <c r="K2157" s="1" t="s">
        <v>15499</v>
      </c>
      <c r="L2157" s="1" t="s">
        <v>26173</v>
      </c>
      <c r="M2157" s="2" t="s">
        <v>359</v>
      </c>
      <c r="N2157" s="1" t="s">
        <v>93</v>
      </c>
      <c r="O2157" s="1" t="s">
        <v>26174</v>
      </c>
      <c r="P2157" s="1" t="s">
        <v>26175</v>
      </c>
      <c r="Q2157" s="2" t="s">
        <v>1215</v>
      </c>
      <c r="R2157" s="2" t="s">
        <v>1361</v>
      </c>
      <c r="S2157" s="2" t="s">
        <v>1997</v>
      </c>
      <c r="T2157" s="2" t="s">
        <v>87</v>
      </c>
      <c r="U2157" s="2" t="s">
        <v>87</v>
      </c>
      <c r="V2157" s="1" t="s">
        <v>5242</v>
      </c>
    </row>
    <row r="2158">
      <c r="A2158" s="2" t="s">
        <v>26176</v>
      </c>
      <c r="B2158" s="1" t="s">
        <v>26177</v>
      </c>
      <c r="C2158" s="2" t="s">
        <v>26178</v>
      </c>
      <c r="D2158" s="2" t="s">
        <v>87</v>
      </c>
      <c r="E2158" s="2" t="s">
        <v>26179</v>
      </c>
      <c r="F2158" s="1" t="s">
        <v>26180</v>
      </c>
      <c r="G2158" s="1" t="s">
        <v>26181</v>
      </c>
      <c r="H2158" s="3" t="s">
        <v>26182</v>
      </c>
      <c r="I2158" s="1" t="s">
        <v>26183</v>
      </c>
      <c r="J2158" s="1" t="s">
        <v>26184</v>
      </c>
      <c r="K2158" s="1" t="s">
        <v>26185</v>
      </c>
      <c r="L2158" s="1" t="s">
        <v>26186</v>
      </c>
      <c r="M2158" s="2" t="s">
        <v>518</v>
      </c>
      <c r="N2158" s="1" t="s">
        <v>1024</v>
      </c>
      <c r="O2158" s="1" t="s">
        <v>26187</v>
      </c>
      <c r="P2158" s="1" t="s">
        <v>14326</v>
      </c>
      <c r="Q2158" s="2" t="s">
        <v>164</v>
      </c>
      <c r="R2158" s="2" t="s">
        <v>1514</v>
      </c>
      <c r="S2158" s="2" t="s">
        <v>787</v>
      </c>
      <c r="T2158" s="2" t="s">
        <v>87</v>
      </c>
      <c r="U2158" s="2" t="s">
        <v>26188</v>
      </c>
      <c r="V2158" s="1" t="s">
        <v>5242</v>
      </c>
    </row>
    <row r="2159">
      <c r="A2159" s="2" t="s">
        <v>26189</v>
      </c>
      <c r="B2159" s="1" t="s">
        <v>26190</v>
      </c>
      <c r="C2159" s="2" t="s">
        <v>26191</v>
      </c>
      <c r="D2159" s="2" t="s">
        <v>87</v>
      </c>
      <c r="E2159" s="2" t="s">
        <v>87</v>
      </c>
      <c r="F2159" s="1" t="s">
        <v>26192</v>
      </c>
      <c r="G2159" s="1" t="s">
        <v>26193</v>
      </c>
      <c r="H2159" s="3" t="s">
        <v>26194</v>
      </c>
      <c r="I2159" s="1" t="s">
        <v>26195</v>
      </c>
      <c r="J2159" s="1" t="s">
        <v>26196</v>
      </c>
      <c r="L2159" s="1" t="s">
        <v>26197</v>
      </c>
      <c r="M2159" s="2" t="s">
        <v>546</v>
      </c>
      <c r="N2159" s="1" t="s">
        <v>818</v>
      </c>
      <c r="P2159" s="2" t="s">
        <v>26198</v>
      </c>
      <c r="Q2159" s="2" t="s">
        <v>613</v>
      </c>
      <c r="R2159" s="2" t="s">
        <v>1361</v>
      </c>
      <c r="S2159" s="2" t="s">
        <v>205</v>
      </c>
      <c r="T2159" s="2" t="s">
        <v>87</v>
      </c>
      <c r="U2159" s="2" t="s">
        <v>87</v>
      </c>
      <c r="V2159" s="1" t="s">
        <v>5242</v>
      </c>
    </row>
    <row r="2160">
      <c r="A2160" s="2" t="s">
        <v>26199</v>
      </c>
      <c r="B2160" s="1" t="s">
        <v>26200</v>
      </c>
      <c r="C2160" s="2" t="s">
        <v>26201</v>
      </c>
      <c r="D2160" s="2" t="s">
        <v>172</v>
      </c>
      <c r="E2160" s="2" t="s">
        <v>13126</v>
      </c>
      <c r="F2160" s="1" t="s">
        <v>26202</v>
      </c>
      <c r="G2160" s="1" t="s">
        <v>26203</v>
      </c>
      <c r="I2160" s="1" t="s">
        <v>26204</v>
      </c>
      <c r="J2160" s="1" t="s">
        <v>26205</v>
      </c>
      <c r="K2160" s="1" t="s">
        <v>26206</v>
      </c>
      <c r="L2160" s="1" t="s">
        <v>26207</v>
      </c>
      <c r="M2160" s="2" t="s">
        <v>546</v>
      </c>
      <c r="N2160" s="1" t="s">
        <v>1041</v>
      </c>
      <c r="O2160" s="1" t="s">
        <v>26208</v>
      </c>
      <c r="P2160" s="2" t="s">
        <v>26209</v>
      </c>
      <c r="Q2160" s="2" t="s">
        <v>4529</v>
      </c>
      <c r="R2160" s="2" t="s">
        <v>381</v>
      </c>
      <c r="S2160" s="2" t="s">
        <v>551</v>
      </c>
      <c r="T2160" s="2" t="s">
        <v>26210</v>
      </c>
      <c r="U2160" s="2" t="s">
        <v>26211</v>
      </c>
      <c r="V2160" s="1" t="s">
        <v>5242</v>
      </c>
    </row>
    <row r="2161">
      <c r="A2161" s="2" t="s">
        <v>26212</v>
      </c>
      <c r="B2161" s="1" t="s">
        <v>26213</v>
      </c>
      <c r="C2161" s="2" t="s">
        <v>26214</v>
      </c>
      <c r="D2161" s="2" t="s">
        <v>87</v>
      </c>
      <c r="E2161" s="2" t="s">
        <v>87</v>
      </c>
      <c r="F2161" s="1" t="s">
        <v>26215</v>
      </c>
      <c r="G2161" s="1" t="s">
        <v>26216</v>
      </c>
      <c r="I2161" s="1" t="s">
        <v>26217</v>
      </c>
      <c r="J2161" s="1" t="s">
        <v>26218</v>
      </c>
      <c r="K2161" s="1" t="s">
        <v>26219</v>
      </c>
      <c r="L2161" s="1" t="s">
        <v>26220</v>
      </c>
      <c r="M2161" s="2" t="s">
        <v>483</v>
      </c>
      <c r="N2161" s="1" t="s">
        <v>3556</v>
      </c>
      <c r="O2161" s="1" t="s">
        <v>26221</v>
      </c>
      <c r="P2161" s="1" t="s">
        <v>22915</v>
      </c>
      <c r="Q2161" s="2" t="s">
        <v>1215</v>
      </c>
      <c r="R2161" s="2" t="s">
        <v>565</v>
      </c>
      <c r="S2161" s="2" t="s">
        <v>1083</v>
      </c>
      <c r="T2161" s="2" t="s">
        <v>87</v>
      </c>
      <c r="U2161" s="2" t="s">
        <v>87</v>
      </c>
      <c r="V2161" s="1" t="s">
        <v>5242</v>
      </c>
    </row>
    <row r="2162">
      <c r="A2162" s="2" t="s">
        <v>26222</v>
      </c>
      <c r="B2162" s="1" t="s">
        <v>26223</v>
      </c>
      <c r="C2162" s="2" t="s">
        <v>26224</v>
      </c>
      <c r="D2162" s="2" t="s">
        <v>87</v>
      </c>
      <c r="E2162" s="2" t="s">
        <v>87</v>
      </c>
      <c r="F2162" s="1" t="s">
        <v>26225</v>
      </c>
      <c r="G2162" s="1" t="s">
        <v>26226</v>
      </c>
      <c r="I2162" s="1" t="s">
        <v>26227</v>
      </c>
      <c r="J2162" s="1" t="s">
        <v>26228</v>
      </c>
      <c r="K2162" s="1" t="s">
        <v>24094</v>
      </c>
      <c r="L2162" s="1" t="s">
        <v>26229</v>
      </c>
      <c r="M2162" s="2" t="s">
        <v>465</v>
      </c>
      <c r="N2162" s="1" t="s">
        <v>9607</v>
      </c>
      <c r="O2162" s="1" t="s">
        <v>26230</v>
      </c>
      <c r="P2162" s="2" t="s">
        <v>26231</v>
      </c>
      <c r="Q2162" s="2" t="s">
        <v>1472</v>
      </c>
      <c r="R2162" s="2" t="s">
        <v>504</v>
      </c>
      <c r="S2162" s="2" t="s">
        <v>147</v>
      </c>
      <c r="T2162" s="2" t="s">
        <v>87</v>
      </c>
      <c r="U2162" s="2" t="s">
        <v>87</v>
      </c>
      <c r="V2162" s="1" t="s">
        <v>5242</v>
      </c>
    </row>
    <row r="2163">
      <c r="A2163" s="2" t="s">
        <v>26232</v>
      </c>
      <c r="B2163" s="1" t="s">
        <v>26233</v>
      </c>
      <c r="C2163" s="2" t="s">
        <v>26234</v>
      </c>
      <c r="D2163" s="2" t="s">
        <v>87</v>
      </c>
      <c r="E2163" s="2" t="s">
        <v>87</v>
      </c>
      <c r="F2163" s="1" t="s">
        <v>26235</v>
      </c>
      <c r="G2163" s="1" t="s">
        <v>26236</v>
      </c>
      <c r="I2163" s="1" t="s">
        <v>26237</v>
      </c>
      <c r="J2163" s="1" t="s">
        <v>26238</v>
      </c>
      <c r="K2163" s="1" t="s">
        <v>26239</v>
      </c>
      <c r="L2163" s="1" t="s">
        <v>26240</v>
      </c>
      <c r="M2163" s="2" t="s">
        <v>363</v>
      </c>
      <c r="N2163" s="1" t="s">
        <v>26241</v>
      </c>
      <c r="O2163" s="1" t="s">
        <v>26242</v>
      </c>
      <c r="P2163" s="2" t="s">
        <v>26243</v>
      </c>
      <c r="Q2163" s="2" t="s">
        <v>96</v>
      </c>
      <c r="R2163" s="2" t="s">
        <v>41</v>
      </c>
      <c r="S2163" s="2" t="s">
        <v>8030</v>
      </c>
      <c r="T2163" s="2" t="s">
        <v>87</v>
      </c>
      <c r="U2163" s="2" t="s">
        <v>87</v>
      </c>
      <c r="V2163" s="1" t="s">
        <v>5242</v>
      </c>
    </row>
    <row r="2164">
      <c r="A2164" s="2" t="s">
        <v>26244</v>
      </c>
      <c r="B2164" s="1" t="s">
        <v>26245</v>
      </c>
      <c r="C2164" s="2" t="s">
        <v>26246</v>
      </c>
      <c r="D2164" s="2" t="s">
        <v>87</v>
      </c>
      <c r="E2164" s="2" t="s">
        <v>87</v>
      </c>
      <c r="F2164" s="1" t="s">
        <v>26247</v>
      </c>
      <c r="G2164" s="1" t="s">
        <v>26248</v>
      </c>
      <c r="I2164" s="1" t="s">
        <v>6298</v>
      </c>
      <c r="J2164" s="1" t="s">
        <v>26249</v>
      </c>
      <c r="K2164" s="1" t="s">
        <v>26250</v>
      </c>
      <c r="L2164" s="1" t="s">
        <v>26251</v>
      </c>
      <c r="M2164" s="2" t="s">
        <v>1280</v>
      </c>
      <c r="N2164" s="1" t="s">
        <v>26252</v>
      </c>
      <c r="O2164" s="1" t="s">
        <v>26253</v>
      </c>
      <c r="P2164" s="2" t="s">
        <v>9085</v>
      </c>
      <c r="Q2164" s="2" t="s">
        <v>222</v>
      </c>
      <c r="R2164" s="2" t="s">
        <v>504</v>
      </c>
      <c r="S2164" s="2" t="s">
        <v>131</v>
      </c>
      <c r="T2164" s="2" t="s">
        <v>87</v>
      </c>
      <c r="U2164" s="2" t="s">
        <v>87</v>
      </c>
      <c r="V2164" s="1" t="s">
        <v>5242</v>
      </c>
    </row>
    <row r="2165">
      <c r="A2165" s="2" t="s">
        <v>26254</v>
      </c>
      <c r="B2165" s="1" t="s">
        <v>26255</v>
      </c>
      <c r="C2165" s="2" t="s">
        <v>26256</v>
      </c>
      <c r="D2165" s="2" t="s">
        <v>491</v>
      </c>
      <c r="E2165" s="2" t="s">
        <v>26257</v>
      </c>
      <c r="F2165" s="1" t="s">
        <v>26258</v>
      </c>
      <c r="G2165" s="1" t="s">
        <v>26259</v>
      </c>
      <c r="I2165" s="1" t="s">
        <v>13632</v>
      </c>
      <c r="J2165" s="1" t="s">
        <v>26260</v>
      </c>
      <c r="K2165" s="1" t="s">
        <v>26261</v>
      </c>
      <c r="L2165" s="1" t="s">
        <v>26262</v>
      </c>
      <c r="M2165" s="2" t="s">
        <v>431</v>
      </c>
      <c r="N2165" s="1" t="s">
        <v>26263</v>
      </c>
      <c r="O2165" s="1" t="s">
        <v>26264</v>
      </c>
      <c r="P2165" s="1" t="s">
        <v>26265</v>
      </c>
      <c r="Q2165" s="2" t="s">
        <v>9456</v>
      </c>
      <c r="R2165" s="2" t="s">
        <v>204</v>
      </c>
      <c r="S2165" s="2" t="s">
        <v>238</v>
      </c>
      <c r="T2165" s="2" t="s">
        <v>25732</v>
      </c>
      <c r="U2165" s="2" t="s">
        <v>26266</v>
      </c>
      <c r="V2165" s="1" t="s">
        <v>5242</v>
      </c>
    </row>
    <row r="2166">
      <c r="A2166" s="2" t="s">
        <v>26267</v>
      </c>
      <c r="B2166" s="1" t="s">
        <v>26268</v>
      </c>
      <c r="C2166" s="2" t="s">
        <v>26269</v>
      </c>
      <c r="D2166" s="2" t="s">
        <v>258</v>
      </c>
      <c r="E2166" s="2" t="s">
        <v>26270</v>
      </c>
      <c r="F2166" s="1" t="s">
        <v>26271</v>
      </c>
      <c r="G2166" s="1" t="s">
        <v>26272</v>
      </c>
      <c r="H2166" s="3" t="s">
        <v>26273</v>
      </c>
      <c r="I2166" s="1" t="s">
        <v>25326</v>
      </c>
      <c r="J2166" s="1" t="s">
        <v>26274</v>
      </c>
      <c r="K2166" s="1" t="s">
        <v>26275</v>
      </c>
      <c r="L2166" s="1" t="s">
        <v>26276</v>
      </c>
      <c r="M2166" s="2" t="s">
        <v>1199</v>
      </c>
      <c r="N2166" s="1" t="s">
        <v>4881</v>
      </c>
      <c r="O2166" s="1" t="s">
        <v>14994</v>
      </c>
      <c r="P2166" s="2" t="s">
        <v>26277</v>
      </c>
      <c r="Q2166" s="2" t="s">
        <v>26278</v>
      </c>
      <c r="R2166" s="2" t="s">
        <v>364</v>
      </c>
      <c r="S2166" s="2" t="s">
        <v>98</v>
      </c>
      <c r="T2166" s="2" t="s">
        <v>17248</v>
      </c>
      <c r="U2166" s="2" t="s">
        <v>26279</v>
      </c>
      <c r="V2166" s="1" t="s">
        <v>5242</v>
      </c>
    </row>
    <row r="2167">
      <c r="A2167" s="2" t="s">
        <v>26280</v>
      </c>
      <c r="B2167" s="1" t="s">
        <v>26281</v>
      </c>
      <c r="C2167" s="2" t="s">
        <v>26282</v>
      </c>
      <c r="D2167" s="2" t="s">
        <v>491</v>
      </c>
      <c r="E2167" s="2" t="s">
        <v>26283</v>
      </c>
      <c r="F2167" s="1" t="s">
        <v>26284</v>
      </c>
      <c r="G2167" s="1" t="s">
        <v>26285</v>
      </c>
      <c r="I2167" s="1" t="s">
        <v>26286</v>
      </c>
      <c r="J2167" s="1" t="s">
        <v>26287</v>
      </c>
      <c r="K2167" s="1" t="s">
        <v>26288</v>
      </c>
      <c r="L2167" s="1" t="s">
        <v>26289</v>
      </c>
      <c r="M2167" s="2" t="s">
        <v>2246</v>
      </c>
      <c r="N2167" s="1" t="s">
        <v>4849</v>
      </c>
      <c r="O2167" s="1" t="s">
        <v>26290</v>
      </c>
      <c r="P2167" s="1" t="s">
        <v>26291</v>
      </c>
      <c r="Q2167" s="2" t="s">
        <v>2163</v>
      </c>
      <c r="R2167" s="2" t="s">
        <v>79</v>
      </c>
      <c r="S2167" s="2" t="s">
        <v>1083</v>
      </c>
      <c r="T2167" s="2" t="s">
        <v>26292</v>
      </c>
      <c r="U2167" s="2" t="s">
        <v>26293</v>
      </c>
      <c r="V2167" s="1" t="s">
        <v>5242</v>
      </c>
    </row>
    <row r="2168">
      <c r="A2168" s="2" t="s">
        <v>26294</v>
      </c>
      <c r="B2168" s="1" t="s">
        <v>26295</v>
      </c>
      <c r="C2168" s="2" t="s">
        <v>26296</v>
      </c>
      <c r="D2168" s="2" t="s">
        <v>87</v>
      </c>
      <c r="E2168" s="2" t="s">
        <v>87</v>
      </c>
      <c r="F2168" s="1" t="s">
        <v>26297</v>
      </c>
      <c r="G2168" s="1" t="s">
        <v>26298</v>
      </c>
      <c r="H2168" s="3" t="s">
        <v>26299</v>
      </c>
      <c r="I2168" s="1" t="s">
        <v>26300</v>
      </c>
      <c r="K2168" s="1" t="s">
        <v>26301</v>
      </c>
      <c r="L2168" s="1" t="s">
        <v>26302</v>
      </c>
      <c r="M2168" s="2" t="s">
        <v>323</v>
      </c>
      <c r="N2168" s="1" t="s">
        <v>26303</v>
      </c>
      <c r="O2168" s="1" t="s">
        <v>26304</v>
      </c>
      <c r="P2168" s="1" t="s">
        <v>26305</v>
      </c>
      <c r="Q2168" s="2" t="s">
        <v>2715</v>
      </c>
      <c r="R2168" s="2" t="s">
        <v>644</v>
      </c>
      <c r="S2168" s="2" t="s">
        <v>42</v>
      </c>
      <c r="T2168" s="2" t="s">
        <v>87</v>
      </c>
      <c r="U2168" s="2" t="s">
        <v>87</v>
      </c>
      <c r="V2168" s="1" t="s">
        <v>5242</v>
      </c>
    </row>
    <row r="2169">
      <c r="A2169" s="2" t="s">
        <v>26306</v>
      </c>
      <c r="B2169" s="1" t="s">
        <v>26307</v>
      </c>
      <c r="C2169" s="2" t="s">
        <v>26308</v>
      </c>
      <c r="D2169" s="2" t="s">
        <v>87</v>
      </c>
      <c r="E2169" s="2" t="s">
        <v>87</v>
      </c>
      <c r="F2169" s="1" t="s">
        <v>26309</v>
      </c>
      <c r="G2169" s="1" t="s">
        <v>26310</v>
      </c>
      <c r="H2169" s="3" t="s">
        <v>26311</v>
      </c>
      <c r="I2169" s="1" t="s">
        <v>26312</v>
      </c>
      <c r="K2169" s="1" t="s">
        <v>26313</v>
      </c>
      <c r="L2169" s="1" t="s">
        <v>26314</v>
      </c>
      <c r="M2169" s="2" t="s">
        <v>483</v>
      </c>
      <c r="N2169" s="1" t="s">
        <v>1057</v>
      </c>
      <c r="O2169" s="1" t="s">
        <v>26315</v>
      </c>
      <c r="P2169" s="2" t="s">
        <v>26316</v>
      </c>
      <c r="Q2169" s="2" t="s">
        <v>511</v>
      </c>
      <c r="R2169" s="2" t="s">
        <v>79</v>
      </c>
      <c r="S2169" s="2" t="s">
        <v>470</v>
      </c>
      <c r="T2169" s="2" t="s">
        <v>87</v>
      </c>
      <c r="U2169" s="2" t="s">
        <v>87</v>
      </c>
      <c r="V2169" s="1" t="s">
        <v>5242</v>
      </c>
    </row>
    <row r="2170">
      <c r="A2170" s="2" t="s">
        <v>26317</v>
      </c>
      <c r="B2170" s="1" t="s">
        <v>26318</v>
      </c>
      <c r="C2170" s="2" t="s">
        <v>26319</v>
      </c>
      <c r="D2170" s="2" t="s">
        <v>863</v>
      </c>
      <c r="E2170" s="2" t="s">
        <v>26320</v>
      </c>
      <c r="F2170" s="1" t="s">
        <v>26321</v>
      </c>
      <c r="G2170" s="1" t="s">
        <v>26322</v>
      </c>
      <c r="I2170" s="1" t="s">
        <v>26323</v>
      </c>
      <c r="J2170" s="1" t="s">
        <v>26324</v>
      </c>
      <c r="K2170" s="1" t="s">
        <v>26325</v>
      </c>
      <c r="L2170" s="1" t="s">
        <v>26326</v>
      </c>
      <c r="M2170" s="2" t="s">
        <v>2900</v>
      </c>
      <c r="N2170" s="1" t="s">
        <v>161</v>
      </c>
      <c r="O2170" s="1" t="s">
        <v>26327</v>
      </c>
      <c r="P2170" s="1" t="s">
        <v>26328</v>
      </c>
      <c r="Q2170" s="2" t="s">
        <v>23638</v>
      </c>
      <c r="R2170" s="2" t="s">
        <v>504</v>
      </c>
      <c r="S2170" s="2" t="s">
        <v>131</v>
      </c>
      <c r="T2170" s="2" t="s">
        <v>26329</v>
      </c>
      <c r="U2170" s="2" t="s">
        <v>26330</v>
      </c>
      <c r="V2170" s="1" t="s">
        <v>5242</v>
      </c>
    </row>
    <row r="2171">
      <c r="A2171" s="2" t="s">
        <v>26331</v>
      </c>
      <c r="B2171" s="1" t="s">
        <v>26332</v>
      </c>
      <c r="C2171" s="2" t="s">
        <v>26333</v>
      </c>
      <c r="D2171" s="2" t="s">
        <v>87</v>
      </c>
      <c r="E2171" s="2" t="s">
        <v>87</v>
      </c>
      <c r="F2171" s="1" t="s">
        <v>26334</v>
      </c>
      <c r="G2171" s="1" t="s">
        <v>26335</v>
      </c>
      <c r="I2171" s="1" t="s">
        <v>14598</v>
      </c>
      <c r="J2171" s="1" t="s">
        <v>26336</v>
      </c>
      <c r="L2171" s="1" t="s">
        <v>26337</v>
      </c>
      <c r="M2171" s="2" t="s">
        <v>92</v>
      </c>
      <c r="N2171" s="1" t="s">
        <v>1797</v>
      </c>
      <c r="O2171" s="1" t="s">
        <v>26338</v>
      </c>
      <c r="P2171" s="1" t="s">
        <v>26339</v>
      </c>
      <c r="Q2171" s="2" t="s">
        <v>564</v>
      </c>
      <c r="R2171" s="2" t="s">
        <v>97</v>
      </c>
      <c r="S2171" s="2" t="s">
        <v>252</v>
      </c>
      <c r="T2171" s="2" t="s">
        <v>87</v>
      </c>
      <c r="U2171" s="2" t="s">
        <v>87</v>
      </c>
      <c r="V2171" s="1" t="s">
        <v>5242</v>
      </c>
    </row>
    <row r="2172">
      <c r="A2172" s="2" t="s">
        <v>26340</v>
      </c>
      <c r="B2172" s="1" t="s">
        <v>26341</v>
      </c>
      <c r="C2172" s="2" t="s">
        <v>26342</v>
      </c>
      <c r="D2172" s="2" t="s">
        <v>6386</v>
      </c>
      <c r="E2172" s="2" t="s">
        <v>26343</v>
      </c>
      <c r="F2172" s="1" t="s">
        <v>26344</v>
      </c>
      <c r="G2172" s="1" t="s">
        <v>26345</v>
      </c>
      <c r="I2172" s="1" t="s">
        <v>26346</v>
      </c>
      <c r="J2172" s="1" t="s">
        <v>26347</v>
      </c>
      <c r="K2172" s="1" t="s">
        <v>26348</v>
      </c>
      <c r="L2172" s="1" t="s">
        <v>26349</v>
      </c>
      <c r="M2172" s="2" t="s">
        <v>1286</v>
      </c>
      <c r="N2172" s="1" t="s">
        <v>1024</v>
      </c>
      <c r="O2172" s="1" t="s">
        <v>4370</v>
      </c>
      <c r="P2172" s="2" t="s">
        <v>26350</v>
      </c>
      <c r="Q2172" s="2" t="s">
        <v>9937</v>
      </c>
      <c r="R2172" s="2" t="s">
        <v>857</v>
      </c>
      <c r="S2172" s="2" t="s">
        <v>415</v>
      </c>
      <c r="T2172" s="2" t="s">
        <v>26351</v>
      </c>
      <c r="U2172" s="2" t="s">
        <v>26352</v>
      </c>
      <c r="V2172" s="1" t="s">
        <v>5242</v>
      </c>
    </row>
    <row r="2173">
      <c r="A2173" s="2" t="s">
        <v>26353</v>
      </c>
      <c r="B2173" s="1" t="s">
        <v>26354</v>
      </c>
      <c r="C2173" s="2" t="s">
        <v>26355</v>
      </c>
      <c r="D2173" s="2" t="s">
        <v>955</v>
      </c>
      <c r="E2173" s="2" t="s">
        <v>26356</v>
      </c>
      <c r="F2173" s="1" t="s">
        <v>26357</v>
      </c>
      <c r="G2173" s="1" t="s">
        <v>26358</v>
      </c>
      <c r="I2173" s="1" t="s">
        <v>5443</v>
      </c>
      <c r="J2173" s="1" t="s">
        <v>26359</v>
      </c>
      <c r="K2173" s="1" t="s">
        <v>26360</v>
      </c>
      <c r="L2173" s="1" t="s">
        <v>26361</v>
      </c>
      <c r="M2173" s="2" t="s">
        <v>2246</v>
      </c>
      <c r="N2173" s="1" t="s">
        <v>234</v>
      </c>
      <c r="O2173" s="1" t="s">
        <v>1025</v>
      </c>
      <c r="P2173" s="2" t="s">
        <v>26362</v>
      </c>
      <c r="Q2173" s="2" t="s">
        <v>1960</v>
      </c>
      <c r="R2173" s="2" t="s">
        <v>504</v>
      </c>
      <c r="S2173" s="2" t="s">
        <v>185</v>
      </c>
      <c r="T2173" s="2" t="s">
        <v>26363</v>
      </c>
      <c r="U2173" s="2" t="s">
        <v>26364</v>
      </c>
      <c r="V2173" s="1" t="s">
        <v>5242</v>
      </c>
    </row>
    <row r="2174">
      <c r="A2174" s="2" t="s">
        <v>26365</v>
      </c>
      <c r="B2174" s="1" t="s">
        <v>26366</v>
      </c>
      <c r="C2174" s="2" t="s">
        <v>26367</v>
      </c>
      <c r="D2174" s="2" t="s">
        <v>955</v>
      </c>
      <c r="E2174" s="2" t="s">
        <v>26368</v>
      </c>
      <c r="F2174" s="1" t="s">
        <v>26369</v>
      </c>
      <c r="G2174" s="1" t="s">
        <v>26370</v>
      </c>
      <c r="I2174" s="1" t="s">
        <v>26371</v>
      </c>
      <c r="J2174" s="1" t="s">
        <v>26372</v>
      </c>
      <c r="K2174" s="1" t="s">
        <v>26373</v>
      </c>
      <c r="L2174" s="1" t="s">
        <v>26374</v>
      </c>
      <c r="M2174" s="2" t="s">
        <v>836</v>
      </c>
      <c r="N2174" s="1" t="s">
        <v>55</v>
      </c>
      <c r="O2174" s="1" t="s">
        <v>1025</v>
      </c>
      <c r="P2174" s="1" t="s">
        <v>26375</v>
      </c>
      <c r="Q2174" s="2" t="s">
        <v>1766</v>
      </c>
      <c r="R2174" s="2" t="s">
        <v>41</v>
      </c>
      <c r="S2174" s="2" t="s">
        <v>166</v>
      </c>
      <c r="T2174" s="2" t="s">
        <v>26376</v>
      </c>
      <c r="U2174" s="2" t="s">
        <v>26377</v>
      </c>
      <c r="V2174" s="1" t="s">
        <v>5242</v>
      </c>
    </row>
    <row r="2175">
      <c r="A2175" s="2" t="s">
        <v>26378</v>
      </c>
      <c r="B2175" s="1" t="s">
        <v>26379</v>
      </c>
      <c r="C2175" s="2" t="s">
        <v>26380</v>
      </c>
      <c r="D2175" s="2" t="s">
        <v>87</v>
      </c>
      <c r="E2175" s="2" t="s">
        <v>87</v>
      </c>
      <c r="F2175" s="1" t="s">
        <v>26381</v>
      </c>
      <c r="G2175" s="1" t="s">
        <v>26382</v>
      </c>
      <c r="I2175" s="1" t="s">
        <v>26383</v>
      </c>
      <c r="L2175" s="1" t="s">
        <v>26384</v>
      </c>
      <c r="M2175" s="2" t="s">
        <v>19160</v>
      </c>
      <c r="N2175" s="1" t="s">
        <v>26385</v>
      </c>
      <c r="P2175" s="1" t="s">
        <v>26386</v>
      </c>
      <c r="Q2175" s="2" t="s">
        <v>549</v>
      </c>
      <c r="R2175" s="2" t="s">
        <v>857</v>
      </c>
      <c r="S2175" s="2" t="s">
        <v>131</v>
      </c>
      <c r="T2175" s="2" t="s">
        <v>87</v>
      </c>
      <c r="U2175" s="2" t="s">
        <v>87</v>
      </c>
      <c r="V2175" s="1" t="s">
        <v>5242</v>
      </c>
    </row>
    <row r="2176">
      <c r="A2176" s="2" t="s">
        <v>26387</v>
      </c>
      <c r="B2176" s="1" t="s">
        <v>26388</v>
      </c>
      <c r="C2176" s="2" t="s">
        <v>26389</v>
      </c>
      <c r="D2176" s="2" t="s">
        <v>87</v>
      </c>
      <c r="E2176" s="2" t="s">
        <v>26390</v>
      </c>
      <c r="F2176" s="1" t="s">
        <v>26391</v>
      </c>
      <c r="G2176" s="1" t="s">
        <v>26392</v>
      </c>
      <c r="I2176" s="1" t="s">
        <v>26393</v>
      </c>
      <c r="J2176" s="1" t="s">
        <v>26394</v>
      </c>
      <c r="K2176" s="1" t="s">
        <v>26395</v>
      </c>
      <c r="L2176" s="1" t="s">
        <v>26396</v>
      </c>
      <c r="M2176" s="2" t="s">
        <v>640</v>
      </c>
      <c r="N2176" s="1" t="s">
        <v>627</v>
      </c>
      <c r="O2176" s="1" t="s">
        <v>642</v>
      </c>
      <c r="P2176" s="1" t="s">
        <v>26397</v>
      </c>
      <c r="Q2176" s="2" t="s">
        <v>3822</v>
      </c>
      <c r="R2176" s="2" t="s">
        <v>146</v>
      </c>
      <c r="S2176" s="2" t="s">
        <v>615</v>
      </c>
      <c r="T2176" s="2" t="s">
        <v>87</v>
      </c>
      <c r="U2176" s="2" t="s">
        <v>26398</v>
      </c>
      <c r="V2176" s="1" t="s">
        <v>5242</v>
      </c>
    </row>
    <row r="2177">
      <c r="A2177" s="2" t="s">
        <v>26399</v>
      </c>
      <c r="B2177" s="1" t="s">
        <v>26400</v>
      </c>
      <c r="C2177" s="2" t="s">
        <v>26401</v>
      </c>
      <c r="D2177" s="2" t="s">
        <v>5931</v>
      </c>
      <c r="E2177" s="2" t="s">
        <v>26402</v>
      </c>
      <c r="F2177" s="1" t="s">
        <v>26403</v>
      </c>
      <c r="G2177" s="1" t="s">
        <v>26404</v>
      </c>
      <c r="H2177" s="3" t="s">
        <v>26405</v>
      </c>
      <c r="I2177" s="1" t="s">
        <v>8270</v>
      </c>
      <c r="J2177" s="1" t="s">
        <v>26406</v>
      </c>
      <c r="K2177" s="1" t="s">
        <v>26407</v>
      </c>
      <c r="L2177" s="1" t="s">
        <v>26408</v>
      </c>
      <c r="M2177" s="2" t="s">
        <v>887</v>
      </c>
      <c r="N2177" s="1" t="s">
        <v>2950</v>
      </c>
      <c r="O2177" s="1" t="s">
        <v>26409</v>
      </c>
      <c r="P2177" s="1" t="s">
        <v>26410</v>
      </c>
      <c r="Q2177" s="2" t="s">
        <v>26411</v>
      </c>
      <c r="R2177" s="2" t="s">
        <v>1345</v>
      </c>
      <c r="S2177" s="2" t="s">
        <v>272</v>
      </c>
      <c r="T2177" s="2" t="s">
        <v>26412</v>
      </c>
      <c r="U2177" s="2" t="s">
        <v>26413</v>
      </c>
      <c r="V2177" s="1" t="s">
        <v>5242</v>
      </c>
    </row>
    <row r="2178">
      <c r="A2178" s="2" t="s">
        <v>26414</v>
      </c>
      <c r="B2178" s="1" t="s">
        <v>26415</v>
      </c>
      <c r="C2178" s="2" t="s">
        <v>26416</v>
      </c>
      <c r="D2178" s="2" t="s">
        <v>10230</v>
      </c>
      <c r="E2178" s="2" t="s">
        <v>87</v>
      </c>
      <c r="F2178" s="1" t="s">
        <v>26417</v>
      </c>
      <c r="G2178" s="1" t="s">
        <v>26418</v>
      </c>
      <c r="I2178" s="1" t="s">
        <v>26419</v>
      </c>
      <c r="K2178" s="1" t="s">
        <v>26420</v>
      </c>
      <c r="L2178" s="1" t="s">
        <v>26421</v>
      </c>
      <c r="M2178" s="2" t="s">
        <v>483</v>
      </c>
      <c r="N2178" s="1" t="s">
        <v>428</v>
      </c>
      <c r="O2178" s="1" t="s">
        <v>26422</v>
      </c>
      <c r="P2178" s="1" t="s">
        <v>26423</v>
      </c>
      <c r="Q2178" s="2" t="s">
        <v>5370</v>
      </c>
      <c r="R2178" s="2" t="s">
        <v>1597</v>
      </c>
      <c r="S2178" s="2" t="s">
        <v>147</v>
      </c>
      <c r="T2178" s="2" t="s">
        <v>10318</v>
      </c>
      <c r="U2178" s="2" t="s">
        <v>87</v>
      </c>
      <c r="V2178" s="1" t="s">
        <v>5242</v>
      </c>
    </row>
    <row r="2179">
      <c r="A2179" s="2" t="s">
        <v>26424</v>
      </c>
      <c r="B2179" s="1" t="s">
        <v>26425</v>
      </c>
      <c r="C2179" s="2" t="s">
        <v>26426</v>
      </c>
      <c r="D2179" s="2" t="s">
        <v>26427</v>
      </c>
      <c r="E2179" s="2" t="s">
        <v>602</v>
      </c>
      <c r="F2179" s="1" t="s">
        <v>26417</v>
      </c>
      <c r="G2179" s="1" t="s">
        <v>26428</v>
      </c>
      <c r="I2179" s="1" t="s">
        <v>26429</v>
      </c>
      <c r="J2179" s="1" t="s">
        <v>26430</v>
      </c>
      <c r="K2179" s="1" t="s">
        <v>26431</v>
      </c>
      <c r="L2179" s="1" t="s">
        <v>26432</v>
      </c>
      <c r="M2179" s="2" t="s">
        <v>702</v>
      </c>
      <c r="N2179" s="1" t="s">
        <v>25163</v>
      </c>
      <c r="O2179" s="1" t="s">
        <v>26433</v>
      </c>
      <c r="P2179" s="2" t="s">
        <v>26434</v>
      </c>
      <c r="Q2179" s="2" t="s">
        <v>396</v>
      </c>
      <c r="R2179" s="2" t="s">
        <v>364</v>
      </c>
      <c r="S2179" s="2" t="s">
        <v>60</v>
      </c>
      <c r="T2179" s="2" t="s">
        <v>26435</v>
      </c>
      <c r="U2179" s="2" t="s">
        <v>26436</v>
      </c>
      <c r="V2179" s="1" t="s">
        <v>5242</v>
      </c>
    </row>
    <row r="2180">
      <c r="A2180" s="2" t="s">
        <v>26437</v>
      </c>
      <c r="B2180" s="1" t="s">
        <v>26438</v>
      </c>
      <c r="C2180" s="2" t="s">
        <v>26439</v>
      </c>
      <c r="D2180" s="2" t="s">
        <v>87</v>
      </c>
      <c r="E2180" s="2" t="s">
        <v>87</v>
      </c>
      <c r="F2180" s="1" t="s">
        <v>26440</v>
      </c>
      <c r="G2180" s="1" t="s">
        <v>26441</v>
      </c>
      <c r="I2180" s="1" t="s">
        <v>26442</v>
      </c>
      <c r="J2180" s="1" t="s">
        <v>26443</v>
      </c>
      <c r="K2180" s="1" t="s">
        <v>26444</v>
      </c>
      <c r="L2180" s="1" t="s">
        <v>26445</v>
      </c>
      <c r="M2180" s="2" t="s">
        <v>672</v>
      </c>
      <c r="N2180" s="1" t="s">
        <v>219</v>
      </c>
      <c r="O2180" s="1" t="s">
        <v>26446</v>
      </c>
      <c r="P2180" s="1" t="s">
        <v>26447</v>
      </c>
      <c r="Q2180" s="2" t="s">
        <v>1388</v>
      </c>
      <c r="R2180" s="2" t="s">
        <v>2025</v>
      </c>
      <c r="S2180" s="2" t="s">
        <v>1315</v>
      </c>
      <c r="T2180" s="2" t="s">
        <v>87</v>
      </c>
      <c r="U2180" s="2" t="s">
        <v>87</v>
      </c>
      <c r="V2180" s="1" t="s">
        <v>5242</v>
      </c>
    </row>
    <row r="2181">
      <c r="A2181" s="2" t="s">
        <v>26448</v>
      </c>
      <c r="B2181" s="1" t="s">
        <v>26449</v>
      </c>
      <c r="C2181" s="2" t="s">
        <v>26450</v>
      </c>
      <c r="D2181" s="2" t="s">
        <v>26451</v>
      </c>
      <c r="E2181" s="2" t="s">
        <v>26452</v>
      </c>
      <c r="F2181" s="1" t="s">
        <v>26453</v>
      </c>
      <c r="G2181" s="1" t="s">
        <v>26454</v>
      </c>
      <c r="I2181" s="1" t="s">
        <v>26455</v>
      </c>
      <c r="J2181" s="1" t="s">
        <v>26456</v>
      </c>
      <c r="K2181" s="1" t="s">
        <v>26457</v>
      </c>
      <c r="L2181" s="1" t="s">
        <v>26458</v>
      </c>
      <c r="M2181" s="2" t="s">
        <v>483</v>
      </c>
      <c r="N2181" s="1" t="s">
        <v>219</v>
      </c>
      <c r="O2181" s="1" t="s">
        <v>26459</v>
      </c>
      <c r="P2181" s="1" t="s">
        <v>26460</v>
      </c>
      <c r="Q2181" s="2" t="s">
        <v>579</v>
      </c>
      <c r="R2181" s="2" t="s">
        <v>184</v>
      </c>
      <c r="S2181" s="2" t="s">
        <v>1418</v>
      </c>
      <c r="T2181" s="2" t="s">
        <v>26461</v>
      </c>
      <c r="U2181" s="2" t="s">
        <v>26462</v>
      </c>
      <c r="V2181" s="1" t="s">
        <v>5242</v>
      </c>
    </row>
    <row r="2182">
      <c r="A2182" s="2" t="s">
        <v>26463</v>
      </c>
      <c r="B2182" s="1" t="s">
        <v>26464</v>
      </c>
      <c r="C2182" s="2" t="s">
        <v>26465</v>
      </c>
      <c r="D2182" s="2" t="s">
        <v>87</v>
      </c>
      <c r="E2182" s="2" t="s">
        <v>87</v>
      </c>
      <c r="F2182" s="1" t="s">
        <v>26466</v>
      </c>
      <c r="G2182" s="1" t="s">
        <v>26467</v>
      </c>
      <c r="I2182" s="1" t="s">
        <v>26468</v>
      </c>
      <c r="J2182" s="1" t="s">
        <v>26469</v>
      </c>
      <c r="K2182" s="1" t="s">
        <v>26470</v>
      </c>
      <c r="L2182" s="1" t="s">
        <v>26471</v>
      </c>
      <c r="M2182" s="2" t="s">
        <v>483</v>
      </c>
      <c r="N2182" s="1" t="s">
        <v>4696</v>
      </c>
      <c r="O2182" s="1" t="s">
        <v>26472</v>
      </c>
      <c r="P2182" s="2" t="s">
        <v>26473</v>
      </c>
      <c r="Q2182" s="2" t="s">
        <v>564</v>
      </c>
      <c r="R2182" s="2" t="s">
        <v>565</v>
      </c>
      <c r="S2182" s="2" t="s">
        <v>673</v>
      </c>
      <c r="T2182" s="2" t="s">
        <v>87</v>
      </c>
      <c r="U2182" s="2" t="s">
        <v>87</v>
      </c>
      <c r="V2182" s="1" t="s">
        <v>5242</v>
      </c>
    </row>
    <row r="2183">
      <c r="A2183" s="2" t="s">
        <v>26474</v>
      </c>
      <c r="B2183" s="1" t="s">
        <v>26475</v>
      </c>
      <c r="C2183" s="2" t="s">
        <v>26476</v>
      </c>
      <c r="D2183" s="2" t="s">
        <v>87</v>
      </c>
      <c r="E2183" s="2" t="s">
        <v>87</v>
      </c>
      <c r="F2183" s="1" t="s">
        <v>26477</v>
      </c>
      <c r="G2183" s="1" t="s">
        <v>26478</v>
      </c>
      <c r="I2183" s="1" t="s">
        <v>26479</v>
      </c>
      <c r="J2183" s="1" t="s">
        <v>26480</v>
      </c>
      <c r="K2183" s="1" t="s">
        <v>26481</v>
      </c>
      <c r="L2183" s="1" t="s">
        <v>26482</v>
      </c>
      <c r="M2183" s="2" t="s">
        <v>1555</v>
      </c>
      <c r="N2183" s="1" t="s">
        <v>55</v>
      </c>
      <c r="O2183" s="1" t="s">
        <v>2261</v>
      </c>
      <c r="P2183" s="2" t="s">
        <v>26483</v>
      </c>
      <c r="Q2183" s="2" t="s">
        <v>579</v>
      </c>
      <c r="R2183" s="2" t="s">
        <v>1869</v>
      </c>
      <c r="S2183" s="2" t="s">
        <v>737</v>
      </c>
      <c r="T2183" s="2" t="s">
        <v>87</v>
      </c>
      <c r="U2183" s="2" t="s">
        <v>87</v>
      </c>
      <c r="V2183" s="1" t="s">
        <v>5242</v>
      </c>
    </row>
    <row r="2184">
      <c r="A2184" s="2" t="s">
        <v>26484</v>
      </c>
      <c r="B2184" s="1" t="s">
        <v>26485</v>
      </c>
      <c r="C2184" s="2" t="s">
        <v>26486</v>
      </c>
      <c r="D2184" s="2" t="s">
        <v>87</v>
      </c>
      <c r="E2184" s="2" t="s">
        <v>87</v>
      </c>
      <c r="F2184" s="1" t="s">
        <v>26487</v>
      </c>
      <c r="G2184" s="1" t="s">
        <v>26488</v>
      </c>
      <c r="I2184" s="1" t="s">
        <v>26489</v>
      </c>
      <c r="J2184" s="1" t="s">
        <v>26490</v>
      </c>
      <c r="K2184" s="1" t="s">
        <v>26491</v>
      </c>
      <c r="L2184" s="1" t="s">
        <v>26492</v>
      </c>
      <c r="M2184" s="2" t="s">
        <v>1715</v>
      </c>
      <c r="N2184" s="1" t="s">
        <v>1024</v>
      </c>
      <c r="O2184" s="1" t="s">
        <v>26446</v>
      </c>
      <c r="P2184" s="1" t="s">
        <v>26493</v>
      </c>
      <c r="Q2184" s="2" t="s">
        <v>786</v>
      </c>
      <c r="R2184" s="2" t="s">
        <v>10658</v>
      </c>
      <c r="S2184" s="2" t="s">
        <v>80</v>
      </c>
      <c r="T2184" s="2" t="s">
        <v>87</v>
      </c>
      <c r="U2184" s="2" t="s">
        <v>87</v>
      </c>
      <c r="V2184" s="1" t="s">
        <v>5242</v>
      </c>
    </row>
    <row r="2185">
      <c r="A2185" s="2" t="s">
        <v>26494</v>
      </c>
      <c r="B2185" s="1" t="s">
        <v>26495</v>
      </c>
      <c r="C2185" s="2" t="s">
        <v>26496</v>
      </c>
      <c r="D2185" s="2" t="s">
        <v>87</v>
      </c>
      <c r="E2185" s="2" t="s">
        <v>87</v>
      </c>
      <c r="F2185" s="1" t="s">
        <v>26497</v>
      </c>
      <c r="G2185" s="1" t="s">
        <v>26498</v>
      </c>
      <c r="I2185" s="1" t="s">
        <v>26499</v>
      </c>
      <c r="J2185" s="1" t="s">
        <v>26500</v>
      </c>
      <c r="L2185" s="1" t="s">
        <v>26501</v>
      </c>
      <c r="M2185" s="2" t="s">
        <v>672</v>
      </c>
      <c r="N2185" s="1" t="s">
        <v>1024</v>
      </c>
      <c r="O2185" s="1" t="s">
        <v>26502</v>
      </c>
      <c r="P2185" s="2" t="s">
        <v>26503</v>
      </c>
      <c r="Q2185" s="2" t="s">
        <v>786</v>
      </c>
      <c r="R2185" s="2" t="s">
        <v>565</v>
      </c>
      <c r="S2185" s="2" t="s">
        <v>1435</v>
      </c>
      <c r="T2185" s="2" t="s">
        <v>87</v>
      </c>
      <c r="U2185" s="2" t="s">
        <v>87</v>
      </c>
      <c r="V2185" s="1" t="s">
        <v>5242</v>
      </c>
    </row>
    <row r="2186">
      <c r="A2186" s="2" t="s">
        <v>26504</v>
      </c>
      <c r="B2186" s="1" t="s">
        <v>26505</v>
      </c>
      <c r="C2186" s="2" t="s">
        <v>26506</v>
      </c>
      <c r="D2186" s="2" t="s">
        <v>3094</v>
      </c>
      <c r="E2186" s="2" t="s">
        <v>26507</v>
      </c>
      <c r="F2186" s="1" t="s">
        <v>26508</v>
      </c>
      <c r="G2186" s="1" t="s">
        <v>26509</v>
      </c>
      <c r="I2186" s="1" t="s">
        <v>26510</v>
      </c>
      <c r="J2186" s="1" t="s">
        <v>26511</v>
      </c>
      <c r="L2186" s="1" t="s">
        <v>26512</v>
      </c>
      <c r="M2186" s="2" t="s">
        <v>447</v>
      </c>
      <c r="N2186" s="1" t="s">
        <v>19620</v>
      </c>
      <c r="O2186" s="1" t="s">
        <v>25998</v>
      </c>
      <c r="P2186" s="2" t="s">
        <v>26513</v>
      </c>
      <c r="Q2186" s="2" t="s">
        <v>511</v>
      </c>
      <c r="R2186" s="2" t="s">
        <v>290</v>
      </c>
      <c r="S2186" s="2" t="s">
        <v>1315</v>
      </c>
      <c r="T2186" s="2" t="s">
        <v>26514</v>
      </c>
      <c r="U2186" s="2" t="s">
        <v>26515</v>
      </c>
      <c r="V2186" s="1" t="s">
        <v>5242</v>
      </c>
    </row>
    <row r="2187">
      <c r="A2187" s="2" t="s">
        <v>26516</v>
      </c>
      <c r="B2187" s="1" t="s">
        <v>26517</v>
      </c>
      <c r="C2187" s="2" t="s">
        <v>26518</v>
      </c>
      <c r="D2187" s="2" t="s">
        <v>87</v>
      </c>
      <c r="E2187" s="2" t="s">
        <v>87</v>
      </c>
      <c r="F2187" s="1" t="s">
        <v>26519</v>
      </c>
      <c r="G2187" s="1" t="s">
        <v>26520</v>
      </c>
      <c r="I2187" s="1" t="s">
        <v>26521</v>
      </c>
      <c r="L2187" s="1" t="s">
        <v>26522</v>
      </c>
      <c r="M2187" s="2" t="s">
        <v>836</v>
      </c>
      <c r="N2187" s="1" t="s">
        <v>26523</v>
      </c>
      <c r="O2187" s="1" t="s">
        <v>26524</v>
      </c>
      <c r="P2187" s="2" t="s">
        <v>26525</v>
      </c>
      <c r="Q2187" s="2" t="s">
        <v>821</v>
      </c>
      <c r="R2187" s="2" t="s">
        <v>644</v>
      </c>
      <c r="S2187" s="2" t="s">
        <v>382</v>
      </c>
      <c r="T2187" s="2" t="s">
        <v>87</v>
      </c>
      <c r="U2187" s="2" t="s">
        <v>87</v>
      </c>
      <c r="V2187" s="1" t="s">
        <v>5242</v>
      </c>
    </row>
    <row r="2188">
      <c r="A2188" s="2" t="s">
        <v>26526</v>
      </c>
      <c r="B2188" s="1" t="s">
        <v>26527</v>
      </c>
      <c r="C2188" s="2" t="s">
        <v>26528</v>
      </c>
      <c r="D2188" s="2" t="s">
        <v>87</v>
      </c>
      <c r="E2188" s="2" t="s">
        <v>87</v>
      </c>
      <c r="F2188" s="1" t="s">
        <v>26529</v>
      </c>
      <c r="G2188" s="1" t="s">
        <v>26530</v>
      </c>
      <c r="I2188" s="1" t="s">
        <v>26531</v>
      </c>
      <c r="L2188" s="1" t="s">
        <v>26532</v>
      </c>
      <c r="M2188" s="2" t="s">
        <v>1960</v>
      </c>
      <c r="N2188" s="1" t="s">
        <v>26533</v>
      </c>
      <c r="P2188" s="2" t="s">
        <v>26534</v>
      </c>
      <c r="Q2188" s="2" t="s">
        <v>786</v>
      </c>
      <c r="R2188" s="2" t="s">
        <v>1627</v>
      </c>
      <c r="S2188" s="2" t="s">
        <v>205</v>
      </c>
      <c r="T2188" s="2" t="s">
        <v>87</v>
      </c>
      <c r="U2188" s="2" t="s">
        <v>87</v>
      </c>
      <c r="V2188" s="1" t="s">
        <v>5242</v>
      </c>
    </row>
    <row r="2189">
      <c r="A2189" s="2" t="s">
        <v>26535</v>
      </c>
      <c r="B2189" s="1" t="s">
        <v>26536</v>
      </c>
      <c r="C2189" s="2" t="s">
        <v>26537</v>
      </c>
      <c r="D2189" s="2" t="s">
        <v>87</v>
      </c>
      <c r="E2189" s="2" t="s">
        <v>87</v>
      </c>
      <c r="F2189" s="1" t="s">
        <v>26538</v>
      </c>
      <c r="G2189" s="1" t="s">
        <v>26539</v>
      </c>
      <c r="I2189" s="1" t="s">
        <v>26540</v>
      </c>
      <c r="J2189" s="1" t="s">
        <v>26541</v>
      </c>
      <c r="K2189" s="1" t="s">
        <v>26542</v>
      </c>
      <c r="L2189" s="1" t="s">
        <v>26543</v>
      </c>
      <c r="M2189" s="2" t="s">
        <v>1781</v>
      </c>
      <c r="N2189" s="1" t="s">
        <v>800</v>
      </c>
      <c r="O2189" s="1" t="s">
        <v>26544</v>
      </c>
      <c r="P2189" s="1" t="s">
        <v>7216</v>
      </c>
      <c r="Q2189" s="2" t="s">
        <v>1388</v>
      </c>
      <c r="R2189" s="2" t="s">
        <v>504</v>
      </c>
      <c r="S2189" s="2" t="s">
        <v>205</v>
      </c>
      <c r="T2189" s="2" t="s">
        <v>87</v>
      </c>
      <c r="U2189" s="2" t="s">
        <v>87</v>
      </c>
      <c r="V2189" s="1" t="s">
        <v>5242</v>
      </c>
    </row>
    <row r="2190">
      <c r="A2190" s="2" t="s">
        <v>26545</v>
      </c>
      <c r="B2190" s="1" t="s">
        <v>26546</v>
      </c>
      <c r="C2190" s="2" t="s">
        <v>26547</v>
      </c>
      <c r="D2190" s="2" t="s">
        <v>87</v>
      </c>
      <c r="E2190" s="2" t="s">
        <v>87</v>
      </c>
      <c r="F2190" s="1" t="s">
        <v>26548</v>
      </c>
      <c r="G2190" s="1" t="s">
        <v>26549</v>
      </c>
      <c r="I2190" s="1" t="s">
        <v>26550</v>
      </c>
      <c r="K2190" s="1" t="s">
        <v>781</v>
      </c>
      <c r="L2190" s="1" t="s">
        <v>26551</v>
      </c>
      <c r="M2190" s="2" t="s">
        <v>518</v>
      </c>
      <c r="N2190" s="1" t="s">
        <v>55</v>
      </c>
      <c r="O2190" s="1" t="s">
        <v>26552</v>
      </c>
      <c r="P2190" s="1" t="s">
        <v>26553</v>
      </c>
      <c r="Q2190" s="2" t="s">
        <v>821</v>
      </c>
      <c r="R2190" s="2" t="s">
        <v>184</v>
      </c>
      <c r="S2190" s="2" t="s">
        <v>252</v>
      </c>
      <c r="T2190" s="2" t="s">
        <v>87</v>
      </c>
      <c r="U2190" s="2" t="s">
        <v>87</v>
      </c>
      <c r="V2190" s="1" t="s">
        <v>5242</v>
      </c>
    </row>
    <row r="2191">
      <c r="A2191" s="2" t="s">
        <v>26554</v>
      </c>
      <c r="B2191" s="1" t="s">
        <v>26555</v>
      </c>
      <c r="C2191" s="2" t="s">
        <v>26556</v>
      </c>
      <c r="D2191" s="2" t="s">
        <v>87</v>
      </c>
      <c r="E2191" s="2" t="s">
        <v>87</v>
      </c>
      <c r="F2191" s="1" t="s">
        <v>26557</v>
      </c>
      <c r="G2191" s="1" t="s">
        <v>26558</v>
      </c>
      <c r="I2191" s="1" t="s">
        <v>26559</v>
      </c>
      <c r="J2191" s="1" t="s">
        <v>26560</v>
      </c>
      <c r="K2191" s="1" t="s">
        <v>26561</v>
      </c>
      <c r="L2191" s="1" t="s">
        <v>26562</v>
      </c>
      <c r="M2191" s="2" t="s">
        <v>218</v>
      </c>
      <c r="N2191" s="1" t="s">
        <v>783</v>
      </c>
      <c r="O2191" s="1" t="s">
        <v>10179</v>
      </c>
      <c r="P2191" s="1" t="s">
        <v>26563</v>
      </c>
      <c r="Q2191" s="2" t="s">
        <v>3771</v>
      </c>
      <c r="R2191" s="2" t="s">
        <v>644</v>
      </c>
      <c r="S2191" s="2" t="s">
        <v>787</v>
      </c>
      <c r="T2191" s="2" t="s">
        <v>87</v>
      </c>
      <c r="U2191" s="2" t="s">
        <v>87</v>
      </c>
      <c r="V2191" s="1" t="s">
        <v>5242</v>
      </c>
    </row>
    <row r="2192">
      <c r="A2192" s="2" t="s">
        <v>26564</v>
      </c>
      <c r="B2192" s="1" t="s">
        <v>26565</v>
      </c>
      <c r="C2192" s="2" t="s">
        <v>26566</v>
      </c>
      <c r="D2192" s="2" t="s">
        <v>87</v>
      </c>
      <c r="E2192" s="2" t="s">
        <v>87</v>
      </c>
      <c r="F2192" s="1" t="s">
        <v>26567</v>
      </c>
      <c r="G2192" s="1" t="s">
        <v>26568</v>
      </c>
      <c r="I2192" s="1" t="s">
        <v>26569</v>
      </c>
      <c r="K2192" s="1" t="s">
        <v>26570</v>
      </c>
      <c r="L2192" s="1" t="s">
        <v>26571</v>
      </c>
      <c r="M2192" s="2" t="s">
        <v>396</v>
      </c>
      <c r="N2192" s="1" t="s">
        <v>26572</v>
      </c>
      <c r="P2192" s="2" t="s">
        <v>15443</v>
      </c>
      <c r="Q2192" s="2" t="s">
        <v>511</v>
      </c>
      <c r="R2192" s="2" t="s">
        <v>432</v>
      </c>
      <c r="S2192" s="2" t="s">
        <v>452</v>
      </c>
      <c r="T2192" s="2" t="s">
        <v>87</v>
      </c>
      <c r="U2192" s="2" t="s">
        <v>87</v>
      </c>
      <c r="V2192" s="1" t="s">
        <v>5242</v>
      </c>
    </row>
    <row r="2193">
      <c r="A2193" s="2" t="s">
        <v>26573</v>
      </c>
      <c r="B2193" s="1" t="s">
        <v>26574</v>
      </c>
      <c r="C2193" s="2" t="s">
        <v>26575</v>
      </c>
      <c r="D2193" s="2" t="s">
        <v>3380</v>
      </c>
      <c r="E2193" s="2" t="s">
        <v>242</v>
      </c>
      <c r="F2193" s="1" t="s">
        <v>26576</v>
      </c>
      <c r="G2193" s="1" t="s">
        <v>26577</v>
      </c>
      <c r="I2193" s="1" t="s">
        <v>2056</v>
      </c>
      <c r="K2193" s="1" t="s">
        <v>26578</v>
      </c>
      <c r="L2193" s="1" t="s">
        <v>26579</v>
      </c>
      <c r="M2193" s="2" t="s">
        <v>934</v>
      </c>
      <c r="N2193" s="1" t="s">
        <v>5238</v>
      </c>
      <c r="O2193" s="1" t="s">
        <v>26580</v>
      </c>
      <c r="P2193" s="1" t="s">
        <v>26581</v>
      </c>
      <c r="Q2193" s="2" t="s">
        <v>26582</v>
      </c>
      <c r="R2193" s="2" t="s">
        <v>6060</v>
      </c>
      <c r="S2193" s="2" t="s">
        <v>3410</v>
      </c>
      <c r="T2193" s="2" t="s">
        <v>26583</v>
      </c>
      <c r="U2193" s="2" t="s">
        <v>26584</v>
      </c>
      <c r="V2193" s="1" t="s">
        <v>5242</v>
      </c>
    </row>
    <row r="2194">
      <c r="A2194" s="2" t="s">
        <v>26585</v>
      </c>
      <c r="B2194" s="1" t="s">
        <v>26586</v>
      </c>
      <c r="C2194" s="2" t="s">
        <v>26587</v>
      </c>
      <c r="D2194" s="2" t="s">
        <v>3380</v>
      </c>
      <c r="E2194" s="2" t="s">
        <v>87</v>
      </c>
      <c r="F2194" s="1" t="s">
        <v>26588</v>
      </c>
      <c r="G2194" s="1" t="s">
        <v>26589</v>
      </c>
      <c r="I2194" s="1" t="s">
        <v>24080</v>
      </c>
      <c r="J2194" s="1" t="s">
        <v>26590</v>
      </c>
      <c r="K2194" s="1" t="s">
        <v>26591</v>
      </c>
      <c r="L2194" s="1" t="s">
        <v>26592</v>
      </c>
      <c r="M2194" s="2" t="s">
        <v>626</v>
      </c>
      <c r="N2194" s="1" t="s">
        <v>12437</v>
      </c>
      <c r="O2194" s="1" t="s">
        <v>24085</v>
      </c>
      <c r="P2194" s="1" t="s">
        <v>26593</v>
      </c>
      <c r="Q2194" s="2" t="s">
        <v>1082</v>
      </c>
      <c r="R2194" s="2" t="s">
        <v>146</v>
      </c>
      <c r="S2194" s="2" t="s">
        <v>3448</v>
      </c>
      <c r="T2194" s="2" t="s">
        <v>26594</v>
      </c>
      <c r="U2194" s="2" t="s">
        <v>87</v>
      </c>
      <c r="V2194" s="1" t="s">
        <v>5242</v>
      </c>
    </row>
    <row r="2195">
      <c r="A2195" s="2" t="s">
        <v>26595</v>
      </c>
      <c r="B2195" s="1" t="s">
        <v>26596</v>
      </c>
      <c r="C2195" s="2" t="s">
        <v>26597</v>
      </c>
      <c r="D2195" s="2" t="s">
        <v>172</v>
      </c>
      <c r="E2195" s="2" t="s">
        <v>87</v>
      </c>
      <c r="F2195" s="1" t="s">
        <v>26598</v>
      </c>
      <c r="G2195" s="1" t="s">
        <v>26599</v>
      </c>
      <c r="I2195" s="1" t="s">
        <v>26600</v>
      </c>
      <c r="J2195" s="1" t="s">
        <v>26601</v>
      </c>
      <c r="K2195" s="1" t="s">
        <v>26602</v>
      </c>
      <c r="L2195" s="1" t="s">
        <v>26603</v>
      </c>
      <c r="M2195" s="2" t="s">
        <v>267</v>
      </c>
      <c r="N2195" s="1" t="s">
        <v>26604</v>
      </c>
      <c r="O2195" s="1" t="s">
        <v>26605</v>
      </c>
      <c r="P2195" s="1" t="s">
        <v>26606</v>
      </c>
      <c r="Q2195" s="2" t="s">
        <v>610</v>
      </c>
      <c r="R2195" s="2" t="s">
        <v>1361</v>
      </c>
      <c r="S2195" s="2" t="s">
        <v>1628</v>
      </c>
      <c r="T2195" s="2" t="s">
        <v>26607</v>
      </c>
      <c r="U2195" s="2" t="s">
        <v>87</v>
      </c>
      <c r="V2195" s="1" t="s">
        <v>5242</v>
      </c>
    </row>
    <row r="2196">
      <c r="A2196" s="2" t="s">
        <v>26608</v>
      </c>
      <c r="B2196" s="1" t="s">
        <v>26609</v>
      </c>
      <c r="C2196" s="2" t="s">
        <v>26610</v>
      </c>
      <c r="D2196" s="2" t="s">
        <v>844</v>
      </c>
      <c r="E2196" s="2" t="s">
        <v>26611</v>
      </c>
      <c r="F2196" s="1" t="s">
        <v>26612</v>
      </c>
      <c r="G2196" s="1" t="s">
        <v>26613</v>
      </c>
      <c r="I2196" s="1" t="s">
        <v>26614</v>
      </c>
      <c r="J2196" s="1" t="s">
        <v>26615</v>
      </c>
      <c r="K2196" s="1" t="s">
        <v>26616</v>
      </c>
      <c r="L2196" s="1" t="s">
        <v>26617</v>
      </c>
      <c r="M2196" s="2" t="s">
        <v>411</v>
      </c>
      <c r="N2196" s="1" t="s">
        <v>4054</v>
      </c>
      <c r="O2196" s="1" t="s">
        <v>26618</v>
      </c>
      <c r="P2196" s="1" t="s">
        <v>26619</v>
      </c>
      <c r="Q2196" s="2" t="s">
        <v>1568</v>
      </c>
      <c r="R2196" s="2" t="s">
        <v>504</v>
      </c>
      <c r="S2196" s="2" t="s">
        <v>147</v>
      </c>
      <c r="T2196" s="2" t="s">
        <v>1011</v>
      </c>
      <c r="U2196" s="2" t="s">
        <v>26620</v>
      </c>
      <c r="V2196" s="1" t="s">
        <v>5242</v>
      </c>
    </row>
    <row r="2197">
      <c r="A2197" s="2" t="s">
        <v>26621</v>
      </c>
      <c r="B2197" s="1" t="s">
        <v>26622</v>
      </c>
      <c r="C2197" s="2" t="s">
        <v>26623</v>
      </c>
      <c r="D2197" s="2" t="s">
        <v>87</v>
      </c>
      <c r="E2197" s="2" t="s">
        <v>87</v>
      </c>
      <c r="F2197" s="1" t="s">
        <v>26624</v>
      </c>
      <c r="G2197" s="1" t="s">
        <v>26625</v>
      </c>
      <c r="I2197" s="1" t="s">
        <v>26626</v>
      </c>
      <c r="J2197" s="1" t="s">
        <v>26627</v>
      </c>
      <c r="L2197" s="1" t="s">
        <v>26628</v>
      </c>
      <c r="M2197" s="2" t="s">
        <v>1199</v>
      </c>
      <c r="N2197" s="1" t="s">
        <v>1057</v>
      </c>
      <c r="O2197" s="1" t="s">
        <v>26629</v>
      </c>
      <c r="P2197" s="1" t="s">
        <v>26630</v>
      </c>
      <c r="Q2197" s="2" t="s">
        <v>821</v>
      </c>
      <c r="R2197" s="2" t="s">
        <v>146</v>
      </c>
      <c r="S2197" s="2" t="s">
        <v>131</v>
      </c>
      <c r="T2197" s="2" t="s">
        <v>87</v>
      </c>
      <c r="U2197" s="2" t="s">
        <v>87</v>
      </c>
      <c r="V2197" s="1" t="s">
        <v>5242</v>
      </c>
    </row>
    <row r="2198">
      <c r="A2198" s="2" t="s">
        <v>26631</v>
      </c>
      <c r="B2198" s="1" t="s">
        <v>26632</v>
      </c>
      <c r="C2198" s="2" t="s">
        <v>26633</v>
      </c>
      <c r="D2198" s="2" t="s">
        <v>87</v>
      </c>
      <c r="E2198" s="2" t="s">
        <v>87</v>
      </c>
      <c r="F2198" s="1" t="s">
        <v>26634</v>
      </c>
      <c r="G2198" s="1" t="s">
        <v>26635</v>
      </c>
      <c r="I2198" s="1" t="s">
        <v>26636</v>
      </c>
      <c r="L2198" s="1" t="s">
        <v>26637</v>
      </c>
      <c r="M2198" s="2" t="s">
        <v>836</v>
      </c>
      <c r="N2198" s="1" t="s">
        <v>93</v>
      </c>
      <c r="O2198" s="1" t="s">
        <v>26638</v>
      </c>
      <c r="P2198" s="1" t="s">
        <v>26639</v>
      </c>
      <c r="Q2198" s="2" t="s">
        <v>821</v>
      </c>
      <c r="R2198" s="2" t="s">
        <v>1345</v>
      </c>
      <c r="S2198" s="2" t="s">
        <v>1083</v>
      </c>
      <c r="T2198" s="2" t="s">
        <v>87</v>
      </c>
      <c r="U2198" s="2" t="s">
        <v>87</v>
      </c>
      <c r="V2198" s="1" t="s">
        <v>5242</v>
      </c>
    </row>
    <row r="2199">
      <c r="A2199" s="2" t="s">
        <v>26640</v>
      </c>
      <c r="B2199" s="1" t="s">
        <v>26641</v>
      </c>
      <c r="C2199" s="2" t="s">
        <v>26642</v>
      </c>
      <c r="D2199" s="2" t="s">
        <v>2768</v>
      </c>
      <c r="E2199" s="2" t="s">
        <v>26643</v>
      </c>
      <c r="F2199" s="1" t="s">
        <v>26644</v>
      </c>
      <c r="G2199" s="1" t="s">
        <v>26645</v>
      </c>
      <c r="I2199" s="1" t="s">
        <v>13045</v>
      </c>
      <c r="J2199" s="1" t="s">
        <v>26646</v>
      </c>
      <c r="K2199" s="1" t="s">
        <v>26647</v>
      </c>
      <c r="L2199" s="1" t="s">
        <v>26648</v>
      </c>
      <c r="M2199" s="2" t="s">
        <v>963</v>
      </c>
      <c r="N2199" s="1" t="s">
        <v>818</v>
      </c>
      <c r="O2199" s="1" t="s">
        <v>26649</v>
      </c>
      <c r="P2199" s="1" t="s">
        <v>26650</v>
      </c>
      <c r="Q2199" s="2" t="s">
        <v>26651</v>
      </c>
      <c r="R2199" s="2" t="s">
        <v>1361</v>
      </c>
      <c r="S2199" s="2" t="s">
        <v>1083</v>
      </c>
      <c r="T2199" s="2" t="s">
        <v>26652</v>
      </c>
      <c r="U2199" s="2" t="s">
        <v>26653</v>
      </c>
      <c r="V2199" s="1" t="s">
        <v>5242</v>
      </c>
    </row>
    <row r="2200">
      <c r="A2200" s="2" t="s">
        <v>26654</v>
      </c>
      <c r="B2200" s="1" t="s">
        <v>26655</v>
      </c>
      <c r="C2200" s="2" t="s">
        <v>26656</v>
      </c>
      <c r="D2200" s="2" t="s">
        <v>6038</v>
      </c>
      <c r="E2200" s="2" t="s">
        <v>26657</v>
      </c>
      <c r="F2200" s="1" t="s">
        <v>26658</v>
      </c>
      <c r="G2200" s="1" t="s">
        <v>26659</v>
      </c>
      <c r="I2200" s="1" t="s">
        <v>26660</v>
      </c>
      <c r="J2200" s="1" t="s">
        <v>26661</v>
      </c>
      <c r="K2200" s="1" t="s">
        <v>26662</v>
      </c>
      <c r="L2200" s="1" t="s">
        <v>26663</v>
      </c>
      <c r="M2200" s="2" t="s">
        <v>483</v>
      </c>
      <c r="N2200" s="1" t="s">
        <v>3943</v>
      </c>
      <c r="O2200" s="1" t="s">
        <v>26664</v>
      </c>
      <c r="P2200" s="1" t="s">
        <v>14100</v>
      </c>
      <c r="Q2200" s="2" t="s">
        <v>1932</v>
      </c>
      <c r="R2200" s="2" t="s">
        <v>804</v>
      </c>
      <c r="S2200" s="2" t="s">
        <v>470</v>
      </c>
      <c r="T2200" s="2" t="s">
        <v>26665</v>
      </c>
      <c r="U2200" s="2" t="s">
        <v>26666</v>
      </c>
      <c r="V2200" s="1" t="s">
        <v>5242</v>
      </c>
    </row>
    <row r="2201">
      <c r="A2201" s="2" t="s">
        <v>26667</v>
      </c>
      <c r="B2201" s="1" t="s">
        <v>26668</v>
      </c>
      <c r="C2201" s="2" t="s">
        <v>26669</v>
      </c>
      <c r="D2201" s="2" t="s">
        <v>87</v>
      </c>
      <c r="E2201" s="2" t="s">
        <v>87</v>
      </c>
      <c r="F2201" s="1" t="s">
        <v>26670</v>
      </c>
      <c r="G2201" s="1" t="s">
        <v>26671</v>
      </c>
      <c r="H2201" s="3" t="s">
        <v>26672</v>
      </c>
      <c r="I2201" s="1" t="s">
        <v>26673</v>
      </c>
      <c r="J2201" s="1" t="s">
        <v>26674</v>
      </c>
      <c r="K2201" s="1" t="s">
        <v>26675</v>
      </c>
      <c r="L2201" s="1" t="s">
        <v>26676</v>
      </c>
      <c r="M2201" s="2" t="s">
        <v>1715</v>
      </c>
      <c r="N2201" s="1" t="s">
        <v>26677</v>
      </c>
      <c r="O2201" s="1" t="s">
        <v>26678</v>
      </c>
      <c r="P2201" s="1" t="s">
        <v>26679</v>
      </c>
      <c r="Q2201" s="2" t="s">
        <v>821</v>
      </c>
      <c r="R2201" s="2" t="s">
        <v>5722</v>
      </c>
      <c r="S2201" s="2" t="s">
        <v>205</v>
      </c>
      <c r="T2201" s="2" t="s">
        <v>87</v>
      </c>
      <c r="U2201" s="2" t="s">
        <v>87</v>
      </c>
      <c r="V2201" s="1" t="s">
        <v>5242</v>
      </c>
    </row>
    <row r="2202">
      <c r="A2202" s="2" t="s">
        <v>26680</v>
      </c>
      <c r="B2202" s="1" t="s">
        <v>26681</v>
      </c>
      <c r="C2202" s="2" t="s">
        <v>26682</v>
      </c>
      <c r="D2202" s="2" t="s">
        <v>87</v>
      </c>
      <c r="E2202" s="2" t="s">
        <v>26683</v>
      </c>
      <c r="F2202" s="1" t="s">
        <v>26684</v>
      </c>
      <c r="G2202" s="1" t="s">
        <v>26685</v>
      </c>
      <c r="I2202" s="1" t="s">
        <v>26686</v>
      </c>
      <c r="J2202" s="1" t="s">
        <v>26687</v>
      </c>
      <c r="K2202" s="1" t="s">
        <v>26688</v>
      </c>
      <c r="L2202" s="1" t="s">
        <v>26689</v>
      </c>
      <c r="M2202" s="2" t="s">
        <v>323</v>
      </c>
      <c r="N2202" s="1" t="s">
        <v>1797</v>
      </c>
      <c r="P2202" s="1" t="s">
        <v>26291</v>
      </c>
      <c r="Q2202" s="2" t="s">
        <v>113</v>
      </c>
      <c r="R2202" s="2" t="s">
        <v>146</v>
      </c>
      <c r="S2202" s="2" t="s">
        <v>1083</v>
      </c>
      <c r="T2202" s="2" t="s">
        <v>87</v>
      </c>
      <c r="U2202" s="2" t="s">
        <v>26690</v>
      </c>
      <c r="V2202" s="1" t="s">
        <v>5242</v>
      </c>
    </row>
    <row r="2203">
      <c r="A2203" s="2" t="s">
        <v>26691</v>
      </c>
      <c r="B2203" s="1" t="s">
        <v>26692</v>
      </c>
      <c r="C2203" s="2" t="s">
        <v>26693</v>
      </c>
      <c r="D2203" s="2" t="s">
        <v>26427</v>
      </c>
      <c r="E2203" s="2" t="s">
        <v>87</v>
      </c>
      <c r="F2203" s="1" t="s">
        <v>26694</v>
      </c>
      <c r="G2203" s="1" t="s">
        <v>26695</v>
      </c>
      <c r="I2203" s="1" t="s">
        <v>26696</v>
      </c>
      <c r="J2203" s="1" t="s">
        <v>26697</v>
      </c>
      <c r="K2203" s="1" t="s">
        <v>26698</v>
      </c>
      <c r="L2203" s="1" t="s">
        <v>26699</v>
      </c>
      <c r="M2203" s="2" t="s">
        <v>3614</v>
      </c>
      <c r="N2203" s="1" t="s">
        <v>3035</v>
      </c>
      <c r="P2203" s="1" t="s">
        <v>26700</v>
      </c>
      <c r="Q2203" s="2" t="s">
        <v>130</v>
      </c>
      <c r="R2203" s="2" t="s">
        <v>614</v>
      </c>
      <c r="S2203" s="2" t="s">
        <v>615</v>
      </c>
      <c r="T2203" s="2" t="s">
        <v>26701</v>
      </c>
      <c r="U2203" s="2" t="s">
        <v>87</v>
      </c>
      <c r="V2203" s="1" t="s">
        <v>5242</v>
      </c>
    </row>
    <row r="2204">
      <c r="A2204" s="2" t="s">
        <v>26702</v>
      </c>
      <c r="B2204" s="1" t="s">
        <v>26703</v>
      </c>
      <c r="C2204" s="2" t="s">
        <v>26704</v>
      </c>
      <c r="D2204" s="2" t="s">
        <v>87</v>
      </c>
      <c r="E2204" s="2" t="s">
        <v>87</v>
      </c>
      <c r="F2204" s="1" t="s">
        <v>26705</v>
      </c>
      <c r="G2204" s="1" t="s">
        <v>26706</v>
      </c>
      <c r="I2204" s="1" t="s">
        <v>26707</v>
      </c>
      <c r="K2204" s="1" t="s">
        <v>374</v>
      </c>
      <c r="L2204" s="1" t="s">
        <v>26708</v>
      </c>
      <c r="M2204" s="2" t="s">
        <v>9207</v>
      </c>
      <c r="N2204" s="1" t="s">
        <v>26709</v>
      </c>
      <c r="P2204" s="2" t="s">
        <v>26710</v>
      </c>
      <c r="Q2204" s="2" t="s">
        <v>786</v>
      </c>
      <c r="R2204" s="2" t="s">
        <v>41</v>
      </c>
      <c r="S2204" s="2" t="s">
        <v>1435</v>
      </c>
      <c r="T2204" s="2" t="s">
        <v>87</v>
      </c>
      <c r="U2204" s="2" t="s">
        <v>87</v>
      </c>
      <c r="V2204" s="1" t="s">
        <v>5242</v>
      </c>
    </row>
    <row r="2205">
      <c r="A2205" s="2" t="s">
        <v>26711</v>
      </c>
      <c r="B2205" s="1" t="s">
        <v>26712</v>
      </c>
      <c r="C2205" s="2" t="s">
        <v>26713</v>
      </c>
      <c r="D2205" s="2" t="s">
        <v>87</v>
      </c>
      <c r="E2205" s="2" t="s">
        <v>87</v>
      </c>
      <c r="F2205" s="1" t="s">
        <v>26714</v>
      </c>
      <c r="G2205" s="1" t="s">
        <v>26715</v>
      </c>
      <c r="H2205" s="3" t="s">
        <v>26716</v>
      </c>
      <c r="I2205" s="1" t="s">
        <v>26717</v>
      </c>
      <c r="K2205" s="1" t="s">
        <v>26718</v>
      </c>
      <c r="L2205" s="1" t="s">
        <v>26719</v>
      </c>
      <c r="M2205" s="2" t="s">
        <v>427</v>
      </c>
      <c r="N2205" s="1" t="s">
        <v>93</v>
      </c>
      <c r="O2205" s="1" t="s">
        <v>26720</v>
      </c>
      <c r="P2205" s="1" t="s">
        <v>26721</v>
      </c>
      <c r="Q2205" s="2" t="s">
        <v>10023</v>
      </c>
      <c r="R2205" s="2" t="s">
        <v>614</v>
      </c>
      <c r="S2205" s="2" t="s">
        <v>310</v>
      </c>
      <c r="T2205" s="2" t="s">
        <v>87</v>
      </c>
      <c r="U2205" s="2" t="s">
        <v>87</v>
      </c>
      <c r="V2205" s="1" t="s">
        <v>5242</v>
      </c>
    </row>
    <row r="2206">
      <c r="A2206" s="2" t="s">
        <v>26722</v>
      </c>
      <c r="B2206" s="1" t="s">
        <v>26723</v>
      </c>
      <c r="C2206" s="2" t="s">
        <v>26724</v>
      </c>
      <c r="D2206" s="2" t="s">
        <v>87</v>
      </c>
      <c r="E2206" s="2" t="s">
        <v>87</v>
      </c>
      <c r="F2206" s="1" t="s">
        <v>26725</v>
      </c>
      <c r="G2206" s="1" t="s">
        <v>26726</v>
      </c>
      <c r="I2206" s="1" t="s">
        <v>26727</v>
      </c>
      <c r="K2206" s="1" t="s">
        <v>26728</v>
      </c>
      <c r="L2206" s="1" t="s">
        <v>26729</v>
      </c>
      <c r="M2206" s="2" t="s">
        <v>3038</v>
      </c>
      <c r="N2206" s="1" t="s">
        <v>93</v>
      </c>
      <c r="O2206" s="1" t="s">
        <v>26730</v>
      </c>
      <c r="P2206" s="2" t="s">
        <v>26731</v>
      </c>
      <c r="Q2206" s="2" t="s">
        <v>1060</v>
      </c>
      <c r="R2206" s="2" t="s">
        <v>1283</v>
      </c>
      <c r="S2206" s="2" t="s">
        <v>1315</v>
      </c>
      <c r="T2206" s="2" t="s">
        <v>87</v>
      </c>
      <c r="U2206" s="2" t="s">
        <v>87</v>
      </c>
      <c r="V2206" s="1" t="s">
        <v>5242</v>
      </c>
    </row>
    <row r="2207">
      <c r="A2207" s="2" t="s">
        <v>26732</v>
      </c>
      <c r="B2207" s="1" t="s">
        <v>26733</v>
      </c>
      <c r="C2207" s="2" t="s">
        <v>26734</v>
      </c>
      <c r="D2207" s="2" t="s">
        <v>87</v>
      </c>
      <c r="E2207" s="2" t="s">
        <v>87</v>
      </c>
      <c r="F2207" s="1" t="s">
        <v>26735</v>
      </c>
      <c r="G2207" s="1" t="s">
        <v>12794</v>
      </c>
      <c r="I2207" s="1" t="s">
        <v>26736</v>
      </c>
      <c r="K2207" s="1" t="s">
        <v>15499</v>
      </c>
      <c r="L2207" s="1" t="s">
        <v>26737</v>
      </c>
      <c r="M2207" s="2" t="s">
        <v>4474</v>
      </c>
      <c r="N2207" s="1" t="s">
        <v>93</v>
      </c>
      <c r="O2207" s="1" t="s">
        <v>26738</v>
      </c>
      <c r="P2207" s="1" t="s">
        <v>26739</v>
      </c>
      <c r="Q2207" s="2" t="s">
        <v>511</v>
      </c>
      <c r="R2207" s="2" t="s">
        <v>1116</v>
      </c>
      <c r="S2207" s="2" t="s">
        <v>470</v>
      </c>
      <c r="T2207" s="2" t="s">
        <v>87</v>
      </c>
      <c r="U2207" s="2" t="s">
        <v>87</v>
      </c>
      <c r="V2207" s="1" t="s">
        <v>5242</v>
      </c>
    </row>
    <row r="2208">
      <c r="A2208" s="2" t="s">
        <v>26740</v>
      </c>
      <c r="B2208" s="1" t="s">
        <v>26741</v>
      </c>
      <c r="C2208" s="2" t="s">
        <v>26742</v>
      </c>
      <c r="D2208" s="2" t="s">
        <v>87</v>
      </c>
      <c r="E2208" s="2" t="s">
        <v>87</v>
      </c>
      <c r="F2208" s="1" t="s">
        <v>26743</v>
      </c>
      <c r="G2208" s="1" t="s">
        <v>12794</v>
      </c>
      <c r="I2208" s="1" t="s">
        <v>26744</v>
      </c>
      <c r="K2208" s="1" t="s">
        <v>15499</v>
      </c>
      <c r="L2208" s="1" t="s">
        <v>26745</v>
      </c>
      <c r="M2208" s="2" t="s">
        <v>54</v>
      </c>
      <c r="N2208" s="1" t="s">
        <v>93</v>
      </c>
      <c r="O2208" s="1" t="s">
        <v>26746</v>
      </c>
      <c r="P2208" s="1" t="s">
        <v>9291</v>
      </c>
      <c r="Q2208" s="2" t="s">
        <v>786</v>
      </c>
      <c r="R2208" s="2" t="s">
        <v>1361</v>
      </c>
      <c r="S2208" s="2" t="s">
        <v>452</v>
      </c>
      <c r="T2208" s="2" t="s">
        <v>87</v>
      </c>
      <c r="U2208" s="2" t="s">
        <v>87</v>
      </c>
      <c r="V2208" s="1" t="s">
        <v>5242</v>
      </c>
    </row>
    <row r="2209">
      <c r="A2209" s="2" t="s">
        <v>26747</v>
      </c>
      <c r="B2209" s="1" t="s">
        <v>26748</v>
      </c>
      <c r="C2209" s="2" t="s">
        <v>26749</v>
      </c>
      <c r="D2209" s="2" t="s">
        <v>87</v>
      </c>
      <c r="E2209" s="2" t="s">
        <v>87</v>
      </c>
      <c r="F2209" s="1" t="s">
        <v>26750</v>
      </c>
      <c r="G2209" s="1" t="s">
        <v>26751</v>
      </c>
      <c r="I2209" s="1" t="s">
        <v>26752</v>
      </c>
      <c r="J2209" s="1" t="s">
        <v>26753</v>
      </c>
      <c r="K2209" s="1" t="s">
        <v>15521</v>
      </c>
      <c r="L2209" s="1" t="s">
        <v>26754</v>
      </c>
      <c r="M2209" s="2" t="s">
        <v>483</v>
      </c>
      <c r="N2209" s="1" t="s">
        <v>93</v>
      </c>
      <c r="O2209" s="1" t="s">
        <v>19716</v>
      </c>
      <c r="P2209" s="2" t="s">
        <v>26755</v>
      </c>
      <c r="Q2209" s="2" t="s">
        <v>613</v>
      </c>
      <c r="R2209" s="2" t="s">
        <v>146</v>
      </c>
      <c r="S2209" s="2" t="s">
        <v>131</v>
      </c>
      <c r="T2209" s="2" t="s">
        <v>87</v>
      </c>
      <c r="U2209" s="2" t="s">
        <v>87</v>
      </c>
      <c r="V2209" s="1" t="s">
        <v>5242</v>
      </c>
    </row>
    <row r="2210">
      <c r="A2210" s="2" t="s">
        <v>26756</v>
      </c>
      <c r="B2210" s="1" t="s">
        <v>26757</v>
      </c>
      <c r="C2210" s="2" t="s">
        <v>26758</v>
      </c>
      <c r="D2210" s="2" t="s">
        <v>87</v>
      </c>
      <c r="E2210" s="2" t="s">
        <v>26759</v>
      </c>
      <c r="F2210" s="1" t="s">
        <v>26760</v>
      </c>
      <c r="G2210" s="1" t="s">
        <v>26761</v>
      </c>
      <c r="H2210" s="3" t="s">
        <v>26762</v>
      </c>
      <c r="I2210" s="1" t="s">
        <v>14764</v>
      </c>
      <c r="J2210" s="1" t="s">
        <v>26763</v>
      </c>
      <c r="K2210" s="1" t="s">
        <v>26764</v>
      </c>
      <c r="L2210" s="1" t="s">
        <v>26765</v>
      </c>
      <c r="M2210" s="2" t="s">
        <v>1916</v>
      </c>
      <c r="N2210" s="1" t="s">
        <v>26766</v>
      </c>
      <c r="O2210" s="1" t="s">
        <v>6332</v>
      </c>
      <c r="P2210" s="2" t="s">
        <v>26767</v>
      </c>
      <c r="Q2210" s="2" t="s">
        <v>1719</v>
      </c>
      <c r="R2210" s="2" t="s">
        <v>644</v>
      </c>
      <c r="S2210" s="2" t="s">
        <v>115</v>
      </c>
      <c r="T2210" s="2" t="s">
        <v>87</v>
      </c>
      <c r="U2210" s="2" t="s">
        <v>26768</v>
      </c>
      <c r="V2210" s="1" t="s">
        <v>5242</v>
      </c>
    </row>
    <row r="2211">
      <c r="A2211" s="2" t="s">
        <v>26769</v>
      </c>
      <c r="B2211" s="1" t="s">
        <v>26770</v>
      </c>
      <c r="C2211" s="2" t="s">
        <v>26771</v>
      </c>
      <c r="D2211" s="2" t="s">
        <v>87</v>
      </c>
      <c r="E2211" s="2" t="s">
        <v>87</v>
      </c>
      <c r="F2211" s="1" t="s">
        <v>26772</v>
      </c>
      <c r="G2211" s="1" t="s">
        <v>26773</v>
      </c>
      <c r="I2211" s="1" t="s">
        <v>5391</v>
      </c>
      <c r="K2211" s="1" t="s">
        <v>5600</v>
      </c>
      <c r="L2211" s="1" t="s">
        <v>26774</v>
      </c>
      <c r="M2211" s="2" t="s">
        <v>1555</v>
      </c>
      <c r="N2211" s="1" t="s">
        <v>26775</v>
      </c>
      <c r="O2211" s="1" t="s">
        <v>26776</v>
      </c>
      <c r="P2211" s="2" t="s">
        <v>26777</v>
      </c>
      <c r="Q2211" s="2" t="s">
        <v>222</v>
      </c>
      <c r="R2211" s="2" t="s">
        <v>614</v>
      </c>
      <c r="S2211" s="2" t="s">
        <v>42</v>
      </c>
      <c r="T2211" s="2" t="s">
        <v>87</v>
      </c>
      <c r="U2211" s="2" t="s">
        <v>87</v>
      </c>
      <c r="V2211" s="1" t="s">
        <v>5242</v>
      </c>
    </row>
    <row r="2212">
      <c r="A2212" s="2" t="s">
        <v>26778</v>
      </c>
      <c r="B2212" s="1" t="s">
        <v>26779</v>
      </c>
      <c r="C2212" s="2" t="s">
        <v>26780</v>
      </c>
      <c r="D2212" s="2" t="s">
        <v>87</v>
      </c>
      <c r="E2212" s="2" t="s">
        <v>87</v>
      </c>
      <c r="F2212" s="1" t="s">
        <v>26781</v>
      </c>
      <c r="G2212" s="1" t="s">
        <v>26782</v>
      </c>
      <c r="H2212" s="3" t="s">
        <v>26783</v>
      </c>
      <c r="I2212" s="1" t="s">
        <v>26784</v>
      </c>
      <c r="J2212" s="1" t="s">
        <v>26785</v>
      </c>
      <c r="K2212" s="1" t="s">
        <v>26786</v>
      </c>
      <c r="L2212" s="1" t="s">
        <v>26787</v>
      </c>
      <c r="M2212" s="2" t="s">
        <v>36</v>
      </c>
      <c r="N2212" s="1" t="s">
        <v>9720</v>
      </c>
      <c r="O2212" s="1" t="s">
        <v>26788</v>
      </c>
      <c r="P2212" s="2" t="s">
        <v>9085</v>
      </c>
      <c r="Q2212" s="2" t="s">
        <v>1388</v>
      </c>
      <c r="R2212" s="2" t="s">
        <v>114</v>
      </c>
      <c r="S2212" s="2" t="s">
        <v>131</v>
      </c>
      <c r="T2212" s="2" t="s">
        <v>87</v>
      </c>
      <c r="U2212" s="2" t="s">
        <v>87</v>
      </c>
      <c r="V2212" s="1" t="s">
        <v>5242</v>
      </c>
    </row>
    <row r="2213">
      <c r="A2213" s="2" t="s">
        <v>26789</v>
      </c>
      <c r="B2213" s="1" t="s">
        <v>26790</v>
      </c>
      <c r="C2213" s="2" t="s">
        <v>26791</v>
      </c>
      <c r="D2213" s="2" t="s">
        <v>87</v>
      </c>
      <c r="E2213" s="2" t="s">
        <v>87</v>
      </c>
      <c r="F2213" s="1" t="s">
        <v>26792</v>
      </c>
      <c r="G2213" s="1" t="s">
        <v>26793</v>
      </c>
      <c r="H2213" s="3" t="s">
        <v>26794</v>
      </c>
      <c r="I2213" s="1" t="s">
        <v>9069</v>
      </c>
      <c r="K2213" s="1" t="s">
        <v>26795</v>
      </c>
      <c r="L2213" s="1" t="s">
        <v>26796</v>
      </c>
      <c r="M2213" s="2" t="s">
        <v>2246</v>
      </c>
      <c r="N2213" s="1" t="s">
        <v>15804</v>
      </c>
      <c r="P2213" s="1" t="s">
        <v>26797</v>
      </c>
      <c r="Q2213" s="2" t="s">
        <v>1060</v>
      </c>
      <c r="R2213" s="2" t="s">
        <v>165</v>
      </c>
      <c r="S2213" s="2" t="s">
        <v>131</v>
      </c>
      <c r="T2213" s="2" t="s">
        <v>87</v>
      </c>
      <c r="U2213" s="2" t="s">
        <v>87</v>
      </c>
      <c r="V2213" s="1" t="s">
        <v>5242</v>
      </c>
    </row>
    <row r="2214">
      <c r="A2214" s="2" t="s">
        <v>26798</v>
      </c>
      <c r="B2214" s="1" t="s">
        <v>26799</v>
      </c>
      <c r="C2214" s="2" t="s">
        <v>26800</v>
      </c>
      <c r="D2214" s="2" t="s">
        <v>87</v>
      </c>
      <c r="E2214" s="2" t="s">
        <v>87</v>
      </c>
      <c r="F2214" s="1" t="s">
        <v>26801</v>
      </c>
      <c r="G2214" s="1" t="s">
        <v>26802</v>
      </c>
      <c r="I2214" s="1" t="s">
        <v>24022</v>
      </c>
      <c r="K2214" s="1" t="s">
        <v>26803</v>
      </c>
      <c r="L2214" s="1" t="s">
        <v>26804</v>
      </c>
      <c r="M2214" s="2" t="s">
        <v>836</v>
      </c>
      <c r="N2214" s="1" t="s">
        <v>3126</v>
      </c>
      <c r="O2214" s="1" t="s">
        <v>26805</v>
      </c>
      <c r="P2214" s="2" t="s">
        <v>26806</v>
      </c>
      <c r="Q2214" s="2" t="s">
        <v>511</v>
      </c>
      <c r="R2214" s="2" t="s">
        <v>487</v>
      </c>
      <c r="S2214" s="2" t="s">
        <v>787</v>
      </c>
      <c r="T2214" s="2" t="s">
        <v>87</v>
      </c>
      <c r="U2214" s="2" t="s">
        <v>87</v>
      </c>
      <c r="V2214" s="1" t="s">
        <v>5242</v>
      </c>
    </row>
    <row r="2215">
      <c r="A2215" s="2" t="s">
        <v>26807</v>
      </c>
      <c r="B2215" s="1" t="s">
        <v>26808</v>
      </c>
      <c r="C2215" s="2" t="s">
        <v>26809</v>
      </c>
      <c r="D2215" s="2" t="s">
        <v>66</v>
      </c>
      <c r="E2215" s="2" t="s">
        <v>87</v>
      </c>
      <c r="F2215" s="1" t="s">
        <v>26810</v>
      </c>
      <c r="G2215" s="1" t="s">
        <v>26811</v>
      </c>
      <c r="I2215" s="1" t="s">
        <v>12201</v>
      </c>
      <c r="J2215" s="1" t="s">
        <v>26812</v>
      </c>
      <c r="K2215" s="1" t="s">
        <v>4462</v>
      </c>
      <c r="L2215" s="1" t="s">
        <v>26813</v>
      </c>
      <c r="M2215" s="2" t="s">
        <v>546</v>
      </c>
      <c r="N2215" s="1" t="s">
        <v>685</v>
      </c>
      <c r="O2215" s="1" t="s">
        <v>26814</v>
      </c>
      <c r="P2215" s="1" t="s">
        <v>26815</v>
      </c>
      <c r="Q2215" s="2" t="s">
        <v>546</v>
      </c>
      <c r="R2215" s="2" t="s">
        <v>950</v>
      </c>
      <c r="S2215" s="2" t="s">
        <v>452</v>
      </c>
      <c r="T2215" s="2" t="s">
        <v>10302</v>
      </c>
      <c r="U2215" s="2" t="s">
        <v>87</v>
      </c>
      <c r="V2215" s="1" t="s">
        <v>5242</v>
      </c>
    </row>
    <row r="2216">
      <c r="A2216" s="2" t="s">
        <v>26816</v>
      </c>
      <c r="B2216" s="1" t="s">
        <v>26817</v>
      </c>
      <c r="C2216" s="2" t="s">
        <v>26818</v>
      </c>
      <c r="D2216" s="2" t="s">
        <v>87</v>
      </c>
      <c r="E2216" s="2" t="s">
        <v>87</v>
      </c>
      <c r="F2216" s="1" t="s">
        <v>26819</v>
      </c>
      <c r="G2216" s="1" t="s">
        <v>26820</v>
      </c>
      <c r="H2216" s="3" t="s">
        <v>26821</v>
      </c>
      <c r="I2216" s="1" t="s">
        <v>26822</v>
      </c>
      <c r="K2216" s="1" t="s">
        <v>26823</v>
      </c>
      <c r="L2216" s="1" t="s">
        <v>26824</v>
      </c>
      <c r="M2216" s="2" t="s">
        <v>836</v>
      </c>
      <c r="N2216" s="1" t="s">
        <v>627</v>
      </c>
      <c r="O2216" s="1" t="s">
        <v>26825</v>
      </c>
      <c r="P2216" s="1" t="s">
        <v>21910</v>
      </c>
      <c r="Q2216" s="2" t="s">
        <v>579</v>
      </c>
      <c r="R2216" s="2" t="s">
        <v>146</v>
      </c>
      <c r="S2216" s="2" t="s">
        <v>205</v>
      </c>
      <c r="T2216" s="2" t="s">
        <v>87</v>
      </c>
      <c r="U2216" s="2" t="s">
        <v>87</v>
      </c>
      <c r="V2216" s="1" t="s">
        <v>5242</v>
      </c>
    </row>
    <row r="2217">
      <c r="A2217" s="2" t="s">
        <v>26826</v>
      </c>
      <c r="B2217" s="1" t="s">
        <v>26827</v>
      </c>
      <c r="C2217" s="2" t="s">
        <v>26828</v>
      </c>
      <c r="D2217" s="2" t="s">
        <v>87</v>
      </c>
      <c r="E2217" s="2" t="s">
        <v>87</v>
      </c>
      <c r="F2217" s="1" t="s">
        <v>26829</v>
      </c>
      <c r="G2217" s="1" t="s">
        <v>26830</v>
      </c>
      <c r="H2217" s="3" t="s">
        <v>26831</v>
      </c>
      <c r="I2217" s="1" t="s">
        <v>26832</v>
      </c>
      <c r="J2217" s="1" t="s">
        <v>26833</v>
      </c>
      <c r="K2217" s="1" t="s">
        <v>26834</v>
      </c>
      <c r="L2217" s="1" t="s">
        <v>26835</v>
      </c>
      <c r="M2217" s="2" t="s">
        <v>702</v>
      </c>
      <c r="N2217" s="1" t="s">
        <v>55</v>
      </c>
      <c r="O2217" s="1" t="s">
        <v>26836</v>
      </c>
      <c r="P2217" s="1" t="s">
        <v>26837</v>
      </c>
      <c r="Q2217" s="2" t="s">
        <v>511</v>
      </c>
      <c r="R2217" s="2" t="s">
        <v>4302</v>
      </c>
      <c r="S2217" s="2" t="s">
        <v>205</v>
      </c>
      <c r="T2217" s="2" t="s">
        <v>87</v>
      </c>
      <c r="U2217" s="2" t="s">
        <v>87</v>
      </c>
      <c r="V2217" s="1" t="s">
        <v>5242</v>
      </c>
    </row>
    <row r="2218">
      <c r="A2218" s="2" t="s">
        <v>26838</v>
      </c>
      <c r="B2218" s="1" t="s">
        <v>26839</v>
      </c>
      <c r="C2218" s="2" t="s">
        <v>26840</v>
      </c>
      <c r="D2218" s="2" t="s">
        <v>844</v>
      </c>
      <c r="E2218" s="2" t="s">
        <v>4169</v>
      </c>
      <c r="F2218" s="1" t="s">
        <v>26841</v>
      </c>
      <c r="G2218" s="1" t="s">
        <v>26842</v>
      </c>
      <c r="I2218" s="1" t="s">
        <v>26843</v>
      </c>
      <c r="J2218" s="1" t="s">
        <v>26844</v>
      </c>
      <c r="K2218" s="1" t="s">
        <v>26845</v>
      </c>
      <c r="L2218" s="1" t="s">
        <v>26846</v>
      </c>
      <c r="M2218" s="2" t="s">
        <v>2246</v>
      </c>
      <c r="N2218" s="1" t="s">
        <v>20542</v>
      </c>
      <c r="O2218" s="1" t="s">
        <v>26847</v>
      </c>
      <c r="P2218" s="2" t="s">
        <v>26848</v>
      </c>
      <c r="Q2218" s="2" t="s">
        <v>26849</v>
      </c>
      <c r="R2218" s="2" t="s">
        <v>204</v>
      </c>
      <c r="S2218" s="2" t="s">
        <v>787</v>
      </c>
      <c r="T2218" s="2" t="s">
        <v>4030</v>
      </c>
      <c r="U2218" s="2" t="s">
        <v>26850</v>
      </c>
      <c r="V2218" s="1" t="s">
        <v>5242</v>
      </c>
    </row>
    <row r="2219">
      <c r="A2219" s="2" t="s">
        <v>26851</v>
      </c>
      <c r="B2219" s="1" t="s">
        <v>26852</v>
      </c>
      <c r="C2219" s="2" t="s">
        <v>26853</v>
      </c>
      <c r="D2219" s="2" t="s">
        <v>87</v>
      </c>
      <c r="E2219" s="2" t="s">
        <v>87</v>
      </c>
      <c r="F2219" s="1" t="s">
        <v>26854</v>
      </c>
      <c r="G2219" s="1" t="s">
        <v>26855</v>
      </c>
      <c r="I2219" s="1" t="s">
        <v>21318</v>
      </c>
      <c r="K2219" s="1" t="s">
        <v>26856</v>
      </c>
      <c r="L2219" s="1" t="s">
        <v>26857</v>
      </c>
      <c r="M2219" s="2" t="s">
        <v>1916</v>
      </c>
      <c r="N2219" s="1" t="s">
        <v>26858</v>
      </c>
      <c r="O2219" s="1" t="s">
        <v>26859</v>
      </c>
      <c r="P2219" s="2" t="s">
        <v>22174</v>
      </c>
      <c r="Q2219" s="2" t="s">
        <v>1388</v>
      </c>
      <c r="R2219" s="2" t="s">
        <v>97</v>
      </c>
      <c r="S2219" s="2" t="s">
        <v>42</v>
      </c>
      <c r="T2219" s="2" t="s">
        <v>87</v>
      </c>
      <c r="U2219" s="2" t="s">
        <v>87</v>
      </c>
      <c r="V2219" s="1" t="s">
        <v>5242</v>
      </c>
    </row>
    <row r="2220">
      <c r="A2220" s="2" t="s">
        <v>26860</v>
      </c>
      <c r="B2220" s="1" t="s">
        <v>26861</v>
      </c>
      <c r="C2220" s="2" t="s">
        <v>26862</v>
      </c>
      <c r="D2220" s="2" t="s">
        <v>87</v>
      </c>
      <c r="E2220" s="2" t="s">
        <v>87</v>
      </c>
      <c r="F2220" s="1" t="s">
        <v>26863</v>
      </c>
      <c r="G2220" s="1" t="s">
        <v>26864</v>
      </c>
      <c r="I2220" s="1" t="s">
        <v>26865</v>
      </c>
      <c r="K2220" s="1" t="s">
        <v>26866</v>
      </c>
      <c r="L2220" s="1" t="s">
        <v>26867</v>
      </c>
      <c r="M2220" s="2" t="s">
        <v>836</v>
      </c>
      <c r="N2220" s="1" t="s">
        <v>2824</v>
      </c>
      <c r="O2220" s="1" t="s">
        <v>26868</v>
      </c>
      <c r="P2220" s="1" t="s">
        <v>26869</v>
      </c>
      <c r="Q2220" s="2" t="s">
        <v>511</v>
      </c>
      <c r="R2220" s="2" t="s">
        <v>10658</v>
      </c>
      <c r="S2220" s="2" t="s">
        <v>147</v>
      </c>
      <c r="T2220" s="2" t="s">
        <v>87</v>
      </c>
      <c r="U2220" s="2" t="s">
        <v>87</v>
      </c>
      <c r="V2220" s="1" t="s">
        <v>5242</v>
      </c>
    </row>
    <row r="2221">
      <c r="A2221" s="2" t="s">
        <v>26870</v>
      </c>
      <c r="B2221" s="1" t="s">
        <v>26871</v>
      </c>
      <c r="C2221" s="2" t="s">
        <v>26872</v>
      </c>
      <c r="D2221" s="2" t="s">
        <v>87</v>
      </c>
      <c r="E2221" s="2" t="s">
        <v>87</v>
      </c>
      <c r="F2221" s="1" t="s">
        <v>335</v>
      </c>
      <c r="G2221" s="1" t="s">
        <v>26873</v>
      </c>
      <c r="I2221" s="1" t="s">
        <v>22205</v>
      </c>
      <c r="K2221" s="1" t="s">
        <v>26874</v>
      </c>
      <c r="L2221" s="1" t="s">
        <v>26875</v>
      </c>
      <c r="M2221" s="2" t="s">
        <v>518</v>
      </c>
      <c r="N2221" s="1" t="s">
        <v>26876</v>
      </c>
      <c r="O2221" s="1" t="s">
        <v>26877</v>
      </c>
      <c r="P2221" s="2" t="s">
        <v>26878</v>
      </c>
      <c r="Q2221" s="2" t="s">
        <v>511</v>
      </c>
      <c r="R2221" s="2" t="s">
        <v>432</v>
      </c>
      <c r="S2221" s="2" t="s">
        <v>689</v>
      </c>
      <c r="T2221" s="2" t="s">
        <v>87</v>
      </c>
      <c r="U2221" s="2" t="s">
        <v>87</v>
      </c>
      <c r="V2221" s="1" t="s">
        <v>5242</v>
      </c>
    </row>
    <row r="2222">
      <c r="A2222" s="2" t="s">
        <v>26879</v>
      </c>
      <c r="B2222" s="1" t="s">
        <v>26880</v>
      </c>
      <c r="C2222" s="2" t="s">
        <v>26881</v>
      </c>
      <c r="D2222" s="2" t="s">
        <v>26882</v>
      </c>
      <c r="E2222" s="2" t="s">
        <v>26883</v>
      </c>
      <c r="F2222" s="1" t="s">
        <v>26884</v>
      </c>
      <c r="G2222" s="1" t="s">
        <v>26885</v>
      </c>
      <c r="H2222" s="3" t="s">
        <v>26886</v>
      </c>
      <c r="I2222" s="1" t="s">
        <v>7271</v>
      </c>
      <c r="J2222" s="1" t="s">
        <v>26887</v>
      </c>
      <c r="K2222" s="1" t="s">
        <v>26888</v>
      </c>
      <c r="L2222" s="1" t="s">
        <v>26889</v>
      </c>
      <c r="M2222" s="2" t="s">
        <v>267</v>
      </c>
      <c r="N2222" s="1" t="s">
        <v>26890</v>
      </c>
      <c r="O2222" s="1" t="s">
        <v>26891</v>
      </c>
      <c r="P2222" s="2" t="s">
        <v>17965</v>
      </c>
      <c r="Q2222" s="2" t="s">
        <v>26892</v>
      </c>
      <c r="R2222" s="2" t="s">
        <v>967</v>
      </c>
      <c r="S2222" s="2" t="s">
        <v>98</v>
      </c>
      <c r="T2222" s="2" t="s">
        <v>26893</v>
      </c>
      <c r="U2222" s="2" t="s">
        <v>26894</v>
      </c>
      <c r="V2222" s="1" t="s">
        <v>5242</v>
      </c>
    </row>
    <row r="2223">
      <c r="A2223" s="2" t="s">
        <v>26895</v>
      </c>
      <c r="B2223" s="1" t="s">
        <v>26896</v>
      </c>
      <c r="C2223" s="2" t="s">
        <v>26897</v>
      </c>
      <c r="D2223" s="2" t="s">
        <v>6038</v>
      </c>
      <c r="E2223" s="2" t="s">
        <v>26898</v>
      </c>
      <c r="F2223" s="1" t="s">
        <v>26899</v>
      </c>
      <c r="G2223" s="1" t="s">
        <v>26900</v>
      </c>
      <c r="I2223" s="1" t="s">
        <v>26901</v>
      </c>
      <c r="L2223" s="1" t="s">
        <v>26902</v>
      </c>
      <c r="M2223" s="2" t="s">
        <v>54</v>
      </c>
      <c r="N2223" s="1" t="s">
        <v>657</v>
      </c>
      <c r="O2223" s="1" t="s">
        <v>26903</v>
      </c>
      <c r="P2223" s="1" t="s">
        <v>26904</v>
      </c>
      <c r="Q2223" s="2" t="s">
        <v>1060</v>
      </c>
      <c r="R2223" s="2" t="s">
        <v>1627</v>
      </c>
      <c r="S2223" s="2" t="s">
        <v>1673</v>
      </c>
      <c r="T2223" s="2" t="s">
        <v>26905</v>
      </c>
      <c r="U2223" s="2" t="s">
        <v>26906</v>
      </c>
      <c r="V2223" s="1" t="s">
        <v>5242</v>
      </c>
    </row>
    <row r="2224">
      <c r="A2224" s="2" t="s">
        <v>26907</v>
      </c>
      <c r="B2224" s="1" t="s">
        <v>26908</v>
      </c>
      <c r="C2224" s="2" t="s">
        <v>26909</v>
      </c>
      <c r="D2224" s="2" t="s">
        <v>87</v>
      </c>
      <c r="E2224" s="2" t="s">
        <v>87</v>
      </c>
      <c r="F2224" s="1" t="s">
        <v>26910</v>
      </c>
      <c r="G2224" s="1" t="s">
        <v>26911</v>
      </c>
      <c r="I2224" s="1" t="s">
        <v>26912</v>
      </c>
      <c r="J2224" s="1" t="s">
        <v>26913</v>
      </c>
      <c r="K2224" s="1" t="s">
        <v>26914</v>
      </c>
      <c r="L2224" s="1" t="s">
        <v>26915</v>
      </c>
      <c r="M2224" s="2" t="s">
        <v>1286</v>
      </c>
      <c r="N2224" s="1" t="s">
        <v>26916</v>
      </c>
      <c r="O2224" s="1" t="s">
        <v>26917</v>
      </c>
      <c r="P2224" s="2" t="s">
        <v>7534</v>
      </c>
      <c r="Q2224" s="2" t="s">
        <v>6767</v>
      </c>
      <c r="R2224" s="2" t="s">
        <v>804</v>
      </c>
      <c r="S2224" s="2" t="s">
        <v>131</v>
      </c>
      <c r="T2224" s="2" t="s">
        <v>87</v>
      </c>
      <c r="U2224" s="2" t="s">
        <v>87</v>
      </c>
      <c r="V2224" s="1" t="s">
        <v>5242</v>
      </c>
    </row>
    <row r="2225">
      <c r="A2225" s="2" t="s">
        <v>26918</v>
      </c>
      <c r="B2225" s="1" t="s">
        <v>26919</v>
      </c>
      <c r="C2225" s="2" t="s">
        <v>26920</v>
      </c>
      <c r="D2225" s="2" t="s">
        <v>87</v>
      </c>
      <c r="E2225" s="2" t="s">
        <v>87</v>
      </c>
      <c r="F2225" s="1" t="s">
        <v>26921</v>
      </c>
      <c r="G2225" s="1" t="s">
        <v>26922</v>
      </c>
      <c r="I2225" s="1" t="s">
        <v>26923</v>
      </c>
      <c r="K2225" s="1" t="s">
        <v>26924</v>
      </c>
      <c r="L2225" s="1" t="s">
        <v>26925</v>
      </c>
      <c r="M2225" s="2" t="s">
        <v>2246</v>
      </c>
      <c r="N2225" s="1" t="s">
        <v>11925</v>
      </c>
      <c r="O2225" s="1" t="s">
        <v>26926</v>
      </c>
      <c r="P2225" s="1" t="s">
        <v>17688</v>
      </c>
      <c r="Q2225" s="2" t="s">
        <v>1388</v>
      </c>
      <c r="R2225" s="2" t="s">
        <v>565</v>
      </c>
      <c r="S2225" s="2" t="s">
        <v>147</v>
      </c>
      <c r="T2225" s="2" t="s">
        <v>87</v>
      </c>
      <c r="U2225" s="2" t="s">
        <v>87</v>
      </c>
      <c r="V2225" s="1" t="s">
        <v>5242</v>
      </c>
    </row>
    <row r="2226">
      <c r="A2226" s="2" t="s">
        <v>26927</v>
      </c>
      <c r="B2226" s="1" t="s">
        <v>26928</v>
      </c>
      <c r="C2226" s="2" t="s">
        <v>26929</v>
      </c>
      <c r="D2226" s="2" t="s">
        <v>87</v>
      </c>
      <c r="E2226" s="2" t="s">
        <v>87</v>
      </c>
      <c r="F2226" s="1" t="s">
        <v>26930</v>
      </c>
      <c r="G2226" s="1" t="s">
        <v>26931</v>
      </c>
      <c r="I2226" s="1" t="s">
        <v>26932</v>
      </c>
      <c r="K2226" s="1" t="s">
        <v>26933</v>
      </c>
      <c r="L2226" s="2" t="s">
        <v>26934</v>
      </c>
      <c r="M2226" s="2" t="s">
        <v>610</v>
      </c>
      <c r="N2226" s="1" t="s">
        <v>9183</v>
      </c>
      <c r="O2226" s="1" t="s">
        <v>26935</v>
      </c>
      <c r="P2226" s="1" t="s">
        <v>23870</v>
      </c>
      <c r="Q2226" s="2" t="s">
        <v>564</v>
      </c>
      <c r="R2226" s="2" t="s">
        <v>204</v>
      </c>
      <c r="S2226" s="2" t="s">
        <v>673</v>
      </c>
      <c r="T2226" s="2" t="s">
        <v>87</v>
      </c>
      <c r="U2226" s="2" t="s">
        <v>87</v>
      </c>
      <c r="V2226" s="1" t="s">
        <v>5242</v>
      </c>
    </row>
    <row r="2227">
      <c r="A2227" s="2" t="s">
        <v>26936</v>
      </c>
      <c r="B2227" s="1" t="s">
        <v>26937</v>
      </c>
      <c r="C2227" s="2" t="s">
        <v>26938</v>
      </c>
      <c r="D2227" s="2" t="s">
        <v>297</v>
      </c>
      <c r="E2227" s="2" t="s">
        <v>26939</v>
      </c>
      <c r="F2227" s="1" t="s">
        <v>26940</v>
      </c>
      <c r="G2227" s="1" t="s">
        <v>26941</v>
      </c>
      <c r="I2227" s="1" t="s">
        <v>9991</v>
      </c>
      <c r="J2227" s="1" t="s">
        <v>26942</v>
      </c>
      <c r="K2227" s="1" t="s">
        <v>26943</v>
      </c>
      <c r="L2227" s="1" t="s">
        <v>26944</v>
      </c>
      <c r="M2227" s="2" t="s">
        <v>887</v>
      </c>
      <c r="N2227" s="1" t="s">
        <v>4176</v>
      </c>
      <c r="O2227" s="1" t="s">
        <v>1025</v>
      </c>
      <c r="P2227" s="1" t="s">
        <v>26945</v>
      </c>
      <c r="Q2227" s="2" t="s">
        <v>7979</v>
      </c>
      <c r="R2227" s="2" t="s">
        <v>41</v>
      </c>
      <c r="S2227" s="2" t="s">
        <v>147</v>
      </c>
      <c r="T2227" s="2" t="s">
        <v>12177</v>
      </c>
      <c r="U2227" s="2" t="s">
        <v>26946</v>
      </c>
      <c r="V2227" s="1" t="s">
        <v>5242</v>
      </c>
    </row>
    <row r="2228">
      <c r="A2228" s="2" t="s">
        <v>26947</v>
      </c>
      <c r="B2228" s="1" t="s">
        <v>26948</v>
      </c>
      <c r="C2228" s="2" t="s">
        <v>26949</v>
      </c>
      <c r="D2228" s="2" t="s">
        <v>87</v>
      </c>
      <c r="E2228" s="2" t="s">
        <v>26950</v>
      </c>
      <c r="F2228" s="1" t="s">
        <v>26951</v>
      </c>
      <c r="G2228" s="1" t="s">
        <v>26952</v>
      </c>
      <c r="I2228" s="1" t="s">
        <v>26953</v>
      </c>
      <c r="J2228" s="1" t="s">
        <v>26954</v>
      </c>
      <c r="K2228" s="1" t="s">
        <v>26955</v>
      </c>
      <c r="L2228" s="1" t="s">
        <v>26956</v>
      </c>
      <c r="M2228" s="2" t="s">
        <v>54</v>
      </c>
      <c r="N2228" s="1" t="s">
        <v>11031</v>
      </c>
      <c r="O2228" s="1" t="s">
        <v>26957</v>
      </c>
      <c r="P2228" s="2" t="s">
        <v>17666</v>
      </c>
      <c r="Q2228" s="2" t="s">
        <v>469</v>
      </c>
      <c r="R2228" s="2" t="s">
        <v>504</v>
      </c>
      <c r="S2228" s="2" t="s">
        <v>787</v>
      </c>
      <c r="T2228" s="2" t="s">
        <v>87</v>
      </c>
      <c r="U2228" s="2" t="s">
        <v>26958</v>
      </c>
      <c r="V2228" s="1" t="s">
        <v>5242</v>
      </c>
    </row>
    <row r="2229">
      <c r="A2229" s="2" t="s">
        <v>26959</v>
      </c>
      <c r="B2229" s="1" t="s">
        <v>26960</v>
      </c>
      <c r="C2229" s="2" t="s">
        <v>26961</v>
      </c>
      <c r="D2229" s="2" t="s">
        <v>87</v>
      </c>
      <c r="E2229" s="2" t="s">
        <v>87</v>
      </c>
      <c r="F2229" s="1" t="s">
        <v>26962</v>
      </c>
      <c r="G2229" s="1" t="s">
        <v>26963</v>
      </c>
      <c r="I2229" s="1" t="s">
        <v>26964</v>
      </c>
      <c r="J2229" s="1" t="s">
        <v>26965</v>
      </c>
      <c r="K2229" s="1" t="s">
        <v>26966</v>
      </c>
      <c r="L2229" s="1" t="s">
        <v>26967</v>
      </c>
      <c r="M2229" s="2" t="s">
        <v>1555</v>
      </c>
      <c r="N2229" s="1" t="s">
        <v>18863</v>
      </c>
      <c r="O2229" s="1" t="s">
        <v>26968</v>
      </c>
      <c r="P2229" s="2" t="s">
        <v>26969</v>
      </c>
      <c r="Q2229" s="2" t="s">
        <v>5370</v>
      </c>
      <c r="R2229" s="2" t="s">
        <v>1514</v>
      </c>
      <c r="S2229" s="2" t="s">
        <v>787</v>
      </c>
      <c r="T2229" s="2" t="s">
        <v>87</v>
      </c>
      <c r="U2229" s="2" t="s">
        <v>87</v>
      </c>
      <c r="V2229" s="1" t="s">
        <v>5242</v>
      </c>
    </row>
    <row r="2230">
      <c r="A2230" s="2" t="s">
        <v>26970</v>
      </c>
      <c r="B2230" s="1" t="s">
        <v>26971</v>
      </c>
      <c r="C2230" s="2" t="s">
        <v>26972</v>
      </c>
      <c r="D2230" s="2" t="s">
        <v>6038</v>
      </c>
      <c r="E2230" s="2" t="s">
        <v>26973</v>
      </c>
      <c r="F2230" s="1" t="s">
        <v>26974</v>
      </c>
      <c r="G2230" s="1" t="s">
        <v>26975</v>
      </c>
      <c r="I2230" s="1" t="s">
        <v>9524</v>
      </c>
      <c r="J2230" s="1" t="s">
        <v>26976</v>
      </c>
      <c r="K2230" s="1" t="s">
        <v>26977</v>
      </c>
      <c r="L2230" s="1" t="s">
        <v>26978</v>
      </c>
      <c r="M2230" s="2" t="s">
        <v>92</v>
      </c>
      <c r="N2230" s="1" t="s">
        <v>5172</v>
      </c>
      <c r="O2230" s="1" t="s">
        <v>26979</v>
      </c>
      <c r="P2230" s="1" t="s">
        <v>4397</v>
      </c>
      <c r="Q2230" s="2" t="s">
        <v>786</v>
      </c>
      <c r="R2230" s="2" t="s">
        <v>967</v>
      </c>
      <c r="S2230" s="2" t="s">
        <v>737</v>
      </c>
      <c r="T2230" s="2" t="s">
        <v>26980</v>
      </c>
      <c r="U2230" s="2" t="s">
        <v>26981</v>
      </c>
      <c r="V2230" s="1" t="s">
        <v>5242</v>
      </c>
    </row>
    <row r="2231">
      <c r="A2231" s="2" t="s">
        <v>26982</v>
      </c>
      <c r="B2231" s="1" t="s">
        <v>26983</v>
      </c>
      <c r="C2231" s="2" t="s">
        <v>26984</v>
      </c>
      <c r="D2231" s="2" t="s">
        <v>5464</v>
      </c>
      <c r="E2231" s="2" t="s">
        <v>87</v>
      </c>
      <c r="F2231" s="1" t="s">
        <v>26985</v>
      </c>
      <c r="G2231" s="1" t="s">
        <v>26986</v>
      </c>
      <c r="I2231" s="1" t="s">
        <v>26987</v>
      </c>
      <c r="K2231" s="1" t="s">
        <v>26988</v>
      </c>
      <c r="L2231" s="1" t="s">
        <v>26989</v>
      </c>
      <c r="M2231" s="2" t="s">
        <v>887</v>
      </c>
      <c r="N2231" s="1" t="s">
        <v>1700</v>
      </c>
      <c r="O2231" s="1" t="s">
        <v>4722</v>
      </c>
      <c r="P2231" s="2" t="s">
        <v>26990</v>
      </c>
      <c r="Q2231" s="2" t="s">
        <v>1388</v>
      </c>
      <c r="R2231" s="2" t="s">
        <v>79</v>
      </c>
      <c r="S2231" s="2" t="s">
        <v>1435</v>
      </c>
      <c r="T2231" s="2" t="s">
        <v>26991</v>
      </c>
      <c r="U2231" s="2" t="s">
        <v>87</v>
      </c>
      <c r="V2231" s="1" t="s">
        <v>5242</v>
      </c>
    </row>
    <row r="2232">
      <c r="A2232" s="2" t="s">
        <v>26992</v>
      </c>
      <c r="B2232" s="1" t="s">
        <v>26993</v>
      </c>
      <c r="C2232" s="2" t="s">
        <v>26994</v>
      </c>
      <c r="D2232" s="2" t="s">
        <v>87</v>
      </c>
      <c r="E2232" s="2" t="s">
        <v>87</v>
      </c>
      <c r="F2232" s="1" t="s">
        <v>26995</v>
      </c>
      <c r="G2232" s="1" t="s">
        <v>26996</v>
      </c>
      <c r="I2232" s="1" t="s">
        <v>26997</v>
      </c>
      <c r="K2232" s="1" t="s">
        <v>26998</v>
      </c>
      <c r="L2232" s="1" t="s">
        <v>26999</v>
      </c>
      <c r="M2232" s="2" t="s">
        <v>427</v>
      </c>
      <c r="N2232" s="1" t="s">
        <v>27000</v>
      </c>
      <c r="O2232" s="1" t="s">
        <v>27001</v>
      </c>
      <c r="P2232" s="1" t="s">
        <v>27002</v>
      </c>
      <c r="Q2232" s="2" t="s">
        <v>3822</v>
      </c>
      <c r="R2232" s="2" t="s">
        <v>146</v>
      </c>
      <c r="S2232" s="2" t="s">
        <v>673</v>
      </c>
      <c r="T2232" s="2" t="s">
        <v>87</v>
      </c>
      <c r="U2232" s="2" t="s">
        <v>87</v>
      </c>
      <c r="V2232" s="1" t="s">
        <v>5242</v>
      </c>
    </row>
    <row r="2233">
      <c r="A2233" s="2" t="s">
        <v>27003</v>
      </c>
      <c r="B2233" s="1" t="s">
        <v>27004</v>
      </c>
      <c r="C2233" s="2" t="s">
        <v>27005</v>
      </c>
      <c r="D2233" s="2" t="s">
        <v>87</v>
      </c>
      <c r="E2233" s="2" t="s">
        <v>87</v>
      </c>
      <c r="F2233" s="1" t="s">
        <v>27006</v>
      </c>
      <c r="G2233" s="1" t="s">
        <v>27007</v>
      </c>
      <c r="H2233" s="3" t="s">
        <v>27008</v>
      </c>
      <c r="I2233" s="1" t="s">
        <v>27009</v>
      </c>
      <c r="K2233" s="1" t="s">
        <v>27010</v>
      </c>
      <c r="L2233" s="1" t="s">
        <v>27011</v>
      </c>
      <c r="M2233" s="2" t="s">
        <v>1766</v>
      </c>
      <c r="N2233" s="1" t="s">
        <v>783</v>
      </c>
      <c r="O2233" s="1" t="s">
        <v>27012</v>
      </c>
      <c r="P2233" s="2" t="s">
        <v>5254</v>
      </c>
      <c r="Q2233" s="2" t="s">
        <v>838</v>
      </c>
      <c r="R2233" s="2" t="s">
        <v>1116</v>
      </c>
      <c r="S2233" s="2" t="s">
        <v>1997</v>
      </c>
      <c r="T2233" s="2" t="s">
        <v>87</v>
      </c>
      <c r="U2233" s="2" t="s">
        <v>87</v>
      </c>
      <c r="V2233" s="1" t="s">
        <v>5242</v>
      </c>
    </row>
    <row r="2234">
      <c r="A2234" s="2" t="s">
        <v>27013</v>
      </c>
      <c r="B2234" s="1" t="s">
        <v>27014</v>
      </c>
      <c r="C2234" s="2" t="s">
        <v>27015</v>
      </c>
      <c r="D2234" s="2" t="s">
        <v>297</v>
      </c>
      <c r="E2234" s="2" t="s">
        <v>27016</v>
      </c>
      <c r="F2234" s="1" t="s">
        <v>27017</v>
      </c>
      <c r="G2234" s="1" t="s">
        <v>27018</v>
      </c>
      <c r="I2234" s="1" t="s">
        <v>17120</v>
      </c>
      <c r="J2234" s="1" t="s">
        <v>27019</v>
      </c>
      <c r="K2234" s="1" t="s">
        <v>27020</v>
      </c>
      <c r="L2234" s="1" t="s">
        <v>27021</v>
      </c>
      <c r="M2234" s="2" t="s">
        <v>1161</v>
      </c>
      <c r="N2234" s="1" t="s">
        <v>4054</v>
      </c>
      <c r="O2234" s="1" t="s">
        <v>27022</v>
      </c>
      <c r="P2234" s="2" t="s">
        <v>9003</v>
      </c>
      <c r="Q2234" s="2" t="s">
        <v>1686</v>
      </c>
      <c r="R2234" s="2" t="s">
        <v>487</v>
      </c>
      <c r="S2234" s="2" t="s">
        <v>238</v>
      </c>
      <c r="T2234" s="2" t="s">
        <v>19622</v>
      </c>
      <c r="U2234" s="2" t="s">
        <v>27023</v>
      </c>
      <c r="V2234" s="1" t="s">
        <v>5242</v>
      </c>
    </row>
    <row r="2235">
      <c r="A2235" s="2" t="s">
        <v>27024</v>
      </c>
      <c r="B2235" s="1" t="s">
        <v>27025</v>
      </c>
      <c r="C2235" s="2" t="s">
        <v>27026</v>
      </c>
      <c r="D2235" s="2" t="s">
        <v>87</v>
      </c>
      <c r="E2235" s="2" t="s">
        <v>87</v>
      </c>
      <c r="F2235" s="1" t="s">
        <v>27027</v>
      </c>
      <c r="G2235" s="1" t="s">
        <v>27028</v>
      </c>
      <c r="I2235" s="1" t="s">
        <v>27029</v>
      </c>
      <c r="J2235" s="1" t="s">
        <v>27030</v>
      </c>
      <c r="K2235" s="1" t="s">
        <v>27031</v>
      </c>
      <c r="L2235" s="1" t="s">
        <v>27032</v>
      </c>
      <c r="M2235" s="2" t="s">
        <v>626</v>
      </c>
      <c r="N2235" s="1" t="s">
        <v>3169</v>
      </c>
      <c r="O2235" s="1" t="s">
        <v>10816</v>
      </c>
      <c r="P2235" s="1" t="s">
        <v>27033</v>
      </c>
      <c r="Q2235" s="2" t="s">
        <v>2715</v>
      </c>
      <c r="R2235" s="2" t="s">
        <v>504</v>
      </c>
      <c r="S2235" s="2" t="s">
        <v>737</v>
      </c>
      <c r="T2235" s="2" t="s">
        <v>87</v>
      </c>
      <c r="U2235" s="2" t="s">
        <v>87</v>
      </c>
      <c r="V2235" s="1" t="s">
        <v>5242</v>
      </c>
    </row>
    <row r="2236">
      <c r="A2236" s="2" t="s">
        <v>27034</v>
      </c>
      <c r="B2236" s="1" t="s">
        <v>27035</v>
      </c>
      <c r="C2236" s="2" t="s">
        <v>27036</v>
      </c>
      <c r="D2236" s="2" t="s">
        <v>2768</v>
      </c>
      <c r="E2236" s="2" t="s">
        <v>27037</v>
      </c>
      <c r="F2236" s="1" t="s">
        <v>27038</v>
      </c>
      <c r="G2236" s="1" t="s">
        <v>27039</v>
      </c>
      <c r="I2236" s="1" t="s">
        <v>27040</v>
      </c>
      <c r="J2236" s="1" t="s">
        <v>27041</v>
      </c>
      <c r="K2236" s="1" t="s">
        <v>27042</v>
      </c>
      <c r="L2236" s="1" t="s">
        <v>27043</v>
      </c>
      <c r="M2236" s="2" t="s">
        <v>702</v>
      </c>
      <c r="N2236" s="1" t="s">
        <v>2448</v>
      </c>
      <c r="O2236" s="1" t="s">
        <v>27044</v>
      </c>
      <c r="P2236" s="2" t="s">
        <v>27045</v>
      </c>
      <c r="Q2236" s="2" t="s">
        <v>1472</v>
      </c>
      <c r="R2236" s="2" t="s">
        <v>432</v>
      </c>
      <c r="S2236" s="2" t="s">
        <v>60</v>
      </c>
      <c r="T2236" s="2" t="s">
        <v>27046</v>
      </c>
      <c r="U2236" s="2" t="s">
        <v>27047</v>
      </c>
      <c r="V2236" s="1" t="s">
        <v>5242</v>
      </c>
    </row>
    <row r="2237">
      <c r="A2237" s="2" t="s">
        <v>27048</v>
      </c>
      <c r="B2237" s="1" t="s">
        <v>27049</v>
      </c>
      <c r="C2237" s="2" t="s">
        <v>27050</v>
      </c>
      <c r="D2237" s="2" t="s">
        <v>3380</v>
      </c>
      <c r="E2237" s="2" t="s">
        <v>27051</v>
      </c>
      <c r="F2237" s="1" t="s">
        <v>27052</v>
      </c>
      <c r="G2237" s="1" t="s">
        <v>27053</v>
      </c>
      <c r="I2237" s="1" t="s">
        <v>27054</v>
      </c>
      <c r="J2237" s="1" t="s">
        <v>27055</v>
      </c>
      <c r="K2237" s="1" t="s">
        <v>27056</v>
      </c>
      <c r="L2237" s="1" t="s">
        <v>27057</v>
      </c>
      <c r="M2237" s="2" t="s">
        <v>92</v>
      </c>
      <c r="N2237" s="1" t="s">
        <v>5172</v>
      </c>
      <c r="O2237" s="1" t="s">
        <v>27058</v>
      </c>
      <c r="P2237" s="2" t="s">
        <v>27059</v>
      </c>
      <c r="Q2237" s="2" t="s">
        <v>1070</v>
      </c>
      <c r="R2237" s="2" t="s">
        <v>79</v>
      </c>
      <c r="S2237" s="2" t="s">
        <v>147</v>
      </c>
      <c r="T2237" s="2" t="s">
        <v>27060</v>
      </c>
      <c r="U2237" s="2" t="s">
        <v>27061</v>
      </c>
      <c r="V2237" s="1" t="s">
        <v>5242</v>
      </c>
    </row>
    <row r="2238">
      <c r="A2238" s="2" t="s">
        <v>27062</v>
      </c>
      <c r="B2238" s="1" t="s">
        <v>27063</v>
      </c>
      <c r="C2238" s="2" t="s">
        <v>27064</v>
      </c>
      <c r="D2238" s="2" t="s">
        <v>2719</v>
      </c>
      <c r="E2238" s="2" t="s">
        <v>27065</v>
      </c>
      <c r="F2238" s="1" t="s">
        <v>27066</v>
      </c>
      <c r="G2238" s="1" t="s">
        <v>27067</v>
      </c>
      <c r="I2238" s="1" t="s">
        <v>5364</v>
      </c>
      <c r="J2238" s="1" t="s">
        <v>27068</v>
      </c>
      <c r="K2238" s="1" t="s">
        <v>27069</v>
      </c>
      <c r="L2238" s="1" t="s">
        <v>27070</v>
      </c>
      <c r="M2238" s="2" t="s">
        <v>1766</v>
      </c>
      <c r="N2238" s="1" t="s">
        <v>17775</v>
      </c>
      <c r="O2238" s="1" t="s">
        <v>27071</v>
      </c>
      <c r="P2238" s="2" t="s">
        <v>2512</v>
      </c>
      <c r="Q2238" s="2" t="s">
        <v>27072</v>
      </c>
      <c r="R2238" s="2" t="s">
        <v>644</v>
      </c>
      <c r="S2238" s="2" t="s">
        <v>80</v>
      </c>
      <c r="T2238" s="2" t="s">
        <v>27073</v>
      </c>
      <c r="U2238" s="2" t="s">
        <v>27074</v>
      </c>
      <c r="V2238" s="1" t="s">
        <v>5242</v>
      </c>
    </row>
    <row r="2239">
      <c r="A2239" s="2" t="s">
        <v>27075</v>
      </c>
      <c r="B2239" s="1" t="s">
        <v>27076</v>
      </c>
      <c r="C2239" s="2" t="s">
        <v>27077</v>
      </c>
      <c r="D2239" s="2" t="s">
        <v>2719</v>
      </c>
      <c r="E2239" s="2" t="s">
        <v>27078</v>
      </c>
      <c r="F2239" s="1" t="s">
        <v>27079</v>
      </c>
      <c r="G2239" s="1" t="s">
        <v>27080</v>
      </c>
      <c r="H2239" s="3" t="s">
        <v>27081</v>
      </c>
      <c r="I2239" s="1" t="s">
        <v>1806</v>
      </c>
      <c r="J2239" s="1" t="s">
        <v>27082</v>
      </c>
      <c r="K2239" s="1" t="s">
        <v>27083</v>
      </c>
      <c r="L2239" s="1" t="s">
        <v>27084</v>
      </c>
      <c r="M2239" s="2" t="s">
        <v>836</v>
      </c>
      <c r="N2239" s="1" t="s">
        <v>27085</v>
      </c>
      <c r="O2239" s="1" t="s">
        <v>27086</v>
      </c>
      <c r="P2239" s="2" t="s">
        <v>27087</v>
      </c>
      <c r="Q2239" s="2" t="s">
        <v>27088</v>
      </c>
      <c r="R2239" s="2" t="s">
        <v>804</v>
      </c>
      <c r="S2239" s="2" t="s">
        <v>470</v>
      </c>
      <c r="T2239" s="2" t="s">
        <v>25711</v>
      </c>
      <c r="U2239" s="2" t="s">
        <v>27089</v>
      </c>
      <c r="V2239" s="1" t="s">
        <v>5242</v>
      </c>
    </row>
    <row r="2240">
      <c r="A2240" s="2" t="s">
        <v>27090</v>
      </c>
      <c r="B2240" s="1" t="s">
        <v>27091</v>
      </c>
      <c r="C2240" s="2" t="s">
        <v>27092</v>
      </c>
      <c r="D2240" s="2" t="s">
        <v>5181</v>
      </c>
      <c r="E2240" s="2" t="s">
        <v>27093</v>
      </c>
      <c r="F2240" s="1" t="s">
        <v>27094</v>
      </c>
      <c r="G2240" s="1" t="s">
        <v>27095</v>
      </c>
      <c r="I2240" s="1" t="s">
        <v>24613</v>
      </c>
      <c r="J2240" s="1" t="s">
        <v>27096</v>
      </c>
      <c r="K2240" s="1" t="s">
        <v>27097</v>
      </c>
      <c r="L2240" s="1" t="s">
        <v>27098</v>
      </c>
      <c r="M2240" s="2" t="s">
        <v>233</v>
      </c>
      <c r="N2240" s="1" t="s">
        <v>1057</v>
      </c>
      <c r="O2240" s="1" t="s">
        <v>27099</v>
      </c>
      <c r="P2240" s="1" t="s">
        <v>27100</v>
      </c>
      <c r="Q2240" s="2" t="s">
        <v>564</v>
      </c>
      <c r="R2240" s="2" t="s">
        <v>644</v>
      </c>
      <c r="S2240" s="2" t="s">
        <v>2397</v>
      </c>
      <c r="T2240" s="2" t="s">
        <v>27101</v>
      </c>
      <c r="U2240" s="2" t="s">
        <v>27102</v>
      </c>
      <c r="V2240" s="1" t="s">
        <v>5242</v>
      </c>
    </row>
    <row r="2241">
      <c r="A2241" s="2" t="s">
        <v>27103</v>
      </c>
      <c r="B2241" s="1" t="s">
        <v>27104</v>
      </c>
      <c r="C2241" s="2" t="s">
        <v>27105</v>
      </c>
      <c r="D2241" s="2" t="s">
        <v>135</v>
      </c>
      <c r="E2241" s="2" t="s">
        <v>27106</v>
      </c>
      <c r="F2241" s="1" t="s">
        <v>27107</v>
      </c>
      <c r="G2241" s="1" t="s">
        <v>27108</v>
      </c>
      <c r="I2241" s="1" t="s">
        <v>27109</v>
      </c>
      <c r="J2241" s="1" t="s">
        <v>27110</v>
      </c>
      <c r="K2241" s="1" t="s">
        <v>27111</v>
      </c>
      <c r="L2241" s="1" t="s">
        <v>27112</v>
      </c>
      <c r="M2241" s="2" t="s">
        <v>341</v>
      </c>
      <c r="N2241" s="1" t="s">
        <v>16118</v>
      </c>
      <c r="O2241" s="1" t="s">
        <v>12739</v>
      </c>
      <c r="P2241" s="2" t="s">
        <v>27113</v>
      </c>
      <c r="Q2241" s="2" t="s">
        <v>1766</v>
      </c>
      <c r="R2241" s="2" t="s">
        <v>804</v>
      </c>
      <c r="S2241" s="2" t="s">
        <v>166</v>
      </c>
      <c r="T2241" s="2" t="s">
        <v>27114</v>
      </c>
      <c r="U2241" s="2" t="s">
        <v>27115</v>
      </c>
      <c r="V2241" s="1" t="s">
        <v>5242</v>
      </c>
    </row>
    <row r="2242">
      <c r="A2242" s="2" t="s">
        <v>27116</v>
      </c>
      <c r="B2242" s="1" t="s">
        <v>27117</v>
      </c>
      <c r="C2242" s="2" t="s">
        <v>27118</v>
      </c>
      <c r="D2242" s="2" t="s">
        <v>87</v>
      </c>
      <c r="E2242" s="2" t="s">
        <v>87</v>
      </c>
      <c r="F2242" s="1" t="s">
        <v>27119</v>
      </c>
      <c r="G2242" s="1" t="s">
        <v>27120</v>
      </c>
      <c r="I2242" s="1" t="s">
        <v>20412</v>
      </c>
      <c r="K2242" s="1" t="s">
        <v>27121</v>
      </c>
      <c r="L2242" s="1" t="s">
        <v>27122</v>
      </c>
      <c r="M2242" s="2" t="s">
        <v>1655</v>
      </c>
      <c r="N2242" s="1" t="s">
        <v>27123</v>
      </c>
      <c r="O2242" s="1" t="s">
        <v>10816</v>
      </c>
      <c r="P2242" s="2" t="s">
        <v>27124</v>
      </c>
      <c r="Q2242" s="2" t="s">
        <v>1070</v>
      </c>
      <c r="R2242" s="2" t="s">
        <v>97</v>
      </c>
      <c r="S2242" s="2" t="s">
        <v>566</v>
      </c>
      <c r="T2242" s="2" t="s">
        <v>87</v>
      </c>
      <c r="U2242" s="2" t="s">
        <v>87</v>
      </c>
      <c r="V2242" s="1" t="s">
        <v>5242</v>
      </c>
    </row>
    <row r="2243">
      <c r="A2243" s="2" t="s">
        <v>27125</v>
      </c>
      <c r="B2243" s="1" t="s">
        <v>27126</v>
      </c>
      <c r="C2243" s="2" t="s">
        <v>27127</v>
      </c>
      <c r="D2243" s="2" t="s">
        <v>844</v>
      </c>
      <c r="E2243" s="2" t="s">
        <v>27128</v>
      </c>
      <c r="F2243" s="1" t="s">
        <v>389</v>
      </c>
      <c r="G2243" s="1" t="s">
        <v>27129</v>
      </c>
      <c r="H2243" s="3" t="s">
        <v>27130</v>
      </c>
      <c r="I2243" s="1" t="s">
        <v>27131</v>
      </c>
      <c r="J2243" s="1" t="s">
        <v>27132</v>
      </c>
      <c r="K2243" s="1" t="s">
        <v>27133</v>
      </c>
      <c r="L2243" s="1" t="s">
        <v>27134</v>
      </c>
      <c r="M2243" s="2" t="s">
        <v>1296</v>
      </c>
      <c r="N2243" s="1" t="s">
        <v>27135</v>
      </c>
      <c r="O2243" s="1" t="s">
        <v>27136</v>
      </c>
      <c r="P2243" s="1" t="s">
        <v>27137</v>
      </c>
      <c r="Q2243" s="2" t="s">
        <v>411</v>
      </c>
      <c r="R2243" s="2" t="s">
        <v>146</v>
      </c>
      <c r="S2243" s="2" t="s">
        <v>1028</v>
      </c>
      <c r="T2243" s="2" t="s">
        <v>27138</v>
      </c>
      <c r="U2243" s="2" t="s">
        <v>27139</v>
      </c>
      <c r="V2243" s="1" t="s">
        <v>5242</v>
      </c>
    </row>
    <row r="2244">
      <c r="A2244" s="2" t="s">
        <v>27140</v>
      </c>
      <c r="B2244" s="1" t="s">
        <v>27141</v>
      </c>
      <c r="C2244" s="2" t="s">
        <v>27142</v>
      </c>
      <c r="D2244" s="2" t="s">
        <v>87</v>
      </c>
      <c r="E2244" s="2" t="s">
        <v>87</v>
      </c>
      <c r="F2244" s="1" t="s">
        <v>27143</v>
      </c>
      <c r="G2244" s="1" t="s">
        <v>27144</v>
      </c>
      <c r="I2244" s="1" t="s">
        <v>27145</v>
      </c>
      <c r="J2244" s="1" t="s">
        <v>27146</v>
      </c>
      <c r="K2244" s="1" t="s">
        <v>27147</v>
      </c>
      <c r="L2244" s="1" t="s">
        <v>27148</v>
      </c>
      <c r="M2244" s="2" t="s">
        <v>305</v>
      </c>
      <c r="N2244" s="1" t="s">
        <v>3943</v>
      </c>
      <c r="O2244" s="1" t="s">
        <v>2009</v>
      </c>
      <c r="P2244" s="1" t="s">
        <v>27149</v>
      </c>
      <c r="Q2244" s="2" t="s">
        <v>564</v>
      </c>
      <c r="R2244" s="2" t="s">
        <v>644</v>
      </c>
      <c r="S2244" s="2" t="s">
        <v>115</v>
      </c>
      <c r="T2244" s="2" t="s">
        <v>87</v>
      </c>
      <c r="U2244" s="2" t="s">
        <v>87</v>
      </c>
      <c r="V2244" s="1" t="s">
        <v>5242</v>
      </c>
    </row>
    <row r="2245">
      <c r="A2245" s="2" t="s">
        <v>27150</v>
      </c>
      <c r="B2245" s="1" t="s">
        <v>27151</v>
      </c>
      <c r="C2245" s="2" t="s">
        <v>27152</v>
      </c>
      <c r="D2245" s="2" t="s">
        <v>87</v>
      </c>
      <c r="E2245" s="2" t="s">
        <v>87</v>
      </c>
      <c r="F2245" s="1" t="s">
        <v>27153</v>
      </c>
      <c r="G2245" s="1" t="s">
        <v>27154</v>
      </c>
      <c r="I2245" s="1" t="s">
        <v>12119</v>
      </c>
      <c r="J2245" s="1" t="s">
        <v>27155</v>
      </c>
      <c r="L2245" s="1" t="s">
        <v>27156</v>
      </c>
      <c r="M2245" s="2" t="s">
        <v>427</v>
      </c>
      <c r="N2245" s="1" t="s">
        <v>1057</v>
      </c>
      <c r="O2245" s="1" t="s">
        <v>27157</v>
      </c>
      <c r="P2245" s="1" t="s">
        <v>27158</v>
      </c>
      <c r="Q2245" s="2" t="s">
        <v>564</v>
      </c>
      <c r="R2245" s="2" t="s">
        <v>1361</v>
      </c>
      <c r="S2245" s="2" t="s">
        <v>166</v>
      </c>
      <c r="T2245" s="2" t="s">
        <v>87</v>
      </c>
      <c r="U2245" s="2" t="s">
        <v>87</v>
      </c>
      <c r="V2245" s="1" t="s">
        <v>5242</v>
      </c>
    </row>
    <row r="2246">
      <c r="A2246" s="2" t="s">
        <v>27159</v>
      </c>
      <c r="B2246" s="1" t="s">
        <v>27160</v>
      </c>
      <c r="C2246" s="2" t="s">
        <v>27161</v>
      </c>
      <c r="D2246" s="2" t="s">
        <v>4605</v>
      </c>
      <c r="E2246" s="2" t="s">
        <v>87</v>
      </c>
      <c r="F2246" s="1" t="s">
        <v>27162</v>
      </c>
      <c r="G2246" s="1" t="s">
        <v>27163</v>
      </c>
      <c r="I2246" s="1" t="s">
        <v>14372</v>
      </c>
      <c r="J2246" s="1" t="s">
        <v>27164</v>
      </c>
      <c r="K2246" s="1" t="s">
        <v>27165</v>
      </c>
      <c r="L2246" s="1" t="s">
        <v>27166</v>
      </c>
      <c r="M2246" s="2" t="s">
        <v>305</v>
      </c>
      <c r="N2246" s="1" t="s">
        <v>27167</v>
      </c>
      <c r="O2246" s="1" t="s">
        <v>27168</v>
      </c>
      <c r="P2246" s="1" t="s">
        <v>27169</v>
      </c>
      <c r="Q2246" s="2" t="s">
        <v>2715</v>
      </c>
      <c r="R2246" s="2" t="s">
        <v>644</v>
      </c>
      <c r="S2246" s="2" t="s">
        <v>523</v>
      </c>
      <c r="T2246" s="2" t="s">
        <v>27170</v>
      </c>
      <c r="U2246" s="2" t="s">
        <v>87</v>
      </c>
      <c r="V2246" s="1" t="s">
        <v>5242</v>
      </c>
    </row>
    <row r="2247">
      <c r="A2247" s="2" t="s">
        <v>27171</v>
      </c>
      <c r="B2247" s="1" t="s">
        <v>27172</v>
      </c>
      <c r="C2247" s="2" t="s">
        <v>27173</v>
      </c>
      <c r="D2247" s="2" t="s">
        <v>87</v>
      </c>
      <c r="E2247" s="2" t="s">
        <v>87</v>
      </c>
      <c r="F2247" s="1" t="s">
        <v>27174</v>
      </c>
      <c r="G2247" s="1" t="s">
        <v>27175</v>
      </c>
      <c r="I2247" s="1" t="s">
        <v>14372</v>
      </c>
      <c r="J2247" s="1" t="s">
        <v>27176</v>
      </c>
      <c r="K2247" s="1" t="s">
        <v>27177</v>
      </c>
      <c r="L2247" s="1" t="s">
        <v>27178</v>
      </c>
      <c r="M2247" s="2" t="s">
        <v>546</v>
      </c>
      <c r="N2247" s="1" t="s">
        <v>5673</v>
      </c>
      <c r="O2247" s="1" t="s">
        <v>27179</v>
      </c>
      <c r="P2247" s="2" t="s">
        <v>27180</v>
      </c>
      <c r="Q2247" s="2" t="s">
        <v>1388</v>
      </c>
      <c r="R2247" s="2" t="s">
        <v>644</v>
      </c>
      <c r="S2247" s="2" t="s">
        <v>185</v>
      </c>
      <c r="T2247" s="2" t="s">
        <v>87</v>
      </c>
      <c r="U2247" s="2" t="s">
        <v>87</v>
      </c>
      <c r="V2247" s="1" t="s">
        <v>5242</v>
      </c>
    </row>
    <row r="2248">
      <c r="A2248" s="2" t="s">
        <v>27181</v>
      </c>
      <c r="B2248" s="1" t="s">
        <v>27182</v>
      </c>
      <c r="C2248" s="2" t="s">
        <v>27183</v>
      </c>
      <c r="D2248" s="2" t="s">
        <v>810</v>
      </c>
      <c r="E2248" s="2" t="s">
        <v>87</v>
      </c>
      <c r="F2248" s="1" t="s">
        <v>27184</v>
      </c>
      <c r="G2248" s="1" t="s">
        <v>27185</v>
      </c>
      <c r="I2248" s="1" t="s">
        <v>27186</v>
      </c>
      <c r="L2248" s="1" t="s">
        <v>27187</v>
      </c>
      <c r="M2248" s="2" t="s">
        <v>1555</v>
      </c>
      <c r="N2248" s="1" t="s">
        <v>27188</v>
      </c>
      <c r="O2248" s="1" t="s">
        <v>4722</v>
      </c>
      <c r="P2248" s="2" t="s">
        <v>9238</v>
      </c>
      <c r="Q2248" s="2" t="s">
        <v>579</v>
      </c>
      <c r="R2248" s="2" t="s">
        <v>114</v>
      </c>
      <c r="S2248" s="2" t="s">
        <v>615</v>
      </c>
      <c r="T2248" s="2" t="s">
        <v>27189</v>
      </c>
      <c r="U2248" s="2" t="s">
        <v>87</v>
      </c>
      <c r="V2248" s="1" t="s">
        <v>5242</v>
      </c>
    </row>
    <row r="2249">
      <c r="A2249" s="2" t="s">
        <v>27190</v>
      </c>
      <c r="B2249" s="1" t="s">
        <v>27191</v>
      </c>
      <c r="C2249" s="2" t="s">
        <v>27192</v>
      </c>
      <c r="D2249" s="2" t="s">
        <v>87</v>
      </c>
      <c r="E2249" s="2" t="s">
        <v>87</v>
      </c>
      <c r="F2249" s="1" t="s">
        <v>27193</v>
      </c>
      <c r="G2249" s="1" t="s">
        <v>27194</v>
      </c>
      <c r="I2249" s="1" t="s">
        <v>27195</v>
      </c>
      <c r="J2249" s="1" t="s">
        <v>27196</v>
      </c>
      <c r="K2249" s="1" t="s">
        <v>27197</v>
      </c>
      <c r="L2249" s="1" t="s">
        <v>27198</v>
      </c>
      <c r="M2249" s="2" t="s">
        <v>92</v>
      </c>
      <c r="N2249" s="1" t="s">
        <v>27199</v>
      </c>
      <c r="O2249" s="1" t="s">
        <v>27200</v>
      </c>
      <c r="P2249" s="1" t="s">
        <v>27201</v>
      </c>
      <c r="Q2249" s="2" t="s">
        <v>579</v>
      </c>
      <c r="R2249" s="2" t="s">
        <v>804</v>
      </c>
      <c r="S2249" s="2" t="s">
        <v>80</v>
      </c>
      <c r="T2249" s="2" t="s">
        <v>87</v>
      </c>
      <c r="U2249" s="2" t="s">
        <v>87</v>
      </c>
      <c r="V2249" s="1" t="s">
        <v>5242</v>
      </c>
    </row>
    <row r="2250">
      <c r="A2250" s="2" t="s">
        <v>27202</v>
      </c>
      <c r="B2250" s="1" t="s">
        <v>27203</v>
      </c>
      <c r="C2250" s="2" t="s">
        <v>27204</v>
      </c>
      <c r="D2250" s="2" t="s">
        <v>27205</v>
      </c>
      <c r="E2250" s="2" t="s">
        <v>87</v>
      </c>
      <c r="F2250" s="1" t="s">
        <v>27206</v>
      </c>
      <c r="G2250" s="1" t="s">
        <v>27207</v>
      </c>
      <c r="I2250" s="1" t="s">
        <v>27208</v>
      </c>
      <c r="J2250" s="1" t="s">
        <v>27209</v>
      </c>
      <c r="K2250" s="1" t="s">
        <v>27210</v>
      </c>
      <c r="L2250" s="1" t="s">
        <v>27211</v>
      </c>
      <c r="M2250" s="2" t="s">
        <v>4474</v>
      </c>
      <c r="N2250" s="1" t="s">
        <v>3390</v>
      </c>
      <c r="O2250" s="1" t="s">
        <v>27212</v>
      </c>
      <c r="P2250" s="2" t="s">
        <v>27213</v>
      </c>
      <c r="Q2250" s="2" t="s">
        <v>1388</v>
      </c>
      <c r="R2250" s="2" t="s">
        <v>79</v>
      </c>
      <c r="S2250" s="2" t="s">
        <v>1418</v>
      </c>
      <c r="T2250" s="2" t="s">
        <v>27214</v>
      </c>
      <c r="U2250" s="2" t="s">
        <v>87</v>
      </c>
      <c r="V2250" s="1" t="s">
        <v>5242</v>
      </c>
    </row>
    <row r="2251">
      <c r="A2251" s="2" t="s">
        <v>27215</v>
      </c>
      <c r="B2251" s="1" t="s">
        <v>27216</v>
      </c>
      <c r="C2251" s="2" t="s">
        <v>27217</v>
      </c>
      <c r="D2251" s="2" t="s">
        <v>2768</v>
      </c>
      <c r="E2251" s="2" t="s">
        <v>87</v>
      </c>
      <c r="F2251" s="1" t="s">
        <v>27218</v>
      </c>
      <c r="G2251" s="1" t="s">
        <v>27219</v>
      </c>
      <c r="I2251" s="1" t="s">
        <v>5622</v>
      </c>
      <c r="K2251" s="1" t="s">
        <v>27220</v>
      </c>
      <c r="L2251" s="1" t="s">
        <v>27221</v>
      </c>
      <c r="M2251" s="2" t="s">
        <v>518</v>
      </c>
      <c r="N2251" s="1" t="s">
        <v>27222</v>
      </c>
      <c r="O2251" s="1" t="s">
        <v>3229</v>
      </c>
      <c r="P2251" s="2" t="s">
        <v>17493</v>
      </c>
      <c r="Q2251" s="2" t="s">
        <v>702</v>
      </c>
      <c r="R2251" s="2" t="s">
        <v>114</v>
      </c>
      <c r="S2251" s="2" t="s">
        <v>382</v>
      </c>
      <c r="T2251" s="2" t="s">
        <v>5775</v>
      </c>
      <c r="U2251" s="2" t="s">
        <v>87</v>
      </c>
      <c r="V2251" s="1" t="s">
        <v>5242</v>
      </c>
    </row>
    <row r="2252">
      <c r="A2252" s="2" t="s">
        <v>27223</v>
      </c>
      <c r="B2252" s="1" t="s">
        <v>27224</v>
      </c>
      <c r="C2252" s="2" t="s">
        <v>27225</v>
      </c>
      <c r="D2252" s="2" t="s">
        <v>87</v>
      </c>
      <c r="E2252" s="2" t="s">
        <v>87</v>
      </c>
      <c r="F2252" s="1" t="s">
        <v>27226</v>
      </c>
      <c r="G2252" s="1" t="s">
        <v>27227</v>
      </c>
      <c r="I2252" s="1" t="s">
        <v>27228</v>
      </c>
      <c r="J2252" s="1" t="s">
        <v>27229</v>
      </c>
      <c r="L2252" s="1" t="s">
        <v>27230</v>
      </c>
      <c r="M2252" s="2" t="s">
        <v>1161</v>
      </c>
      <c r="N2252" s="1" t="s">
        <v>8088</v>
      </c>
      <c r="O2252" s="1" t="s">
        <v>27231</v>
      </c>
      <c r="P2252" s="2" t="s">
        <v>27232</v>
      </c>
      <c r="Q2252" s="2" t="s">
        <v>3610</v>
      </c>
      <c r="R2252" s="2" t="s">
        <v>614</v>
      </c>
      <c r="S2252" s="2" t="s">
        <v>787</v>
      </c>
      <c r="T2252" s="2" t="s">
        <v>87</v>
      </c>
      <c r="U2252" s="2" t="s">
        <v>87</v>
      </c>
      <c r="V2252" s="1" t="s">
        <v>5242</v>
      </c>
    </row>
    <row r="2253">
      <c r="A2253" s="2" t="s">
        <v>27233</v>
      </c>
      <c r="B2253" s="1" t="s">
        <v>27234</v>
      </c>
      <c r="C2253" s="2" t="s">
        <v>27235</v>
      </c>
      <c r="D2253" s="2" t="s">
        <v>6613</v>
      </c>
      <c r="E2253" s="2" t="s">
        <v>27236</v>
      </c>
      <c r="F2253" s="1" t="s">
        <v>27237</v>
      </c>
      <c r="G2253" s="1" t="s">
        <v>27238</v>
      </c>
      <c r="I2253" s="1" t="s">
        <v>20711</v>
      </c>
      <c r="J2253" s="1" t="s">
        <v>27239</v>
      </c>
      <c r="K2253" s="1" t="s">
        <v>27240</v>
      </c>
      <c r="L2253" s="1" t="s">
        <v>27241</v>
      </c>
      <c r="M2253" s="2" t="s">
        <v>15416</v>
      </c>
      <c r="N2253" s="1" t="s">
        <v>3085</v>
      </c>
      <c r="O2253" s="1" t="s">
        <v>27242</v>
      </c>
      <c r="P2253" s="2" t="s">
        <v>27243</v>
      </c>
      <c r="Q2253" s="2" t="s">
        <v>14743</v>
      </c>
      <c r="R2253" s="2" t="s">
        <v>804</v>
      </c>
      <c r="S2253" s="2" t="s">
        <v>566</v>
      </c>
      <c r="T2253" s="2" t="s">
        <v>27244</v>
      </c>
      <c r="U2253" s="2" t="s">
        <v>27245</v>
      </c>
      <c r="V2253" s="1" t="s">
        <v>5242</v>
      </c>
    </row>
    <row r="2254">
      <c r="A2254" s="2" t="s">
        <v>27246</v>
      </c>
      <c r="B2254" s="1" t="s">
        <v>27247</v>
      </c>
      <c r="C2254" s="2" t="s">
        <v>27248</v>
      </c>
      <c r="D2254" s="2" t="s">
        <v>87</v>
      </c>
      <c r="E2254" s="2" t="s">
        <v>87</v>
      </c>
      <c r="F2254" s="1" t="s">
        <v>27249</v>
      </c>
      <c r="G2254" s="1" t="s">
        <v>27250</v>
      </c>
      <c r="I2254" s="1" t="s">
        <v>10061</v>
      </c>
      <c r="J2254" s="1" t="s">
        <v>27251</v>
      </c>
      <c r="L2254" s="1" t="s">
        <v>27252</v>
      </c>
      <c r="M2254" s="2" t="s">
        <v>109</v>
      </c>
      <c r="N2254" s="1" t="s">
        <v>93</v>
      </c>
      <c r="O2254" s="1" t="s">
        <v>27253</v>
      </c>
      <c r="P2254" s="2" t="s">
        <v>27254</v>
      </c>
      <c r="Q2254" s="2" t="s">
        <v>218</v>
      </c>
      <c r="R2254" s="2" t="s">
        <v>804</v>
      </c>
      <c r="S2254" s="2" t="s">
        <v>252</v>
      </c>
      <c r="T2254" s="2" t="s">
        <v>87</v>
      </c>
      <c r="U2254" s="2" t="s">
        <v>87</v>
      </c>
      <c r="V2254" s="1" t="s">
        <v>5242</v>
      </c>
    </row>
    <row r="2255">
      <c r="A2255" s="2" t="s">
        <v>27255</v>
      </c>
      <c r="B2255" s="1" t="s">
        <v>27256</v>
      </c>
      <c r="C2255" s="2" t="s">
        <v>27257</v>
      </c>
      <c r="D2255" s="2" t="s">
        <v>27258</v>
      </c>
      <c r="E2255" s="2" t="s">
        <v>27259</v>
      </c>
      <c r="F2255" s="1" t="s">
        <v>27260</v>
      </c>
      <c r="G2255" s="1" t="s">
        <v>27261</v>
      </c>
      <c r="I2255" s="1" t="s">
        <v>27262</v>
      </c>
      <c r="J2255" s="1" t="s">
        <v>27263</v>
      </c>
      <c r="K2255" s="1" t="s">
        <v>27264</v>
      </c>
      <c r="L2255" s="1" t="s">
        <v>27265</v>
      </c>
      <c r="M2255" s="2" t="s">
        <v>7109</v>
      </c>
      <c r="N2255" s="1" t="s">
        <v>13530</v>
      </c>
      <c r="O2255" s="1" t="s">
        <v>27266</v>
      </c>
      <c r="P2255" s="2" t="s">
        <v>27267</v>
      </c>
      <c r="Q2255" s="2" t="s">
        <v>3610</v>
      </c>
      <c r="R2255" s="2" t="s">
        <v>79</v>
      </c>
      <c r="S2255" s="2" t="s">
        <v>3559</v>
      </c>
      <c r="T2255" s="2" t="s">
        <v>27268</v>
      </c>
      <c r="U2255" s="2" t="s">
        <v>27269</v>
      </c>
      <c r="V2255" s="1" t="s">
        <v>5242</v>
      </c>
    </row>
    <row r="2256">
      <c r="A2256" s="2" t="s">
        <v>27270</v>
      </c>
      <c r="B2256" s="1" t="s">
        <v>27271</v>
      </c>
      <c r="C2256" s="2" t="s">
        <v>27272</v>
      </c>
      <c r="D2256" s="2" t="s">
        <v>27273</v>
      </c>
      <c r="E2256" s="2" t="s">
        <v>27274</v>
      </c>
      <c r="F2256" s="1" t="s">
        <v>27275</v>
      </c>
      <c r="G2256" s="1" t="s">
        <v>27276</v>
      </c>
      <c r="H2256" s="3" t="s">
        <v>27277</v>
      </c>
      <c r="I2256" s="1" t="s">
        <v>26007</v>
      </c>
      <c r="J2256" s="1" t="s">
        <v>27278</v>
      </c>
      <c r="K2256" s="1" t="s">
        <v>27279</v>
      </c>
      <c r="L2256" s="1" t="s">
        <v>27280</v>
      </c>
      <c r="M2256" s="2" t="s">
        <v>483</v>
      </c>
      <c r="N2256" s="1" t="s">
        <v>93</v>
      </c>
      <c r="O2256" s="1" t="s">
        <v>26011</v>
      </c>
      <c r="P2256" s="1" t="s">
        <v>27281</v>
      </c>
      <c r="Q2256" s="2" t="s">
        <v>27282</v>
      </c>
      <c r="R2256" s="2" t="s">
        <v>1627</v>
      </c>
      <c r="S2256" s="2" t="s">
        <v>566</v>
      </c>
      <c r="T2256" s="2" t="s">
        <v>27283</v>
      </c>
      <c r="U2256" s="2" t="s">
        <v>27284</v>
      </c>
      <c r="V2256" s="1" t="s">
        <v>5242</v>
      </c>
    </row>
    <row r="2257">
      <c r="A2257" s="2" t="s">
        <v>27285</v>
      </c>
      <c r="B2257" s="1" t="s">
        <v>27286</v>
      </c>
      <c r="C2257" s="2" t="s">
        <v>27287</v>
      </c>
      <c r="D2257" s="2" t="s">
        <v>352</v>
      </c>
      <c r="E2257" s="2" t="s">
        <v>27288</v>
      </c>
      <c r="F2257" s="1" t="s">
        <v>27289</v>
      </c>
      <c r="G2257" s="1" t="s">
        <v>27290</v>
      </c>
      <c r="I2257" s="1" t="s">
        <v>26007</v>
      </c>
      <c r="J2257" s="1" t="s">
        <v>27291</v>
      </c>
      <c r="K2257" s="1" t="s">
        <v>27292</v>
      </c>
      <c r="L2257" s="1" t="s">
        <v>27293</v>
      </c>
      <c r="M2257" s="2" t="s">
        <v>179</v>
      </c>
      <c r="N2257" s="1" t="s">
        <v>93</v>
      </c>
      <c r="O2257" s="1" t="s">
        <v>27294</v>
      </c>
      <c r="P2257" s="1" t="s">
        <v>8823</v>
      </c>
      <c r="Q2257" s="2" t="s">
        <v>5175</v>
      </c>
      <c r="R2257" s="2" t="s">
        <v>165</v>
      </c>
      <c r="S2257" s="2" t="s">
        <v>272</v>
      </c>
      <c r="T2257" s="2" t="s">
        <v>24144</v>
      </c>
      <c r="U2257" s="2" t="s">
        <v>27295</v>
      </c>
      <c r="V2257" s="1" t="s">
        <v>5242</v>
      </c>
    </row>
    <row r="2258">
      <c r="A2258" s="2" t="s">
        <v>27296</v>
      </c>
      <c r="B2258" s="1" t="s">
        <v>27297</v>
      </c>
      <c r="C2258" s="2" t="s">
        <v>27298</v>
      </c>
      <c r="D2258" s="2" t="s">
        <v>87</v>
      </c>
      <c r="E2258" s="2" t="s">
        <v>87</v>
      </c>
      <c r="F2258" s="1" t="s">
        <v>27299</v>
      </c>
      <c r="G2258" s="1" t="s">
        <v>27300</v>
      </c>
      <c r="I2258" s="1" t="s">
        <v>27301</v>
      </c>
      <c r="J2258" s="1" t="s">
        <v>27302</v>
      </c>
      <c r="K2258" s="1" t="s">
        <v>27303</v>
      </c>
      <c r="L2258" s="1" t="s">
        <v>27304</v>
      </c>
      <c r="M2258" s="2" t="s">
        <v>518</v>
      </c>
      <c r="N2258" s="1" t="s">
        <v>3390</v>
      </c>
      <c r="O2258" s="1" t="s">
        <v>27305</v>
      </c>
      <c r="P2258" s="2" t="s">
        <v>27306</v>
      </c>
      <c r="Q2258" s="2" t="s">
        <v>222</v>
      </c>
      <c r="R2258" s="2" t="s">
        <v>79</v>
      </c>
      <c r="S2258" s="2" t="s">
        <v>131</v>
      </c>
      <c r="T2258" s="2" t="s">
        <v>87</v>
      </c>
      <c r="U2258" s="2" t="s">
        <v>87</v>
      </c>
      <c r="V2258" s="1" t="s">
        <v>5242</v>
      </c>
    </row>
    <row r="2259">
      <c r="A2259" s="2" t="s">
        <v>27307</v>
      </c>
      <c r="B2259" s="1" t="s">
        <v>27308</v>
      </c>
      <c r="C2259" s="2" t="s">
        <v>27309</v>
      </c>
      <c r="D2259" s="2" t="s">
        <v>27310</v>
      </c>
      <c r="E2259" s="2" t="s">
        <v>27311</v>
      </c>
      <c r="F2259" s="1" t="s">
        <v>27312</v>
      </c>
      <c r="G2259" s="1" t="s">
        <v>27313</v>
      </c>
      <c r="I2259" s="1" t="s">
        <v>14422</v>
      </c>
      <c r="J2259" s="1" t="s">
        <v>27314</v>
      </c>
      <c r="K2259" s="1" t="s">
        <v>27315</v>
      </c>
      <c r="L2259" s="1" t="s">
        <v>27316</v>
      </c>
      <c r="M2259" s="2" t="s">
        <v>74</v>
      </c>
      <c r="N2259" s="1" t="s">
        <v>27317</v>
      </c>
      <c r="O2259" s="1" t="s">
        <v>27318</v>
      </c>
      <c r="P2259" s="1" t="s">
        <v>27319</v>
      </c>
      <c r="Q2259" s="2" t="s">
        <v>27320</v>
      </c>
      <c r="R2259" s="2" t="s">
        <v>504</v>
      </c>
      <c r="S2259" s="2" t="s">
        <v>272</v>
      </c>
      <c r="T2259" s="2" t="s">
        <v>27321</v>
      </c>
      <c r="U2259" s="2" t="s">
        <v>27322</v>
      </c>
      <c r="V2259" s="1" t="s">
        <v>5242</v>
      </c>
    </row>
    <row r="2260">
      <c r="A2260" s="2" t="s">
        <v>27323</v>
      </c>
      <c r="B2260" s="1" t="s">
        <v>27324</v>
      </c>
      <c r="C2260" s="2" t="s">
        <v>27325</v>
      </c>
      <c r="D2260" s="2" t="s">
        <v>3094</v>
      </c>
      <c r="E2260" s="2" t="s">
        <v>27326</v>
      </c>
      <c r="F2260" s="1" t="s">
        <v>27327</v>
      </c>
      <c r="G2260" s="1" t="s">
        <v>27328</v>
      </c>
      <c r="I2260" s="1" t="s">
        <v>5622</v>
      </c>
      <c r="J2260" s="1" t="s">
        <v>27329</v>
      </c>
      <c r="K2260" s="1" t="s">
        <v>27330</v>
      </c>
      <c r="L2260" s="1" t="s">
        <v>27331</v>
      </c>
      <c r="M2260" s="2" t="s">
        <v>341</v>
      </c>
      <c r="N2260" s="1" t="s">
        <v>3228</v>
      </c>
      <c r="O2260" s="1" t="s">
        <v>27332</v>
      </c>
      <c r="P2260" s="1" t="s">
        <v>27333</v>
      </c>
      <c r="Q2260" s="2" t="s">
        <v>27334</v>
      </c>
      <c r="R2260" s="2" t="s">
        <v>804</v>
      </c>
      <c r="S2260" s="2" t="s">
        <v>1418</v>
      </c>
      <c r="T2260" s="2" t="s">
        <v>27335</v>
      </c>
      <c r="U2260" s="2" t="s">
        <v>27336</v>
      </c>
      <c r="V2260" s="1" t="s">
        <v>5242</v>
      </c>
    </row>
    <row r="2261">
      <c r="A2261" s="2" t="s">
        <v>27337</v>
      </c>
      <c r="B2261" s="1" t="s">
        <v>27338</v>
      </c>
      <c r="C2261" s="2" t="s">
        <v>27339</v>
      </c>
      <c r="D2261" s="2" t="s">
        <v>87</v>
      </c>
      <c r="E2261" s="2" t="s">
        <v>87</v>
      </c>
      <c r="F2261" s="1" t="s">
        <v>27340</v>
      </c>
      <c r="G2261" s="1" t="s">
        <v>27341</v>
      </c>
      <c r="I2261" s="1" t="s">
        <v>27342</v>
      </c>
      <c r="J2261" s="1" t="s">
        <v>27343</v>
      </c>
      <c r="K2261" s="1" t="s">
        <v>27344</v>
      </c>
      <c r="L2261" s="1" t="s">
        <v>27345</v>
      </c>
      <c r="M2261" s="2" t="s">
        <v>447</v>
      </c>
      <c r="N2261" s="1" t="s">
        <v>27346</v>
      </c>
      <c r="O2261" s="1" t="s">
        <v>1025</v>
      </c>
      <c r="P2261" s="2" t="s">
        <v>1915</v>
      </c>
      <c r="Q2261" s="2" t="s">
        <v>130</v>
      </c>
      <c r="R2261" s="2" t="s">
        <v>804</v>
      </c>
      <c r="S2261" s="2" t="s">
        <v>60</v>
      </c>
      <c r="T2261" s="2" t="s">
        <v>87</v>
      </c>
      <c r="U2261" s="2" t="s">
        <v>87</v>
      </c>
      <c r="V2261" s="1" t="s">
        <v>5242</v>
      </c>
    </row>
    <row r="2262">
      <c r="A2262" s="2" t="s">
        <v>27347</v>
      </c>
      <c r="B2262" s="1" t="s">
        <v>27348</v>
      </c>
      <c r="C2262" s="2" t="s">
        <v>27349</v>
      </c>
      <c r="D2262" s="2" t="s">
        <v>2768</v>
      </c>
      <c r="E2262" s="2" t="s">
        <v>27350</v>
      </c>
      <c r="F2262" s="1" t="s">
        <v>27351</v>
      </c>
      <c r="G2262" s="1" t="s">
        <v>27352</v>
      </c>
      <c r="I2262" s="1" t="s">
        <v>6298</v>
      </c>
      <c r="J2262" s="1" t="s">
        <v>27353</v>
      </c>
      <c r="K2262" s="1" t="s">
        <v>27354</v>
      </c>
      <c r="L2262" s="1" t="s">
        <v>27355</v>
      </c>
      <c r="M2262" s="2" t="s">
        <v>160</v>
      </c>
      <c r="N2262" s="1" t="s">
        <v>27356</v>
      </c>
      <c r="O2262" s="1" t="s">
        <v>1025</v>
      </c>
      <c r="P2262" s="1" t="s">
        <v>27357</v>
      </c>
      <c r="Q2262" s="2" t="s">
        <v>1215</v>
      </c>
      <c r="R2262" s="2" t="s">
        <v>146</v>
      </c>
      <c r="S2262" s="2" t="s">
        <v>673</v>
      </c>
      <c r="T2262" s="2" t="s">
        <v>27358</v>
      </c>
      <c r="U2262" s="2" t="s">
        <v>27359</v>
      </c>
      <c r="V2262" s="1" t="s">
        <v>5242</v>
      </c>
    </row>
    <row r="2263">
      <c r="A2263" s="2" t="s">
        <v>27360</v>
      </c>
      <c r="B2263" s="1" t="s">
        <v>27361</v>
      </c>
      <c r="C2263" s="2" t="s">
        <v>27362</v>
      </c>
      <c r="D2263" s="2" t="s">
        <v>135</v>
      </c>
      <c r="E2263" s="2" t="s">
        <v>27363</v>
      </c>
      <c r="F2263" s="1" t="s">
        <v>27364</v>
      </c>
      <c r="G2263" s="1" t="s">
        <v>27365</v>
      </c>
      <c r="I2263" s="1" t="s">
        <v>27366</v>
      </c>
      <c r="J2263" s="1" t="s">
        <v>27367</v>
      </c>
      <c r="K2263" s="1" t="s">
        <v>27368</v>
      </c>
      <c r="L2263" s="1" t="s">
        <v>27369</v>
      </c>
      <c r="M2263" s="2" t="s">
        <v>323</v>
      </c>
      <c r="N2263" s="1" t="s">
        <v>27370</v>
      </c>
      <c r="O2263" s="1" t="s">
        <v>27371</v>
      </c>
      <c r="P2263" s="1" t="s">
        <v>27372</v>
      </c>
      <c r="Q2263" s="2" t="s">
        <v>469</v>
      </c>
      <c r="R2263" s="2" t="s">
        <v>4302</v>
      </c>
      <c r="S2263" s="2" t="s">
        <v>238</v>
      </c>
      <c r="T2263" s="2" t="s">
        <v>27373</v>
      </c>
      <c r="U2263" s="2" t="s">
        <v>27374</v>
      </c>
      <c r="V2263" s="1" t="s">
        <v>5242</v>
      </c>
    </row>
    <row r="2264">
      <c r="A2264" s="2" t="s">
        <v>27375</v>
      </c>
      <c r="B2264" s="1" t="s">
        <v>27376</v>
      </c>
      <c r="C2264" s="2" t="s">
        <v>27377</v>
      </c>
      <c r="D2264" s="2" t="s">
        <v>87</v>
      </c>
      <c r="E2264" s="2" t="s">
        <v>87</v>
      </c>
      <c r="F2264" s="1" t="s">
        <v>27378</v>
      </c>
      <c r="G2264" s="1" t="s">
        <v>27379</v>
      </c>
      <c r="I2264" s="1" t="s">
        <v>27380</v>
      </c>
      <c r="J2264" s="1" t="s">
        <v>27381</v>
      </c>
      <c r="K2264" s="1" t="s">
        <v>27382</v>
      </c>
      <c r="L2264" s="1" t="s">
        <v>27383</v>
      </c>
      <c r="M2264" s="2" t="s">
        <v>411</v>
      </c>
      <c r="N2264" s="1" t="s">
        <v>93</v>
      </c>
      <c r="O2264" s="1" t="s">
        <v>27384</v>
      </c>
      <c r="P2264" s="2" t="s">
        <v>27385</v>
      </c>
      <c r="Q2264" s="2" t="s">
        <v>613</v>
      </c>
      <c r="R2264" s="2" t="s">
        <v>487</v>
      </c>
      <c r="S2264" s="2" t="s">
        <v>615</v>
      </c>
      <c r="T2264" s="2" t="s">
        <v>87</v>
      </c>
      <c r="U2264" s="2" t="s">
        <v>87</v>
      </c>
      <c r="V2264" s="1" t="s">
        <v>5242</v>
      </c>
    </row>
    <row r="2265">
      <c r="A2265" s="2" t="s">
        <v>27386</v>
      </c>
      <c r="B2265" s="1" t="s">
        <v>27387</v>
      </c>
      <c r="C2265" s="2" t="s">
        <v>27388</v>
      </c>
      <c r="D2265" s="2" t="s">
        <v>2269</v>
      </c>
      <c r="E2265" s="2" t="s">
        <v>27389</v>
      </c>
      <c r="F2265" s="1" t="s">
        <v>27390</v>
      </c>
      <c r="G2265" s="1" t="s">
        <v>27391</v>
      </c>
      <c r="I2265" s="1" t="s">
        <v>1259</v>
      </c>
      <c r="J2265" s="1" t="s">
        <v>27392</v>
      </c>
      <c r="K2265" s="1" t="s">
        <v>27393</v>
      </c>
      <c r="L2265" s="1" t="s">
        <v>27394</v>
      </c>
      <c r="M2265" s="2" t="s">
        <v>5701</v>
      </c>
      <c r="N2265" s="1" t="s">
        <v>7616</v>
      </c>
      <c r="O2265" s="1" t="s">
        <v>27395</v>
      </c>
      <c r="P2265" s="1" t="s">
        <v>27396</v>
      </c>
      <c r="Q2265" s="2" t="s">
        <v>27397</v>
      </c>
      <c r="R2265" s="2" t="s">
        <v>967</v>
      </c>
      <c r="S2265" s="2" t="s">
        <v>2425</v>
      </c>
      <c r="T2265" s="2" t="s">
        <v>27398</v>
      </c>
      <c r="U2265" s="2" t="s">
        <v>27399</v>
      </c>
      <c r="V2265" s="1" t="s">
        <v>5242</v>
      </c>
    </row>
    <row r="2266">
      <c r="A2266" s="2" t="s">
        <v>27400</v>
      </c>
      <c r="B2266" s="1" t="s">
        <v>27401</v>
      </c>
      <c r="C2266" s="2" t="s">
        <v>27402</v>
      </c>
      <c r="D2266" s="2" t="s">
        <v>87</v>
      </c>
      <c r="E2266" s="2" t="s">
        <v>87</v>
      </c>
      <c r="F2266" s="1" t="s">
        <v>27403</v>
      </c>
      <c r="G2266" s="1" t="s">
        <v>27404</v>
      </c>
      <c r="H2266" s="3" t="s">
        <v>27405</v>
      </c>
      <c r="I2266" s="1" t="s">
        <v>14685</v>
      </c>
      <c r="J2266" s="1" t="s">
        <v>27406</v>
      </c>
      <c r="L2266" s="1" t="s">
        <v>27407</v>
      </c>
      <c r="M2266" s="2" t="s">
        <v>5283</v>
      </c>
      <c r="N2266" s="1" t="s">
        <v>1466</v>
      </c>
      <c r="O2266" s="1" t="s">
        <v>27408</v>
      </c>
      <c r="P2266" s="2" t="s">
        <v>12322</v>
      </c>
      <c r="Q2266" s="2" t="s">
        <v>705</v>
      </c>
      <c r="R2266" s="2" t="s">
        <v>97</v>
      </c>
      <c r="S2266" s="2" t="s">
        <v>131</v>
      </c>
      <c r="T2266" s="2" t="s">
        <v>87</v>
      </c>
      <c r="U2266" s="2" t="s">
        <v>87</v>
      </c>
      <c r="V2266" s="1" t="s">
        <v>5242</v>
      </c>
    </row>
    <row r="2267">
      <c r="A2267" s="2" t="s">
        <v>27409</v>
      </c>
      <c r="B2267" s="1" t="s">
        <v>27410</v>
      </c>
      <c r="C2267" s="2" t="s">
        <v>27411</v>
      </c>
      <c r="D2267" s="2" t="s">
        <v>87</v>
      </c>
      <c r="E2267" s="2" t="s">
        <v>27412</v>
      </c>
      <c r="F2267" s="1" t="s">
        <v>27413</v>
      </c>
      <c r="G2267" s="1" t="s">
        <v>27414</v>
      </c>
      <c r="H2267" s="3" t="s">
        <v>27415</v>
      </c>
      <c r="I2267" s="1" t="s">
        <v>22140</v>
      </c>
      <c r="J2267" s="1" t="s">
        <v>27416</v>
      </c>
      <c r="K2267" s="1" t="s">
        <v>27417</v>
      </c>
      <c r="L2267" s="1" t="s">
        <v>27418</v>
      </c>
      <c r="M2267" s="2" t="s">
        <v>411</v>
      </c>
      <c r="N2267" s="1" t="s">
        <v>27419</v>
      </c>
      <c r="O2267" s="1" t="s">
        <v>27420</v>
      </c>
      <c r="P2267" s="1" t="s">
        <v>16197</v>
      </c>
      <c r="Q2267" s="2" t="s">
        <v>431</v>
      </c>
      <c r="R2267" s="2" t="s">
        <v>487</v>
      </c>
      <c r="S2267" s="2" t="s">
        <v>252</v>
      </c>
      <c r="T2267" s="2" t="s">
        <v>87</v>
      </c>
      <c r="U2267" s="2" t="s">
        <v>27421</v>
      </c>
      <c r="V2267" s="1" t="s">
        <v>5242</v>
      </c>
    </row>
    <row r="2268">
      <c r="A2268" s="2" t="s">
        <v>27422</v>
      </c>
      <c r="B2268" s="1" t="s">
        <v>27423</v>
      </c>
      <c r="C2268" s="2" t="s">
        <v>27424</v>
      </c>
      <c r="D2268" s="2" t="s">
        <v>5181</v>
      </c>
      <c r="E2268" s="2" t="s">
        <v>27425</v>
      </c>
      <c r="F2268" s="1" t="s">
        <v>27426</v>
      </c>
      <c r="G2268" s="1" t="s">
        <v>27427</v>
      </c>
      <c r="I2268" s="1" t="s">
        <v>3019</v>
      </c>
      <c r="J2268" s="1" t="s">
        <v>27428</v>
      </c>
      <c r="K2268" s="1" t="s">
        <v>27429</v>
      </c>
      <c r="L2268" s="1" t="s">
        <v>27430</v>
      </c>
      <c r="M2268" s="2" t="s">
        <v>92</v>
      </c>
      <c r="N2268" s="1" t="s">
        <v>627</v>
      </c>
      <c r="O2268" s="1" t="s">
        <v>6332</v>
      </c>
      <c r="P2268" s="2" t="s">
        <v>27431</v>
      </c>
      <c r="Q2268" s="2" t="s">
        <v>15098</v>
      </c>
      <c r="R2268" s="2" t="s">
        <v>1361</v>
      </c>
      <c r="S2268" s="2" t="s">
        <v>452</v>
      </c>
      <c r="T2268" s="2" t="s">
        <v>27432</v>
      </c>
      <c r="U2268" s="2" t="s">
        <v>27433</v>
      </c>
      <c r="V2268" s="1" t="s">
        <v>5242</v>
      </c>
    </row>
    <row r="2269">
      <c r="A2269" s="2" t="s">
        <v>27434</v>
      </c>
      <c r="B2269" s="1" t="s">
        <v>27435</v>
      </c>
      <c r="C2269" s="2" t="s">
        <v>27436</v>
      </c>
      <c r="D2269" s="2" t="s">
        <v>1102</v>
      </c>
      <c r="E2269" s="2" t="s">
        <v>87</v>
      </c>
      <c r="F2269" s="1" t="s">
        <v>27437</v>
      </c>
      <c r="G2269" s="1" t="s">
        <v>27438</v>
      </c>
      <c r="I2269" s="1" t="s">
        <v>7375</v>
      </c>
      <c r="J2269" s="1" t="s">
        <v>27439</v>
      </c>
      <c r="K2269" s="1" t="s">
        <v>27440</v>
      </c>
      <c r="L2269" s="1" t="s">
        <v>27441</v>
      </c>
      <c r="M2269" s="2" t="s">
        <v>1296</v>
      </c>
      <c r="N2269" s="1" t="s">
        <v>627</v>
      </c>
      <c r="O2269" s="1" t="s">
        <v>27442</v>
      </c>
      <c r="P2269" s="1" t="s">
        <v>9834</v>
      </c>
      <c r="Q2269" s="2" t="s">
        <v>786</v>
      </c>
      <c r="R2269" s="2" t="s">
        <v>146</v>
      </c>
      <c r="S2269" s="2" t="s">
        <v>382</v>
      </c>
      <c r="T2269" s="2" t="s">
        <v>27443</v>
      </c>
      <c r="U2269" s="2" t="s">
        <v>87</v>
      </c>
      <c r="V2269" s="1" t="s">
        <v>5242</v>
      </c>
    </row>
    <row r="2270">
      <c r="A2270" s="2" t="s">
        <v>27444</v>
      </c>
      <c r="B2270" s="1" t="s">
        <v>27445</v>
      </c>
      <c r="C2270" s="2" t="s">
        <v>27446</v>
      </c>
      <c r="D2270" s="2" t="s">
        <v>87</v>
      </c>
      <c r="E2270" s="2" t="s">
        <v>87</v>
      </c>
      <c r="F2270" s="1" t="s">
        <v>27447</v>
      </c>
      <c r="G2270" s="1" t="s">
        <v>27448</v>
      </c>
      <c r="H2270" s="3" t="s">
        <v>27449</v>
      </c>
      <c r="I2270" s="1" t="s">
        <v>24251</v>
      </c>
      <c r="L2270" s="1" t="s">
        <v>27450</v>
      </c>
      <c r="M2270" s="2" t="s">
        <v>836</v>
      </c>
      <c r="N2270" s="1" t="s">
        <v>27451</v>
      </c>
      <c r="O2270" s="1" t="s">
        <v>27452</v>
      </c>
      <c r="P2270" s="1" t="s">
        <v>27453</v>
      </c>
      <c r="Q2270" s="2" t="s">
        <v>4423</v>
      </c>
      <c r="R2270" s="2" t="s">
        <v>804</v>
      </c>
      <c r="S2270" s="2" t="s">
        <v>1997</v>
      </c>
      <c r="T2270" s="2" t="s">
        <v>87</v>
      </c>
      <c r="U2270" s="2" t="s">
        <v>87</v>
      </c>
      <c r="V2270" s="1" t="s">
        <v>5242</v>
      </c>
    </row>
    <row r="2271">
      <c r="A2271" s="2" t="s">
        <v>27454</v>
      </c>
      <c r="B2271" s="1" t="s">
        <v>27455</v>
      </c>
      <c r="C2271" s="2" t="s">
        <v>27456</v>
      </c>
      <c r="D2271" s="2" t="s">
        <v>27457</v>
      </c>
      <c r="E2271" s="2" t="s">
        <v>27458</v>
      </c>
      <c r="F2271" s="1" t="s">
        <v>27459</v>
      </c>
      <c r="G2271" s="1" t="s">
        <v>27460</v>
      </c>
      <c r="H2271" s="3" t="s">
        <v>27461</v>
      </c>
      <c r="I2271" s="1" t="s">
        <v>27462</v>
      </c>
      <c r="J2271" s="1" t="s">
        <v>27463</v>
      </c>
      <c r="K2271" s="1" t="s">
        <v>27464</v>
      </c>
      <c r="L2271" s="1" t="s">
        <v>27465</v>
      </c>
      <c r="M2271" s="2" t="s">
        <v>23191</v>
      </c>
      <c r="N2271" s="1" t="s">
        <v>13728</v>
      </c>
      <c r="O2271" s="1" t="s">
        <v>27466</v>
      </c>
      <c r="P2271" s="1" t="s">
        <v>27467</v>
      </c>
      <c r="Q2271" s="2" t="s">
        <v>26504</v>
      </c>
      <c r="R2271" s="2" t="s">
        <v>204</v>
      </c>
      <c r="S2271" s="2" t="s">
        <v>787</v>
      </c>
      <c r="T2271" s="2" t="s">
        <v>27468</v>
      </c>
      <c r="U2271" s="2" t="s">
        <v>27469</v>
      </c>
      <c r="V2271" s="1" t="s">
        <v>5242</v>
      </c>
    </row>
    <row r="2272">
      <c r="A2272" s="2" t="s">
        <v>27470</v>
      </c>
      <c r="B2272" s="1" t="s">
        <v>27471</v>
      </c>
      <c r="C2272" s="2" t="s">
        <v>27472</v>
      </c>
      <c r="D2272" s="2" t="s">
        <v>27473</v>
      </c>
      <c r="E2272" s="2" t="s">
        <v>27474</v>
      </c>
      <c r="F2272" s="1" t="s">
        <v>27475</v>
      </c>
      <c r="G2272" s="1" t="s">
        <v>27476</v>
      </c>
      <c r="I2272" s="1" t="s">
        <v>21353</v>
      </c>
      <c r="K2272" s="1" t="s">
        <v>27477</v>
      </c>
      <c r="L2272" s="1" t="s">
        <v>27478</v>
      </c>
      <c r="M2272" s="2" t="s">
        <v>199</v>
      </c>
      <c r="N2272" s="1" t="s">
        <v>1057</v>
      </c>
      <c r="O2272" s="1" t="s">
        <v>27479</v>
      </c>
      <c r="P2272" s="1" t="s">
        <v>27480</v>
      </c>
      <c r="Q2272" s="2" t="s">
        <v>660</v>
      </c>
      <c r="R2272" s="2" t="s">
        <v>346</v>
      </c>
      <c r="S2272" s="2" t="s">
        <v>1997</v>
      </c>
      <c r="T2272" s="2" t="s">
        <v>27481</v>
      </c>
      <c r="U2272" s="2" t="s">
        <v>27482</v>
      </c>
      <c r="V2272" s="1" t="s">
        <v>5242</v>
      </c>
    </row>
    <row r="2273">
      <c r="A2273" s="2" t="s">
        <v>27483</v>
      </c>
      <c r="B2273" s="1" t="s">
        <v>27484</v>
      </c>
      <c r="C2273" s="2" t="s">
        <v>27485</v>
      </c>
      <c r="D2273" s="2" t="s">
        <v>827</v>
      </c>
      <c r="E2273" s="2" t="s">
        <v>27486</v>
      </c>
      <c r="F2273" s="1" t="s">
        <v>27487</v>
      </c>
      <c r="G2273" s="1" t="s">
        <v>27488</v>
      </c>
      <c r="H2273" s="3" t="s">
        <v>27489</v>
      </c>
      <c r="I2273" s="1" t="s">
        <v>6222</v>
      </c>
      <c r="J2273" s="1" t="s">
        <v>27490</v>
      </c>
      <c r="K2273" s="1" t="s">
        <v>27491</v>
      </c>
      <c r="L2273" s="1" t="s">
        <v>27492</v>
      </c>
      <c r="M2273" s="2" t="s">
        <v>836</v>
      </c>
      <c r="N2273" s="1" t="s">
        <v>4849</v>
      </c>
      <c r="O2273" s="1" t="s">
        <v>27493</v>
      </c>
      <c r="P2273" s="1" t="s">
        <v>27494</v>
      </c>
      <c r="Q2273" s="2" t="s">
        <v>27495</v>
      </c>
      <c r="R2273" s="2" t="s">
        <v>644</v>
      </c>
      <c r="S2273" s="2" t="s">
        <v>147</v>
      </c>
      <c r="T2273" s="2" t="s">
        <v>4515</v>
      </c>
      <c r="U2273" s="2" t="s">
        <v>27496</v>
      </c>
      <c r="V2273" s="1" t="s">
        <v>5242</v>
      </c>
    </row>
    <row r="2274">
      <c r="A2274" s="2" t="s">
        <v>27497</v>
      </c>
      <c r="B2274" s="1" t="s">
        <v>27498</v>
      </c>
      <c r="C2274" s="2" t="s">
        <v>27499</v>
      </c>
      <c r="D2274" s="2" t="s">
        <v>27500</v>
      </c>
      <c r="E2274" s="2" t="s">
        <v>27501</v>
      </c>
      <c r="F2274" s="1" t="s">
        <v>27502</v>
      </c>
      <c r="G2274" s="1" t="s">
        <v>27503</v>
      </c>
      <c r="I2274" s="1" t="s">
        <v>27504</v>
      </c>
      <c r="J2274" s="1" t="s">
        <v>27505</v>
      </c>
      <c r="K2274" s="1" t="s">
        <v>27506</v>
      </c>
      <c r="L2274" s="1" t="s">
        <v>27507</v>
      </c>
      <c r="M2274" s="2" t="s">
        <v>36</v>
      </c>
      <c r="N2274" s="1" t="s">
        <v>4881</v>
      </c>
      <c r="O2274" s="1" t="s">
        <v>27508</v>
      </c>
      <c r="P2274" s="1" t="s">
        <v>27509</v>
      </c>
      <c r="Q2274" s="2" t="s">
        <v>27510</v>
      </c>
      <c r="R2274" s="2" t="s">
        <v>644</v>
      </c>
      <c r="S2274" s="2" t="s">
        <v>252</v>
      </c>
      <c r="T2274" s="2" t="s">
        <v>27511</v>
      </c>
      <c r="U2274" s="2" t="s">
        <v>27512</v>
      </c>
      <c r="V2274" s="1" t="s">
        <v>5242</v>
      </c>
    </row>
    <row r="2275">
      <c r="A2275" s="2" t="s">
        <v>27513</v>
      </c>
      <c r="B2275" s="1" t="s">
        <v>27514</v>
      </c>
      <c r="C2275" s="2" t="s">
        <v>27515</v>
      </c>
      <c r="D2275" s="2" t="s">
        <v>2768</v>
      </c>
      <c r="E2275" s="2" t="s">
        <v>27516</v>
      </c>
      <c r="F2275" s="1" t="s">
        <v>27517</v>
      </c>
      <c r="G2275" s="1" t="s">
        <v>27518</v>
      </c>
      <c r="H2275" s="3" t="s">
        <v>27519</v>
      </c>
      <c r="I2275" s="1" t="s">
        <v>27520</v>
      </c>
      <c r="J2275" s="1" t="s">
        <v>27521</v>
      </c>
      <c r="K2275" s="1" t="s">
        <v>27522</v>
      </c>
      <c r="L2275" s="1" t="s">
        <v>27523</v>
      </c>
      <c r="M2275" s="2" t="s">
        <v>1555</v>
      </c>
      <c r="N2275" s="1" t="s">
        <v>500</v>
      </c>
      <c r="O2275" s="1" t="s">
        <v>27524</v>
      </c>
      <c r="P2275" s="1" t="s">
        <v>27525</v>
      </c>
      <c r="Q2275" s="2" t="s">
        <v>27526</v>
      </c>
      <c r="R2275" s="2" t="s">
        <v>644</v>
      </c>
      <c r="S2275" s="2" t="s">
        <v>470</v>
      </c>
      <c r="T2275" s="2" t="s">
        <v>2779</v>
      </c>
      <c r="U2275" s="2" t="s">
        <v>27527</v>
      </c>
      <c r="V2275" s="1" t="s">
        <v>5242</v>
      </c>
    </row>
    <row r="2276">
      <c r="A2276" s="2" t="s">
        <v>27528</v>
      </c>
      <c r="B2276" s="1" t="s">
        <v>27529</v>
      </c>
      <c r="C2276" s="2" t="s">
        <v>27530</v>
      </c>
      <c r="D2276" s="2" t="s">
        <v>87</v>
      </c>
      <c r="E2276" s="2" t="s">
        <v>87</v>
      </c>
      <c r="F2276" s="1" t="s">
        <v>27531</v>
      </c>
      <c r="G2276" s="1" t="s">
        <v>27532</v>
      </c>
      <c r="I2276" s="1" t="s">
        <v>27533</v>
      </c>
      <c r="J2276" s="1" t="s">
        <v>27534</v>
      </c>
      <c r="K2276" s="1" t="s">
        <v>27535</v>
      </c>
      <c r="L2276" s="1" t="s">
        <v>27536</v>
      </c>
      <c r="M2276" s="2" t="s">
        <v>109</v>
      </c>
      <c r="N2276" s="1" t="s">
        <v>55</v>
      </c>
      <c r="O2276" s="1" t="s">
        <v>27537</v>
      </c>
      <c r="P2276" s="2" t="s">
        <v>27538</v>
      </c>
      <c r="Q2276" s="2" t="s">
        <v>6959</v>
      </c>
      <c r="R2276" s="2" t="s">
        <v>432</v>
      </c>
      <c r="S2276" s="2" t="s">
        <v>131</v>
      </c>
      <c r="T2276" s="2" t="s">
        <v>87</v>
      </c>
      <c r="U2276" s="2" t="s">
        <v>87</v>
      </c>
      <c r="V2276" s="1" t="s">
        <v>5242</v>
      </c>
    </row>
    <row r="2277">
      <c r="A2277" s="2" t="s">
        <v>27539</v>
      </c>
      <c r="B2277" s="1" t="s">
        <v>27540</v>
      </c>
      <c r="C2277" s="2" t="s">
        <v>27541</v>
      </c>
      <c r="D2277" s="2" t="s">
        <v>2642</v>
      </c>
      <c r="E2277" s="2" t="s">
        <v>27542</v>
      </c>
      <c r="F2277" s="1" t="s">
        <v>27543</v>
      </c>
      <c r="G2277" s="1" t="s">
        <v>27544</v>
      </c>
      <c r="I2277" s="1" t="s">
        <v>18134</v>
      </c>
      <c r="J2277" s="1" t="s">
        <v>27545</v>
      </c>
      <c r="K2277" s="1" t="s">
        <v>27546</v>
      </c>
      <c r="L2277" s="1" t="s">
        <v>27547</v>
      </c>
      <c r="M2277" s="2" t="s">
        <v>92</v>
      </c>
      <c r="N2277" s="1" t="s">
        <v>1700</v>
      </c>
      <c r="O2277" s="1" t="s">
        <v>27548</v>
      </c>
      <c r="P2277" s="1" t="s">
        <v>27549</v>
      </c>
      <c r="Q2277" s="2" t="s">
        <v>183</v>
      </c>
      <c r="R2277" s="2" t="s">
        <v>614</v>
      </c>
      <c r="S2277" s="2" t="s">
        <v>452</v>
      </c>
      <c r="T2277" s="2" t="s">
        <v>27550</v>
      </c>
      <c r="U2277" s="2" t="s">
        <v>27551</v>
      </c>
      <c r="V2277" s="1" t="s">
        <v>5242</v>
      </c>
    </row>
    <row r="2278">
      <c r="A2278" s="2" t="s">
        <v>27552</v>
      </c>
      <c r="B2278" s="1" t="s">
        <v>27553</v>
      </c>
      <c r="C2278" s="2" t="s">
        <v>27554</v>
      </c>
      <c r="D2278" s="2" t="s">
        <v>87</v>
      </c>
      <c r="E2278" s="2" t="s">
        <v>27555</v>
      </c>
      <c r="F2278" s="1" t="s">
        <v>27556</v>
      </c>
      <c r="G2278" s="1" t="s">
        <v>27557</v>
      </c>
      <c r="I2278" s="1" t="s">
        <v>27558</v>
      </c>
      <c r="J2278" s="1" t="s">
        <v>27559</v>
      </c>
      <c r="K2278" s="1" t="s">
        <v>27560</v>
      </c>
      <c r="L2278" s="1" t="s">
        <v>27561</v>
      </c>
      <c r="M2278" s="2" t="s">
        <v>836</v>
      </c>
      <c r="N2278" s="1" t="s">
        <v>1057</v>
      </c>
      <c r="O2278" s="1" t="s">
        <v>27562</v>
      </c>
      <c r="P2278" s="1" t="s">
        <v>27563</v>
      </c>
      <c r="Q2278" s="2" t="s">
        <v>821</v>
      </c>
      <c r="R2278" s="2" t="s">
        <v>79</v>
      </c>
      <c r="S2278" s="2" t="s">
        <v>131</v>
      </c>
      <c r="T2278" s="2" t="s">
        <v>87</v>
      </c>
      <c r="U2278" s="2" t="s">
        <v>27564</v>
      </c>
      <c r="V2278" s="1" t="s">
        <v>5242</v>
      </c>
    </row>
    <row r="2279">
      <c r="A2279" s="2" t="s">
        <v>27565</v>
      </c>
      <c r="B2279" s="1" t="s">
        <v>27566</v>
      </c>
      <c r="C2279" s="2" t="s">
        <v>27567</v>
      </c>
      <c r="D2279" s="2" t="s">
        <v>844</v>
      </c>
      <c r="E2279" s="2" t="s">
        <v>27568</v>
      </c>
      <c r="F2279" s="1" t="s">
        <v>27569</v>
      </c>
      <c r="G2279" s="1" t="s">
        <v>27570</v>
      </c>
      <c r="I2279" s="1" t="s">
        <v>13107</v>
      </c>
      <c r="J2279" s="1" t="s">
        <v>27571</v>
      </c>
      <c r="K2279" s="1" t="s">
        <v>27572</v>
      </c>
      <c r="L2279" s="1" t="s">
        <v>27573</v>
      </c>
      <c r="M2279" s="2" t="s">
        <v>411</v>
      </c>
      <c r="N2279" s="1" t="s">
        <v>818</v>
      </c>
      <c r="O2279" s="1" t="s">
        <v>6733</v>
      </c>
      <c r="P2279" s="2" t="s">
        <v>27574</v>
      </c>
      <c r="Q2279" s="2" t="s">
        <v>786</v>
      </c>
      <c r="R2279" s="2" t="s">
        <v>6444</v>
      </c>
      <c r="S2279" s="2" t="s">
        <v>615</v>
      </c>
      <c r="T2279" s="2" t="s">
        <v>3329</v>
      </c>
      <c r="U2279" s="2" t="s">
        <v>27575</v>
      </c>
      <c r="V2279" s="1" t="s">
        <v>5242</v>
      </c>
    </row>
    <row r="2280">
      <c r="A2280" s="2" t="s">
        <v>27576</v>
      </c>
      <c r="B2280" s="1" t="s">
        <v>27577</v>
      </c>
      <c r="C2280" s="2" t="s">
        <v>27578</v>
      </c>
      <c r="D2280" s="2" t="s">
        <v>87</v>
      </c>
      <c r="E2280" s="2" t="s">
        <v>87</v>
      </c>
      <c r="F2280" s="1" t="s">
        <v>27579</v>
      </c>
      <c r="G2280" s="1" t="s">
        <v>27580</v>
      </c>
      <c r="H2280" s="3" t="s">
        <v>27581</v>
      </c>
      <c r="I2280" s="1" t="s">
        <v>27582</v>
      </c>
      <c r="J2280" s="1" t="s">
        <v>27583</v>
      </c>
      <c r="K2280" s="1" t="s">
        <v>27584</v>
      </c>
      <c r="L2280" s="1" t="s">
        <v>27585</v>
      </c>
      <c r="M2280" s="2" t="s">
        <v>36</v>
      </c>
      <c r="N2280" s="1" t="s">
        <v>593</v>
      </c>
      <c r="O2280" s="1" t="s">
        <v>27586</v>
      </c>
      <c r="P2280" s="2" t="s">
        <v>27587</v>
      </c>
      <c r="Q2280" s="2" t="s">
        <v>579</v>
      </c>
      <c r="R2280" s="2" t="s">
        <v>59</v>
      </c>
      <c r="S2280" s="2" t="s">
        <v>470</v>
      </c>
      <c r="T2280" s="2" t="s">
        <v>87</v>
      </c>
      <c r="U2280" s="2" t="s">
        <v>87</v>
      </c>
      <c r="V2280" s="1" t="s">
        <v>5242</v>
      </c>
    </row>
    <row r="2281">
      <c r="A2281" s="2" t="s">
        <v>27588</v>
      </c>
      <c r="B2281" s="1" t="s">
        <v>27589</v>
      </c>
      <c r="C2281" s="2" t="s">
        <v>27590</v>
      </c>
      <c r="D2281" s="2" t="s">
        <v>844</v>
      </c>
      <c r="E2281" s="2" t="s">
        <v>27591</v>
      </c>
      <c r="F2281" s="1" t="s">
        <v>27592</v>
      </c>
      <c r="G2281" s="1" t="s">
        <v>27593</v>
      </c>
      <c r="I2281" s="1" t="s">
        <v>27594</v>
      </c>
      <c r="J2281" s="1" t="s">
        <v>27595</v>
      </c>
      <c r="K2281" s="1" t="s">
        <v>27596</v>
      </c>
      <c r="L2281" s="1" t="s">
        <v>27597</v>
      </c>
      <c r="M2281" s="2" t="s">
        <v>323</v>
      </c>
      <c r="N2281" s="1" t="s">
        <v>27598</v>
      </c>
      <c r="O2281" s="1" t="s">
        <v>27599</v>
      </c>
      <c r="P2281" s="1" t="s">
        <v>27600</v>
      </c>
      <c r="Q2281" s="2" t="s">
        <v>21211</v>
      </c>
      <c r="R2281" s="2" t="s">
        <v>59</v>
      </c>
      <c r="S2281" s="2" t="s">
        <v>537</v>
      </c>
      <c r="T2281" s="2" t="s">
        <v>22426</v>
      </c>
      <c r="U2281" s="2" t="s">
        <v>27601</v>
      </c>
      <c r="V2281" s="1" t="s">
        <v>5242</v>
      </c>
    </row>
    <row r="2282">
      <c r="A2282" s="2" t="s">
        <v>27602</v>
      </c>
      <c r="B2282" s="1" t="s">
        <v>27603</v>
      </c>
      <c r="C2282" s="2" t="s">
        <v>27604</v>
      </c>
      <c r="D2282" s="2" t="s">
        <v>278</v>
      </c>
      <c r="E2282" s="2" t="s">
        <v>87</v>
      </c>
      <c r="F2282" s="1" t="s">
        <v>27605</v>
      </c>
      <c r="G2282" s="1" t="s">
        <v>27606</v>
      </c>
      <c r="I2282" s="1" t="s">
        <v>27607</v>
      </c>
      <c r="J2282" s="1" t="s">
        <v>27608</v>
      </c>
      <c r="K2282" s="1" t="s">
        <v>27609</v>
      </c>
      <c r="L2282" s="1" t="s">
        <v>27610</v>
      </c>
      <c r="M2282" s="2" t="s">
        <v>179</v>
      </c>
      <c r="N2282" s="1" t="s">
        <v>6394</v>
      </c>
      <c r="O2282" s="1" t="s">
        <v>642</v>
      </c>
      <c r="P2282" s="1" t="s">
        <v>27611</v>
      </c>
      <c r="Q2282" s="2" t="s">
        <v>3946</v>
      </c>
      <c r="R2282" s="2" t="s">
        <v>165</v>
      </c>
      <c r="S2282" s="2" t="s">
        <v>673</v>
      </c>
      <c r="T2282" s="2" t="s">
        <v>27612</v>
      </c>
      <c r="U2282" s="2" t="s">
        <v>87</v>
      </c>
      <c r="V2282" s="1" t="s">
        <v>5242</v>
      </c>
    </row>
    <row r="2283">
      <c r="A2283" s="2" t="s">
        <v>27613</v>
      </c>
      <c r="B2283" s="1" t="s">
        <v>27614</v>
      </c>
      <c r="C2283" s="2" t="s">
        <v>27615</v>
      </c>
      <c r="D2283" s="2" t="s">
        <v>242</v>
      </c>
      <c r="E2283" s="2" t="s">
        <v>27616</v>
      </c>
      <c r="F2283" s="1" t="s">
        <v>27617</v>
      </c>
      <c r="G2283" s="1" t="s">
        <v>27618</v>
      </c>
      <c r="I2283" s="1" t="s">
        <v>27619</v>
      </c>
      <c r="J2283" s="1" t="s">
        <v>27620</v>
      </c>
      <c r="K2283" s="1" t="s">
        <v>27621</v>
      </c>
      <c r="L2283" s="1" t="s">
        <v>27622</v>
      </c>
      <c r="M2283" s="2" t="s">
        <v>1495</v>
      </c>
      <c r="N2283" s="1" t="s">
        <v>1057</v>
      </c>
      <c r="O2283" s="1" t="s">
        <v>27623</v>
      </c>
      <c r="P2283" s="1" t="s">
        <v>27624</v>
      </c>
      <c r="Q2283" s="2" t="s">
        <v>9110</v>
      </c>
      <c r="R2283" s="2" t="s">
        <v>1345</v>
      </c>
      <c r="S2283" s="2" t="s">
        <v>98</v>
      </c>
      <c r="T2283" s="2" t="s">
        <v>433</v>
      </c>
      <c r="U2283" s="2" t="s">
        <v>27625</v>
      </c>
      <c r="V2283" s="1" t="s">
        <v>5242</v>
      </c>
    </row>
    <row r="2284">
      <c r="A2284" s="2" t="s">
        <v>27626</v>
      </c>
      <c r="B2284" s="1" t="s">
        <v>27627</v>
      </c>
      <c r="C2284" s="2" t="s">
        <v>27628</v>
      </c>
      <c r="D2284" s="2" t="s">
        <v>87</v>
      </c>
      <c r="E2284" s="2" t="s">
        <v>87</v>
      </c>
      <c r="F2284" s="1" t="s">
        <v>27629</v>
      </c>
      <c r="G2284" s="1" t="s">
        <v>27630</v>
      </c>
      <c r="I2284" s="1" t="s">
        <v>12119</v>
      </c>
      <c r="J2284" s="1" t="s">
        <v>27631</v>
      </c>
      <c r="K2284" s="1" t="s">
        <v>27632</v>
      </c>
      <c r="L2284" s="1" t="s">
        <v>27633</v>
      </c>
      <c r="M2284" s="2" t="s">
        <v>871</v>
      </c>
      <c r="N2284" s="1" t="s">
        <v>7475</v>
      </c>
      <c r="O2284" s="1" t="s">
        <v>1025</v>
      </c>
      <c r="P2284" s="2" t="s">
        <v>27634</v>
      </c>
      <c r="Q2284" s="2" t="s">
        <v>549</v>
      </c>
      <c r="R2284" s="2" t="s">
        <v>59</v>
      </c>
      <c r="S2284" s="2" t="s">
        <v>1854</v>
      </c>
      <c r="T2284" s="2" t="s">
        <v>87</v>
      </c>
      <c r="U2284" s="2" t="s">
        <v>87</v>
      </c>
      <c r="V2284" s="1" t="s">
        <v>5242</v>
      </c>
    </row>
    <row r="2285">
      <c r="A2285" s="2" t="s">
        <v>27635</v>
      </c>
      <c r="B2285" s="1" t="s">
        <v>27636</v>
      </c>
      <c r="C2285" s="2" t="s">
        <v>27637</v>
      </c>
      <c r="D2285" s="2" t="s">
        <v>87</v>
      </c>
      <c r="E2285" s="2" t="s">
        <v>87</v>
      </c>
      <c r="F2285" s="1" t="s">
        <v>27638</v>
      </c>
      <c r="G2285" s="1" t="s">
        <v>27639</v>
      </c>
      <c r="I2285" s="1" t="s">
        <v>27640</v>
      </c>
      <c r="L2285" s="1" t="s">
        <v>27641</v>
      </c>
      <c r="M2285" s="2" t="s">
        <v>233</v>
      </c>
      <c r="N2285" s="1" t="s">
        <v>27642</v>
      </c>
      <c r="O2285" s="1" t="s">
        <v>27643</v>
      </c>
      <c r="P2285" s="1" t="s">
        <v>27644</v>
      </c>
      <c r="Q2285" s="2" t="s">
        <v>13112</v>
      </c>
      <c r="R2285" s="2" t="s">
        <v>1498</v>
      </c>
      <c r="S2285" s="2" t="s">
        <v>131</v>
      </c>
      <c r="T2285" s="2" t="s">
        <v>87</v>
      </c>
      <c r="U2285" s="2" t="s">
        <v>87</v>
      </c>
      <c r="V2285" s="1" t="s">
        <v>5242</v>
      </c>
    </row>
    <row r="2286">
      <c r="A2286" s="2" t="s">
        <v>27645</v>
      </c>
      <c r="B2286" s="1" t="s">
        <v>27646</v>
      </c>
      <c r="C2286" s="2" t="s">
        <v>27647</v>
      </c>
      <c r="D2286" s="2" t="s">
        <v>87</v>
      </c>
      <c r="E2286" s="2" t="s">
        <v>27648</v>
      </c>
      <c r="F2286" s="1" t="s">
        <v>27649</v>
      </c>
      <c r="G2286" s="1" t="s">
        <v>27650</v>
      </c>
      <c r="I2286" s="1" t="s">
        <v>27651</v>
      </c>
      <c r="J2286" s="1" t="s">
        <v>27652</v>
      </c>
      <c r="K2286" s="1" t="s">
        <v>27653</v>
      </c>
      <c r="L2286" s="1" t="s">
        <v>27654</v>
      </c>
      <c r="M2286" s="2" t="s">
        <v>1286</v>
      </c>
      <c r="N2286" s="1" t="s">
        <v>519</v>
      </c>
      <c r="O2286" s="1" t="s">
        <v>27655</v>
      </c>
      <c r="P2286" s="1" t="s">
        <v>26700</v>
      </c>
      <c r="Q2286" s="2" t="s">
        <v>1251</v>
      </c>
      <c r="R2286" s="2" t="s">
        <v>41</v>
      </c>
      <c r="S2286" s="2" t="s">
        <v>615</v>
      </c>
      <c r="T2286" s="2" t="s">
        <v>87</v>
      </c>
      <c r="U2286" s="2" t="s">
        <v>27656</v>
      </c>
      <c r="V2286" s="1" t="s">
        <v>5242</v>
      </c>
    </row>
    <row r="2287">
      <c r="A2287" s="2" t="s">
        <v>27657</v>
      </c>
      <c r="B2287" s="1" t="s">
        <v>27658</v>
      </c>
      <c r="C2287" s="2" t="s">
        <v>27659</v>
      </c>
      <c r="D2287" s="2" t="s">
        <v>87</v>
      </c>
      <c r="E2287" s="2" t="s">
        <v>27660</v>
      </c>
      <c r="F2287" s="1" t="s">
        <v>27661</v>
      </c>
      <c r="G2287" s="1" t="s">
        <v>27662</v>
      </c>
      <c r="H2287" s="3" t="s">
        <v>27663</v>
      </c>
      <c r="I2287" s="1" t="s">
        <v>27664</v>
      </c>
      <c r="J2287" s="1" t="s">
        <v>27665</v>
      </c>
      <c r="K2287" s="1" t="s">
        <v>27666</v>
      </c>
      <c r="L2287" s="1" t="s">
        <v>27667</v>
      </c>
      <c r="M2287" s="2" t="s">
        <v>1296</v>
      </c>
      <c r="N2287" s="1" t="s">
        <v>27668</v>
      </c>
      <c r="O2287" s="1" t="s">
        <v>27669</v>
      </c>
      <c r="P2287" s="1" t="s">
        <v>27670</v>
      </c>
      <c r="Q2287" s="2" t="s">
        <v>1215</v>
      </c>
      <c r="R2287" s="2" t="s">
        <v>59</v>
      </c>
      <c r="S2287" s="2" t="s">
        <v>272</v>
      </c>
      <c r="T2287" s="2" t="s">
        <v>87</v>
      </c>
      <c r="U2287" s="2" t="s">
        <v>27671</v>
      </c>
      <c r="V2287" s="1" t="s">
        <v>5242</v>
      </c>
    </row>
    <row r="2288">
      <c r="A2288" s="2" t="s">
        <v>27672</v>
      </c>
      <c r="B2288" s="1" t="s">
        <v>27673</v>
      </c>
      <c r="C2288" s="2" t="s">
        <v>27674</v>
      </c>
      <c r="D2288" s="2" t="s">
        <v>87</v>
      </c>
      <c r="E2288" s="2" t="s">
        <v>87</v>
      </c>
      <c r="F2288" s="1" t="s">
        <v>27675</v>
      </c>
      <c r="G2288" s="1" t="s">
        <v>27676</v>
      </c>
      <c r="I2288" s="1" t="s">
        <v>27677</v>
      </c>
      <c r="J2288" s="1" t="s">
        <v>27678</v>
      </c>
      <c r="K2288" s="1" t="s">
        <v>27679</v>
      </c>
      <c r="L2288" s="1" t="s">
        <v>27680</v>
      </c>
      <c r="M2288" s="2" t="s">
        <v>518</v>
      </c>
      <c r="N2288" s="1" t="s">
        <v>1700</v>
      </c>
      <c r="O2288" s="1" t="s">
        <v>27681</v>
      </c>
      <c r="P2288" s="1" t="s">
        <v>27682</v>
      </c>
      <c r="Q2288" s="2" t="s">
        <v>3038</v>
      </c>
      <c r="R2288" s="2" t="s">
        <v>364</v>
      </c>
      <c r="S2288" s="2" t="s">
        <v>787</v>
      </c>
      <c r="T2288" s="2" t="s">
        <v>87</v>
      </c>
      <c r="U2288" s="2" t="s">
        <v>87</v>
      </c>
      <c r="V2288" s="1" t="s">
        <v>5242</v>
      </c>
    </row>
    <row r="2289">
      <c r="A2289" s="2" t="s">
        <v>27683</v>
      </c>
      <c r="B2289" s="1" t="s">
        <v>27684</v>
      </c>
      <c r="C2289" s="2" t="s">
        <v>27685</v>
      </c>
      <c r="D2289" s="2" t="s">
        <v>2269</v>
      </c>
      <c r="E2289" s="2" t="s">
        <v>27686</v>
      </c>
      <c r="F2289" s="1" t="s">
        <v>27687</v>
      </c>
      <c r="G2289" s="1" t="s">
        <v>27688</v>
      </c>
      <c r="I2289" s="1" t="s">
        <v>2493</v>
      </c>
      <c r="J2289" s="1" t="s">
        <v>27689</v>
      </c>
      <c r="K2289" s="1" t="s">
        <v>27690</v>
      </c>
      <c r="L2289" s="1" t="s">
        <v>27691</v>
      </c>
      <c r="M2289" s="2" t="s">
        <v>92</v>
      </c>
      <c r="N2289" s="1" t="s">
        <v>627</v>
      </c>
      <c r="O2289" s="1" t="s">
        <v>801</v>
      </c>
      <c r="P2289" s="1" t="s">
        <v>27692</v>
      </c>
      <c r="Q2289" s="2" t="s">
        <v>3389</v>
      </c>
      <c r="R2289" s="2" t="s">
        <v>41</v>
      </c>
      <c r="S2289" s="2" t="s">
        <v>415</v>
      </c>
      <c r="T2289" s="2" t="s">
        <v>19856</v>
      </c>
      <c r="U2289" s="2" t="s">
        <v>27693</v>
      </c>
      <c r="V2289" s="1" t="s">
        <v>5242</v>
      </c>
    </row>
    <row r="2290">
      <c r="A2290" s="2" t="s">
        <v>27694</v>
      </c>
      <c r="B2290" s="1" t="s">
        <v>27695</v>
      </c>
      <c r="C2290" s="2" t="s">
        <v>27696</v>
      </c>
      <c r="D2290" s="2" t="s">
        <v>87</v>
      </c>
      <c r="E2290" s="2" t="s">
        <v>87</v>
      </c>
      <c r="F2290" s="1" t="s">
        <v>27697</v>
      </c>
      <c r="G2290" s="1" t="s">
        <v>27698</v>
      </c>
      <c r="I2290" s="1" t="s">
        <v>27699</v>
      </c>
      <c r="L2290" s="1" t="s">
        <v>27700</v>
      </c>
      <c r="M2290" s="2" t="s">
        <v>36</v>
      </c>
      <c r="N2290" s="1" t="s">
        <v>93</v>
      </c>
      <c r="O2290" s="1" t="s">
        <v>27701</v>
      </c>
      <c r="P2290" s="1" t="s">
        <v>27702</v>
      </c>
      <c r="Q2290" s="2" t="s">
        <v>2513</v>
      </c>
      <c r="R2290" s="2" t="s">
        <v>2514</v>
      </c>
      <c r="S2290" s="2" t="s">
        <v>147</v>
      </c>
      <c r="T2290" s="2" t="s">
        <v>87</v>
      </c>
      <c r="U2290" s="2" t="s">
        <v>87</v>
      </c>
      <c r="V2290" s="1" t="s">
        <v>5242</v>
      </c>
    </row>
    <row r="2291">
      <c r="A2291" s="2" t="s">
        <v>27703</v>
      </c>
      <c r="B2291" s="1" t="s">
        <v>27704</v>
      </c>
      <c r="C2291" s="2" t="s">
        <v>27705</v>
      </c>
      <c r="D2291" s="2" t="s">
        <v>87</v>
      </c>
      <c r="E2291" s="2" t="s">
        <v>87</v>
      </c>
      <c r="F2291" s="1" t="s">
        <v>27706</v>
      </c>
      <c r="G2291" s="1" t="s">
        <v>27707</v>
      </c>
      <c r="I2291" s="1" t="s">
        <v>3008</v>
      </c>
      <c r="L2291" s="1" t="s">
        <v>27708</v>
      </c>
      <c r="M2291" s="2" t="s">
        <v>916</v>
      </c>
      <c r="N2291" s="1" t="s">
        <v>627</v>
      </c>
      <c r="O2291" s="1" t="s">
        <v>27709</v>
      </c>
      <c r="P2291" s="1" t="s">
        <v>27710</v>
      </c>
      <c r="Q2291" s="2" t="s">
        <v>549</v>
      </c>
      <c r="R2291" s="2" t="s">
        <v>804</v>
      </c>
      <c r="S2291" s="2" t="s">
        <v>470</v>
      </c>
      <c r="T2291" s="2" t="s">
        <v>87</v>
      </c>
      <c r="U2291" s="2" t="s">
        <v>87</v>
      </c>
      <c r="V2291" s="1" t="s">
        <v>5242</v>
      </c>
    </row>
    <row r="2292">
      <c r="A2292" s="2" t="s">
        <v>27711</v>
      </c>
      <c r="B2292" s="1" t="s">
        <v>27712</v>
      </c>
      <c r="C2292" s="2" t="s">
        <v>27713</v>
      </c>
      <c r="D2292" s="2" t="s">
        <v>87</v>
      </c>
      <c r="E2292" s="2" t="s">
        <v>87</v>
      </c>
      <c r="F2292" s="1" t="s">
        <v>27714</v>
      </c>
      <c r="G2292" s="1" t="s">
        <v>27715</v>
      </c>
      <c r="I2292" s="1" t="s">
        <v>27716</v>
      </c>
      <c r="J2292" s="1" t="s">
        <v>27717</v>
      </c>
      <c r="K2292" s="1" t="s">
        <v>27718</v>
      </c>
      <c r="L2292" s="1" t="s">
        <v>27719</v>
      </c>
      <c r="M2292" s="2" t="s">
        <v>447</v>
      </c>
      <c r="N2292" s="1" t="s">
        <v>3943</v>
      </c>
      <c r="O2292" s="1" t="s">
        <v>27720</v>
      </c>
      <c r="P2292" s="1" t="s">
        <v>16825</v>
      </c>
      <c r="Q2292" s="2" t="s">
        <v>786</v>
      </c>
      <c r="R2292" s="2" t="s">
        <v>1283</v>
      </c>
      <c r="S2292" s="2" t="s">
        <v>131</v>
      </c>
      <c r="T2292" s="2" t="s">
        <v>87</v>
      </c>
      <c r="U2292" s="2" t="s">
        <v>87</v>
      </c>
      <c r="V2292" s="1" t="s">
        <v>5242</v>
      </c>
    </row>
    <row r="2293">
      <c r="A2293" s="2" t="s">
        <v>27721</v>
      </c>
      <c r="B2293" s="1" t="s">
        <v>27722</v>
      </c>
      <c r="C2293" s="2" t="s">
        <v>27723</v>
      </c>
      <c r="D2293" s="2" t="s">
        <v>87</v>
      </c>
      <c r="E2293" s="2" t="s">
        <v>27724</v>
      </c>
      <c r="F2293" s="1" t="s">
        <v>27725</v>
      </c>
      <c r="G2293" s="1" t="s">
        <v>27726</v>
      </c>
      <c r="I2293" s="1" t="s">
        <v>7271</v>
      </c>
      <c r="J2293" s="1" t="s">
        <v>27727</v>
      </c>
      <c r="K2293" s="1" t="s">
        <v>27728</v>
      </c>
      <c r="L2293" s="1" t="s">
        <v>27729</v>
      </c>
      <c r="M2293" s="2" t="s">
        <v>980</v>
      </c>
      <c r="N2293" s="1" t="s">
        <v>1929</v>
      </c>
      <c r="O2293" s="1" t="s">
        <v>27730</v>
      </c>
      <c r="P2293" s="1" t="s">
        <v>27731</v>
      </c>
      <c r="Q2293" s="2" t="s">
        <v>486</v>
      </c>
      <c r="R2293" s="2" t="s">
        <v>204</v>
      </c>
      <c r="S2293" s="2" t="s">
        <v>537</v>
      </c>
      <c r="T2293" s="2" t="s">
        <v>87</v>
      </c>
      <c r="U2293" s="2" t="s">
        <v>27732</v>
      </c>
      <c r="V2293" s="1" t="s">
        <v>5242</v>
      </c>
    </row>
    <row r="2294">
      <c r="A2294" s="2" t="s">
        <v>27733</v>
      </c>
      <c r="B2294" s="1" t="s">
        <v>27734</v>
      </c>
      <c r="C2294" s="2" t="s">
        <v>27735</v>
      </c>
      <c r="D2294" s="2" t="s">
        <v>18130</v>
      </c>
      <c r="E2294" s="2" t="s">
        <v>27736</v>
      </c>
      <c r="F2294" s="1" t="s">
        <v>27737</v>
      </c>
      <c r="G2294" s="1" t="s">
        <v>27738</v>
      </c>
      <c r="I2294" s="1" t="s">
        <v>8758</v>
      </c>
      <c r="J2294" s="1" t="s">
        <v>27739</v>
      </c>
      <c r="K2294" s="1" t="s">
        <v>27740</v>
      </c>
      <c r="L2294" s="1" t="s">
        <v>27741</v>
      </c>
      <c r="M2294" s="2" t="s">
        <v>1655</v>
      </c>
      <c r="N2294" s="1" t="s">
        <v>1929</v>
      </c>
      <c r="O2294" s="1" t="s">
        <v>27742</v>
      </c>
      <c r="P2294" s="1" t="s">
        <v>27743</v>
      </c>
      <c r="Q2294" s="2" t="s">
        <v>3447</v>
      </c>
      <c r="R2294" s="2" t="s">
        <v>487</v>
      </c>
      <c r="S2294" s="2" t="s">
        <v>415</v>
      </c>
      <c r="T2294" s="2" t="s">
        <v>27744</v>
      </c>
      <c r="U2294" s="2" t="s">
        <v>27745</v>
      </c>
      <c r="V2294" s="1" t="s">
        <v>5242</v>
      </c>
    </row>
    <row r="2295">
      <c r="A2295" s="2" t="s">
        <v>27746</v>
      </c>
      <c r="B2295" s="1" t="s">
        <v>27747</v>
      </c>
      <c r="C2295" s="2" t="s">
        <v>27748</v>
      </c>
      <c r="D2295" s="2" t="s">
        <v>5259</v>
      </c>
      <c r="E2295" s="2" t="s">
        <v>87</v>
      </c>
      <c r="F2295" s="1" t="s">
        <v>27749</v>
      </c>
      <c r="G2295" s="1" t="s">
        <v>27750</v>
      </c>
      <c r="I2295" s="1" t="s">
        <v>6264</v>
      </c>
      <c r="J2295" s="1" t="s">
        <v>27751</v>
      </c>
      <c r="K2295" s="1" t="s">
        <v>27752</v>
      </c>
      <c r="L2295" s="1" t="s">
        <v>27753</v>
      </c>
      <c r="M2295" s="2" t="s">
        <v>483</v>
      </c>
      <c r="N2295" s="1" t="s">
        <v>27754</v>
      </c>
      <c r="O2295" s="1" t="s">
        <v>6646</v>
      </c>
      <c r="P2295" s="2" t="s">
        <v>24131</v>
      </c>
      <c r="Q2295" s="2" t="s">
        <v>997</v>
      </c>
      <c r="R2295" s="2" t="s">
        <v>504</v>
      </c>
      <c r="S2295" s="2" t="s">
        <v>310</v>
      </c>
      <c r="T2295" s="2" t="s">
        <v>27755</v>
      </c>
      <c r="U2295" s="2" t="s">
        <v>87</v>
      </c>
      <c r="V2295" s="1" t="s">
        <v>5242</v>
      </c>
    </row>
    <row r="2296">
      <c r="A2296" s="2" t="s">
        <v>27756</v>
      </c>
      <c r="B2296" s="1" t="s">
        <v>27757</v>
      </c>
      <c r="C2296" s="2" t="s">
        <v>27758</v>
      </c>
      <c r="D2296" s="2" t="s">
        <v>2269</v>
      </c>
      <c r="E2296" s="2" t="s">
        <v>27759</v>
      </c>
      <c r="F2296" s="1" t="s">
        <v>27760</v>
      </c>
      <c r="G2296" s="1" t="s">
        <v>27761</v>
      </c>
      <c r="I2296" s="1" t="s">
        <v>12433</v>
      </c>
      <c r="L2296" s="1" t="s">
        <v>27762</v>
      </c>
      <c r="M2296" s="2" t="s">
        <v>2246</v>
      </c>
      <c r="N2296" s="1" t="s">
        <v>2448</v>
      </c>
      <c r="O2296" s="1" t="s">
        <v>982</v>
      </c>
      <c r="P2296" s="2" t="s">
        <v>27763</v>
      </c>
      <c r="Q2296" s="2" t="s">
        <v>629</v>
      </c>
      <c r="R2296" s="2" t="s">
        <v>1869</v>
      </c>
      <c r="S2296" s="2" t="s">
        <v>382</v>
      </c>
      <c r="T2296" s="2" t="s">
        <v>23806</v>
      </c>
      <c r="U2296" s="2" t="s">
        <v>27764</v>
      </c>
      <c r="V2296" s="1" t="s">
        <v>5242</v>
      </c>
    </row>
    <row r="2297">
      <c r="A2297" s="2" t="s">
        <v>27765</v>
      </c>
      <c r="B2297" s="1" t="s">
        <v>27766</v>
      </c>
      <c r="C2297" s="2" t="s">
        <v>27767</v>
      </c>
      <c r="D2297" s="2" t="s">
        <v>87</v>
      </c>
      <c r="E2297" s="2" t="s">
        <v>27768</v>
      </c>
      <c r="F2297" s="1" t="s">
        <v>27769</v>
      </c>
      <c r="G2297" s="1" t="s">
        <v>27770</v>
      </c>
      <c r="I2297" s="1" t="s">
        <v>70</v>
      </c>
      <c r="J2297" s="1" t="s">
        <v>27771</v>
      </c>
      <c r="L2297" s="1" t="s">
        <v>27772</v>
      </c>
      <c r="M2297" s="2" t="s">
        <v>447</v>
      </c>
      <c r="N2297" s="1" t="s">
        <v>2791</v>
      </c>
      <c r="O2297" s="1" t="s">
        <v>27773</v>
      </c>
      <c r="P2297" s="2" t="s">
        <v>27774</v>
      </c>
      <c r="Q2297" s="2" t="s">
        <v>1388</v>
      </c>
      <c r="R2297" s="2" t="s">
        <v>804</v>
      </c>
      <c r="S2297" s="2" t="s">
        <v>537</v>
      </c>
      <c r="T2297" s="2" t="s">
        <v>87</v>
      </c>
      <c r="U2297" s="2" t="s">
        <v>27775</v>
      </c>
      <c r="V2297" s="1" t="s">
        <v>5242</v>
      </c>
    </row>
    <row r="2298">
      <c r="A2298" s="2" t="s">
        <v>27776</v>
      </c>
      <c r="B2298" s="1" t="s">
        <v>27777</v>
      </c>
      <c r="C2298" s="2" t="s">
        <v>27778</v>
      </c>
      <c r="D2298" s="2" t="s">
        <v>87</v>
      </c>
      <c r="E2298" s="2" t="s">
        <v>27779</v>
      </c>
      <c r="F2298" s="1" t="s">
        <v>27780</v>
      </c>
      <c r="G2298" s="1" t="s">
        <v>27781</v>
      </c>
      <c r="H2298" s="3" t="s">
        <v>27782</v>
      </c>
      <c r="I2298" s="1" t="s">
        <v>23098</v>
      </c>
      <c r="K2298" s="1" t="s">
        <v>27783</v>
      </c>
      <c r="L2298" s="1" t="s">
        <v>27784</v>
      </c>
      <c r="M2298" s="2" t="s">
        <v>411</v>
      </c>
      <c r="N2298" s="1" t="s">
        <v>3943</v>
      </c>
      <c r="O2298" s="1" t="s">
        <v>27785</v>
      </c>
      <c r="P2298" s="2" t="s">
        <v>24221</v>
      </c>
      <c r="Q2298" s="2" t="s">
        <v>109</v>
      </c>
      <c r="R2298" s="2" t="s">
        <v>346</v>
      </c>
      <c r="S2298" s="2" t="s">
        <v>310</v>
      </c>
      <c r="T2298" s="2" t="s">
        <v>87</v>
      </c>
      <c r="U2298" s="2" t="s">
        <v>27786</v>
      </c>
      <c r="V2298" s="1" t="s">
        <v>5242</v>
      </c>
    </row>
    <row r="2299">
      <c r="A2299" s="2" t="s">
        <v>27787</v>
      </c>
      <c r="B2299" s="1" t="s">
        <v>27788</v>
      </c>
      <c r="C2299" s="2" t="s">
        <v>27789</v>
      </c>
      <c r="D2299" s="2" t="s">
        <v>87</v>
      </c>
      <c r="E2299" s="2" t="s">
        <v>87</v>
      </c>
      <c r="F2299" s="1" t="s">
        <v>27790</v>
      </c>
      <c r="G2299" s="1" t="s">
        <v>27791</v>
      </c>
      <c r="H2299" s="3" t="s">
        <v>27792</v>
      </c>
      <c r="I2299" s="1" t="s">
        <v>27793</v>
      </c>
      <c r="K2299" s="1" t="s">
        <v>27794</v>
      </c>
      <c r="L2299" s="1" t="s">
        <v>27795</v>
      </c>
      <c r="M2299" s="2" t="s">
        <v>1286</v>
      </c>
      <c r="N2299" s="1" t="s">
        <v>93</v>
      </c>
      <c r="P2299" s="2" t="s">
        <v>14970</v>
      </c>
      <c r="Q2299" s="2" t="s">
        <v>1469</v>
      </c>
      <c r="R2299" s="2" t="s">
        <v>1361</v>
      </c>
      <c r="S2299" s="2" t="s">
        <v>252</v>
      </c>
      <c r="T2299" s="2" t="s">
        <v>87</v>
      </c>
      <c r="U2299" s="2" t="s">
        <v>87</v>
      </c>
      <c r="V2299" s="1" t="s">
        <v>5242</v>
      </c>
    </row>
    <row r="2300">
      <c r="A2300" s="2" t="s">
        <v>27796</v>
      </c>
      <c r="B2300" s="1" t="s">
        <v>27797</v>
      </c>
      <c r="C2300" s="2" t="s">
        <v>27798</v>
      </c>
      <c r="D2300" s="2" t="s">
        <v>5464</v>
      </c>
      <c r="E2300" s="2" t="s">
        <v>87</v>
      </c>
      <c r="F2300" s="1" t="s">
        <v>27799</v>
      </c>
      <c r="G2300" s="1" t="s">
        <v>27800</v>
      </c>
      <c r="I2300" s="1" t="s">
        <v>27801</v>
      </c>
      <c r="J2300" s="1" t="s">
        <v>27802</v>
      </c>
      <c r="K2300" s="1" t="s">
        <v>27803</v>
      </c>
      <c r="L2300" s="1" t="s">
        <v>27804</v>
      </c>
      <c r="M2300" s="2" t="s">
        <v>54</v>
      </c>
      <c r="N2300" s="1" t="s">
        <v>11472</v>
      </c>
      <c r="O2300" s="1" t="s">
        <v>4709</v>
      </c>
      <c r="P2300" s="1" t="s">
        <v>27805</v>
      </c>
      <c r="Q2300" s="2" t="s">
        <v>130</v>
      </c>
      <c r="R2300" s="2" t="s">
        <v>59</v>
      </c>
      <c r="S2300" s="2" t="s">
        <v>1977</v>
      </c>
      <c r="T2300" s="2" t="s">
        <v>27806</v>
      </c>
      <c r="U2300" s="2" t="s">
        <v>87</v>
      </c>
      <c r="V2300" s="1" t="s">
        <v>5242</v>
      </c>
    </row>
    <row r="2301">
      <c r="A2301" s="2" t="s">
        <v>27807</v>
      </c>
      <c r="B2301" s="1" t="s">
        <v>27808</v>
      </c>
      <c r="C2301" s="2" t="s">
        <v>27809</v>
      </c>
      <c r="D2301" s="2" t="s">
        <v>87</v>
      </c>
      <c r="E2301" s="2" t="s">
        <v>27810</v>
      </c>
      <c r="F2301" s="1" t="s">
        <v>27811</v>
      </c>
      <c r="G2301" s="1" t="s">
        <v>27812</v>
      </c>
      <c r="I2301" s="1" t="s">
        <v>27813</v>
      </c>
      <c r="J2301" s="1" t="s">
        <v>27814</v>
      </c>
      <c r="K2301" s="1" t="s">
        <v>27815</v>
      </c>
      <c r="L2301" s="1" t="s">
        <v>27816</v>
      </c>
      <c r="M2301" s="2" t="s">
        <v>684</v>
      </c>
      <c r="N2301" s="1" t="s">
        <v>5346</v>
      </c>
      <c r="O2301" s="1" t="s">
        <v>27817</v>
      </c>
      <c r="P2301" s="1" t="s">
        <v>11764</v>
      </c>
      <c r="Q2301" s="2" t="s">
        <v>25335</v>
      </c>
      <c r="R2301" s="2" t="s">
        <v>59</v>
      </c>
      <c r="S2301" s="2" t="s">
        <v>252</v>
      </c>
      <c r="T2301" s="2" t="s">
        <v>87</v>
      </c>
      <c r="U2301" s="2" t="s">
        <v>27818</v>
      </c>
      <c r="V2301" s="1" t="s">
        <v>5242</v>
      </c>
    </row>
    <row r="2302">
      <c r="A2302" s="2" t="s">
        <v>27819</v>
      </c>
      <c r="B2302" s="1" t="s">
        <v>27820</v>
      </c>
      <c r="C2302" s="2" t="s">
        <v>27821</v>
      </c>
      <c r="D2302" s="2" t="s">
        <v>87</v>
      </c>
      <c r="E2302" s="2" t="s">
        <v>27822</v>
      </c>
      <c r="F2302" s="1" t="s">
        <v>27823</v>
      </c>
      <c r="G2302" s="1" t="s">
        <v>27824</v>
      </c>
      <c r="I2302" s="1" t="s">
        <v>27825</v>
      </c>
      <c r="J2302" s="1" t="s">
        <v>27826</v>
      </c>
      <c r="K2302" s="1" t="s">
        <v>27827</v>
      </c>
      <c r="L2302" s="1" t="s">
        <v>27828</v>
      </c>
      <c r="M2302" s="2" t="s">
        <v>836</v>
      </c>
      <c r="N2302" s="1" t="s">
        <v>1797</v>
      </c>
      <c r="O2302" s="1" t="s">
        <v>27829</v>
      </c>
      <c r="P2302" s="1" t="s">
        <v>5348</v>
      </c>
      <c r="Q2302" s="2" t="s">
        <v>237</v>
      </c>
      <c r="R2302" s="2" t="s">
        <v>364</v>
      </c>
      <c r="S2302" s="2" t="s">
        <v>252</v>
      </c>
      <c r="T2302" s="2" t="s">
        <v>87</v>
      </c>
      <c r="U2302" s="2" t="s">
        <v>27830</v>
      </c>
      <c r="V2302" s="1" t="s">
        <v>5242</v>
      </c>
    </row>
    <row r="2303">
      <c r="A2303" s="2" t="s">
        <v>27831</v>
      </c>
      <c r="B2303" s="1" t="s">
        <v>27832</v>
      </c>
      <c r="C2303" s="2" t="s">
        <v>27833</v>
      </c>
      <c r="D2303" s="2" t="s">
        <v>87</v>
      </c>
      <c r="E2303" s="2" t="s">
        <v>27834</v>
      </c>
      <c r="F2303" s="1" t="s">
        <v>27835</v>
      </c>
      <c r="G2303" s="1" t="s">
        <v>27836</v>
      </c>
      <c r="I2303" s="1" t="s">
        <v>27837</v>
      </c>
      <c r="J2303" s="1" t="s">
        <v>27838</v>
      </c>
      <c r="K2303" s="1" t="s">
        <v>27839</v>
      </c>
      <c r="L2303" s="1" t="s">
        <v>27840</v>
      </c>
      <c r="M2303" s="2" t="s">
        <v>1296</v>
      </c>
      <c r="N2303" s="1" t="s">
        <v>3169</v>
      </c>
      <c r="O2303" s="1" t="s">
        <v>801</v>
      </c>
      <c r="P2303" s="1" t="s">
        <v>4990</v>
      </c>
      <c r="Q2303" s="2" t="s">
        <v>1932</v>
      </c>
      <c r="R2303" s="2" t="s">
        <v>950</v>
      </c>
      <c r="S2303" s="2" t="s">
        <v>310</v>
      </c>
      <c r="T2303" s="2" t="s">
        <v>87</v>
      </c>
      <c r="U2303" s="2" t="s">
        <v>27841</v>
      </c>
      <c r="V2303" s="1" t="s">
        <v>5242</v>
      </c>
    </row>
    <row r="2304">
      <c r="A2304" s="2" t="s">
        <v>27842</v>
      </c>
      <c r="B2304" s="1" t="s">
        <v>27843</v>
      </c>
      <c r="C2304" s="2" t="s">
        <v>27844</v>
      </c>
      <c r="D2304" s="2" t="s">
        <v>87</v>
      </c>
      <c r="E2304" s="2" t="s">
        <v>27845</v>
      </c>
      <c r="F2304" s="1" t="s">
        <v>27846</v>
      </c>
      <c r="G2304" s="1" t="s">
        <v>27847</v>
      </c>
      <c r="I2304" s="1" t="s">
        <v>27848</v>
      </c>
      <c r="J2304" s="1" t="s">
        <v>27849</v>
      </c>
      <c r="K2304" s="1" t="s">
        <v>27850</v>
      </c>
      <c r="L2304" s="1" t="s">
        <v>27851</v>
      </c>
      <c r="M2304" s="2" t="s">
        <v>887</v>
      </c>
      <c r="N2304" s="1" t="s">
        <v>3169</v>
      </c>
      <c r="O2304" s="1" t="s">
        <v>27852</v>
      </c>
      <c r="P2304" s="1" t="s">
        <v>27853</v>
      </c>
      <c r="Q2304" s="2" t="s">
        <v>12207</v>
      </c>
      <c r="R2304" s="2" t="s">
        <v>79</v>
      </c>
      <c r="S2304" s="2" t="s">
        <v>1997</v>
      </c>
      <c r="T2304" s="2" t="s">
        <v>87</v>
      </c>
      <c r="U2304" s="2" t="s">
        <v>27854</v>
      </c>
      <c r="V2304" s="1" t="s">
        <v>5242</v>
      </c>
    </row>
    <row r="2305">
      <c r="A2305" s="2" t="s">
        <v>27855</v>
      </c>
      <c r="B2305" s="1" t="s">
        <v>27856</v>
      </c>
      <c r="C2305" s="2" t="s">
        <v>27857</v>
      </c>
      <c r="D2305" s="2" t="s">
        <v>4006</v>
      </c>
      <c r="E2305" s="2" t="s">
        <v>27858</v>
      </c>
      <c r="F2305" s="1" t="s">
        <v>27859</v>
      </c>
      <c r="G2305" s="1" t="s">
        <v>27860</v>
      </c>
      <c r="I2305" s="1" t="s">
        <v>22553</v>
      </c>
      <c r="J2305" s="1" t="s">
        <v>27861</v>
      </c>
      <c r="K2305" s="1" t="s">
        <v>27862</v>
      </c>
      <c r="L2305" s="1" t="s">
        <v>27863</v>
      </c>
      <c r="M2305" s="2" t="s">
        <v>363</v>
      </c>
      <c r="N2305" s="1" t="s">
        <v>1057</v>
      </c>
      <c r="O2305" s="1" t="s">
        <v>27864</v>
      </c>
      <c r="P2305" s="1" t="s">
        <v>308</v>
      </c>
      <c r="Q2305" s="2" t="s">
        <v>1662</v>
      </c>
      <c r="R2305" s="2" t="s">
        <v>204</v>
      </c>
      <c r="S2305" s="2" t="s">
        <v>310</v>
      </c>
      <c r="T2305" s="2" t="s">
        <v>27865</v>
      </c>
      <c r="U2305" s="2" t="s">
        <v>27866</v>
      </c>
      <c r="V2305" s="1" t="s">
        <v>5242</v>
      </c>
    </row>
    <row r="2306">
      <c r="A2306" s="2" t="s">
        <v>27867</v>
      </c>
      <c r="B2306" s="1" t="s">
        <v>27868</v>
      </c>
      <c r="C2306" s="2" t="s">
        <v>27869</v>
      </c>
      <c r="D2306" s="2" t="s">
        <v>87</v>
      </c>
      <c r="E2306" s="2" t="s">
        <v>87</v>
      </c>
      <c r="F2306" s="1" t="s">
        <v>27870</v>
      </c>
      <c r="G2306" s="1" t="s">
        <v>27871</v>
      </c>
      <c r="I2306" s="1" t="s">
        <v>27872</v>
      </c>
      <c r="J2306" s="1" t="s">
        <v>27873</v>
      </c>
      <c r="K2306" s="1" t="s">
        <v>27874</v>
      </c>
      <c r="L2306" s="1" t="s">
        <v>27875</v>
      </c>
      <c r="M2306" s="2" t="s">
        <v>447</v>
      </c>
      <c r="N2306" s="1" t="s">
        <v>27876</v>
      </c>
      <c r="O2306" s="1" t="s">
        <v>27877</v>
      </c>
      <c r="P2306" s="2" t="s">
        <v>27878</v>
      </c>
      <c r="Q2306" s="2" t="s">
        <v>564</v>
      </c>
      <c r="R2306" s="2" t="s">
        <v>204</v>
      </c>
      <c r="S2306" s="2" t="s">
        <v>147</v>
      </c>
      <c r="T2306" s="2" t="s">
        <v>87</v>
      </c>
      <c r="U2306" s="2" t="s">
        <v>87</v>
      </c>
      <c r="V2306" s="1" t="s">
        <v>5242</v>
      </c>
    </row>
    <row r="2307">
      <c r="A2307" s="2" t="s">
        <v>27879</v>
      </c>
      <c r="B2307" s="1" t="s">
        <v>27880</v>
      </c>
      <c r="C2307" s="2" t="s">
        <v>27881</v>
      </c>
      <c r="D2307" s="2" t="s">
        <v>87</v>
      </c>
      <c r="E2307" s="2" t="s">
        <v>87</v>
      </c>
      <c r="F2307" s="1" t="s">
        <v>27882</v>
      </c>
      <c r="G2307" s="1" t="s">
        <v>27883</v>
      </c>
      <c r="H2307" s="3" t="s">
        <v>27884</v>
      </c>
      <c r="I2307" s="1" t="s">
        <v>9979</v>
      </c>
      <c r="K2307" s="1" t="s">
        <v>27885</v>
      </c>
      <c r="L2307" s="1" t="s">
        <v>27886</v>
      </c>
      <c r="M2307" s="2" t="s">
        <v>179</v>
      </c>
      <c r="N2307" s="1" t="s">
        <v>9983</v>
      </c>
      <c r="O2307" s="1" t="s">
        <v>27887</v>
      </c>
      <c r="P2307" s="1" t="s">
        <v>4780</v>
      </c>
      <c r="Q2307" s="2" t="s">
        <v>511</v>
      </c>
      <c r="R2307" s="2" t="s">
        <v>1498</v>
      </c>
      <c r="S2307" s="2" t="s">
        <v>787</v>
      </c>
      <c r="T2307" s="2" t="s">
        <v>87</v>
      </c>
      <c r="U2307" s="2" t="s">
        <v>87</v>
      </c>
      <c r="V2307" s="1" t="s">
        <v>5242</v>
      </c>
    </row>
    <row r="2308">
      <c r="A2308" s="2" t="s">
        <v>27888</v>
      </c>
      <c r="B2308" s="1" t="s">
        <v>27889</v>
      </c>
      <c r="C2308" s="2" t="s">
        <v>27890</v>
      </c>
      <c r="D2308" s="2" t="s">
        <v>87</v>
      </c>
      <c r="E2308" s="2" t="s">
        <v>87</v>
      </c>
      <c r="F2308" s="1" t="s">
        <v>27891</v>
      </c>
      <c r="G2308" s="1" t="s">
        <v>27892</v>
      </c>
      <c r="I2308" s="1" t="s">
        <v>27893</v>
      </c>
      <c r="J2308" s="1" t="s">
        <v>27894</v>
      </c>
      <c r="L2308" s="1" t="s">
        <v>27895</v>
      </c>
      <c r="M2308" s="2" t="s">
        <v>92</v>
      </c>
      <c r="N2308" s="1" t="s">
        <v>3259</v>
      </c>
      <c r="O2308" s="1" t="s">
        <v>27896</v>
      </c>
      <c r="P2308" s="2" t="s">
        <v>27897</v>
      </c>
      <c r="Q2308" s="2" t="s">
        <v>4423</v>
      </c>
      <c r="R2308" s="2" t="s">
        <v>146</v>
      </c>
      <c r="S2308" s="2" t="s">
        <v>252</v>
      </c>
      <c r="T2308" s="2" t="s">
        <v>87</v>
      </c>
      <c r="U2308" s="2" t="s">
        <v>87</v>
      </c>
      <c r="V2308" s="1" t="s">
        <v>5242</v>
      </c>
    </row>
    <row r="2309">
      <c r="A2309" s="2" t="s">
        <v>27898</v>
      </c>
      <c r="B2309" s="1" t="s">
        <v>27899</v>
      </c>
      <c r="C2309" s="2" t="s">
        <v>27900</v>
      </c>
      <c r="D2309" s="2" t="s">
        <v>87</v>
      </c>
      <c r="E2309" s="2" t="s">
        <v>87</v>
      </c>
      <c r="F2309" s="1" t="s">
        <v>27901</v>
      </c>
      <c r="G2309" s="1" t="s">
        <v>27902</v>
      </c>
      <c r="I2309" s="1" t="s">
        <v>12381</v>
      </c>
      <c r="K2309" s="1" t="s">
        <v>27903</v>
      </c>
      <c r="L2309" s="1" t="s">
        <v>27904</v>
      </c>
      <c r="M2309" s="2" t="s">
        <v>672</v>
      </c>
      <c r="N2309" s="1" t="s">
        <v>783</v>
      </c>
      <c r="P2309" s="2" t="s">
        <v>27905</v>
      </c>
      <c r="Q2309" s="2" t="s">
        <v>5370</v>
      </c>
      <c r="R2309" s="2" t="s">
        <v>6060</v>
      </c>
      <c r="S2309" s="2" t="s">
        <v>147</v>
      </c>
      <c r="T2309" s="2" t="s">
        <v>87</v>
      </c>
      <c r="U2309" s="2" t="s">
        <v>87</v>
      </c>
      <c r="V2309" s="1" t="s">
        <v>5242</v>
      </c>
    </row>
    <row r="2310">
      <c r="A2310" s="2" t="s">
        <v>27906</v>
      </c>
      <c r="B2310" s="1" t="s">
        <v>27907</v>
      </c>
      <c r="C2310" s="2" t="s">
        <v>27908</v>
      </c>
      <c r="D2310" s="2" t="s">
        <v>1890</v>
      </c>
      <c r="E2310" s="2" t="s">
        <v>27909</v>
      </c>
      <c r="F2310" s="1" t="s">
        <v>27910</v>
      </c>
      <c r="G2310" s="1" t="s">
        <v>27911</v>
      </c>
      <c r="I2310" s="1" t="s">
        <v>10958</v>
      </c>
      <c r="J2310" s="1" t="s">
        <v>27912</v>
      </c>
      <c r="K2310" s="1" t="s">
        <v>27913</v>
      </c>
      <c r="L2310" s="1" t="s">
        <v>27914</v>
      </c>
      <c r="M2310" s="2" t="s">
        <v>1781</v>
      </c>
      <c r="N2310" s="1" t="s">
        <v>6208</v>
      </c>
      <c r="O2310" s="1" t="s">
        <v>27915</v>
      </c>
      <c r="P2310" s="2" t="s">
        <v>27916</v>
      </c>
      <c r="Q2310" s="2" t="s">
        <v>27917</v>
      </c>
      <c r="R2310" s="2" t="s">
        <v>146</v>
      </c>
      <c r="S2310" s="2" t="s">
        <v>452</v>
      </c>
      <c r="T2310" s="2" t="s">
        <v>20562</v>
      </c>
      <c r="U2310" s="2" t="s">
        <v>27918</v>
      </c>
      <c r="V2310" s="1" t="s">
        <v>5242</v>
      </c>
    </row>
    <row r="2311">
      <c r="A2311" s="2" t="s">
        <v>27919</v>
      </c>
      <c r="B2311" s="1" t="s">
        <v>27920</v>
      </c>
      <c r="C2311" s="2" t="s">
        <v>27921</v>
      </c>
      <c r="D2311" s="2" t="s">
        <v>678</v>
      </c>
      <c r="E2311" s="2" t="s">
        <v>27922</v>
      </c>
      <c r="F2311" s="1" t="s">
        <v>27923</v>
      </c>
      <c r="G2311" s="1" t="s">
        <v>27924</v>
      </c>
      <c r="H2311" s="3" t="s">
        <v>27925</v>
      </c>
      <c r="I2311" s="1" t="s">
        <v>70</v>
      </c>
      <c r="J2311" s="1" t="s">
        <v>27926</v>
      </c>
      <c r="K2311" s="1" t="s">
        <v>27927</v>
      </c>
      <c r="L2311" s="1" t="s">
        <v>27928</v>
      </c>
      <c r="M2311" s="2" t="s">
        <v>1161</v>
      </c>
      <c r="N2311" s="1" t="s">
        <v>27929</v>
      </c>
      <c r="O2311" s="1" t="s">
        <v>27930</v>
      </c>
      <c r="P2311" s="2" t="s">
        <v>27931</v>
      </c>
      <c r="Q2311" s="2" t="s">
        <v>1067</v>
      </c>
      <c r="R2311" s="2" t="s">
        <v>41</v>
      </c>
      <c r="S2311" s="2" t="s">
        <v>238</v>
      </c>
      <c r="T2311" s="2" t="s">
        <v>27932</v>
      </c>
      <c r="U2311" s="2" t="s">
        <v>27933</v>
      </c>
      <c r="V2311" s="1" t="s">
        <v>5242</v>
      </c>
    </row>
    <row r="2312">
      <c r="A2312" s="2" t="s">
        <v>27934</v>
      </c>
      <c r="B2312" s="1" t="s">
        <v>27935</v>
      </c>
      <c r="C2312" s="2" t="s">
        <v>27936</v>
      </c>
      <c r="D2312" s="2" t="s">
        <v>7914</v>
      </c>
      <c r="E2312" s="2" t="s">
        <v>27937</v>
      </c>
      <c r="F2312" s="1" t="s">
        <v>27938</v>
      </c>
      <c r="G2312" s="1" t="s">
        <v>27939</v>
      </c>
      <c r="H2312" s="3" t="s">
        <v>27940</v>
      </c>
      <c r="I2312" s="1" t="s">
        <v>27941</v>
      </c>
      <c r="K2312" s="1" t="s">
        <v>27942</v>
      </c>
      <c r="L2312" s="1" t="s">
        <v>27943</v>
      </c>
      <c r="M2312" s="2" t="s">
        <v>323</v>
      </c>
      <c r="N2312" s="1" t="s">
        <v>93</v>
      </c>
      <c r="O2312" s="1" t="s">
        <v>577</v>
      </c>
      <c r="P2312" s="1" t="s">
        <v>27944</v>
      </c>
      <c r="Q2312" s="2" t="s">
        <v>511</v>
      </c>
      <c r="R2312" s="2" t="s">
        <v>1514</v>
      </c>
      <c r="S2312" s="2" t="s">
        <v>470</v>
      </c>
      <c r="T2312" s="2" t="s">
        <v>27945</v>
      </c>
      <c r="U2312" s="2" t="s">
        <v>27946</v>
      </c>
      <c r="V2312" s="1" t="s">
        <v>5242</v>
      </c>
    </row>
    <row r="2313">
      <c r="A2313" s="2" t="s">
        <v>27947</v>
      </c>
      <c r="B2313" s="1" t="s">
        <v>27948</v>
      </c>
      <c r="C2313" s="2" t="s">
        <v>27949</v>
      </c>
      <c r="D2313" s="2" t="s">
        <v>87</v>
      </c>
      <c r="E2313" s="2" t="s">
        <v>27950</v>
      </c>
      <c r="F2313" s="1" t="s">
        <v>27951</v>
      </c>
      <c r="G2313" s="1" t="s">
        <v>27952</v>
      </c>
      <c r="H2313" s="3" t="s">
        <v>27953</v>
      </c>
      <c r="I2313" s="1" t="s">
        <v>27954</v>
      </c>
      <c r="K2313" s="1" t="s">
        <v>27955</v>
      </c>
      <c r="L2313" s="1" t="s">
        <v>27956</v>
      </c>
      <c r="M2313" s="2" t="s">
        <v>1715</v>
      </c>
      <c r="N2313" s="1" t="s">
        <v>685</v>
      </c>
      <c r="O2313" s="1" t="s">
        <v>769</v>
      </c>
      <c r="P2313" s="2" t="s">
        <v>27957</v>
      </c>
      <c r="Q2313" s="2" t="s">
        <v>183</v>
      </c>
      <c r="R2313" s="2" t="s">
        <v>614</v>
      </c>
      <c r="S2313" s="2" t="s">
        <v>470</v>
      </c>
      <c r="T2313" s="2" t="s">
        <v>87</v>
      </c>
      <c r="U2313" s="2" t="s">
        <v>27958</v>
      </c>
      <c r="V2313" s="1" t="s">
        <v>5242</v>
      </c>
    </row>
    <row r="2314">
      <c r="A2314" s="2" t="s">
        <v>27959</v>
      </c>
      <c r="B2314" s="1" t="s">
        <v>27960</v>
      </c>
      <c r="C2314" s="2" t="s">
        <v>27961</v>
      </c>
      <c r="D2314" s="2" t="s">
        <v>297</v>
      </c>
      <c r="E2314" s="2" t="s">
        <v>27962</v>
      </c>
      <c r="F2314" s="1" t="s">
        <v>27963</v>
      </c>
      <c r="G2314" s="1" t="s">
        <v>27964</v>
      </c>
      <c r="H2314" s="3" t="s">
        <v>27965</v>
      </c>
      <c r="I2314" s="1" t="s">
        <v>2787</v>
      </c>
      <c r="J2314" s="1" t="s">
        <v>27966</v>
      </c>
      <c r="K2314" s="1" t="s">
        <v>27967</v>
      </c>
      <c r="L2314" s="1" t="s">
        <v>27968</v>
      </c>
      <c r="M2314" s="2" t="s">
        <v>1161</v>
      </c>
      <c r="N2314" s="1" t="s">
        <v>2791</v>
      </c>
      <c r="O2314" s="1" t="s">
        <v>27969</v>
      </c>
      <c r="P2314" s="1" t="s">
        <v>27970</v>
      </c>
      <c r="Q2314" s="2" t="s">
        <v>18269</v>
      </c>
      <c r="R2314" s="2" t="s">
        <v>204</v>
      </c>
      <c r="S2314" s="2" t="s">
        <v>205</v>
      </c>
      <c r="T2314" s="2" t="s">
        <v>2336</v>
      </c>
      <c r="U2314" s="2" t="s">
        <v>27971</v>
      </c>
      <c r="V2314" s="1" t="s">
        <v>5242</v>
      </c>
    </row>
    <row r="2315">
      <c r="A2315" s="2" t="s">
        <v>27972</v>
      </c>
      <c r="B2315" s="1" t="s">
        <v>27973</v>
      </c>
      <c r="C2315" s="2" t="s">
        <v>27974</v>
      </c>
      <c r="D2315" s="2" t="s">
        <v>297</v>
      </c>
      <c r="E2315" s="2" t="s">
        <v>27975</v>
      </c>
      <c r="F2315" s="1" t="s">
        <v>27976</v>
      </c>
      <c r="G2315" s="1" t="s">
        <v>27977</v>
      </c>
      <c r="I2315" s="1" t="s">
        <v>27978</v>
      </c>
      <c r="J2315" s="1" t="s">
        <v>27979</v>
      </c>
      <c r="K2315" s="1" t="s">
        <v>27980</v>
      </c>
      <c r="L2315" s="1" t="s">
        <v>27981</v>
      </c>
      <c r="M2315" s="2" t="s">
        <v>963</v>
      </c>
      <c r="N2315" s="1" t="s">
        <v>27982</v>
      </c>
      <c r="O2315" s="1" t="s">
        <v>27983</v>
      </c>
      <c r="P2315" s="1" t="s">
        <v>20615</v>
      </c>
      <c r="Q2315" s="2" t="s">
        <v>1642</v>
      </c>
      <c r="R2315" s="2" t="s">
        <v>364</v>
      </c>
      <c r="S2315" s="2" t="s">
        <v>566</v>
      </c>
      <c r="T2315" s="2" t="s">
        <v>27984</v>
      </c>
      <c r="U2315" s="2" t="s">
        <v>27985</v>
      </c>
      <c r="V2315" s="1" t="s">
        <v>5242</v>
      </c>
    </row>
    <row r="2316">
      <c r="A2316" s="2" t="s">
        <v>27986</v>
      </c>
      <c r="B2316" s="1" t="s">
        <v>27987</v>
      </c>
      <c r="C2316" s="2" t="s">
        <v>27988</v>
      </c>
      <c r="D2316" s="2" t="s">
        <v>3380</v>
      </c>
      <c r="E2316" s="2" t="s">
        <v>27989</v>
      </c>
      <c r="F2316" s="1" t="s">
        <v>27990</v>
      </c>
      <c r="G2316" s="1" t="s">
        <v>27991</v>
      </c>
      <c r="I2316" s="1" t="s">
        <v>25994</v>
      </c>
      <c r="J2316" s="1" t="s">
        <v>27992</v>
      </c>
      <c r="K2316" s="1" t="s">
        <v>27993</v>
      </c>
      <c r="L2316" s="1" t="s">
        <v>27994</v>
      </c>
      <c r="M2316" s="2" t="s">
        <v>1781</v>
      </c>
      <c r="N2316" s="1" t="s">
        <v>12162</v>
      </c>
      <c r="O2316" s="1" t="s">
        <v>2009</v>
      </c>
      <c r="P2316" s="1" t="s">
        <v>27995</v>
      </c>
      <c r="Q2316" s="2" t="s">
        <v>3771</v>
      </c>
      <c r="R2316" s="2" t="s">
        <v>644</v>
      </c>
      <c r="S2316" s="2" t="s">
        <v>415</v>
      </c>
      <c r="T2316" s="2" t="s">
        <v>27996</v>
      </c>
      <c r="U2316" s="2" t="s">
        <v>27997</v>
      </c>
      <c r="V2316" s="1" t="s">
        <v>5242</v>
      </c>
    </row>
    <row r="2317">
      <c r="A2317" s="2" t="s">
        <v>27998</v>
      </c>
      <c r="B2317" s="1" t="s">
        <v>27999</v>
      </c>
      <c r="C2317" s="2" t="s">
        <v>28000</v>
      </c>
      <c r="D2317" s="2" t="s">
        <v>87</v>
      </c>
      <c r="E2317" s="2" t="s">
        <v>87</v>
      </c>
      <c r="F2317" s="1" t="s">
        <v>28001</v>
      </c>
      <c r="G2317" s="1" t="s">
        <v>28002</v>
      </c>
      <c r="I2317" s="1" t="s">
        <v>4522</v>
      </c>
      <c r="J2317" s="1" t="s">
        <v>28003</v>
      </c>
      <c r="L2317" s="1" t="s">
        <v>28004</v>
      </c>
      <c r="M2317" s="2" t="s">
        <v>109</v>
      </c>
      <c r="N2317" s="1" t="s">
        <v>5673</v>
      </c>
      <c r="O2317" s="1" t="s">
        <v>1025</v>
      </c>
      <c r="P2317" s="2" t="s">
        <v>28005</v>
      </c>
      <c r="Q2317" s="2" t="s">
        <v>564</v>
      </c>
      <c r="R2317" s="2" t="s">
        <v>1361</v>
      </c>
      <c r="S2317" s="2" t="s">
        <v>3448</v>
      </c>
      <c r="T2317" s="2" t="s">
        <v>87</v>
      </c>
      <c r="U2317" s="2" t="s">
        <v>87</v>
      </c>
      <c r="V2317" s="1" t="s">
        <v>5242</v>
      </c>
    </row>
    <row r="2318">
      <c r="A2318" s="2" t="s">
        <v>28006</v>
      </c>
      <c r="B2318" s="1" t="s">
        <v>28007</v>
      </c>
      <c r="C2318" s="2" t="s">
        <v>28008</v>
      </c>
      <c r="D2318" s="2" t="s">
        <v>87</v>
      </c>
      <c r="E2318" s="2" t="s">
        <v>87</v>
      </c>
      <c r="F2318" s="1" t="s">
        <v>28009</v>
      </c>
      <c r="G2318" s="1" t="s">
        <v>28010</v>
      </c>
      <c r="I2318" s="1" t="s">
        <v>28011</v>
      </c>
      <c r="L2318" s="1" t="s">
        <v>28012</v>
      </c>
      <c r="M2318" s="2" t="s">
        <v>465</v>
      </c>
      <c r="N2318" s="1" t="s">
        <v>3943</v>
      </c>
      <c r="P2318" s="2" t="s">
        <v>11303</v>
      </c>
      <c r="Q2318" s="2" t="s">
        <v>786</v>
      </c>
      <c r="R2318" s="2" t="s">
        <v>114</v>
      </c>
      <c r="S2318" s="2" t="s">
        <v>98</v>
      </c>
      <c r="T2318" s="2" t="s">
        <v>87</v>
      </c>
      <c r="U2318" s="2" t="s">
        <v>87</v>
      </c>
      <c r="V2318" s="1" t="s">
        <v>5242</v>
      </c>
    </row>
    <row r="2319">
      <c r="A2319" s="2" t="s">
        <v>28013</v>
      </c>
      <c r="B2319" s="1" t="s">
        <v>28014</v>
      </c>
      <c r="C2319" s="2" t="s">
        <v>28015</v>
      </c>
      <c r="D2319" s="2" t="s">
        <v>87</v>
      </c>
      <c r="E2319" s="2" t="s">
        <v>87</v>
      </c>
      <c r="F2319" s="1" t="s">
        <v>28016</v>
      </c>
      <c r="G2319" s="1" t="s">
        <v>28017</v>
      </c>
      <c r="I2319" s="1" t="s">
        <v>28018</v>
      </c>
      <c r="K2319" s="1" t="s">
        <v>28019</v>
      </c>
      <c r="L2319" s="1" t="s">
        <v>28020</v>
      </c>
      <c r="M2319" s="2" t="s">
        <v>1555</v>
      </c>
      <c r="N2319" s="1" t="s">
        <v>28021</v>
      </c>
      <c r="O2319" s="1" t="s">
        <v>28022</v>
      </c>
      <c r="P2319" s="2" t="s">
        <v>28023</v>
      </c>
      <c r="Q2319" s="2" t="s">
        <v>469</v>
      </c>
      <c r="R2319" s="2" t="s">
        <v>950</v>
      </c>
      <c r="S2319" s="2" t="s">
        <v>1997</v>
      </c>
      <c r="T2319" s="2" t="s">
        <v>87</v>
      </c>
      <c r="U2319" s="2" t="s">
        <v>87</v>
      </c>
      <c r="V2319" s="1" t="s">
        <v>5242</v>
      </c>
    </row>
    <row r="2320">
      <c r="A2320" s="2" t="s">
        <v>28024</v>
      </c>
      <c r="B2320" s="1" t="s">
        <v>28025</v>
      </c>
      <c r="C2320" s="2" t="s">
        <v>28026</v>
      </c>
      <c r="D2320" s="2" t="s">
        <v>87</v>
      </c>
      <c r="E2320" s="2" t="s">
        <v>87</v>
      </c>
      <c r="F2320" s="1" t="s">
        <v>28027</v>
      </c>
      <c r="G2320" s="1" t="s">
        <v>28028</v>
      </c>
      <c r="I2320" s="1" t="s">
        <v>28029</v>
      </c>
      <c r="L2320" s="1" t="s">
        <v>91</v>
      </c>
      <c r="M2320" s="2" t="s">
        <v>610</v>
      </c>
      <c r="N2320" s="1" t="s">
        <v>3943</v>
      </c>
      <c r="O2320" s="1" t="s">
        <v>18659</v>
      </c>
      <c r="P2320" s="1" t="s">
        <v>28030</v>
      </c>
      <c r="Q2320" s="2" t="s">
        <v>786</v>
      </c>
      <c r="R2320" s="2" t="s">
        <v>381</v>
      </c>
      <c r="S2320" s="2" t="s">
        <v>470</v>
      </c>
      <c r="T2320" s="2" t="s">
        <v>87</v>
      </c>
      <c r="U2320" s="2" t="s">
        <v>87</v>
      </c>
      <c r="V2320" s="1" t="s">
        <v>5242</v>
      </c>
    </row>
    <row r="2321">
      <c r="A2321" s="2" t="s">
        <v>28031</v>
      </c>
      <c r="B2321" s="1" t="s">
        <v>28032</v>
      </c>
      <c r="C2321" s="2" t="s">
        <v>28033</v>
      </c>
      <c r="D2321" s="2" t="s">
        <v>172</v>
      </c>
      <c r="E2321" s="2" t="s">
        <v>87</v>
      </c>
      <c r="F2321" s="1" t="s">
        <v>28034</v>
      </c>
      <c r="G2321" s="1" t="s">
        <v>28035</v>
      </c>
      <c r="H2321" s="3" t="s">
        <v>28036</v>
      </c>
      <c r="I2321" s="1" t="s">
        <v>28037</v>
      </c>
      <c r="J2321" s="1" t="s">
        <v>28038</v>
      </c>
      <c r="K2321" s="1" t="s">
        <v>28039</v>
      </c>
      <c r="L2321" s="1" t="s">
        <v>28040</v>
      </c>
      <c r="M2321" s="2" t="s">
        <v>672</v>
      </c>
      <c r="N2321" s="1" t="s">
        <v>5238</v>
      </c>
      <c r="O2321" s="1" t="s">
        <v>28041</v>
      </c>
      <c r="P2321" s="2" t="s">
        <v>28042</v>
      </c>
      <c r="Q2321" s="2" t="s">
        <v>688</v>
      </c>
      <c r="R2321" s="2" t="s">
        <v>504</v>
      </c>
      <c r="S2321" s="2" t="s">
        <v>787</v>
      </c>
      <c r="T2321" s="2" t="s">
        <v>6936</v>
      </c>
      <c r="U2321" s="2" t="s">
        <v>87</v>
      </c>
      <c r="V2321" s="1" t="s">
        <v>5242</v>
      </c>
    </row>
    <row r="2322">
      <c r="A2322" s="2" t="s">
        <v>28043</v>
      </c>
      <c r="B2322" s="1" t="s">
        <v>28044</v>
      </c>
      <c r="C2322" s="2" t="s">
        <v>28045</v>
      </c>
      <c r="D2322" s="2" t="s">
        <v>87</v>
      </c>
      <c r="E2322" s="2" t="s">
        <v>87</v>
      </c>
      <c r="F2322" s="1" t="s">
        <v>28046</v>
      </c>
      <c r="G2322" s="1" t="s">
        <v>28047</v>
      </c>
      <c r="I2322" s="1" t="s">
        <v>28048</v>
      </c>
      <c r="J2322" s="1" t="s">
        <v>28049</v>
      </c>
      <c r="K2322" s="1" t="s">
        <v>28050</v>
      </c>
      <c r="L2322" s="1" t="s">
        <v>28051</v>
      </c>
      <c r="M2322" s="2" t="s">
        <v>431</v>
      </c>
      <c r="N2322" s="1" t="s">
        <v>7120</v>
      </c>
      <c r="O2322" s="1" t="s">
        <v>577</v>
      </c>
      <c r="P2322" s="2" t="s">
        <v>28052</v>
      </c>
      <c r="Q2322" s="2" t="s">
        <v>5067</v>
      </c>
      <c r="R2322" s="2" t="s">
        <v>804</v>
      </c>
      <c r="S2322" s="2" t="s">
        <v>1687</v>
      </c>
      <c r="T2322" s="2" t="s">
        <v>87</v>
      </c>
      <c r="U2322" s="2" t="s">
        <v>87</v>
      </c>
      <c r="V2322" s="1" t="s">
        <v>5242</v>
      </c>
    </row>
    <row r="2323">
      <c r="A2323" s="2" t="s">
        <v>28053</v>
      </c>
      <c r="B2323" s="1" t="s">
        <v>28054</v>
      </c>
      <c r="C2323" s="2" t="s">
        <v>28055</v>
      </c>
      <c r="D2323" s="2" t="s">
        <v>87</v>
      </c>
      <c r="E2323" s="2" t="s">
        <v>87</v>
      </c>
      <c r="F2323" s="1" t="s">
        <v>28056</v>
      </c>
      <c r="G2323" s="1" t="s">
        <v>28057</v>
      </c>
      <c r="I2323" s="1" t="s">
        <v>28058</v>
      </c>
      <c r="J2323" s="1" t="s">
        <v>28059</v>
      </c>
      <c r="K2323" s="1" t="s">
        <v>28060</v>
      </c>
      <c r="L2323" s="1" t="s">
        <v>28061</v>
      </c>
      <c r="M2323" s="2" t="s">
        <v>3753</v>
      </c>
      <c r="N2323" s="1" t="s">
        <v>12437</v>
      </c>
      <c r="O2323" s="1" t="s">
        <v>28062</v>
      </c>
      <c r="P2323" s="2" t="s">
        <v>28063</v>
      </c>
      <c r="Q2323" s="2" t="s">
        <v>821</v>
      </c>
      <c r="R2323" s="2" t="s">
        <v>204</v>
      </c>
      <c r="S2323" s="2" t="s">
        <v>1673</v>
      </c>
      <c r="T2323" s="2" t="s">
        <v>87</v>
      </c>
      <c r="U2323" s="2" t="s">
        <v>87</v>
      </c>
      <c r="V2323" s="1" t="s">
        <v>5242</v>
      </c>
    </row>
    <row r="2324">
      <c r="A2324" s="2" t="s">
        <v>28064</v>
      </c>
      <c r="B2324" s="1" t="s">
        <v>28065</v>
      </c>
      <c r="C2324" s="2" t="s">
        <v>28066</v>
      </c>
      <c r="D2324" s="2" t="s">
        <v>87</v>
      </c>
      <c r="E2324" s="2" t="s">
        <v>87</v>
      </c>
      <c r="F2324" s="1" t="s">
        <v>28067</v>
      </c>
      <c r="G2324" s="1" t="s">
        <v>28068</v>
      </c>
      <c r="I2324" s="1" t="s">
        <v>28069</v>
      </c>
      <c r="K2324" s="1" t="s">
        <v>28070</v>
      </c>
      <c r="L2324" s="1" t="s">
        <v>28071</v>
      </c>
      <c r="M2324" s="2" t="s">
        <v>836</v>
      </c>
      <c r="N2324" s="1" t="s">
        <v>55</v>
      </c>
      <c r="P2324" s="1" t="s">
        <v>8513</v>
      </c>
      <c r="Q2324" s="2" t="s">
        <v>130</v>
      </c>
      <c r="R2324" s="2" t="s">
        <v>364</v>
      </c>
      <c r="S2324" s="2" t="s">
        <v>1997</v>
      </c>
      <c r="T2324" s="2" t="s">
        <v>87</v>
      </c>
      <c r="U2324" s="2" t="s">
        <v>87</v>
      </c>
      <c r="V2324" s="1" t="s">
        <v>5242</v>
      </c>
    </row>
    <row r="2325">
      <c r="A2325" s="2" t="s">
        <v>28072</v>
      </c>
      <c r="B2325" s="1" t="s">
        <v>28073</v>
      </c>
      <c r="C2325" s="2" t="s">
        <v>28074</v>
      </c>
      <c r="D2325" s="2" t="s">
        <v>87</v>
      </c>
      <c r="E2325" s="2" t="s">
        <v>87</v>
      </c>
      <c r="F2325" s="1" t="s">
        <v>28075</v>
      </c>
      <c r="G2325" s="1" t="s">
        <v>28076</v>
      </c>
      <c r="I2325" s="1" t="s">
        <v>28077</v>
      </c>
      <c r="J2325" s="1" t="s">
        <v>28078</v>
      </c>
      <c r="K2325" s="1" t="s">
        <v>28079</v>
      </c>
      <c r="L2325" s="1" t="s">
        <v>28080</v>
      </c>
      <c r="M2325" s="2" t="s">
        <v>1286</v>
      </c>
      <c r="N2325" s="1" t="s">
        <v>55</v>
      </c>
      <c r="O2325" s="1" t="s">
        <v>28081</v>
      </c>
      <c r="P2325" s="1" t="s">
        <v>16937</v>
      </c>
      <c r="Q2325" s="2" t="s">
        <v>5370</v>
      </c>
      <c r="R2325" s="2" t="s">
        <v>1869</v>
      </c>
      <c r="S2325" s="2" t="s">
        <v>787</v>
      </c>
      <c r="T2325" s="2" t="s">
        <v>87</v>
      </c>
      <c r="U2325" s="2" t="s">
        <v>87</v>
      </c>
      <c r="V2325" s="1" t="s">
        <v>5242</v>
      </c>
    </row>
    <row r="2326">
      <c r="A2326" s="2" t="s">
        <v>28082</v>
      </c>
      <c r="B2326" s="1" t="s">
        <v>28083</v>
      </c>
      <c r="C2326" s="2" t="s">
        <v>28084</v>
      </c>
      <c r="D2326" s="2" t="s">
        <v>87</v>
      </c>
      <c r="E2326" s="2" t="s">
        <v>87</v>
      </c>
      <c r="F2326" s="1" t="s">
        <v>28085</v>
      </c>
      <c r="G2326" s="1" t="s">
        <v>28086</v>
      </c>
      <c r="I2326" s="1" t="s">
        <v>28087</v>
      </c>
      <c r="J2326" s="1" t="s">
        <v>28088</v>
      </c>
      <c r="L2326" s="1" t="s">
        <v>28089</v>
      </c>
      <c r="M2326" s="2" t="s">
        <v>836</v>
      </c>
      <c r="N2326" s="1" t="s">
        <v>9732</v>
      </c>
      <c r="O2326" s="1" t="s">
        <v>28090</v>
      </c>
      <c r="P2326" s="2" t="s">
        <v>28091</v>
      </c>
      <c r="Q2326" s="2" t="s">
        <v>1082</v>
      </c>
      <c r="R2326" s="2" t="s">
        <v>432</v>
      </c>
      <c r="S2326" s="2" t="s">
        <v>1315</v>
      </c>
      <c r="T2326" s="2" t="s">
        <v>87</v>
      </c>
      <c r="U2326" s="2" t="s">
        <v>87</v>
      </c>
      <c r="V2326" s="1" t="s">
        <v>5242</v>
      </c>
    </row>
    <row r="2327">
      <c r="A2327" s="2" t="s">
        <v>28092</v>
      </c>
      <c r="B2327" s="1" t="s">
        <v>28093</v>
      </c>
      <c r="C2327" s="2" t="s">
        <v>28094</v>
      </c>
      <c r="D2327" s="2" t="s">
        <v>87</v>
      </c>
      <c r="E2327" s="2" t="s">
        <v>87</v>
      </c>
      <c r="F2327" s="1" t="s">
        <v>28095</v>
      </c>
      <c r="G2327" s="1" t="s">
        <v>28096</v>
      </c>
      <c r="I2327" s="1" t="s">
        <v>28097</v>
      </c>
      <c r="J2327" s="1" t="s">
        <v>28098</v>
      </c>
      <c r="K2327" s="1" t="s">
        <v>28099</v>
      </c>
      <c r="L2327" s="1" t="s">
        <v>28100</v>
      </c>
      <c r="M2327" s="2" t="s">
        <v>836</v>
      </c>
      <c r="N2327" s="1" t="s">
        <v>1024</v>
      </c>
      <c r="O2327" s="1" t="s">
        <v>28101</v>
      </c>
      <c r="P2327" s="1" t="s">
        <v>28102</v>
      </c>
      <c r="Q2327" s="2" t="s">
        <v>786</v>
      </c>
      <c r="R2327" s="2" t="s">
        <v>97</v>
      </c>
      <c r="S2327" s="2" t="s">
        <v>787</v>
      </c>
      <c r="T2327" s="2" t="s">
        <v>87</v>
      </c>
      <c r="U2327" s="2" t="s">
        <v>87</v>
      </c>
      <c r="V2327" s="1" t="s">
        <v>5242</v>
      </c>
    </row>
    <row r="2328">
      <c r="A2328" s="2" t="s">
        <v>28103</v>
      </c>
      <c r="B2328" s="1" t="s">
        <v>28104</v>
      </c>
      <c r="C2328" s="2" t="s">
        <v>28105</v>
      </c>
      <c r="D2328" s="2" t="s">
        <v>87</v>
      </c>
      <c r="E2328" s="2" t="s">
        <v>87</v>
      </c>
      <c r="F2328" s="1" t="s">
        <v>28106</v>
      </c>
      <c r="G2328" s="1" t="s">
        <v>28107</v>
      </c>
      <c r="H2328" s="3" t="s">
        <v>28108</v>
      </c>
      <c r="I2328" s="1" t="s">
        <v>26744</v>
      </c>
      <c r="K2328" s="1" t="s">
        <v>28109</v>
      </c>
      <c r="L2328" s="1" t="s">
        <v>28110</v>
      </c>
      <c r="M2328" s="2" t="s">
        <v>376</v>
      </c>
      <c r="N2328" s="1" t="s">
        <v>93</v>
      </c>
      <c r="O2328" s="1" t="s">
        <v>6947</v>
      </c>
      <c r="P2328" s="2" t="s">
        <v>28111</v>
      </c>
      <c r="Q2328" s="2" t="s">
        <v>130</v>
      </c>
      <c r="R2328" s="2" t="s">
        <v>204</v>
      </c>
      <c r="S2328" s="2" t="s">
        <v>252</v>
      </c>
      <c r="T2328" s="2" t="s">
        <v>87</v>
      </c>
      <c r="U2328" s="2" t="s">
        <v>87</v>
      </c>
      <c r="V2328" s="1" t="s">
        <v>5242</v>
      </c>
    </row>
    <row r="2329">
      <c r="A2329" s="2" t="s">
        <v>28112</v>
      </c>
      <c r="B2329" s="1" t="s">
        <v>28113</v>
      </c>
      <c r="C2329" s="2" t="s">
        <v>28114</v>
      </c>
      <c r="D2329" s="2" t="s">
        <v>87</v>
      </c>
      <c r="E2329" s="2" t="s">
        <v>87</v>
      </c>
      <c r="F2329" s="1" t="s">
        <v>28115</v>
      </c>
      <c r="G2329" s="1" t="s">
        <v>28116</v>
      </c>
      <c r="H2329" s="3" t="s">
        <v>28117</v>
      </c>
      <c r="I2329" s="1" t="s">
        <v>26744</v>
      </c>
      <c r="K2329" s="1" t="s">
        <v>28118</v>
      </c>
      <c r="L2329" s="1" t="s">
        <v>28119</v>
      </c>
      <c r="M2329" s="2" t="s">
        <v>1555</v>
      </c>
      <c r="N2329" s="1" t="s">
        <v>93</v>
      </c>
      <c r="O2329" s="1" t="s">
        <v>28120</v>
      </c>
      <c r="P2329" s="1" t="s">
        <v>28121</v>
      </c>
      <c r="Q2329" s="2" t="s">
        <v>2715</v>
      </c>
      <c r="R2329" s="2" t="s">
        <v>967</v>
      </c>
      <c r="S2329" s="2" t="s">
        <v>131</v>
      </c>
      <c r="T2329" s="2" t="s">
        <v>87</v>
      </c>
      <c r="U2329" s="2" t="s">
        <v>87</v>
      </c>
      <c r="V2329" s="1" t="s">
        <v>5242</v>
      </c>
    </row>
    <row r="2330">
      <c r="A2330" s="2" t="s">
        <v>28122</v>
      </c>
      <c r="B2330" s="1" t="s">
        <v>28123</v>
      </c>
      <c r="C2330" s="2" t="s">
        <v>28124</v>
      </c>
      <c r="D2330" s="2" t="s">
        <v>87</v>
      </c>
      <c r="E2330" s="2" t="s">
        <v>87</v>
      </c>
      <c r="F2330" s="1" t="s">
        <v>28125</v>
      </c>
      <c r="G2330" s="1" t="s">
        <v>28126</v>
      </c>
      <c r="I2330" s="1" t="s">
        <v>28127</v>
      </c>
      <c r="L2330" s="1" t="s">
        <v>28128</v>
      </c>
      <c r="M2330" s="2" t="s">
        <v>54</v>
      </c>
      <c r="N2330" s="1" t="s">
        <v>28129</v>
      </c>
      <c r="O2330" s="1" t="s">
        <v>28130</v>
      </c>
      <c r="P2330" s="2" t="s">
        <v>19717</v>
      </c>
      <c r="Q2330" s="2" t="s">
        <v>702</v>
      </c>
      <c r="R2330" s="2" t="s">
        <v>146</v>
      </c>
      <c r="S2330" s="2" t="s">
        <v>1997</v>
      </c>
      <c r="T2330" s="2" t="s">
        <v>87</v>
      </c>
      <c r="U2330" s="2" t="s">
        <v>87</v>
      </c>
      <c r="V2330" s="1" t="s">
        <v>5242</v>
      </c>
    </row>
    <row r="2331">
      <c r="A2331" s="2" t="s">
        <v>28131</v>
      </c>
      <c r="B2331" s="1" t="s">
        <v>28132</v>
      </c>
      <c r="C2331" s="2" t="s">
        <v>28133</v>
      </c>
      <c r="D2331" s="2" t="s">
        <v>6038</v>
      </c>
      <c r="E2331" s="2" t="s">
        <v>87</v>
      </c>
      <c r="F2331" s="1" t="s">
        <v>28134</v>
      </c>
      <c r="G2331" s="1" t="s">
        <v>28135</v>
      </c>
      <c r="I2331" s="1" t="s">
        <v>18486</v>
      </c>
      <c r="J2331" s="1" t="s">
        <v>28136</v>
      </c>
      <c r="K2331" s="1" t="s">
        <v>28137</v>
      </c>
      <c r="L2331" s="1" t="s">
        <v>28138</v>
      </c>
      <c r="M2331" s="2" t="s">
        <v>1280</v>
      </c>
      <c r="N2331" s="1" t="s">
        <v>17043</v>
      </c>
      <c r="O2331" s="1" t="s">
        <v>28139</v>
      </c>
      <c r="P2331" s="1" t="s">
        <v>28140</v>
      </c>
      <c r="Q2331" s="2" t="s">
        <v>511</v>
      </c>
      <c r="R2331" s="2" t="s">
        <v>114</v>
      </c>
      <c r="S2331" s="2" t="s">
        <v>1687</v>
      </c>
      <c r="T2331" s="2" t="s">
        <v>17657</v>
      </c>
      <c r="U2331" s="2" t="s">
        <v>87</v>
      </c>
      <c r="V2331" s="1" t="s">
        <v>5242</v>
      </c>
    </row>
    <row r="2332">
      <c r="A2332" s="2" t="s">
        <v>28141</v>
      </c>
      <c r="B2332" s="1" t="s">
        <v>28142</v>
      </c>
      <c r="C2332" s="2" t="s">
        <v>28143</v>
      </c>
      <c r="D2332" s="2" t="s">
        <v>2752</v>
      </c>
      <c r="E2332" s="2" t="s">
        <v>28144</v>
      </c>
      <c r="F2332" s="1" t="s">
        <v>28145</v>
      </c>
      <c r="G2332" s="1" t="s">
        <v>28146</v>
      </c>
      <c r="I2332" s="1" t="s">
        <v>9233</v>
      </c>
      <c r="J2332" s="1" t="s">
        <v>28147</v>
      </c>
      <c r="K2332" s="1" t="s">
        <v>28148</v>
      </c>
      <c r="L2332" s="1" t="s">
        <v>28149</v>
      </c>
      <c r="M2332" s="2" t="s">
        <v>1655</v>
      </c>
      <c r="N2332" s="1" t="s">
        <v>657</v>
      </c>
      <c r="O2332" s="1" t="s">
        <v>19135</v>
      </c>
      <c r="P2332" s="1" t="s">
        <v>28150</v>
      </c>
      <c r="Q2332" s="2" t="s">
        <v>28151</v>
      </c>
      <c r="R2332" s="2" t="s">
        <v>644</v>
      </c>
      <c r="S2332" s="2" t="s">
        <v>415</v>
      </c>
      <c r="T2332" s="2" t="s">
        <v>28152</v>
      </c>
      <c r="U2332" s="2" t="s">
        <v>28153</v>
      </c>
      <c r="V2332" s="1" t="s">
        <v>5242</v>
      </c>
    </row>
    <row r="2333">
      <c r="A2333" s="2" t="s">
        <v>28154</v>
      </c>
      <c r="B2333" s="1" t="s">
        <v>28155</v>
      </c>
      <c r="C2333" s="2" t="s">
        <v>28156</v>
      </c>
      <c r="D2333" s="2" t="s">
        <v>87</v>
      </c>
      <c r="E2333" s="2" t="s">
        <v>87</v>
      </c>
      <c r="F2333" s="1" t="s">
        <v>28157</v>
      </c>
      <c r="G2333" s="1" t="s">
        <v>28158</v>
      </c>
      <c r="I2333" s="1" t="s">
        <v>28159</v>
      </c>
      <c r="J2333" s="1" t="s">
        <v>28160</v>
      </c>
      <c r="L2333" s="1" t="s">
        <v>28161</v>
      </c>
      <c r="M2333" s="2" t="s">
        <v>702</v>
      </c>
      <c r="N2333" s="1" t="s">
        <v>3085</v>
      </c>
      <c r="O2333" s="1" t="s">
        <v>28162</v>
      </c>
      <c r="P2333" s="2" t="s">
        <v>7679</v>
      </c>
      <c r="Q2333" s="2" t="s">
        <v>821</v>
      </c>
      <c r="R2333" s="2" t="s">
        <v>5722</v>
      </c>
      <c r="S2333" s="2" t="s">
        <v>147</v>
      </c>
      <c r="T2333" s="2" t="s">
        <v>87</v>
      </c>
      <c r="U2333" s="2" t="s">
        <v>87</v>
      </c>
      <c r="V2333" s="1" t="s">
        <v>5242</v>
      </c>
    </row>
    <row r="2334">
      <c r="A2334" s="2" t="s">
        <v>28163</v>
      </c>
      <c r="B2334" s="1" t="s">
        <v>28164</v>
      </c>
      <c r="C2334" s="2" t="s">
        <v>28165</v>
      </c>
      <c r="D2334" s="2" t="s">
        <v>172</v>
      </c>
      <c r="E2334" s="2" t="s">
        <v>28166</v>
      </c>
      <c r="F2334" s="1" t="s">
        <v>28167</v>
      </c>
      <c r="G2334" s="1" t="s">
        <v>28168</v>
      </c>
      <c r="I2334" s="1" t="s">
        <v>14372</v>
      </c>
      <c r="J2334" s="1" t="s">
        <v>28169</v>
      </c>
      <c r="K2334" s="1" t="s">
        <v>28170</v>
      </c>
      <c r="L2334" s="1" t="s">
        <v>28171</v>
      </c>
      <c r="M2334" s="2" t="s">
        <v>836</v>
      </c>
      <c r="N2334" s="1" t="s">
        <v>3228</v>
      </c>
      <c r="O2334" s="1" t="s">
        <v>28172</v>
      </c>
      <c r="P2334" s="2" t="s">
        <v>28173</v>
      </c>
      <c r="Q2334" s="2" t="s">
        <v>28174</v>
      </c>
      <c r="R2334" s="2" t="s">
        <v>79</v>
      </c>
      <c r="S2334" s="2" t="s">
        <v>537</v>
      </c>
      <c r="T2334" s="2" t="s">
        <v>28175</v>
      </c>
      <c r="U2334" s="2" t="s">
        <v>28176</v>
      </c>
      <c r="V2334" s="1" t="s">
        <v>5242</v>
      </c>
    </row>
    <row r="2335">
      <c r="A2335" s="2" t="s">
        <v>28177</v>
      </c>
      <c r="B2335" s="1" t="s">
        <v>28178</v>
      </c>
      <c r="C2335" s="2" t="s">
        <v>28179</v>
      </c>
      <c r="D2335" s="2" t="s">
        <v>87</v>
      </c>
      <c r="E2335" s="2" t="s">
        <v>87</v>
      </c>
      <c r="F2335" s="1" t="s">
        <v>28180</v>
      </c>
      <c r="G2335" s="1" t="s">
        <v>28181</v>
      </c>
      <c r="I2335" s="1" t="s">
        <v>25423</v>
      </c>
      <c r="K2335" s="1" t="s">
        <v>4748</v>
      </c>
      <c r="L2335" s="1" t="s">
        <v>28182</v>
      </c>
      <c r="M2335" s="2" t="s">
        <v>980</v>
      </c>
      <c r="N2335" s="1" t="s">
        <v>28183</v>
      </c>
      <c r="O2335" s="1" t="s">
        <v>28184</v>
      </c>
      <c r="P2335" s="1" t="s">
        <v>1359</v>
      </c>
      <c r="Q2335" s="2" t="s">
        <v>549</v>
      </c>
      <c r="R2335" s="2" t="s">
        <v>114</v>
      </c>
      <c r="S2335" s="2" t="s">
        <v>42</v>
      </c>
      <c r="T2335" s="2" t="s">
        <v>87</v>
      </c>
      <c r="U2335" s="2" t="s">
        <v>87</v>
      </c>
      <c r="V2335" s="1" t="s">
        <v>5242</v>
      </c>
    </row>
    <row r="2336">
      <c r="A2336" s="2" t="s">
        <v>28185</v>
      </c>
      <c r="B2336" s="1" t="s">
        <v>28186</v>
      </c>
      <c r="C2336" s="2" t="s">
        <v>28187</v>
      </c>
      <c r="D2336" s="2" t="s">
        <v>87</v>
      </c>
      <c r="E2336" s="2" t="s">
        <v>87</v>
      </c>
      <c r="F2336" s="1" t="s">
        <v>28188</v>
      </c>
      <c r="G2336" s="1" t="s">
        <v>28189</v>
      </c>
      <c r="I2336" s="1" t="s">
        <v>28190</v>
      </c>
      <c r="L2336" s="1" t="s">
        <v>28191</v>
      </c>
      <c r="M2336" s="2" t="s">
        <v>836</v>
      </c>
      <c r="N2336" s="1" t="s">
        <v>818</v>
      </c>
      <c r="P2336" s="1" t="s">
        <v>28192</v>
      </c>
      <c r="Q2336" s="2" t="s">
        <v>786</v>
      </c>
      <c r="R2336" s="2" t="s">
        <v>97</v>
      </c>
      <c r="S2336" s="2" t="s">
        <v>470</v>
      </c>
      <c r="T2336" s="2" t="s">
        <v>87</v>
      </c>
      <c r="U2336" s="2" t="s">
        <v>87</v>
      </c>
      <c r="V2336" s="1" t="s">
        <v>5242</v>
      </c>
    </row>
    <row r="2337">
      <c r="A2337" s="2" t="s">
        <v>28193</v>
      </c>
      <c r="B2337" s="1" t="s">
        <v>28194</v>
      </c>
      <c r="C2337" s="2" t="s">
        <v>28195</v>
      </c>
      <c r="D2337" s="2" t="s">
        <v>87</v>
      </c>
      <c r="E2337" s="2" t="s">
        <v>87</v>
      </c>
      <c r="F2337" s="1" t="s">
        <v>28196</v>
      </c>
      <c r="G2337" s="1" t="s">
        <v>28197</v>
      </c>
      <c r="I2337" s="1" t="s">
        <v>28198</v>
      </c>
      <c r="K2337" s="1" t="s">
        <v>781</v>
      </c>
      <c r="L2337" s="1" t="s">
        <v>91</v>
      </c>
      <c r="M2337" s="2" t="s">
        <v>1555</v>
      </c>
      <c r="N2337" s="1" t="s">
        <v>93</v>
      </c>
      <c r="P2337" s="2" t="s">
        <v>28199</v>
      </c>
      <c r="Q2337" s="2" t="s">
        <v>2715</v>
      </c>
      <c r="R2337" s="2" t="s">
        <v>487</v>
      </c>
      <c r="S2337" s="2" t="s">
        <v>272</v>
      </c>
      <c r="T2337" s="2" t="s">
        <v>87</v>
      </c>
      <c r="U2337" s="2" t="s">
        <v>87</v>
      </c>
      <c r="V2337" s="1" t="s">
        <v>5242</v>
      </c>
    </row>
    <row r="2338">
      <c r="A2338" s="2" t="s">
        <v>28200</v>
      </c>
      <c r="B2338" s="1" t="s">
        <v>28201</v>
      </c>
      <c r="C2338" s="2" t="s">
        <v>28202</v>
      </c>
      <c r="D2338" s="2" t="s">
        <v>87</v>
      </c>
      <c r="E2338" s="2" t="s">
        <v>28203</v>
      </c>
      <c r="F2338" s="1" t="s">
        <v>28204</v>
      </c>
      <c r="G2338" s="1" t="s">
        <v>28205</v>
      </c>
      <c r="I2338" s="1" t="s">
        <v>28206</v>
      </c>
      <c r="J2338" s="1" t="s">
        <v>28207</v>
      </c>
      <c r="K2338" s="1" t="s">
        <v>28208</v>
      </c>
      <c r="L2338" s="1" t="s">
        <v>28209</v>
      </c>
      <c r="M2338" s="2" t="s">
        <v>610</v>
      </c>
      <c r="N2338" s="1" t="s">
        <v>26916</v>
      </c>
      <c r="O2338" s="1" t="s">
        <v>28210</v>
      </c>
      <c r="P2338" s="2" t="s">
        <v>19016</v>
      </c>
      <c r="Q2338" s="2" t="s">
        <v>613</v>
      </c>
      <c r="R2338" s="2" t="s">
        <v>1869</v>
      </c>
      <c r="S2338" s="2" t="s">
        <v>951</v>
      </c>
      <c r="T2338" s="2" t="s">
        <v>87</v>
      </c>
      <c r="U2338" s="2" t="s">
        <v>28211</v>
      </c>
      <c r="V2338" s="1" t="s">
        <v>5242</v>
      </c>
    </row>
    <row r="2339">
      <c r="A2339" s="2" t="s">
        <v>28212</v>
      </c>
      <c r="B2339" s="1" t="s">
        <v>28213</v>
      </c>
      <c r="C2339" s="2" t="s">
        <v>28214</v>
      </c>
      <c r="D2339" s="2" t="s">
        <v>87</v>
      </c>
      <c r="E2339" s="2" t="s">
        <v>87</v>
      </c>
      <c r="F2339" s="1" t="s">
        <v>28215</v>
      </c>
      <c r="G2339" s="1" t="s">
        <v>28216</v>
      </c>
      <c r="I2339" s="1" t="s">
        <v>28217</v>
      </c>
      <c r="K2339" s="1" t="s">
        <v>28218</v>
      </c>
      <c r="L2339" s="1" t="s">
        <v>28219</v>
      </c>
      <c r="M2339" s="2" t="s">
        <v>109</v>
      </c>
      <c r="N2339" s="1" t="s">
        <v>28220</v>
      </c>
      <c r="O2339" s="1" t="s">
        <v>17468</v>
      </c>
      <c r="P2339" s="1" t="s">
        <v>28221</v>
      </c>
      <c r="Q2339" s="2" t="s">
        <v>222</v>
      </c>
      <c r="R2339" s="2" t="s">
        <v>950</v>
      </c>
      <c r="S2339" s="2" t="s">
        <v>252</v>
      </c>
      <c r="T2339" s="2" t="s">
        <v>87</v>
      </c>
      <c r="U2339" s="2" t="s">
        <v>87</v>
      </c>
      <c r="V2339" s="1" t="s">
        <v>5242</v>
      </c>
    </row>
    <row r="2340">
      <c r="A2340" s="2" t="s">
        <v>28222</v>
      </c>
      <c r="B2340" s="1" t="s">
        <v>28223</v>
      </c>
      <c r="C2340" s="2" t="s">
        <v>28224</v>
      </c>
      <c r="D2340" s="2" t="s">
        <v>87</v>
      </c>
      <c r="E2340" s="2" t="s">
        <v>28225</v>
      </c>
      <c r="F2340" s="1" t="s">
        <v>28226</v>
      </c>
      <c r="G2340" s="1" t="s">
        <v>28227</v>
      </c>
      <c r="H2340" s="3" t="s">
        <v>28228</v>
      </c>
      <c r="I2340" s="1" t="s">
        <v>28229</v>
      </c>
      <c r="J2340" s="1" t="s">
        <v>28230</v>
      </c>
      <c r="L2340" s="1" t="s">
        <v>28231</v>
      </c>
      <c r="M2340" s="2" t="s">
        <v>836</v>
      </c>
      <c r="N2340" s="1" t="s">
        <v>8088</v>
      </c>
      <c r="O2340" s="1" t="s">
        <v>28232</v>
      </c>
      <c r="P2340" s="1" t="s">
        <v>28102</v>
      </c>
      <c r="Q2340" s="2" t="s">
        <v>1296</v>
      </c>
      <c r="R2340" s="2" t="s">
        <v>79</v>
      </c>
      <c r="S2340" s="2" t="s">
        <v>787</v>
      </c>
      <c r="T2340" s="2" t="s">
        <v>87</v>
      </c>
      <c r="U2340" s="2" t="s">
        <v>28233</v>
      </c>
      <c r="V2340" s="1" t="s">
        <v>5242</v>
      </c>
    </row>
    <row r="2341">
      <c r="A2341" s="2" t="s">
        <v>28234</v>
      </c>
      <c r="B2341" s="1" t="s">
        <v>28235</v>
      </c>
      <c r="C2341" s="2" t="s">
        <v>28236</v>
      </c>
      <c r="D2341" s="2" t="s">
        <v>2136</v>
      </c>
      <c r="E2341" s="2" t="s">
        <v>87</v>
      </c>
      <c r="F2341" s="1" t="s">
        <v>28237</v>
      </c>
      <c r="G2341" s="1" t="s">
        <v>28238</v>
      </c>
      <c r="I2341" s="1" t="s">
        <v>28239</v>
      </c>
      <c r="J2341" s="1" t="s">
        <v>28240</v>
      </c>
      <c r="K2341" s="1" t="s">
        <v>28241</v>
      </c>
      <c r="L2341" s="1" t="s">
        <v>28242</v>
      </c>
      <c r="M2341" s="2" t="s">
        <v>518</v>
      </c>
      <c r="N2341" s="1" t="s">
        <v>3259</v>
      </c>
      <c r="O2341" s="1" t="s">
        <v>28243</v>
      </c>
      <c r="P2341" s="1" t="s">
        <v>14578</v>
      </c>
      <c r="Q2341" s="2" t="s">
        <v>564</v>
      </c>
      <c r="R2341" s="2" t="s">
        <v>1869</v>
      </c>
      <c r="S2341" s="2" t="s">
        <v>252</v>
      </c>
      <c r="T2341" s="2" t="s">
        <v>5640</v>
      </c>
      <c r="U2341" s="2" t="s">
        <v>87</v>
      </c>
      <c r="V2341" s="1" t="s">
        <v>5242</v>
      </c>
    </row>
    <row r="2342">
      <c r="A2342" s="2" t="s">
        <v>28244</v>
      </c>
      <c r="B2342" s="1" t="s">
        <v>28245</v>
      </c>
      <c r="C2342" s="2" t="s">
        <v>28246</v>
      </c>
      <c r="D2342" s="2" t="s">
        <v>87</v>
      </c>
      <c r="E2342" s="2" t="s">
        <v>87</v>
      </c>
      <c r="F2342" s="1" t="s">
        <v>28247</v>
      </c>
      <c r="G2342" s="1" t="s">
        <v>28248</v>
      </c>
      <c r="H2342" s="3" t="s">
        <v>28249</v>
      </c>
      <c r="I2342" s="1" t="s">
        <v>28250</v>
      </c>
      <c r="K2342" s="1" t="s">
        <v>28251</v>
      </c>
      <c r="L2342" s="1" t="s">
        <v>28252</v>
      </c>
      <c r="M2342" s="2" t="s">
        <v>54</v>
      </c>
      <c r="N2342" s="1" t="s">
        <v>93</v>
      </c>
      <c r="O2342" s="1" t="s">
        <v>28247</v>
      </c>
      <c r="P2342" s="1" t="s">
        <v>28253</v>
      </c>
      <c r="Q2342" s="2" t="s">
        <v>1082</v>
      </c>
      <c r="R2342" s="2" t="s">
        <v>804</v>
      </c>
      <c r="S2342" s="2" t="s">
        <v>252</v>
      </c>
      <c r="T2342" s="2" t="s">
        <v>87</v>
      </c>
      <c r="U2342" s="2" t="s">
        <v>87</v>
      </c>
      <c r="V2342" s="1" t="s">
        <v>5242</v>
      </c>
    </row>
    <row r="2343">
      <c r="A2343" s="2" t="s">
        <v>28254</v>
      </c>
      <c r="B2343" s="1" t="s">
        <v>28255</v>
      </c>
      <c r="C2343" s="2" t="s">
        <v>28256</v>
      </c>
      <c r="D2343" s="2" t="s">
        <v>1304</v>
      </c>
      <c r="E2343" s="2" t="s">
        <v>28257</v>
      </c>
      <c r="F2343" s="1" t="s">
        <v>28258</v>
      </c>
      <c r="G2343" s="1" t="s">
        <v>28259</v>
      </c>
      <c r="I2343" s="1" t="s">
        <v>3224</v>
      </c>
      <c r="J2343" s="1" t="s">
        <v>28260</v>
      </c>
      <c r="K2343" s="1" t="s">
        <v>28261</v>
      </c>
      <c r="L2343" s="1" t="s">
        <v>28262</v>
      </c>
      <c r="M2343" s="2" t="s">
        <v>2840</v>
      </c>
      <c r="N2343" s="1" t="s">
        <v>1782</v>
      </c>
      <c r="O2343" s="1" t="s">
        <v>28263</v>
      </c>
      <c r="P2343" s="2" t="s">
        <v>28264</v>
      </c>
      <c r="Q2343" s="2" t="s">
        <v>28265</v>
      </c>
      <c r="R2343" s="2" t="s">
        <v>204</v>
      </c>
      <c r="S2343" s="2" t="s">
        <v>689</v>
      </c>
      <c r="T2343" s="2" t="s">
        <v>28266</v>
      </c>
      <c r="U2343" s="2" t="s">
        <v>28267</v>
      </c>
      <c r="V2343" s="1" t="s">
        <v>5242</v>
      </c>
    </row>
    <row r="2344">
      <c r="A2344" s="2" t="s">
        <v>28268</v>
      </c>
      <c r="B2344" s="1" t="s">
        <v>28269</v>
      </c>
      <c r="C2344" s="2" t="s">
        <v>28270</v>
      </c>
      <c r="D2344" s="2" t="s">
        <v>87</v>
      </c>
      <c r="E2344" s="2" t="s">
        <v>28271</v>
      </c>
      <c r="F2344" s="1" t="s">
        <v>28272</v>
      </c>
      <c r="G2344" s="1" t="s">
        <v>28273</v>
      </c>
      <c r="H2344" s="3" t="s">
        <v>28274</v>
      </c>
      <c r="I2344" s="1" t="s">
        <v>28275</v>
      </c>
      <c r="K2344" s="1" t="s">
        <v>28276</v>
      </c>
      <c r="L2344" s="1" t="s">
        <v>28277</v>
      </c>
      <c r="M2344" s="2" t="s">
        <v>684</v>
      </c>
      <c r="N2344" s="1" t="s">
        <v>28278</v>
      </c>
      <c r="P2344" s="1" t="s">
        <v>7289</v>
      </c>
      <c r="Q2344" s="2" t="s">
        <v>3822</v>
      </c>
      <c r="R2344" s="2" t="s">
        <v>487</v>
      </c>
      <c r="S2344" s="2" t="s">
        <v>205</v>
      </c>
      <c r="T2344" s="2" t="s">
        <v>87</v>
      </c>
      <c r="U2344" s="2" t="s">
        <v>28279</v>
      </c>
      <c r="V2344" s="1" t="s">
        <v>5242</v>
      </c>
    </row>
    <row r="2345">
      <c r="A2345" s="2" t="s">
        <v>28280</v>
      </c>
      <c r="B2345" s="1" t="s">
        <v>28281</v>
      </c>
      <c r="C2345" s="2" t="s">
        <v>28282</v>
      </c>
      <c r="D2345" s="2" t="s">
        <v>1239</v>
      </c>
      <c r="E2345" s="2" t="s">
        <v>28283</v>
      </c>
      <c r="F2345" s="1" t="s">
        <v>28284</v>
      </c>
      <c r="G2345" s="1" t="s">
        <v>28285</v>
      </c>
      <c r="H2345" s="3" t="s">
        <v>28286</v>
      </c>
      <c r="I2345" s="1" t="s">
        <v>4552</v>
      </c>
      <c r="J2345" s="1" t="s">
        <v>28287</v>
      </c>
      <c r="K2345" s="1" t="s">
        <v>28288</v>
      </c>
      <c r="L2345" s="1" t="s">
        <v>28289</v>
      </c>
      <c r="M2345" s="2" t="s">
        <v>431</v>
      </c>
      <c r="N2345" s="1" t="s">
        <v>397</v>
      </c>
      <c r="O2345" s="1" t="s">
        <v>28290</v>
      </c>
      <c r="P2345" s="1" t="s">
        <v>28291</v>
      </c>
      <c r="Q2345" s="2" t="s">
        <v>6536</v>
      </c>
      <c r="R2345" s="2" t="s">
        <v>432</v>
      </c>
      <c r="S2345" s="2" t="s">
        <v>205</v>
      </c>
      <c r="T2345" s="2" t="s">
        <v>28292</v>
      </c>
      <c r="U2345" s="2" t="s">
        <v>28293</v>
      </c>
      <c r="V2345" s="1" t="s">
        <v>5242</v>
      </c>
    </row>
    <row r="2346">
      <c r="A2346" s="2" t="s">
        <v>28294</v>
      </c>
      <c r="B2346" s="1" t="s">
        <v>28295</v>
      </c>
      <c r="C2346" s="2" t="s">
        <v>28296</v>
      </c>
      <c r="D2346" s="2" t="s">
        <v>2269</v>
      </c>
      <c r="E2346" s="2" t="s">
        <v>28297</v>
      </c>
      <c r="F2346" s="1" t="s">
        <v>28284</v>
      </c>
      <c r="G2346" s="1" t="s">
        <v>28298</v>
      </c>
      <c r="I2346" s="1" t="s">
        <v>1910</v>
      </c>
      <c r="J2346" s="1" t="s">
        <v>28299</v>
      </c>
      <c r="K2346" s="1" t="s">
        <v>28300</v>
      </c>
      <c r="L2346" s="1" t="s">
        <v>28301</v>
      </c>
      <c r="M2346" s="2" t="s">
        <v>4053</v>
      </c>
      <c r="N2346" s="1" t="s">
        <v>397</v>
      </c>
      <c r="O2346" s="1" t="s">
        <v>28302</v>
      </c>
      <c r="P2346" s="2" t="s">
        <v>25165</v>
      </c>
      <c r="Q2346" s="2" t="s">
        <v>28303</v>
      </c>
      <c r="R2346" s="2" t="s">
        <v>204</v>
      </c>
      <c r="S2346" s="2" t="s">
        <v>523</v>
      </c>
      <c r="T2346" s="2" t="s">
        <v>28304</v>
      </c>
      <c r="U2346" s="2" t="s">
        <v>28305</v>
      </c>
      <c r="V2346" s="1" t="s">
        <v>5242</v>
      </c>
    </row>
    <row r="2347">
      <c r="A2347" s="2" t="s">
        <v>28306</v>
      </c>
      <c r="B2347" s="1" t="s">
        <v>28307</v>
      </c>
      <c r="C2347" s="2" t="s">
        <v>28308</v>
      </c>
      <c r="D2347" s="2" t="s">
        <v>458</v>
      </c>
      <c r="E2347" s="2" t="s">
        <v>28309</v>
      </c>
      <c r="F2347" s="1" t="s">
        <v>28310</v>
      </c>
      <c r="G2347" s="1" t="s">
        <v>28311</v>
      </c>
      <c r="I2347" s="1" t="s">
        <v>5377</v>
      </c>
      <c r="J2347" s="1" t="s">
        <v>28312</v>
      </c>
      <c r="K2347" s="1" t="s">
        <v>28313</v>
      </c>
      <c r="L2347" s="1" t="s">
        <v>28314</v>
      </c>
      <c r="M2347" s="2" t="s">
        <v>610</v>
      </c>
      <c r="N2347" s="1" t="s">
        <v>397</v>
      </c>
      <c r="O2347" s="1" t="s">
        <v>28315</v>
      </c>
      <c r="P2347" s="1" t="s">
        <v>15818</v>
      </c>
      <c r="Q2347" s="2" t="s">
        <v>3897</v>
      </c>
      <c r="R2347" s="2" t="s">
        <v>504</v>
      </c>
      <c r="S2347" s="2" t="s">
        <v>60</v>
      </c>
      <c r="T2347" s="2" t="s">
        <v>12082</v>
      </c>
      <c r="U2347" s="2" t="s">
        <v>28316</v>
      </c>
      <c r="V2347" s="1" t="s">
        <v>5242</v>
      </c>
    </row>
    <row r="2348">
      <c r="A2348" s="2" t="s">
        <v>28317</v>
      </c>
      <c r="B2348" s="1" t="s">
        <v>28318</v>
      </c>
      <c r="C2348" s="2" t="s">
        <v>28319</v>
      </c>
      <c r="D2348" s="2" t="s">
        <v>27</v>
      </c>
      <c r="E2348" s="2" t="s">
        <v>28320</v>
      </c>
      <c r="F2348" s="1" t="s">
        <v>28321</v>
      </c>
      <c r="G2348" s="1" t="s">
        <v>28322</v>
      </c>
      <c r="H2348" s="3" t="s">
        <v>28323</v>
      </c>
      <c r="I2348" s="1" t="s">
        <v>28324</v>
      </c>
      <c r="J2348" s="1" t="s">
        <v>28325</v>
      </c>
      <c r="K2348" s="1" t="s">
        <v>28326</v>
      </c>
      <c r="L2348" s="1" t="s">
        <v>28327</v>
      </c>
      <c r="M2348" s="2" t="s">
        <v>3656</v>
      </c>
      <c r="N2348" s="1" t="s">
        <v>1057</v>
      </c>
      <c r="O2348" s="1" t="s">
        <v>28328</v>
      </c>
      <c r="P2348" s="2" t="s">
        <v>23860</v>
      </c>
      <c r="Q2348" s="2" t="s">
        <v>28151</v>
      </c>
      <c r="R2348" s="2" t="s">
        <v>165</v>
      </c>
      <c r="S2348" s="2" t="s">
        <v>131</v>
      </c>
      <c r="T2348" s="2" t="s">
        <v>1149</v>
      </c>
      <c r="U2348" s="2" t="s">
        <v>28329</v>
      </c>
      <c r="V2348" s="1" t="s">
        <v>5242</v>
      </c>
    </row>
    <row r="2349">
      <c r="A2349" s="2" t="s">
        <v>28330</v>
      </c>
      <c r="B2349" s="1" t="s">
        <v>28331</v>
      </c>
      <c r="C2349" s="2" t="s">
        <v>28332</v>
      </c>
      <c r="D2349" s="2" t="s">
        <v>87</v>
      </c>
      <c r="E2349" s="2" t="s">
        <v>87</v>
      </c>
      <c r="F2349" s="1" t="s">
        <v>28321</v>
      </c>
      <c r="G2349" s="1" t="s">
        <v>28333</v>
      </c>
      <c r="I2349" s="1" t="s">
        <v>28334</v>
      </c>
      <c r="J2349" s="1" t="s">
        <v>28335</v>
      </c>
      <c r="K2349" s="1" t="s">
        <v>13172</v>
      </c>
      <c r="L2349" s="1" t="s">
        <v>28336</v>
      </c>
      <c r="M2349" s="2" t="s">
        <v>411</v>
      </c>
      <c r="N2349" s="1" t="s">
        <v>1057</v>
      </c>
      <c r="P2349" s="2" t="s">
        <v>28337</v>
      </c>
      <c r="Q2349" s="2" t="s">
        <v>1082</v>
      </c>
      <c r="R2349" s="2" t="s">
        <v>432</v>
      </c>
      <c r="S2349" s="2" t="s">
        <v>252</v>
      </c>
      <c r="T2349" s="2" t="s">
        <v>87</v>
      </c>
      <c r="U2349" s="2" t="s">
        <v>87</v>
      </c>
      <c r="V2349" s="1" t="s">
        <v>5242</v>
      </c>
    </row>
    <row r="2350">
      <c r="A2350" s="2" t="s">
        <v>28338</v>
      </c>
      <c r="B2350" s="1" t="s">
        <v>28339</v>
      </c>
      <c r="C2350" s="2" t="s">
        <v>28340</v>
      </c>
      <c r="D2350" s="2" t="s">
        <v>87</v>
      </c>
      <c r="E2350" s="2" t="s">
        <v>87</v>
      </c>
      <c r="F2350" s="1" t="s">
        <v>28341</v>
      </c>
      <c r="G2350" s="1" t="s">
        <v>28342</v>
      </c>
      <c r="I2350" s="1" t="s">
        <v>28343</v>
      </c>
      <c r="J2350" s="1" t="s">
        <v>28344</v>
      </c>
      <c r="L2350" s="1" t="s">
        <v>28345</v>
      </c>
      <c r="M2350" s="2" t="s">
        <v>1715</v>
      </c>
      <c r="N2350" s="1" t="s">
        <v>55</v>
      </c>
      <c r="O2350" s="1" t="s">
        <v>28346</v>
      </c>
      <c r="P2350" s="1" t="s">
        <v>28347</v>
      </c>
      <c r="Q2350" s="2" t="s">
        <v>511</v>
      </c>
      <c r="R2350" s="2" t="s">
        <v>5472</v>
      </c>
      <c r="S2350" s="2" t="s">
        <v>131</v>
      </c>
      <c r="T2350" s="2" t="s">
        <v>87</v>
      </c>
      <c r="U2350" s="2" t="s">
        <v>87</v>
      </c>
      <c r="V2350" s="1" t="s">
        <v>5242</v>
      </c>
    </row>
    <row r="2351">
      <c r="A2351" s="2" t="s">
        <v>28348</v>
      </c>
      <c r="B2351" s="1" t="s">
        <v>28349</v>
      </c>
      <c r="C2351" s="2" t="s">
        <v>28350</v>
      </c>
      <c r="D2351" s="2" t="s">
        <v>87</v>
      </c>
      <c r="E2351" s="2" t="s">
        <v>87</v>
      </c>
      <c r="F2351" s="1" t="s">
        <v>28351</v>
      </c>
      <c r="G2351" s="1" t="s">
        <v>28352</v>
      </c>
      <c r="I2351" s="1" t="s">
        <v>28353</v>
      </c>
      <c r="J2351" s="1" t="s">
        <v>28354</v>
      </c>
      <c r="K2351" s="1" t="s">
        <v>28355</v>
      </c>
      <c r="L2351" s="1" t="s">
        <v>28356</v>
      </c>
      <c r="M2351" s="2" t="s">
        <v>836</v>
      </c>
      <c r="N2351" s="1" t="s">
        <v>28357</v>
      </c>
      <c r="O2351" s="1" t="s">
        <v>1974</v>
      </c>
      <c r="P2351" s="2" t="s">
        <v>28358</v>
      </c>
      <c r="Q2351" s="2" t="s">
        <v>130</v>
      </c>
      <c r="R2351" s="2" t="s">
        <v>804</v>
      </c>
      <c r="S2351" s="2" t="s">
        <v>1028</v>
      </c>
      <c r="T2351" s="2" t="s">
        <v>87</v>
      </c>
      <c r="U2351" s="2" t="s">
        <v>87</v>
      </c>
      <c r="V2351" s="1" t="s">
        <v>5242</v>
      </c>
    </row>
    <row r="2352">
      <c r="A2352" s="2" t="s">
        <v>28359</v>
      </c>
      <c r="B2352" s="1" t="s">
        <v>28360</v>
      </c>
      <c r="C2352" s="2" t="s">
        <v>28361</v>
      </c>
      <c r="D2352" s="2" t="s">
        <v>87</v>
      </c>
      <c r="E2352" s="2" t="s">
        <v>87</v>
      </c>
      <c r="F2352" s="1" t="s">
        <v>28362</v>
      </c>
      <c r="G2352" s="1" t="s">
        <v>28363</v>
      </c>
      <c r="I2352" s="1" t="s">
        <v>2852</v>
      </c>
      <c r="J2352" s="1" t="s">
        <v>28364</v>
      </c>
      <c r="K2352" s="1" t="s">
        <v>28365</v>
      </c>
      <c r="L2352" s="1" t="s">
        <v>28366</v>
      </c>
      <c r="M2352" s="2" t="s">
        <v>518</v>
      </c>
      <c r="N2352" s="1" t="s">
        <v>28367</v>
      </c>
      <c r="O2352" s="1" t="s">
        <v>642</v>
      </c>
      <c r="P2352" s="1" t="s">
        <v>28368</v>
      </c>
      <c r="Q2352" s="2" t="s">
        <v>2840</v>
      </c>
      <c r="R2352" s="2" t="s">
        <v>1514</v>
      </c>
      <c r="S2352" s="2" t="s">
        <v>1418</v>
      </c>
      <c r="T2352" s="2" t="s">
        <v>87</v>
      </c>
      <c r="U2352" s="2" t="s">
        <v>87</v>
      </c>
      <c r="V2352" s="1" t="s">
        <v>5242</v>
      </c>
    </row>
    <row r="2353">
      <c r="A2353" s="2" t="s">
        <v>28369</v>
      </c>
      <c r="B2353" s="1" t="s">
        <v>28370</v>
      </c>
      <c r="C2353" s="2" t="s">
        <v>28371</v>
      </c>
      <c r="D2353" s="2" t="s">
        <v>242</v>
      </c>
      <c r="E2353" s="2" t="s">
        <v>28372</v>
      </c>
      <c r="F2353" s="1" t="s">
        <v>28373</v>
      </c>
      <c r="G2353" s="1" t="s">
        <v>28374</v>
      </c>
      <c r="I2353" s="1" t="s">
        <v>28375</v>
      </c>
      <c r="J2353" s="1" t="s">
        <v>28376</v>
      </c>
      <c r="K2353" s="1" t="s">
        <v>28377</v>
      </c>
      <c r="L2353" s="1" t="s">
        <v>28378</v>
      </c>
      <c r="M2353" s="2" t="s">
        <v>431</v>
      </c>
      <c r="N2353" s="1" t="s">
        <v>28379</v>
      </c>
      <c r="O2353" s="1" t="s">
        <v>28380</v>
      </c>
      <c r="P2353" s="1" t="s">
        <v>28381</v>
      </c>
      <c r="Q2353" s="2" t="s">
        <v>2900</v>
      </c>
      <c r="R2353" s="2" t="s">
        <v>644</v>
      </c>
      <c r="S2353" s="2" t="s">
        <v>238</v>
      </c>
      <c r="T2353" s="2" t="s">
        <v>9530</v>
      </c>
      <c r="U2353" s="2" t="s">
        <v>28382</v>
      </c>
      <c r="V2353" s="1" t="s">
        <v>5242</v>
      </c>
    </row>
    <row r="2354">
      <c r="A2354" s="2" t="s">
        <v>28383</v>
      </c>
      <c r="B2354" s="1" t="s">
        <v>28384</v>
      </c>
      <c r="C2354" s="2" t="s">
        <v>28385</v>
      </c>
      <c r="D2354" s="2" t="s">
        <v>297</v>
      </c>
      <c r="E2354" s="2" t="s">
        <v>28386</v>
      </c>
      <c r="F2354" s="1" t="s">
        <v>28387</v>
      </c>
      <c r="G2354" s="1" t="s">
        <v>28388</v>
      </c>
      <c r="H2354" s="3" t="s">
        <v>28389</v>
      </c>
      <c r="I2354" s="1" t="s">
        <v>28390</v>
      </c>
      <c r="J2354" s="1" t="s">
        <v>28391</v>
      </c>
      <c r="K2354" s="1" t="s">
        <v>28392</v>
      </c>
      <c r="L2354" s="1" t="s">
        <v>28393</v>
      </c>
      <c r="M2354" s="2" t="s">
        <v>92</v>
      </c>
      <c r="N2354" s="1" t="s">
        <v>657</v>
      </c>
      <c r="O2354" s="1" t="s">
        <v>28394</v>
      </c>
      <c r="P2354" s="2" t="s">
        <v>19213</v>
      </c>
      <c r="Q2354" s="2" t="s">
        <v>28395</v>
      </c>
      <c r="R2354" s="2" t="s">
        <v>381</v>
      </c>
      <c r="S2354" s="2" t="s">
        <v>147</v>
      </c>
      <c r="T2354" s="2" t="s">
        <v>12177</v>
      </c>
      <c r="U2354" s="2" t="s">
        <v>28396</v>
      </c>
      <c r="V2354" s="1" t="s">
        <v>5242</v>
      </c>
    </row>
    <row r="2355">
      <c r="A2355" s="2" t="s">
        <v>28397</v>
      </c>
      <c r="B2355" s="1" t="s">
        <v>28398</v>
      </c>
      <c r="C2355" s="2" t="s">
        <v>28399</v>
      </c>
      <c r="D2355" s="2" t="s">
        <v>87</v>
      </c>
      <c r="E2355" s="2" t="s">
        <v>87</v>
      </c>
      <c r="F2355" s="1" t="s">
        <v>28400</v>
      </c>
      <c r="G2355" s="1" t="s">
        <v>28401</v>
      </c>
      <c r="I2355" s="1" t="s">
        <v>28402</v>
      </c>
      <c r="J2355" s="1" t="s">
        <v>28403</v>
      </c>
      <c r="K2355" s="1" t="s">
        <v>28404</v>
      </c>
      <c r="L2355" s="1" t="s">
        <v>28405</v>
      </c>
      <c r="M2355" s="2" t="s">
        <v>411</v>
      </c>
      <c r="N2355" s="1" t="s">
        <v>657</v>
      </c>
      <c r="O2355" s="1" t="s">
        <v>28406</v>
      </c>
      <c r="P2355" s="2" t="s">
        <v>28407</v>
      </c>
      <c r="Q2355" s="2" t="s">
        <v>786</v>
      </c>
      <c r="R2355" s="2" t="s">
        <v>565</v>
      </c>
      <c r="S2355" s="2" t="s">
        <v>98</v>
      </c>
      <c r="T2355" s="2" t="s">
        <v>87</v>
      </c>
      <c r="U2355" s="2" t="s">
        <v>87</v>
      </c>
      <c r="V2355" s="1" t="s">
        <v>5242</v>
      </c>
    </row>
    <row r="2356">
      <c r="A2356" s="2" t="s">
        <v>28408</v>
      </c>
      <c r="B2356" s="1" t="s">
        <v>28409</v>
      </c>
      <c r="C2356" s="2" t="s">
        <v>28410</v>
      </c>
      <c r="D2356" s="2" t="s">
        <v>844</v>
      </c>
      <c r="E2356" s="2" t="s">
        <v>28411</v>
      </c>
      <c r="F2356" s="1" t="s">
        <v>28412</v>
      </c>
      <c r="G2356" s="1" t="s">
        <v>28413</v>
      </c>
      <c r="I2356" s="1" t="s">
        <v>28414</v>
      </c>
      <c r="J2356" s="1" t="s">
        <v>28415</v>
      </c>
      <c r="K2356" s="1" t="s">
        <v>28416</v>
      </c>
      <c r="L2356" s="1" t="s">
        <v>28417</v>
      </c>
      <c r="M2356" s="2" t="s">
        <v>684</v>
      </c>
      <c r="N2356" s="1" t="s">
        <v>28418</v>
      </c>
      <c r="O2356" s="1" t="s">
        <v>769</v>
      </c>
      <c r="P2356" s="1" t="s">
        <v>28419</v>
      </c>
      <c r="Q2356" s="2" t="s">
        <v>486</v>
      </c>
      <c r="R2356" s="2" t="s">
        <v>614</v>
      </c>
      <c r="S2356" s="2" t="s">
        <v>452</v>
      </c>
      <c r="T2356" s="2" t="s">
        <v>7741</v>
      </c>
      <c r="U2356" s="2" t="s">
        <v>28420</v>
      </c>
      <c r="V2356" s="1" t="s">
        <v>5242</v>
      </c>
    </row>
    <row r="2357">
      <c r="A2357" s="2" t="s">
        <v>28421</v>
      </c>
      <c r="B2357" s="1" t="s">
        <v>28422</v>
      </c>
      <c r="C2357" s="2" t="s">
        <v>28423</v>
      </c>
      <c r="D2357" s="2" t="s">
        <v>87</v>
      </c>
      <c r="E2357" s="2" t="s">
        <v>87</v>
      </c>
      <c r="F2357" s="1" t="s">
        <v>28424</v>
      </c>
      <c r="G2357" s="1" t="s">
        <v>28425</v>
      </c>
      <c r="I2357" s="1" t="s">
        <v>14884</v>
      </c>
      <c r="J2357" s="1" t="s">
        <v>28426</v>
      </c>
      <c r="K2357" s="1" t="s">
        <v>28427</v>
      </c>
      <c r="L2357" s="1" t="s">
        <v>28428</v>
      </c>
      <c r="M2357" s="2" t="s">
        <v>179</v>
      </c>
      <c r="N2357" s="1" t="s">
        <v>28429</v>
      </c>
      <c r="O2357" s="1" t="s">
        <v>19292</v>
      </c>
      <c r="P2357" s="1" t="s">
        <v>9219</v>
      </c>
      <c r="Q2357" s="2" t="s">
        <v>3610</v>
      </c>
      <c r="R2357" s="2" t="s">
        <v>79</v>
      </c>
      <c r="S2357" s="2" t="s">
        <v>310</v>
      </c>
      <c r="T2357" s="2" t="s">
        <v>87</v>
      </c>
      <c r="U2357" s="2" t="s">
        <v>87</v>
      </c>
      <c r="V2357" s="1" t="s">
        <v>5242</v>
      </c>
    </row>
    <row r="2358">
      <c r="A2358" s="2" t="s">
        <v>28430</v>
      </c>
      <c r="B2358" s="1" t="s">
        <v>28431</v>
      </c>
      <c r="C2358" s="2" t="s">
        <v>28432</v>
      </c>
      <c r="D2358" s="2" t="s">
        <v>863</v>
      </c>
      <c r="E2358" s="2" t="s">
        <v>28433</v>
      </c>
      <c r="F2358" s="1" t="s">
        <v>28434</v>
      </c>
      <c r="G2358" s="1" t="s">
        <v>28435</v>
      </c>
      <c r="I2358" s="1" t="s">
        <v>11286</v>
      </c>
      <c r="J2358" s="1" t="s">
        <v>28436</v>
      </c>
      <c r="K2358" s="1" t="s">
        <v>28437</v>
      </c>
      <c r="L2358" s="1" t="s">
        <v>28438</v>
      </c>
      <c r="M2358" s="2" t="s">
        <v>887</v>
      </c>
      <c r="N2358" s="1" t="s">
        <v>28439</v>
      </c>
      <c r="O2358" s="1" t="s">
        <v>28440</v>
      </c>
      <c r="P2358" s="2" t="s">
        <v>28441</v>
      </c>
      <c r="Q2358" s="2" t="s">
        <v>109</v>
      </c>
      <c r="R2358" s="2" t="s">
        <v>1514</v>
      </c>
      <c r="S2358" s="2" t="s">
        <v>673</v>
      </c>
      <c r="T2358" s="2" t="s">
        <v>14744</v>
      </c>
      <c r="U2358" s="2" t="s">
        <v>28442</v>
      </c>
      <c r="V2358" s="1" t="s">
        <v>5242</v>
      </c>
    </row>
    <row r="2359">
      <c r="A2359" s="2" t="s">
        <v>28443</v>
      </c>
      <c r="B2359" s="1" t="s">
        <v>28444</v>
      </c>
      <c r="C2359" s="2" t="s">
        <v>28445</v>
      </c>
      <c r="D2359" s="2" t="s">
        <v>2269</v>
      </c>
      <c r="E2359" s="2" t="s">
        <v>28446</v>
      </c>
      <c r="F2359" s="1" t="s">
        <v>28447</v>
      </c>
      <c r="G2359" s="1" t="s">
        <v>28448</v>
      </c>
      <c r="I2359" s="1" t="s">
        <v>5116</v>
      </c>
      <c r="J2359" s="1" t="s">
        <v>28449</v>
      </c>
      <c r="K2359" s="1" t="s">
        <v>28450</v>
      </c>
      <c r="L2359" s="1" t="s">
        <v>28451</v>
      </c>
      <c r="M2359" s="2" t="s">
        <v>305</v>
      </c>
      <c r="N2359" s="1" t="s">
        <v>93</v>
      </c>
      <c r="O2359" s="1" t="s">
        <v>1025</v>
      </c>
      <c r="P2359" s="1" t="s">
        <v>1496</v>
      </c>
      <c r="Q2359" s="2" t="s">
        <v>511</v>
      </c>
      <c r="R2359" s="2" t="s">
        <v>346</v>
      </c>
      <c r="S2359" s="2" t="s">
        <v>452</v>
      </c>
      <c r="T2359" s="2" t="s">
        <v>13100</v>
      </c>
      <c r="U2359" s="2" t="s">
        <v>28452</v>
      </c>
      <c r="V2359" s="1" t="s">
        <v>5242</v>
      </c>
    </row>
    <row r="2360">
      <c r="A2360" s="2" t="s">
        <v>28453</v>
      </c>
      <c r="B2360" s="1" t="s">
        <v>28454</v>
      </c>
      <c r="C2360" s="2" t="s">
        <v>28455</v>
      </c>
      <c r="D2360" s="2" t="s">
        <v>47</v>
      </c>
      <c r="E2360" s="2" t="s">
        <v>28456</v>
      </c>
      <c r="F2360" s="1" t="s">
        <v>28457</v>
      </c>
      <c r="G2360" s="1" t="s">
        <v>28458</v>
      </c>
      <c r="I2360" s="1" t="s">
        <v>543</v>
      </c>
      <c r="J2360" s="1" t="s">
        <v>28459</v>
      </c>
      <c r="K2360" s="1" t="s">
        <v>28460</v>
      </c>
      <c r="L2360" s="1" t="s">
        <v>28461</v>
      </c>
      <c r="M2360" s="2" t="s">
        <v>518</v>
      </c>
      <c r="N2360" s="1" t="s">
        <v>4083</v>
      </c>
      <c r="O2360" s="1" t="s">
        <v>1749</v>
      </c>
      <c r="P2360" s="1" t="s">
        <v>28462</v>
      </c>
      <c r="Q2360" s="2" t="s">
        <v>887</v>
      </c>
      <c r="R2360" s="2" t="s">
        <v>804</v>
      </c>
      <c r="S2360" s="2" t="s">
        <v>3395</v>
      </c>
      <c r="T2360" s="2" t="s">
        <v>28463</v>
      </c>
      <c r="U2360" s="2" t="s">
        <v>28464</v>
      </c>
      <c r="V2360" s="1" t="s">
        <v>5242</v>
      </c>
    </row>
    <row r="2361">
      <c r="A2361" s="2" t="s">
        <v>28465</v>
      </c>
      <c r="B2361" s="1" t="s">
        <v>28466</v>
      </c>
      <c r="C2361" s="2" t="s">
        <v>28467</v>
      </c>
      <c r="D2361" s="2" t="s">
        <v>87</v>
      </c>
      <c r="E2361" s="2" t="s">
        <v>87</v>
      </c>
      <c r="F2361" s="1" t="s">
        <v>28468</v>
      </c>
      <c r="G2361" s="1" t="s">
        <v>28469</v>
      </c>
      <c r="I2361" s="1" t="s">
        <v>8939</v>
      </c>
      <c r="J2361" s="1" t="s">
        <v>28470</v>
      </c>
      <c r="K2361" s="1" t="s">
        <v>28471</v>
      </c>
      <c r="L2361" s="1" t="s">
        <v>28472</v>
      </c>
      <c r="M2361" s="2" t="s">
        <v>411</v>
      </c>
      <c r="N2361" s="1" t="s">
        <v>28473</v>
      </c>
      <c r="O2361" s="1" t="s">
        <v>6646</v>
      </c>
      <c r="P2361" s="1" t="s">
        <v>28474</v>
      </c>
      <c r="Q2361" s="2" t="s">
        <v>2715</v>
      </c>
      <c r="R2361" s="2" t="s">
        <v>79</v>
      </c>
      <c r="S2361" s="2" t="s">
        <v>1435</v>
      </c>
      <c r="T2361" s="2" t="s">
        <v>87</v>
      </c>
      <c r="U2361" s="2" t="s">
        <v>87</v>
      </c>
      <c r="V2361" s="1" t="s">
        <v>5242</v>
      </c>
    </row>
    <row r="2362">
      <c r="A2362" s="2" t="s">
        <v>28475</v>
      </c>
      <c r="B2362" s="1" t="s">
        <v>28476</v>
      </c>
      <c r="C2362" s="2" t="s">
        <v>28477</v>
      </c>
      <c r="D2362" s="2" t="s">
        <v>1304</v>
      </c>
      <c r="E2362" s="2" t="s">
        <v>28478</v>
      </c>
      <c r="F2362" s="1" t="s">
        <v>28479</v>
      </c>
      <c r="G2362" s="1" t="s">
        <v>28480</v>
      </c>
      <c r="I2362" s="1" t="s">
        <v>2723</v>
      </c>
      <c r="J2362" s="1" t="s">
        <v>28481</v>
      </c>
      <c r="K2362" s="1" t="s">
        <v>28482</v>
      </c>
      <c r="L2362" s="1" t="s">
        <v>28483</v>
      </c>
      <c r="M2362" s="2" t="s">
        <v>5701</v>
      </c>
      <c r="N2362" s="1" t="s">
        <v>3052</v>
      </c>
      <c r="O2362" s="1" t="s">
        <v>28484</v>
      </c>
      <c r="P2362" s="2" t="s">
        <v>28485</v>
      </c>
      <c r="Q2362" s="2" t="s">
        <v>28486</v>
      </c>
      <c r="R2362" s="2" t="s">
        <v>644</v>
      </c>
      <c r="S2362" s="2" t="s">
        <v>689</v>
      </c>
      <c r="T2362" s="2" t="s">
        <v>28266</v>
      </c>
      <c r="U2362" s="2" t="s">
        <v>28487</v>
      </c>
      <c r="V2362" s="1" t="s">
        <v>5242</v>
      </c>
    </row>
    <row r="2363">
      <c r="A2363" s="2" t="s">
        <v>25038</v>
      </c>
      <c r="B2363" s="1" t="s">
        <v>28488</v>
      </c>
      <c r="C2363" s="2" t="s">
        <v>28489</v>
      </c>
      <c r="D2363" s="2" t="s">
        <v>827</v>
      </c>
      <c r="E2363" s="2" t="s">
        <v>28490</v>
      </c>
      <c r="F2363" s="1" t="s">
        <v>28491</v>
      </c>
      <c r="G2363" s="1" t="s">
        <v>28492</v>
      </c>
      <c r="H2363" s="3" t="s">
        <v>28493</v>
      </c>
      <c r="I2363" s="1" t="s">
        <v>3637</v>
      </c>
      <c r="J2363" s="1" t="s">
        <v>28494</v>
      </c>
      <c r="K2363" s="1" t="s">
        <v>28495</v>
      </c>
      <c r="L2363" s="1" t="s">
        <v>28496</v>
      </c>
      <c r="M2363" s="2" t="s">
        <v>963</v>
      </c>
      <c r="N2363" s="1" t="s">
        <v>28497</v>
      </c>
      <c r="O2363" s="1" t="s">
        <v>28498</v>
      </c>
      <c r="P2363" s="1" t="s">
        <v>28499</v>
      </c>
      <c r="Q2363" s="2" t="s">
        <v>28500</v>
      </c>
      <c r="R2363" s="2" t="s">
        <v>204</v>
      </c>
      <c r="S2363" s="2" t="s">
        <v>98</v>
      </c>
      <c r="T2363" s="2" t="s">
        <v>839</v>
      </c>
      <c r="U2363" s="2" t="s">
        <v>28501</v>
      </c>
      <c r="V2363" s="1" t="s">
        <v>5242</v>
      </c>
    </row>
    <row r="2364">
      <c r="A2364" s="2" t="s">
        <v>28502</v>
      </c>
      <c r="B2364" s="1" t="s">
        <v>28503</v>
      </c>
      <c r="C2364" s="2" t="s">
        <v>28504</v>
      </c>
      <c r="D2364" s="2" t="s">
        <v>1239</v>
      </c>
      <c r="E2364" s="2" t="s">
        <v>28505</v>
      </c>
      <c r="F2364" s="1" t="s">
        <v>28506</v>
      </c>
      <c r="G2364" s="1" t="s">
        <v>28507</v>
      </c>
      <c r="H2364" s="3" t="s">
        <v>28508</v>
      </c>
      <c r="I2364" s="1" t="s">
        <v>7486</v>
      </c>
      <c r="J2364" s="1" t="s">
        <v>28509</v>
      </c>
      <c r="K2364" s="1" t="s">
        <v>28510</v>
      </c>
      <c r="L2364" s="1" t="s">
        <v>28511</v>
      </c>
      <c r="M2364" s="2" t="s">
        <v>4942</v>
      </c>
      <c r="N2364" s="1" t="s">
        <v>15021</v>
      </c>
      <c r="O2364" s="1" t="s">
        <v>28512</v>
      </c>
      <c r="P2364" s="2" t="s">
        <v>8881</v>
      </c>
      <c r="Q2364" s="2" t="s">
        <v>28513</v>
      </c>
      <c r="R2364" s="2" t="s">
        <v>165</v>
      </c>
      <c r="S2364" s="2" t="s">
        <v>689</v>
      </c>
      <c r="T2364" s="2" t="s">
        <v>28514</v>
      </c>
      <c r="U2364" s="2" t="s">
        <v>28515</v>
      </c>
      <c r="V2364" s="1" t="s">
        <v>5242</v>
      </c>
    </row>
    <row r="2365">
      <c r="A2365" s="2" t="s">
        <v>28516</v>
      </c>
      <c r="B2365" s="1" t="s">
        <v>28517</v>
      </c>
      <c r="C2365" s="2" t="s">
        <v>28518</v>
      </c>
      <c r="D2365" s="2" t="s">
        <v>66</v>
      </c>
      <c r="E2365" s="2" t="s">
        <v>28519</v>
      </c>
      <c r="F2365" s="1" t="s">
        <v>28520</v>
      </c>
      <c r="G2365" s="1" t="s">
        <v>28521</v>
      </c>
      <c r="H2365" s="3" t="s">
        <v>28522</v>
      </c>
      <c r="I2365" s="1" t="s">
        <v>814</v>
      </c>
      <c r="J2365" s="1" t="s">
        <v>28523</v>
      </c>
      <c r="K2365" s="1" t="s">
        <v>28524</v>
      </c>
      <c r="L2365" s="1" t="s">
        <v>28525</v>
      </c>
      <c r="M2365" s="2" t="s">
        <v>396</v>
      </c>
      <c r="N2365" s="1" t="s">
        <v>28526</v>
      </c>
      <c r="O2365" s="1" t="s">
        <v>28527</v>
      </c>
      <c r="P2365" s="2" t="s">
        <v>28528</v>
      </c>
      <c r="Q2365" s="2" t="s">
        <v>28529</v>
      </c>
      <c r="R2365" s="2" t="s">
        <v>804</v>
      </c>
      <c r="S2365" s="2" t="s">
        <v>205</v>
      </c>
      <c r="T2365" s="2" t="s">
        <v>28530</v>
      </c>
      <c r="U2365" s="2" t="s">
        <v>28531</v>
      </c>
      <c r="V2365" s="1" t="s">
        <v>5242</v>
      </c>
    </row>
    <row r="2366">
      <c r="A2366" s="2" t="s">
        <v>28532</v>
      </c>
      <c r="B2366" s="1" t="s">
        <v>28533</v>
      </c>
      <c r="C2366" s="2" t="s">
        <v>28534</v>
      </c>
      <c r="D2366" s="2" t="s">
        <v>87</v>
      </c>
      <c r="E2366" s="2" t="s">
        <v>87</v>
      </c>
      <c r="F2366" s="1" t="s">
        <v>28535</v>
      </c>
      <c r="G2366" s="1" t="s">
        <v>28536</v>
      </c>
      <c r="H2366" s="3" t="s">
        <v>28537</v>
      </c>
      <c r="I2366" s="1" t="s">
        <v>28538</v>
      </c>
      <c r="J2366" s="1" t="s">
        <v>28539</v>
      </c>
      <c r="L2366" s="1" t="s">
        <v>28540</v>
      </c>
      <c r="M2366" s="2" t="s">
        <v>3614</v>
      </c>
      <c r="N2366" s="1" t="s">
        <v>28541</v>
      </c>
      <c r="O2366" s="1" t="s">
        <v>28542</v>
      </c>
      <c r="P2366" s="2" t="s">
        <v>28543</v>
      </c>
      <c r="Q2366" s="2" t="s">
        <v>96</v>
      </c>
      <c r="R2366" s="2" t="s">
        <v>364</v>
      </c>
      <c r="S2366" s="2" t="s">
        <v>131</v>
      </c>
      <c r="T2366" s="2" t="s">
        <v>87</v>
      </c>
      <c r="U2366" s="2" t="s">
        <v>87</v>
      </c>
      <c r="V2366" s="1" t="s">
        <v>5242</v>
      </c>
    </row>
    <row r="2367">
      <c r="A2367" s="2" t="s">
        <v>28544</v>
      </c>
      <c r="B2367" s="1" t="s">
        <v>28545</v>
      </c>
      <c r="C2367" s="2" t="s">
        <v>28546</v>
      </c>
      <c r="D2367" s="2" t="s">
        <v>87</v>
      </c>
      <c r="E2367" s="2" t="s">
        <v>28547</v>
      </c>
      <c r="F2367" s="1" t="s">
        <v>28548</v>
      </c>
      <c r="G2367" s="1" t="s">
        <v>28549</v>
      </c>
      <c r="I2367" s="1" t="s">
        <v>12119</v>
      </c>
      <c r="J2367" s="1" t="s">
        <v>28550</v>
      </c>
      <c r="K2367" s="1" t="s">
        <v>28551</v>
      </c>
      <c r="L2367" s="1" t="s">
        <v>28552</v>
      </c>
      <c r="M2367" s="2" t="s">
        <v>610</v>
      </c>
      <c r="N2367" s="1" t="s">
        <v>657</v>
      </c>
      <c r="O2367" s="1" t="s">
        <v>1415</v>
      </c>
      <c r="P2367" s="1" t="s">
        <v>28553</v>
      </c>
      <c r="Q2367" s="2" t="s">
        <v>1388</v>
      </c>
      <c r="R2367" s="2" t="s">
        <v>4302</v>
      </c>
      <c r="S2367" s="2" t="s">
        <v>1028</v>
      </c>
      <c r="T2367" s="2" t="s">
        <v>87</v>
      </c>
      <c r="U2367" s="2" t="s">
        <v>28554</v>
      </c>
      <c r="V2367" s="1" t="s">
        <v>5242</v>
      </c>
    </row>
    <row r="2368">
      <c r="A2368" s="2" t="s">
        <v>28555</v>
      </c>
      <c r="B2368" s="1" t="s">
        <v>28556</v>
      </c>
      <c r="C2368" s="2" t="s">
        <v>28557</v>
      </c>
      <c r="D2368" s="2" t="s">
        <v>2768</v>
      </c>
      <c r="E2368" s="2" t="s">
        <v>28558</v>
      </c>
      <c r="F2368" s="1" t="s">
        <v>28559</v>
      </c>
      <c r="G2368" s="1" t="s">
        <v>28560</v>
      </c>
      <c r="H2368" s="3" t="s">
        <v>28561</v>
      </c>
      <c r="I2368" s="1" t="s">
        <v>5951</v>
      </c>
      <c r="J2368" s="1" t="s">
        <v>28562</v>
      </c>
      <c r="K2368" s="1" t="s">
        <v>28563</v>
      </c>
      <c r="L2368" s="1" t="s">
        <v>28564</v>
      </c>
      <c r="M2368" s="2" t="s">
        <v>887</v>
      </c>
      <c r="N2368" s="1" t="s">
        <v>28565</v>
      </c>
      <c r="O2368" s="1" t="s">
        <v>28566</v>
      </c>
      <c r="P2368" s="2" t="s">
        <v>28567</v>
      </c>
      <c r="Q2368" s="2" t="s">
        <v>17140</v>
      </c>
      <c r="R2368" s="2" t="s">
        <v>804</v>
      </c>
      <c r="S2368" s="2" t="s">
        <v>787</v>
      </c>
      <c r="T2368" s="2" t="s">
        <v>28568</v>
      </c>
      <c r="U2368" s="2" t="s">
        <v>28569</v>
      </c>
      <c r="V2368" s="1" t="s">
        <v>5242</v>
      </c>
    </row>
    <row r="2369">
      <c r="A2369" s="2" t="s">
        <v>28570</v>
      </c>
      <c r="B2369" s="1" t="s">
        <v>28571</v>
      </c>
      <c r="C2369" s="2" t="s">
        <v>28572</v>
      </c>
      <c r="D2369" s="2" t="s">
        <v>87</v>
      </c>
      <c r="E2369" s="2" t="s">
        <v>87</v>
      </c>
      <c r="F2369" s="1" t="s">
        <v>28573</v>
      </c>
      <c r="G2369" s="1" t="s">
        <v>28574</v>
      </c>
      <c r="H2369" s="3" t="s">
        <v>28575</v>
      </c>
      <c r="I2369" s="1" t="s">
        <v>28576</v>
      </c>
      <c r="K2369" s="1" t="s">
        <v>28577</v>
      </c>
      <c r="L2369" s="1" t="s">
        <v>28578</v>
      </c>
      <c r="M2369" s="2" t="s">
        <v>109</v>
      </c>
      <c r="N2369" s="1" t="s">
        <v>13305</v>
      </c>
      <c r="P2369" s="1" t="s">
        <v>28579</v>
      </c>
      <c r="Q2369" s="2" t="s">
        <v>1215</v>
      </c>
      <c r="R2369" s="2" t="s">
        <v>165</v>
      </c>
      <c r="S2369" s="2" t="s">
        <v>147</v>
      </c>
      <c r="T2369" s="2" t="s">
        <v>87</v>
      </c>
      <c r="U2369" s="2" t="s">
        <v>87</v>
      </c>
      <c r="V2369" s="1" t="s">
        <v>5242</v>
      </c>
    </row>
    <row r="2370">
      <c r="A2370" s="2" t="s">
        <v>28580</v>
      </c>
      <c r="B2370" s="1" t="s">
        <v>28581</v>
      </c>
      <c r="C2370" s="2" t="s">
        <v>28582</v>
      </c>
      <c r="D2370" s="2" t="s">
        <v>87</v>
      </c>
      <c r="E2370" s="2" t="s">
        <v>87</v>
      </c>
      <c r="F2370" s="1" t="s">
        <v>28583</v>
      </c>
      <c r="G2370" s="1" t="s">
        <v>28584</v>
      </c>
      <c r="I2370" s="1" t="s">
        <v>28585</v>
      </c>
      <c r="J2370" s="1" t="s">
        <v>28586</v>
      </c>
      <c r="K2370" s="1" t="s">
        <v>28587</v>
      </c>
      <c r="L2370" s="1" t="s">
        <v>28588</v>
      </c>
      <c r="M2370" s="2" t="s">
        <v>218</v>
      </c>
      <c r="N2370" s="1" t="s">
        <v>1024</v>
      </c>
      <c r="O2370" s="1" t="s">
        <v>28589</v>
      </c>
      <c r="P2370" s="2" t="s">
        <v>28590</v>
      </c>
      <c r="Q2370" s="2" t="s">
        <v>3753</v>
      </c>
      <c r="R2370" s="2" t="s">
        <v>1869</v>
      </c>
      <c r="S2370" s="2" t="s">
        <v>252</v>
      </c>
      <c r="T2370" s="2" t="s">
        <v>87</v>
      </c>
      <c r="U2370" s="2" t="s">
        <v>87</v>
      </c>
      <c r="V2370" s="1" t="s">
        <v>5242</v>
      </c>
    </row>
    <row r="2371">
      <c r="A2371" s="2" t="s">
        <v>28591</v>
      </c>
      <c r="B2371" s="1" t="s">
        <v>28592</v>
      </c>
      <c r="C2371" s="2" t="s">
        <v>28593</v>
      </c>
      <c r="D2371" s="2" t="s">
        <v>87</v>
      </c>
      <c r="E2371" s="2" t="s">
        <v>87</v>
      </c>
      <c r="F2371" s="1" t="s">
        <v>28594</v>
      </c>
      <c r="G2371" s="1" t="s">
        <v>28595</v>
      </c>
      <c r="I2371" s="1" t="s">
        <v>28596</v>
      </c>
      <c r="J2371" s="1" t="s">
        <v>28597</v>
      </c>
      <c r="K2371" s="1" t="s">
        <v>28598</v>
      </c>
      <c r="L2371" s="1" t="s">
        <v>28599</v>
      </c>
      <c r="M2371" s="2" t="s">
        <v>218</v>
      </c>
      <c r="N2371" s="1" t="s">
        <v>428</v>
      </c>
      <c r="O2371" s="1" t="s">
        <v>28600</v>
      </c>
      <c r="P2371" s="2" t="s">
        <v>28601</v>
      </c>
      <c r="Q2371" s="2" t="s">
        <v>130</v>
      </c>
      <c r="R2371" s="2" t="s">
        <v>97</v>
      </c>
      <c r="S2371" s="2" t="s">
        <v>131</v>
      </c>
      <c r="T2371" s="2" t="s">
        <v>87</v>
      </c>
      <c r="U2371" s="2" t="s">
        <v>87</v>
      </c>
      <c r="V2371" s="1" t="s">
        <v>5242</v>
      </c>
    </row>
    <row r="2372">
      <c r="A2372" s="2" t="s">
        <v>28602</v>
      </c>
      <c r="B2372" s="1" t="s">
        <v>28603</v>
      </c>
      <c r="C2372" s="2" t="s">
        <v>28604</v>
      </c>
      <c r="D2372" s="2" t="s">
        <v>87</v>
      </c>
      <c r="E2372" s="2" t="s">
        <v>87</v>
      </c>
      <c r="F2372" s="1" t="s">
        <v>28605</v>
      </c>
      <c r="G2372" s="1" t="s">
        <v>28606</v>
      </c>
      <c r="H2372" s="3" t="s">
        <v>28607</v>
      </c>
      <c r="I2372" s="1" t="s">
        <v>28608</v>
      </c>
      <c r="K2372" s="1" t="s">
        <v>28609</v>
      </c>
      <c r="L2372" s="1" t="s">
        <v>28610</v>
      </c>
      <c r="M2372" s="2" t="s">
        <v>1555</v>
      </c>
      <c r="N2372" s="1" t="s">
        <v>7204</v>
      </c>
      <c r="O2372" s="1" t="s">
        <v>28611</v>
      </c>
      <c r="P2372" s="2" t="s">
        <v>6589</v>
      </c>
      <c r="Q2372" s="2" t="s">
        <v>2878</v>
      </c>
      <c r="R2372" s="2" t="s">
        <v>59</v>
      </c>
      <c r="S2372" s="2" t="s">
        <v>382</v>
      </c>
      <c r="T2372" s="2" t="s">
        <v>87</v>
      </c>
      <c r="U2372" s="2" t="s">
        <v>87</v>
      </c>
      <c r="V2372" s="1" t="s">
        <v>5242</v>
      </c>
    </row>
    <row r="2373">
      <c r="A2373" s="2" t="s">
        <v>28612</v>
      </c>
      <c r="B2373" s="1" t="s">
        <v>28613</v>
      </c>
      <c r="C2373" s="2" t="s">
        <v>28614</v>
      </c>
      <c r="D2373" s="2" t="s">
        <v>28615</v>
      </c>
      <c r="E2373" s="2" t="s">
        <v>87</v>
      </c>
      <c r="F2373" s="1" t="s">
        <v>28616</v>
      </c>
      <c r="G2373" s="1" t="s">
        <v>28617</v>
      </c>
      <c r="I2373" s="1" t="s">
        <v>28618</v>
      </c>
      <c r="J2373" s="1" t="s">
        <v>28619</v>
      </c>
      <c r="K2373" s="1" t="s">
        <v>28620</v>
      </c>
      <c r="L2373" s="1" t="s">
        <v>28621</v>
      </c>
      <c r="M2373" s="2" t="s">
        <v>305</v>
      </c>
      <c r="N2373" s="1" t="s">
        <v>1913</v>
      </c>
      <c r="O2373" s="1" t="s">
        <v>28622</v>
      </c>
      <c r="P2373" s="2" t="s">
        <v>28623</v>
      </c>
      <c r="Q2373" s="2" t="s">
        <v>96</v>
      </c>
      <c r="R2373" s="2" t="s">
        <v>804</v>
      </c>
      <c r="S2373" s="2" t="s">
        <v>452</v>
      </c>
      <c r="T2373" s="2" t="s">
        <v>28624</v>
      </c>
      <c r="U2373" s="2" t="s">
        <v>87</v>
      </c>
      <c r="V2373" s="1" t="s">
        <v>5242</v>
      </c>
    </row>
    <row r="2374">
      <c r="A2374" s="2" t="s">
        <v>28625</v>
      </c>
      <c r="B2374" s="1" t="s">
        <v>28626</v>
      </c>
      <c r="C2374" s="2" t="s">
        <v>28627</v>
      </c>
      <c r="D2374" s="2" t="s">
        <v>87</v>
      </c>
      <c r="E2374" s="2" t="s">
        <v>28628</v>
      </c>
      <c r="F2374" s="1" t="s">
        <v>28616</v>
      </c>
      <c r="G2374" s="1" t="s">
        <v>28629</v>
      </c>
      <c r="H2374" s="3" t="s">
        <v>28630</v>
      </c>
      <c r="I2374" s="1" t="s">
        <v>8509</v>
      </c>
      <c r="K2374" s="1" t="s">
        <v>28631</v>
      </c>
      <c r="L2374" s="1" t="s">
        <v>28632</v>
      </c>
      <c r="M2374" s="2" t="s">
        <v>963</v>
      </c>
      <c r="N2374" s="1" t="s">
        <v>1057</v>
      </c>
      <c r="O2374" s="1" t="s">
        <v>28633</v>
      </c>
      <c r="P2374" s="1" t="s">
        <v>10275</v>
      </c>
      <c r="Q2374" s="2" t="s">
        <v>74</v>
      </c>
      <c r="R2374" s="2" t="s">
        <v>967</v>
      </c>
      <c r="S2374" s="2" t="s">
        <v>382</v>
      </c>
      <c r="T2374" s="2" t="s">
        <v>87</v>
      </c>
      <c r="U2374" s="2" t="s">
        <v>28634</v>
      </c>
      <c r="V2374" s="1" t="s">
        <v>5242</v>
      </c>
    </row>
    <row r="2375">
      <c r="A2375" s="2" t="s">
        <v>28635</v>
      </c>
      <c r="B2375" s="1" t="s">
        <v>28636</v>
      </c>
      <c r="C2375" s="2" t="s">
        <v>28637</v>
      </c>
      <c r="D2375" s="2" t="s">
        <v>28638</v>
      </c>
      <c r="E2375" s="2" t="s">
        <v>28639</v>
      </c>
      <c r="F2375" s="1" t="s">
        <v>28640</v>
      </c>
      <c r="G2375" s="1" t="s">
        <v>28641</v>
      </c>
      <c r="I2375" s="1" t="s">
        <v>28642</v>
      </c>
      <c r="J2375" s="1" t="s">
        <v>28643</v>
      </c>
      <c r="K2375" s="1" t="s">
        <v>28644</v>
      </c>
      <c r="L2375" s="1" t="s">
        <v>28645</v>
      </c>
      <c r="M2375" s="2" t="s">
        <v>2246</v>
      </c>
      <c r="N2375" s="1" t="s">
        <v>627</v>
      </c>
      <c r="O2375" s="1" t="s">
        <v>28646</v>
      </c>
      <c r="P2375" s="2" t="s">
        <v>23032</v>
      </c>
      <c r="Q2375" s="2" t="s">
        <v>96</v>
      </c>
      <c r="R2375" s="2" t="s">
        <v>79</v>
      </c>
      <c r="S2375" s="2" t="s">
        <v>98</v>
      </c>
      <c r="T2375" s="2" t="s">
        <v>28647</v>
      </c>
      <c r="U2375" s="2" t="s">
        <v>28648</v>
      </c>
      <c r="V2375" s="1" t="s">
        <v>5242</v>
      </c>
    </row>
    <row r="2376">
      <c r="A2376" s="2" t="s">
        <v>28649</v>
      </c>
      <c r="B2376" s="1" t="s">
        <v>28650</v>
      </c>
      <c r="C2376" s="2" t="s">
        <v>28651</v>
      </c>
      <c r="D2376" s="2" t="s">
        <v>1034</v>
      </c>
      <c r="E2376" s="2" t="s">
        <v>28652</v>
      </c>
      <c r="F2376" s="1" t="s">
        <v>28653</v>
      </c>
      <c r="G2376" s="1" t="s">
        <v>28654</v>
      </c>
      <c r="H2376" s="3" t="s">
        <v>28655</v>
      </c>
      <c r="I2376" s="1" t="s">
        <v>9166</v>
      </c>
      <c r="J2376" s="1" t="s">
        <v>28656</v>
      </c>
      <c r="K2376" s="1" t="s">
        <v>28657</v>
      </c>
      <c r="L2376" s="1" t="s">
        <v>28658</v>
      </c>
      <c r="M2376" s="2" t="s">
        <v>74</v>
      </c>
      <c r="N2376" s="1" t="s">
        <v>1057</v>
      </c>
      <c r="O2376" s="1" t="s">
        <v>28659</v>
      </c>
      <c r="P2376" s="2" t="s">
        <v>18347</v>
      </c>
      <c r="Q2376" s="2" t="s">
        <v>1286</v>
      </c>
      <c r="R2376" s="2" t="s">
        <v>967</v>
      </c>
      <c r="S2376" s="2" t="s">
        <v>42</v>
      </c>
      <c r="T2376" s="2" t="s">
        <v>1034</v>
      </c>
      <c r="U2376" s="2" t="s">
        <v>28652</v>
      </c>
      <c r="V2376" s="1" t="s">
        <v>5242</v>
      </c>
    </row>
    <row r="2377">
      <c r="A2377" s="2" t="s">
        <v>28660</v>
      </c>
      <c r="B2377" s="1" t="s">
        <v>28661</v>
      </c>
      <c r="C2377" s="2" t="s">
        <v>28662</v>
      </c>
      <c r="D2377" s="2" t="s">
        <v>278</v>
      </c>
      <c r="E2377" s="2" t="s">
        <v>28663</v>
      </c>
      <c r="F2377" s="1" t="s">
        <v>28664</v>
      </c>
      <c r="G2377" s="1" t="s">
        <v>28665</v>
      </c>
      <c r="I2377" s="1" t="s">
        <v>22961</v>
      </c>
      <c r="J2377" s="1" t="s">
        <v>28666</v>
      </c>
      <c r="K2377" s="1" t="s">
        <v>28667</v>
      </c>
      <c r="L2377" s="1" t="s">
        <v>28668</v>
      </c>
      <c r="M2377" s="2" t="s">
        <v>1916</v>
      </c>
      <c r="N2377" s="1" t="s">
        <v>20573</v>
      </c>
      <c r="O2377" s="1" t="s">
        <v>13234</v>
      </c>
      <c r="P2377" s="1" t="s">
        <v>28669</v>
      </c>
      <c r="Q2377" s="2" t="s">
        <v>2715</v>
      </c>
      <c r="R2377" s="2" t="s">
        <v>857</v>
      </c>
      <c r="S2377" s="2" t="s">
        <v>1687</v>
      </c>
      <c r="T2377" s="2" t="s">
        <v>28670</v>
      </c>
      <c r="U2377" s="2" t="s">
        <v>28671</v>
      </c>
      <c r="V2377" s="1" t="s">
        <v>5242</v>
      </c>
    </row>
    <row r="2378">
      <c r="A2378" s="2" t="s">
        <v>28672</v>
      </c>
      <c r="B2378" s="1" t="s">
        <v>28673</v>
      </c>
      <c r="C2378" s="2" t="s">
        <v>28674</v>
      </c>
      <c r="D2378" s="2" t="s">
        <v>87</v>
      </c>
      <c r="E2378" s="2" t="s">
        <v>28675</v>
      </c>
      <c r="F2378" s="1" t="s">
        <v>28676</v>
      </c>
      <c r="G2378" s="1" t="s">
        <v>28677</v>
      </c>
      <c r="I2378" s="1" t="s">
        <v>25837</v>
      </c>
      <c r="J2378" s="1" t="s">
        <v>28678</v>
      </c>
      <c r="K2378" s="1" t="s">
        <v>28679</v>
      </c>
      <c r="L2378" s="1" t="s">
        <v>28680</v>
      </c>
      <c r="M2378" s="2" t="s">
        <v>702</v>
      </c>
      <c r="N2378" s="1" t="s">
        <v>561</v>
      </c>
      <c r="O2378" s="1" t="s">
        <v>28681</v>
      </c>
      <c r="P2378" s="2" t="s">
        <v>28682</v>
      </c>
      <c r="Q2378" s="2" t="s">
        <v>1611</v>
      </c>
      <c r="R2378" s="2" t="s">
        <v>504</v>
      </c>
      <c r="S2378" s="2" t="s">
        <v>1628</v>
      </c>
      <c r="T2378" s="2" t="s">
        <v>87</v>
      </c>
      <c r="U2378" s="2" t="s">
        <v>28683</v>
      </c>
      <c r="V2378" s="1" t="s">
        <v>5242</v>
      </c>
    </row>
    <row r="2379">
      <c r="A2379" s="2" t="s">
        <v>28684</v>
      </c>
      <c r="B2379" s="1" t="s">
        <v>28685</v>
      </c>
      <c r="C2379" s="2" t="s">
        <v>28686</v>
      </c>
      <c r="D2379" s="2" t="s">
        <v>172</v>
      </c>
      <c r="E2379" s="2" t="s">
        <v>87</v>
      </c>
      <c r="F2379" s="1" t="s">
        <v>28687</v>
      </c>
      <c r="G2379" s="1" t="s">
        <v>28688</v>
      </c>
      <c r="I2379" s="1" t="s">
        <v>6461</v>
      </c>
      <c r="J2379" s="1" t="s">
        <v>28689</v>
      </c>
      <c r="K2379" s="1" t="s">
        <v>28690</v>
      </c>
      <c r="L2379" s="1" t="s">
        <v>28691</v>
      </c>
      <c r="M2379" s="2" t="s">
        <v>1296</v>
      </c>
      <c r="N2379" s="1" t="s">
        <v>19302</v>
      </c>
      <c r="O2379" s="1" t="s">
        <v>28692</v>
      </c>
      <c r="P2379" s="1" t="s">
        <v>28693</v>
      </c>
      <c r="Q2379" s="2" t="s">
        <v>1388</v>
      </c>
      <c r="R2379" s="2" t="s">
        <v>857</v>
      </c>
      <c r="S2379" s="2" t="s">
        <v>1315</v>
      </c>
      <c r="T2379" s="2" t="s">
        <v>20080</v>
      </c>
      <c r="U2379" s="2" t="s">
        <v>87</v>
      </c>
      <c r="V2379" s="1" t="s">
        <v>5242</v>
      </c>
    </row>
    <row r="2380">
      <c r="A2380" s="2" t="s">
        <v>28694</v>
      </c>
      <c r="B2380" s="1" t="s">
        <v>28695</v>
      </c>
      <c r="C2380" s="2" t="s">
        <v>28696</v>
      </c>
      <c r="D2380" s="2" t="s">
        <v>3380</v>
      </c>
      <c r="E2380" s="2" t="s">
        <v>28697</v>
      </c>
      <c r="F2380" s="1" t="s">
        <v>28698</v>
      </c>
      <c r="G2380" s="1" t="s">
        <v>28699</v>
      </c>
      <c r="I2380" s="1" t="s">
        <v>1307</v>
      </c>
      <c r="J2380" s="1" t="s">
        <v>28700</v>
      </c>
      <c r="L2380" s="1" t="s">
        <v>28701</v>
      </c>
      <c r="M2380" s="2" t="s">
        <v>54</v>
      </c>
      <c r="N2380" s="1" t="s">
        <v>28702</v>
      </c>
      <c r="O2380" s="1" t="s">
        <v>28703</v>
      </c>
      <c r="P2380" s="1" t="s">
        <v>28704</v>
      </c>
      <c r="Q2380" s="2" t="s">
        <v>96</v>
      </c>
      <c r="R2380" s="2" t="s">
        <v>12683</v>
      </c>
      <c r="S2380" s="2" t="s">
        <v>166</v>
      </c>
      <c r="T2380" s="2" t="s">
        <v>28705</v>
      </c>
      <c r="U2380" s="2" t="s">
        <v>28706</v>
      </c>
      <c r="V2380" s="1" t="s">
        <v>5242</v>
      </c>
    </row>
    <row r="2381">
      <c r="A2381" s="2" t="s">
        <v>28707</v>
      </c>
      <c r="B2381" s="1" t="s">
        <v>28708</v>
      </c>
      <c r="C2381" s="2" t="s">
        <v>28709</v>
      </c>
      <c r="D2381" s="2" t="s">
        <v>6038</v>
      </c>
      <c r="E2381" s="2" t="s">
        <v>28710</v>
      </c>
      <c r="F2381" s="1" t="s">
        <v>28711</v>
      </c>
      <c r="G2381" s="1" t="s">
        <v>28712</v>
      </c>
      <c r="I2381" s="1" t="s">
        <v>23241</v>
      </c>
      <c r="J2381" s="1" t="s">
        <v>28713</v>
      </c>
      <c r="K2381" s="1" t="s">
        <v>28714</v>
      </c>
      <c r="L2381" s="1" t="s">
        <v>28715</v>
      </c>
      <c r="M2381" s="2" t="s">
        <v>1111</v>
      </c>
      <c r="N2381" s="1" t="s">
        <v>5381</v>
      </c>
      <c r="O2381" s="1" t="s">
        <v>28716</v>
      </c>
      <c r="P2381" s="1" t="s">
        <v>28717</v>
      </c>
      <c r="Q2381" s="2" t="s">
        <v>1314</v>
      </c>
      <c r="R2381" s="2" t="s">
        <v>1627</v>
      </c>
      <c r="S2381" s="2" t="s">
        <v>291</v>
      </c>
      <c r="T2381" s="2" t="s">
        <v>28718</v>
      </c>
      <c r="U2381" s="2" t="s">
        <v>28719</v>
      </c>
      <c r="V2381" s="1" t="s">
        <v>5242</v>
      </c>
    </row>
    <row r="2382">
      <c r="A2382" s="2" t="s">
        <v>28720</v>
      </c>
      <c r="B2382" s="1" t="s">
        <v>28721</v>
      </c>
      <c r="C2382" s="2" t="s">
        <v>28722</v>
      </c>
      <c r="D2382" s="2" t="s">
        <v>602</v>
      </c>
      <c r="E2382" s="2" t="s">
        <v>28723</v>
      </c>
      <c r="F2382" s="1" t="s">
        <v>28724</v>
      </c>
      <c r="G2382" s="1" t="s">
        <v>28725</v>
      </c>
      <c r="I2382" s="1" t="s">
        <v>6415</v>
      </c>
      <c r="J2382" s="1" t="s">
        <v>28726</v>
      </c>
      <c r="K2382" s="1" t="s">
        <v>28727</v>
      </c>
      <c r="L2382" s="1" t="s">
        <v>28728</v>
      </c>
      <c r="M2382" s="2" t="s">
        <v>305</v>
      </c>
      <c r="N2382" s="1" t="s">
        <v>93</v>
      </c>
      <c r="O2382" s="1" t="s">
        <v>28729</v>
      </c>
      <c r="P2382" s="1" t="s">
        <v>28730</v>
      </c>
      <c r="Q2382" s="2" t="s">
        <v>164</v>
      </c>
      <c r="R2382" s="2" t="s">
        <v>346</v>
      </c>
      <c r="S2382" s="2" t="s">
        <v>1418</v>
      </c>
      <c r="T2382" s="2" t="s">
        <v>28731</v>
      </c>
      <c r="U2382" s="2" t="s">
        <v>28732</v>
      </c>
      <c r="V2382" s="1" t="s">
        <v>5242</v>
      </c>
    </row>
    <row r="2383">
      <c r="A2383" s="2" t="s">
        <v>28733</v>
      </c>
      <c r="B2383" s="1" t="s">
        <v>28734</v>
      </c>
      <c r="C2383" s="2" t="s">
        <v>28735</v>
      </c>
      <c r="D2383" s="2" t="s">
        <v>87</v>
      </c>
      <c r="E2383" s="2" t="s">
        <v>28736</v>
      </c>
      <c r="F2383" s="1" t="s">
        <v>28737</v>
      </c>
      <c r="G2383" s="1" t="s">
        <v>28738</v>
      </c>
      <c r="I2383" s="1" t="s">
        <v>3966</v>
      </c>
      <c r="J2383" s="1" t="s">
        <v>28739</v>
      </c>
      <c r="K2383" s="1" t="s">
        <v>28740</v>
      </c>
      <c r="L2383" s="1" t="s">
        <v>28741</v>
      </c>
      <c r="M2383" s="2" t="s">
        <v>1992</v>
      </c>
      <c r="N2383" s="1" t="s">
        <v>28742</v>
      </c>
      <c r="O2383" s="1" t="s">
        <v>28743</v>
      </c>
      <c r="P2383" s="2" t="s">
        <v>28744</v>
      </c>
      <c r="Q2383" s="2" t="s">
        <v>3610</v>
      </c>
      <c r="R2383" s="2" t="s">
        <v>614</v>
      </c>
      <c r="S2383" s="2" t="s">
        <v>2397</v>
      </c>
      <c r="T2383" s="2" t="s">
        <v>87</v>
      </c>
      <c r="U2383" s="2" t="s">
        <v>28745</v>
      </c>
      <c r="V2383" s="1" t="s">
        <v>5242</v>
      </c>
    </row>
    <row r="2384">
      <c r="A2384" s="2" t="s">
        <v>28746</v>
      </c>
      <c r="B2384" s="1" t="s">
        <v>28747</v>
      </c>
      <c r="C2384" s="2" t="s">
        <v>28748</v>
      </c>
      <c r="D2384" s="2" t="s">
        <v>87</v>
      </c>
      <c r="E2384" s="2" t="s">
        <v>87</v>
      </c>
      <c r="F2384" s="1" t="s">
        <v>28749</v>
      </c>
      <c r="G2384" s="1" t="s">
        <v>28750</v>
      </c>
      <c r="I2384" s="1" t="s">
        <v>3966</v>
      </c>
      <c r="J2384" s="1" t="s">
        <v>28751</v>
      </c>
      <c r="K2384" s="1" t="s">
        <v>28752</v>
      </c>
      <c r="L2384" s="1" t="s">
        <v>28753</v>
      </c>
      <c r="M2384" s="2" t="s">
        <v>109</v>
      </c>
      <c r="N2384" s="1" t="s">
        <v>28754</v>
      </c>
      <c r="O2384" s="1" t="s">
        <v>28755</v>
      </c>
      <c r="P2384" s="1" t="s">
        <v>28756</v>
      </c>
      <c r="Q2384" s="2" t="s">
        <v>96</v>
      </c>
      <c r="R2384" s="2" t="s">
        <v>41</v>
      </c>
      <c r="S2384" s="2" t="s">
        <v>2036</v>
      </c>
      <c r="T2384" s="2" t="s">
        <v>87</v>
      </c>
      <c r="U2384" s="2" t="s">
        <v>87</v>
      </c>
      <c r="V2384" s="1" t="s">
        <v>5242</v>
      </c>
    </row>
    <row r="2385">
      <c r="A2385" s="2" t="s">
        <v>28757</v>
      </c>
      <c r="B2385" s="1" t="s">
        <v>28758</v>
      </c>
      <c r="C2385" s="2" t="s">
        <v>28759</v>
      </c>
      <c r="D2385" s="2" t="s">
        <v>87</v>
      </c>
      <c r="E2385" s="2" t="s">
        <v>87</v>
      </c>
      <c r="F2385" s="1" t="s">
        <v>28760</v>
      </c>
      <c r="G2385" s="1" t="s">
        <v>28761</v>
      </c>
      <c r="I2385" s="1" t="s">
        <v>28762</v>
      </c>
      <c r="J2385" s="1" t="s">
        <v>28763</v>
      </c>
      <c r="K2385" s="1" t="s">
        <v>28764</v>
      </c>
      <c r="L2385" s="1" t="s">
        <v>28765</v>
      </c>
      <c r="M2385" s="2" t="s">
        <v>518</v>
      </c>
      <c r="N2385" s="1" t="s">
        <v>23363</v>
      </c>
      <c r="O2385" s="1" t="s">
        <v>28766</v>
      </c>
      <c r="P2385" s="2" t="s">
        <v>5254</v>
      </c>
      <c r="Q2385" s="2" t="s">
        <v>1495</v>
      </c>
      <c r="R2385" s="2" t="s">
        <v>432</v>
      </c>
      <c r="S2385" s="2" t="s">
        <v>1997</v>
      </c>
      <c r="T2385" s="2" t="s">
        <v>87</v>
      </c>
      <c r="U2385" s="2" t="s">
        <v>87</v>
      </c>
      <c r="V2385" s="1" t="s">
        <v>5242</v>
      </c>
    </row>
    <row r="2386">
      <c r="A2386" s="2" t="s">
        <v>28767</v>
      </c>
      <c r="B2386" s="1" t="s">
        <v>28768</v>
      </c>
      <c r="C2386" s="2" t="s">
        <v>28769</v>
      </c>
      <c r="D2386" s="2" t="s">
        <v>87</v>
      </c>
      <c r="E2386" s="2" t="s">
        <v>87</v>
      </c>
      <c r="F2386" s="1" t="s">
        <v>28770</v>
      </c>
      <c r="G2386" s="1" t="s">
        <v>28771</v>
      </c>
      <c r="I2386" s="1" t="s">
        <v>28772</v>
      </c>
      <c r="J2386" s="1" t="s">
        <v>28773</v>
      </c>
      <c r="K2386" s="1" t="s">
        <v>28774</v>
      </c>
      <c r="L2386" s="1" t="s">
        <v>28775</v>
      </c>
      <c r="M2386" s="2" t="s">
        <v>179</v>
      </c>
      <c r="N2386" s="1" t="s">
        <v>6454</v>
      </c>
      <c r="O2386" s="1" t="s">
        <v>1867</v>
      </c>
      <c r="P2386" s="2" t="s">
        <v>28776</v>
      </c>
      <c r="Q2386" s="2" t="s">
        <v>1388</v>
      </c>
      <c r="R2386" s="2" t="s">
        <v>614</v>
      </c>
      <c r="S2386" s="2" t="s">
        <v>1418</v>
      </c>
      <c r="T2386" s="2" t="s">
        <v>87</v>
      </c>
      <c r="U2386" s="2" t="s">
        <v>87</v>
      </c>
      <c r="V2386" s="1" t="s">
        <v>5242</v>
      </c>
    </row>
    <row r="2387">
      <c r="A2387" s="2" t="s">
        <v>28777</v>
      </c>
      <c r="B2387" s="1" t="s">
        <v>28778</v>
      </c>
      <c r="C2387" s="2" t="s">
        <v>28779</v>
      </c>
      <c r="D2387" s="2" t="s">
        <v>87</v>
      </c>
      <c r="E2387" s="2" t="s">
        <v>28780</v>
      </c>
      <c r="F2387" s="1" t="s">
        <v>28781</v>
      </c>
      <c r="G2387" s="1" t="s">
        <v>28782</v>
      </c>
      <c r="I2387" s="1" t="s">
        <v>27533</v>
      </c>
      <c r="J2387" s="1" t="s">
        <v>28783</v>
      </c>
      <c r="K2387" s="1" t="s">
        <v>28784</v>
      </c>
      <c r="L2387" s="1" t="s">
        <v>28785</v>
      </c>
      <c r="M2387" s="2" t="s">
        <v>465</v>
      </c>
      <c r="N2387" s="1" t="s">
        <v>7204</v>
      </c>
      <c r="O2387" s="1" t="s">
        <v>28786</v>
      </c>
      <c r="P2387" s="2" t="s">
        <v>24180</v>
      </c>
      <c r="Q2387" s="2" t="s">
        <v>5122</v>
      </c>
      <c r="R2387" s="2" t="s">
        <v>41</v>
      </c>
      <c r="S2387" s="2" t="s">
        <v>131</v>
      </c>
      <c r="T2387" s="2" t="s">
        <v>87</v>
      </c>
      <c r="U2387" s="2" t="s">
        <v>28787</v>
      </c>
      <c r="V2387" s="1" t="s">
        <v>5242</v>
      </c>
    </row>
    <row r="2388">
      <c r="A2388" s="2" t="s">
        <v>28788</v>
      </c>
      <c r="B2388" s="1" t="s">
        <v>28789</v>
      </c>
      <c r="C2388" s="2" t="s">
        <v>28790</v>
      </c>
      <c r="D2388" s="2" t="s">
        <v>844</v>
      </c>
      <c r="E2388" s="2" t="s">
        <v>28791</v>
      </c>
      <c r="F2388" s="1" t="s">
        <v>28792</v>
      </c>
      <c r="G2388" s="1" t="s">
        <v>28793</v>
      </c>
      <c r="H2388" s="3" t="s">
        <v>28794</v>
      </c>
      <c r="I2388" s="1" t="s">
        <v>6514</v>
      </c>
      <c r="J2388" s="1" t="s">
        <v>28795</v>
      </c>
      <c r="K2388" s="1" t="s">
        <v>28796</v>
      </c>
      <c r="L2388" s="1" t="s">
        <v>28797</v>
      </c>
      <c r="M2388" s="2" t="s">
        <v>92</v>
      </c>
      <c r="N2388" s="1" t="s">
        <v>12162</v>
      </c>
      <c r="O2388" s="1" t="s">
        <v>28798</v>
      </c>
      <c r="P2388" s="1" t="s">
        <v>28799</v>
      </c>
      <c r="Q2388" s="2" t="s">
        <v>1056</v>
      </c>
      <c r="R2388" s="2" t="s">
        <v>204</v>
      </c>
      <c r="S2388" s="2" t="s">
        <v>689</v>
      </c>
      <c r="T2388" s="2" t="s">
        <v>21696</v>
      </c>
      <c r="U2388" s="2" t="s">
        <v>28800</v>
      </c>
      <c r="V2388" s="1" t="s">
        <v>5242</v>
      </c>
    </row>
    <row r="2389">
      <c r="A2389" s="2" t="s">
        <v>28801</v>
      </c>
      <c r="B2389" s="1" t="s">
        <v>28802</v>
      </c>
      <c r="C2389" s="2" t="s">
        <v>28803</v>
      </c>
      <c r="D2389" s="2" t="s">
        <v>242</v>
      </c>
      <c r="E2389" s="2" t="s">
        <v>28804</v>
      </c>
      <c r="F2389" s="1" t="s">
        <v>28805</v>
      </c>
      <c r="G2389" s="1" t="s">
        <v>28806</v>
      </c>
      <c r="H2389" s="3" t="s">
        <v>28807</v>
      </c>
      <c r="I2389" s="1" t="s">
        <v>26007</v>
      </c>
      <c r="J2389" s="1" t="s">
        <v>28808</v>
      </c>
      <c r="K2389" s="1" t="s">
        <v>28809</v>
      </c>
      <c r="L2389" s="1" t="s">
        <v>28810</v>
      </c>
      <c r="M2389" s="2" t="s">
        <v>74</v>
      </c>
      <c r="N2389" s="1" t="s">
        <v>2448</v>
      </c>
      <c r="O2389" s="1" t="s">
        <v>6733</v>
      </c>
      <c r="P2389" s="1" t="s">
        <v>3141</v>
      </c>
      <c r="Q2389" s="2" t="s">
        <v>23247</v>
      </c>
      <c r="R2389" s="2" t="s">
        <v>41</v>
      </c>
      <c r="S2389" s="2" t="s">
        <v>42</v>
      </c>
      <c r="T2389" s="2" t="s">
        <v>242</v>
      </c>
      <c r="U2389" s="2" t="s">
        <v>28804</v>
      </c>
      <c r="V2389" s="1" t="s">
        <v>5242</v>
      </c>
    </row>
    <row r="2390">
      <c r="A2390" s="2" t="s">
        <v>28811</v>
      </c>
      <c r="B2390" s="1" t="s">
        <v>28812</v>
      </c>
      <c r="C2390" s="2" t="s">
        <v>28813</v>
      </c>
      <c r="D2390" s="2" t="s">
        <v>87</v>
      </c>
      <c r="E2390" s="2" t="s">
        <v>87</v>
      </c>
      <c r="F2390" s="1" t="s">
        <v>28814</v>
      </c>
      <c r="G2390" s="1" t="s">
        <v>28815</v>
      </c>
      <c r="H2390" s="3" t="s">
        <v>28816</v>
      </c>
      <c r="I2390" s="1" t="s">
        <v>28817</v>
      </c>
      <c r="J2390" s="1" t="s">
        <v>28818</v>
      </c>
      <c r="L2390" s="1" t="s">
        <v>28819</v>
      </c>
      <c r="M2390" s="2" t="s">
        <v>305</v>
      </c>
      <c r="N2390" s="1" t="s">
        <v>28820</v>
      </c>
      <c r="O2390" s="1" t="s">
        <v>28821</v>
      </c>
      <c r="P2390" s="2" t="s">
        <v>7931</v>
      </c>
      <c r="Q2390" s="2" t="s">
        <v>705</v>
      </c>
      <c r="R2390" s="2" t="s">
        <v>1361</v>
      </c>
      <c r="S2390" s="2" t="s">
        <v>1997</v>
      </c>
      <c r="T2390" s="2" t="s">
        <v>87</v>
      </c>
      <c r="U2390" s="2" t="s">
        <v>87</v>
      </c>
      <c r="V2390" s="1" t="s">
        <v>5242</v>
      </c>
    </row>
    <row r="2391">
      <c r="A2391" s="2" t="s">
        <v>28822</v>
      </c>
      <c r="B2391" s="1" t="s">
        <v>28823</v>
      </c>
      <c r="C2391" s="2" t="s">
        <v>28824</v>
      </c>
      <c r="D2391" s="2" t="s">
        <v>87</v>
      </c>
      <c r="E2391" s="2" t="s">
        <v>87</v>
      </c>
      <c r="F2391" s="1" t="s">
        <v>28825</v>
      </c>
      <c r="G2391" s="1" t="s">
        <v>28826</v>
      </c>
      <c r="I2391" s="1" t="s">
        <v>8876</v>
      </c>
      <c r="K2391" s="1" t="s">
        <v>28827</v>
      </c>
      <c r="L2391" s="1" t="s">
        <v>28828</v>
      </c>
      <c r="M2391" s="2" t="s">
        <v>702</v>
      </c>
      <c r="N2391" s="1" t="s">
        <v>6454</v>
      </c>
      <c r="O2391" s="1" t="s">
        <v>6442</v>
      </c>
      <c r="P2391" s="1" t="s">
        <v>28829</v>
      </c>
      <c r="Q2391" s="2" t="s">
        <v>1060</v>
      </c>
      <c r="R2391" s="2" t="s">
        <v>432</v>
      </c>
      <c r="S2391" s="2" t="s">
        <v>566</v>
      </c>
      <c r="T2391" s="2" t="s">
        <v>87</v>
      </c>
      <c r="U2391" s="2" t="s">
        <v>87</v>
      </c>
      <c r="V2391" s="1" t="s">
        <v>5242</v>
      </c>
    </row>
    <row r="2392">
      <c r="A2392" s="2" t="s">
        <v>28830</v>
      </c>
      <c r="B2392" s="1" t="s">
        <v>28831</v>
      </c>
      <c r="C2392" s="2" t="s">
        <v>28832</v>
      </c>
      <c r="D2392" s="2" t="s">
        <v>87</v>
      </c>
      <c r="E2392" s="2" t="s">
        <v>87</v>
      </c>
      <c r="F2392" s="1" t="s">
        <v>28833</v>
      </c>
      <c r="G2392" s="1" t="s">
        <v>28834</v>
      </c>
      <c r="I2392" s="1" t="s">
        <v>28835</v>
      </c>
      <c r="J2392" s="1" t="s">
        <v>28836</v>
      </c>
      <c r="K2392" s="1" t="s">
        <v>28837</v>
      </c>
      <c r="L2392" s="1" t="s">
        <v>28838</v>
      </c>
      <c r="M2392" s="2" t="s">
        <v>199</v>
      </c>
      <c r="N2392" s="1" t="s">
        <v>3169</v>
      </c>
      <c r="O2392" s="1" t="s">
        <v>28839</v>
      </c>
      <c r="P2392" s="1" t="s">
        <v>28840</v>
      </c>
      <c r="Q2392" s="2" t="s">
        <v>901</v>
      </c>
      <c r="R2392" s="2" t="s">
        <v>79</v>
      </c>
      <c r="S2392" s="2" t="s">
        <v>673</v>
      </c>
      <c r="T2392" s="2" t="s">
        <v>87</v>
      </c>
      <c r="U2392" s="2" t="s">
        <v>87</v>
      </c>
      <c r="V2392" s="1" t="s">
        <v>5242</v>
      </c>
    </row>
    <row r="2393">
      <c r="A2393" s="2" t="s">
        <v>28841</v>
      </c>
      <c r="B2393" s="1" t="s">
        <v>28842</v>
      </c>
      <c r="C2393" s="2" t="s">
        <v>28843</v>
      </c>
      <c r="D2393" s="2" t="s">
        <v>583</v>
      </c>
      <c r="E2393" s="2" t="s">
        <v>87</v>
      </c>
      <c r="F2393" s="1" t="s">
        <v>28844</v>
      </c>
      <c r="G2393" s="1" t="s">
        <v>28845</v>
      </c>
      <c r="I2393" s="1" t="s">
        <v>2043</v>
      </c>
      <c r="K2393" s="1" t="s">
        <v>28846</v>
      </c>
      <c r="L2393" s="1" t="s">
        <v>28847</v>
      </c>
      <c r="M2393" s="2" t="s">
        <v>92</v>
      </c>
      <c r="N2393" s="1" t="s">
        <v>1057</v>
      </c>
      <c r="O2393" s="1" t="s">
        <v>28848</v>
      </c>
      <c r="P2393" s="2" t="s">
        <v>14460</v>
      </c>
      <c r="Q2393" s="2" t="s">
        <v>1472</v>
      </c>
      <c r="R2393" s="2" t="s">
        <v>504</v>
      </c>
      <c r="S2393" s="2" t="s">
        <v>272</v>
      </c>
      <c r="T2393" s="2" t="s">
        <v>597</v>
      </c>
      <c r="U2393" s="2" t="s">
        <v>87</v>
      </c>
      <c r="V2393" s="1" t="s">
        <v>5242</v>
      </c>
    </row>
    <row r="2394">
      <c r="A2394" s="2" t="s">
        <v>28849</v>
      </c>
      <c r="B2394" s="1" t="s">
        <v>28850</v>
      </c>
      <c r="C2394" s="2" t="s">
        <v>28851</v>
      </c>
      <c r="D2394" s="2" t="s">
        <v>66</v>
      </c>
      <c r="E2394" s="2" t="s">
        <v>28852</v>
      </c>
      <c r="F2394" s="1" t="s">
        <v>28853</v>
      </c>
      <c r="G2394" s="1" t="s">
        <v>28854</v>
      </c>
      <c r="H2394" s="3" t="s">
        <v>28855</v>
      </c>
      <c r="I2394" s="1" t="s">
        <v>28856</v>
      </c>
      <c r="J2394" s="1" t="s">
        <v>20001</v>
      </c>
      <c r="K2394" s="1" t="s">
        <v>28857</v>
      </c>
      <c r="L2394" s="1" t="s">
        <v>28858</v>
      </c>
      <c r="M2394" s="2" t="s">
        <v>109</v>
      </c>
      <c r="N2394" s="1" t="s">
        <v>1528</v>
      </c>
      <c r="O2394" s="1" t="s">
        <v>28859</v>
      </c>
      <c r="P2394" s="2" t="s">
        <v>19213</v>
      </c>
      <c r="Q2394" s="2" t="s">
        <v>28860</v>
      </c>
      <c r="R2394" s="2" t="s">
        <v>59</v>
      </c>
      <c r="S2394" s="2" t="s">
        <v>147</v>
      </c>
      <c r="T2394" s="2" t="s">
        <v>28861</v>
      </c>
      <c r="U2394" s="2" t="s">
        <v>28862</v>
      </c>
      <c r="V2394" s="1" t="s">
        <v>5242</v>
      </c>
    </row>
    <row r="2395">
      <c r="A2395" s="2" t="s">
        <v>28863</v>
      </c>
      <c r="B2395" s="1" t="s">
        <v>28864</v>
      </c>
      <c r="C2395" s="2" t="s">
        <v>28865</v>
      </c>
      <c r="D2395" s="2" t="s">
        <v>28866</v>
      </c>
      <c r="E2395" s="2" t="s">
        <v>28867</v>
      </c>
      <c r="F2395" s="1" t="s">
        <v>28868</v>
      </c>
      <c r="G2395" s="1" t="s">
        <v>28869</v>
      </c>
      <c r="I2395" s="1" t="s">
        <v>28870</v>
      </c>
      <c r="J2395" s="1" t="s">
        <v>28871</v>
      </c>
      <c r="K2395" s="1" t="s">
        <v>28872</v>
      </c>
      <c r="L2395" s="1" t="s">
        <v>28873</v>
      </c>
      <c r="M2395" s="2" t="s">
        <v>3656</v>
      </c>
      <c r="N2395" s="1" t="s">
        <v>3169</v>
      </c>
      <c r="O2395" s="1" t="s">
        <v>28874</v>
      </c>
      <c r="P2395" s="1" t="s">
        <v>28875</v>
      </c>
      <c r="Q2395" s="2" t="s">
        <v>289</v>
      </c>
      <c r="R2395" s="2" t="s">
        <v>487</v>
      </c>
      <c r="S2395" s="2" t="s">
        <v>205</v>
      </c>
      <c r="T2395" s="2" t="s">
        <v>28876</v>
      </c>
      <c r="U2395" s="2" t="s">
        <v>28877</v>
      </c>
      <c r="V2395" s="1" t="s">
        <v>5242</v>
      </c>
    </row>
    <row r="2396">
      <c r="A2396" s="2" t="s">
        <v>28878</v>
      </c>
      <c r="B2396" s="1" t="s">
        <v>28879</v>
      </c>
      <c r="C2396" s="2" t="s">
        <v>28880</v>
      </c>
      <c r="D2396" s="2" t="s">
        <v>583</v>
      </c>
      <c r="E2396" s="2" t="s">
        <v>28881</v>
      </c>
      <c r="F2396" s="1" t="s">
        <v>28882</v>
      </c>
      <c r="G2396" s="1" t="s">
        <v>28883</v>
      </c>
      <c r="I2396" s="1" t="s">
        <v>28884</v>
      </c>
      <c r="J2396" s="1" t="s">
        <v>28885</v>
      </c>
      <c r="L2396" s="1" t="s">
        <v>28886</v>
      </c>
      <c r="M2396" s="2" t="s">
        <v>465</v>
      </c>
      <c r="N2396" s="1" t="s">
        <v>2448</v>
      </c>
      <c r="O2396" s="1" t="s">
        <v>28887</v>
      </c>
      <c r="P2396" s="2" t="s">
        <v>16523</v>
      </c>
      <c r="Q2396" s="2" t="s">
        <v>130</v>
      </c>
      <c r="R2396" s="2" t="s">
        <v>2514</v>
      </c>
      <c r="S2396" s="2" t="s">
        <v>1435</v>
      </c>
      <c r="T2396" s="2" t="s">
        <v>28888</v>
      </c>
      <c r="U2396" s="2" t="s">
        <v>28889</v>
      </c>
      <c r="V2396" s="1" t="s">
        <v>5242</v>
      </c>
    </row>
    <row r="2397">
      <c r="A2397" s="2" t="s">
        <v>28890</v>
      </c>
      <c r="B2397" s="1" t="s">
        <v>28891</v>
      </c>
      <c r="C2397" s="2" t="s">
        <v>28892</v>
      </c>
      <c r="D2397" s="2" t="s">
        <v>2642</v>
      </c>
      <c r="E2397" s="2" t="s">
        <v>87</v>
      </c>
      <c r="F2397" s="1" t="s">
        <v>28893</v>
      </c>
      <c r="G2397" s="1" t="s">
        <v>28894</v>
      </c>
      <c r="H2397" s="3" t="s">
        <v>28895</v>
      </c>
      <c r="I2397" s="1" t="s">
        <v>28896</v>
      </c>
      <c r="J2397" s="1" t="s">
        <v>28897</v>
      </c>
      <c r="L2397" s="1" t="s">
        <v>28898</v>
      </c>
      <c r="M2397" s="2" t="s">
        <v>836</v>
      </c>
      <c r="N2397" s="1" t="s">
        <v>10926</v>
      </c>
      <c r="O2397" s="1" t="s">
        <v>28899</v>
      </c>
      <c r="P2397" s="2" t="s">
        <v>28900</v>
      </c>
      <c r="Q2397" s="2" t="s">
        <v>1388</v>
      </c>
      <c r="R2397" s="2" t="s">
        <v>290</v>
      </c>
      <c r="S2397" s="2" t="s">
        <v>1997</v>
      </c>
      <c r="T2397" s="2" t="s">
        <v>19463</v>
      </c>
      <c r="U2397" s="2" t="s">
        <v>87</v>
      </c>
      <c r="V2397" s="1" t="s">
        <v>5242</v>
      </c>
    </row>
    <row r="2398">
      <c r="A2398" s="2" t="s">
        <v>28901</v>
      </c>
      <c r="B2398" s="1" t="s">
        <v>28902</v>
      </c>
      <c r="C2398" s="2" t="s">
        <v>28903</v>
      </c>
      <c r="D2398" s="2" t="s">
        <v>297</v>
      </c>
      <c r="E2398" s="2" t="s">
        <v>28904</v>
      </c>
      <c r="F2398" s="1" t="s">
        <v>28905</v>
      </c>
      <c r="G2398" s="1" t="s">
        <v>28906</v>
      </c>
      <c r="H2398" s="3" t="s">
        <v>28907</v>
      </c>
      <c r="I2398" s="1" t="s">
        <v>28908</v>
      </c>
      <c r="J2398" s="1" t="s">
        <v>28909</v>
      </c>
      <c r="K2398" s="1" t="s">
        <v>28910</v>
      </c>
      <c r="L2398" s="1" t="s">
        <v>28911</v>
      </c>
      <c r="M2398" s="2" t="s">
        <v>3614</v>
      </c>
      <c r="N2398" s="1" t="s">
        <v>28912</v>
      </c>
      <c r="O2398" s="1" t="s">
        <v>28913</v>
      </c>
      <c r="P2398" s="2" t="s">
        <v>13050</v>
      </c>
      <c r="Q2398" s="2" t="s">
        <v>28914</v>
      </c>
      <c r="R2398" s="2" t="s">
        <v>967</v>
      </c>
      <c r="S2398" s="2" t="s">
        <v>98</v>
      </c>
      <c r="T2398" s="2" t="s">
        <v>28915</v>
      </c>
      <c r="U2398" s="2" t="s">
        <v>28916</v>
      </c>
      <c r="V2398" s="1" t="s">
        <v>5242</v>
      </c>
    </row>
    <row r="2399">
      <c r="A2399" s="2" t="s">
        <v>28917</v>
      </c>
      <c r="B2399" s="1" t="s">
        <v>28918</v>
      </c>
      <c r="C2399" s="2" t="s">
        <v>28919</v>
      </c>
      <c r="D2399" s="2" t="s">
        <v>87</v>
      </c>
      <c r="E2399" s="2" t="s">
        <v>87</v>
      </c>
      <c r="F2399" s="1" t="s">
        <v>28920</v>
      </c>
      <c r="G2399" s="1" t="s">
        <v>28921</v>
      </c>
      <c r="I2399" s="1" t="s">
        <v>28922</v>
      </c>
      <c r="K2399" s="1" t="s">
        <v>28923</v>
      </c>
      <c r="L2399" s="1" t="s">
        <v>28924</v>
      </c>
      <c r="M2399" s="2" t="s">
        <v>2840</v>
      </c>
      <c r="N2399" s="1" t="s">
        <v>1565</v>
      </c>
      <c r="O2399" s="1" t="s">
        <v>982</v>
      </c>
      <c r="P2399" s="2" t="s">
        <v>28925</v>
      </c>
      <c r="Q2399" s="2" t="s">
        <v>5584</v>
      </c>
      <c r="R2399" s="2" t="s">
        <v>644</v>
      </c>
      <c r="S2399" s="2" t="s">
        <v>566</v>
      </c>
      <c r="T2399" s="2" t="s">
        <v>87</v>
      </c>
      <c r="U2399" s="2" t="s">
        <v>87</v>
      </c>
      <c r="V2399" s="1" t="s">
        <v>5242</v>
      </c>
    </row>
    <row r="2400">
      <c r="A2400" s="2" t="s">
        <v>28926</v>
      </c>
      <c r="B2400" s="1" t="s">
        <v>28927</v>
      </c>
      <c r="C2400" s="2" t="s">
        <v>28928</v>
      </c>
      <c r="D2400" s="2" t="s">
        <v>87</v>
      </c>
      <c r="E2400" s="2" t="s">
        <v>87</v>
      </c>
      <c r="F2400" s="1" t="s">
        <v>28929</v>
      </c>
      <c r="G2400" s="1" t="s">
        <v>28930</v>
      </c>
      <c r="I2400" s="1" t="s">
        <v>28931</v>
      </c>
      <c r="L2400" s="1" t="s">
        <v>28932</v>
      </c>
      <c r="M2400" s="2" t="s">
        <v>963</v>
      </c>
      <c r="N2400" s="1" t="s">
        <v>28933</v>
      </c>
      <c r="P2400" s="1" t="s">
        <v>39</v>
      </c>
      <c r="Q2400" s="2" t="s">
        <v>1060</v>
      </c>
      <c r="R2400" s="2" t="s">
        <v>1869</v>
      </c>
      <c r="S2400" s="2" t="s">
        <v>42</v>
      </c>
      <c r="T2400" s="2" t="s">
        <v>87</v>
      </c>
      <c r="U2400" s="2" t="s">
        <v>87</v>
      </c>
      <c r="V2400" s="1" t="s">
        <v>5242</v>
      </c>
    </row>
    <row r="2401">
      <c r="A2401" s="2" t="s">
        <v>28934</v>
      </c>
      <c r="B2401" s="1" t="s">
        <v>28935</v>
      </c>
      <c r="C2401" s="2" t="s">
        <v>28936</v>
      </c>
      <c r="D2401" s="2" t="s">
        <v>87</v>
      </c>
      <c r="E2401" s="2" t="s">
        <v>87</v>
      </c>
      <c r="F2401" s="1" t="s">
        <v>28937</v>
      </c>
      <c r="G2401" s="1" t="s">
        <v>28938</v>
      </c>
      <c r="I2401" s="1" t="s">
        <v>28939</v>
      </c>
      <c r="L2401" s="1" t="s">
        <v>28940</v>
      </c>
      <c r="M2401" s="2" t="s">
        <v>97</v>
      </c>
      <c r="N2401" s="1" t="s">
        <v>28941</v>
      </c>
      <c r="O2401" s="1" t="s">
        <v>28942</v>
      </c>
      <c r="P2401" s="2" t="s">
        <v>28943</v>
      </c>
      <c r="Q2401" s="2" t="s">
        <v>222</v>
      </c>
      <c r="R2401" s="2" t="s">
        <v>6060</v>
      </c>
      <c r="S2401" s="2" t="s">
        <v>131</v>
      </c>
      <c r="T2401" s="2" t="s">
        <v>87</v>
      </c>
      <c r="U2401" s="2" t="s">
        <v>87</v>
      </c>
      <c r="V2401" s="1" t="s">
        <v>5242</v>
      </c>
    </row>
    <row r="2402">
      <c r="A2402" s="2" t="s">
        <v>28944</v>
      </c>
      <c r="B2402" s="1" t="s">
        <v>28945</v>
      </c>
      <c r="C2402" s="2" t="s">
        <v>28946</v>
      </c>
      <c r="D2402" s="2" t="s">
        <v>28947</v>
      </c>
      <c r="E2402" s="2" t="s">
        <v>28948</v>
      </c>
      <c r="F2402" s="1" t="s">
        <v>28949</v>
      </c>
      <c r="G2402" s="1" t="s">
        <v>28950</v>
      </c>
      <c r="H2402" s="3" t="s">
        <v>28951</v>
      </c>
      <c r="I2402" s="1" t="s">
        <v>3323</v>
      </c>
      <c r="J2402" s="1" t="s">
        <v>28952</v>
      </c>
      <c r="K2402" s="1" t="s">
        <v>28953</v>
      </c>
      <c r="L2402" s="1" t="s">
        <v>28954</v>
      </c>
      <c r="M2402" s="2" t="s">
        <v>887</v>
      </c>
      <c r="N2402" s="1" t="s">
        <v>1057</v>
      </c>
      <c r="O2402" s="1" t="s">
        <v>28955</v>
      </c>
      <c r="P2402" s="1" t="s">
        <v>4290</v>
      </c>
      <c r="Q2402" s="2" t="s">
        <v>28956</v>
      </c>
      <c r="R2402" s="2" t="s">
        <v>1514</v>
      </c>
      <c r="S2402" s="2" t="s">
        <v>787</v>
      </c>
      <c r="T2402" s="2" t="s">
        <v>28957</v>
      </c>
      <c r="U2402" s="2" t="s">
        <v>28958</v>
      </c>
      <c r="V2402" s="1" t="s">
        <v>5242</v>
      </c>
    </row>
    <row r="2403">
      <c r="A2403" s="2" t="s">
        <v>28959</v>
      </c>
      <c r="B2403" s="1" t="s">
        <v>28960</v>
      </c>
      <c r="C2403" s="2" t="s">
        <v>28961</v>
      </c>
      <c r="D2403" s="2" t="s">
        <v>87</v>
      </c>
      <c r="E2403" s="2" t="s">
        <v>87</v>
      </c>
      <c r="F2403" s="1" t="s">
        <v>28962</v>
      </c>
      <c r="G2403" s="1" t="s">
        <v>28963</v>
      </c>
      <c r="I2403" s="1" t="s">
        <v>28964</v>
      </c>
      <c r="J2403" s="1" t="s">
        <v>28965</v>
      </c>
      <c r="K2403" s="1" t="s">
        <v>28966</v>
      </c>
      <c r="L2403" s="1" t="s">
        <v>28967</v>
      </c>
      <c r="M2403" s="2" t="s">
        <v>54</v>
      </c>
      <c r="N2403" s="1" t="s">
        <v>16521</v>
      </c>
      <c r="O2403" s="1" t="s">
        <v>28968</v>
      </c>
      <c r="P2403" s="1" t="s">
        <v>28969</v>
      </c>
      <c r="Q2403" s="2" t="s">
        <v>549</v>
      </c>
      <c r="R2403" s="2" t="s">
        <v>97</v>
      </c>
      <c r="S2403" s="2" t="s">
        <v>252</v>
      </c>
      <c r="T2403" s="2" t="s">
        <v>87</v>
      </c>
      <c r="U2403" s="2" t="s">
        <v>87</v>
      </c>
      <c r="V2403" s="1" t="s">
        <v>5242</v>
      </c>
    </row>
    <row r="2404">
      <c r="A2404" s="2" t="s">
        <v>28970</v>
      </c>
      <c r="B2404" s="1" t="s">
        <v>28971</v>
      </c>
      <c r="C2404" s="2" t="s">
        <v>28972</v>
      </c>
      <c r="D2404" s="2" t="s">
        <v>87</v>
      </c>
      <c r="E2404" s="2" t="s">
        <v>87</v>
      </c>
      <c r="F2404" s="1" t="s">
        <v>28973</v>
      </c>
      <c r="G2404" s="1" t="s">
        <v>28974</v>
      </c>
      <c r="I2404" s="1" t="s">
        <v>28975</v>
      </c>
      <c r="K2404" s="1" t="s">
        <v>28976</v>
      </c>
      <c r="L2404" s="1" t="s">
        <v>28977</v>
      </c>
      <c r="M2404" s="2" t="s">
        <v>702</v>
      </c>
      <c r="N2404" s="1" t="s">
        <v>93</v>
      </c>
      <c r="P2404" s="2" t="s">
        <v>8460</v>
      </c>
      <c r="Q2404" s="2" t="s">
        <v>786</v>
      </c>
      <c r="R2404" s="2" t="s">
        <v>6710</v>
      </c>
      <c r="S2404" s="2" t="s">
        <v>382</v>
      </c>
      <c r="T2404" s="2" t="s">
        <v>87</v>
      </c>
      <c r="U2404" s="2" t="s">
        <v>87</v>
      </c>
      <c r="V2404" s="1" t="s">
        <v>5242</v>
      </c>
    </row>
    <row r="2405">
      <c r="A2405" s="2" t="s">
        <v>28978</v>
      </c>
      <c r="B2405" s="1" t="s">
        <v>28979</v>
      </c>
      <c r="C2405" s="2" t="s">
        <v>28980</v>
      </c>
      <c r="D2405" s="2" t="s">
        <v>1846</v>
      </c>
      <c r="E2405" s="2" t="s">
        <v>87</v>
      </c>
      <c r="F2405" s="1" t="s">
        <v>28981</v>
      </c>
      <c r="G2405" s="1" t="s">
        <v>28982</v>
      </c>
      <c r="H2405" s="3" t="s">
        <v>28983</v>
      </c>
      <c r="I2405" s="1" t="s">
        <v>28984</v>
      </c>
      <c r="J2405" s="1" t="s">
        <v>28985</v>
      </c>
      <c r="K2405" s="1" t="s">
        <v>28986</v>
      </c>
      <c r="L2405" s="1" t="s">
        <v>28987</v>
      </c>
      <c r="M2405" s="2" t="s">
        <v>1199</v>
      </c>
      <c r="N2405" s="1" t="s">
        <v>3943</v>
      </c>
      <c r="O2405" s="1" t="s">
        <v>28988</v>
      </c>
      <c r="P2405" s="2" t="s">
        <v>28989</v>
      </c>
      <c r="Q2405" s="2" t="s">
        <v>786</v>
      </c>
      <c r="R2405" s="2" t="s">
        <v>41</v>
      </c>
      <c r="S2405" s="2" t="s">
        <v>205</v>
      </c>
      <c r="T2405" s="2" t="s">
        <v>6896</v>
      </c>
      <c r="U2405" s="2" t="s">
        <v>87</v>
      </c>
      <c r="V2405" s="1" t="s">
        <v>5242</v>
      </c>
    </row>
    <row r="2406">
      <c r="A2406" s="2" t="s">
        <v>28990</v>
      </c>
      <c r="B2406" s="1" t="s">
        <v>28991</v>
      </c>
      <c r="C2406" s="2" t="s">
        <v>28992</v>
      </c>
      <c r="D2406" s="2" t="s">
        <v>87</v>
      </c>
      <c r="E2406" s="2" t="s">
        <v>87</v>
      </c>
      <c r="F2406" s="1" t="s">
        <v>28993</v>
      </c>
      <c r="G2406" s="1" t="s">
        <v>28994</v>
      </c>
      <c r="I2406" s="1" t="s">
        <v>28995</v>
      </c>
      <c r="J2406" s="1" t="s">
        <v>28996</v>
      </c>
      <c r="K2406" s="1" t="s">
        <v>28997</v>
      </c>
      <c r="L2406" s="1" t="s">
        <v>28998</v>
      </c>
      <c r="M2406" s="2" t="s">
        <v>702</v>
      </c>
      <c r="N2406" s="1" t="s">
        <v>55</v>
      </c>
      <c r="O2406" s="1" t="s">
        <v>24527</v>
      </c>
      <c r="P2406" s="1" t="s">
        <v>28999</v>
      </c>
      <c r="Q2406" s="2" t="s">
        <v>821</v>
      </c>
      <c r="R2406" s="2" t="s">
        <v>950</v>
      </c>
      <c r="S2406" s="2" t="s">
        <v>5384</v>
      </c>
      <c r="T2406" s="2" t="s">
        <v>87</v>
      </c>
      <c r="U2406" s="2" t="s">
        <v>87</v>
      </c>
      <c r="V2406" s="1" t="s">
        <v>5242</v>
      </c>
    </row>
    <row r="2407">
      <c r="A2407" s="2" t="s">
        <v>29000</v>
      </c>
      <c r="B2407" s="1" t="s">
        <v>29001</v>
      </c>
      <c r="C2407" s="2" t="s">
        <v>29002</v>
      </c>
      <c r="D2407" s="2" t="s">
        <v>844</v>
      </c>
      <c r="E2407" s="2" t="s">
        <v>29003</v>
      </c>
      <c r="F2407" s="1" t="s">
        <v>29004</v>
      </c>
      <c r="G2407" s="1" t="s">
        <v>29005</v>
      </c>
      <c r="H2407" s="3" t="s">
        <v>29006</v>
      </c>
      <c r="I2407" s="1" t="s">
        <v>29007</v>
      </c>
      <c r="J2407" s="1" t="s">
        <v>29008</v>
      </c>
      <c r="K2407" s="1" t="s">
        <v>29009</v>
      </c>
      <c r="L2407" s="1" t="s">
        <v>29010</v>
      </c>
      <c r="M2407" s="2" t="s">
        <v>980</v>
      </c>
      <c r="N2407" s="1" t="s">
        <v>627</v>
      </c>
      <c r="O2407" s="1" t="s">
        <v>29011</v>
      </c>
      <c r="P2407" s="1" t="s">
        <v>29012</v>
      </c>
      <c r="Q2407" s="2" t="s">
        <v>4423</v>
      </c>
      <c r="R2407" s="2" t="s">
        <v>504</v>
      </c>
      <c r="S2407" s="2" t="s">
        <v>42</v>
      </c>
      <c r="T2407" s="2" t="s">
        <v>844</v>
      </c>
      <c r="U2407" s="2" t="s">
        <v>29003</v>
      </c>
      <c r="V2407" s="1" t="s">
        <v>5242</v>
      </c>
    </row>
    <row r="2408">
      <c r="A2408" s="2" t="s">
        <v>29013</v>
      </c>
      <c r="B2408" s="1" t="s">
        <v>29014</v>
      </c>
      <c r="C2408" s="2" t="s">
        <v>29015</v>
      </c>
      <c r="D2408" s="2" t="s">
        <v>3094</v>
      </c>
      <c r="E2408" s="2" t="s">
        <v>29016</v>
      </c>
      <c r="F2408" s="1" t="s">
        <v>29017</v>
      </c>
      <c r="G2408" s="1" t="s">
        <v>29018</v>
      </c>
      <c r="H2408" s="3" t="s">
        <v>29019</v>
      </c>
      <c r="I2408" s="1" t="s">
        <v>29020</v>
      </c>
      <c r="J2408" s="1" t="s">
        <v>29021</v>
      </c>
      <c r="K2408" s="1" t="s">
        <v>29022</v>
      </c>
      <c r="L2408" s="1" t="s">
        <v>29023</v>
      </c>
      <c r="M2408" s="2" t="s">
        <v>431</v>
      </c>
      <c r="N2408" s="1" t="s">
        <v>657</v>
      </c>
      <c r="O2408" s="1" t="s">
        <v>29024</v>
      </c>
      <c r="P2408" s="1" t="s">
        <v>29025</v>
      </c>
      <c r="Q2408" s="2" t="s">
        <v>29026</v>
      </c>
      <c r="R2408" s="2" t="s">
        <v>950</v>
      </c>
      <c r="S2408" s="2" t="s">
        <v>147</v>
      </c>
      <c r="T2408" s="2" t="s">
        <v>6398</v>
      </c>
      <c r="U2408" s="2" t="s">
        <v>29027</v>
      </c>
      <c r="V2408" s="1" t="s">
        <v>5242</v>
      </c>
    </row>
    <row r="2409">
      <c r="A2409" s="2" t="s">
        <v>29028</v>
      </c>
      <c r="B2409" s="1" t="s">
        <v>29029</v>
      </c>
      <c r="C2409" s="2" t="s">
        <v>29030</v>
      </c>
      <c r="D2409" s="2" t="s">
        <v>29031</v>
      </c>
      <c r="E2409" s="2" t="s">
        <v>29032</v>
      </c>
      <c r="F2409" s="1" t="s">
        <v>29033</v>
      </c>
      <c r="G2409" s="1" t="s">
        <v>29034</v>
      </c>
      <c r="I2409" s="1" t="s">
        <v>9512</v>
      </c>
      <c r="J2409" s="1" t="s">
        <v>29035</v>
      </c>
      <c r="K2409" s="1" t="s">
        <v>29036</v>
      </c>
      <c r="L2409" s="1" t="s">
        <v>29037</v>
      </c>
      <c r="M2409" s="2" t="s">
        <v>980</v>
      </c>
      <c r="N2409" s="1" t="s">
        <v>29038</v>
      </c>
      <c r="O2409" s="1" t="s">
        <v>12001</v>
      </c>
      <c r="P2409" s="2" t="s">
        <v>29039</v>
      </c>
      <c r="Q2409" s="2" t="s">
        <v>486</v>
      </c>
      <c r="R2409" s="2" t="s">
        <v>804</v>
      </c>
      <c r="S2409" s="2" t="s">
        <v>737</v>
      </c>
      <c r="T2409" s="2" t="s">
        <v>29040</v>
      </c>
      <c r="U2409" s="2" t="s">
        <v>29041</v>
      </c>
      <c r="V2409" s="1" t="s">
        <v>5242</v>
      </c>
    </row>
    <row r="2410">
      <c r="A2410" s="2" t="s">
        <v>29042</v>
      </c>
      <c r="B2410" s="1" t="s">
        <v>29043</v>
      </c>
      <c r="C2410" s="2" t="s">
        <v>29044</v>
      </c>
      <c r="D2410" s="2" t="s">
        <v>1846</v>
      </c>
      <c r="E2410" s="2" t="s">
        <v>29045</v>
      </c>
      <c r="F2410" s="1" t="s">
        <v>29046</v>
      </c>
      <c r="G2410" s="1" t="s">
        <v>29047</v>
      </c>
      <c r="H2410" s="3" t="s">
        <v>29048</v>
      </c>
      <c r="I2410" s="1" t="s">
        <v>29049</v>
      </c>
      <c r="J2410" s="1" t="s">
        <v>29050</v>
      </c>
      <c r="K2410" s="1" t="s">
        <v>29051</v>
      </c>
      <c r="L2410" s="1" t="s">
        <v>29052</v>
      </c>
      <c r="M2410" s="2" t="s">
        <v>4053</v>
      </c>
      <c r="N2410" s="1" t="s">
        <v>1057</v>
      </c>
      <c r="O2410" s="1" t="s">
        <v>29053</v>
      </c>
      <c r="P2410" s="1" t="s">
        <v>6869</v>
      </c>
      <c r="Q2410" s="2" t="s">
        <v>1070</v>
      </c>
      <c r="R2410" s="2" t="s">
        <v>146</v>
      </c>
      <c r="S2410" s="2" t="s">
        <v>205</v>
      </c>
      <c r="T2410" s="2" t="s">
        <v>6896</v>
      </c>
      <c r="U2410" s="2" t="s">
        <v>29054</v>
      </c>
      <c r="V2410" s="1" t="s">
        <v>5242</v>
      </c>
    </row>
    <row r="2411">
      <c r="A2411" s="2" t="s">
        <v>29055</v>
      </c>
      <c r="B2411" s="1" t="s">
        <v>29056</v>
      </c>
      <c r="C2411" s="2" t="s">
        <v>29057</v>
      </c>
      <c r="D2411" s="2" t="s">
        <v>87</v>
      </c>
      <c r="E2411" s="2" t="s">
        <v>87</v>
      </c>
      <c r="F2411" s="1" t="s">
        <v>29058</v>
      </c>
      <c r="G2411" s="1" t="s">
        <v>29059</v>
      </c>
      <c r="H2411" s="3" t="s">
        <v>29060</v>
      </c>
      <c r="I2411" s="1" t="s">
        <v>21954</v>
      </c>
      <c r="L2411" s="1" t="s">
        <v>29061</v>
      </c>
      <c r="M2411" s="2" t="s">
        <v>510</v>
      </c>
      <c r="P2411" s="2" t="s">
        <v>29062</v>
      </c>
      <c r="Q2411" s="2" t="s">
        <v>96</v>
      </c>
      <c r="R2411" s="2" t="s">
        <v>967</v>
      </c>
      <c r="S2411" s="2" t="s">
        <v>787</v>
      </c>
      <c r="T2411" s="2" t="s">
        <v>87</v>
      </c>
      <c r="U2411" s="2" t="s">
        <v>87</v>
      </c>
      <c r="V2411" s="1" t="s">
        <v>5242</v>
      </c>
    </row>
    <row r="2412">
      <c r="A2412" s="2" t="s">
        <v>29063</v>
      </c>
      <c r="B2412" s="1" t="s">
        <v>29064</v>
      </c>
      <c r="C2412" s="2" t="s">
        <v>29065</v>
      </c>
      <c r="D2412" s="2" t="s">
        <v>87</v>
      </c>
      <c r="E2412" s="2" t="s">
        <v>87</v>
      </c>
      <c r="F2412" s="1" t="s">
        <v>29066</v>
      </c>
      <c r="G2412" s="1" t="s">
        <v>29067</v>
      </c>
      <c r="I2412" s="1" t="s">
        <v>29068</v>
      </c>
      <c r="K2412" s="1" t="s">
        <v>29069</v>
      </c>
      <c r="L2412" s="1" t="s">
        <v>29070</v>
      </c>
      <c r="M2412" s="2" t="s">
        <v>836</v>
      </c>
      <c r="N2412" s="1" t="s">
        <v>29071</v>
      </c>
      <c r="O2412" s="1" t="s">
        <v>29072</v>
      </c>
      <c r="P2412" s="1" t="s">
        <v>29073</v>
      </c>
      <c r="Q2412" s="2" t="s">
        <v>3771</v>
      </c>
      <c r="R2412" s="2" t="s">
        <v>614</v>
      </c>
      <c r="S2412" s="2" t="s">
        <v>272</v>
      </c>
      <c r="T2412" s="2" t="s">
        <v>87</v>
      </c>
      <c r="U2412" s="2" t="s">
        <v>87</v>
      </c>
      <c r="V2412" s="1" t="s">
        <v>5242</v>
      </c>
    </row>
    <row r="2413">
      <c r="A2413" s="2" t="s">
        <v>29074</v>
      </c>
      <c r="B2413" s="1" t="s">
        <v>29075</v>
      </c>
      <c r="C2413" s="2" t="s">
        <v>29076</v>
      </c>
      <c r="D2413" s="2" t="s">
        <v>29077</v>
      </c>
      <c r="E2413" s="2" t="s">
        <v>29078</v>
      </c>
      <c r="F2413" s="1" t="s">
        <v>29079</v>
      </c>
      <c r="G2413" s="1" t="s">
        <v>29080</v>
      </c>
      <c r="H2413" s="3" t="s">
        <v>29081</v>
      </c>
      <c r="I2413" s="1" t="s">
        <v>1338</v>
      </c>
      <c r="J2413" s="1" t="s">
        <v>29082</v>
      </c>
      <c r="K2413" s="1" t="s">
        <v>29083</v>
      </c>
      <c r="L2413" s="1" t="s">
        <v>29084</v>
      </c>
      <c r="M2413" s="2" t="s">
        <v>640</v>
      </c>
      <c r="N2413" s="1" t="s">
        <v>29085</v>
      </c>
      <c r="O2413" s="1" t="s">
        <v>29086</v>
      </c>
      <c r="P2413" s="1" t="s">
        <v>29087</v>
      </c>
      <c r="Q2413" s="2" t="s">
        <v>29088</v>
      </c>
      <c r="R2413" s="2" t="s">
        <v>290</v>
      </c>
      <c r="S2413" s="2" t="s">
        <v>205</v>
      </c>
      <c r="T2413" s="2" t="s">
        <v>29089</v>
      </c>
      <c r="U2413" s="2" t="s">
        <v>29090</v>
      </c>
      <c r="V2413" s="1" t="s">
        <v>5242</v>
      </c>
    </row>
    <row r="2414">
      <c r="A2414" s="2" t="s">
        <v>29091</v>
      </c>
      <c r="B2414" s="1" t="s">
        <v>29092</v>
      </c>
      <c r="C2414" s="2" t="s">
        <v>29093</v>
      </c>
      <c r="D2414" s="2" t="s">
        <v>87</v>
      </c>
      <c r="E2414" s="2" t="s">
        <v>29094</v>
      </c>
      <c r="F2414" s="1" t="s">
        <v>29095</v>
      </c>
      <c r="G2414" s="1" t="s">
        <v>29096</v>
      </c>
      <c r="H2414" s="3" t="s">
        <v>29097</v>
      </c>
      <c r="I2414" s="1" t="s">
        <v>29098</v>
      </c>
      <c r="J2414" s="1" t="s">
        <v>29099</v>
      </c>
      <c r="K2414" s="1" t="s">
        <v>29100</v>
      </c>
      <c r="L2414" s="1" t="s">
        <v>29101</v>
      </c>
      <c r="M2414" s="2" t="s">
        <v>483</v>
      </c>
      <c r="N2414" s="1" t="s">
        <v>3126</v>
      </c>
      <c r="P2414" s="1" t="s">
        <v>4290</v>
      </c>
      <c r="Q2414" s="2" t="s">
        <v>821</v>
      </c>
      <c r="R2414" s="2" t="s">
        <v>950</v>
      </c>
      <c r="S2414" s="2" t="s">
        <v>787</v>
      </c>
      <c r="T2414" s="2" t="s">
        <v>87</v>
      </c>
      <c r="U2414" s="2" t="s">
        <v>29102</v>
      </c>
      <c r="V2414" s="1" t="s">
        <v>5242</v>
      </c>
    </row>
    <row r="2415">
      <c r="A2415" s="2" t="s">
        <v>29103</v>
      </c>
      <c r="B2415" s="1" t="s">
        <v>29104</v>
      </c>
      <c r="C2415" s="2" t="s">
        <v>29105</v>
      </c>
      <c r="D2415" s="2" t="s">
        <v>980</v>
      </c>
      <c r="E2415" s="2" t="s">
        <v>87</v>
      </c>
      <c r="F2415" s="1" t="s">
        <v>29106</v>
      </c>
      <c r="H2415" s="3" t="s">
        <v>29107</v>
      </c>
      <c r="I2415" s="1" t="s">
        <v>29108</v>
      </c>
      <c r="J2415" s="1" t="s">
        <v>29109</v>
      </c>
      <c r="K2415" s="1" t="s">
        <v>29110</v>
      </c>
      <c r="L2415" s="1" t="s">
        <v>29111</v>
      </c>
      <c r="M2415" s="2" t="s">
        <v>1555</v>
      </c>
      <c r="N2415" s="1" t="s">
        <v>783</v>
      </c>
      <c r="O2415" s="1" t="s">
        <v>29112</v>
      </c>
      <c r="P2415" s="2" t="s">
        <v>29113</v>
      </c>
      <c r="Q2415" s="2" t="s">
        <v>7164</v>
      </c>
      <c r="R2415" s="2" t="s">
        <v>1483</v>
      </c>
      <c r="S2415" s="2" t="s">
        <v>1997</v>
      </c>
      <c r="T2415" s="2" t="s">
        <v>29114</v>
      </c>
      <c r="U2415" s="2" t="s">
        <v>87</v>
      </c>
      <c r="V2415" s="1" t="s">
        <v>5242</v>
      </c>
    </row>
    <row r="2416">
      <c r="A2416" s="2" t="s">
        <v>29115</v>
      </c>
      <c r="B2416" s="1" t="s">
        <v>29116</v>
      </c>
      <c r="C2416" s="2" t="s">
        <v>29117</v>
      </c>
      <c r="D2416" s="2" t="s">
        <v>491</v>
      </c>
      <c r="E2416" s="2" t="s">
        <v>29118</v>
      </c>
      <c r="F2416" s="1" t="s">
        <v>29119</v>
      </c>
      <c r="G2416" s="1" t="s">
        <v>29120</v>
      </c>
      <c r="I2416" s="1" t="s">
        <v>29121</v>
      </c>
      <c r="J2416" s="1" t="s">
        <v>29122</v>
      </c>
      <c r="K2416" s="1" t="s">
        <v>29123</v>
      </c>
      <c r="L2416" s="1" t="s">
        <v>29124</v>
      </c>
      <c r="M2416" s="2" t="s">
        <v>109</v>
      </c>
      <c r="N2416" s="1" t="s">
        <v>93</v>
      </c>
      <c r="O2416" s="1" t="s">
        <v>28394</v>
      </c>
      <c r="P2416" s="1" t="s">
        <v>29125</v>
      </c>
      <c r="Q2416" s="2" t="s">
        <v>803</v>
      </c>
      <c r="R2416" s="2" t="s">
        <v>381</v>
      </c>
      <c r="S2416" s="2" t="s">
        <v>1083</v>
      </c>
      <c r="T2416" s="2" t="s">
        <v>26292</v>
      </c>
      <c r="U2416" s="2" t="s">
        <v>29126</v>
      </c>
      <c r="V2416" s="1" t="s">
        <v>5242</v>
      </c>
    </row>
    <row r="2417">
      <c r="A2417" s="2" t="s">
        <v>29127</v>
      </c>
      <c r="B2417" s="1" t="s">
        <v>29128</v>
      </c>
      <c r="C2417" s="2" t="s">
        <v>29129</v>
      </c>
      <c r="D2417" s="2" t="s">
        <v>87</v>
      </c>
      <c r="E2417" s="2" t="s">
        <v>87</v>
      </c>
      <c r="F2417" s="1" t="s">
        <v>29130</v>
      </c>
      <c r="G2417" s="1" t="s">
        <v>29131</v>
      </c>
      <c r="I2417" s="1" t="s">
        <v>7890</v>
      </c>
      <c r="J2417" s="1" t="s">
        <v>29132</v>
      </c>
      <c r="L2417" s="1" t="s">
        <v>29133</v>
      </c>
      <c r="M2417" s="2" t="s">
        <v>518</v>
      </c>
      <c r="N2417" s="1" t="s">
        <v>1929</v>
      </c>
      <c r="O2417" s="1" t="s">
        <v>4370</v>
      </c>
      <c r="P2417" s="2" t="s">
        <v>29134</v>
      </c>
      <c r="Q2417" s="2" t="s">
        <v>1060</v>
      </c>
      <c r="R2417" s="2" t="s">
        <v>504</v>
      </c>
      <c r="S2417" s="2" t="s">
        <v>1435</v>
      </c>
      <c r="T2417" s="2" t="s">
        <v>87</v>
      </c>
      <c r="U2417" s="2" t="s">
        <v>87</v>
      </c>
      <c r="V2417" s="1" t="s">
        <v>5242</v>
      </c>
    </row>
    <row r="2418">
      <c r="A2418" s="2" t="s">
        <v>29135</v>
      </c>
      <c r="B2418" s="1" t="s">
        <v>29136</v>
      </c>
      <c r="C2418" s="2" t="s">
        <v>29137</v>
      </c>
      <c r="D2418" s="2" t="s">
        <v>87</v>
      </c>
      <c r="E2418" s="2" t="s">
        <v>87</v>
      </c>
      <c r="F2418" s="1" t="s">
        <v>29138</v>
      </c>
      <c r="G2418" s="1" t="s">
        <v>29139</v>
      </c>
      <c r="I2418" s="1" t="s">
        <v>29140</v>
      </c>
      <c r="J2418" s="1" t="s">
        <v>29141</v>
      </c>
      <c r="K2418" s="1" t="s">
        <v>29142</v>
      </c>
      <c r="L2418" s="1" t="s">
        <v>29143</v>
      </c>
      <c r="M2418" s="2" t="s">
        <v>92</v>
      </c>
      <c r="N2418" s="1" t="s">
        <v>8285</v>
      </c>
      <c r="O2418" s="1" t="s">
        <v>29144</v>
      </c>
      <c r="P2418" s="2" t="s">
        <v>14390</v>
      </c>
      <c r="Q2418" s="2" t="s">
        <v>1642</v>
      </c>
      <c r="R2418" s="2" t="s">
        <v>204</v>
      </c>
      <c r="S2418" s="2" t="s">
        <v>147</v>
      </c>
      <c r="T2418" s="2" t="s">
        <v>87</v>
      </c>
      <c r="U2418" s="2" t="s">
        <v>87</v>
      </c>
      <c r="V2418" s="1" t="s">
        <v>5242</v>
      </c>
    </row>
    <row r="2419">
      <c r="A2419" s="2" t="s">
        <v>29145</v>
      </c>
      <c r="B2419" s="1" t="s">
        <v>29146</v>
      </c>
      <c r="C2419" s="2" t="s">
        <v>29147</v>
      </c>
      <c r="D2419" s="2" t="s">
        <v>2768</v>
      </c>
      <c r="E2419" s="2" t="s">
        <v>29148</v>
      </c>
      <c r="F2419" s="1" t="s">
        <v>29149</v>
      </c>
      <c r="G2419" s="1" t="s">
        <v>29150</v>
      </c>
      <c r="I2419" s="1" t="s">
        <v>29151</v>
      </c>
      <c r="J2419" s="1" t="s">
        <v>29152</v>
      </c>
      <c r="K2419" s="1" t="s">
        <v>29153</v>
      </c>
      <c r="L2419" s="1" t="s">
        <v>29154</v>
      </c>
      <c r="M2419" s="2" t="s">
        <v>447</v>
      </c>
      <c r="N2419" s="1" t="s">
        <v>12162</v>
      </c>
      <c r="O2419" s="1" t="s">
        <v>29155</v>
      </c>
      <c r="P2419" s="1" t="s">
        <v>29156</v>
      </c>
      <c r="Q2419" s="2" t="s">
        <v>4261</v>
      </c>
      <c r="R2419" s="2" t="s">
        <v>504</v>
      </c>
      <c r="S2419" s="2" t="s">
        <v>310</v>
      </c>
      <c r="T2419" s="2" t="s">
        <v>29157</v>
      </c>
      <c r="U2419" s="2" t="s">
        <v>29158</v>
      </c>
      <c r="V2419" s="1" t="s">
        <v>5242</v>
      </c>
    </row>
    <row r="2420">
      <c r="A2420" s="2" t="s">
        <v>29159</v>
      </c>
      <c r="B2420" s="1" t="s">
        <v>29160</v>
      </c>
      <c r="C2420" s="2" t="s">
        <v>29161</v>
      </c>
      <c r="D2420" s="2" t="s">
        <v>87</v>
      </c>
      <c r="E2420" s="2" t="s">
        <v>87</v>
      </c>
      <c r="F2420" s="1" t="s">
        <v>29162</v>
      </c>
      <c r="G2420" s="1" t="s">
        <v>29163</v>
      </c>
      <c r="H2420" s="3" t="s">
        <v>29164</v>
      </c>
      <c r="I2420" s="1" t="s">
        <v>29165</v>
      </c>
      <c r="K2420" s="1" t="s">
        <v>29166</v>
      </c>
      <c r="L2420" s="1" t="s">
        <v>29167</v>
      </c>
      <c r="M2420" s="2" t="s">
        <v>836</v>
      </c>
      <c r="N2420" s="1" t="s">
        <v>29168</v>
      </c>
      <c r="P2420" s="2" t="s">
        <v>29169</v>
      </c>
      <c r="Q2420" s="2" t="s">
        <v>1082</v>
      </c>
      <c r="R2420" s="2" t="s">
        <v>504</v>
      </c>
      <c r="S2420" s="2" t="s">
        <v>787</v>
      </c>
      <c r="T2420" s="2" t="s">
        <v>87</v>
      </c>
      <c r="U2420" s="2" t="s">
        <v>87</v>
      </c>
      <c r="V2420" s="1" t="s">
        <v>5242</v>
      </c>
    </row>
    <row r="2421">
      <c r="A2421" s="2" t="s">
        <v>29170</v>
      </c>
      <c r="B2421" s="1" t="s">
        <v>29171</v>
      </c>
      <c r="C2421" s="2" t="s">
        <v>29172</v>
      </c>
      <c r="D2421" s="2" t="s">
        <v>278</v>
      </c>
      <c r="E2421" s="2" t="s">
        <v>29173</v>
      </c>
      <c r="F2421" s="1" t="s">
        <v>29174</v>
      </c>
      <c r="G2421" s="1" t="s">
        <v>29175</v>
      </c>
      <c r="I2421" s="1" t="s">
        <v>29176</v>
      </c>
      <c r="J2421" s="1" t="s">
        <v>29177</v>
      </c>
      <c r="K2421" s="1" t="s">
        <v>29178</v>
      </c>
      <c r="L2421" s="1" t="s">
        <v>29179</v>
      </c>
      <c r="M2421" s="2" t="s">
        <v>518</v>
      </c>
      <c r="N2421" s="1" t="s">
        <v>1782</v>
      </c>
      <c r="O2421" s="1" t="s">
        <v>29180</v>
      </c>
      <c r="P2421" s="1" t="s">
        <v>29181</v>
      </c>
      <c r="Q2421" s="2" t="s">
        <v>29182</v>
      </c>
      <c r="R2421" s="2" t="s">
        <v>204</v>
      </c>
      <c r="S2421" s="2" t="s">
        <v>272</v>
      </c>
      <c r="T2421" s="2" t="s">
        <v>14169</v>
      </c>
      <c r="U2421" s="2" t="s">
        <v>29183</v>
      </c>
      <c r="V2421" s="1" t="s">
        <v>5242</v>
      </c>
    </row>
    <row r="2422">
      <c r="A2422" s="2" t="s">
        <v>29184</v>
      </c>
      <c r="B2422" s="1" t="s">
        <v>29185</v>
      </c>
      <c r="C2422" s="2" t="s">
        <v>29186</v>
      </c>
      <c r="D2422" s="2" t="s">
        <v>2269</v>
      </c>
      <c r="E2422" s="2" t="s">
        <v>29187</v>
      </c>
      <c r="F2422" s="1" t="s">
        <v>29188</v>
      </c>
      <c r="G2422" s="1" t="s">
        <v>29189</v>
      </c>
      <c r="H2422" s="3" t="s">
        <v>29190</v>
      </c>
      <c r="I2422" s="1" t="s">
        <v>29191</v>
      </c>
      <c r="J2422" s="1" t="s">
        <v>29192</v>
      </c>
      <c r="K2422" s="1" t="s">
        <v>29193</v>
      </c>
      <c r="L2422" s="1" t="s">
        <v>29194</v>
      </c>
      <c r="M2422" s="2" t="s">
        <v>411</v>
      </c>
      <c r="N2422" s="1" t="s">
        <v>1782</v>
      </c>
      <c r="O2422" s="1" t="s">
        <v>29195</v>
      </c>
      <c r="P2422" s="1" t="s">
        <v>29196</v>
      </c>
      <c r="Q2422" s="2" t="s">
        <v>12081</v>
      </c>
      <c r="R2422" s="2" t="s">
        <v>504</v>
      </c>
      <c r="S2422" s="2" t="s">
        <v>147</v>
      </c>
      <c r="T2422" s="2" t="s">
        <v>5627</v>
      </c>
      <c r="U2422" s="2" t="s">
        <v>29197</v>
      </c>
      <c r="V2422" s="1" t="s">
        <v>5242</v>
      </c>
    </row>
    <row r="2423">
      <c r="A2423" s="2" t="s">
        <v>29198</v>
      </c>
      <c r="B2423" s="1" t="s">
        <v>29199</v>
      </c>
      <c r="C2423" s="2" t="s">
        <v>29200</v>
      </c>
      <c r="D2423" s="2" t="s">
        <v>7673</v>
      </c>
      <c r="E2423" s="2" t="s">
        <v>29201</v>
      </c>
      <c r="F2423" s="1" t="s">
        <v>29202</v>
      </c>
      <c r="G2423" s="1" t="s">
        <v>29203</v>
      </c>
      <c r="H2423" s="3" t="s">
        <v>29204</v>
      </c>
      <c r="I2423" s="1" t="s">
        <v>4257</v>
      </c>
      <c r="J2423" s="1" t="s">
        <v>29205</v>
      </c>
      <c r="K2423" s="1" t="s">
        <v>29206</v>
      </c>
      <c r="L2423" s="1" t="s">
        <v>29207</v>
      </c>
      <c r="M2423" s="2" t="s">
        <v>341</v>
      </c>
      <c r="N2423" s="1" t="s">
        <v>1057</v>
      </c>
      <c r="O2423" s="1" t="s">
        <v>29208</v>
      </c>
      <c r="P2423" s="1" t="s">
        <v>29209</v>
      </c>
      <c r="Q2423" s="2" t="s">
        <v>29210</v>
      </c>
      <c r="R2423" s="2" t="s">
        <v>59</v>
      </c>
      <c r="S2423" s="2" t="s">
        <v>452</v>
      </c>
      <c r="T2423" s="2" t="s">
        <v>8125</v>
      </c>
      <c r="U2423" s="2" t="s">
        <v>29211</v>
      </c>
      <c r="V2423" s="1" t="s">
        <v>5242</v>
      </c>
    </row>
    <row r="2424">
      <c r="A2424" s="2" t="s">
        <v>29212</v>
      </c>
      <c r="B2424" s="1" t="s">
        <v>29213</v>
      </c>
      <c r="C2424" s="2" t="s">
        <v>29214</v>
      </c>
      <c r="D2424" s="2" t="s">
        <v>172</v>
      </c>
      <c r="E2424" s="2" t="s">
        <v>87</v>
      </c>
      <c r="F2424" s="1" t="s">
        <v>29202</v>
      </c>
      <c r="G2424" s="1" t="s">
        <v>29215</v>
      </c>
      <c r="I2424" s="1" t="s">
        <v>3323</v>
      </c>
      <c r="J2424" s="1" t="s">
        <v>29216</v>
      </c>
      <c r="K2424" s="1" t="s">
        <v>29217</v>
      </c>
      <c r="L2424" s="1" t="s">
        <v>29218</v>
      </c>
      <c r="M2424" s="2" t="s">
        <v>109</v>
      </c>
      <c r="N2424" s="1" t="s">
        <v>21469</v>
      </c>
      <c r="O2424" s="1" t="s">
        <v>29219</v>
      </c>
      <c r="P2424" s="1" t="s">
        <v>29220</v>
      </c>
      <c r="Q2424" s="2" t="s">
        <v>54</v>
      </c>
      <c r="R2424" s="2" t="s">
        <v>644</v>
      </c>
      <c r="S2424" s="2" t="s">
        <v>737</v>
      </c>
      <c r="T2424" s="2" t="s">
        <v>29221</v>
      </c>
      <c r="U2424" s="2" t="s">
        <v>87</v>
      </c>
      <c r="V2424" s="1" t="s">
        <v>5242</v>
      </c>
    </row>
    <row r="2425">
      <c r="A2425" s="2" t="s">
        <v>29222</v>
      </c>
      <c r="B2425" s="1" t="s">
        <v>29223</v>
      </c>
      <c r="C2425" s="2" t="s">
        <v>29224</v>
      </c>
      <c r="D2425" s="2" t="s">
        <v>87</v>
      </c>
      <c r="E2425" s="2" t="s">
        <v>87</v>
      </c>
      <c r="F2425" s="1" t="s">
        <v>29225</v>
      </c>
      <c r="G2425" s="1" t="s">
        <v>29226</v>
      </c>
      <c r="H2425" s="3" t="s">
        <v>29227</v>
      </c>
      <c r="I2425" s="1" t="s">
        <v>29228</v>
      </c>
      <c r="J2425" s="1" t="s">
        <v>29229</v>
      </c>
      <c r="K2425" s="1" t="s">
        <v>29230</v>
      </c>
      <c r="L2425" s="1" t="s">
        <v>29231</v>
      </c>
      <c r="M2425" s="2" t="s">
        <v>465</v>
      </c>
      <c r="N2425" s="1" t="s">
        <v>29232</v>
      </c>
      <c r="P2425" s="1" t="s">
        <v>29233</v>
      </c>
      <c r="Q2425" s="2" t="s">
        <v>786</v>
      </c>
      <c r="R2425" s="2" t="s">
        <v>550</v>
      </c>
      <c r="S2425" s="2" t="s">
        <v>1997</v>
      </c>
      <c r="T2425" s="2" t="s">
        <v>87</v>
      </c>
      <c r="U2425" s="2" t="s">
        <v>87</v>
      </c>
      <c r="V2425" s="1" t="s">
        <v>5242</v>
      </c>
    </row>
    <row r="2426">
      <c r="A2426" s="2" t="s">
        <v>29234</v>
      </c>
      <c r="B2426" s="1" t="s">
        <v>29235</v>
      </c>
      <c r="C2426" s="2" t="s">
        <v>29236</v>
      </c>
      <c r="D2426" s="2" t="s">
        <v>87</v>
      </c>
      <c r="E2426" s="2" t="s">
        <v>87</v>
      </c>
      <c r="F2426" s="1" t="s">
        <v>29237</v>
      </c>
      <c r="G2426" s="1" t="s">
        <v>29238</v>
      </c>
      <c r="H2426" s="3" t="s">
        <v>29239</v>
      </c>
      <c r="I2426" s="1" t="s">
        <v>29240</v>
      </c>
      <c r="J2426" s="1" t="s">
        <v>29241</v>
      </c>
      <c r="K2426" s="1" t="s">
        <v>29242</v>
      </c>
      <c r="L2426" s="1" t="s">
        <v>29243</v>
      </c>
      <c r="M2426" s="2" t="s">
        <v>684</v>
      </c>
      <c r="N2426" s="1" t="s">
        <v>29244</v>
      </c>
      <c r="P2426" s="2" t="s">
        <v>29245</v>
      </c>
      <c r="Q2426" s="2" t="s">
        <v>130</v>
      </c>
      <c r="R2426" s="2" t="s">
        <v>5722</v>
      </c>
      <c r="S2426" s="2" t="s">
        <v>787</v>
      </c>
      <c r="T2426" s="2" t="s">
        <v>87</v>
      </c>
      <c r="U2426" s="2" t="s">
        <v>87</v>
      </c>
      <c r="V2426" s="1" t="s">
        <v>5242</v>
      </c>
    </row>
    <row r="2427">
      <c r="A2427" s="2" t="s">
        <v>29246</v>
      </c>
      <c r="B2427" s="1" t="s">
        <v>29247</v>
      </c>
      <c r="C2427" s="2" t="s">
        <v>29248</v>
      </c>
      <c r="D2427" s="2" t="s">
        <v>7914</v>
      </c>
      <c r="E2427" s="2" t="s">
        <v>29249</v>
      </c>
      <c r="F2427" s="1" t="s">
        <v>29250</v>
      </c>
      <c r="G2427" s="1" t="s">
        <v>29251</v>
      </c>
      <c r="I2427" s="1" t="s">
        <v>20216</v>
      </c>
      <c r="J2427" s="1" t="s">
        <v>29252</v>
      </c>
      <c r="K2427" s="1" t="s">
        <v>29253</v>
      </c>
      <c r="L2427" s="1" t="s">
        <v>29254</v>
      </c>
      <c r="M2427" s="2" t="s">
        <v>341</v>
      </c>
      <c r="N2427" s="1" t="s">
        <v>752</v>
      </c>
      <c r="O2427" s="1" t="s">
        <v>29255</v>
      </c>
      <c r="P2427" s="1" t="s">
        <v>29256</v>
      </c>
      <c r="Q2427" s="2" t="s">
        <v>1111</v>
      </c>
      <c r="R2427" s="2" t="s">
        <v>644</v>
      </c>
      <c r="S2427" s="2" t="s">
        <v>147</v>
      </c>
      <c r="T2427" s="2" t="s">
        <v>8839</v>
      </c>
      <c r="U2427" s="2" t="s">
        <v>29257</v>
      </c>
      <c r="V2427" s="1" t="s">
        <v>5242</v>
      </c>
    </row>
    <row r="2428">
      <c r="A2428" s="2" t="s">
        <v>29258</v>
      </c>
      <c r="B2428" s="1" t="s">
        <v>29259</v>
      </c>
      <c r="C2428" s="2" t="s">
        <v>29260</v>
      </c>
      <c r="D2428" s="2" t="s">
        <v>87</v>
      </c>
      <c r="E2428" s="2" t="s">
        <v>87</v>
      </c>
      <c r="F2428" s="1" t="s">
        <v>29261</v>
      </c>
      <c r="G2428" s="1" t="s">
        <v>29262</v>
      </c>
      <c r="I2428" s="1" t="s">
        <v>29263</v>
      </c>
      <c r="K2428" s="1" t="s">
        <v>781</v>
      </c>
      <c r="L2428" s="1" t="s">
        <v>29264</v>
      </c>
      <c r="M2428" s="2" t="s">
        <v>109</v>
      </c>
      <c r="N2428" s="1" t="s">
        <v>818</v>
      </c>
      <c r="O2428" s="1" t="s">
        <v>29265</v>
      </c>
      <c r="P2428" s="1" t="s">
        <v>29266</v>
      </c>
      <c r="Q2428" s="2" t="s">
        <v>1388</v>
      </c>
      <c r="R2428" s="2" t="s">
        <v>364</v>
      </c>
      <c r="S2428" s="2" t="s">
        <v>252</v>
      </c>
      <c r="T2428" s="2" t="s">
        <v>87</v>
      </c>
      <c r="U2428" s="2" t="s">
        <v>87</v>
      </c>
      <c r="V2428" s="1" t="s">
        <v>5242</v>
      </c>
    </row>
    <row r="2429">
      <c r="A2429" s="2" t="s">
        <v>29267</v>
      </c>
      <c r="B2429" s="1" t="s">
        <v>29268</v>
      </c>
      <c r="C2429" s="2" t="s">
        <v>29269</v>
      </c>
      <c r="D2429" s="2" t="s">
        <v>87</v>
      </c>
      <c r="E2429" s="2" t="s">
        <v>29270</v>
      </c>
      <c r="F2429" s="1" t="s">
        <v>29271</v>
      </c>
      <c r="G2429" s="1" t="s">
        <v>29272</v>
      </c>
      <c r="H2429" s="3" t="s">
        <v>29273</v>
      </c>
      <c r="I2429" s="1" t="s">
        <v>26558</v>
      </c>
      <c r="J2429" s="1" t="s">
        <v>29274</v>
      </c>
      <c r="K2429" s="1" t="s">
        <v>29275</v>
      </c>
      <c r="L2429" s="1" t="s">
        <v>29276</v>
      </c>
      <c r="M2429" s="2" t="s">
        <v>1495</v>
      </c>
      <c r="N2429" s="1" t="s">
        <v>657</v>
      </c>
      <c r="P2429" s="2" t="s">
        <v>29277</v>
      </c>
      <c r="Q2429" s="2" t="s">
        <v>96</v>
      </c>
      <c r="R2429" s="2" t="s">
        <v>364</v>
      </c>
      <c r="S2429" s="2" t="s">
        <v>42</v>
      </c>
      <c r="T2429" s="2" t="s">
        <v>87</v>
      </c>
      <c r="U2429" s="2" t="s">
        <v>29270</v>
      </c>
      <c r="V2429" s="1" t="s">
        <v>5242</v>
      </c>
    </row>
    <row r="2430">
      <c r="A2430" s="2" t="s">
        <v>29278</v>
      </c>
      <c r="B2430" s="1" t="s">
        <v>29279</v>
      </c>
      <c r="C2430" s="2" t="s">
        <v>29280</v>
      </c>
      <c r="D2430" s="2" t="s">
        <v>863</v>
      </c>
      <c r="E2430" s="2" t="s">
        <v>29281</v>
      </c>
      <c r="F2430" s="1" t="s">
        <v>29282</v>
      </c>
      <c r="G2430" s="1" t="s">
        <v>29283</v>
      </c>
      <c r="H2430" s="3" t="s">
        <v>29284</v>
      </c>
      <c r="I2430" s="1" t="s">
        <v>29285</v>
      </c>
      <c r="J2430" s="1" t="s">
        <v>29286</v>
      </c>
      <c r="K2430" s="1" t="s">
        <v>29287</v>
      </c>
      <c r="L2430" s="1" t="s">
        <v>29288</v>
      </c>
      <c r="M2430" s="2" t="s">
        <v>1296</v>
      </c>
      <c r="N2430" s="1" t="s">
        <v>818</v>
      </c>
      <c r="O2430" s="1" t="s">
        <v>6733</v>
      </c>
      <c r="P2430" s="1" t="s">
        <v>29087</v>
      </c>
      <c r="Q2430" s="2" t="s">
        <v>29289</v>
      </c>
      <c r="R2430" s="2" t="s">
        <v>165</v>
      </c>
      <c r="S2430" s="2" t="s">
        <v>205</v>
      </c>
      <c r="T2430" s="2" t="s">
        <v>29290</v>
      </c>
      <c r="U2430" s="2" t="s">
        <v>29291</v>
      </c>
      <c r="V2430" s="1" t="s">
        <v>5242</v>
      </c>
    </row>
    <row r="2431">
      <c r="A2431" s="2" t="s">
        <v>29292</v>
      </c>
      <c r="B2431" s="1" t="s">
        <v>29293</v>
      </c>
      <c r="C2431" s="2" t="s">
        <v>29294</v>
      </c>
      <c r="D2431" s="2" t="s">
        <v>955</v>
      </c>
      <c r="E2431" s="2" t="s">
        <v>29295</v>
      </c>
      <c r="F2431" s="1" t="s">
        <v>29296</v>
      </c>
      <c r="G2431" s="1" t="s">
        <v>29297</v>
      </c>
      <c r="I2431" s="1" t="s">
        <v>21110</v>
      </c>
      <c r="J2431" s="1" t="s">
        <v>29298</v>
      </c>
      <c r="K2431" s="1" t="s">
        <v>29299</v>
      </c>
      <c r="L2431" s="1" t="s">
        <v>29300</v>
      </c>
      <c r="M2431" s="2" t="s">
        <v>546</v>
      </c>
      <c r="N2431" s="1" t="s">
        <v>627</v>
      </c>
      <c r="O2431" s="1" t="s">
        <v>29301</v>
      </c>
      <c r="P2431" s="1" t="s">
        <v>9262</v>
      </c>
      <c r="Q2431" s="2" t="s">
        <v>7772</v>
      </c>
      <c r="R2431" s="2" t="s">
        <v>1361</v>
      </c>
      <c r="S2431" s="2" t="s">
        <v>1435</v>
      </c>
      <c r="T2431" s="2" t="s">
        <v>20024</v>
      </c>
      <c r="U2431" s="2" t="s">
        <v>29302</v>
      </c>
      <c r="V2431" s="1" t="s">
        <v>5242</v>
      </c>
    </row>
    <row r="2432">
      <c r="A2432" s="2" t="s">
        <v>29303</v>
      </c>
      <c r="B2432" s="1" t="s">
        <v>29304</v>
      </c>
      <c r="C2432" s="2" t="s">
        <v>29305</v>
      </c>
      <c r="D2432" s="2" t="s">
        <v>87</v>
      </c>
      <c r="E2432" s="2" t="s">
        <v>87</v>
      </c>
      <c r="F2432" s="1" t="s">
        <v>29306</v>
      </c>
      <c r="G2432" s="1" t="s">
        <v>29307</v>
      </c>
      <c r="H2432" s="3" t="s">
        <v>29308</v>
      </c>
      <c r="I2432" s="1" t="s">
        <v>28835</v>
      </c>
      <c r="K2432" s="1" t="s">
        <v>29309</v>
      </c>
      <c r="L2432" s="1" t="s">
        <v>29310</v>
      </c>
      <c r="M2432" s="2" t="s">
        <v>1161</v>
      </c>
      <c r="N2432" s="1" t="s">
        <v>1095</v>
      </c>
      <c r="O2432" s="1" t="s">
        <v>29311</v>
      </c>
      <c r="P2432" s="1" t="s">
        <v>29312</v>
      </c>
      <c r="Q2432" s="2" t="s">
        <v>1215</v>
      </c>
      <c r="R2432" s="2" t="s">
        <v>79</v>
      </c>
      <c r="S2432" s="2" t="s">
        <v>147</v>
      </c>
      <c r="T2432" s="2" t="s">
        <v>87</v>
      </c>
      <c r="U2432" s="2" t="s">
        <v>87</v>
      </c>
      <c r="V2432" s="1" t="s">
        <v>5242</v>
      </c>
    </row>
    <row r="2433">
      <c r="A2433" s="2" t="s">
        <v>29313</v>
      </c>
      <c r="B2433" s="1" t="s">
        <v>29314</v>
      </c>
      <c r="C2433" s="2" t="s">
        <v>29315</v>
      </c>
      <c r="D2433" s="2" t="s">
        <v>87</v>
      </c>
      <c r="E2433" s="2" t="s">
        <v>87</v>
      </c>
      <c r="F2433" s="1" t="s">
        <v>29316</v>
      </c>
      <c r="G2433" s="1" t="s">
        <v>29317</v>
      </c>
      <c r="I2433" s="1" t="s">
        <v>2881</v>
      </c>
      <c r="J2433" s="1" t="s">
        <v>29318</v>
      </c>
      <c r="L2433" s="1" t="s">
        <v>29319</v>
      </c>
      <c r="M2433" s="2" t="s">
        <v>1719</v>
      </c>
      <c r="N2433" s="1" t="s">
        <v>11091</v>
      </c>
      <c r="O2433" s="1" t="s">
        <v>29320</v>
      </c>
      <c r="P2433" s="1" t="s">
        <v>29321</v>
      </c>
      <c r="Q2433" s="2" t="s">
        <v>579</v>
      </c>
      <c r="R2433" s="2" t="s">
        <v>6409</v>
      </c>
      <c r="S2433" s="2" t="s">
        <v>80</v>
      </c>
      <c r="T2433" s="2" t="s">
        <v>87</v>
      </c>
      <c r="U2433" s="2" t="s">
        <v>87</v>
      </c>
      <c r="V2433" s="1" t="s">
        <v>5242</v>
      </c>
    </row>
    <row r="2434">
      <c r="A2434" s="2" t="s">
        <v>29322</v>
      </c>
      <c r="B2434" s="1" t="s">
        <v>29323</v>
      </c>
      <c r="C2434" s="2" t="s">
        <v>29324</v>
      </c>
      <c r="D2434" s="2" t="s">
        <v>27</v>
      </c>
      <c r="E2434" s="2" t="s">
        <v>29325</v>
      </c>
      <c r="F2434" s="1" t="s">
        <v>29326</v>
      </c>
      <c r="G2434" s="1" t="s">
        <v>29327</v>
      </c>
      <c r="H2434" s="3" t="s">
        <v>29328</v>
      </c>
      <c r="I2434" s="1" t="s">
        <v>29329</v>
      </c>
      <c r="J2434" s="1" t="s">
        <v>29330</v>
      </c>
      <c r="K2434" s="1" t="s">
        <v>29331</v>
      </c>
      <c r="L2434" s="1" t="s">
        <v>29332</v>
      </c>
      <c r="M2434" s="2" t="s">
        <v>4261</v>
      </c>
      <c r="N2434" s="1" t="s">
        <v>1057</v>
      </c>
      <c r="O2434" s="1" t="s">
        <v>29333</v>
      </c>
      <c r="P2434" s="1" t="s">
        <v>29334</v>
      </c>
      <c r="Q2434" s="2" t="s">
        <v>29335</v>
      </c>
      <c r="R2434" s="2" t="s">
        <v>1345</v>
      </c>
      <c r="S2434" s="2" t="s">
        <v>131</v>
      </c>
      <c r="T2434" s="2" t="s">
        <v>1149</v>
      </c>
      <c r="U2434" s="2" t="s">
        <v>29336</v>
      </c>
      <c r="V2434" s="1" t="s">
        <v>5242</v>
      </c>
    </row>
    <row r="2435">
      <c r="A2435" s="2" t="s">
        <v>29337</v>
      </c>
      <c r="B2435" s="1" t="s">
        <v>29338</v>
      </c>
      <c r="C2435" s="2" t="s">
        <v>29339</v>
      </c>
      <c r="D2435" s="2" t="s">
        <v>87</v>
      </c>
      <c r="E2435" s="2" t="s">
        <v>87</v>
      </c>
      <c r="F2435" s="1" t="s">
        <v>29340</v>
      </c>
      <c r="G2435" s="1" t="s">
        <v>29341</v>
      </c>
      <c r="I2435" s="1" t="s">
        <v>29342</v>
      </c>
      <c r="K2435" s="1" t="s">
        <v>29343</v>
      </c>
      <c r="L2435" s="1" t="s">
        <v>29344</v>
      </c>
      <c r="M2435" s="2" t="s">
        <v>672</v>
      </c>
      <c r="N2435" s="1" t="s">
        <v>1024</v>
      </c>
      <c r="O2435" s="1" t="s">
        <v>29345</v>
      </c>
      <c r="P2435" s="1" t="s">
        <v>29346</v>
      </c>
      <c r="Q2435" s="2" t="s">
        <v>1916</v>
      </c>
      <c r="R2435" s="2" t="s">
        <v>504</v>
      </c>
      <c r="S2435" s="2" t="s">
        <v>1997</v>
      </c>
      <c r="T2435" s="2" t="s">
        <v>87</v>
      </c>
      <c r="U2435" s="2" t="s">
        <v>87</v>
      </c>
      <c r="V2435" s="1" t="s">
        <v>5242</v>
      </c>
    </row>
    <row r="2436">
      <c r="A2436" s="2" t="s">
        <v>29347</v>
      </c>
      <c r="B2436" s="1" t="s">
        <v>29348</v>
      </c>
      <c r="C2436" s="2" t="s">
        <v>29349</v>
      </c>
      <c r="D2436" s="2" t="s">
        <v>87</v>
      </c>
      <c r="E2436" s="2" t="s">
        <v>87</v>
      </c>
      <c r="F2436" s="1" t="s">
        <v>29340</v>
      </c>
      <c r="G2436" s="1" t="s">
        <v>29350</v>
      </c>
      <c r="I2436" s="1" t="s">
        <v>20130</v>
      </c>
      <c r="J2436" s="1" t="s">
        <v>29351</v>
      </c>
      <c r="K2436" s="1" t="s">
        <v>29352</v>
      </c>
      <c r="L2436" s="1" t="s">
        <v>29353</v>
      </c>
      <c r="M2436" s="2" t="s">
        <v>1555</v>
      </c>
      <c r="N2436" s="1" t="s">
        <v>3458</v>
      </c>
      <c r="O2436" s="1" t="s">
        <v>29354</v>
      </c>
      <c r="P2436" s="2" t="s">
        <v>29355</v>
      </c>
      <c r="Q2436" s="2" t="s">
        <v>3614</v>
      </c>
      <c r="R2436" s="2" t="s">
        <v>364</v>
      </c>
      <c r="S2436" s="2" t="s">
        <v>452</v>
      </c>
      <c r="T2436" s="2" t="s">
        <v>87</v>
      </c>
      <c r="U2436" s="2" t="s">
        <v>87</v>
      </c>
      <c r="V2436" s="1" t="s">
        <v>5242</v>
      </c>
    </row>
    <row r="2437">
      <c r="A2437" s="2" t="s">
        <v>29356</v>
      </c>
      <c r="B2437" s="1" t="s">
        <v>29357</v>
      </c>
      <c r="C2437" s="2" t="s">
        <v>29358</v>
      </c>
      <c r="D2437" s="2" t="s">
        <v>369</v>
      </c>
      <c r="E2437" s="2" t="s">
        <v>29359</v>
      </c>
      <c r="F2437" s="1" t="s">
        <v>29360</v>
      </c>
      <c r="G2437" s="1" t="s">
        <v>29361</v>
      </c>
      <c r="I2437" s="1" t="s">
        <v>1620</v>
      </c>
      <c r="J2437" s="1" t="s">
        <v>29362</v>
      </c>
      <c r="K2437" s="1" t="s">
        <v>29363</v>
      </c>
      <c r="L2437" s="1" t="s">
        <v>29364</v>
      </c>
      <c r="M2437" s="2" t="s">
        <v>1781</v>
      </c>
      <c r="N2437" s="1" t="s">
        <v>29365</v>
      </c>
      <c r="O2437" s="1" t="s">
        <v>29366</v>
      </c>
      <c r="P2437" s="2" t="s">
        <v>29367</v>
      </c>
      <c r="Q2437" s="2" t="s">
        <v>836</v>
      </c>
      <c r="R2437" s="2" t="s">
        <v>146</v>
      </c>
      <c r="S2437" s="2" t="s">
        <v>523</v>
      </c>
      <c r="T2437" s="2" t="s">
        <v>29368</v>
      </c>
      <c r="U2437" s="2" t="s">
        <v>29369</v>
      </c>
      <c r="V2437" s="1" t="s">
        <v>5242</v>
      </c>
    </row>
    <row r="2438">
      <c r="A2438" s="2" t="s">
        <v>29370</v>
      </c>
      <c r="B2438" s="1" t="s">
        <v>29371</v>
      </c>
      <c r="C2438" s="2" t="s">
        <v>29372</v>
      </c>
      <c r="D2438" s="2" t="s">
        <v>7647</v>
      </c>
      <c r="E2438" s="2" t="s">
        <v>602</v>
      </c>
      <c r="F2438" s="1" t="s">
        <v>29373</v>
      </c>
      <c r="G2438" s="1" t="s">
        <v>29374</v>
      </c>
      <c r="I2438" s="1" t="s">
        <v>29375</v>
      </c>
      <c r="J2438" s="1" t="s">
        <v>29376</v>
      </c>
      <c r="K2438" s="1" t="s">
        <v>29377</v>
      </c>
      <c r="L2438" s="1" t="s">
        <v>29378</v>
      </c>
      <c r="M2438" s="2" t="s">
        <v>483</v>
      </c>
      <c r="N2438" s="1" t="s">
        <v>55</v>
      </c>
      <c r="O2438" s="1" t="s">
        <v>29379</v>
      </c>
      <c r="P2438" s="2" t="s">
        <v>29380</v>
      </c>
      <c r="Q2438" s="2" t="s">
        <v>2878</v>
      </c>
      <c r="R2438" s="2" t="s">
        <v>114</v>
      </c>
      <c r="S2438" s="2" t="s">
        <v>551</v>
      </c>
      <c r="T2438" s="2" t="s">
        <v>29381</v>
      </c>
      <c r="U2438" s="2" t="s">
        <v>645</v>
      </c>
      <c r="V2438" s="1" t="s">
        <v>5242</v>
      </c>
    </row>
    <row r="2439">
      <c r="A2439" s="2" t="s">
        <v>29382</v>
      </c>
      <c r="B2439" s="1" t="s">
        <v>29383</v>
      </c>
      <c r="C2439" s="2" t="s">
        <v>29384</v>
      </c>
      <c r="D2439" s="2" t="s">
        <v>87</v>
      </c>
      <c r="E2439" s="2" t="s">
        <v>87</v>
      </c>
      <c r="F2439" s="1" t="s">
        <v>29385</v>
      </c>
      <c r="G2439" s="1" t="s">
        <v>29386</v>
      </c>
      <c r="I2439" s="1" t="s">
        <v>29387</v>
      </c>
      <c r="J2439" s="1" t="s">
        <v>29388</v>
      </c>
      <c r="L2439" s="1" t="s">
        <v>29389</v>
      </c>
      <c r="M2439" s="2" t="s">
        <v>92</v>
      </c>
      <c r="N2439" s="1" t="s">
        <v>3035</v>
      </c>
      <c r="O2439" s="1" t="s">
        <v>29390</v>
      </c>
      <c r="P2439" s="1" t="s">
        <v>29391</v>
      </c>
      <c r="Q2439" s="2" t="s">
        <v>1388</v>
      </c>
      <c r="R2439" s="2" t="s">
        <v>1597</v>
      </c>
      <c r="S2439" s="2" t="s">
        <v>382</v>
      </c>
      <c r="T2439" s="2" t="s">
        <v>87</v>
      </c>
      <c r="U2439" s="2" t="s">
        <v>87</v>
      </c>
      <c r="V2439" s="1" t="s">
        <v>5242</v>
      </c>
    </row>
    <row r="2440">
      <c r="A2440" s="2" t="s">
        <v>29392</v>
      </c>
      <c r="B2440" s="1" t="s">
        <v>29393</v>
      </c>
      <c r="C2440" s="2" t="s">
        <v>29394</v>
      </c>
      <c r="D2440" s="2" t="s">
        <v>87</v>
      </c>
      <c r="E2440" s="2" t="s">
        <v>87</v>
      </c>
      <c r="F2440" s="1" t="s">
        <v>29395</v>
      </c>
      <c r="G2440" s="1" t="s">
        <v>29396</v>
      </c>
      <c r="I2440" s="1" t="s">
        <v>29397</v>
      </c>
      <c r="J2440" s="1" t="s">
        <v>29398</v>
      </c>
      <c r="K2440" s="1" t="s">
        <v>29399</v>
      </c>
      <c r="L2440" s="1" t="s">
        <v>29400</v>
      </c>
      <c r="M2440" s="2" t="s">
        <v>305</v>
      </c>
      <c r="N2440" s="1" t="s">
        <v>2436</v>
      </c>
      <c r="O2440" s="1" t="s">
        <v>29401</v>
      </c>
      <c r="P2440" s="1" t="s">
        <v>8474</v>
      </c>
      <c r="Q2440" s="2" t="s">
        <v>1060</v>
      </c>
      <c r="R2440" s="2" t="s">
        <v>79</v>
      </c>
      <c r="S2440" s="2" t="s">
        <v>310</v>
      </c>
      <c r="T2440" s="2" t="s">
        <v>87</v>
      </c>
      <c r="U2440" s="2" t="s">
        <v>87</v>
      </c>
      <c r="V2440" s="1" t="s">
        <v>5242</v>
      </c>
    </row>
    <row r="2441">
      <c r="A2441" s="2" t="s">
        <v>29402</v>
      </c>
      <c r="B2441" s="1" t="s">
        <v>29403</v>
      </c>
      <c r="C2441" s="2" t="s">
        <v>29404</v>
      </c>
      <c r="D2441" s="2" t="s">
        <v>3380</v>
      </c>
      <c r="E2441" s="2" t="s">
        <v>87</v>
      </c>
      <c r="F2441" s="1" t="s">
        <v>29405</v>
      </c>
      <c r="G2441" s="1" t="s">
        <v>29406</v>
      </c>
      <c r="I2441" s="1" t="s">
        <v>9705</v>
      </c>
      <c r="K2441" s="1" t="s">
        <v>29407</v>
      </c>
      <c r="L2441" s="1" t="s">
        <v>29408</v>
      </c>
      <c r="M2441" s="2" t="s">
        <v>427</v>
      </c>
      <c r="N2441" s="1" t="s">
        <v>29409</v>
      </c>
      <c r="P2441" s="2" t="s">
        <v>29410</v>
      </c>
      <c r="Q2441" s="2" t="s">
        <v>222</v>
      </c>
      <c r="R2441" s="2" t="s">
        <v>204</v>
      </c>
      <c r="S2441" s="2" t="s">
        <v>452</v>
      </c>
      <c r="T2441" s="2" t="s">
        <v>29411</v>
      </c>
      <c r="U2441" s="2" t="s">
        <v>87</v>
      </c>
      <c r="V2441" s="1" t="s">
        <v>5242</v>
      </c>
    </row>
    <row r="2442">
      <c r="A2442" s="2" t="s">
        <v>29412</v>
      </c>
      <c r="B2442" s="1" t="s">
        <v>29413</v>
      </c>
      <c r="C2442" s="2" t="s">
        <v>29414</v>
      </c>
      <c r="D2442" s="2" t="s">
        <v>2210</v>
      </c>
      <c r="E2442" s="2" t="s">
        <v>29415</v>
      </c>
      <c r="F2442" s="1" t="s">
        <v>29416</v>
      </c>
      <c r="G2442" s="1" t="s">
        <v>29417</v>
      </c>
      <c r="I2442" s="1" t="s">
        <v>8446</v>
      </c>
      <c r="J2442" s="1" t="s">
        <v>29418</v>
      </c>
      <c r="K2442" s="1" t="s">
        <v>29419</v>
      </c>
      <c r="L2442" s="1" t="s">
        <v>29420</v>
      </c>
      <c r="M2442" s="2" t="s">
        <v>92</v>
      </c>
      <c r="N2442" s="1" t="s">
        <v>3943</v>
      </c>
      <c r="O2442" s="1" t="s">
        <v>29421</v>
      </c>
      <c r="P2442" s="1" t="s">
        <v>29422</v>
      </c>
      <c r="Q2442" s="2" t="s">
        <v>465</v>
      </c>
      <c r="R2442" s="2" t="s">
        <v>165</v>
      </c>
      <c r="S2442" s="2" t="s">
        <v>951</v>
      </c>
      <c r="T2442" s="2" t="s">
        <v>29423</v>
      </c>
      <c r="U2442" s="2" t="s">
        <v>29424</v>
      </c>
      <c r="V2442" s="1" t="s">
        <v>5242</v>
      </c>
    </row>
    <row r="2443">
      <c r="A2443" s="2" t="s">
        <v>29425</v>
      </c>
      <c r="B2443" s="1" t="s">
        <v>29426</v>
      </c>
      <c r="C2443" s="2" t="s">
        <v>29427</v>
      </c>
      <c r="D2443" s="2" t="s">
        <v>87</v>
      </c>
      <c r="E2443" s="2" t="s">
        <v>87</v>
      </c>
      <c r="F2443" s="1" t="s">
        <v>29428</v>
      </c>
      <c r="G2443" s="1" t="s">
        <v>29429</v>
      </c>
      <c r="I2443" s="1" t="s">
        <v>11944</v>
      </c>
      <c r="J2443" s="1" t="s">
        <v>29430</v>
      </c>
      <c r="K2443" s="1" t="s">
        <v>29431</v>
      </c>
      <c r="L2443" s="1" t="s">
        <v>29432</v>
      </c>
      <c r="M2443" s="2" t="s">
        <v>341</v>
      </c>
      <c r="N2443" s="1" t="s">
        <v>21469</v>
      </c>
      <c r="O2443" s="1" t="s">
        <v>29433</v>
      </c>
      <c r="P2443" s="1" t="s">
        <v>29434</v>
      </c>
      <c r="Q2443" s="2" t="s">
        <v>579</v>
      </c>
      <c r="R2443" s="2" t="s">
        <v>79</v>
      </c>
      <c r="S2443" s="2" t="s">
        <v>60</v>
      </c>
      <c r="T2443" s="2" t="s">
        <v>87</v>
      </c>
      <c r="U2443" s="2" t="s">
        <v>87</v>
      </c>
      <c r="V2443" s="1" t="s">
        <v>5242</v>
      </c>
    </row>
    <row r="2444">
      <c r="A2444" s="2" t="s">
        <v>29435</v>
      </c>
      <c r="B2444" s="1" t="s">
        <v>29436</v>
      </c>
      <c r="C2444" s="2" t="s">
        <v>29437</v>
      </c>
      <c r="D2444" s="2" t="s">
        <v>6038</v>
      </c>
      <c r="E2444" s="2" t="s">
        <v>87</v>
      </c>
      <c r="F2444" s="1" t="s">
        <v>29438</v>
      </c>
      <c r="G2444" s="1" t="s">
        <v>29439</v>
      </c>
      <c r="I2444" s="1" t="s">
        <v>2535</v>
      </c>
      <c r="J2444" s="1" t="s">
        <v>29440</v>
      </c>
      <c r="L2444" s="1" t="s">
        <v>29441</v>
      </c>
      <c r="M2444" s="2" t="s">
        <v>1715</v>
      </c>
      <c r="N2444" s="1" t="s">
        <v>4369</v>
      </c>
      <c r="O2444" s="1" t="s">
        <v>29442</v>
      </c>
      <c r="P2444" s="1" t="s">
        <v>29443</v>
      </c>
      <c r="Q2444" s="2" t="s">
        <v>786</v>
      </c>
      <c r="R2444" s="2" t="s">
        <v>290</v>
      </c>
      <c r="S2444" s="2" t="s">
        <v>537</v>
      </c>
      <c r="T2444" s="2" t="s">
        <v>8633</v>
      </c>
      <c r="U2444" s="2" t="s">
        <v>87</v>
      </c>
      <c r="V2444" s="1" t="s">
        <v>5242</v>
      </c>
    </row>
    <row r="2445">
      <c r="A2445" s="2" t="s">
        <v>29444</v>
      </c>
      <c r="B2445" s="1" t="s">
        <v>29445</v>
      </c>
      <c r="C2445" s="2" t="s">
        <v>29446</v>
      </c>
      <c r="D2445" s="2" t="s">
        <v>87</v>
      </c>
      <c r="E2445" s="2" t="s">
        <v>87</v>
      </c>
      <c r="F2445" s="1" t="s">
        <v>29447</v>
      </c>
      <c r="G2445" s="1" t="s">
        <v>29448</v>
      </c>
      <c r="I2445" s="1" t="s">
        <v>29449</v>
      </c>
      <c r="J2445" s="1" t="s">
        <v>29450</v>
      </c>
      <c r="K2445" s="1" t="s">
        <v>29451</v>
      </c>
      <c r="L2445" s="1" t="s">
        <v>29452</v>
      </c>
      <c r="M2445" s="2" t="s">
        <v>1286</v>
      </c>
      <c r="N2445" s="1" t="s">
        <v>19620</v>
      </c>
      <c r="O2445" s="1" t="s">
        <v>29453</v>
      </c>
      <c r="P2445" s="2" t="s">
        <v>29454</v>
      </c>
      <c r="Q2445" s="2" t="s">
        <v>579</v>
      </c>
      <c r="R2445" s="2" t="s">
        <v>644</v>
      </c>
      <c r="S2445" s="2" t="s">
        <v>452</v>
      </c>
      <c r="T2445" s="2" t="s">
        <v>87</v>
      </c>
      <c r="U2445" s="2" t="s">
        <v>87</v>
      </c>
      <c r="V2445" s="1" t="s">
        <v>5242</v>
      </c>
    </row>
    <row r="2446">
      <c r="A2446" s="2" t="s">
        <v>29455</v>
      </c>
      <c r="B2446" s="1" t="s">
        <v>29456</v>
      </c>
      <c r="C2446" s="2" t="s">
        <v>29457</v>
      </c>
      <c r="D2446" s="2" t="s">
        <v>7914</v>
      </c>
      <c r="E2446" s="2" t="s">
        <v>87</v>
      </c>
      <c r="F2446" s="1" t="s">
        <v>29458</v>
      </c>
      <c r="G2446" s="1" t="s">
        <v>29459</v>
      </c>
      <c r="I2446" s="1" t="s">
        <v>29460</v>
      </c>
      <c r="J2446" s="1" t="s">
        <v>29461</v>
      </c>
      <c r="K2446" s="1" t="s">
        <v>29462</v>
      </c>
      <c r="L2446" s="1" t="s">
        <v>29463</v>
      </c>
      <c r="M2446" s="2" t="s">
        <v>323</v>
      </c>
      <c r="N2446" s="1" t="s">
        <v>13715</v>
      </c>
      <c r="O2446" s="1" t="s">
        <v>29464</v>
      </c>
      <c r="P2446" s="1" t="s">
        <v>24759</v>
      </c>
      <c r="Q2446" s="2" t="s">
        <v>2513</v>
      </c>
      <c r="R2446" s="2" t="s">
        <v>504</v>
      </c>
      <c r="S2446" s="2" t="s">
        <v>131</v>
      </c>
      <c r="T2446" s="2" t="s">
        <v>29465</v>
      </c>
      <c r="U2446" s="2" t="s">
        <v>87</v>
      </c>
      <c r="V2446" s="1" t="s">
        <v>5242</v>
      </c>
    </row>
    <row r="2447">
      <c r="A2447" s="2" t="s">
        <v>29466</v>
      </c>
      <c r="B2447" s="1" t="s">
        <v>29467</v>
      </c>
      <c r="C2447" s="2" t="s">
        <v>29468</v>
      </c>
      <c r="D2447" s="2" t="s">
        <v>2719</v>
      </c>
      <c r="E2447" s="2" t="s">
        <v>29469</v>
      </c>
      <c r="F2447" s="1" t="s">
        <v>29470</v>
      </c>
      <c r="G2447" s="1" t="s">
        <v>29471</v>
      </c>
      <c r="H2447" s="3" t="s">
        <v>29472</v>
      </c>
      <c r="I2447" s="1" t="s">
        <v>20523</v>
      </c>
      <c r="J2447" s="1" t="s">
        <v>29473</v>
      </c>
      <c r="K2447" s="1" t="s">
        <v>29474</v>
      </c>
      <c r="L2447" s="1" t="s">
        <v>29475</v>
      </c>
      <c r="M2447" s="2" t="s">
        <v>640</v>
      </c>
      <c r="N2447" s="1" t="s">
        <v>29476</v>
      </c>
      <c r="O2447" s="1" t="s">
        <v>14565</v>
      </c>
      <c r="P2447" s="1" t="s">
        <v>29477</v>
      </c>
      <c r="Q2447" s="2" t="s">
        <v>29478</v>
      </c>
      <c r="R2447" s="2" t="s">
        <v>644</v>
      </c>
      <c r="S2447" s="2" t="s">
        <v>131</v>
      </c>
      <c r="T2447" s="2" t="s">
        <v>29479</v>
      </c>
      <c r="U2447" s="2" t="s">
        <v>29480</v>
      </c>
      <c r="V2447" s="1" t="s">
        <v>5242</v>
      </c>
    </row>
    <row r="2448">
      <c r="A2448" s="2" t="s">
        <v>29481</v>
      </c>
      <c r="B2448" s="1" t="s">
        <v>29482</v>
      </c>
      <c r="C2448" s="2" t="s">
        <v>29483</v>
      </c>
      <c r="D2448" s="2" t="s">
        <v>2003</v>
      </c>
      <c r="E2448" s="2" t="s">
        <v>29484</v>
      </c>
      <c r="F2448" s="1" t="s">
        <v>29485</v>
      </c>
      <c r="G2448" s="1" t="s">
        <v>29486</v>
      </c>
      <c r="I2448" s="1" t="s">
        <v>4507</v>
      </c>
      <c r="J2448" s="1" t="s">
        <v>29487</v>
      </c>
      <c r="K2448" s="1" t="s">
        <v>29488</v>
      </c>
      <c r="L2448" s="1" t="s">
        <v>29489</v>
      </c>
      <c r="M2448" s="2" t="s">
        <v>1655</v>
      </c>
      <c r="N2448" s="1" t="s">
        <v>27929</v>
      </c>
      <c r="O2448" s="1" t="s">
        <v>29490</v>
      </c>
      <c r="P2448" s="2" t="s">
        <v>29491</v>
      </c>
      <c r="Q2448" s="2" t="s">
        <v>29492</v>
      </c>
      <c r="R2448" s="2" t="s">
        <v>346</v>
      </c>
      <c r="S2448" s="2" t="s">
        <v>673</v>
      </c>
      <c r="T2448" s="2" t="s">
        <v>29493</v>
      </c>
      <c r="U2448" s="2" t="s">
        <v>29494</v>
      </c>
      <c r="V2448" s="1" t="s">
        <v>5242</v>
      </c>
    </row>
    <row r="2449">
      <c r="A2449" s="2" t="s">
        <v>29495</v>
      </c>
      <c r="B2449" s="1" t="s">
        <v>29496</v>
      </c>
      <c r="C2449" s="2" t="s">
        <v>29497</v>
      </c>
      <c r="D2449" s="2" t="s">
        <v>810</v>
      </c>
      <c r="E2449" s="2" t="s">
        <v>29498</v>
      </c>
      <c r="F2449" s="1" t="s">
        <v>29499</v>
      </c>
      <c r="G2449" s="1" t="s">
        <v>29500</v>
      </c>
      <c r="I2449" s="1" t="s">
        <v>4657</v>
      </c>
      <c r="J2449" s="1" t="s">
        <v>29501</v>
      </c>
      <c r="K2449" s="1" t="s">
        <v>29502</v>
      </c>
      <c r="L2449" s="1" t="s">
        <v>29503</v>
      </c>
      <c r="M2449" s="2" t="s">
        <v>672</v>
      </c>
      <c r="N2449" s="1" t="s">
        <v>15080</v>
      </c>
      <c r="O2449" s="1" t="s">
        <v>29504</v>
      </c>
      <c r="P2449" s="2" t="s">
        <v>29505</v>
      </c>
      <c r="Q2449" s="2" t="s">
        <v>341</v>
      </c>
      <c r="R2449" s="2" t="s">
        <v>487</v>
      </c>
      <c r="S2449" s="2" t="s">
        <v>615</v>
      </c>
      <c r="T2449" s="2" t="s">
        <v>27189</v>
      </c>
      <c r="U2449" s="2" t="s">
        <v>29506</v>
      </c>
      <c r="V2449" s="1" t="s">
        <v>5242</v>
      </c>
    </row>
    <row r="2450">
      <c r="A2450" s="2" t="s">
        <v>29507</v>
      </c>
      <c r="B2450" s="1" t="s">
        <v>29508</v>
      </c>
      <c r="C2450" s="2" t="s">
        <v>29509</v>
      </c>
      <c r="D2450" s="2" t="s">
        <v>10230</v>
      </c>
      <c r="E2450" s="2" t="s">
        <v>29510</v>
      </c>
      <c r="F2450" s="1" t="s">
        <v>29511</v>
      </c>
      <c r="G2450" s="1" t="s">
        <v>29512</v>
      </c>
      <c r="I2450" s="1" t="s">
        <v>16323</v>
      </c>
      <c r="J2450" s="1" t="s">
        <v>29513</v>
      </c>
      <c r="K2450" s="1" t="s">
        <v>29514</v>
      </c>
      <c r="L2450" s="1" t="s">
        <v>29515</v>
      </c>
      <c r="M2450" s="2" t="s">
        <v>465</v>
      </c>
      <c r="N2450" s="1" t="s">
        <v>29516</v>
      </c>
      <c r="O2450" s="1" t="s">
        <v>29517</v>
      </c>
      <c r="P2450" s="1" t="s">
        <v>29518</v>
      </c>
      <c r="Q2450" s="2" t="s">
        <v>2119</v>
      </c>
      <c r="R2450" s="2" t="s">
        <v>4302</v>
      </c>
      <c r="S2450" s="2" t="s">
        <v>415</v>
      </c>
      <c r="T2450" s="2" t="s">
        <v>29519</v>
      </c>
      <c r="U2450" s="2" t="s">
        <v>29520</v>
      </c>
      <c r="V2450" s="1" t="s">
        <v>5242</v>
      </c>
    </row>
    <row r="2451">
      <c r="A2451" s="2" t="s">
        <v>29521</v>
      </c>
      <c r="B2451" s="1" t="s">
        <v>29522</v>
      </c>
      <c r="C2451" s="2" t="s">
        <v>29523</v>
      </c>
      <c r="D2451" s="2" t="s">
        <v>87</v>
      </c>
      <c r="E2451" s="2" t="s">
        <v>87</v>
      </c>
      <c r="F2451" s="1" t="s">
        <v>29524</v>
      </c>
      <c r="G2451" s="1" t="s">
        <v>29525</v>
      </c>
      <c r="I2451" s="1" t="s">
        <v>29526</v>
      </c>
      <c r="J2451" s="1" t="s">
        <v>29527</v>
      </c>
      <c r="K2451" s="1" t="s">
        <v>29528</v>
      </c>
      <c r="L2451" s="1" t="s">
        <v>29529</v>
      </c>
      <c r="M2451" s="2" t="s">
        <v>465</v>
      </c>
      <c r="N2451" s="1" t="s">
        <v>29530</v>
      </c>
      <c r="O2451" s="1" t="s">
        <v>29531</v>
      </c>
      <c r="P2451" s="2" t="s">
        <v>29532</v>
      </c>
      <c r="Q2451" s="2" t="s">
        <v>1472</v>
      </c>
      <c r="R2451" s="2" t="s">
        <v>4302</v>
      </c>
      <c r="S2451" s="2" t="s">
        <v>166</v>
      </c>
      <c r="T2451" s="2" t="s">
        <v>87</v>
      </c>
      <c r="U2451" s="2" t="s">
        <v>87</v>
      </c>
      <c r="V2451" s="1" t="s">
        <v>5242</v>
      </c>
    </row>
    <row r="2452">
      <c r="A2452" s="2" t="s">
        <v>29533</v>
      </c>
      <c r="B2452" s="1" t="s">
        <v>29534</v>
      </c>
      <c r="C2452" s="2" t="s">
        <v>29535</v>
      </c>
      <c r="D2452" s="2" t="s">
        <v>87</v>
      </c>
      <c r="E2452" s="2" t="s">
        <v>87</v>
      </c>
      <c r="F2452" s="1" t="s">
        <v>29536</v>
      </c>
      <c r="G2452" s="1" t="s">
        <v>29537</v>
      </c>
      <c r="I2452" s="1" t="s">
        <v>29538</v>
      </c>
      <c r="J2452" s="1" t="s">
        <v>29539</v>
      </c>
      <c r="K2452" s="1" t="s">
        <v>29540</v>
      </c>
      <c r="L2452" s="1" t="s">
        <v>29541</v>
      </c>
      <c r="M2452" s="2" t="s">
        <v>109</v>
      </c>
      <c r="N2452" s="1" t="s">
        <v>29516</v>
      </c>
      <c r="O2452" s="1" t="s">
        <v>29531</v>
      </c>
      <c r="P2452" s="1" t="s">
        <v>29542</v>
      </c>
      <c r="Q2452" s="2" t="s">
        <v>96</v>
      </c>
      <c r="R2452" s="2" t="s">
        <v>2514</v>
      </c>
      <c r="S2452" s="2" t="s">
        <v>2397</v>
      </c>
      <c r="T2452" s="2" t="s">
        <v>87</v>
      </c>
      <c r="U2452" s="2" t="s">
        <v>87</v>
      </c>
      <c r="V2452" s="1" t="s">
        <v>5242</v>
      </c>
    </row>
    <row r="2453">
      <c r="A2453" s="2" t="s">
        <v>29543</v>
      </c>
      <c r="B2453" s="1" t="s">
        <v>29544</v>
      </c>
      <c r="C2453" s="2" t="s">
        <v>29545</v>
      </c>
      <c r="D2453" s="2" t="s">
        <v>87</v>
      </c>
      <c r="E2453" s="2" t="s">
        <v>87</v>
      </c>
      <c r="F2453" s="1" t="s">
        <v>29546</v>
      </c>
      <c r="G2453" s="1" t="s">
        <v>29547</v>
      </c>
      <c r="I2453" s="1" t="s">
        <v>1820</v>
      </c>
      <c r="J2453" s="1" t="s">
        <v>29548</v>
      </c>
      <c r="K2453" s="1" t="s">
        <v>29549</v>
      </c>
      <c r="L2453" s="1" t="s">
        <v>29550</v>
      </c>
      <c r="M2453" s="2" t="s">
        <v>702</v>
      </c>
      <c r="N2453" s="1" t="s">
        <v>466</v>
      </c>
      <c r="P2453" s="1" t="s">
        <v>29551</v>
      </c>
      <c r="Q2453" s="2" t="s">
        <v>1060</v>
      </c>
      <c r="R2453" s="2" t="s">
        <v>950</v>
      </c>
      <c r="S2453" s="2" t="s">
        <v>1083</v>
      </c>
      <c r="T2453" s="2" t="s">
        <v>87</v>
      </c>
      <c r="U2453" s="2" t="s">
        <v>87</v>
      </c>
      <c r="V2453" s="1" t="s">
        <v>5242</v>
      </c>
    </row>
    <row r="2454">
      <c r="A2454" s="2" t="s">
        <v>29552</v>
      </c>
      <c r="B2454" s="1" t="s">
        <v>29553</v>
      </c>
      <c r="C2454" s="2" t="s">
        <v>29554</v>
      </c>
      <c r="D2454" s="2" t="s">
        <v>352</v>
      </c>
      <c r="E2454" s="2" t="s">
        <v>29555</v>
      </c>
      <c r="F2454" s="1" t="s">
        <v>29556</v>
      </c>
      <c r="G2454" s="1" t="s">
        <v>29557</v>
      </c>
      <c r="I2454" s="1" t="s">
        <v>29558</v>
      </c>
      <c r="J2454" s="1" t="s">
        <v>29559</v>
      </c>
      <c r="K2454" s="1" t="s">
        <v>29560</v>
      </c>
      <c r="L2454" s="1" t="s">
        <v>29561</v>
      </c>
      <c r="M2454" s="2" t="s">
        <v>179</v>
      </c>
      <c r="N2454" s="1" t="s">
        <v>14677</v>
      </c>
      <c r="O2454" s="1" t="s">
        <v>29562</v>
      </c>
      <c r="P2454" s="1" t="s">
        <v>29563</v>
      </c>
      <c r="Q2454" s="2" t="s">
        <v>7109</v>
      </c>
      <c r="R2454" s="2" t="s">
        <v>857</v>
      </c>
      <c r="S2454" s="2" t="s">
        <v>615</v>
      </c>
      <c r="T2454" s="2" t="s">
        <v>14143</v>
      </c>
      <c r="U2454" s="2" t="s">
        <v>29564</v>
      </c>
      <c r="V2454" s="1" t="s">
        <v>5242</v>
      </c>
    </row>
    <row r="2455">
      <c r="A2455" s="2" t="s">
        <v>29565</v>
      </c>
      <c r="B2455" s="1" t="s">
        <v>29566</v>
      </c>
      <c r="C2455" s="2" t="s">
        <v>29567</v>
      </c>
      <c r="D2455" s="2" t="s">
        <v>87</v>
      </c>
      <c r="E2455" s="2" t="s">
        <v>29568</v>
      </c>
      <c r="F2455" s="1" t="s">
        <v>29569</v>
      </c>
      <c r="G2455" s="1" t="s">
        <v>29570</v>
      </c>
      <c r="I2455" s="1" t="s">
        <v>11716</v>
      </c>
      <c r="J2455" s="1" t="s">
        <v>29571</v>
      </c>
      <c r="K2455" s="1" t="s">
        <v>29572</v>
      </c>
      <c r="L2455" s="1" t="s">
        <v>29573</v>
      </c>
      <c r="M2455" s="2" t="s">
        <v>1916</v>
      </c>
      <c r="N2455" s="1" t="s">
        <v>14677</v>
      </c>
      <c r="O2455" s="1" t="s">
        <v>642</v>
      </c>
      <c r="P2455" s="1" t="s">
        <v>29574</v>
      </c>
      <c r="Q2455" s="2" t="s">
        <v>26051</v>
      </c>
      <c r="R2455" s="2" t="s">
        <v>41</v>
      </c>
      <c r="S2455" s="2" t="s">
        <v>415</v>
      </c>
      <c r="T2455" s="2" t="s">
        <v>87</v>
      </c>
      <c r="U2455" s="2" t="s">
        <v>29575</v>
      </c>
      <c r="V2455" s="1" t="s">
        <v>5242</v>
      </c>
    </row>
    <row r="2456">
      <c r="A2456" s="2" t="s">
        <v>29576</v>
      </c>
      <c r="B2456" s="1" t="s">
        <v>29577</v>
      </c>
      <c r="C2456" s="2" t="s">
        <v>29578</v>
      </c>
      <c r="D2456" s="2" t="s">
        <v>29579</v>
      </c>
      <c r="E2456" s="2" t="s">
        <v>29580</v>
      </c>
      <c r="F2456" s="1" t="s">
        <v>29581</v>
      </c>
      <c r="G2456" s="1" t="s">
        <v>29582</v>
      </c>
      <c r="I2456" s="1" t="s">
        <v>29583</v>
      </c>
      <c r="J2456" s="1" t="s">
        <v>29584</v>
      </c>
      <c r="K2456" s="1" t="s">
        <v>29585</v>
      </c>
      <c r="L2456" s="1" t="s">
        <v>29586</v>
      </c>
      <c r="M2456" s="2" t="s">
        <v>483</v>
      </c>
      <c r="N2456" s="1" t="s">
        <v>14677</v>
      </c>
      <c r="O2456" s="1" t="s">
        <v>29587</v>
      </c>
      <c r="P2456" s="2" t="s">
        <v>29588</v>
      </c>
      <c r="Q2456" s="2" t="s">
        <v>901</v>
      </c>
      <c r="R2456" s="2" t="s">
        <v>1514</v>
      </c>
      <c r="S2456" s="2" t="s">
        <v>1435</v>
      </c>
      <c r="T2456" s="2" t="s">
        <v>29589</v>
      </c>
      <c r="U2456" s="2" t="s">
        <v>29590</v>
      </c>
      <c r="V2456" s="1" t="s">
        <v>5242</v>
      </c>
    </row>
    <row r="2457">
      <c r="A2457" s="2" t="s">
        <v>29591</v>
      </c>
      <c r="B2457" s="1" t="s">
        <v>29592</v>
      </c>
      <c r="C2457" s="2" t="s">
        <v>29593</v>
      </c>
      <c r="D2457" s="2" t="s">
        <v>87</v>
      </c>
      <c r="E2457" s="2" t="s">
        <v>87</v>
      </c>
      <c r="F2457" s="1" t="s">
        <v>29594</v>
      </c>
      <c r="G2457" s="1" t="s">
        <v>29595</v>
      </c>
      <c r="I2457" s="1" t="s">
        <v>20523</v>
      </c>
      <c r="K2457" s="1" t="s">
        <v>29596</v>
      </c>
      <c r="L2457" s="1" t="s">
        <v>29597</v>
      </c>
      <c r="M2457" s="2" t="s">
        <v>323</v>
      </c>
      <c r="N2457" s="1" t="s">
        <v>428</v>
      </c>
      <c r="O2457" s="1" t="s">
        <v>29598</v>
      </c>
      <c r="P2457" s="2" t="s">
        <v>29599</v>
      </c>
      <c r="Q2457" s="2" t="s">
        <v>7772</v>
      </c>
      <c r="R2457" s="2" t="s">
        <v>504</v>
      </c>
      <c r="S2457" s="2" t="s">
        <v>1418</v>
      </c>
      <c r="T2457" s="2" t="s">
        <v>87</v>
      </c>
      <c r="U2457" s="2" t="s">
        <v>87</v>
      </c>
      <c r="V2457" s="1" t="s">
        <v>5242</v>
      </c>
    </row>
    <row r="2458">
      <c r="A2458" s="2" t="s">
        <v>29600</v>
      </c>
      <c r="B2458" s="1" t="s">
        <v>29601</v>
      </c>
      <c r="C2458" s="2" t="s">
        <v>29602</v>
      </c>
      <c r="D2458" s="2" t="s">
        <v>87</v>
      </c>
      <c r="E2458" s="2" t="s">
        <v>87</v>
      </c>
      <c r="F2458" s="1" t="s">
        <v>29603</v>
      </c>
      <c r="G2458" s="1" t="s">
        <v>29604</v>
      </c>
      <c r="I2458" s="1" t="s">
        <v>6298</v>
      </c>
      <c r="K2458" s="1" t="s">
        <v>29605</v>
      </c>
      <c r="L2458" s="1" t="s">
        <v>29606</v>
      </c>
      <c r="M2458" s="2" t="s">
        <v>2840</v>
      </c>
      <c r="N2458" s="1" t="s">
        <v>3943</v>
      </c>
      <c r="O2458" s="1" t="s">
        <v>1025</v>
      </c>
      <c r="P2458" s="1" t="s">
        <v>29607</v>
      </c>
      <c r="Q2458" s="2" t="s">
        <v>1388</v>
      </c>
      <c r="R2458" s="2" t="s">
        <v>364</v>
      </c>
      <c r="S2458" s="2" t="s">
        <v>566</v>
      </c>
      <c r="T2458" s="2" t="s">
        <v>87</v>
      </c>
      <c r="U2458" s="2" t="s">
        <v>87</v>
      </c>
      <c r="V2458" s="1" t="s">
        <v>5242</v>
      </c>
    </row>
    <row r="2459">
      <c r="A2459" s="2" t="s">
        <v>29608</v>
      </c>
      <c r="B2459" s="1" t="s">
        <v>29609</v>
      </c>
      <c r="C2459" s="2" t="s">
        <v>29610</v>
      </c>
      <c r="D2459" s="2" t="s">
        <v>87</v>
      </c>
      <c r="E2459" s="2" t="s">
        <v>29611</v>
      </c>
      <c r="F2459" s="1" t="s">
        <v>29612</v>
      </c>
      <c r="G2459" s="1" t="s">
        <v>29613</v>
      </c>
      <c r="H2459" s="3" t="s">
        <v>29614</v>
      </c>
      <c r="I2459" s="1" t="s">
        <v>29615</v>
      </c>
      <c r="J2459" s="1" t="s">
        <v>29616</v>
      </c>
      <c r="K2459" s="1" t="s">
        <v>29617</v>
      </c>
      <c r="L2459" s="1" t="s">
        <v>29618</v>
      </c>
      <c r="M2459" s="2" t="s">
        <v>1555</v>
      </c>
      <c r="N2459" s="1" t="s">
        <v>29619</v>
      </c>
      <c r="P2459" s="1" t="s">
        <v>29620</v>
      </c>
      <c r="Q2459" s="2" t="s">
        <v>2715</v>
      </c>
      <c r="R2459" s="2" t="s">
        <v>804</v>
      </c>
      <c r="S2459" s="2" t="s">
        <v>42</v>
      </c>
      <c r="T2459" s="2" t="s">
        <v>87</v>
      </c>
      <c r="U2459" s="2" t="s">
        <v>29611</v>
      </c>
      <c r="V2459" s="1" t="s">
        <v>5242</v>
      </c>
    </row>
    <row r="2460">
      <c r="A2460" s="2" t="s">
        <v>29621</v>
      </c>
      <c r="B2460" s="1" t="s">
        <v>29622</v>
      </c>
      <c r="C2460" s="2" t="s">
        <v>29623</v>
      </c>
      <c r="D2460" s="2" t="s">
        <v>3380</v>
      </c>
      <c r="E2460" s="2" t="s">
        <v>87</v>
      </c>
      <c r="F2460" s="1" t="s">
        <v>29624</v>
      </c>
      <c r="G2460" s="1" t="s">
        <v>29625</v>
      </c>
      <c r="I2460" s="1" t="s">
        <v>22961</v>
      </c>
      <c r="J2460" s="1" t="s">
        <v>29626</v>
      </c>
      <c r="K2460" s="1" t="s">
        <v>29627</v>
      </c>
      <c r="L2460" s="1" t="s">
        <v>29628</v>
      </c>
      <c r="M2460" s="2" t="s">
        <v>233</v>
      </c>
      <c r="N2460" s="1" t="s">
        <v>29629</v>
      </c>
      <c r="O2460" s="1" t="s">
        <v>29630</v>
      </c>
      <c r="P2460" s="1" t="s">
        <v>29631</v>
      </c>
      <c r="Q2460" s="2" t="s">
        <v>891</v>
      </c>
      <c r="R2460" s="2" t="s">
        <v>381</v>
      </c>
      <c r="S2460" s="2" t="s">
        <v>2425</v>
      </c>
      <c r="T2460" s="2" t="s">
        <v>10719</v>
      </c>
      <c r="U2460" s="2" t="s">
        <v>87</v>
      </c>
      <c r="V2460" s="1" t="s">
        <v>5242</v>
      </c>
    </row>
    <row r="2461">
      <c r="A2461" s="2" t="s">
        <v>29632</v>
      </c>
      <c r="B2461" s="1" t="s">
        <v>29633</v>
      </c>
      <c r="C2461" s="2" t="s">
        <v>29634</v>
      </c>
      <c r="D2461" s="2" t="s">
        <v>2768</v>
      </c>
      <c r="E2461" s="2" t="s">
        <v>29635</v>
      </c>
      <c r="F2461" s="1" t="s">
        <v>29636</v>
      </c>
      <c r="G2461" s="1" t="s">
        <v>29637</v>
      </c>
      <c r="I2461" s="1" t="s">
        <v>29638</v>
      </c>
      <c r="J2461" s="1" t="s">
        <v>29639</v>
      </c>
      <c r="K2461" s="1" t="s">
        <v>29640</v>
      </c>
      <c r="L2461" s="1" t="s">
        <v>29641</v>
      </c>
      <c r="M2461" s="2" t="s">
        <v>431</v>
      </c>
      <c r="N2461" s="1" t="s">
        <v>1057</v>
      </c>
      <c r="O2461" s="1" t="s">
        <v>29642</v>
      </c>
      <c r="P2461" s="1" t="s">
        <v>13088</v>
      </c>
      <c r="Q2461" s="2" t="s">
        <v>4423</v>
      </c>
      <c r="R2461" s="2" t="s">
        <v>114</v>
      </c>
      <c r="S2461" s="2" t="s">
        <v>147</v>
      </c>
      <c r="T2461" s="2" t="s">
        <v>19214</v>
      </c>
      <c r="U2461" s="2" t="s">
        <v>29643</v>
      </c>
      <c r="V2461" s="1" t="s">
        <v>5242</v>
      </c>
    </row>
    <row r="2462">
      <c r="A2462" s="2" t="s">
        <v>29644</v>
      </c>
      <c r="B2462" s="1" t="s">
        <v>29645</v>
      </c>
      <c r="C2462" s="2" t="s">
        <v>29646</v>
      </c>
      <c r="D2462" s="2" t="s">
        <v>278</v>
      </c>
      <c r="E2462" s="2" t="s">
        <v>29647</v>
      </c>
      <c r="F2462" s="1" t="s">
        <v>29648</v>
      </c>
      <c r="G2462" s="1" t="s">
        <v>29649</v>
      </c>
      <c r="I2462" s="1" t="s">
        <v>19837</v>
      </c>
      <c r="J2462" s="1" t="s">
        <v>29650</v>
      </c>
      <c r="K2462" s="1" t="s">
        <v>29651</v>
      </c>
      <c r="L2462" s="1" t="s">
        <v>29652</v>
      </c>
      <c r="M2462" s="2" t="s">
        <v>702</v>
      </c>
      <c r="N2462" s="1" t="s">
        <v>29653</v>
      </c>
      <c r="O2462" s="1" t="s">
        <v>29654</v>
      </c>
      <c r="P2462" s="1" t="s">
        <v>29655</v>
      </c>
      <c r="Q2462" s="2" t="s">
        <v>546</v>
      </c>
      <c r="R2462" s="2" t="s">
        <v>614</v>
      </c>
      <c r="S2462" s="2" t="s">
        <v>238</v>
      </c>
      <c r="T2462" s="2" t="s">
        <v>16679</v>
      </c>
      <c r="U2462" s="2" t="s">
        <v>29656</v>
      </c>
      <c r="V2462" s="1" t="s">
        <v>5242</v>
      </c>
    </row>
    <row r="2463">
      <c r="A2463" s="2" t="s">
        <v>29657</v>
      </c>
      <c r="B2463" s="1" t="s">
        <v>29658</v>
      </c>
      <c r="C2463" s="2" t="s">
        <v>29659</v>
      </c>
      <c r="D2463" s="2" t="s">
        <v>87</v>
      </c>
      <c r="E2463" s="2" t="s">
        <v>29660</v>
      </c>
      <c r="F2463" s="1" t="s">
        <v>29648</v>
      </c>
      <c r="G2463" s="1" t="s">
        <v>29661</v>
      </c>
      <c r="I2463" s="1" t="s">
        <v>6789</v>
      </c>
      <c r="J2463" s="1" t="s">
        <v>29662</v>
      </c>
      <c r="K2463" s="1" t="s">
        <v>29663</v>
      </c>
      <c r="L2463" s="1" t="s">
        <v>29664</v>
      </c>
      <c r="M2463" s="2" t="s">
        <v>546</v>
      </c>
      <c r="N2463" s="1" t="s">
        <v>29665</v>
      </c>
      <c r="O2463" s="1" t="s">
        <v>6332</v>
      </c>
      <c r="P2463" s="1" t="s">
        <v>29666</v>
      </c>
      <c r="Q2463" s="2" t="s">
        <v>113</v>
      </c>
      <c r="R2463" s="2" t="s">
        <v>146</v>
      </c>
      <c r="S2463" s="2" t="s">
        <v>615</v>
      </c>
      <c r="T2463" s="2" t="s">
        <v>87</v>
      </c>
      <c r="U2463" s="2" t="s">
        <v>29667</v>
      </c>
      <c r="V2463" s="1" t="s">
        <v>5242</v>
      </c>
    </row>
    <row r="2464">
      <c r="A2464" s="2" t="s">
        <v>29668</v>
      </c>
      <c r="B2464" s="1" t="s">
        <v>29669</v>
      </c>
      <c r="C2464" s="2" t="s">
        <v>29670</v>
      </c>
      <c r="D2464" s="2" t="s">
        <v>87</v>
      </c>
      <c r="E2464" s="2" t="s">
        <v>87</v>
      </c>
      <c r="F2464" s="1" t="s">
        <v>29671</v>
      </c>
      <c r="G2464" s="1" t="s">
        <v>29672</v>
      </c>
      <c r="I2464" s="1" t="s">
        <v>29673</v>
      </c>
      <c r="L2464" s="1" t="s">
        <v>29674</v>
      </c>
      <c r="M2464" s="2" t="s">
        <v>836</v>
      </c>
      <c r="N2464" s="1" t="s">
        <v>29675</v>
      </c>
      <c r="O2464" s="1" t="s">
        <v>29676</v>
      </c>
      <c r="P2464" s="1" t="s">
        <v>29677</v>
      </c>
      <c r="Q2464" s="2" t="s">
        <v>786</v>
      </c>
      <c r="R2464" s="2" t="s">
        <v>1514</v>
      </c>
      <c r="S2464" s="2" t="s">
        <v>737</v>
      </c>
      <c r="T2464" s="2" t="s">
        <v>87</v>
      </c>
      <c r="U2464" s="2" t="s">
        <v>87</v>
      </c>
      <c r="V2464" s="1" t="s">
        <v>5242</v>
      </c>
    </row>
    <row r="2465">
      <c r="A2465" s="2" t="s">
        <v>29678</v>
      </c>
      <c r="B2465" s="1" t="s">
        <v>29679</v>
      </c>
      <c r="C2465" s="2" t="s">
        <v>29680</v>
      </c>
      <c r="D2465" s="2" t="s">
        <v>87</v>
      </c>
      <c r="E2465" s="2" t="s">
        <v>87</v>
      </c>
      <c r="F2465" s="1" t="s">
        <v>29681</v>
      </c>
      <c r="G2465" s="1" t="s">
        <v>29682</v>
      </c>
      <c r="I2465" s="1" t="s">
        <v>29683</v>
      </c>
      <c r="J2465" s="1" t="s">
        <v>29684</v>
      </c>
      <c r="K2465" s="1" t="s">
        <v>29685</v>
      </c>
      <c r="L2465" s="1" t="s">
        <v>29686</v>
      </c>
      <c r="M2465" s="2" t="s">
        <v>323</v>
      </c>
      <c r="N2465" s="1" t="s">
        <v>3169</v>
      </c>
      <c r="O2465" s="1" t="s">
        <v>29687</v>
      </c>
      <c r="P2465" s="1" t="s">
        <v>29688</v>
      </c>
      <c r="Q2465" s="2" t="s">
        <v>891</v>
      </c>
      <c r="R2465" s="2" t="s">
        <v>1361</v>
      </c>
      <c r="S2465" s="2" t="s">
        <v>80</v>
      </c>
      <c r="T2465" s="2" t="s">
        <v>87</v>
      </c>
      <c r="U2465" s="2" t="s">
        <v>87</v>
      </c>
      <c r="V2465" s="1" t="s">
        <v>5242</v>
      </c>
    </row>
    <row r="2466">
      <c r="A2466" s="2" t="s">
        <v>29689</v>
      </c>
      <c r="B2466" s="1" t="s">
        <v>29690</v>
      </c>
      <c r="C2466" s="2" t="s">
        <v>29691</v>
      </c>
      <c r="D2466" s="2" t="s">
        <v>87</v>
      </c>
      <c r="E2466" s="2" t="s">
        <v>87</v>
      </c>
      <c r="F2466" s="1" t="s">
        <v>29692</v>
      </c>
      <c r="G2466" s="1" t="s">
        <v>29693</v>
      </c>
      <c r="I2466" s="1" t="s">
        <v>1324</v>
      </c>
      <c r="L2466" s="1" t="s">
        <v>29694</v>
      </c>
      <c r="M2466" s="2" t="s">
        <v>2246</v>
      </c>
      <c r="N2466" s="1" t="s">
        <v>29695</v>
      </c>
      <c r="P2466" s="1" t="s">
        <v>29696</v>
      </c>
      <c r="Q2466" s="2" t="s">
        <v>786</v>
      </c>
      <c r="R2466" s="2" t="s">
        <v>1483</v>
      </c>
      <c r="S2466" s="2" t="s">
        <v>131</v>
      </c>
      <c r="T2466" s="2" t="s">
        <v>87</v>
      </c>
      <c r="U2466" s="2" t="s">
        <v>87</v>
      </c>
      <c r="V2466" s="1" t="s">
        <v>5242</v>
      </c>
    </row>
    <row r="2467">
      <c r="A2467" s="2" t="s">
        <v>29697</v>
      </c>
      <c r="B2467" s="1" t="s">
        <v>29698</v>
      </c>
      <c r="C2467" s="2" t="s">
        <v>29699</v>
      </c>
      <c r="D2467" s="2" t="s">
        <v>29700</v>
      </c>
      <c r="E2467" s="2" t="s">
        <v>29701</v>
      </c>
      <c r="F2467" s="1" t="s">
        <v>29702</v>
      </c>
      <c r="G2467" s="1" t="s">
        <v>29703</v>
      </c>
      <c r="I2467" s="1" t="s">
        <v>27954</v>
      </c>
      <c r="J2467" s="1" t="s">
        <v>29704</v>
      </c>
      <c r="K2467" s="1" t="s">
        <v>29705</v>
      </c>
      <c r="L2467" s="1" t="s">
        <v>29706</v>
      </c>
      <c r="M2467" s="2" t="s">
        <v>179</v>
      </c>
      <c r="N2467" s="1" t="s">
        <v>9607</v>
      </c>
      <c r="O2467" s="1" t="s">
        <v>29707</v>
      </c>
      <c r="P2467" s="2" t="s">
        <v>13123</v>
      </c>
      <c r="Q2467" s="2" t="s">
        <v>1769</v>
      </c>
      <c r="R2467" s="2" t="s">
        <v>204</v>
      </c>
      <c r="S2467" s="2" t="s">
        <v>1315</v>
      </c>
      <c r="T2467" s="2" t="s">
        <v>29708</v>
      </c>
      <c r="U2467" s="2" t="s">
        <v>29709</v>
      </c>
      <c r="V2467" s="1" t="s">
        <v>5242</v>
      </c>
    </row>
    <row r="2468">
      <c r="A2468" s="2" t="s">
        <v>29710</v>
      </c>
      <c r="B2468" s="1" t="s">
        <v>29711</v>
      </c>
      <c r="C2468" s="2" t="s">
        <v>29712</v>
      </c>
      <c r="D2468" s="2" t="s">
        <v>87</v>
      </c>
      <c r="E2468" s="2" t="s">
        <v>87</v>
      </c>
      <c r="F2468" s="1" t="s">
        <v>29713</v>
      </c>
      <c r="G2468" s="1" t="s">
        <v>29714</v>
      </c>
      <c r="I2468" s="1" t="s">
        <v>27954</v>
      </c>
      <c r="J2468" s="1" t="s">
        <v>29715</v>
      </c>
      <c r="K2468" s="1" t="s">
        <v>29716</v>
      </c>
      <c r="L2468" s="1" t="s">
        <v>29717</v>
      </c>
      <c r="M2468" s="2" t="s">
        <v>1286</v>
      </c>
      <c r="N2468" s="1" t="s">
        <v>9607</v>
      </c>
      <c r="O2468" s="1" t="s">
        <v>29718</v>
      </c>
      <c r="P2468" s="2" t="s">
        <v>29719</v>
      </c>
      <c r="Q2468" s="2" t="s">
        <v>8930</v>
      </c>
      <c r="R2468" s="2" t="s">
        <v>4302</v>
      </c>
      <c r="S2468" s="2" t="s">
        <v>1083</v>
      </c>
      <c r="T2468" s="2" t="s">
        <v>87</v>
      </c>
      <c r="U2468" s="2" t="s">
        <v>87</v>
      </c>
      <c r="V2468" s="1" t="s">
        <v>5242</v>
      </c>
    </row>
    <row r="2469">
      <c r="A2469" s="2" t="s">
        <v>29720</v>
      </c>
      <c r="B2469" s="1" t="s">
        <v>29721</v>
      </c>
      <c r="C2469" s="2" t="s">
        <v>29722</v>
      </c>
      <c r="D2469" s="2" t="s">
        <v>87</v>
      </c>
      <c r="E2469" s="2" t="s">
        <v>87</v>
      </c>
      <c r="F2469" s="1" t="s">
        <v>29723</v>
      </c>
      <c r="G2469" s="1" t="s">
        <v>29724</v>
      </c>
      <c r="I2469" s="1" t="s">
        <v>29725</v>
      </c>
      <c r="J2469" s="1" t="s">
        <v>29726</v>
      </c>
      <c r="K2469" s="1" t="s">
        <v>29727</v>
      </c>
      <c r="L2469" s="1" t="s">
        <v>29728</v>
      </c>
      <c r="M2469" s="2" t="s">
        <v>1555</v>
      </c>
      <c r="N2469" s="1" t="s">
        <v>21469</v>
      </c>
      <c r="O2469" s="1" t="s">
        <v>29729</v>
      </c>
      <c r="P2469" s="1" t="s">
        <v>29730</v>
      </c>
      <c r="Q2469" s="2" t="s">
        <v>5986</v>
      </c>
      <c r="R2469" s="2" t="s">
        <v>565</v>
      </c>
      <c r="S2469" s="2" t="s">
        <v>452</v>
      </c>
      <c r="T2469" s="2" t="s">
        <v>87</v>
      </c>
      <c r="U2469" s="2" t="s">
        <v>87</v>
      </c>
      <c r="V2469" s="1" t="s">
        <v>5242</v>
      </c>
    </row>
    <row r="2470">
      <c r="A2470" s="2" t="s">
        <v>29731</v>
      </c>
      <c r="B2470" s="1" t="s">
        <v>29732</v>
      </c>
      <c r="C2470" s="2" t="s">
        <v>29733</v>
      </c>
      <c r="D2470" s="2" t="s">
        <v>87</v>
      </c>
      <c r="E2470" s="2" t="s">
        <v>87</v>
      </c>
      <c r="F2470" s="1" t="s">
        <v>29734</v>
      </c>
      <c r="G2470" s="1" t="s">
        <v>29735</v>
      </c>
      <c r="I2470" s="1" t="s">
        <v>3179</v>
      </c>
      <c r="J2470" s="1" t="s">
        <v>29736</v>
      </c>
      <c r="K2470" s="1" t="s">
        <v>29737</v>
      </c>
      <c r="L2470" s="1" t="s">
        <v>29738</v>
      </c>
      <c r="M2470" s="2" t="s">
        <v>1992</v>
      </c>
      <c r="N2470" s="1" t="s">
        <v>3052</v>
      </c>
      <c r="O2470" s="1" t="s">
        <v>29739</v>
      </c>
      <c r="P2470" s="1" t="s">
        <v>29740</v>
      </c>
      <c r="Q2470" s="2" t="s">
        <v>3771</v>
      </c>
      <c r="R2470" s="2" t="s">
        <v>487</v>
      </c>
      <c r="S2470" s="2" t="s">
        <v>1854</v>
      </c>
      <c r="T2470" s="2" t="s">
        <v>87</v>
      </c>
      <c r="U2470" s="2" t="s">
        <v>87</v>
      </c>
      <c r="V2470" s="1" t="s">
        <v>5242</v>
      </c>
    </row>
    <row r="2471">
      <c r="A2471" s="2" t="s">
        <v>29741</v>
      </c>
      <c r="B2471" s="1" t="s">
        <v>29742</v>
      </c>
      <c r="C2471" s="2" t="s">
        <v>29743</v>
      </c>
      <c r="D2471" s="2" t="s">
        <v>87</v>
      </c>
      <c r="E2471" s="2" t="s">
        <v>29744</v>
      </c>
      <c r="F2471" s="1" t="s">
        <v>29745</v>
      </c>
      <c r="G2471" s="1" t="s">
        <v>29746</v>
      </c>
      <c r="I2471" s="1" t="s">
        <v>14456</v>
      </c>
      <c r="J2471" s="1" t="s">
        <v>29747</v>
      </c>
      <c r="K2471" s="1" t="s">
        <v>29748</v>
      </c>
      <c r="L2471" s="1" t="s">
        <v>29749</v>
      </c>
      <c r="M2471" s="2" t="s">
        <v>640</v>
      </c>
      <c r="N2471" s="1" t="s">
        <v>783</v>
      </c>
      <c r="O2471" s="1" t="s">
        <v>29750</v>
      </c>
      <c r="P2471" s="2" t="s">
        <v>29751</v>
      </c>
      <c r="Q2471" s="2" t="s">
        <v>522</v>
      </c>
      <c r="R2471" s="2" t="s">
        <v>59</v>
      </c>
      <c r="S2471" s="2" t="s">
        <v>566</v>
      </c>
      <c r="T2471" s="2" t="s">
        <v>87</v>
      </c>
      <c r="U2471" s="2" t="s">
        <v>29752</v>
      </c>
      <c r="V2471" s="1" t="s">
        <v>5242</v>
      </c>
    </row>
    <row r="2472">
      <c r="A2472" s="2" t="s">
        <v>29753</v>
      </c>
      <c r="B2472" s="1" t="s">
        <v>29754</v>
      </c>
      <c r="C2472" s="2" t="s">
        <v>29755</v>
      </c>
      <c r="D2472" s="2" t="s">
        <v>87</v>
      </c>
      <c r="E2472" s="2" t="s">
        <v>87</v>
      </c>
      <c r="F2472" s="1" t="s">
        <v>29756</v>
      </c>
      <c r="G2472" s="1" t="s">
        <v>29757</v>
      </c>
      <c r="I2472" s="1" t="s">
        <v>29758</v>
      </c>
      <c r="J2472" s="1" t="s">
        <v>29759</v>
      </c>
      <c r="L2472" s="1" t="s">
        <v>29760</v>
      </c>
      <c r="M2472" s="2" t="s">
        <v>323</v>
      </c>
      <c r="N2472" s="1" t="s">
        <v>7204</v>
      </c>
      <c r="O2472" s="1" t="s">
        <v>29761</v>
      </c>
      <c r="P2472" s="1" t="s">
        <v>28969</v>
      </c>
      <c r="Q2472" s="2" t="s">
        <v>469</v>
      </c>
      <c r="R2472" s="2" t="s">
        <v>41</v>
      </c>
      <c r="S2472" s="2" t="s">
        <v>252</v>
      </c>
      <c r="T2472" s="2" t="s">
        <v>87</v>
      </c>
      <c r="U2472" s="2" t="s">
        <v>87</v>
      </c>
      <c r="V2472" s="1" t="s">
        <v>5242</v>
      </c>
    </row>
    <row r="2473">
      <c r="A2473" s="2" t="s">
        <v>29762</v>
      </c>
      <c r="B2473" s="1" t="s">
        <v>29763</v>
      </c>
      <c r="C2473" s="2" t="s">
        <v>29764</v>
      </c>
      <c r="D2473" s="2" t="s">
        <v>87</v>
      </c>
      <c r="E2473" s="2" t="s">
        <v>87</v>
      </c>
      <c r="F2473" s="1" t="s">
        <v>29765</v>
      </c>
      <c r="G2473" s="1" t="s">
        <v>29766</v>
      </c>
      <c r="I2473" s="1" t="s">
        <v>7375</v>
      </c>
      <c r="K2473" s="1" t="s">
        <v>29767</v>
      </c>
      <c r="L2473" s="1" t="s">
        <v>29768</v>
      </c>
      <c r="M2473" s="2" t="s">
        <v>10962</v>
      </c>
      <c r="N2473" s="1" t="s">
        <v>1057</v>
      </c>
      <c r="O2473" s="1" t="s">
        <v>1025</v>
      </c>
      <c r="P2473" s="2" t="s">
        <v>29769</v>
      </c>
      <c r="Q2473" s="2" t="s">
        <v>1215</v>
      </c>
      <c r="R2473" s="2" t="s">
        <v>165</v>
      </c>
      <c r="S2473" s="2" t="s">
        <v>551</v>
      </c>
      <c r="T2473" s="2" t="s">
        <v>87</v>
      </c>
      <c r="U2473" s="2" t="s">
        <v>87</v>
      </c>
      <c r="V2473" s="1" t="s">
        <v>5242</v>
      </c>
    </row>
    <row r="2474">
      <c r="A2474" s="2" t="s">
        <v>29770</v>
      </c>
      <c r="B2474" s="1" t="s">
        <v>29771</v>
      </c>
      <c r="C2474" s="2" t="s">
        <v>29772</v>
      </c>
      <c r="D2474" s="2" t="s">
        <v>1846</v>
      </c>
      <c r="E2474" s="2" t="s">
        <v>29773</v>
      </c>
      <c r="F2474" s="1" t="s">
        <v>29774</v>
      </c>
      <c r="G2474" s="1" t="s">
        <v>29775</v>
      </c>
      <c r="I2474" s="1" t="s">
        <v>29776</v>
      </c>
      <c r="J2474" s="1" t="s">
        <v>29777</v>
      </c>
      <c r="K2474" s="1" t="s">
        <v>29778</v>
      </c>
      <c r="L2474" s="1" t="s">
        <v>29779</v>
      </c>
      <c r="M2474" s="2" t="s">
        <v>836</v>
      </c>
      <c r="N2474" s="1" t="s">
        <v>1024</v>
      </c>
      <c r="O2474" s="1" t="s">
        <v>1025</v>
      </c>
      <c r="P2474" s="1" t="s">
        <v>29780</v>
      </c>
      <c r="Q2474" s="2" t="s">
        <v>5889</v>
      </c>
      <c r="R2474" s="2" t="s">
        <v>290</v>
      </c>
      <c r="S2474" s="2" t="s">
        <v>98</v>
      </c>
      <c r="T2474" s="2" t="s">
        <v>29781</v>
      </c>
      <c r="U2474" s="2" t="s">
        <v>29782</v>
      </c>
      <c r="V2474" s="1" t="s">
        <v>5242</v>
      </c>
    </row>
    <row r="2475">
      <c r="A2475" s="2" t="s">
        <v>29783</v>
      </c>
      <c r="B2475" s="1" t="s">
        <v>29784</v>
      </c>
      <c r="C2475" s="2" t="s">
        <v>29785</v>
      </c>
      <c r="D2475" s="2" t="s">
        <v>583</v>
      </c>
      <c r="E2475" s="2" t="s">
        <v>29786</v>
      </c>
      <c r="F2475" s="1" t="s">
        <v>29787</v>
      </c>
      <c r="G2475" s="1" t="s">
        <v>29788</v>
      </c>
      <c r="I2475" s="1" t="s">
        <v>991</v>
      </c>
      <c r="J2475" s="1" t="s">
        <v>29789</v>
      </c>
      <c r="K2475" s="1" t="s">
        <v>29790</v>
      </c>
      <c r="L2475" s="1" t="s">
        <v>29791</v>
      </c>
      <c r="M2475" s="2" t="s">
        <v>1555</v>
      </c>
      <c r="N2475" s="1" t="s">
        <v>2394</v>
      </c>
      <c r="O2475" s="1" t="s">
        <v>1867</v>
      </c>
      <c r="P2475" s="2" t="s">
        <v>29792</v>
      </c>
      <c r="Q2475" s="2" t="s">
        <v>4098</v>
      </c>
      <c r="R2475" s="2" t="s">
        <v>644</v>
      </c>
      <c r="S2475" s="2" t="s">
        <v>185</v>
      </c>
      <c r="T2475" s="2" t="s">
        <v>29793</v>
      </c>
      <c r="U2475" s="2" t="s">
        <v>29794</v>
      </c>
      <c r="V2475" s="1" t="s">
        <v>5242</v>
      </c>
    </row>
    <row r="2476">
      <c r="A2476" s="2" t="s">
        <v>29795</v>
      </c>
      <c r="B2476" s="1" t="s">
        <v>29796</v>
      </c>
      <c r="C2476" s="2" t="s">
        <v>29797</v>
      </c>
      <c r="D2476" s="2" t="s">
        <v>29798</v>
      </c>
      <c r="E2476" s="2" t="s">
        <v>87</v>
      </c>
      <c r="F2476" s="1" t="s">
        <v>29799</v>
      </c>
      <c r="G2476" s="1" t="s">
        <v>29800</v>
      </c>
      <c r="I2476" s="1" t="s">
        <v>29801</v>
      </c>
      <c r="K2476" s="1" t="s">
        <v>29802</v>
      </c>
      <c r="L2476" s="1" t="s">
        <v>29803</v>
      </c>
      <c r="M2476" s="2" t="s">
        <v>1992</v>
      </c>
      <c r="N2476" s="1" t="s">
        <v>1480</v>
      </c>
      <c r="O2476" s="1" t="s">
        <v>29804</v>
      </c>
      <c r="P2476" s="1" t="s">
        <v>29805</v>
      </c>
      <c r="Q2476" s="2" t="s">
        <v>113</v>
      </c>
      <c r="R2476" s="2" t="s">
        <v>79</v>
      </c>
      <c r="S2476" s="2" t="s">
        <v>673</v>
      </c>
      <c r="T2476" s="2" t="s">
        <v>29806</v>
      </c>
      <c r="U2476" s="2" t="s">
        <v>87</v>
      </c>
      <c r="V2476" s="1" t="s">
        <v>5242</v>
      </c>
    </row>
    <row r="2477">
      <c r="A2477" s="2" t="s">
        <v>29807</v>
      </c>
      <c r="B2477" s="1" t="s">
        <v>29808</v>
      </c>
      <c r="C2477" s="2" t="s">
        <v>29809</v>
      </c>
      <c r="D2477" s="2" t="s">
        <v>87</v>
      </c>
      <c r="E2477" s="2" t="s">
        <v>87</v>
      </c>
      <c r="F2477" s="1" t="s">
        <v>29810</v>
      </c>
      <c r="G2477" s="1" t="s">
        <v>29811</v>
      </c>
      <c r="I2477" s="1" t="s">
        <v>29812</v>
      </c>
      <c r="L2477" s="1" t="s">
        <v>29813</v>
      </c>
      <c r="M2477" s="2" t="s">
        <v>305</v>
      </c>
      <c r="N2477" s="1" t="s">
        <v>25371</v>
      </c>
      <c r="O2477" s="1" t="s">
        <v>29814</v>
      </c>
      <c r="P2477" s="2" t="s">
        <v>29815</v>
      </c>
      <c r="Q2477" s="2" t="s">
        <v>688</v>
      </c>
      <c r="R2477" s="2" t="s">
        <v>504</v>
      </c>
      <c r="S2477" s="2" t="s">
        <v>252</v>
      </c>
      <c r="T2477" s="2" t="s">
        <v>87</v>
      </c>
      <c r="U2477" s="2" t="s">
        <v>87</v>
      </c>
      <c r="V2477" s="1" t="s">
        <v>5242</v>
      </c>
    </row>
    <row r="2478">
      <c r="A2478" s="2" t="s">
        <v>29816</v>
      </c>
      <c r="B2478" s="1" t="s">
        <v>29817</v>
      </c>
      <c r="C2478" s="2" t="s">
        <v>29818</v>
      </c>
      <c r="D2478" s="2" t="s">
        <v>87</v>
      </c>
      <c r="E2478" s="2" t="s">
        <v>87</v>
      </c>
      <c r="F2478" s="1" t="s">
        <v>29819</v>
      </c>
      <c r="G2478" s="1" t="s">
        <v>29820</v>
      </c>
      <c r="H2478" s="3" t="s">
        <v>29821</v>
      </c>
      <c r="I2478" s="1" t="s">
        <v>29822</v>
      </c>
      <c r="K2478" s="1" t="s">
        <v>29823</v>
      </c>
      <c r="L2478" s="1" t="s">
        <v>29824</v>
      </c>
      <c r="M2478" s="2" t="s">
        <v>10067</v>
      </c>
      <c r="N2478" s="1" t="s">
        <v>783</v>
      </c>
      <c r="O2478" s="1" t="s">
        <v>29825</v>
      </c>
      <c r="P2478" s="1" t="s">
        <v>13264</v>
      </c>
      <c r="Q2478" s="2" t="s">
        <v>786</v>
      </c>
      <c r="R2478" s="2" t="s">
        <v>165</v>
      </c>
      <c r="S2478" s="2" t="s">
        <v>252</v>
      </c>
      <c r="T2478" s="2" t="s">
        <v>87</v>
      </c>
      <c r="U2478" s="2" t="s">
        <v>87</v>
      </c>
      <c r="V2478" s="1" t="s">
        <v>5242</v>
      </c>
    </row>
    <row r="2479">
      <c r="A2479" s="2" t="s">
        <v>29826</v>
      </c>
      <c r="B2479" s="1" t="s">
        <v>29827</v>
      </c>
      <c r="C2479" s="2" t="s">
        <v>29828</v>
      </c>
      <c r="D2479" s="2" t="s">
        <v>87</v>
      </c>
      <c r="E2479" s="2" t="s">
        <v>87</v>
      </c>
      <c r="F2479" s="1" t="s">
        <v>29829</v>
      </c>
      <c r="G2479" s="1" t="s">
        <v>29830</v>
      </c>
      <c r="I2479" s="1" t="s">
        <v>29831</v>
      </c>
      <c r="J2479" s="1" t="s">
        <v>29832</v>
      </c>
      <c r="L2479" s="1" t="s">
        <v>29833</v>
      </c>
      <c r="M2479" s="2" t="s">
        <v>305</v>
      </c>
      <c r="N2479" s="1" t="s">
        <v>93</v>
      </c>
      <c r="O2479" s="1" t="s">
        <v>29834</v>
      </c>
      <c r="P2479" s="1" t="s">
        <v>6380</v>
      </c>
      <c r="Q2479" s="2" t="s">
        <v>465</v>
      </c>
      <c r="R2479" s="2" t="s">
        <v>114</v>
      </c>
      <c r="S2479" s="2" t="s">
        <v>1997</v>
      </c>
      <c r="T2479" s="2" t="s">
        <v>87</v>
      </c>
      <c r="U2479" s="2" t="s">
        <v>87</v>
      </c>
      <c r="V2479" s="1" t="s">
        <v>5242</v>
      </c>
    </row>
    <row r="2480">
      <c r="A2480" s="2" t="s">
        <v>22843</v>
      </c>
      <c r="B2480" s="1" t="s">
        <v>29835</v>
      </c>
      <c r="C2480" s="2" t="s">
        <v>29836</v>
      </c>
      <c r="D2480" s="2" t="s">
        <v>6125</v>
      </c>
      <c r="E2480" s="2" t="s">
        <v>29837</v>
      </c>
      <c r="F2480" s="1" t="s">
        <v>29838</v>
      </c>
      <c r="G2480" s="1" t="s">
        <v>29839</v>
      </c>
      <c r="I2480" s="1" t="s">
        <v>29840</v>
      </c>
      <c r="J2480" s="1" t="s">
        <v>29841</v>
      </c>
      <c r="K2480" s="1" t="s">
        <v>29842</v>
      </c>
      <c r="L2480" s="1" t="s">
        <v>29843</v>
      </c>
      <c r="M2480" s="2" t="s">
        <v>836</v>
      </c>
      <c r="N2480" s="1" t="s">
        <v>29844</v>
      </c>
      <c r="O2480" s="1" t="s">
        <v>29845</v>
      </c>
      <c r="P2480" s="2" t="s">
        <v>25059</v>
      </c>
      <c r="Q2480" s="2" t="s">
        <v>29846</v>
      </c>
      <c r="R2480" s="2" t="s">
        <v>146</v>
      </c>
      <c r="S2480" s="2" t="s">
        <v>689</v>
      </c>
      <c r="T2480" s="2" t="s">
        <v>26012</v>
      </c>
      <c r="U2480" s="2" t="s">
        <v>29847</v>
      </c>
      <c r="V2480" s="1" t="s">
        <v>5242</v>
      </c>
    </row>
    <row r="2481">
      <c r="A2481" s="2" t="s">
        <v>2189</v>
      </c>
      <c r="B2481" s="1" t="s">
        <v>29848</v>
      </c>
      <c r="C2481" s="2" t="s">
        <v>29849</v>
      </c>
      <c r="D2481" s="2" t="s">
        <v>87</v>
      </c>
      <c r="E2481" s="2" t="s">
        <v>87</v>
      </c>
      <c r="F2481" s="1" t="s">
        <v>29850</v>
      </c>
      <c r="G2481" s="1" t="s">
        <v>29851</v>
      </c>
      <c r="I2481" s="1" t="s">
        <v>29852</v>
      </c>
      <c r="J2481" s="1" t="s">
        <v>29853</v>
      </c>
      <c r="K2481" s="1" t="s">
        <v>29854</v>
      </c>
      <c r="L2481" s="1" t="s">
        <v>29855</v>
      </c>
      <c r="M2481" s="2" t="s">
        <v>323</v>
      </c>
      <c r="N2481" s="1" t="s">
        <v>29844</v>
      </c>
      <c r="O2481" s="1" t="s">
        <v>29856</v>
      </c>
      <c r="P2481" s="1" t="s">
        <v>29857</v>
      </c>
      <c r="Q2481" s="2" t="s">
        <v>3389</v>
      </c>
      <c r="R2481" s="2" t="s">
        <v>290</v>
      </c>
      <c r="S2481" s="2" t="s">
        <v>238</v>
      </c>
      <c r="T2481" s="2" t="s">
        <v>87</v>
      </c>
      <c r="U2481" s="2" t="s">
        <v>87</v>
      </c>
      <c r="V2481" s="1" t="s">
        <v>5242</v>
      </c>
    </row>
    <row r="2482">
      <c r="A2482" s="2" t="s">
        <v>21695</v>
      </c>
      <c r="B2482" s="1" t="s">
        <v>29858</v>
      </c>
      <c r="C2482" s="2" t="s">
        <v>29859</v>
      </c>
      <c r="D2482" s="2" t="s">
        <v>10267</v>
      </c>
      <c r="E2482" s="2" t="s">
        <v>87</v>
      </c>
      <c r="F2482" s="1" t="s">
        <v>29860</v>
      </c>
      <c r="G2482" s="1" t="s">
        <v>29861</v>
      </c>
      <c r="I2482" s="1" t="s">
        <v>6930</v>
      </c>
      <c r="J2482" s="1" t="s">
        <v>29862</v>
      </c>
      <c r="K2482" s="1" t="s">
        <v>29863</v>
      </c>
      <c r="L2482" s="1" t="s">
        <v>29864</v>
      </c>
      <c r="M2482" s="2" t="s">
        <v>179</v>
      </c>
      <c r="N2482" s="1" t="s">
        <v>6721</v>
      </c>
      <c r="O2482" s="1" t="s">
        <v>29865</v>
      </c>
      <c r="P2482" s="1" t="s">
        <v>29866</v>
      </c>
      <c r="Q2482" s="2" t="s">
        <v>963</v>
      </c>
      <c r="R2482" s="2" t="s">
        <v>364</v>
      </c>
      <c r="S2482" s="2" t="s">
        <v>452</v>
      </c>
      <c r="T2482" s="2" t="s">
        <v>29867</v>
      </c>
      <c r="U2482" s="2" t="s">
        <v>87</v>
      </c>
      <c r="V2482" s="1" t="s">
        <v>5242</v>
      </c>
    </row>
    <row r="2483">
      <c r="A2483" s="2" t="s">
        <v>29868</v>
      </c>
      <c r="B2483" s="1" t="s">
        <v>29869</v>
      </c>
      <c r="C2483" s="2" t="s">
        <v>29870</v>
      </c>
      <c r="D2483" s="2" t="s">
        <v>352</v>
      </c>
      <c r="E2483" s="2" t="s">
        <v>87</v>
      </c>
      <c r="F2483" s="1" t="s">
        <v>29871</v>
      </c>
      <c r="G2483" s="1" t="s">
        <v>29872</v>
      </c>
      <c r="I2483" s="1" t="s">
        <v>11696</v>
      </c>
      <c r="J2483" s="1" t="s">
        <v>29873</v>
      </c>
      <c r="K2483" s="1" t="s">
        <v>29874</v>
      </c>
      <c r="L2483" s="1" t="s">
        <v>29875</v>
      </c>
      <c r="M2483" s="2" t="s">
        <v>54</v>
      </c>
      <c r="N2483" s="1" t="s">
        <v>1024</v>
      </c>
      <c r="O2483" s="1" t="s">
        <v>29876</v>
      </c>
      <c r="P2483" s="2" t="s">
        <v>29877</v>
      </c>
      <c r="Q2483" s="2" t="s">
        <v>3753</v>
      </c>
      <c r="R2483" s="2" t="s">
        <v>114</v>
      </c>
      <c r="S2483" s="2" t="s">
        <v>115</v>
      </c>
      <c r="T2483" s="2" t="s">
        <v>29878</v>
      </c>
      <c r="U2483" s="2" t="s">
        <v>87</v>
      </c>
      <c r="V2483" s="1" t="s">
        <v>5242</v>
      </c>
    </row>
    <row r="2484">
      <c r="A2484" s="2" t="s">
        <v>29879</v>
      </c>
      <c r="B2484" s="1" t="s">
        <v>29880</v>
      </c>
      <c r="C2484" s="2" t="s">
        <v>29881</v>
      </c>
      <c r="D2484" s="2" t="s">
        <v>87</v>
      </c>
      <c r="E2484" s="2" t="s">
        <v>87</v>
      </c>
      <c r="F2484" s="1" t="s">
        <v>29882</v>
      </c>
      <c r="G2484" s="1" t="s">
        <v>29883</v>
      </c>
      <c r="I2484" s="1" t="s">
        <v>2056</v>
      </c>
      <c r="K2484" s="1" t="s">
        <v>29884</v>
      </c>
      <c r="L2484" s="1" t="s">
        <v>29885</v>
      </c>
      <c r="M2484" s="2" t="s">
        <v>431</v>
      </c>
      <c r="N2484" s="1" t="s">
        <v>29886</v>
      </c>
      <c r="O2484" s="1" t="s">
        <v>29887</v>
      </c>
      <c r="P2484" s="2" t="s">
        <v>29888</v>
      </c>
      <c r="Q2484" s="2" t="s">
        <v>1082</v>
      </c>
      <c r="R2484" s="2" t="s">
        <v>146</v>
      </c>
      <c r="S2484" s="2" t="s">
        <v>3088</v>
      </c>
      <c r="T2484" s="2" t="s">
        <v>87</v>
      </c>
      <c r="U2484" s="2" t="s">
        <v>87</v>
      </c>
      <c r="V2484" s="1" t="s">
        <v>5242</v>
      </c>
    </row>
    <row r="2485">
      <c r="A2485" s="2" t="s">
        <v>29889</v>
      </c>
      <c r="B2485" s="1" t="s">
        <v>29890</v>
      </c>
      <c r="C2485" s="2" t="s">
        <v>29891</v>
      </c>
      <c r="D2485" s="2" t="s">
        <v>87</v>
      </c>
      <c r="E2485" s="2" t="s">
        <v>87</v>
      </c>
      <c r="F2485" s="1" t="s">
        <v>29892</v>
      </c>
      <c r="G2485" s="1" t="s">
        <v>29893</v>
      </c>
      <c r="I2485" s="1" t="s">
        <v>18217</v>
      </c>
      <c r="K2485" s="1" t="s">
        <v>20758</v>
      </c>
      <c r="L2485" s="1" t="s">
        <v>29894</v>
      </c>
      <c r="M2485" s="2" t="s">
        <v>613</v>
      </c>
      <c r="N2485" s="1" t="s">
        <v>1057</v>
      </c>
      <c r="O2485" s="1" t="s">
        <v>29895</v>
      </c>
      <c r="P2485" s="2" t="s">
        <v>29062</v>
      </c>
      <c r="Q2485" s="2" t="s">
        <v>5370</v>
      </c>
      <c r="R2485" s="2" t="s">
        <v>2591</v>
      </c>
      <c r="S2485" s="2" t="s">
        <v>787</v>
      </c>
      <c r="T2485" s="2" t="s">
        <v>87</v>
      </c>
      <c r="U2485" s="2" t="s">
        <v>87</v>
      </c>
      <c r="V2485" s="1" t="s">
        <v>5242</v>
      </c>
    </row>
    <row r="2486">
      <c r="A2486" s="2" t="s">
        <v>29896</v>
      </c>
      <c r="B2486" s="1" t="s">
        <v>29897</v>
      </c>
      <c r="C2486" s="2" t="s">
        <v>29898</v>
      </c>
      <c r="D2486" s="2" t="s">
        <v>863</v>
      </c>
      <c r="E2486" s="2" t="s">
        <v>29899</v>
      </c>
      <c r="F2486" s="1" t="s">
        <v>29900</v>
      </c>
      <c r="G2486" s="1" t="s">
        <v>29901</v>
      </c>
      <c r="I2486" s="1" t="s">
        <v>29902</v>
      </c>
      <c r="J2486" s="1" t="s">
        <v>29903</v>
      </c>
      <c r="K2486" s="1" t="s">
        <v>29904</v>
      </c>
      <c r="L2486" s="1" t="s">
        <v>29905</v>
      </c>
      <c r="M2486" s="2" t="s">
        <v>465</v>
      </c>
      <c r="N2486" s="1" t="s">
        <v>3372</v>
      </c>
      <c r="O2486" s="1" t="s">
        <v>29906</v>
      </c>
      <c r="P2486" s="2" t="s">
        <v>29907</v>
      </c>
      <c r="Q2486" s="2" t="s">
        <v>3610</v>
      </c>
      <c r="R2486" s="2" t="s">
        <v>114</v>
      </c>
      <c r="S2486" s="2" t="s">
        <v>272</v>
      </c>
      <c r="T2486" s="2" t="s">
        <v>5024</v>
      </c>
      <c r="U2486" s="2" t="s">
        <v>29908</v>
      </c>
      <c r="V2486" s="1" t="s">
        <v>5242</v>
      </c>
    </row>
    <row r="2487">
      <c r="A2487" s="2" t="s">
        <v>29909</v>
      </c>
      <c r="B2487" s="1" t="s">
        <v>29910</v>
      </c>
      <c r="C2487" s="2" t="s">
        <v>29911</v>
      </c>
      <c r="D2487" s="2" t="s">
        <v>87</v>
      </c>
      <c r="E2487" s="2" t="s">
        <v>87</v>
      </c>
      <c r="F2487" s="1" t="s">
        <v>29912</v>
      </c>
      <c r="G2487" s="1" t="s">
        <v>29913</v>
      </c>
      <c r="I2487" s="1" t="s">
        <v>29914</v>
      </c>
      <c r="K2487" s="1" t="s">
        <v>29915</v>
      </c>
      <c r="L2487" s="1" t="s">
        <v>29916</v>
      </c>
      <c r="M2487" s="2" t="s">
        <v>447</v>
      </c>
      <c r="N2487" s="1" t="s">
        <v>1565</v>
      </c>
      <c r="O2487" s="1" t="s">
        <v>29917</v>
      </c>
      <c r="P2487" s="1" t="s">
        <v>29918</v>
      </c>
      <c r="Q2487" s="2" t="s">
        <v>1070</v>
      </c>
      <c r="R2487" s="2" t="s">
        <v>487</v>
      </c>
      <c r="S2487" s="2" t="s">
        <v>166</v>
      </c>
      <c r="T2487" s="2" t="s">
        <v>87</v>
      </c>
      <c r="U2487" s="2" t="s">
        <v>87</v>
      </c>
      <c r="V2487" s="1" t="s">
        <v>5242</v>
      </c>
    </row>
    <row r="2488">
      <c r="A2488" s="2" t="s">
        <v>29919</v>
      </c>
      <c r="B2488" s="1" t="s">
        <v>29920</v>
      </c>
      <c r="C2488" s="2" t="s">
        <v>29921</v>
      </c>
      <c r="D2488" s="2" t="s">
        <v>87</v>
      </c>
      <c r="E2488" s="2" t="s">
        <v>87</v>
      </c>
      <c r="F2488" s="1" t="s">
        <v>29922</v>
      </c>
      <c r="G2488" s="1" t="s">
        <v>29923</v>
      </c>
      <c r="I2488" s="1" t="s">
        <v>29924</v>
      </c>
      <c r="J2488" s="1" t="s">
        <v>29925</v>
      </c>
      <c r="K2488" s="1" t="s">
        <v>29926</v>
      </c>
      <c r="L2488" s="1" t="s">
        <v>29927</v>
      </c>
      <c r="M2488" s="2" t="s">
        <v>179</v>
      </c>
      <c r="N2488" s="1" t="s">
        <v>1024</v>
      </c>
      <c r="O2488" s="1" t="s">
        <v>29928</v>
      </c>
      <c r="P2488" s="2" t="s">
        <v>29929</v>
      </c>
      <c r="Q2488" s="2" t="s">
        <v>24277</v>
      </c>
      <c r="R2488" s="2" t="s">
        <v>290</v>
      </c>
      <c r="S2488" s="2" t="s">
        <v>252</v>
      </c>
      <c r="T2488" s="2" t="s">
        <v>87</v>
      </c>
      <c r="U2488" s="2" t="s">
        <v>87</v>
      </c>
      <c r="V2488" s="1" t="s">
        <v>5242</v>
      </c>
    </row>
    <row r="2489">
      <c r="A2489" s="2" t="s">
        <v>29930</v>
      </c>
      <c r="B2489" s="1" t="s">
        <v>29931</v>
      </c>
      <c r="C2489" s="2" t="s">
        <v>29932</v>
      </c>
      <c r="D2489" s="2" t="s">
        <v>87</v>
      </c>
      <c r="E2489" s="2" t="s">
        <v>29933</v>
      </c>
      <c r="F2489" s="1" t="s">
        <v>29934</v>
      </c>
      <c r="G2489" s="1" t="s">
        <v>29935</v>
      </c>
      <c r="I2489" s="1" t="s">
        <v>4365</v>
      </c>
      <c r="L2489" s="1" t="s">
        <v>29936</v>
      </c>
      <c r="M2489" s="2" t="s">
        <v>887</v>
      </c>
      <c r="N2489" s="1" t="s">
        <v>93</v>
      </c>
      <c r="O2489" s="1" t="s">
        <v>4365</v>
      </c>
      <c r="P2489" s="2" t="s">
        <v>2449</v>
      </c>
      <c r="Q2489" s="2" t="s">
        <v>1060</v>
      </c>
      <c r="R2489" s="2" t="s">
        <v>565</v>
      </c>
      <c r="S2489" s="2" t="s">
        <v>115</v>
      </c>
      <c r="T2489" s="2" t="s">
        <v>87</v>
      </c>
      <c r="U2489" s="2" t="s">
        <v>29937</v>
      </c>
      <c r="V2489" s="1" t="s">
        <v>5242</v>
      </c>
    </row>
    <row r="2490">
      <c r="A2490" s="2" t="s">
        <v>29938</v>
      </c>
      <c r="B2490" s="1" t="s">
        <v>29939</v>
      </c>
      <c r="C2490" s="2" t="s">
        <v>29940</v>
      </c>
      <c r="D2490" s="2" t="s">
        <v>27</v>
      </c>
      <c r="E2490" s="2" t="s">
        <v>29941</v>
      </c>
      <c r="F2490" s="1" t="s">
        <v>29942</v>
      </c>
      <c r="G2490" s="1" t="s">
        <v>29943</v>
      </c>
      <c r="I2490" s="1" t="s">
        <v>50</v>
      </c>
      <c r="J2490" s="1" t="s">
        <v>29944</v>
      </c>
      <c r="K2490" s="1" t="s">
        <v>29945</v>
      </c>
      <c r="L2490" s="1" t="s">
        <v>29946</v>
      </c>
      <c r="M2490" s="2" t="s">
        <v>179</v>
      </c>
      <c r="N2490" s="1" t="s">
        <v>800</v>
      </c>
      <c r="O2490" s="1" t="s">
        <v>29947</v>
      </c>
      <c r="P2490" s="1" t="s">
        <v>29948</v>
      </c>
      <c r="Q2490" s="2" t="s">
        <v>901</v>
      </c>
      <c r="R2490" s="2" t="s">
        <v>97</v>
      </c>
      <c r="S2490" s="2" t="s">
        <v>98</v>
      </c>
      <c r="T2490" s="2" t="s">
        <v>29949</v>
      </c>
      <c r="U2490" s="2" t="s">
        <v>29950</v>
      </c>
      <c r="V2490" s="1" t="s">
        <v>5242</v>
      </c>
    </row>
    <row r="2491">
      <c r="A2491" s="2" t="s">
        <v>29951</v>
      </c>
      <c r="B2491" s="1" t="s">
        <v>29952</v>
      </c>
      <c r="C2491" s="2" t="s">
        <v>29953</v>
      </c>
      <c r="D2491" s="2" t="s">
        <v>87</v>
      </c>
      <c r="E2491" s="2" t="s">
        <v>87</v>
      </c>
      <c r="F2491" s="1" t="s">
        <v>29954</v>
      </c>
      <c r="G2491" s="1" t="s">
        <v>29955</v>
      </c>
      <c r="I2491" s="1" t="s">
        <v>15925</v>
      </c>
      <c r="K2491" s="1" t="s">
        <v>29956</v>
      </c>
      <c r="L2491" s="1" t="s">
        <v>29957</v>
      </c>
      <c r="M2491" s="2" t="s">
        <v>465</v>
      </c>
      <c r="N2491" s="1" t="s">
        <v>1024</v>
      </c>
      <c r="O2491" s="1" t="s">
        <v>29958</v>
      </c>
      <c r="P2491" s="1" t="s">
        <v>29959</v>
      </c>
      <c r="Q2491" s="2" t="s">
        <v>2119</v>
      </c>
      <c r="R2491" s="2" t="s">
        <v>2514</v>
      </c>
      <c r="S2491" s="2" t="s">
        <v>131</v>
      </c>
      <c r="T2491" s="2" t="s">
        <v>87</v>
      </c>
      <c r="U2491" s="2" t="s">
        <v>87</v>
      </c>
      <c r="V2491" s="1" t="s">
        <v>5242</v>
      </c>
    </row>
    <row r="2492">
      <c r="A2492" s="2" t="s">
        <v>29960</v>
      </c>
      <c r="B2492" s="1" t="s">
        <v>29961</v>
      </c>
      <c r="C2492" s="2" t="s">
        <v>29962</v>
      </c>
      <c r="D2492" s="2" t="s">
        <v>352</v>
      </c>
      <c r="E2492" s="2" t="s">
        <v>87</v>
      </c>
      <c r="F2492" s="1" t="s">
        <v>29963</v>
      </c>
      <c r="G2492" s="1" t="s">
        <v>29964</v>
      </c>
      <c r="I2492" s="1" t="s">
        <v>29965</v>
      </c>
      <c r="J2492" s="1" t="s">
        <v>29966</v>
      </c>
      <c r="K2492" s="1" t="s">
        <v>29967</v>
      </c>
      <c r="L2492" s="1" t="s">
        <v>29968</v>
      </c>
      <c r="M2492" s="2" t="s">
        <v>483</v>
      </c>
      <c r="N2492" s="1" t="s">
        <v>7204</v>
      </c>
      <c r="O2492" s="1" t="s">
        <v>29969</v>
      </c>
      <c r="P2492" s="2" t="s">
        <v>19259</v>
      </c>
      <c r="Q2492" s="2" t="s">
        <v>997</v>
      </c>
      <c r="R2492" s="2" t="s">
        <v>1514</v>
      </c>
      <c r="S2492" s="2" t="s">
        <v>1997</v>
      </c>
      <c r="T2492" s="2" t="s">
        <v>5761</v>
      </c>
      <c r="U2492" s="2" t="s">
        <v>87</v>
      </c>
      <c r="V2492" s="1" t="s">
        <v>5242</v>
      </c>
    </row>
    <row r="2493">
      <c r="A2493" s="2" t="s">
        <v>29970</v>
      </c>
      <c r="B2493" s="1" t="s">
        <v>29971</v>
      </c>
      <c r="C2493" s="2" t="s">
        <v>29972</v>
      </c>
      <c r="D2493" s="2" t="s">
        <v>87</v>
      </c>
      <c r="E2493" s="2" t="s">
        <v>87</v>
      </c>
      <c r="F2493" s="1" t="s">
        <v>29973</v>
      </c>
      <c r="G2493" s="1" t="s">
        <v>29974</v>
      </c>
      <c r="H2493" s="3" t="s">
        <v>29975</v>
      </c>
      <c r="I2493" s="1" t="s">
        <v>29976</v>
      </c>
      <c r="L2493" s="1" t="s">
        <v>29977</v>
      </c>
      <c r="M2493" s="2" t="s">
        <v>1199</v>
      </c>
      <c r="N2493" s="1" t="s">
        <v>783</v>
      </c>
      <c r="P2493" s="1" t="s">
        <v>9543</v>
      </c>
      <c r="Q2493" s="2" t="s">
        <v>130</v>
      </c>
      <c r="R2493" s="2" t="s">
        <v>1345</v>
      </c>
      <c r="S2493" s="2" t="s">
        <v>252</v>
      </c>
      <c r="T2493" s="2" t="s">
        <v>87</v>
      </c>
      <c r="U2493" s="2" t="s">
        <v>87</v>
      </c>
      <c r="V2493" s="1" t="s">
        <v>5242</v>
      </c>
    </row>
    <row r="2494">
      <c r="A2494" s="2" t="s">
        <v>29978</v>
      </c>
      <c r="B2494" s="1" t="s">
        <v>29979</v>
      </c>
      <c r="C2494" s="2" t="s">
        <v>29980</v>
      </c>
      <c r="D2494" s="2" t="s">
        <v>6038</v>
      </c>
      <c r="E2494" s="2" t="s">
        <v>87</v>
      </c>
      <c r="F2494" s="1" t="s">
        <v>29981</v>
      </c>
      <c r="G2494" s="1" t="s">
        <v>29982</v>
      </c>
      <c r="I2494" s="1" t="s">
        <v>29983</v>
      </c>
      <c r="J2494" s="1" t="s">
        <v>29984</v>
      </c>
      <c r="K2494" s="1" t="s">
        <v>29985</v>
      </c>
      <c r="L2494" s="1" t="s">
        <v>29986</v>
      </c>
      <c r="M2494" s="2" t="s">
        <v>427</v>
      </c>
      <c r="N2494" s="1" t="s">
        <v>29987</v>
      </c>
      <c r="O2494" s="1" t="s">
        <v>29988</v>
      </c>
      <c r="P2494" s="1" t="s">
        <v>29989</v>
      </c>
      <c r="Q2494" s="2" t="s">
        <v>821</v>
      </c>
      <c r="R2494" s="2" t="s">
        <v>41</v>
      </c>
      <c r="S2494" s="2" t="s">
        <v>1028</v>
      </c>
      <c r="T2494" s="2" t="s">
        <v>29990</v>
      </c>
      <c r="U2494" s="2" t="s">
        <v>87</v>
      </c>
      <c r="V2494" s="1" t="s">
        <v>5242</v>
      </c>
    </row>
    <row r="2495">
      <c r="A2495" s="2" t="s">
        <v>5766</v>
      </c>
      <c r="B2495" s="1" t="s">
        <v>29991</v>
      </c>
      <c r="C2495" s="2" t="s">
        <v>29992</v>
      </c>
      <c r="D2495" s="2" t="s">
        <v>4154</v>
      </c>
      <c r="E2495" s="2" t="s">
        <v>29993</v>
      </c>
      <c r="F2495" s="1" t="s">
        <v>29994</v>
      </c>
      <c r="G2495" s="1" t="s">
        <v>29995</v>
      </c>
      <c r="I2495" s="1" t="s">
        <v>5622</v>
      </c>
      <c r="J2495" s="1" t="s">
        <v>29996</v>
      </c>
      <c r="K2495" s="1" t="s">
        <v>29997</v>
      </c>
      <c r="L2495" s="1" t="s">
        <v>29998</v>
      </c>
      <c r="M2495" s="2" t="s">
        <v>640</v>
      </c>
      <c r="N2495" s="1" t="s">
        <v>5637</v>
      </c>
      <c r="O2495" s="1" t="s">
        <v>29999</v>
      </c>
      <c r="P2495" s="1" t="s">
        <v>16449</v>
      </c>
      <c r="Q2495" s="2" t="s">
        <v>1932</v>
      </c>
      <c r="R2495" s="2" t="s">
        <v>804</v>
      </c>
      <c r="S2495" s="2" t="s">
        <v>673</v>
      </c>
      <c r="T2495" s="2" t="s">
        <v>30000</v>
      </c>
      <c r="U2495" s="2" t="s">
        <v>30001</v>
      </c>
      <c r="V2495" s="1" t="s">
        <v>5242</v>
      </c>
    </row>
    <row r="2496">
      <c r="A2496" s="2" t="s">
        <v>30002</v>
      </c>
      <c r="B2496" s="1" t="s">
        <v>30003</v>
      </c>
      <c r="C2496" s="2" t="s">
        <v>30004</v>
      </c>
      <c r="D2496" s="2" t="s">
        <v>87</v>
      </c>
      <c r="E2496" s="2" t="s">
        <v>87</v>
      </c>
      <c r="F2496" s="1" t="s">
        <v>30005</v>
      </c>
      <c r="G2496" s="1" t="s">
        <v>30006</v>
      </c>
      <c r="H2496" s="3" t="s">
        <v>30007</v>
      </c>
      <c r="I2496" s="1" t="s">
        <v>30008</v>
      </c>
      <c r="J2496" s="1" t="s">
        <v>30009</v>
      </c>
      <c r="K2496" s="1" t="s">
        <v>30010</v>
      </c>
      <c r="L2496" s="1" t="s">
        <v>30011</v>
      </c>
      <c r="M2496" s="2" t="s">
        <v>5889</v>
      </c>
      <c r="N2496" s="1" t="s">
        <v>3169</v>
      </c>
      <c r="O2496" s="1" t="s">
        <v>30012</v>
      </c>
      <c r="P2496" s="1" t="s">
        <v>30013</v>
      </c>
      <c r="Q2496" s="2" t="s">
        <v>3753</v>
      </c>
      <c r="R2496" s="2" t="s">
        <v>644</v>
      </c>
      <c r="S2496" s="2" t="s">
        <v>131</v>
      </c>
      <c r="T2496" s="2" t="s">
        <v>87</v>
      </c>
      <c r="U2496" s="2" t="s">
        <v>87</v>
      </c>
      <c r="V2496" s="1" t="s">
        <v>5242</v>
      </c>
    </row>
    <row r="2497">
      <c r="A2497" s="2" t="s">
        <v>30014</v>
      </c>
      <c r="B2497" s="1" t="s">
        <v>30015</v>
      </c>
      <c r="C2497" s="2" t="s">
        <v>30016</v>
      </c>
      <c r="D2497" s="2" t="s">
        <v>87</v>
      </c>
      <c r="E2497" s="2" t="s">
        <v>87</v>
      </c>
      <c r="F2497" s="1" t="s">
        <v>30005</v>
      </c>
      <c r="G2497" s="1" t="s">
        <v>30017</v>
      </c>
      <c r="I2497" s="1" t="s">
        <v>30018</v>
      </c>
      <c r="J2497" s="1" t="s">
        <v>30019</v>
      </c>
      <c r="K2497" s="1" t="s">
        <v>30020</v>
      </c>
      <c r="L2497" s="1" t="s">
        <v>30021</v>
      </c>
      <c r="M2497" s="2" t="s">
        <v>836</v>
      </c>
      <c r="N2497" s="1" t="s">
        <v>3126</v>
      </c>
      <c r="O2497" s="1" t="s">
        <v>16131</v>
      </c>
      <c r="P2497" s="1" t="s">
        <v>30022</v>
      </c>
      <c r="Q2497" s="2" t="s">
        <v>1111</v>
      </c>
      <c r="R2497" s="2" t="s">
        <v>204</v>
      </c>
      <c r="S2497" s="2" t="s">
        <v>205</v>
      </c>
      <c r="T2497" s="2" t="s">
        <v>87</v>
      </c>
      <c r="U2497" s="2" t="s">
        <v>87</v>
      </c>
      <c r="V2497" s="1" t="s">
        <v>5242</v>
      </c>
    </row>
    <row r="2498">
      <c r="A2498" s="2" t="s">
        <v>30023</v>
      </c>
      <c r="B2498" s="1" t="s">
        <v>30024</v>
      </c>
      <c r="C2498" s="2" t="s">
        <v>30025</v>
      </c>
      <c r="D2498" s="2" t="s">
        <v>5464</v>
      </c>
      <c r="E2498" s="2" t="s">
        <v>30026</v>
      </c>
      <c r="F2498" s="1" t="s">
        <v>30027</v>
      </c>
      <c r="G2498" s="1" t="s">
        <v>30028</v>
      </c>
      <c r="I2498" s="1" t="s">
        <v>175</v>
      </c>
      <c r="J2498" s="1" t="s">
        <v>30029</v>
      </c>
      <c r="K2498" s="1" t="s">
        <v>30030</v>
      </c>
      <c r="L2498" s="1" t="s">
        <v>30031</v>
      </c>
      <c r="M2498" s="2" t="s">
        <v>465</v>
      </c>
      <c r="N2498" s="1" t="s">
        <v>4083</v>
      </c>
      <c r="O2498" s="1" t="s">
        <v>12404</v>
      </c>
      <c r="P2498" s="2" t="s">
        <v>30032</v>
      </c>
      <c r="Q2498" s="2" t="s">
        <v>3753</v>
      </c>
      <c r="R2498" s="2" t="s">
        <v>1514</v>
      </c>
      <c r="S2498" s="2" t="s">
        <v>951</v>
      </c>
      <c r="T2498" s="2" t="s">
        <v>30033</v>
      </c>
      <c r="U2498" s="2" t="s">
        <v>30034</v>
      </c>
      <c r="V2498" s="1" t="s">
        <v>5242</v>
      </c>
    </row>
    <row r="2499">
      <c r="A2499" s="2" t="s">
        <v>30035</v>
      </c>
      <c r="B2499" s="1" t="s">
        <v>30036</v>
      </c>
      <c r="C2499" s="2" t="s">
        <v>30037</v>
      </c>
      <c r="D2499" s="2" t="s">
        <v>352</v>
      </c>
      <c r="E2499" s="2" t="s">
        <v>87</v>
      </c>
      <c r="F2499" s="1" t="s">
        <v>30038</v>
      </c>
      <c r="G2499" s="1" t="s">
        <v>30039</v>
      </c>
      <c r="I2499" s="1" t="s">
        <v>30040</v>
      </c>
      <c r="J2499" s="1" t="s">
        <v>30041</v>
      </c>
      <c r="K2499" s="1" t="s">
        <v>30042</v>
      </c>
      <c r="L2499" s="1" t="s">
        <v>30043</v>
      </c>
      <c r="M2499" s="2" t="s">
        <v>546</v>
      </c>
      <c r="N2499" s="1" t="s">
        <v>200</v>
      </c>
      <c r="O2499" s="1" t="s">
        <v>30044</v>
      </c>
      <c r="P2499" s="1" t="s">
        <v>8695</v>
      </c>
      <c r="Q2499" s="2" t="s">
        <v>579</v>
      </c>
      <c r="R2499" s="2" t="s">
        <v>10373</v>
      </c>
      <c r="S2499" s="2" t="s">
        <v>1418</v>
      </c>
      <c r="T2499" s="2" t="s">
        <v>30045</v>
      </c>
      <c r="U2499" s="2" t="s">
        <v>87</v>
      </c>
      <c r="V2499" s="1" t="s">
        <v>5242</v>
      </c>
    </row>
    <row r="2500">
      <c r="A2500" s="2" t="s">
        <v>30046</v>
      </c>
      <c r="B2500" s="1" t="s">
        <v>30047</v>
      </c>
      <c r="C2500" s="2" t="s">
        <v>30048</v>
      </c>
      <c r="D2500" s="2" t="s">
        <v>87</v>
      </c>
      <c r="E2500" s="2" t="s">
        <v>87</v>
      </c>
      <c r="F2500" s="1" t="s">
        <v>30049</v>
      </c>
      <c r="G2500" s="1" t="s">
        <v>30050</v>
      </c>
      <c r="I2500" s="1" t="s">
        <v>1076</v>
      </c>
      <c r="J2500" s="1" t="s">
        <v>30051</v>
      </c>
      <c r="L2500" s="1" t="s">
        <v>30052</v>
      </c>
      <c r="M2500" s="2" t="s">
        <v>179</v>
      </c>
      <c r="N2500" s="1" t="s">
        <v>1057</v>
      </c>
      <c r="O2500" s="1" t="s">
        <v>30053</v>
      </c>
      <c r="P2500" s="2" t="s">
        <v>18234</v>
      </c>
      <c r="Q2500" s="2" t="s">
        <v>1472</v>
      </c>
      <c r="R2500" s="2" t="s">
        <v>10373</v>
      </c>
      <c r="S2500" s="2" t="s">
        <v>1997</v>
      </c>
      <c r="T2500" s="2" t="s">
        <v>87</v>
      </c>
      <c r="U2500" s="2" t="s">
        <v>87</v>
      </c>
      <c r="V2500" s="1" t="s">
        <v>5242</v>
      </c>
    </row>
    <row r="2501">
      <c r="A2501" s="2" t="s">
        <v>30054</v>
      </c>
      <c r="B2501" s="1" t="s">
        <v>30055</v>
      </c>
      <c r="C2501" s="2" t="s">
        <v>30056</v>
      </c>
      <c r="D2501" s="2" t="s">
        <v>5259</v>
      </c>
      <c r="E2501" s="2" t="s">
        <v>87</v>
      </c>
      <c r="F2501" s="1" t="s">
        <v>30057</v>
      </c>
      <c r="G2501" s="1" t="s">
        <v>30058</v>
      </c>
      <c r="H2501" s="3" t="s">
        <v>30059</v>
      </c>
      <c r="I2501" s="1" t="s">
        <v>29840</v>
      </c>
      <c r="J2501" s="1" t="s">
        <v>30060</v>
      </c>
      <c r="K2501" s="1" t="s">
        <v>30061</v>
      </c>
      <c r="L2501" s="1" t="s">
        <v>30062</v>
      </c>
      <c r="M2501" s="2" t="s">
        <v>36</v>
      </c>
      <c r="N2501" s="1" t="s">
        <v>29844</v>
      </c>
      <c r="O2501" s="1" t="s">
        <v>30063</v>
      </c>
      <c r="P2501" s="1" t="s">
        <v>30064</v>
      </c>
      <c r="Q2501" s="2" t="s">
        <v>2246</v>
      </c>
      <c r="R2501" s="2" t="s">
        <v>1361</v>
      </c>
      <c r="S2501" s="2" t="s">
        <v>310</v>
      </c>
      <c r="T2501" s="2" t="s">
        <v>27755</v>
      </c>
      <c r="U2501" s="2" t="s">
        <v>87</v>
      </c>
      <c r="V2501" s="1" t="s">
        <v>5242</v>
      </c>
    </row>
    <row r="2502">
      <c r="A2502" s="2" t="s">
        <v>30065</v>
      </c>
      <c r="B2502" s="1" t="s">
        <v>30066</v>
      </c>
      <c r="C2502" s="2" t="s">
        <v>30067</v>
      </c>
      <c r="D2502" s="2" t="s">
        <v>7914</v>
      </c>
      <c r="E2502" s="2" t="s">
        <v>87</v>
      </c>
      <c r="F2502" s="1" t="s">
        <v>30068</v>
      </c>
      <c r="G2502" s="1" t="s">
        <v>30069</v>
      </c>
      <c r="H2502" s="3" t="s">
        <v>30070</v>
      </c>
      <c r="I2502" s="1" t="s">
        <v>30071</v>
      </c>
      <c r="J2502" s="1" t="s">
        <v>30072</v>
      </c>
      <c r="L2502" s="1" t="s">
        <v>30073</v>
      </c>
      <c r="M2502" s="2" t="s">
        <v>54</v>
      </c>
      <c r="N2502" s="1" t="s">
        <v>818</v>
      </c>
      <c r="O2502" s="1" t="s">
        <v>30074</v>
      </c>
      <c r="P2502" s="1" t="s">
        <v>30075</v>
      </c>
      <c r="Q2502" s="2" t="s">
        <v>901</v>
      </c>
      <c r="R2502" s="2" t="s">
        <v>804</v>
      </c>
      <c r="S2502" s="2" t="s">
        <v>42</v>
      </c>
      <c r="T2502" s="2" t="s">
        <v>7914</v>
      </c>
      <c r="U2502" s="2" t="s">
        <v>87</v>
      </c>
      <c r="V2502" s="1" t="s">
        <v>5242</v>
      </c>
    </row>
    <row r="2503">
      <c r="A2503" s="2" t="s">
        <v>30076</v>
      </c>
      <c r="B2503" s="1" t="s">
        <v>30077</v>
      </c>
      <c r="C2503" s="2" t="s">
        <v>30078</v>
      </c>
      <c r="D2503" s="2" t="s">
        <v>2719</v>
      </c>
      <c r="E2503" s="2" t="s">
        <v>30079</v>
      </c>
      <c r="F2503" s="1" t="s">
        <v>30080</v>
      </c>
      <c r="G2503" s="1" t="s">
        <v>30081</v>
      </c>
      <c r="I2503" s="1" t="s">
        <v>30082</v>
      </c>
      <c r="J2503" s="1" t="s">
        <v>30083</v>
      </c>
      <c r="K2503" s="1" t="s">
        <v>30084</v>
      </c>
      <c r="L2503" s="1" t="s">
        <v>30085</v>
      </c>
      <c r="M2503" s="2" t="s">
        <v>411</v>
      </c>
      <c r="N2503" s="1" t="s">
        <v>1913</v>
      </c>
      <c r="O2503" s="1" t="s">
        <v>1025</v>
      </c>
      <c r="P2503" s="2" t="s">
        <v>30086</v>
      </c>
      <c r="Q2503" s="2" t="s">
        <v>5903</v>
      </c>
      <c r="R2503" s="2" t="s">
        <v>114</v>
      </c>
      <c r="S2503" s="2" t="s">
        <v>238</v>
      </c>
      <c r="T2503" s="2" t="s">
        <v>30087</v>
      </c>
      <c r="U2503" s="2" t="s">
        <v>30088</v>
      </c>
      <c r="V2503" s="1" t="s">
        <v>5242</v>
      </c>
    </row>
    <row r="2504">
      <c r="A2504" s="2" t="s">
        <v>30089</v>
      </c>
      <c r="B2504" s="1" t="s">
        <v>30090</v>
      </c>
      <c r="C2504" s="2" t="s">
        <v>30091</v>
      </c>
      <c r="D2504" s="2" t="s">
        <v>242</v>
      </c>
      <c r="E2504" s="2" t="s">
        <v>30092</v>
      </c>
      <c r="F2504" s="1" t="s">
        <v>30093</v>
      </c>
      <c r="G2504" s="1" t="s">
        <v>30094</v>
      </c>
      <c r="H2504" s="3" t="s">
        <v>30095</v>
      </c>
      <c r="I2504" s="1" t="s">
        <v>30096</v>
      </c>
      <c r="J2504" s="1" t="s">
        <v>30097</v>
      </c>
      <c r="K2504" s="1" t="s">
        <v>30098</v>
      </c>
      <c r="L2504" s="1" t="s">
        <v>30099</v>
      </c>
      <c r="M2504" s="2" t="s">
        <v>285</v>
      </c>
      <c r="N2504" s="1" t="s">
        <v>12575</v>
      </c>
      <c r="O2504" s="1" t="s">
        <v>30100</v>
      </c>
      <c r="P2504" s="2" t="s">
        <v>30101</v>
      </c>
      <c r="Q2504" s="2" t="s">
        <v>9723</v>
      </c>
      <c r="R2504" s="2" t="s">
        <v>41</v>
      </c>
      <c r="S2504" s="2" t="s">
        <v>252</v>
      </c>
      <c r="T2504" s="2" t="s">
        <v>253</v>
      </c>
      <c r="U2504" s="2" t="s">
        <v>30102</v>
      </c>
      <c r="V2504" s="1" t="s">
        <v>5242</v>
      </c>
    </row>
    <row r="2505">
      <c r="A2505" s="2" t="s">
        <v>30103</v>
      </c>
      <c r="B2505" s="1" t="s">
        <v>30104</v>
      </c>
      <c r="C2505" s="2" t="s">
        <v>30105</v>
      </c>
      <c r="D2505" s="2" t="s">
        <v>87</v>
      </c>
      <c r="E2505" s="2" t="s">
        <v>30106</v>
      </c>
      <c r="F2505" s="1" t="s">
        <v>30107</v>
      </c>
      <c r="G2505" s="1" t="s">
        <v>30108</v>
      </c>
      <c r="I2505" s="1" t="s">
        <v>29583</v>
      </c>
      <c r="J2505" s="1" t="s">
        <v>30109</v>
      </c>
      <c r="K2505" s="1" t="s">
        <v>30110</v>
      </c>
      <c r="L2505" s="1" t="s">
        <v>30111</v>
      </c>
      <c r="M2505" s="2" t="s">
        <v>109</v>
      </c>
      <c r="N2505" s="1" t="s">
        <v>30112</v>
      </c>
      <c r="O2505" s="1" t="s">
        <v>30113</v>
      </c>
      <c r="P2505" s="1" t="s">
        <v>30114</v>
      </c>
      <c r="Q2505" s="2" t="s">
        <v>629</v>
      </c>
      <c r="R2505" s="2" t="s">
        <v>804</v>
      </c>
      <c r="S2505" s="2" t="s">
        <v>537</v>
      </c>
      <c r="T2505" s="2" t="s">
        <v>87</v>
      </c>
      <c r="U2505" s="2" t="s">
        <v>30115</v>
      </c>
      <c r="V2505" s="1" t="s">
        <v>5242</v>
      </c>
    </row>
    <row r="2506">
      <c r="A2506" s="2" t="s">
        <v>30116</v>
      </c>
      <c r="B2506" s="1" t="s">
        <v>30117</v>
      </c>
      <c r="C2506" s="2" t="s">
        <v>30118</v>
      </c>
      <c r="D2506" s="2" t="s">
        <v>7647</v>
      </c>
      <c r="E2506" s="2" t="s">
        <v>87</v>
      </c>
      <c r="F2506" s="1" t="s">
        <v>30119</v>
      </c>
      <c r="G2506" s="1" t="s">
        <v>30120</v>
      </c>
      <c r="I2506" s="1" t="s">
        <v>30121</v>
      </c>
      <c r="J2506" s="1" t="s">
        <v>30122</v>
      </c>
      <c r="K2506" s="1" t="s">
        <v>30123</v>
      </c>
      <c r="L2506" s="1" t="s">
        <v>30124</v>
      </c>
      <c r="M2506" s="2" t="s">
        <v>54</v>
      </c>
      <c r="N2506" s="1" t="s">
        <v>2436</v>
      </c>
      <c r="P2506" s="1" t="s">
        <v>30125</v>
      </c>
      <c r="Q2506" s="2" t="s">
        <v>596</v>
      </c>
      <c r="R2506" s="2" t="s">
        <v>97</v>
      </c>
      <c r="S2506" s="2" t="s">
        <v>452</v>
      </c>
      <c r="T2506" s="2" t="s">
        <v>30126</v>
      </c>
      <c r="U2506" s="2" t="s">
        <v>87</v>
      </c>
      <c r="V2506" s="1" t="s">
        <v>5242</v>
      </c>
    </row>
    <row r="2507">
      <c r="A2507" s="2" t="s">
        <v>30127</v>
      </c>
      <c r="B2507" s="1" t="s">
        <v>30128</v>
      </c>
      <c r="C2507" s="2" t="s">
        <v>30129</v>
      </c>
      <c r="D2507" s="2" t="s">
        <v>1921</v>
      </c>
      <c r="E2507" s="2" t="s">
        <v>87</v>
      </c>
      <c r="F2507" s="1" t="s">
        <v>30130</v>
      </c>
      <c r="G2507" s="1" t="s">
        <v>30131</v>
      </c>
      <c r="I2507" s="1" t="s">
        <v>30132</v>
      </c>
      <c r="J2507" s="1" t="s">
        <v>30133</v>
      </c>
      <c r="L2507" s="1" t="s">
        <v>30134</v>
      </c>
      <c r="M2507" s="2" t="s">
        <v>1263</v>
      </c>
      <c r="N2507" s="1" t="s">
        <v>3169</v>
      </c>
      <c r="P2507" s="2" t="s">
        <v>30135</v>
      </c>
      <c r="Q2507" s="2" t="s">
        <v>1082</v>
      </c>
      <c r="R2507" s="2" t="s">
        <v>1283</v>
      </c>
      <c r="S2507" s="2" t="s">
        <v>1083</v>
      </c>
      <c r="T2507" s="2" t="s">
        <v>30136</v>
      </c>
      <c r="U2507" s="2" t="s">
        <v>87</v>
      </c>
      <c r="V2507" s="1" t="s">
        <v>5242</v>
      </c>
    </row>
    <row r="2508">
      <c r="A2508" s="2" t="s">
        <v>30137</v>
      </c>
      <c r="B2508" s="1" t="s">
        <v>30138</v>
      </c>
      <c r="C2508" s="2" t="s">
        <v>30139</v>
      </c>
      <c r="D2508" s="2" t="s">
        <v>87</v>
      </c>
      <c r="E2508" s="2" t="s">
        <v>30140</v>
      </c>
      <c r="F2508" s="1" t="s">
        <v>30141</v>
      </c>
      <c r="G2508" s="1" t="s">
        <v>30142</v>
      </c>
      <c r="I2508" s="1" t="s">
        <v>23868</v>
      </c>
      <c r="J2508" s="1" t="s">
        <v>30143</v>
      </c>
      <c r="K2508" s="1" t="s">
        <v>30144</v>
      </c>
      <c r="L2508" s="1" t="s">
        <v>30145</v>
      </c>
      <c r="M2508" s="2" t="s">
        <v>396</v>
      </c>
      <c r="N2508" s="1" t="s">
        <v>30146</v>
      </c>
      <c r="O2508" s="1" t="s">
        <v>28729</v>
      </c>
      <c r="P2508" s="1" t="s">
        <v>30147</v>
      </c>
      <c r="Q2508" s="2" t="s">
        <v>3371</v>
      </c>
      <c r="R2508" s="2" t="s">
        <v>504</v>
      </c>
      <c r="S2508" s="2" t="s">
        <v>566</v>
      </c>
      <c r="T2508" s="2" t="s">
        <v>87</v>
      </c>
      <c r="U2508" s="2" t="s">
        <v>30148</v>
      </c>
      <c r="V2508" s="1" t="s">
        <v>5242</v>
      </c>
    </row>
    <row r="2509">
      <c r="A2509" s="2" t="s">
        <v>30149</v>
      </c>
      <c r="B2509" s="1" t="s">
        <v>30150</v>
      </c>
      <c r="C2509" s="2" t="s">
        <v>30151</v>
      </c>
      <c r="D2509" s="2" t="s">
        <v>87</v>
      </c>
      <c r="E2509" s="2" t="s">
        <v>30152</v>
      </c>
      <c r="F2509" s="1" t="s">
        <v>30153</v>
      </c>
      <c r="G2509" s="1" t="s">
        <v>30154</v>
      </c>
      <c r="I2509" s="1" t="s">
        <v>11447</v>
      </c>
      <c r="J2509" s="1" t="s">
        <v>30155</v>
      </c>
      <c r="K2509" s="1" t="s">
        <v>30156</v>
      </c>
      <c r="L2509" s="1" t="s">
        <v>30157</v>
      </c>
      <c r="M2509" s="2" t="s">
        <v>92</v>
      </c>
      <c r="N2509" s="1" t="s">
        <v>30146</v>
      </c>
      <c r="O2509" s="1" t="s">
        <v>28729</v>
      </c>
      <c r="P2509" s="2" t="s">
        <v>30158</v>
      </c>
      <c r="Q2509" s="2" t="s">
        <v>237</v>
      </c>
      <c r="R2509" s="2" t="s">
        <v>290</v>
      </c>
      <c r="S2509" s="2" t="s">
        <v>737</v>
      </c>
      <c r="T2509" s="2" t="s">
        <v>87</v>
      </c>
      <c r="U2509" s="2" t="s">
        <v>30159</v>
      </c>
      <c r="V2509" s="1" t="s">
        <v>5242</v>
      </c>
    </row>
    <row r="2510">
      <c r="A2510" s="2" t="s">
        <v>30160</v>
      </c>
      <c r="B2510" s="1" t="s">
        <v>30161</v>
      </c>
      <c r="C2510" s="2" t="s">
        <v>30162</v>
      </c>
      <c r="D2510" s="2" t="s">
        <v>1921</v>
      </c>
      <c r="E2510" s="2" t="s">
        <v>87</v>
      </c>
      <c r="F2510" s="1" t="s">
        <v>30163</v>
      </c>
      <c r="G2510" s="1" t="s">
        <v>30164</v>
      </c>
      <c r="I2510" s="1" t="s">
        <v>30165</v>
      </c>
      <c r="J2510" s="1" t="s">
        <v>30166</v>
      </c>
      <c r="K2510" s="1" t="s">
        <v>30167</v>
      </c>
      <c r="L2510" s="1" t="s">
        <v>30168</v>
      </c>
      <c r="M2510" s="2" t="s">
        <v>54</v>
      </c>
      <c r="N2510" s="1" t="s">
        <v>30169</v>
      </c>
      <c r="O2510" s="1" t="s">
        <v>30170</v>
      </c>
      <c r="P2510" s="2" t="s">
        <v>30171</v>
      </c>
      <c r="Q2510" s="2" t="s">
        <v>3822</v>
      </c>
      <c r="R2510" s="2" t="s">
        <v>290</v>
      </c>
      <c r="S2510" s="2" t="s">
        <v>615</v>
      </c>
      <c r="T2510" s="2" t="s">
        <v>30172</v>
      </c>
      <c r="U2510" s="2" t="s">
        <v>87</v>
      </c>
      <c r="V2510" s="1" t="s">
        <v>5242</v>
      </c>
    </row>
    <row r="2511">
      <c r="A2511" s="2" t="s">
        <v>30173</v>
      </c>
      <c r="B2511" s="1" t="s">
        <v>30174</v>
      </c>
      <c r="C2511" s="2" t="s">
        <v>30175</v>
      </c>
      <c r="D2511" s="2" t="s">
        <v>87</v>
      </c>
      <c r="E2511" s="2" t="s">
        <v>87</v>
      </c>
      <c r="F2511" s="1" t="s">
        <v>30176</v>
      </c>
      <c r="G2511" s="1" t="s">
        <v>30177</v>
      </c>
      <c r="I2511" s="1" t="s">
        <v>30178</v>
      </c>
      <c r="L2511" s="1" t="s">
        <v>30179</v>
      </c>
      <c r="M2511" s="2" t="s">
        <v>109</v>
      </c>
      <c r="N2511" s="1" t="s">
        <v>30180</v>
      </c>
      <c r="O2511" s="1" t="s">
        <v>22673</v>
      </c>
      <c r="P2511" s="2" t="s">
        <v>10521</v>
      </c>
      <c r="Q2511" s="2" t="s">
        <v>786</v>
      </c>
      <c r="R2511" s="2" t="s">
        <v>204</v>
      </c>
      <c r="S2511" s="2" t="s">
        <v>310</v>
      </c>
      <c r="T2511" s="2" t="s">
        <v>87</v>
      </c>
      <c r="U2511" s="2" t="s">
        <v>87</v>
      </c>
      <c r="V2511" s="1" t="s">
        <v>5242</v>
      </c>
    </row>
    <row r="2512">
      <c r="A2512" s="2" t="s">
        <v>30181</v>
      </c>
      <c r="B2512" s="1" t="s">
        <v>30182</v>
      </c>
      <c r="C2512" s="2" t="s">
        <v>30183</v>
      </c>
      <c r="D2512" s="2" t="s">
        <v>1304</v>
      </c>
      <c r="E2512" s="2" t="s">
        <v>30184</v>
      </c>
      <c r="F2512" s="1" t="s">
        <v>30185</v>
      </c>
      <c r="G2512" s="1" t="s">
        <v>30186</v>
      </c>
      <c r="I2512" s="1" t="s">
        <v>4507</v>
      </c>
      <c r="J2512" s="1" t="s">
        <v>30187</v>
      </c>
      <c r="K2512" s="1" t="s">
        <v>30188</v>
      </c>
      <c r="L2512" s="1" t="s">
        <v>30189</v>
      </c>
      <c r="M2512" s="2" t="s">
        <v>1111</v>
      </c>
      <c r="N2512" s="1" t="s">
        <v>500</v>
      </c>
      <c r="O2512" s="1" t="s">
        <v>30190</v>
      </c>
      <c r="P2512" s="1" t="s">
        <v>30191</v>
      </c>
      <c r="Q2512" s="2" t="s">
        <v>4838</v>
      </c>
      <c r="R2512" s="2" t="s">
        <v>204</v>
      </c>
      <c r="S2512" s="2" t="s">
        <v>272</v>
      </c>
      <c r="T2512" s="2" t="s">
        <v>30192</v>
      </c>
      <c r="U2512" s="2" t="s">
        <v>30193</v>
      </c>
      <c r="V2512" s="1" t="s">
        <v>5242</v>
      </c>
    </row>
    <row r="2513">
      <c r="A2513" s="2" t="s">
        <v>30194</v>
      </c>
      <c r="B2513" s="1" t="s">
        <v>30195</v>
      </c>
      <c r="C2513" s="2" t="s">
        <v>30196</v>
      </c>
      <c r="D2513" s="2" t="s">
        <v>87</v>
      </c>
      <c r="E2513" s="2" t="s">
        <v>87</v>
      </c>
      <c r="F2513" s="1" t="s">
        <v>30197</v>
      </c>
      <c r="G2513" s="1" t="s">
        <v>30198</v>
      </c>
      <c r="I2513" s="1" t="s">
        <v>30199</v>
      </c>
      <c r="K2513" s="1" t="s">
        <v>30200</v>
      </c>
      <c r="L2513" s="1" t="s">
        <v>30201</v>
      </c>
      <c r="M2513" s="2" t="s">
        <v>684</v>
      </c>
      <c r="N2513" s="1" t="s">
        <v>2423</v>
      </c>
      <c r="P2513" s="2" t="s">
        <v>30202</v>
      </c>
      <c r="Q2513" s="2" t="s">
        <v>511</v>
      </c>
      <c r="R2513" s="2" t="s">
        <v>1627</v>
      </c>
      <c r="S2513" s="2" t="s">
        <v>737</v>
      </c>
      <c r="T2513" s="2" t="s">
        <v>87</v>
      </c>
      <c r="U2513" s="2" t="s">
        <v>87</v>
      </c>
      <c r="V2513" s="1" t="s">
        <v>5242</v>
      </c>
    </row>
    <row r="2514">
      <c r="A2514" s="2" t="s">
        <v>30203</v>
      </c>
      <c r="B2514" s="1" t="s">
        <v>30204</v>
      </c>
      <c r="C2514" s="2" t="s">
        <v>30205</v>
      </c>
      <c r="D2514" s="2" t="s">
        <v>87</v>
      </c>
      <c r="E2514" s="2" t="s">
        <v>87</v>
      </c>
      <c r="F2514" s="1" t="s">
        <v>30206</v>
      </c>
      <c r="G2514" s="1" t="s">
        <v>30207</v>
      </c>
      <c r="I2514" s="1" t="s">
        <v>30208</v>
      </c>
      <c r="J2514" s="1" t="s">
        <v>30209</v>
      </c>
      <c r="L2514" s="1" t="s">
        <v>30210</v>
      </c>
      <c r="M2514" s="2" t="s">
        <v>36</v>
      </c>
      <c r="N2514" s="1" t="s">
        <v>93</v>
      </c>
      <c r="O2514" s="1" t="s">
        <v>30211</v>
      </c>
      <c r="P2514" s="2" t="s">
        <v>30212</v>
      </c>
      <c r="Q2514" s="2" t="s">
        <v>1686</v>
      </c>
      <c r="R2514" s="2" t="s">
        <v>6008</v>
      </c>
      <c r="S2514" s="2" t="s">
        <v>5384</v>
      </c>
      <c r="T2514" s="2" t="s">
        <v>87</v>
      </c>
      <c r="U2514" s="2" t="s">
        <v>87</v>
      </c>
      <c r="V2514" s="1" t="s">
        <v>5242</v>
      </c>
    </row>
    <row r="2515">
      <c r="A2515" s="2" t="s">
        <v>30213</v>
      </c>
      <c r="B2515" s="1" t="s">
        <v>30214</v>
      </c>
      <c r="C2515" s="2" t="s">
        <v>30215</v>
      </c>
      <c r="D2515" s="2" t="s">
        <v>3380</v>
      </c>
      <c r="E2515" s="2" t="s">
        <v>30216</v>
      </c>
      <c r="F2515" s="1" t="s">
        <v>30217</v>
      </c>
      <c r="G2515" s="1" t="s">
        <v>30218</v>
      </c>
      <c r="H2515" s="3" t="s">
        <v>30219</v>
      </c>
      <c r="I2515" s="1" t="s">
        <v>30220</v>
      </c>
      <c r="J2515" s="1" t="s">
        <v>30221</v>
      </c>
      <c r="K2515" s="1" t="s">
        <v>30222</v>
      </c>
      <c r="L2515" s="1" t="s">
        <v>30223</v>
      </c>
      <c r="M2515" s="2" t="s">
        <v>684</v>
      </c>
      <c r="N2515" s="1" t="s">
        <v>685</v>
      </c>
      <c r="O2515" s="1" t="s">
        <v>30224</v>
      </c>
      <c r="P2515" s="2" t="s">
        <v>2103</v>
      </c>
      <c r="Q2515" s="2" t="s">
        <v>1070</v>
      </c>
      <c r="R2515" s="2" t="s">
        <v>1514</v>
      </c>
      <c r="S2515" s="2" t="s">
        <v>382</v>
      </c>
      <c r="T2515" s="2" t="s">
        <v>30225</v>
      </c>
      <c r="U2515" s="2" t="s">
        <v>30226</v>
      </c>
      <c r="V2515" s="1" t="s">
        <v>5242</v>
      </c>
    </row>
    <row r="2516">
      <c r="A2516" s="2" t="s">
        <v>30227</v>
      </c>
      <c r="B2516" s="1" t="s">
        <v>30228</v>
      </c>
      <c r="C2516" s="2" t="s">
        <v>30229</v>
      </c>
      <c r="D2516" s="2" t="s">
        <v>66</v>
      </c>
      <c r="E2516" s="2" t="s">
        <v>30230</v>
      </c>
      <c r="F2516" s="1" t="s">
        <v>30231</v>
      </c>
      <c r="G2516" s="1" t="s">
        <v>30232</v>
      </c>
      <c r="I2516" s="1" t="s">
        <v>14234</v>
      </c>
      <c r="J2516" s="1" t="s">
        <v>30233</v>
      </c>
      <c r="K2516" s="1" t="s">
        <v>30234</v>
      </c>
      <c r="L2516" s="1" t="s">
        <v>30235</v>
      </c>
      <c r="M2516" s="2" t="s">
        <v>483</v>
      </c>
      <c r="N2516" s="1" t="s">
        <v>685</v>
      </c>
      <c r="O2516" s="1" t="s">
        <v>30236</v>
      </c>
      <c r="P2516" s="2" t="s">
        <v>30237</v>
      </c>
      <c r="Q2516" s="2" t="s">
        <v>4220</v>
      </c>
      <c r="R2516" s="2" t="s">
        <v>487</v>
      </c>
      <c r="S2516" s="2" t="s">
        <v>310</v>
      </c>
      <c r="T2516" s="2" t="s">
        <v>13371</v>
      </c>
      <c r="U2516" s="2" t="s">
        <v>30238</v>
      </c>
      <c r="V2516" s="1" t="s">
        <v>5242</v>
      </c>
    </row>
    <row r="2517">
      <c r="A2517" s="2" t="s">
        <v>30239</v>
      </c>
      <c r="B2517" s="1" t="s">
        <v>30240</v>
      </c>
      <c r="C2517" s="2" t="s">
        <v>30241</v>
      </c>
      <c r="D2517" s="2" t="s">
        <v>863</v>
      </c>
      <c r="E2517" s="2" t="s">
        <v>30242</v>
      </c>
      <c r="F2517" s="1" t="s">
        <v>30243</v>
      </c>
      <c r="G2517" s="1" t="s">
        <v>30244</v>
      </c>
      <c r="H2517" s="3" t="s">
        <v>30245</v>
      </c>
      <c r="I2517" s="1" t="s">
        <v>30246</v>
      </c>
      <c r="J2517" s="1" t="s">
        <v>30247</v>
      </c>
      <c r="K2517" s="1" t="s">
        <v>30248</v>
      </c>
      <c r="L2517" s="1" t="s">
        <v>30249</v>
      </c>
      <c r="M2517" s="2" t="s">
        <v>411</v>
      </c>
      <c r="N2517" s="1" t="s">
        <v>93</v>
      </c>
      <c r="O2517" s="1" t="s">
        <v>30250</v>
      </c>
      <c r="P2517" s="1" t="s">
        <v>30251</v>
      </c>
      <c r="Q2517" s="2" t="s">
        <v>14062</v>
      </c>
      <c r="R2517" s="2" t="s">
        <v>487</v>
      </c>
      <c r="S2517" s="2" t="s">
        <v>131</v>
      </c>
      <c r="T2517" s="2" t="s">
        <v>26329</v>
      </c>
      <c r="U2517" s="2" t="s">
        <v>30252</v>
      </c>
      <c r="V2517" s="1" t="s">
        <v>5242</v>
      </c>
    </row>
    <row r="2518">
      <c r="A2518" s="2" t="s">
        <v>30253</v>
      </c>
      <c r="B2518" s="1" t="s">
        <v>30254</v>
      </c>
      <c r="C2518" s="2" t="s">
        <v>30255</v>
      </c>
      <c r="D2518" s="2" t="s">
        <v>87</v>
      </c>
      <c r="E2518" s="2" t="s">
        <v>87</v>
      </c>
      <c r="F2518" s="1" t="s">
        <v>30256</v>
      </c>
      <c r="G2518" s="1" t="s">
        <v>30257</v>
      </c>
      <c r="I2518" s="1" t="s">
        <v>25935</v>
      </c>
      <c r="L2518" s="1" t="s">
        <v>30258</v>
      </c>
      <c r="M2518" s="2" t="s">
        <v>1111</v>
      </c>
      <c r="N2518" s="1" t="s">
        <v>1024</v>
      </c>
      <c r="O2518" s="1" t="s">
        <v>25939</v>
      </c>
      <c r="P2518" s="2" t="s">
        <v>29062</v>
      </c>
      <c r="Q2518" s="2" t="s">
        <v>821</v>
      </c>
      <c r="R2518" s="2" t="s">
        <v>346</v>
      </c>
      <c r="S2518" s="2" t="s">
        <v>787</v>
      </c>
      <c r="T2518" s="2" t="s">
        <v>87</v>
      </c>
      <c r="U2518" s="2" t="s">
        <v>87</v>
      </c>
      <c r="V2518" s="1" t="s">
        <v>5242</v>
      </c>
    </row>
    <row r="2519">
      <c r="A2519" s="2" t="s">
        <v>30259</v>
      </c>
      <c r="B2519" s="1" t="s">
        <v>30260</v>
      </c>
      <c r="C2519" s="2" t="s">
        <v>30261</v>
      </c>
      <c r="D2519" s="2" t="s">
        <v>172</v>
      </c>
      <c r="E2519" s="2" t="s">
        <v>30262</v>
      </c>
      <c r="F2519" s="1" t="s">
        <v>30263</v>
      </c>
      <c r="G2519" s="1" t="s">
        <v>30264</v>
      </c>
      <c r="I2519" s="1" t="s">
        <v>8362</v>
      </c>
      <c r="J2519" s="1" t="s">
        <v>30265</v>
      </c>
      <c r="K2519" s="1" t="s">
        <v>30266</v>
      </c>
      <c r="L2519" s="1" t="s">
        <v>30267</v>
      </c>
      <c r="M2519" s="2" t="s">
        <v>109</v>
      </c>
      <c r="N2519" s="1" t="s">
        <v>818</v>
      </c>
      <c r="O2519" s="1" t="s">
        <v>30268</v>
      </c>
      <c r="P2519" s="1" t="s">
        <v>7094</v>
      </c>
      <c r="Q2519" s="2" t="s">
        <v>1060</v>
      </c>
      <c r="R2519" s="2" t="s">
        <v>146</v>
      </c>
      <c r="S2519" s="2" t="s">
        <v>382</v>
      </c>
      <c r="T2519" s="2" t="s">
        <v>2175</v>
      </c>
      <c r="U2519" s="2" t="s">
        <v>30269</v>
      </c>
      <c r="V2519" s="1" t="s">
        <v>5242</v>
      </c>
    </row>
    <row r="2520">
      <c r="A2520" s="2" t="s">
        <v>30270</v>
      </c>
      <c r="B2520" s="1" t="s">
        <v>30271</v>
      </c>
      <c r="C2520" s="2" t="s">
        <v>30272</v>
      </c>
      <c r="D2520" s="2" t="s">
        <v>87</v>
      </c>
      <c r="E2520" s="2" t="s">
        <v>87</v>
      </c>
      <c r="F2520" s="1" t="s">
        <v>30273</v>
      </c>
      <c r="G2520" s="1" t="s">
        <v>30274</v>
      </c>
      <c r="I2520" s="1" t="s">
        <v>24251</v>
      </c>
      <c r="L2520" s="1" t="s">
        <v>30275</v>
      </c>
      <c r="M2520" s="2" t="s">
        <v>2246</v>
      </c>
      <c r="N2520" s="1" t="s">
        <v>30276</v>
      </c>
      <c r="O2520" s="1" t="s">
        <v>30277</v>
      </c>
      <c r="P2520" s="2" t="s">
        <v>7679</v>
      </c>
      <c r="Q2520" s="2" t="s">
        <v>2119</v>
      </c>
      <c r="R2520" s="2" t="s">
        <v>1597</v>
      </c>
      <c r="S2520" s="2" t="s">
        <v>147</v>
      </c>
      <c r="T2520" s="2" t="s">
        <v>87</v>
      </c>
      <c r="U2520" s="2" t="s">
        <v>87</v>
      </c>
      <c r="V2520" s="1" t="s">
        <v>5242</v>
      </c>
    </row>
    <row r="2521">
      <c r="A2521" s="2" t="s">
        <v>30278</v>
      </c>
      <c r="B2521" s="1" t="s">
        <v>30279</v>
      </c>
      <c r="C2521" s="2" t="s">
        <v>30280</v>
      </c>
      <c r="D2521" s="2" t="s">
        <v>87</v>
      </c>
      <c r="E2521" s="2" t="s">
        <v>87</v>
      </c>
      <c r="F2521" s="1" t="s">
        <v>30281</v>
      </c>
      <c r="G2521" s="1" t="s">
        <v>30282</v>
      </c>
      <c r="I2521" s="1" t="s">
        <v>30283</v>
      </c>
      <c r="K2521" s="1" t="s">
        <v>30284</v>
      </c>
      <c r="L2521" s="1" t="s">
        <v>30285</v>
      </c>
      <c r="M2521" s="2" t="s">
        <v>359</v>
      </c>
      <c r="N2521" s="1" t="s">
        <v>1041</v>
      </c>
      <c r="P2521" s="1" t="s">
        <v>29073</v>
      </c>
      <c r="Q2521" s="2" t="s">
        <v>579</v>
      </c>
      <c r="R2521" s="2" t="s">
        <v>146</v>
      </c>
      <c r="S2521" s="2" t="s">
        <v>272</v>
      </c>
      <c r="T2521" s="2" t="s">
        <v>87</v>
      </c>
      <c r="U2521" s="2" t="s">
        <v>87</v>
      </c>
      <c r="V2521" s="1" t="s">
        <v>5242</v>
      </c>
    </row>
    <row r="2522">
      <c r="A2522" s="2" t="s">
        <v>30286</v>
      </c>
      <c r="B2522" s="1" t="s">
        <v>30287</v>
      </c>
      <c r="C2522" s="2" t="s">
        <v>30288</v>
      </c>
      <c r="D2522" s="2" t="s">
        <v>12265</v>
      </c>
      <c r="E2522" s="2" t="s">
        <v>87</v>
      </c>
      <c r="F2522" s="1" t="s">
        <v>30289</v>
      </c>
      <c r="G2522" s="1" t="s">
        <v>30290</v>
      </c>
      <c r="I2522" s="1" t="s">
        <v>25116</v>
      </c>
      <c r="K2522" s="1" t="s">
        <v>30291</v>
      </c>
      <c r="L2522" s="1" t="s">
        <v>30292</v>
      </c>
      <c r="M2522" s="2" t="s">
        <v>36</v>
      </c>
      <c r="N2522" s="1" t="s">
        <v>30293</v>
      </c>
      <c r="P2522" s="2" t="s">
        <v>16523</v>
      </c>
      <c r="Q2522" s="2" t="s">
        <v>5370</v>
      </c>
      <c r="R2522" s="2" t="s">
        <v>804</v>
      </c>
      <c r="S2522" s="2" t="s">
        <v>1435</v>
      </c>
      <c r="T2522" s="2" t="s">
        <v>30294</v>
      </c>
      <c r="U2522" s="2" t="s">
        <v>87</v>
      </c>
      <c r="V2522" s="1" t="s">
        <v>5242</v>
      </c>
    </row>
    <row r="2523">
      <c r="A2523" s="2" t="s">
        <v>30295</v>
      </c>
      <c r="B2523" s="1" t="s">
        <v>30296</v>
      </c>
      <c r="C2523" s="2" t="s">
        <v>30297</v>
      </c>
      <c r="D2523" s="2" t="s">
        <v>87</v>
      </c>
      <c r="E2523" s="2" t="s">
        <v>87</v>
      </c>
      <c r="F2523" s="1" t="s">
        <v>30298</v>
      </c>
      <c r="G2523" s="1" t="s">
        <v>30299</v>
      </c>
      <c r="I2523" s="1" t="s">
        <v>21771</v>
      </c>
      <c r="J2523" s="1" t="s">
        <v>30300</v>
      </c>
      <c r="K2523" s="1" t="s">
        <v>30301</v>
      </c>
      <c r="L2523" s="1" t="s">
        <v>30302</v>
      </c>
      <c r="M2523" s="2" t="s">
        <v>447</v>
      </c>
      <c r="N2523" s="1" t="s">
        <v>234</v>
      </c>
      <c r="P2523" s="1" t="s">
        <v>30303</v>
      </c>
      <c r="Q2523" s="2" t="s">
        <v>2450</v>
      </c>
      <c r="R2523" s="2" t="s">
        <v>184</v>
      </c>
      <c r="S2523" s="2" t="s">
        <v>238</v>
      </c>
      <c r="T2523" s="2" t="s">
        <v>87</v>
      </c>
      <c r="U2523" s="2" t="s">
        <v>87</v>
      </c>
      <c r="V2523" s="1" t="s">
        <v>5242</v>
      </c>
    </row>
    <row r="2524">
      <c r="A2524" s="2" t="s">
        <v>30304</v>
      </c>
      <c r="B2524" s="1" t="s">
        <v>30305</v>
      </c>
      <c r="C2524" s="2" t="s">
        <v>30306</v>
      </c>
      <c r="D2524" s="2" t="s">
        <v>87</v>
      </c>
      <c r="E2524" s="2" t="s">
        <v>87</v>
      </c>
      <c r="F2524" s="1" t="s">
        <v>30307</v>
      </c>
      <c r="G2524" s="1" t="s">
        <v>30308</v>
      </c>
      <c r="I2524" s="1" t="s">
        <v>21318</v>
      </c>
      <c r="K2524" s="1" t="s">
        <v>30309</v>
      </c>
      <c r="L2524" s="1" t="s">
        <v>30310</v>
      </c>
      <c r="M2524" s="2" t="s">
        <v>1766</v>
      </c>
      <c r="N2524" s="1" t="s">
        <v>19620</v>
      </c>
      <c r="O2524" s="1" t="s">
        <v>30311</v>
      </c>
      <c r="P2524" s="1" t="s">
        <v>30312</v>
      </c>
      <c r="Q2524" s="2" t="s">
        <v>786</v>
      </c>
      <c r="R2524" s="2" t="s">
        <v>381</v>
      </c>
      <c r="S2524" s="2" t="s">
        <v>1315</v>
      </c>
      <c r="T2524" s="2" t="s">
        <v>87</v>
      </c>
      <c r="U2524" s="2" t="s">
        <v>87</v>
      </c>
      <c r="V2524" s="1" t="s">
        <v>5242</v>
      </c>
    </row>
    <row r="2525">
      <c r="A2525" s="2" t="s">
        <v>30313</v>
      </c>
      <c r="B2525" s="1" t="s">
        <v>30314</v>
      </c>
      <c r="C2525" s="2" t="s">
        <v>30315</v>
      </c>
      <c r="D2525" s="2" t="s">
        <v>352</v>
      </c>
      <c r="E2525" s="2" t="s">
        <v>30316</v>
      </c>
      <c r="F2525" s="1" t="s">
        <v>30317</v>
      </c>
      <c r="G2525" s="1" t="s">
        <v>30318</v>
      </c>
      <c r="I2525" s="1" t="s">
        <v>23907</v>
      </c>
      <c r="J2525" s="1" t="s">
        <v>30319</v>
      </c>
      <c r="K2525" s="1" t="s">
        <v>30320</v>
      </c>
      <c r="L2525" s="1" t="s">
        <v>30321</v>
      </c>
      <c r="M2525" s="2" t="s">
        <v>980</v>
      </c>
      <c r="N2525" s="1" t="s">
        <v>1095</v>
      </c>
      <c r="O2525" s="1" t="s">
        <v>30322</v>
      </c>
      <c r="P2525" s="2" t="s">
        <v>14264</v>
      </c>
      <c r="Q2525" s="2" t="s">
        <v>30323</v>
      </c>
      <c r="R2525" s="2" t="s">
        <v>1116</v>
      </c>
      <c r="S2525" s="2" t="s">
        <v>252</v>
      </c>
      <c r="T2525" s="2" t="s">
        <v>9652</v>
      </c>
      <c r="U2525" s="2" t="s">
        <v>30324</v>
      </c>
      <c r="V2525" s="1" t="s">
        <v>5242</v>
      </c>
    </row>
    <row r="2526">
      <c r="A2526" s="2" t="s">
        <v>30325</v>
      </c>
      <c r="B2526" s="1" t="s">
        <v>30326</v>
      </c>
      <c r="C2526" s="2" t="s">
        <v>30327</v>
      </c>
      <c r="D2526" s="2" t="s">
        <v>87</v>
      </c>
      <c r="E2526" s="2" t="s">
        <v>87</v>
      </c>
      <c r="F2526" s="1" t="s">
        <v>30328</v>
      </c>
      <c r="G2526" s="1" t="s">
        <v>30329</v>
      </c>
      <c r="I2526" s="1" t="s">
        <v>30330</v>
      </c>
      <c r="J2526" s="1" t="s">
        <v>30331</v>
      </c>
      <c r="K2526" s="1" t="s">
        <v>30332</v>
      </c>
      <c r="L2526" s="1" t="s">
        <v>30333</v>
      </c>
      <c r="M2526" s="2" t="s">
        <v>1992</v>
      </c>
      <c r="N2526" s="1" t="s">
        <v>1913</v>
      </c>
      <c r="O2526" s="1" t="s">
        <v>30334</v>
      </c>
      <c r="P2526" s="2" t="s">
        <v>30335</v>
      </c>
      <c r="Q2526" s="2" t="s">
        <v>579</v>
      </c>
      <c r="R2526" s="2" t="s">
        <v>364</v>
      </c>
      <c r="S2526" s="2" t="s">
        <v>147</v>
      </c>
      <c r="T2526" s="2" t="s">
        <v>87</v>
      </c>
      <c r="U2526" s="2" t="s">
        <v>87</v>
      </c>
      <c r="V2526" s="1" t="s">
        <v>5242</v>
      </c>
    </row>
    <row r="2527">
      <c r="A2527" s="2" t="s">
        <v>30336</v>
      </c>
      <c r="B2527" s="1" t="s">
        <v>30337</v>
      </c>
      <c r="C2527" s="2" t="s">
        <v>30338</v>
      </c>
      <c r="D2527" s="2" t="s">
        <v>87</v>
      </c>
      <c r="E2527" s="2" t="s">
        <v>30339</v>
      </c>
      <c r="F2527" s="1" t="s">
        <v>30328</v>
      </c>
      <c r="G2527" s="1" t="s">
        <v>30340</v>
      </c>
      <c r="I2527" s="1" t="s">
        <v>14952</v>
      </c>
      <c r="J2527" s="1" t="s">
        <v>30341</v>
      </c>
      <c r="K2527" s="1" t="s">
        <v>30342</v>
      </c>
      <c r="L2527" s="1" t="s">
        <v>30343</v>
      </c>
      <c r="M2527" s="2" t="s">
        <v>626</v>
      </c>
      <c r="N2527" s="1" t="s">
        <v>627</v>
      </c>
      <c r="O2527" s="1" t="s">
        <v>982</v>
      </c>
      <c r="P2527" s="2" t="s">
        <v>30344</v>
      </c>
      <c r="Q2527" s="2" t="s">
        <v>2119</v>
      </c>
      <c r="R2527" s="2" t="s">
        <v>1361</v>
      </c>
      <c r="S2527" s="2" t="s">
        <v>2397</v>
      </c>
      <c r="T2527" s="2" t="s">
        <v>87</v>
      </c>
      <c r="U2527" s="2" t="s">
        <v>30345</v>
      </c>
      <c r="V2527" s="1" t="s">
        <v>5242</v>
      </c>
    </row>
    <row r="2528">
      <c r="A2528" s="2" t="s">
        <v>30346</v>
      </c>
      <c r="B2528" s="1" t="s">
        <v>30347</v>
      </c>
      <c r="C2528" s="2" t="s">
        <v>30348</v>
      </c>
      <c r="D2528" s="2" t="s">
        <v>28615</v>
      </c>
      <c r="E2528" s="2" t="s">
        <v>30349</v>
      </c>
      <c r="F2528" s="1" t="s">
        <v>30350</v>
      </c>
      <c r="G2528" s="1" t="s">
        <v>30351</v>
      </c>
      <c r="I2528" s="1" t="s">
        <v>30352</v>
      </c>
      <c r="J2528" s="1" t="s">
        <v>30353</v>
      </c>
      <c r="K2528" s="1" t="s">
        <v>30354</v>
      </c>
      <c r="L2528" s="1" t="s">
        <v>30355</v>
      </c>
      <c r="M2528" s="2" t="s">
        <v>74</v>
      </c>
      <c r="N2528" s="1" t="s">
        <v>30356</v>
      </c>
      <c r="O2528" s="1" t="s">
        <v>30357</v>
      </c>
      <c r="P2528" s="2" t="s">
        <v>30358</v>
      </c>
      <c r="Q2528" s="2" t="s">
        <v>3762</v>
      </c>
      <c r="R2528" s="2" t="s">
        <v>804</v>
      </c>
      <c r="S2528" s="2" t="s">
        <v>1687</v>
      </c>
      <c r="T2528" s="2" t="s">
        <v>30359</v>
      </c>
      <c r="U2528" s="2" t="s">
        <v>30360</v>
      </c>
      <c r="V2528" s="1" t="s">
        <v>5242</v>
      </c>
    </row>
    <row r="2529">
      <c r="A2529" s="2" t="s">
        <v>30361</v>
      </c>
      <c r="B2529" s="1" t="s">
        <v>30362</v>
      </c>
      <c r="C2529" s="2" t="s">
        <v>30363</v>
      </c>
      <c r="D2529" s="2" t="s">
        <v>87</v>
      </c>
      <c r="E2529" s="2" t="s">
        <v>87</v>
      </c>
      <c r="F2529" s="1" t="s">
        <v>30364</v>
      </c>
      <c r="G2529" s="1" t="s">
        <v>30365</v>
      </c>
      <c r="H2529" s="3" t="s">
        <v>30366</v>
      </c>
      <c r="I2529" s="1" t="s">
        <v>30367</v>
      </c>
      <c r="J2529" s="1" t="s">
        <v>30368</v>
      </c>
      <c r="L2529" s="1" t="s">
        <v>30369</v>
      </c>
      <c r="M2529" s="2" t="s">
        <v>546</v>
      </c>
      <c r="N2529" s="1" t="s">
        <v>657</v>
      </c>
      <c r="O2529" s="1" t="s">
        <v>30370</v>
      </c>
      <c r="P2529" s="2" t="s">
        <v>30371</v>
      </c>
      <c r="Q2529" s="2" t="s">
        <v>5584</v>
      </c>
      <c r="R2529" s="2" t="s">
        <v>364</v>
      </c>
      <c r="S2529" s="2" t="s">
        <v>787</v>
      </c>
      <c r="T2529" s="2" t="s">
        <v>87</v>
      </c>
      <c r="U2529" s="2" t="s">
        <v>87</v>
      </c>
      <c r="V2529" s="1" t="s">
        <v>5242</v>
      </c>
    </row>
    <row r="2530">
      <c r="A2530" s="2" t="s">
        <v>30372</v>
      </c>
      <c r="B2530" s="1" t="s">
        <v>30373</v>
      </c>
      <c r="C2530" s="2" t="s">
        <v>30374</v>
      </c>
      <c r="D2530" s="2" t="s">
        <v>2768</v>
      </c>
      <c r="E2530" s="2" t="s">
        <v>30375</v>
      </c>
      <c r="F2530" s="1" t="s">
        <v>30376</v>
      </c>
      <c r="G2530" s="1" t="s">
        <v>30377</v>
      </c>
      <c r="H2530" s="3" t="s">
        <v>30378</v>
      </c>
      <c r="I2530" s="1" t="s">
        <v>30379</v>
      </c>
      <c r="J2530" s="1" t="s">
        <v>30380</v>
      </c>
      <c r="K2530" s="1" t="s">
        <v>30381</v>
      </c>
      <c r="L2530" s="1" t="s">
        <v>30382</v>
      </c>
      <c r="M2530" s="2" t="s">
        <v>305</v>
      </c>
      <c r="N2530" s="1" t="s">
        <v>5395</v>
      </c>
      <c r="O2530" s="1" t="s">
        <v>30383</v>
      </c>
      <c r="P2530" s="1" t="s">
        <v>30384</v>
      </c>
      <c r="Q2530" s="2" t="s">
        <v>1056</v>
      </c>
      <c r="R2530" s="2" t="s">
        <v>204</v>
      </c>
      <c r="S2530" s="2" t="s">
        <v>382</v>
      </c>
      <c r="T2530" s="2" t="s">
        <v>5775</v>
      </c>
      <c r="U2530" s="2" t="s">
        <v>30385</v>
      </c>
      <c r="V2530" s="1" t="s">
        <v>5242</v>
      </c>
    </row>
    <row r="2531">
      <c r="A2531" s="2" t="s">
        <v>30386</v>
      </c>
      <c r="B2531" s="1" t="s">
        <v>30387</v>
      </c>
      <c r="C2531" s="2" t="s">
        <v>30388</v>
      </c>
      <c r="D2531" s="2" t="s">
        <v>87</v>
      </c>
      <c r="E2531" s="2" t="s">
        <v>87</v>
      </c>
      <c r="F2531" s="1" t="s">
        <v>30389</v>
      </c>
      <c r="G2531" s="1" t="s">
        <v>30390</v>
      </c>
      <c r="I2531" s="1" t="s">
        <v>30391</v>
      </c>
      <c r="K2531" s="1" t="s">
        <v>30392</v>
      </c>
      <c r="L2531" s="1" t="s">
        <v>30393</v>
      </c>
      <c r="M2531" s="2" t="s">
        <v>1715</v>
      </c>
      <c r="N2531" s="1" t="s">
        <v>30394</v>
      </c>
      <c r="O2531" s="1" t="s">
        <v>30395</v>
      </c>
      <c r="P2531" s="1" t="s">
        <v>30396</v>
      </c>
      <c r="Q2531" s="2" t="s">
        <v>2119</v>
      </c>
      <c r="R2531" s="2" t="s">
        <v>1514</v>
      </c>
      <c r="S2531" s="2" t="s">
        <v>147</v>
      </c>
      <c r="T2531" s="2" t="s">
        <v>87</v>
      </c>
      <c r="U2531" s="2" t="s">
        <v>87</v>
      </c>
      <c r="V2531" s="1" t="s">
        <v>5242</v>
      </c>
    </row>
    <row r="2532">
      <c r="A2532" s="2" t="s">
        <v>30397</v>
      </c>
      <c r="B2532" s="1" t="s">
        <v>30398</v>
      </c>
      <c r="C2532" s="2" t="s">
        <v>30399</v>
      </c>
      <c r="D2532" s="2" t="s">
        <v>87</v>
      </c>
      <c r="E2532" s="2" t="s">
        <v>87</v>
      </c>
      <c r="F2532" s="1" t="s">
        <v>30400</v>
      </c>
      <c r="G2532" s="1" t="s">
        <v>30401</v>
      </c>
      <c r="H2532" s="3" t="s">
        <v>30402</v>
      </c>
      <c r="I2532" s="1" t="s">
        <v>30403</v>
      </c>
      <c r="J2532" s="1" t="s">
        <v>30404</v>
      </c>
      <c r="K2532" s="1" t="s">
        <v>30405</v>
      </c>
      <c r="L2532" s="1" t="s">
        <v>30406</v>
      </c>
      <c r="M2532" s="2" t="s">
        <v>1286</v>
      </c>
      <c r="N2532" s="1" t="s">
        <v>1700</v>
      </c>
      <c r="O2532" s="1" t="s">
        <v>30407</v>
      </c>
      <c r="P2532" s="1" t="s">
        <v>30408</v>
      </c>
      <c r="Q2532" s="2" t="s">
        <v>5370</v>
      </c>
      <c r="R2532" s="2" t="s">
        <v>79</v>
      </c>
      <c r="S2532" s="2" t="s">
        <v>470</v>
      </c>
      <c r="T2532" s="2" t="s">
        <v>87</v>
      </c>
      <c r="U2532" s="2" t="s">
        <v>87</v>
      </c>
      <c r="V2532" s="1" t="s">
        <v>5242</v>
      </c>
    </row>
    <row r="2533">
      <c r="A2533" s="2" t="s">
        <v>30409</v>
      </c>
      <c r="B2533" s="1" t="s">
        <v>30410</v>
      </c>
      <c r="C2533" s="2" t="s">
        <v>30411</v>
      </c>
      <c r="D2533" s="2" t="s">
        <v>87</v>
      </c>
      <c r="E2533" s="2" t="s">
        <v>87</v>
      </c>
      <c r="F2533" s="1" t="s">
        <v>30412</v>
      </c>
      <c r="G2533" s="1" t="s">
        <v>30413</v>
      </c>
      <c r="I2533" s="1" t="s">
        <v>2056</v>
      </c>
      <c r="J2533" s="1" t="s">
        <v>30414</v>
      </c>
      <c r="K2533" s="1" t="s">
        <v>30415</v>
      </c>
      <c r="L2533" s="1" t="s">
        <v>30416</v>
      </c>
      <c r="M2533" s="2" t="s">
        <v>1161</v>
      </c>
      <c r="N2533" s="1" t="s">
        <v>1700</v>
      </c>
      <c r="O2533" s="1" t="s">
        <v>30417</v>
      </c>
      <c r="P2533" s="2" t="s">
        <v>30418</v>
      </c>
      <c r="Q2533" s="2" t="s">
        <v>10023</v>
      </c>
      <c r="R2533" s="2" t="s">
        <v>146</v>
      </c>
      <c r="S2533" s="2" t="s">
        <v>291</v>
      </c>
      <c r="T2533" s="2" t="s">
        <v>87</v>
      </c>
      <c r="U2533" s="2" t="s">
        <v>87</v>
      </c>
      <c r="V2533" s="1" t="s">
        <v>5242</v>
      </c>
    </row>
    <row r="2534">
      <c r="A2534" s="2" t="s">
        <v>30419</v>
      </c>
      <c r="B2534" s="1" t="s">
        <v>30420</v>
      </c>
      <c r="C2534" s="2" t="s">
        <v>30421</v>
      </c>
      <c r="D2534" s="2" t="s">
        <v>87</v>
      </c>
      <c r="E2534" s="2" t="s">
        <v>579</v>
      </c>
      <c r="F2534" s="1" t="s">
        <v>30422</v>
      </c>
      <c r="G2534" s="1" t="s">
        <v>30423</v>
      </c>
      <c r="I2534" s="1" t="s">
        <v>26393</v>
      </c>
      <c r="J2534" s="1" t="s">
        <v>30424</v>
      </c>
      <c r="K2534" s="1" t="s">
        <v>30425</v>
      </c>
      <c r="L2534" s="1" t="s">
        <v>30426</v>
      </c>
      <c r="M2534" s="2" t="s">
        <v>1111</v>
      </c>
      <c r="N2534" s="1" t="s">
        <v>30427</v>
      </c>
      <c r="O2534" s="1" t="s">
        <v>30428</v>
      </c>
      <c r="P2534" s="1" t="s">
        <v>20512</v>
      </c>
      <c r="Q2534" s="2" t="s">
        <v>511</v>
      </c>
      <c r="R2534" s="2" t="s">
        <v>487</v>
      </c>
      <c r="S2534" s="2" t="s">
        <v>80</v>
      </c>
      <c r="T2534" s="2" t="s">
        <v>87</v>
      </c>
      <c r="U2534" s="2" t="s">
        <v>30429</v>
      </c>
      <c r="V2534" s="1" t="s">
        <v>5242</v>
      </c>
    </row>
    <row r="2535">
      <c r="A2535" s="2" t="s">
        <v>30430</v>
      </c>
      <c r="B2535" s="1" t="s">
        <v>30431</v>
      </c>
      <c r="C2535" s="2" t="s">
        <v>30432</v>
      </c>
      <c r="D2535" s="2" t="s">
        <v>87</v>
      </c>
      <c r="E2535" s="2" t="s">
        <v>87</v>
      </c>
      <c r="F2535" s="1" t="s">
        <v>30433</v>
      </c>
      <c r="G2535" s="1" t="s">
        <v>30434</v>
      </c>
      <c r="K2535" s="1" t="s">
        <v>30435</v>
      </c>
      <c r="L2535" s="1" t="s">
        <v>30436</v>
      </c>
      <c r="M2535" s="2" t="s">
        <v>87</v>
      </c>
      <c r="N2535" s="1" t="s">
        <v>30437</v>
      </c>
      <c r="P2535" s="2" t="s">
        <v>15358</v>
      </c>
      <c r="Q2535" s="2" t="s">
        <v>1082</v>
      </c>
      <c r="R2535" s="2" t="s">
        <v>487</v>
      </c>
      <c r="S2535" s="2" t="s">
        <v>1997</v>
      </c>
      <c r="T2535" s="2" t="s">
        <v>87</v>
      </c>
      <c r="U2535" s="2" t="s">
        <v>87</v>
      </c>
      <c r="V2535" s="1" t="s">
        <v>5242</v>
      </c>
    </row>
    <row r="2536">
      <c r="A2536" s="2" t="s">
        <v>511</v>
      </c>
      <c r="B2536" s="1" t="s">
        <v>30438</v>
      </c>
      <c r="C2536" s="2" t="s">
        <v>30439</v>
      </c>
      <c r="D2536" s="2" t="s">
        <v>30440</v>
      </c>
      <c r="E2536" s="2" t="s">
        <v>30441</v>
      </c>
      <c r="F2536" s="1" t="s">
        <v>30442</v>
      </c>
      <c r="G2536" s="1" t="s">
        <v>30443</v>
      </c>
      <c r="I2536" s="1" t="s">
        <v>13843</v>
      </c>
      <c r="J2536" s="1" t="s">
        <v>30444</v>
      </c>
      <c r="K2536" s="1" t="s">
        <v>30445</v>
      </c>
      <c r="L2536" s="1" t="s">
        <v>30446</v>
      </c>
      <c r="M2536" s="2" t="s">
        <v>1960</v>
      </c>
      <c r="N2536" s="1" t="s">
        <v>30447</v>
      </c>
      <c r="O2536" s="1" t="s">
        <v>30448</v>
      </c>
      <c r="P2536" s="1" t="s">
        <v>25444</v>
      </c>
      <c r="Q2536" s="2" t="s">
        <v>21871</v>
      </c>
      <c r="R2536" s="2" t="s">
        <v>1283</v>
      </c>
      <c r="S2536" s="2" t="s">
        <v>1083</v>
      </c>
      <c r="T2536" s="2" t="s">
        <v>30449</v>
      </c>
      <c r="U2536" s="2" t="s">
        <v>30450</v>
      </c>
      <c r="V2536" s="1" t="s">
        <v>5242</v>
      </c>
    </row>
    <row r="2537">
      <c r="A2537" s="2" t="s">
        <v>15241</v>
      </c>
      <c r="B2537" s="1" t="s">
        <v>30451</v>
      </c>
      <c r="C2537" s="2" t="s">
        <v>30452</v>
      </c>
      <c r="D2537" s="2" t="s">
        <v>4979</v>
      </c>
      <c r="E2537" s="2" t="s">
        <v>30453</v>
      </c>
      <c r="F2537" s="1" t="s">
        <v>30454</v>
      </c>
      <c r="G2537" s="1" t="s">
        <v>30455</v>
      </c>
      <c r="I2537" s="1" t="s">
        <v>30456</v>
      </c>
      <c r="J2537" s="1" t="s">
        <v>30457</v>
      </c>
      <c r="K2537" s="1" t="s">
        <v>30458</v>
      </c>
      <c r="L2537" s="1" t="s">
        <v>30459</v>
      </c>
      <c r="M2537" s="2" t="s">
        <v>4057</v>
      </c>
      <c r="N2537" s="1" t="s">
        <v>30460</v>
      </c>
      <c r="O2537" s="1" t="s">
        <v>30461</v>
      </c>
      <c r="P2537" s="2" t="s">
        <v>26362</v>
      </c>
      <c r="Q2537" s="2" t="s">
        <v>3155</v>
      </c>
      <c r="R2537" s="2" t="s">
        <v>1345</v>
      </c>
      <c r="S2537" s="2" t="s">
        <v>185</v>
      </c>
      <c r="T2537" s="2" t="s">
        <v>30462</v>
      </c>
      <c r="U2537" s="2" t="s">
        <v>30463</v>
      </c>
      <c r="V2537" s="1" t="s">
        <v>5242</v>
      </c>
    </row>
    <row r="2538">
      <c r="A2538" s="2" t="s">
        <v>30464</v>
      </c>
      <c r="B2538" s="1" t="s">
        <v>30465</v>
      </c>
      <c r="C2538" s="2" t="s">
        <v>30466</v>
      </c>
      <c r="D2538" s="2" t="s">
        <v>87</v>
      </c>
      <c r="E2538" s="2" t="s">
        <v>87</v>
      </c>
      <c r="F2538" s="1" t="s">
        <v>30467</v>
      </c>
      <c r="G2538" s="1" t="s">
        <v>30468</v>
      </c>
      <c r="I2538" s="1" t="s">
        <v>30469</v>
      </c>
      <c r="K2538" s="1" t="s">
        <v>30470</v>
      </c>
      <c r="L2538" s="1" t="s">
        <v>30471</v>
      </c>
      <c r="M2538" s="2" t="s">
        <v>233</v>
      </c>
      <c r="N2538" s="1" t="s">
        <v>93</v>
      </c>
      <c r="P2538" s="2" t="s">
        <v>30472</v>
      </c>
      <c r="Q2538" s="2" t="s">
        <v>1388</v>
      </c>
      <c r="R2538" s="2" t="s">
        <v>59</v>
      </c>
      <c r="S2538" s="2" t="s">
        <v>272</v>
      </c>
      <c r="T2538" s="2" t="s">
        <v>87</v>
      </c>
      <c r="U2538" s="2" t="s">
        <v>87</v>
      </c>
      <c r="V2538" s="1" t="s">
        <v>5242</v>
      </c>
    </row>
    <row r="2539">
      <c r="A2539" s="2" t="s">
        <v>30473</v>
      </c>
      <c r="B2539" s="1" t="s">
        <v>30474</v>
      </c>
      <c r="C2539" s="2" t="s">
        <v>30475</v>
      </c>
      <c r="D2539" s="2" t="s">
        <v>87</v>
      </c>
      <c r="E2539" s="2" t="s">
        <v>87</v>
      </c>
      <c r="F2539" s="1" t="s">
        <v>30476</v>
      </c>
      <c r="G2539" s="1" t="s">
        <v>30477</v>
      </c>
      <c r="I2539" s="1" t="s">
        <v>30478</v>
      </c>
      <c r="J2539" s="1" t="s">
        <v>30479</v>
      </c>
      <c r="K2539" s="1" t="s">
        <v>30480</v>
      </c>
      <c r="L2539" s="1" t="s">
        <v>30481</v>
      </c>
      <c r="M2539" s="2" t="s">
        <v>626</v>
      </c>
      <c r="N2539" s="1" t="s">
        <v>627</v>
      </c>
      <c r="O2539" s="1" t="s">
        <v>30482</v>
      </c>
      <c r="P2539" s="1" t="s">
        <v>30483</v>
      </c>
      <c r="Q2539" s="2" t="s">
        <v>891</v>
      </c>
      <c r="R2539" s="2" t="s">
        <v>1361</v>
      </c>
      <c r="S2539" s="2" t="s">
        <v>80</v>
      </c>
      <c r="T2539" s="2" t="s">
        <v>87</v>
      </c>
      <c r="U2539" s="2" t="s">
        <v>87</v>
      </c>
      <c r="V2539" s="1" t="s">
        <v>5242</v>
      </c>
    </row>
    <row r="2540">
      <c r="A2540" s="2" t="s">
        <v>30484</v>
      </c>
      <c r="B2540" s="1" t="s">
        <v>30485</v>
      </c>
      <c r="C2540" s="2" t="s">
        <v>30486</v>
      </c>
      <c r="D2540" s="2" t="s">
        <v>602</v>
      </c>
      <c r="E2540" s="2" t="s">
        <v>30487</v>
      </c>
      <c r="F2540" s="1" t="s">
        <v>30488</v>
      </c>
      <c r="G2540" s="1" t="s">
        <v>30489</v>
      </c>
      <c r="I2540" s="1" t="s">
        <v>25609</v>
      </c>
      <c r="J2540" s="1" t="s">
        <v>30490</v>
      </c>
      <c r="K2540" s="1" t="s">
        <v>30491</v>
      </c>
      <c r="L2540" s="1" t="s">
        <v>30492</v>
      </c>
      <c r="M2540" s="2" t="s">
        <v>640</v>
      </c>
      <c r="N2540" s="1" t="s">
        <v>627</v>
      </c>
      <c r="O2540" s="1" t="s">
        <v>30493</v>
      </c>
      <c r="P2540" s="1" t="s">
        <v>30494</v>
      </c>
      <c r="Q2540" s="2" t="s">
        <v>199</v>
      </c>
      <c r="R2540" s="2" t="s">
        <v>146</v>
      </c>
      <c r="S2540" s="2" t="s">
        <v>415</v>
      </c>
      <c r="T2540" s="2" t="s">
        <v>30495</v>
      </c>
      <c r="U2540" s="2" t="s">
        <v>30496</v>
      </c>
      <c r="V2540" s="1" t="s">
        <v>5242</v>
      </c>
    </row>
    <row r="2541">
      <c r="A2541" s="2" t="s">
        <v>30497</v>
      </c>
      <c r="B2541" s="1" t="s">
        <v>30498</v>
      </c>
      <c r="C2541" s="2" t="s">
        <v>30499</v>
      </c>
      <c r="D2541" s="2" t="s">
        <v>87</v>
      </c>
      <c r="E2541" s="2" t="s">
        <v>30500</v>
      </c>
      <c r="F2541" s="1" t="s">
        <v>30501</v>
      </c>
      <c r="G2541" s="1" t="s">
        <v>30502</v>
      </c>
      <c r="I2541" s="1" t="s">
        <v>30503</v>
      </c>
      <c r="J2541" s="1" t="s">
        <v>30504</v>
      </c>
      <c r="K2541" s="1" t="s">
        <v>30505</v>
      </c>
      <c r="L2541" s="1" t="s">
        <v>30506</v>
      </c>
      <c r="M2541" s="2" t="s">
        <v>546</v>
      </c>
      <c r="N2541" s="1" t="s">
        <v>3390</v>
      </c>
      <c r="O2541" s="1" t="s">
        <v>30507</v>
      </c>
      <c r="P2541" s="2" t="s">
        <v>8148</v>
      </c>
      <c r="Q2541" s="2" t="s">
        <v>160</v>
      </c>
      <c r="R2541" s="2" t="s">
        <v>204</v>
      </c>
      <c r="S2541" s="2" t="s">
        <v>673</v>
      </c>
      <c r="T2541" s="2" t="s">
        <v>87</v>
      </c>
      <c r="U2541" s="2" t="s">
        <v>30508</v>
      </c>
      <c r="V2541" s="1" t="s">
        <v>5242</v>
      </c>
    </row>
    <row r="2542">
      <c r="A2542" s="2" t="s">
        <v>30509</v>
      </c>
      <c r="B2542" s="1" t="s">
        <v>30510</v>
      </c>
      <c r="C2542" s="2" t="s">
        <v>30511</v>
      </c>
      <c r="D2542" s="2" t="s">
        <v>87</v>
      </c>
      <c r="E2542" s="2" t="s">
        <v>87</v>
      </c>
      <c r="F2542" s="1" t="s">
        <v>30512</v>
      </c>
      <c r="G2542" s="1" t="s">
        <v>30513</v>
      </c>
      <c r="I2542" s="1" t="s">
        <v>30514</v>
      </c>
      <c r="K2542" s="1" t="s">
        <v>15499</v>
      </c>
      <c r="L2542" s="1" t="s">
        <v>30515</v>
      </c>
      <c r="M2542" s="2" t="s">
        <v>5903</v>
      </c>
      <c r="N2542" s="1" t="s">
        <v>93</v>
      </c>
      <c r="O2542" s="1" t="s">
        <v>30516</v>
      </c>
      <c r="P2542" s="1" t="s">
        <v>30517</v>
      </c>
      <c r="Q2542" s="2" t="s">
        <v>786</v>
      </c>
      <c r="R2542" s="2" t="s">
        <v>1361</v>
      </c>
      <c r="S2542" s="2" t="s">
        <v>382</v>
      </c>
      <c r="T2542" s="2" t="s">
        <v>87</v>
      </c>
      <c r="U2542" s="2" t="s">
        <v>87</v>
      </c>
      <c r="V2542" s="1" t="s">
        <v>5242</v>
      </c>
    </row>
    <row r="2543">
      <c r="A2543" s="2" t="s">
        <v>30518</v>
      </c>
      <c r="B2543" s="1" t="s">
        <v>30519</v>
      </c>
      <c r="C2543" s="2" t="s">
        <v>30520</v>
      </c>
      <c r="D2543" s="2" t="s">
        <v>172</v>
      </c>
      <c r="E2543" s="2" t="s">
        <v>30521</v>
      </c>
      <c r="F2543" s="1" t="s">
        <v>30522</v>
      </c>
      <c r="G2543" s="1" t="s">
        <v>30523</v>
      </c>
      <c r="I2543" s="1" t="s">
        <v>30524</v>
      </c>
      <c r="J2543" s="1" t="s">
        <v>30525</v>
      </c>
      <c r="K2543" s="1" t="s">
        <v>30526</v>
      </c>
      <c r="L2543" s="1" t="s">
        <v>30527</v>
      </c>
      <c r="M2543" s="2" t="s">
        <v>74</v>
      </c>
      <c r="N2543" s="1" t="s">
        <v>30528</v>
      </c>
      <c r="O2543" s="1" t="s">
        <v>30529</v>
      </c>
      <c r="P2543" s="1" t="s">
        <v>15941</v>
      </c>
      <c r="Q2543" s="2" t="s">
        <v>1766</v>
      </c>
      <c r="R2543" s="2" t="s">
        <v>1361</v>
      </c>
      <c r="S2543" s="2" t="s">
        <v>131</v>
      </c>
      <c r="T2543" s="2" t="s">
        <v>23861</v>
      </c>
      <c r="U2543" s="2" t="s">
        <v>30530</v>
      </c>
      <c r="V2543" s="1" t="s">
        <v>5242</v>
      </c>
    </row>
    <row r="2544">
      <c r="A2544" s="2" t="s">
        <v>30531</v>
      </c>
      <c r="B2544" s="1" t="s">
        <v>30532</v>
      </c>
      <c r="C2544" s="2" t="s">
        <v>30533</v>
      </c>
      <c r="D2544" s="2" t="s">
        <v>87</v>
      </c>
      <c r="E2544" s="2" t="s">
        <v>87</v>
      </c>
      <c r="F2544" s="1" t="s">
        <v>30534</v>
      </c>
      <c r="G2544" s="1" t="s">
        <v>30535</v>
      </c>
      <c r="I2544" s="1" t="s">
        <v>30536</v>
      </c>
      <c r="L2544" s="1" t="s">
        <v>30537</v>
      </c>
      <c r="M2544" s="2" t="s">
        <v>179</v>
      </c>
      <c r="N2544" s="1" t="s">
        <v>5172</v>
      </c>
      <c r="O2544" s="1" t="s">
        <v>30538</v>
      </c>
      <c r="P2544" s="2" t="s">
        <v>16153</v>
      </c>
      <c r="Q2544" s="2" t="s">
        <v>821</v>
      </c>
      <c r="R2544" s="2" t="s">
        <v>1869</v>
      </c>
      <c r="S2544" s="2" t="s">
        <v>1997</v>
      </c>
      <c r="T2544" s="2" t="s">
        <v>87</v>
      </c>
      <c r="U2544" s="2" t="s">
        <v>87</v>
      </c>
      <c r="V2544" s="1" t="s">
        <v>5242</v>
      </c>
    </row>
    <row r="2545">
      <c r="A2545" s="2" t="s">
        <v>30539</v>
      </c>
      <c r="B2545" s="1" t="s">
        <v>30540</v>
      </c>
      <c r="C2545" s="2" t="s">
        <v>30541</v>
      </c>
      <c r="D2545" s="2" t="s">
        <v>369</v>
      </c>
      <c r="E2545" s="2" t="s">
        <v>87</v>
      </c>
      <c r="F2545" s="1" t="s">
        <v>30542</v>
      </c>
      <c r="G2545" s="1" t="s">
        <v>30543</v>
      </c>
      <c r="H2545" s="3" t="s">
        <v>30544</v>
      </c>
      <c r="I2545" s="1" t="s">
        <v>30545</v>
      </c>
      <c r="J2545" s="1" t="s">
        <v>30546</v>
      </c>
      <c r="K2545" s="1" t="s">
        <v>30547</v>
      </c>
      <c r="L2545" s="1" t="s">
        <v>30548</v>
      </c>
      <c r="M2545" s="2" t="s">
        <v>672</v>
      </c>
      <c r="N2545" s="1" t="s">
        <v>1041</v>
      </c>
      <c r="O2545" s="1" t="s">
        <v>30549</v>
      </c>
      <c r="P2545" s="2" t="s">
        <v>30550</v>
      </c>
      <c r="Q2545" s="2" t="s">
        <v>1082</v>
      </c>
      <c r="R2545" s="2" t="s">
        <v>4302</v>
      </c>
      <c r="S2545" s="2" t="s">
        <v>470</v>
      </c>
      <c r="T2545" s="2" t="s">
        <v>30551</v>
      </c>
      <c r="U2545" s="2" t="s">
        <v>87</v>
      </c>
      <c r="V2545" s="1" t="s">
        <v>5242</v>
      </c>
    </row>
    <row r="2546">
      <c r="A2546" s="2" t="s">
        <v>30552</v>
      </c>
      <c r="B2546" s="1" t="s">
        <v>30553</v>
      </c>
      <c r="C2546" s="2" t="s">
        <v>30554</v>
      </c>
      <c r="D2546" s="2" t="s">
        <v>87</v>
      </c>
      <c r="E2546" s="2" t="s">
        <v>87</v>
      </c>
      <c r="F2546" s="1" t="s">
        <v>30555</v>
      </c>
      <c r="G2546" s="1" t="s">
        <v>30556</v>
      </c>
      <c r="I2546" s="1" t="s">
        <v>30557</v>
      </c>
      <c r="K2546" s="1" t="s">
        <v>30558</v>
      </c>
      <c r="L2546" s="1" t="s">
        <v>30559</v>
      </c>
      <c r="M2546" s="2" t="s">
        <v>2246</v>
      </c>
      <c r="N2546" s="1" t="s">
        <v>30560</v>
      </c>
      <c r="O2546" s="1" t="s">
        <v>30561</v>
      </c>
      <c r="P2546" s="2" t="s">
        <v>30562</v>
      </c>
      <c r="Q2546" s="2" t="s">
        <v>2119</v>
      </c>
      <c r="R2546" s="2" t="s">
        <v>381</v>
      </c>
      <c r="S2546" s="2" t="s">
        <v>42</v>
      </c>
      <c r="T2546" s="2" t="s">
        <v>87</v>
      </c>
      <c r="U2546" s="2" t="s">
        <v>87</v>
      </c>
      <c r="V2546" s="1" t="s">
        <v>5242</v>
      </c>
    </row>
    <row r="2547">
      <c r="A2547" s="2" t="s">
        <v>30563</v>
      </c>
      <c r="B2547" s="1" t="s">
        <v>30564</v>
      </c>
      <c r="C2547" s="2" t="s">
        <v>30565</v>
      </c>
      <c r="D2547" s="2" t="s">
        <v>30566</v>
      </c>
      <c r="E2547" s="2" t="s">
        <v>30567</v>
      </c>
      <c r="F2547" s="1" t="s">
        <v>30568</v>
      </c>
      <c r="G2547" s="1" t="s">
        <v>30569</v>
      </c>
      <c r="I2547" s="1" t="s">
        <v>2493</v>
      </c>
      <c r="J2547" s="1" t="s">
        <v>30570</v>
      </c>
      <c r="K2547" s="1" t="s">
        <v>30571</v>
      </c>
      <c r="L2547" s="1" t="s">
        <v>30572</v>
      </c>
      <c r="M2547" s="2" t="s">
        <v>1161</v>
      </c>
      <c r="N2547" s="1" t="s">
        <v>3228</v>
      </c>
      <c r="O2547" s="1" t="s">
        <v>30573</v>
      </c>
      <c r="P2547" s="2" t="s">
        <v>30574</v>
      </c>
      <c r="Q2547" s="2" t="s">
        <v>11594</v>
      </c>
      <c r="R2547" s="2" t="s">
        <v>41</v>
      </c>
      <c r="S2547" s="2" t="s">
        <v>689</v>
      </c>
      <c r="T2547" s="2" t="s">
        <v>30575</v>
      </c>
      <c r="U2547" s="2" t="s">
        <v>30576</v>
      </c>
      <c r="V2547" s="1" t="s">
        <v>5242</v>
      </c>
    </row>
    <row r="2548">
      <c r="A2548" s="2" t="s">
        <v>30577</v>
      </c>
      <c r="B2548" s="1" t="s">
        <v>30578</v>
      </c>
      <c r="C2548" s="2" t="s">
        <v>30579</v>
      </c>
      <c r="D2548" s="2" t="s">
        <v>27500</v>
      </c>
      <c r="E2548" s="2" t="s">
        <v>30580</v>
      </c>
      <c r="F2548" s="1" t="s">
        <v>30581</v>
      </c>
      <c r="G2548" s="1" t="s">
        <v>30582</v>
      </c>
      <c r="H2548" s="3" t="s">
        <v>30583</v>
      </c>
      <c r="I2548" s="1" t="s">
        <v>30584</v>
      </c>
      <c r="J2548" s="1" t="s">
        <v>30585</v>
      </c>
      <c r="K2548" s="1" t="s">
        <v>30586</v>
      </c>
      <c r="L2548" s="1" t="s">
        <v>30587</v>
      </c>
      <c r="M2548" s="2" t="s">
        <v>610</v>
      </c>
      <c r="N2548" s="1" t="s">
        <v>30588</v>
      </c>
      <c r="O2548" s="1" t="s">
        <v>30589</v>
      </c>
      <c r="P2548" s="1" t="s">
        <v>30590</v>
      </c>
      <c r="Q2548" s="2" t="s">
        <v>7807</v>
      </c>
      <c r="R2548" s="2" t="s">
        <v>1869</v>
      </c>
      <c r="S2548" s="2" t="s">
        <v>310</v>
      </c>
      <c r="T2548" s="2" t="s">
        <v>30591</v>
      </c>
      <c r="U2548" s="2" t="s">
        <v>30592</v>
      </c>
      <c r="V2548" s="1" t="s">
        <v>5242</v>
      </c>
    </row>
    <row r="2549">
      <c r="A2549" s="2" t="s">
        <v>30593</v>
      </c>
      <c r="B2549" s="1" t="s">
        <v>30594</v>
      </c>
      <c r="C2549" s="2" t="s">
        <v>30595</v>
      </c>
      <c r="D2549" s="2" t="s">
        <v>7914</v>
      </c>
      <c r="E2549" s="2" t="s">
        <v>30596</v>
      </c>
      <c r="F2549" s="1" t="s">
        <v>30597</v>
      </c>
      <c r="G2549" s="1" t="s">
        <v>30598</v>
      </c>
      <c r="I2549" s="1" t="s">
        <v>2471</v>
      </c>
      <c r="J2549" s="1" t="s">
        <v>30599</v>
      </c>
      <c r="K2549" s="1" t="s">
        <v>30600</v>
      </c>
      <c r="L2549" s="1" t="s">
        <v>30601</v>
      </c>
      <c r="M2549" s="2" t="s">
        <v>54</v>
      </c>
      <c r="N2549" s="1" t="s">
        <v>30602</v>
      </c>
      <c r="O2549" s="1" t="s">
        <v>30603</v>
      </c>
      <c r="P2549" s="1" t="s">
        <v>30604</v>
      </c>
      <c r="Q2549" s="2" t="s">
        <v>891</v>
      </c>
      <c r="R2549" s="2" t="s">
        <v>290</v>
      </c>
      <c r="S2549" s="2" t="s">
        <v>185</v>
      </c>
      <c r="T2549" s="2" t="s">
        <v>30605</v>
      </c>
      <c r="U2549" s="2" t="s">
        <v>30606</v>
      </c>
      <c r="V2549" s="1" t="s">
        <v>5242</v>
      </c>
    </row>
    <row r="2550">
      <c r="A2550" s="2" t="s">
        <v>30607</v>
      </c>
      <c r="B2550" s="1" t="s">
        <v>30608</v>
      </c>
      <c r="C2550" s="2" t="s">
        <v>30609</v>
      </c>
      <c r="D2550" s="2" t="s">
        <v>844</v>
      </c>
      <c r="E2550" s="2" t="s">
        <v>30610</v>
      </c>
      <c r="F2550" s="1" t="s">
        <v>30611</v>
      </c>
      <c r="G2550" s="1" t="s">
        <v>30612</v>
      </c>
      <c r="I2550" s="1" t="s">
        <v>23419</v>
      </c>
      <c r="J2550" s="1" t="s">
        <v>30613</v>
      </c>
      <c r="K2550" s="1" t="s">
        <v>30614</v>
      </c>
      <c r="L2550" s="1" t="s">
        <v>30615</v>
      </c>
      <c r="M2550" s="2" t="s">
        <v>1296</v>
      </c>
      <c r="N2550" s="1" t="s">
        <v>561</v>
      </c>
      <c r="O2550" s="1" t="s">
        <v>30616</v>
      </c>
      <c r="P2550" s="1" t="s">
        <v>30617</v>
      </c>
      <c r="Q2550" s="2" t="s">
        <v>222</v>
      </c>
      <c r="R2550" s="2" t="s">
        <v>146</v>
      </c>
      <c r="S2550" s="2" t="s">
        <v>238</v>
      </c>
      <c r="T2550" s="2" t="s">
        <v>6305</v>
      </c>
      <c r="U2550" s="2" t="s">
        <v>30618</v>
      </c>
      <c r="V2550" s="1" t="s">
        <v>5242</v>
      </c>
    </row>
    <row r="2551">
      <c r="A2551" s="2" t="s">
        <v>30619</v>
      </c>
      <c r="B2551" s="1" t="s">
        <v>30620</v>
      </c>
      <c r="C2551" s="2" t="s">
        <v>30621</v>
      </c>
      <c r="D2551" s="2" t="s">
        <v>87</v>
      </c>
      <c r="E2551" s="2" t="s">
        <v>87</v>
      </c>
      <c r="F2551" s="1" t="s">
        <v>30622</v>
      </c>
      <c r="G2551" s="1" t="s">
        <v>30623</v>
      </c>
      <c r="I2551" s="1" t="s">
        <v>30624</v>
      </c>
      <c r="J2551" s="1" t="s">
        <v>30625</v>
      </c>
      <c r="L2551" s="1" t="s">
        <v>30626</v>
      </c>
      <c r="M2551" s="2" t="s">
        <v>1286</v>
      </c>
      <c r="N2551" s="1" t="s">
        <v>55</v>
      </c>
      <c r="O2551" s="1" t="s">
        <v>6894</v>
      </c>
      <c r="P2551" s="2" t="s">
        <v>30627</v>
      </c>
      <c r="Q2551" s="2" t="s">
        <v>579</v>
      </c>
      <c r="R2551" s="2" t="s">
        <v>2514</v>
      </c>
      <c r="S2551" s="2" t="s">
        <v>252</v>
      </c>
      <c r="T2551" s="2" t="s">
        <v>87</v>
      </c>
      <c r="U2551" s="2" t="s">
        <v>87</v>
      </c>
      <c r="V2551" s="1" t="s">
        <v>5242</v>
      </c>
    </row>
    <row r="2552">
      <c r="A2552" s="2" t="s">
        <v>30628</v>
      </c>
      <c r="B2552" s="1" t="s">
        <v>30629</v>
      </c>
      <c r="C2552" s="2" t="s">
        <v>30630</v>
      </c>
      <c r="D2552" s="2" t="s">
        <v>5181</v>
      </c>
      <c r="E2552" s="2" t="s">
        <v>30631</v>
      </c>
      <c r="F2552" s="1" t="s">
        <v>30632</v>
      </c>
      <c r="G2552" s="1" t="s">
        <v>30633</v>
      </c>
      <c r="I2552" s="1" t="s">
        <v>30634</v>
      </c>
      <c r="J2552" s="1" t="s">
        <v>30635</v>
      </c>
      <c r="K2552" s="1" t="s">
        <v>30636</v>
      </c>
      <c r="L2552" s="1" t="s">
        <v>30637</v>
      </c>
      <c r="M2552" s="2" t="s">
        <v>109</v>
      </c>
      <c r="N2552" s="1" t="s">
        <v>30638</v>
      </c>
      <c r="O2552" s="1" t="s">
        <v>30639</v>
      </c>
      <c r="P2552" s="1" t="s">
        <v>30640</v>
      </c>
      <c r="Q2552" s="2" t="s">
        <v>2249</v>
      </c>
      <c r="R2552" s="2" t="s">
        <v>967</v>
      </c>
      <c r="S2552" s="2" t="s">
        <v>80</v>
      </c>
      <c r="T2552" s="2" t="s">
        <v>30641</v>
      </c>
      <c r="U2552" s="2" t="s">
        <v>30642</v>
      </c>
      <c r="V2552" s="1" t="s">
        <v>5242</v>
      </c>
    </row>
    <row r="2553">
      <c r="A2553" s="2" t="s">
        <v>30643</v>
      </c>
      <c r="B2553" s="1" t="s">
        <v>30644</v>
      </c>
      <c r="C2553" s="2" t="s">
        <v>30645</v>
      </c>
      <c r="D2553" s="2" t="s">
        <v>87</v>
      </c>
      <c r="E2553" s="2" t="s">
        <v>87</v>
      </c>
      <c r="F2553" s="1" t="s">
        <v>30646</v>
      </c>
      <c r="G2553" s="1" t="s">
        <v>30647</v>
      </c>
      <c r="I2553" s="1" t="s">
        <v>30648</v>
      </c>
      <c r="K2553" s="1" t="s">
        <v>4748</v>
      </c>
      <c r="L2553" s="1" t="s">
        <v>30649</v>
      </c>
      <c r="M2553" s="2" t="s">
        <v>518</v>
      </c>
      <c r="N2553" s="1" t="s">
        <v>1024</v>
      </c>
      <c r="O2553" s="1" t="s">
        <v>30650</v>
      </c>
      <c r="P2553" s="2" t="s">
        <v>30335</v>
      </c>
      <c r="Q2553" s="2" t="s">
        <v>96</v>
      </c>
      <c r="R2553" s="2" t="s">
        <v>41</v>
      </c>
      <c r="S2553" s="2" t="s">
        <v>147</v>
      </c>
      <c r="T2553" s="2" t="s">
        <v>87</v>
      </c>
      <c r="U2553" s="2" t="s">
        <v>87</v>
      </c>
      <c r="V2553" s="1" t="s">
        <v>5242</v>
      </c>
    </row>
    <row r="2554">
      <c r="A2554" s="2" t="s">
        <v>30651</v>
      </c>
      <c r="B2554" s="1" t="s">
        <v>30652</v>
      </c>
      <c r="C2554" s="2" t="s">
        <v>30653</v>
      </c>
      <c r="D2554" s="2" t="s">
        <v>4605</v>
      </c>
      <c r="E2554" s="2" t="s">
        <v>87</v>
      </c>
      <c r="F2554" s="1" t="s">
        <v>30654</v>
      </c>
      <c r="G2554" s="1" t="s">
        <v>30655</v>
      </c>
      <c r="I2554" s="1" t="s">
        <v>30656</v>
      </c>
      <c r="K2554" s="1" t="s">
        <v>30657</v>
      </c>
      <c r="L2554" s="1" t="s">
        <v>30658</v>
      </c>
      <c r="M2554" s="2" t="s">
        <v>1555</v>
      </c>
      <c r="N2554" s="1" t="s">
        <v>16018</v>
      </c>
      <c r="O2554" s="1" t="s">
        <v>30659</v>
      </c>
      <c r="P2554" s="2" t="s">
        <v>30660</v>
      </c>
      <c r="Q2554" s="2" t="s">
        <v>1469</v>
      </c>
      <c r="R2554" s="2" t="s">
        <v>4302</v>
      </c>
      <c r="S2554" s="2" t="s">
        <v>470</v>
      </c>
      <c r="T2554" s="2" t="s">
        <v>30661</v>
      </c>
      <c r="U2554" s="2" t="s">
        <v>87</v>
      </c>
      <c r="V2554" s="1" t="s">
        <v>5242</v>
      </c>
    </row>
    <row r="2555">
      <c r="A2555" s="2" t="s">
        <v>30662</v>
      </c>
      <c r="B2555" s="1" t="s">
        <v>30663</v>
      </c>
      <c r="C2555" s="2" t="s">
        <v>30664</v>
      </c>
      <c r="D2555" s="2" t="s">
        <v>87</v>
      </c>
      <c r="E2555" s="2" t="s">
        <v>87</v>
      </c>
      <c r="F2555" s="1" t="s">
        <v>30665</v>
      </c>
      <c r="G2555" s="1" t="s">
        <v>30666</v>
      </c>
      <c r="I2555" s="1" t="s">
        <v>30667</v>
      </c>
      <c r="K2555" s="1" t="s">
        <v>30668</v>
      </c>
      <c r="L2555" s="1" t="s">
        <v>30669</v>
      </c>
      <c r="M2555" s="2" t="s">
        <v>2246</v>
      </c>
      <c r="N2555" s="1" t="s">
        <v>1057</v>
      </c>
      <c r="P2555" s="2" t="s">
        <v>7593</v>
      </c>
      <c r="Q2555" s="2" t="s">
        <v>821</v>
      </c>
      <c r="R2555" s="2" t="s">
        <v>5722</v>
      </c>
      <c r="S2555" s="2" t="s">
        <v>205</v>
      </c>
      <c r="T2555" s="2" t="s">
        <v>87</v>
      </c>
      <c r="U2555" s="2" t="s">
        <v>87</v>
      </c>
      <c r="V2555" s="1" t="s">
        <v>5242</v>
      </c>
    </row>
    <row r="2556">
      <c r="A2556" s="2" t="s">
        <v>30670</v>
      </c>
      <c r="B2556" s="1" t="s">
        <v>30671</v>
      </c>
      <c r="C2556" s="2" t="s">
        <v>30672</v>
      </c>
      <c r="D2556" s="2" t="s">
        <v>87</v>
      </c>
      <c r="E2556" s="2" t="s">
        <v>87</v>
      </c>
      <c r="F2556" s="1" t="s">
        <v>30673</v>
      </c>
      <c r="G2556" s="1" t="s">
        <v>30674</v>
      </c>
      <c r="I2556" s="1" t="s">
        <v>30675</v>
      </c>
      <c r="J2556" s="1" t="s">
        <v>30676</v>
      </c>
      <c r="K2556" s="1" t="s">
        <v>30677</v>
      </c>
      <c r="L2556" s="1" t="s">
        <v>30678</v>
      </c>
      <c r="M2556" s="2" t="s">
        <v>411</v>
      </c>
      <c r="N2556" s="1" t="s">
        <v>30679</v>
      </c>
      <c r="O2556" s="1" t="s">
        <v>30680</v>
      </c>
      <c r="P2556" s="1" t="s">
        <v>30681</v>
      </c>
      <c r="Q2556" s="2" t="s">
        <v>786</v>
      </c>
      <c r="R2556" s="2" t="s">
        <v>550</v>
      </c>
      <c r="S2556" s="2" t="s">
        <v>1028</v>
      </c>
      <c r="T2556" s="2" t="s">
        <v>87</v>
      </c>
      <c r="U2556" s="2" t="s">
        <v>87</v>
      </c>
      <c r="V2556" s="1" t="s">
        <v>5242</v>
      </c>
    </row>
    <row r="2557">
      <c r="A2557" s="2" t="s">
        <v>30682</v>
      </c>
      <c r="B2557" s="1" t="s">
        <v>30683</v>
      </c>
      <c r="C2557" s="2" t="s">
        <v>30684</v>
      </c>
      <c r="D2557" s="2" t="s">
        <v>2269</v>
      </c>
      <c r="E2557" s="2" t="s">
        <v>30685</v>
      </c>
      <c r="F2557" s="1" t="s">
        <v>30686</v>
      </c>
      <c r="G2557" s="1" t="s">
        <v>30687</v>
      </c>
      <c r="H2557" s="3" t="s">
        <v>30688</v>
      </c>
      <c r="I2557" s="1" t="s">
        <v>30689</v>
      </c>
      <c r="J2557" s="1" t="s">
        <v>30690</v>
      </c>
      <c r="K2557" s="1" t="s">
        <v>30691</v>
      </c>
      <c r="L2557" s="1" t="s">
        <v>30692</v>
      </c>
      <c r="M2557" s="2" t="s">
        <v>431</v>
      </c>
      <c r="N2557" s="1" t="s">
        <v>8285</v>
      </c>
      <c r="O2557" s="1" t="s">
        <v>30693</v>
      </c>
      <c r="P2557" s="1" t="s">
        <v>30694</v>
      </c>
      <c r="Q2557" s="2" t="s">
        <v>20447</v>
      </c>
      <c r="R2557" s="2" t="s">
        <v>487</v>
      </c>
      <c r="S2557" s="2" t="s">
        <v>131</v>
      </c>
      <c r="T2557" s="2" t="s">
        <v>23717</v>
      </c>
      <c r="U2557" s="2" t="s">
        <v>30695</v>
      </c>
      <c r="V2557" s="1" t="s">
        <v>5242</v>
      </c>
    </row>
    <row r="2558">
      <c r="A2558" s="2" t="s">
        <v>30696</v>
      </c>
      <c r="B2558" s="1" t="s">
        <v>30697</v>
      </c>
      <c r="C2558" s="2" t="s">
        <v>30698</v>
      </c>
      <c r="D2558" s="2" t="s">
        <v>87</v>
      </c>
      <c r="E2558" s="2" t="s">
        <v>87</v>
      </c>
      <c r="F2558" s="1" t="s">
        <v>30699</v>
      </c>
      <c r="G2558" s="1" t="s">
        <v>30700</v>
      </c>
      <c r="I2558" s="1" t="s">
        <v>30701</v>
      </c>
      <c r="J2558" s="1" t="s">
        <v>30702</v>
      </c>
      <c r="K2558" s="1" t="s">
        <v>30703</v>
      </c>
      <c r="L2558" s="1" t="s">
        <v>30704</v>
      </c>
      <c r="M2558" s="2" t="s">
        <v>323</v>
      </c>
      <c r="N2558" s="1" t="s">
        <v>1024</v>
      </c>
      <c r="P2558" s="1" t="s">
        <v>25234</v>
      </c>
      <c r="Q2558" s="2" t="s">
        <v>1060</v>
      </c>
      <c r="R2558" s="2" t="s">
        <v>6710</v>
      </c>
      <c r="S2558" s="2" t="s">
        <v>272</v>
      </c>
      <c r="T2558" s="2" t="s">
        <v>87</v>
      </c>
      <c r="U2558" s="2" t="s">
        <v>87</v>
      </c>
      <c r="V2558" s="1" t="s">
        <v>5242</v>
      </c>
    </row>
    <row r="2559">
      <c r="A2559" s="2" t="s">
        <v>30705</v>
      </c>
      <c r="B2559" s="1" t="s">
        <v>30706</v>
      </c>
      <c r="C2559" s="2" t="s">
        <v>30707</v>
      </c>
      <c r="D2559" s="2" t="s">
        <v>258</v>
      </c>
      <c r="E2559" s="2" t="s">
        <v>30708</v>
      </c>
      <c r="F2559" s="1" t="s">
        <v>30709</v>
      </c>
      <c r="G2559" s="1" t="s">
        <v>30710</v>
      </c>
      <c r="H2559" s="3" t="s">
        <v>30711</v>
      </c>
      <c r="I2559" s="1" t="s">
        <v>1728</v>
      </c>
      <c r="J2559" s="1" t="s">
        <v>30712</v>
      </c>
      <c r="K2559" s="1" t="s">
        <v>30713</v>
      </c>
      <c r="L2559" s="1" t="s">
        <v>30714</v>
      </c>
      <c r="M2559" s="2" t="s">
        <v>431</v>
      </c>
      <c r="N2559" s="1" t="s">
        <v>2824</v>
      </c>
      <c r="O2559" s="1" t="s">
        <v>30715</v>
      </c>
      <c r="P2559" s="2" t="s">
        <v>30716</v>
      </c>
      <c r="Q2559" s="2" t="s">
        <v>30717</v>
      </c>
      <c r="R2559" s="2" t="s">
        <v>364</v>
      </c>
      <c r="S2559" s="2" t="s">
        <v>787</v>
      </c>
      <c r="T2559" s="2" t="s">
        <v>30718</v>
      </c>
      <c r="U2559" s="2" t="s">
        <v>30719</v>
      </c>
      <c r="V2559" s="1" t="s">
        <v>5242</v>
      </c>
    </row>
    <row r="2560">
      <c r="A2560" s="2" t="s">
        <v>30720</v>
      </c>
      <c r="B2560" s="1" t="s">
        <v>30721</v>
      </c>
      <c r="C2560" s="2" t="s">
        <v>30722</v>
      </c>
      <c r="D2560" s="2" t="s">
        <v>7647</v>
      </c>
      <c r="E2560" s="2" t="s">
        <v>30723</v>
      </c>
      <c r="F2560" s="1" t="s">
        <v>30724</v>
      </c>
      <c r="G2560" s="1" t="s">
        <v>30725</v>
      </c>
      <c r="I2560" s="1" t="s">
        <v>30726</v>
      </c>
      <c r="J2560" s="1" t="s">
        <v>30727</v>
      </c>
      <c r="K2560" s="1" t="s">
        <v>30728</v>
      </c>
      <c r="L2560" s="1" t="s">
        <v>30729</v>
      </c>
      <c r="M2560" s="2" t="s">
        <v>179</v>
      </c>
      <c r="N2560" s="1" t="s">
        <v>30730</v>
      </c>
      <c r="O2560" s="1" t="s">
        <v>30731</v>
      </c>
      <c r="P2560" s="1" t="s">
        <v>30732</v>
      </c>
      <c r="Q2560" s="2" t="s">
        <v>1902</v>
      </c>
      <c r="R2560" s="2" t="s">
        <v>381</v>
      </c>
      <c r="S2560" s="2" t="s">
        <v>252</v>
      </c>
      <c r="T2560" s="2" t="s">
        <v>17433</v>
      </c>
      <c r="U2560" s="2" t="s">
        <v>30733</v>
      </c>
      <c r="V2560" s="1" t="s">
        <v>5242</v>
      </c>
    </row>
    <row r="2561">
      <c r="A2561" s="2" t="s">
        <v>30734</v>
      </c>
      <c r="B2561" s="1" t="s">
        <v>30735</v>
      </c>
      <c r="C2561" s="2" t="s">
        <v>30736</v>
      </c>
      <c r="D2561" s="2" t="s">
        <v>30737</v>
      </c>
      <c r="E2561" s="2" t="s">
        <v>87</v>
      </c>
      <c r="F2561" s="1" t="s">
        <v>30738</v>
      </c>
      <c r="G2561" s="1" t="s">
        <v>30739</v>
      </c>
      <c r="H2561" s="3" t="s">
        <v>30740</v>
      </c>
      <c r="I2561" s="1" t="s">
        <v>14764</v>
      </c>
      <c r="J2561" s="1" t="s">
        <v>30741</v>
      </c>
      <c r="K2561" s="1" t="s">
        <v>30742</v>
      </c>
      <c r="L2561" s="1" t="s">
        <v>30743</v>
      </c>
      <c r="M2561" s="2" t="s">
        <v>1715</v>
      </c>
      <c r="N2561" s="1" t="s">
        <v>5280</v>
      </c>
      <c r="O2561" s="1" t="s">
        <v>30744</v>
      </c>
      <c r="P2561" s="2" t="s">
        <v>30745</v>
      </c>
      <c r="Q2561" s="2" t="s">
        <v>596</v>
      </c>
      <c r="R2561" s="2" t="s">
        <v>290</v>
      </c>
      <c r="S2561" s="2" t="s">
        <v>3410</v>
      </c>
      <c r="T2561" s="2" t="s">
        <v>30746</v>
      </c>
      <c r="U2561" s="2" t="s">
        <v>87</v>
      </c>
      <c r="V2561" s="1" t="s">
        <v>5242</v>
      </c>
    </row>
    <row r="2562">
      <c r="A2562" s="2" t="s">
        <v>30747</v>
      </c>
      <c r="B2562" s="1" t="s">
        <v>30748</v>
      </c>
      <c r="C2562" s="2" t="s">
        <v>30749</v>
      </c>
      <c r="D2562" s="2" t="s">
        <v>2768</v>
      </c>
      <c r="E2562" s="2" t="s">
        <v>30750</v>
      </c>
      <c r="F2562" s="1" t="s">
        <v>30751</v>
      </c>
      <c r="G2562" s="1" t="s">
        <v>30752</v>
      </c>
      <c r="I2562" s="1" t="s">
        <v>21110</v>
      </c>
      <c r="J2562" s="1" t="s">
        <v>30753</v>
      </c>
      <c r="K2562" s="1" t="s">
        <v>30754</v>
      </c>
      <c r="L2562" s="1" t="s">
        <v>30755</v>
      </c>
      <c r="M2562" s="2" t="s">
        <v>431</v>
      </c>
      <c r="N2562" s="1" t="s">
        <v>30756</v>
      </c>
      <c r="O2562" s="1" t="s">
        <v>30757</v>
      </c>
      <c r="P2562" s="1" t="s">
        <v>5902</v>
      </c>
      <c r="Q2562" s="2" t="s">
        <v>891</v>
      </c>
      <c r="R2562" s="2" t="s">
        <v>1869</v>
      </c>
      <c r="S2562" s="2" t="s">
        <v>787</v>
      </c>
      <c r="T2562" s="2" t="s">
        <v>28568</v>
      </c>
      <c r="U2562" s="2" t="s">
        <v>30758</v>
      </c>
      <c r="V2562" s="1" t="s">
        <v>5242</v>
      </c>
    </row>
    <row r="2563">
      <c r="A2563" s="2" t="s">
        <v>30759</v>
      </c>
      <c r="B2563" s="1" t="s">
        <v>30760</v>
      </c>
      <c r="C2563" s="2" t="s">
        <v>30761</v>
      </c>
      <c r="D2563" s="2" t="s">
        <v>87</v>
      </c>
      <c r="E2563" s="2" t="s">
        <v>87</v>
      </c>
      <c r="F2563" s="1" t="s">
        <v>30762</v>
      </c>
      <c r="G2563" s="1" t="s">
        <v>30763</v>
      </c>
      <c r="I2563" s="1" t="s">
        <v>30764</v>
      </c>
      <c r="K2563" s="1" t="s">
        <v>781</v>
      </c>
      <c r="L2563" s="1" t="s">
        <v>30765</v>
      </c>
      <c r="M2563" s="2" t="s">
        <v>836</v>
      </c>
      <c r="N2563" s="1" t="s">
        <v>1024</v>
      </c>
      <c r="O2563" s="1" t="s">
        <v>30766</v>
      </c>
      <c r="P2563" s="1" t="s">
        <v>16338</v>
      </c>
      <c r="Q2563" s="2" t="s">
        <v>130</v>
      </c>
      <c r="R2563" s="2" t="s">
        <v>5722</v>
      </c>
      <c r="S2563" s="2" t="s">
        <v>252</v>
      </c>
      <c r="T2563" s="2" t="s">
        <v>87</v>
      </c>
      <c r="U2563" s="2" t="s">
        <v>87</v>
      </c>
      <c r="V2563" s="1" t="s">
        <v>5242</v>
      </c>
    </row>
    <row r="2564">
      <c r="A2564" s="2" t="s">
        <v>30767</v>
      </c>
      <c r="B2564" s="1" t="s">
        <v>30768</v>
      </c>
      <c r="C2564" s="2" t="s">
        <v>30769</v>
      </c>
      <c r="D2564" s="2" t="s">
        <v>87</v>
      </c>
      <c r="E2564" s="2" t="s">
        <v>87</v>
      </c>
      <c r="F2564" s="1" t="s">
        <v>30770</v>
      </c>
      <c r="G2564" s="1" t="s">
        <v>30771</v>
      </c>
      <c r="H2564" s="3" t="s">
        <v>30772</v>
      </c>
      <c r="I2564" s="1" t="s">
        <v>30773</v>
      </c>
      <c r="J2564" s="1" t="s">
        <v>30774</v>
      </c>
      <c r="K2564" s="1" t="s">
        <v>30775</v>
      </c>
      <c r="L2564" s="1" t="s">
        <v>30776</v>
      </c>
      <c r="M2564" s="2" t="s">
        <v>179</v>
      </c>
      <c r="N2564" s="1" t="s">
        <v>1024</v>
      </c>
      <c r="O2564" s="1" t="s">
        <v>30777</v>
      </c>
      <c r="P2564" s="1" t="s">
        <v>19951</v>
      </c>
      <c r="Q2564" s="2" t="s">
        <v>596</v>
      </c>
      <c r="R2564" s="2" t="s">
        <v>432</v>
      </c>
      <c r="S2564" s="2" t="s">
        <v>1997</v>
      </c>
      <c r="T2564" s="2" t="s">
        <v>87</v>
      </c>
      <c r="U2564" s="2" t="s">
        <v>87</v>
      </c>
      <c r="V2564" s="1" t="s">
        <v>5242</v>
      </c>
    </row>
    <row r="2565">
      <c r="A2565" s="2" t="s">
        <v>30778</v>
      </c>
      <c r="B2565" s="1" t="s">
        <v>30779</v>
      </c>
      <c r="C2565" s="2" t="s">
        <v>30780</v>
      </c>
      <c r="D2565" s="2" t="s">
        <v>4577</v>
      </c>
      <c r="E2565" s="2" t="s">
        <v>30781</v>
      </c>
      <c r="F2565" s="1" t="s">
        <v>30782</v>
      </c>
      <c r="G2565" s="1" t="s">
        <v>30783</v>
      </c>
      <c r="I2565" s="1" t="s">
        <v>2535</v>
      </c>
      <c r="J2565" s="1" t="s">
        <v>30784</v>
      </c>
      <c r="K2565" s="1" t="s">
        <v>30785</v>
      </c>
      <c r="L2565" s="1" t="s">
        <v>30786</v>
      </c>
      <c r="M2565" s="2" t="s">
        <v>411</v>
      </c>
      <c r="N2565" s="1" t="s">
        <v>30787</v>
      </c>
      <c r="O2565" s="1" t="s">
        <v>30788</v>
      </c>
      <c r="P2565" s="1" t="s">
        <v>30789</v>
      </c>
      <c r="Q2565" s="2" t="s">
        <v>13529</v>
      </c>
      <c r="R2565" s="2" t="s">
        <v>381</v>
      </c>
      <c r="S2565" s="2" t="s">
        <v>185</v>
      </c>
      <c r="T2565" s="2" t="s">
        <v>30790</v>
      </c>
      <c r="U2565" s="2" t="s">
        <v>30791</v>
      </c>
      <c r="V2565" s="1" t="s">
        <v>5242</v>
      </c>
    </row>
    <row r="2566">
      <c r="A2566" s="2" t="s">
        <v>30792</v>
      </c>
      <c r="B2566" s="1" t="s">
        <v>30793</v>
      </c>
      <c r="C2566" s="2" t="s">
        <v>30794</v>
      </c>
      <c r="D2566" s="2" t="s">
        <v>87</v>
      </c>
      <c r="E2566" s="2" t="s">
        <v>87</v>
      </c>
      <c r="F2566" s="1" t="s">
        <v>30795</v>
      </c>
      <c r="G2566" s="1" t="s">
        <v>30796</v>
      </c>
      <c r="I2566" s="1" t="s">
        <v>30797</v>
      </c>
      <c r="K2566" s="1" t="s">
        <v>30798</v>
      </c>
      <c r="L2566" s="1" t="s">
        <v>30799</v>
      </c>
      <c r="M2566" s="2" t="s">
        <v>702</v>
      </c>
      <c r="N2566" s="1" t="s">
        <v>1449</v>
      </c>
      <c r="O2566" s="1" t="s">
        <v>30800</v>
      </c>
      <c r="P2566" s="2" t="s">
        <v>30801</v>
      </c>
      <c r="Q2566" s="2" t="s">
        <v>613</v>
      </c>
      <c r="R2566" s="2" t="s">
        <v>5472</v>
      </c>
      <c r="S2566" s="2" t="s">
        <v>673</v>
      </c>
      <c r="T2566" s="2" t="s">
        <v>87</v>
      </c>
      <c r="U2566" s="2" t="s">
        <v>87</v>
      </c>
      <c r="V2566" s="1" t="s">
        <v>5242</v>
      </c>
    </row>
    <row r="2567">
      <c r="A2567" s="2" t="s">
        <v>30802</v>
      </c>
      <c r="B2567" s="1" t="s">
        <v>30803</v>
      </c>
      <c r="C2567" s="2" t="s">
        <v>30804</v>
      </c>
      <c r="D2567" s="2" t="s">
        <v>87</v>
      </c>
      <c r="E2567" s="2" t="s">
        <v>87</v>
      </c>
      <c r="F2567" s="1" t="s">
        <v>30805</v>
      </c>
      <c r="G2567" s="1" t="s">
        <v>30806</v>
      </c>
      <c r="I2567" s="1" t="s">
        <v>30797</v>
      </c>
      <c r="J2567" s="1" t="s">
        <v>30807</v>
      </c>
      <c r="K2567" s="1" t="s">
        <v>30808</v>
      </c>
      <c r="L2567" s="1" t="s">
        <v>30809</v>
      </c>
      <c r="M2567" s="2" t="s">
        <v>1286</v>
      </c>
      <c r="N2567" s="1" t="s">
        <v>500</v>
      </c>
      <c r="O2567" s="1" t="s">
        <v>30800</v>
      </c>
      <c r="P2567" s="1" t="s">
        <v>30810</v>
      </c>
      <c r="Q2567" s="2" t="s">
        <v>511</v>
      </c>
      <c r="R2567" s="2" t="s">
        <v>2025</v>
      </c>
      <c r="S2567" s="2" t="s">
        <v>737</v>
      </c>
      <c r="T2567" s="2" t="s">
        <v>87</v>
      </c>
      <c r="U2567" s="2" t="s">
        <v>87</v>
      </c>
      <c r="V2567" s="1" t="s">
        <v>5242</v>
      </c>
    </row>
    <row r="2568">
      <c r="A2568" s="2" t="s">
        <v>30811</v>
      </c>
      <c r="B2568" s="1" t="s">
        <v>30812</v>
      </c>
      <c r="C2568" s="2" t="s">
        <v>30813</v>
      </c>
      <c r="D2568" s="2" t="s">
        <v>87</v>
      </c>
      <c r="E2568" s="2" t="s">
        <v>87</v>
      </c>
      <c r="F2568" s="1" t="s">
        <v>30814</v>
      </c>
      <c r="G2568" s="1" t="s">
        <v>30815</v>
      </c>
      <c r="H2568" s="3" t="s">
        <v>30816</v>
      </c>
      <c r="I2568" s="1" t="s">
        <v>30817</v>
      </c>
      <c r="J2568" s="1" t="s">
        <v>30818</v>
      </c>
      <c r="K2568" s="1" t="s">
        <v>30819</v>
      </c>
      <c r="L2568" s="1" t="s">
        <v>30820</v>
      </c>
      <c r="M2568" s="2" t="s">
        <v>1992</v>
      </c>
      <c r="N2568" s="1" t="s">
        <v>55</v>
      </c>
      <c r="O2568" s="1" t="s">
        <v>30821</v>
      </c>
      <c r="P2568" s="2" t="s">
        <v>30822</v>
      </c>
      <c r="Q2568" s="2" t="s">
        <v>4423</v>
      </c>
      <c r="R2568" s="2" t="s">
        <v>41</v>
      </c>
      <c r="S2568" s="2" t="s">
        <v>238</v>
      </c>
      <c r="T2568" s="2" t="s">
        <v>87</v>
      </c>
      <c r="U2568" s="2" t="s">
        <v>87</v>
      </c>
      <c r="V2568" s="1" t="s">
        <v>5242</v>
      </c>
    </row>
    <row r="2569">
      <c r="A2569" s="2" t="s">
        <v>30823</v>
      </c>
      <c r="B2569" s="1" t="s">
        <v>30824</v>
      </c>
      <c r="C2569" s="2" t="s">
        <v>30825</v>
      </c>
      <c r="D2569" s="2" t="s">
        <v>87</v>
      </c>
      <c r="E2569" s="2" t="s">
        <v>87</v>
      </c>
      <c r="F2569" s="1" t="s">
        <v>30826</v>
      </c>
      <c r="G2569" s="1" t="s">
        <v>30827</v>
      </c>
      <c r="I2569" s="1" t="s">
        <v>4580</v>
      </c>
      <c r="J2569" s="1" t="s">
        <v>30828</v>
      </c>
      <c r="K2569" s="1" t="s">
        <v>30829</v>
      </c>
      <c r="L2569" s="1" t="s">
        <v>30830</v>
      </c>
      <c r="M2569" s="2" t="s">
        <v>465</v>
      </c>
      <c r="N2569" s="1" t="s">
        <v>4696</v>
      </c>
      <c r="O2569" s="1" t="s">
        <v>30831</v>
      </c>
      <c r="P2569" s="1" t="s">
        <v>30832</v>
      </c>
      <c r="Q2569" s="2" t="s">
        <v>7772</v>
      </c>
      <c r="R2569" s="2" t="s">
        <v>290</v>
      </c>
      <c r="S2569" s="2" t="s">
        <v>310</v>
      </c>
      <c r="T2569" s="2" t="s">
        <v>87</v>
      </c>
      <c r="U2569" s="2" t="s">
        <v>87</v>
      </c>
      <c r="V2569" s="1" t="s">
        <v>5242</v>
      </c>
    </row>
    <row r="2570">
      <c r="A2570" s="2" t="s">
        <v>30833</v>
      </c>
      <c r="B2570" s="1" t="s">
        <v>30834</v>
      </c>
      <c r="C2570" s="2" t="s">
        <v>30835</v>
      </c>
      <c r="D2570" s="2" t="s">
        <v>87</v>
      </c>
      <c r="E2570" s="2" t="s">
        <v>87</v>
      </c>
      <c r="F2570" s="1" t="s">
        <v>30836</v>
      </c>
      <c r="G2570" s="1" t="s">
        <v>30837</v>
      </c>
      <c r="I2570" s="1" t="s">
        <v>19826</v>
      </c>
      <c r="J2570" s="1" t="s">
        <v>30838</v>
      </c>
      <c r="K2570" s="1" t="s">
        <v>30839</v>
      </c>
      <c r="L2570" s="1" t="s">
        <v>30840</v>
      </c>
      <c r="M2570" s="2" t="s">
        <v>160</v>
      </c>
      <c r="N2570" s="1" t="s">
        <v>627</v>
      </c>
      <c r="O2570" s="1" t="s">
        <v>30841</v>
      </c>
      <c r="P2570" s="2" t="s">
        <v>30842</v>
      </c>
      <c r="Q2570" s="2" t="s">
        <v>511</v>
      </c>
      <c r="R2570" s="2" t="s">
        <v>114</v>
      </c>
      <c r="S2570" s="2" t="s">
        <v>63</v>
      </c>
      <c r="T2570" s="2" t="s">
        <v>87</v>
      </c>
      <c r="U2570" s="2" t="s">
        <v>87</v>
      </c>
      <c r="V2570" s="1" t="s">
        <v>5242</v>
      </c>
    </row>
    <row r="2571">
      <c r="A2571" s="2" t="s">
        <v>30843</v>
      </c>
      <c r="B2571" s="1" t="s">
        <v>30844</v>
      </c>
      <c r="C2571" s="2" t="s">
        <v>30845</v>
      </c>
      <c r="D2571" s="2" t="s">
        <v>87</v>
      </c>
      <c r="E2571" s="2" t="s">
        <v>87</v>
      </c>
      <c r="F2571" s="1" t="s">
        <v>30846</v>
      </c>
      <c r="G2571" s="1" t="s">
        <v>30847</v>
      </c>
      <c r="I2571" s="1" t="s">
        <v>30848</v>
      </c>
      <c r="K2571" s="1" t="s">
        <v>2201</v>
      </c>
      <c r="L2571" s="1" t="s">
        <v>30849</v>
      </c>
      <c r="M2571" s="2" t="s">
        <v>610</v>
      </c>
      <c r="N2571" s="1" t="s">
        <v>627</v>
      </c>
      <c r="O2571" s="1" t="s">
        <v>30850</v>
      </c>
      <c r="P2571" s="1" t="s">
        <v>26563</v>
      </c>
      <c r="Q2571" s="2" t="s">
        <v>821</v>
      </c>
      <c r="R2571" s="2" t="s">
        <v>432</v>
      </c>
      <c r="S2571" s="2" t="s">
        <v>787</v>
      </c>
      <c r="T2571" s="2" t="s">
        <v>87</v>
      </c>
      <c r="U2571" s="2" t="s">
        <v>87</v>
      </c>
      <c r="V2571" s="1" t="s">
        <v>5242</v>
      </c>
    </row>
    <row r="2572">
      <c r="A2572" s="2" t="s">
        <v>30851</v>
      </c>
      <c r="B2572" s="1" t="s">
        <v>30852</v>
      </c>
      <c r="C2572" s="2" t="s">
        <v>30853</v>
      </c>
      <c r="D2572" s="2" t="s">
        <v>87</v>
      </c>
      <c r="E2572" s="2" t="s">
        <v>87</v>
      </c>
      <c r="F2572" s="1" t="s">
        <v>30854</v>
      </c>
      <c r="G2572" s="1" t="s">
        <v>30855</v>
      </c>
      <c r="I2572" s="1" t="s">
        <v>14675</v>
      </c>
      <c r="J2572" s="1" t="s">
        <v>30856</v>
      </c>
      <c r="L2572" s="1" t="s">
        <v>30857</v>
      </c>
      <c r="M2572" s="2" t="s">
        <v>54</v>
      </c>
      <c r="N2572" s="1" t="s">
        <v>93</v>
      </c>
      <c r="O2572" s="1" t="s">
        <v>30858</v>
      </c>
      <c r="P2572" s="1" t="s">
        <v>6380</v>
      </c>
      <c r="Q2572" s="2" t="s">
        <v>2878</v>
      </c>
      <c r="R2572" s="2" t="s">
        <v>364</v>
      </c>
      <c r="S2572" s="2" t="s">
        <v>1997</v>
      </c>
      <c r="T2572" s="2" t="s">
        <v>87</v>
      </c>
      <c r="U2572" s="2" t="s">
        <v>87</v>
      </c>
      <c r="V2572" s="1" t="s">
        <v>5242</v>
      </c>
    </row>
    <row r="2573">
      <c r="A2573" s="2" t="s">
        <v>30859</v>
      </c>
      <c r="B2573" s="1" t="s">
        <v>30860</v>
      </c>
      <c r="C2573" s="2" t="s">
        <v>30861</v>
      </c>
      <c r="D2573" s="2" t="s">
        <v>2269</v>
      </c>
      <c r="E2573" s="2" t="s">
        <v>30862</v>
      </c>
      <c r="F2573" s="1" t="s">
        <v>30863</v>
      </c>
      <c r="G2573" s="1" t="s">
        <v>30864</v>
      </c>
      <c r="I2573" s="1" t="s">
        <v>30865</v>
      </c>
      <c r="J2573" s="1" t="s">
        <v>30866</v>
      </c>
      <c r="K2573" s="1" t="s">
        <v>30867</v>
      </c>
      <c r="L2573" s="1" t="s">
        <v>30868</v>
      </c>
      <c r="M2573" s="2" t="s">
        <v>1715</v>
      </c>
      <c r="N2573" s="1" t="s">
        <v>93</v>
      </c>
      <c r="O2573" s="1" t="s">
        <v>30869</v>
      </c>
      <c r="P2573" s="1" t="s">
        <v>30870</v>
      </c>
      <c r="Q2573" s="2" t="s">
        <v>610</v>
      </c>
      <c r="R2573" s="2" t="s">
        <v>12683</v>
      </c>
      <c r="S2573" s="2" t="s">
        <v>272</v>
      </c>
      <c r="T2573" s="2" t="s">
        <v>3476</v>
      </c>
      <c r="U2573" s="2" t="s">
        <v>30871</v>
      </c>
      <c r="V2573" s="1" t="s">
        <v>5242</v>
      </c>
    </row>
    <row r="2574">
      <c r="A2574" s="2" t="s">
        <v>30872</v>
      </c>
      <c r="B2574" s="1" t="s">
        <v>30873</v>
      </c>
      <c r="C2574" s="2" t="s">
        <v>30874</v>
      </c>
      <c r="D2574" s="2" t="s">
        <v>2719</v>
      </c>
      <c r="E2574" s="2" t="s">
        <v>30875</v>
      </c>
      <c r="F2574" s="1" t="s">
        <v>30876</v>
      </c>
      <c r="G2574" s="1" t="s">
        <v>30877</v>
      </c>
      <c r="H2574" s="3" t="s">
        <v>30878</v>
      </c>
      <c r="I2574" s="1" t="s">
        <v>301</v>
      </c>
      <c r="J2574" s="1" t="s">
        <v>9452</v>
      </c>
      <c r="K2574" s="1" t="s">
        <v>30879</v>
      </c>
      <c r="L2574" s="1" t="s">
        <v>30880</v>
      </c>
      <c r="M2574" s="2" t="s">
        <v>179</v>
      </c>
      <c r="N2574" s="1" t="s">
        <v>93</v>
      </c>
      <c r="O2574" s="1" t="s">
        <v>30881</v>
      </c>
      <c r="P2574" s="2" t="s">
        <v>30882</v>
      </c>
      <c r="Q2574" s="2" t="s">
        <v>30883</v>
      </c>
      <c r="R2574" s="2" t="s">
        <v>504</v>
      </c>
      <c r="S2574" s="2" t="s">
        <v>42</v>
      </c>
      <c r="T2574" s="2" t="s">
        <v>2719</v>
      </c>
      <c r="U2574" s="2" t="s">
        <v>30875</v>
      </c>
      <c r="V2574" s="1" t="s">
        <v>5242</v>
      </c>
    </row>
    <row r="2575">
      <c r="A2575" s="2" t="s">
        <v>30884</v>
      </c>
      <c r="B2575" s="1" t="s">
        <v>30885</v>
      </c>
      <c r="C2575" s="2" t="s">
        <v>30886</v>
      </c>
      <c r="D2575" s="2" t="s">
        <v>87</v>
      </c>
      <c r="E2575" s="2" t="s">
        <v>87</v>
      </c>
      <c r="F2575" s="1" t="s">
        <v>30887</v>
      </c>
      <c r="G2575" s="1" t="s">
        <v>30888</v>
      </c>
      <c r="I2575" s="1" t="s">
        <v>30889</v>
      </c>
      <c r="L2575" s="1" t="s">
        <v>30890</v>
      </c>
      <c r="M2575" s="2" t="s">
        <v>427</v>
      </c>
      <c r="N2575" s="1" t="s">
        <v>30891</v>
      </c>
      <c r="O2575" s="1" t="s">
        <v>12682</v>
      </c>
      <c r="P2575" s="1" t="s">
        <v>30892</v>
      </c>
      <c r="Q2575" s="2" t="s">
        <v>821</v>
      </c>
      <c r="R2575" s="2" t="s">
        <v>364</v>
      </c>
      <c r="S2575" s="2" t="s">
        <v>551</v>
      </c>
      <c r="T2575" s="2" t="s">
        <v>87</v>
      </c>
      <c r="U2575" s="2" t="s">
        <v>87</v>
      </c>
      <c r="V2575" s="1" t="s">
        <v>5242</v>
      </c>
    </row>
    <row r="2576">
      <c r="A2576" s="2" t="s">
        <v>30893</v>
      </c>
      <c r="B2576" s="1" t="s">
        <v>30894</v>
      </c>
      <c r="C2576" s="2" t="s">
        <v>30895</v>
      </c>
      <c r="D2576" s="2" t="s">
        <v>87</v>
      </c>
      <c r="E2576" s="2" t="s">
        <v>1406</v>
      </c>
      <c r="F2576" s="1" t="s">
        <v>30896</v>
      </c>
      <c r="G2576" s="1" t="s">
        <v>30897</v>
      </c>
      <c r="I2576" s="1" t="s">
        <v>681</v>
      </c>
      <c r="J2576" s="1" t="s">
        <v>30898</v>
      </c>
      <c r="K2576" s="1" t="s">
        <v>30899</v>
      </c>
      <c r="L2576" s="1" t="s">
        <v>30900</v>
      </c>
      <c r="M2576" s="2" t="s">
        <v>1916</v>
      </c>
      <c r="N2576" s="1" t="s">
        <v>93</v>
      </c>
      <c r="O2576" s="1" t="s">
        <v>30901</v>
      </c>
      <c r="P2576" s="2" t="s">
        <v>30902</v>
      </c>
      <c r="Q2576" s="2" t="s">
        <v>546</v>
      </c>
      <c r="R2576" s="2" t="s">
        <v>857</v>
      </c>
      <c r="S2576" s="2" t="s">
        <v>1418</v>
      </c>
      <c r="T2576" s="2" t="s">
        <v>87</v>
      </c>
      <c r="U2576" s="2" t="s">
        <v>1419</v>
      </c>
      <c r="V2576" s="1" t="s">
        <v>5242</v>
      </c>
    </row>
    <row r="2577">
      <c r="A2577" s="2" t="s">
        <v>30903</v>
      </c>
      <c r="B2577" s="1" t="s">
        <v>30904</v>
      </c>
      <c r="C2577" s="2" t="s">
        <v>30905</v>
      </c>
      <c r="D2577" s="2" t="s">
        <v>87</v>
      </c>
      <c r="E2577" s="2" t="s">
        <v>87</v>
      </c>
      <c r="F2577" s="1" t="s">
        <v>30906</v>
      </c>
      <c r="G2577" s="1" t="s">
        <v>30907</v>
      </c>
      <c r="H2577" s="3" t="s">
        <v>30908</v>
      </c>
      <c r="I2577" s="1" t="s">
        <v>17813</v>
      </c>
      <c r="K2577" s="1" t="s">
        <v>30909</v>
      </c>
      <c r="L2577" s="1" t="s">
        <v>30910</v>
      </c>
      <c r="M2577" s="2" t="s">
        <v>8930</v>
      </c>
      <c r="N2577" s="1" t="s">
        <v>93</v>
      </c>
      <c r="P2577" s="2" t="s">
        <v>30911</v>
      </c>
      <c r="Q2577" s="2" t="s">
        <v>579</v>
      </c>
      <c r="R2577" s="2" t="s">
        <v>1283</v>
      </c>
      <c r="S2577" s="2" t="s">
        <v>452</v>
      </c>
      <c r="T2577" s="2" t="s">
        <v>87</v>
      </c>
      <c r="U2577" s="2" t="s">
        <v>87</v>
      </c>
      <c r="V2577" s="1" t="s">
        <v>5242</v>
      </c>
    </row>
    <row r="2578">
      <c r="A2578" s="2" t="s">
        <v>30912</v>
      </c>
      <c r="B2578" s="1" t="s">
        <v>30913</v>
      </c>
      <c r="C2578" s="2" t="s">
        <v>30914</v>
      </c>
      <c r="D2578" s="2" t="s">
        <v>87</v>
      </c>
      <c r="E2578" s="2" t="s">
        <v>87</v>
      </c>
      <c r="F2578" s="1" t="s">
        <v>30915</v>
      </c>
      <c r="G2578" s="1" t="s">
        <v>30907</v>
      </c>
      <c r="I2578" s="1" t="s">
        <v>17813</v>
      </c>
      <c r="K2578" s="1" t="s">
        <v>15499</v>
      </c>
      <c r="L2578" s="1" t="s">
        <v>30916</v>
      </c>
      <c r="M2578" s="2" t="s">
        <v>7772</v>
      </c>
      <c r="N2578" s="1" t="s">
        <v>93</v>
      </c>
      <c r="P2578" s="2" t="s">
        <v>30135</v>
      </c>
      <c r="Q2578" s="2" t="s">
        <v>564</v>
      </c>
      <c r="R2578" s="2" t="s">
        <v>8707</v>
      </c>
      <c r="S2578" s="2" t="s">
        <v>1083</v>
      </c>
      <c r="T2578" s="2" t="s">
        <v>87</v>
      </c>
      <c r="U2578" s="2" t="s">
        <v>87</v>
      </c>
      <c r="V2578" s="1" t="s">
        <v>5242</v>
      </c>
    </row>
    <row r="2579">
      <c r="A2579" s="2" t="s">
        <v>30917</v>
      </c>
      <c r="B2579" s="1" t="s">
        <v>30918</v>
      </c>
      <c r="C2579" s="2" t="s">
        <v>30919</v>
      </c>
      <c r="D2579" s="2" t="s">
        <v>6038</v>
      </c>
      <c r="E2579" s="2" t="s">
        <v>30920</v>
      </c>
      <c r="F2579" s="1" t="s">
        <v>30921</v>
      </c>
      <c r="G2579" s="1" t="s">
        <v>30922</v>
      </c>
      <c r="H2579" s="3" t="s">
        <v>30923</v>
      </c>
      <c r="I2579" s="1" t="s">
        <v>17707</v>
      </c>
      <c r="K2579" s="1" t="s">
        <v>30924</v>
      </c>
      <c r="L2579" s="1" t="s">
        <v>30925</v>
      </c>
      <c r="M2579" s="2" t="s">
        <v>109</v>
      </c>
      <c r="N2579" s="1" t="s">
        <v>28278</v>
      </c>
      <c r="O2579" s="1" t="s">
        <v>8340</v>
      </c>
      <c r="P2579" s="2" t="s">
        <v>30926</v>
      </c>
      <c r="Q2579" s="2" t="s">
        <v>579</v>
      </c>
      <c r="R2579" s="2" t="s">
        <v>967</v>
      </c>
      <c r="S2579" s="2" t="s">
        <v>98</v>
      </c>
      <c r="T2579" s="2" t="s">
        <v>6047</v>
      </c>
      <c r="U2579" s="2" t="s">
        <v>30927</v>
      </c>
      <c r="V2579" s="1" t="s">
        <v>5242</v>
      </c>
    </row>
    <row r="2580">
      <c r="A2580" s="2" t="s">
        <v>30928</v>
      </c>
      <c r="B2580" s="1" t="s">
        <v>30929</v>
      </c>
      <c r="C2580" s="2" t="s">
        <v>30930</v>
      </c>
      <c r="D2580" s="2" t="s">
        <v>87</v>
      </c>
      <c r="E2580" s="2" t="s">
        <v>87</v>
      </c>
      <c r="F2580" s="1" t="s">
        <v>30931</v>
      </c>
      <c r="G2580" s="1" t="s">
        <v>30932</v>
      </c>
      <c r="I2580" s="1" t="s">
        <v>30933</v>
      </c>
      <c r="K2580" s="1" t="s">
        <v>30934</v>
      </c>
      <c r="L2580" s="1" t="s">
        <v>30935</v>
      </c>
      <c r="M2580" s="2" t="s">
        <v>1642</v>
      </c>
      <c r="N2580" s="1" t="s">
        <v>783</v>
      </c>
      <c r="O2580" s="1" t="s">
        <v>30936</v>
      </c>
      <c r="P2580" s="1" t="s">
        <v>30937</v>
      </c>
      <c r="Q2580" s="2" t="s">
        <v>579</v>
      </c>
      <c r="R2580" s="2" t="s">
        <v>644</v>
      </c>
      <c r="S2580" s="2" t="s">
        <v>252</v>
      </c>
      <c r="T2580" s="2" t="s">
        <v>87</v>
      </c>
      <c r="U2580" s="2" t="s">
        <v>87</v>
      </c>
      <c r="V2580" s="1" t="s">
        <v>5242</v>
      </c>
    </row>
    <row r="2581">
      <c r="A2581" s="2" t="s">
        <v>30938</v>
      </c>
      <c r="B2581" s="1" t="s">
        <v>30939</v>
      </c>
      <c r="C2581" s="2" t="s">
        <v>30940</v>
      </c>
      <c r="D2581" s="2" t="s">
        <v>87</v>
      </c>
      <c r="E2581" s="2" t="s">
        <v>87</v>
      </c>
      <c r="F2581" s="1" t="s">
        <v>30941</v>
      </c>
      <c r="G2581" s="1" t="s">
        <v>30942</v>
      </c>
      <c r="H2581" s="3" t="s">
        <v>30943</v>
      </c>
      <c r="I2581" s="1" t="s">
        <v>30944</v>
      </c>
      <c r="J2581" s="1" t="s">
        <v>30945</v>
      </c>
      <c r="L2581" s="1" t="s">
        <v>30946</v>
      </c>
      <c r="M2581" s="2" t="s">
        <v>836</v>
      </c>
      <c r="N2581" s="1" t="s">
        <v>27642</v>
      </c>
      <c r="P2581" s="1" t="s">
        <v>30947</v>
      </c>
      <c r="Q2581" s="2" t="s">
        <v>821</v>
      </c>
      <c r="R2581" s="2" t="s">
        <v>59</v>
      </c>
      <c r="S2581" s="2" t="s">
        <v>252</v>
      </c>
      <c r="T2581" s="2" t="s">
        <v>87</v>
      </c>
      <c r="U2581" s="2" t="s">
        <v>87</v>
      </c>
      <c r="V2581" s="1" t="s">
        <v>5242</v>
      </c>
    </row>
    <row r="2582">
      <c r="A2582" s="2" t="s">
        <v>30948</v>
      </c>
      <c r="B2582" s="1" t="s">
        <v>30949</v>
      </c>
      <c r="C2582" s="2" t="s">
        <v>30950</v>
      </c>
      <c r="D2582" s="2" t="s">
        <v>87</v>
      </c>
      <c r="E2582" s="2" t="s">
        <v>87</v>
      </c>
      <c r="F2582" s="1" t="s">
        <v>30951</v>
      </c>
      <c r="G2582" s="1" t="s">
        <v>30952</v>
      </c>
      <c r="I2582" s="1" t="s">
        <v>30953</v>
      </c>
      <c r="L2582" s="1" t="s">
        <v>30954</v>
      </c>
      <c r="M2582" s="2" t="s">
        <v>1056</v>
      </c>
      <c r="N2582" s="1" t="s">
        <v>1057</v>
      </c>
      <c r="O2582" s="1" t="s">
        <v>30955</v>
      </c>
      <c r="P2582" s="1" t="s">
        <v>13345</v>
      </c>
      <c r="Q2582" s="2" t="s">
        <v>579</v>
      </c>
      <c r="R2582" s="2" t="s">
        <v>1345</v>
      </c>
      <c r="S2582" s="2" t="s">
        <v>1315</v>
      </c>
      <c r="T2582" s="2" t="s">
        <v>87</v>
      </c>
      <c r="U2582" s="2" t="s">
        <v>87</v>
      </c>
      <c r="V2582" s="1" t="s">
        <v>5242</v>
      </c>
    </row>
    <row r="2583">
      <c r="A2583" s="2" t="s">
        <v>30956</v>
      </c>
      <c r="B2583" s="1" t="s">
        <v>30957</v>
      </c>
      <c r="C2583" s="2" t="s">
        <v>30958</v>
      </c>
      <c r="D2583" s="2" t="s">
        <v>87</v>
      </c>
      <c r="E2583" s="2" t="s">
        <v>87</v>
      </c>
      <c r="F2583" s="1" t="s">
        <v>30959</v>
      </c>
      <c r="G2583" s="1" t="s">
        <v>30960</v>
      </c>
      <c r="H2583" s="3" t="s">
        <v>30961</v>
      </c>
      <c r="I2583" s="1" t="s">
        <v>27664</v>
      </c>
      <c r="L2583" s="1" t="s">
        <v>30962</v>
      </c>
      <c r="M2583" s="2" t="s">
        <v>887</v>
      </c>
      <c r="N2583" s="1" t="s">
        <v>783</v>
      </c>
      <c r="O2583" s="1" t="s">
        <v>27669</v>
      </c>
      <c r="P2583" s="1" t="s">
        <v>30963</v>
      </c>
      <c r="Q2583" s="2" t="s">
        <v>564</v>
      </c>
      <c r="R2583" s="2" t="s">
        <v>644</v>
      </c>
      <c r="S2583" s="2" t="s">
        <v>131</v>
      </c>
      <c r="T2583" s="2" t="s">
        <v>87</v>
      </c>
      <c r="U2583" s="2" t="s">
        <v>87</v>
      </c>
      <c r="V2583" s="1" t="s">
        <v>5242</v>
      </c>
    </row>
    <row r="2584">
      <c r="A2584" s="2" t="s">
        <v>30964</v>
      </c>
      <c r="B2584" s="1" t="s">
        <v>30965</v>
      </c>
      <c r="C2584" s="2" t="s">
        <v>30966</v>
      </c>
      <c r="D2584" s="2" t="s">
        <v>6282</v>
      </c>
      <c r="E2584" s="2" t="s">
        <v>2719</v>
      </c>
      <c r="F2584" s="1" t="s">
        <v>440</v>
      </c>
      <c r="G2584" s="1" t="s">
        <v>30967</v>
      </c>
      <c r="I2584" s="1" t="s">
        <v>1620</v>
      </c>
      <c r="J2584" s="1" t="s">
        <v>30968</v>
      </c>
      <c r="K2584" s="1" t="s">
        <v>30969</v>
      </c>
      <c r="L2584" s="1" t="s">
        <v>30970</v>
      </c>
      <c r="M2584" s="2" t="s">
        <v>1280</v>
      </c>
      <c r="N2584" s="1" t="s">
        <v>55</v>
      </c>
      <c r="O2584" s="1" t="s">
        <v>30971</v>
      </c>
      <c r="P2584" s="2" t="s">
        <v>30972</v>
      </c>
      <c r="Q2584" s="2" t="s">
        <v>1703</v>
      </c>
      <c r="R2584" s="2" t="s">
        <v>1627</v>
      </c>
      <c r="S2584" s="2" t="s">
        <v>1687</v>
      </c>
      <c r="T2584" s="2" t="s">
        <v>30973</v>
      </c>
      <c r="U2584" s="2" t="s">
        <v>2731</v>
      </c>
      <c r="V2584" s="1" t="s">
        <v>5242</v>
      </c>
    </row>
    <row r="2585">
      <c r="A2585" s="2" t="s">
        <v>30974</v>
      </c>
      <c r="B2585" s="1" t="s">
        <v>30975</v>
      </c>
      <c r="C2585" s="2" t="s">
        <v>30976</v>
      </c>
      <c r="D2585" s="2" t="s">
        <v>87</v>
      </c>
      <c r="E2585" s="2" t="s">
        <v>87</v>
      </c>
      <c r="F2585" s="1" t="s">
        <v>30977</v>
      </c>
      <c r="G2585" s="1" t="s">
        <v>30978</v>
      </c>
      <c r="I2585" s="1" t="s">
        <v>30979</v>
      </c>
      <c r="K2585" s="1" t="s">
        <v>781</v>
      </c>
      <c r="L2585" s="1" t="s">
        <v>30980</v>
      </c>
      <c r="M2585" s="2" t="s">
        <v>179</v>
      </c>
      <c r="N2585" s="1" t="s">
        <v>397</v>
      </c>
      <c r="P2585" s="1" t="s">
        <v>30981</v>
      </c>
      <c r="Q2585" s="2" t="s">
        <v>1060</v>
      </c>
      <c r="R2585" s="2" t="s">
        <v>5722</v>
      </c>
      <c r="S2585" s="2" t="s">
        <v>205</v>
      </c>
      <c r="T2585" s="2" t="s">
        <v>87</v>
      </c>
      <c r="U2585" s="2" t="s">
        <v>87</v>
      </c>
      <c r="V2585" s="1" t="s">
        <v>5242</v>
      </c>
    </row>
    <row r="2586">
      <c r="A2586" s="2" t="s">
        <v>30982</v>
      </c>
      <c r="B2586" s="1" t="s">
        <v>30983</v>
      </c>
      <c r="C2586" s="2" t="s">
        <v>30984</v>
      </c>
      <c r="D2586" s="2" t="s">
        <v>24506</v>
      </c>
      <c r="E2586" s="2" t="s">
        <v>30985</v>
      </c>
      <c r="F2586" s="1" t="s">
        <v>30986</v>
      </c>
      <c r="G2586" s="1" t="s">
        <v>30987</v>
      </c>
      <c r="I2586" s="1" t="s">
        <v>27520</v>
      </c>
      <c r="J2586" s="1" t="s">
        <v>30988</v>
      </c>
      <c r="K2586" s="1" t="s">
        <v>30989</v>
      </c>
      <c r="L2586" s="1" t="s">
        <v>30990</v>
      </c>
      <c r="M2586" s="2" t="s">
        <v>934</v>
      </c>
      <c r="N2586" s="1" t="s">
        <v>17675</v>
      </c>
      <c r="O2586" s="1" t="s">
        <v>30991</v>
      </c>
      <c r="P2586" s="1" t="s">
        <v>30992</v>
      </c>
      <c r="Q2586" s="2" t="s">
        <v>30993</v>
      </c>
      <c r="R2586" s="2" t="s">
        <v>1283</v>
      </c>
      <c r="S2586" s="2" t="s">
        <v>1997</v>
      </c>
      <c r="T2586" s="2" t="s">
        <v>24516</v>
      </c>
      <c r="U2586" s="2" t="s">
        <v>30994</v>
      </c>
      <c r="V2586" s="1" t="s">
        <v>5242</v>
      </c>
    </row>
    <row r="2587">
      <c r="A2587" s="2" t="s">
        <v>30995</v>
      </c>
      <c r="B2587" s="1" t="s">
        <v>30996</v>
      </c>
      <c r="C2587" s="2" t="s">
        <v>30997</v>
      </c>
      <c r="D2587" s="2" t="s">
        <v>87</v>
      </c>
      <c r="E2587" s="2" t="s">
        <v>87</v>
      </c>
      <c r="F2587" s="1" t="s">
        <v>30998</v>
      </c>
      <c r="G2587" s="1" t="s">
        <v>30999</v>
      </c>
      <c r="I2587" s="1" t="s">
        <v>31000</v>
      </c>
      <c r="J2587" s="1" t="s">
        <v>31001</v>
      </c>
      <c r="L2587" s="1" t="s">
        <v>31002</v>
      </c>
      <c r="M2587" s="2" t="s">
        <v>323</v>
      </c>
      <c r="N2587" s="1" t="s">
        <v>12437</v>
      </c>
      <c r="P2587" s="1" t="s">
        <v>9578</v>
      </c>
      <c r="Q2587" s="2" t="s">
        <v>821</v>
      </c>
      <c r="R2587" s="2" t="s">
        <v>432</v>
      </c>
      <c r="S2587" s="2" t="s">
        <v>787</v>
      </c>
      <c r="T2587" s="2" t="s">
        <v>87</v>
      </c>
      <c r="U2587" s="2" t="s">
        <v>87</v>
      </c>
      <c r="V2587" s="1" t="s">
        <v>5242</v>
      </c>
    </row>
    <row r="2588">
      <c r="A2588" s="2" t="s">
        <v>31003</v>
      </c>
      <c r="B2588" s="1" t="s">
        <v>31004</v>
      </c>
      <c r="C2588" s="2" t="s">
        <v>31005</v>
      </c>
      <c r="D2588" s="2" t="s">
        <v>87</v>
      </c>
      <c r="E2588" s="2" t="s">
        <v>87</v>
      </c>
      <c r="F2588" s="1" t="s">
        <v>31006</v>
      </c>
      <c r="G2588" s="1" t="s">
        <v>31007</v>
      </c>
      <c r="H2588" s="3" t="s">
        <v>31008</v>
      </c>
      <c r="I2588" s="1" t="s">
        <v>31009</v>
      </c>
      <c r="K2588" s="1" t="s">
        <v>31010</v>
      </c>
      <c r="L2588" s="1" t="s">
        <v>31011</v>
      </c>
      <c r="M2588" s="2" t="s">
        <v>381</v>
      </c>
      <c r="N2588" s="1" t="s">
        <v>31012</v>
      </c>
      <c r="O2588" s="1" t="s">
        <v>10646</v>
      </c>
      <c r="P2588" s="1" t="s">
        <v>1164</v>
      </c>
      <c r="Q2588" s="2" t="s">
        <v>4012</v>
      </c>
      <c r="R2588" s="2" t="s">
        <v>1483</v>
      </c>
      <c r="S2588" s="2" t="s">
        <v>42</v>
      </c>
      <c r="T2588" s="2" t="s">
        <v>87</v>
      </c>
      <c r="U2588" s="2" t="s">
        <v>87</v>
      </c>
      <c r="V2588" s="1" t="s">
        <v>5242</v>
      </c>
    </row>
    <row r="2589">
      <c r="A2589" s="2" t="s">
        <v>31013</v>
      </c>
      <c r="B2589" s="1" t="s">
        <v>31014</v>
      </c>
      <c r="C2589" s="2" t="s">
        <v>31015</v>
      </c>
      <c r="D2589" s="2" t="s">
        <v>87</v>
      </c>
      <c r="E2589" s="2" t="s">
        <v>87</v>
      </c>
      <c r="F2589" s="1" t="s">
        <v>31016</v>
      </c>
      <c r="G2589" s="1" t="s">
        <v>31017</v>
      </c>
      <c r="I2589" s="1" t="s">
        <v>31018</v>
      </c>
      <c r="J2589" s="1" t="s">
        <v>31019</v>
      </c>
      <c r="K2589" s="1" t="s">
        <v>31020</v>
      </c>
      <c r="L2589" s="1" t="s">
        <v>31021</v>
      </c>
      <c r="M2589" s="2" t="s">
        <v>179</v>
      </c>
      <c r="N2589" s="1" t="s">
        <v>31022</v>
      </c>
      <c r="O2589" s="1" t="s">
        <v>31023</v>
      </c>
      <c r="P2589" s="1" t="s">
        <v>31024</v>
      </c>
      <c r="Q2589" s="2" t="s">
        <v>1388</v>
      </c>
      <c r="R2589" s="2" t="s">
        <v>41</v>
      </c>
      <c r="S2589" s="2" t="s">
        <v>2425</v>
      </c>
      <c r="T2589" s="2" t="s">
        <v>87</v>
      </c>
      <c r="U2589" s="2" t="s">
        <v>87</v>
      </c>
      <c r="V2589" s="1" t="s">
        <v>5242</v>
      </c>
    </row>
    <row r="2590">
      <c r="A2590" s="2" t="s">
        <v>31025</v>
      </c>
      <c r="B2590" s="1" t="s">
        <v>31026</v>
      </c>
      <c r="C2590" s="2" t="s">
        <v>31027</v>
      </c>
      <c r="D2590" s="2" t="s">
        <v>7647</v>
      </c>
      <c r="E2590" s="2" t="s">
        <v>31028</v>
      </c>
      <c r="F2590" s="1" t="s">
        <v>459</v>
      </c>
      <c r="G2590" s="1" t="s">
        <v>31029</v>
      </c>
      <c r="I2590" s="1" t="s">
        <v>1620</v>
      </c>
      <c r="J2590" s="1" t="s">
        <v>31030</v>
      </c>
      <c r="K2590" s="1" t="s">
        <v>31031</v>
      </c>
      <c r="L2590" s="1" t="s">
        <v>31032</v>
      </c>
      <c r="M2590" s="2" t="s">
        <v>1992</v>
      </c>
      <c r="N2590" s="1" t="s">
        <v>3035</v>
      </c>
      <c r="O2590" s="1" t="s">
        <v>31033</v>
      </c>
      <c r="P2590" s="1" t="s">
        <v>31034</v>
      </c>
      <c r="Q2590" s="2" t="s">
        <v>54</v>
      </c>
      <c r="R2590" s="2" t="s">
        <v>146</v>
      </c>
      <c r="S2590" s="2" t="s">
        <v>537</v>
      </c>
      <c r="T2590" s="2" t="s">
        <v>31035</v>
      </c>
      <c r="U2590" s="2" t="s">
        <v>31036</v>
      </c>
      <c r="V2590" s="1" t="s">
        <v>5242</v>
      </c>
    </row>
    <row r="2591">
      <c r="A2591" s="2" t="s">
        <v>31037</v>
      </c>
      <c r="B2591" s="1" t="s">
        <v>31038</v>
      </c>
      <c r="C2591" s="2" t="s">
        <v>31039</v>
      </c>
      <c r="D2591" s="2" t="s">
        <v>6282</v>
      </c>
      <c r="E2591" s="2" t="s">
        <v>87</v>
      </c>
      <c r="F2591" s="1" t="s">
        <v>31040</v>
      </c>
      <c r="G2591" s="1" t="s">
        <v>31041</v>
      </c>
      <c r="I2591" s="1" t="s">
        <v>31042</v>
      </c>
      <c r="J2591" s="1" t="s">
        <v>31043</v>
      </c>
      <c r="K2591" s="1" t="s">
        <v>31044</v>
      </c>
      <c r="L2591" s="1" t="s">
        <v>31045</v>
      </c>
      <c r="M2591" s="2" t="s">
        <v>447</v>
      </c>
      <c r="N2591" s="1" t="s">
        <v>55</v>
      </c>
      <c r="O2591" s="1" t="s">
        <v>31046</v>
      </c>
      <c r="P2591" s="2" t="s">
        <v>31047</v>
      </c>
      <c r="Q2591" s="2" t="s">
        <v>3447</v>
      </c>
      <c r="R2591" s="2" t="s">
        <v>487</v>
      </c>
      <c r="S2591" s="2" t="s">
        <v>1687</v>
      </c>
      <c r="T2591" s="2" t="s">
        <v>30973</v>
      </c>
      <c r="U2591" s="2" t="s">
        <v>87</v>
      </c>
      <c r="V2591" s="1" t="s">
        <v>5242</v>
      </c>
    </row>
    <row r="2592">
      <c r="A2592" s="2" t="s">
        <v>31048</v>
      </c>
      <c r="B2592" s="1" t="s">
        <v>31049</v>
      </c>
      <c r="C2592" s="2" t="s">
        <v>31050</v>
      </c>
      <c r="D2592" s="2" t="s">
        <v>2269</v>
      </c>
      <c r="E2592" s="2" t="s">
        <v>31051</v>
      </c>
      <c r="F2592" s="1" t="s">
        <v>31052</v>
      </c>
      <c r="G2592" s="1" t="s">
        <v>31053</v>
      </c>
      <c r="H2592" s="3" t="s">
        <v>31054</v>
      </c>
      <c r="I2592" s="1" t="s">
        <v>31055</v>
      </c>
      <c r="J2592" s="1" t="s">
        <v>31056</v>
      </c>
      <c r="K2592" s="1" t="s">
        <v>31057</v>
      </c>
      <c r="L2592" s="1" t="s">
        <v>31058</v>
      </c>
      <c r="M2592" s="2" t="s">
        <v>305</v>
      </c>
      <c r="N2592" s="1" t="s">
        <v>31059</v>
      </c>
      <c r="O2592" s="1" t="s">
        <v>31060</v>
      </c>
      <c r="P2592" s="2" t="s">
        <v>18407</v>
      </c>
      <c r="Q2592" s="2" t="s">
        <v>2263</v>
      </c>
      <c r="R2592" s="2" t="s">
        <v>504</v>
      </c>
      <c r="S2592" s="2" t="s">
        <v>147</v>
      </c>
      <c r="T2592" s="2" t="s">
        <v>5627</v>
      </c>
      <c r="U2592" s="2" t="s">
        <v>31061</v>
      </c>
      <c r="V2592" s="1" t="s">
        <v>5242</v>
      </c>
    </row>
    <row r="2593">
      <c r="A2593" s="2" t="s">
        <v>31062</v>
      </c>
      <c r="B2593" s="1" t="s">
        <v>31063</v>
      </c>
      <c r="C2593" s="2" t="s">
        <v>31064</v>
      </c>
      <c r="D2593" s="2" t="s">
        <v>87</v>
      </c>
      <c r="E2593" s="2" t="s">
        <v>87</v>
      </c>
      <c r="F2593" s="1" t="s">
        <v>31065</v>
      </c>
      <c r="G2593" s="1" t="s">
        <v>31066</v>
      </c>
      <c r="I2593" s="1" t="s">
        <v>31067</v>
      </c>
      <c r="K2593" s="1" t="s">
        <v>31068</v>
      </c>
      <c r="L2593" s="1" t="s">
        <v>31069</v>
      </c>
      <c r="M2593" s="2" t="s">
        <v>305</v>
      </c>
      <c r="N2593" s="1" t="s">
        <v>627</v>
      </c>
      <c r="O2593" s="1" t="s">
        <v>31070</v>
      </c>
      <c r="P2593" s="2" t="s">
        <v>25361</v>
      </c>
      <c r="Q2593" s="2" t="s">
        <v>4529</v>
      </c>
      <c r="R2593" s="2" t="s">
        <v>487</v>
      </c>
      <c r="S2593" s="2" t="s">
        <v>42</v>
      </c>
      <c r="T2593" s="2" t="s">
        <v>87</v>
      </c>
      <c r="U2593" s="2" t="s">
        <v>87</v>
      </c>
      <c r="V2593" s="1" t="s">
        <v>5242</v>
      </c>
    </row>
    <row r="2594">
      <c r="A2594" s="2" t="s">
        <v>31071</v>
      </c>
      <c r="B2594" s="1" t="s">
        <v>31072</v>
      </c>
      <c r="C2594" s="2" t="s">
        <v>31073</v>
      </c>
      <c r="D2594" s="2" t="s">
        <v>1320</v>
      </c>
      <c r="E2594" s="2" t="s">
        <v>31074</v>
      </c>
      <c r="F2594" s="1" t="s">
        <v>31075</v>
      </c>
      <c r="G2594" s="1" t="s">
        <v>31076</v>
      </c>
      <c r="I2594" s="1" t="s">
        <v>3283</v>
      </c>
      <c r="J2594" s="1" t="s">
        <v>31077</v>
      </c>
      <c r="K2594" s="1" t="s">
        <v>31078</v>
      </c>
      <c r="L2594" s="1" t="s">
        <v>31079</v>
      </c>
      <c r="M2594" s="2" t="s">
        <v>2840</v>
      </c>
      <c r="N2594" s="1" t="s">
        <v>3228</v>
      </c>
      <c r="O2594" s="1" t="s">
        <v>31080</v>
      </c>
      <c r="P2594" s="2" t="s">
        <v>31081</v>
      </c>
      <c r="Q2594" s="2" t="s">
        <v>31082</v>
      </c>
      <c r="R2594" s="2" t="s">
        <v>364</v>
      </c>
      <c r="S2594" s="2" t="s">
        <v>737</v>
      </c>
      <c r="T2594" s="2" t="s">
        <v>31083</v>
      </c>
      <c r="U2594" s="2" t="s">
        <v>31084</v>
      </c>
      <c r="V2594" s="1" t="s">
        <v>5242</v>
      </c>
    </row>
    <row r="2595">
      <c r="A2595" s="2" t="s">
        <v>31085</v>
      </c>
      <c r="B2595" s="1" t="s">
        <v>31086</v>
      </c>
      <c r="C2595" s="2" t="s">
        <v>31087</v>
      </c>
      <c r="D2595" s="2" t="s">
        <v>87</v>
      </c>
      <c r="E2595" s="2" t="s">
        <v>87</v>
      </c>
      <c r="F2595" s="1" t="s">
        <v>31088</v>
      </c>
      <c r="G2595" s="1" t="s">
        <v>31089</v>
      </c>
      <c r="I2595" s="1" t="s">
        <v>16311</v>
      </c>
      <c r="J2595" s="1" t="s">
        <v>31090</v>
      </c>
      <c r="K2595" s="1" t="s">
        <v>31091</v>
      </c>
      <c r="L2595" s="1" t="s">
        <v>31092</v>
      </c>
      <c r="M2595" s="2" t="s">
        <v>323</v>
      </c>
      <c r="N2595" s="1" t="s">
        <v>627</v>
      </c>
      <c r="O2595" s="1" t="s">
        <v>642</v>
      </c>
      <c r="P2595" s="1" t="s">
        <v>31093</v>
      </c>
      <c r="Q2595" s="2" t="s">
        <v>483</v>
      </c>
      <c r="R2595" s="2" t="s">
        <v>1345</v>
      </c>
      <c r="S2595" s="2" t="s">
        <v>1687</v>
      </c>
      <c r="T2595" s="2" t="s">
        <v>87</v>
      </c>
      <c r="U2595" s="2" t="s">
        <v>87</v>
      </c>
      <c r="V2595" s="1" t="s">
        <v>5242</v>
      </c>
    </row>
    <row r="2596">
      <c r="A2596" s="2" t="s">
        <v>31094</v>
      </c>
      <c r="B2596" s="1" t="s">
        <v>31095</v>
      </c>
      <c r="C2596" s="2" t="s">
        <v>31096</v>
      </c>
      <c r="D2596" s="2" t="s">
        <v>66</v>
      </c>
      <c r="E2596" s="2" t="s">
        <v>31097</v>
      </c>
      <c r="F2596" s="1" t="s">
        <v>31098</v>
      </c>
      <c r="G2596" s="1" t="s">
        <v>31099</v>
      </c>
      <c r="I2596" s="1" t="s">
        <v>4507</v>
      </c>
      <c r="J2596" s="1" t="s">
        <v>31100</v>
      </c>
      <c r="K2596" s="1" t="s">
        <v>31101</v>
      </c>
      <c r="L2596" s="1" t="s">
        <v>31102</v>
      </c>
      <c r="M2596" s="2" t="s">
        <v>74</v>
      </c>
      <c r="N2596" s="1" t="s">
        <v>6967</v>
      </c>
      <c r="O2596" s="1" t="s">
        <v>31103</v>
      </c>
      <c r="P2596" s="1" t="s">
        <v>31104</v>
      </c>
      <c r="Q2596" s="2" t="s">
        <v>11292</v>
      </c>
      <c r="R2596" s="2" t="s">
        <v>114</v>
      </c>
      <c r="S2596" s="2" t="s">
        <v>185</v>
      </c>
      <c r="T2596" s="2" t="s">
        <v>31105</v>
      </c>
      <c r="U2596" s="2" t="s">
        <v>31106</v>
      </c>
      <c r="V2596" s="1" t="s">
        <v>5242</v>
      </c>
    </row>
    <row r="2597">
      <c r="A2597" s="2" t="s">
        <v>31107</v>
      </c>
      <c r="B2597" s="1" t="s">
        <v>31108</v>
      </c>
      <c r="C2597" s="2" t="s">
        <v>31109</v>
      </c>
      <c r="D2597" s="2" t="s">
        <v>87</v>
      </c>
      <c r="E2597" s="2" t="s">
        <v>87</v>
      </c>
      <c r="F2597" s="1" t="s">
        <v>31110</v>
      </c>
      <c r="G2597" s="1" t="s">
        <v>31111</v>
      </c>
      <c r="I2597" s="1" t="s">
        <v>4365</v>
      </c>
      <c r="J2597" s="1" t="s">
        <v>31112</v>
      </c>
      <c r="K2597" s="1" t="s">
        <v>31113</v>
      </c>
      <c r="L2597" s="1" t="s">
        <v>31114</v>
      </c>
      <c r="M2597" s="2" t="s">
        <v>980</v>
      </c>
      <c r="N2597" s="1" t="s">
        <v>627</v>
      </c>
      <c r="O2597" s="1" t="s">
        <v>28716</v>
      </c>
      <c r="P2597" s="1" t="s">
        <v>31115</v>
      </c>
      <c r="Q2597" s="2" t="s">
        <v>579</v>
      </c>
      <c r="R2597" s="2" t="s">
        <v>967</v>
      </c>
      <c r="S2597" s="2" t="s">
        <v>223</v>
      </c>
      <c r="T2597" s="2" t="s">
        <v>87</v>
      </c>
      <c r="U2597" s="2" t="s">
        <v>87</v>
      </c>
      <c r="V2597" s="1" t="s">
        <v>5242</v>
      </c>
    </row>
    <row r="2598">
      <c r="A2598" s="2" t="s">
        <v>31116</v>
      </c>
      <c r="B2598" s="1" t="s">
        <v>31117</v>
      </c>
      <c r="C2598" s="2" t="s">
        <v>31118</v>
      </c>
      <c r="D2598" s="2" t="s">
        <v>31119</v>
      </c>
      <c r="E2598" s="2" t="s">
        <v>31120</v>
      </c>
      <c r="F2598" s="1" t="s">
        <v>31121</v>
      </c>
      <c r="G2598" s="1" t="s">
        <v>31122</v>
      </c>
      <c r="I2598" s="1" t="s">
        <v>8817</v>
      </c>
      <c r="J2598" s="1" t="s">
        <v>31123</v>
      </c>
      <c r="K2598" s="1" t="s">
        <v>31124</v>
      </c>
      <c r="L2598" s="1" t="s">
        <v>31125</v>
      </c>
      <c r="M2598" s="2" t="s">
        <v>1992</v>
      </c>
      <c r="N2598" s="1" t="s">
        <v>3943</v>
      </c>
      <c r="O2598" s="1" t="s">
        <v>31126</v>
      </c>
      <c r="P2598" s="1" t="s">
        <v>31127</v>
      </c>
      <c r="Q2598" s="2" t="s">
        <v>2396</v>
      </c>
      <c r="R2598" s="2" t="s">
        <v>1345</v>
      </c>
      <c r="S2598" s="2" t="s">
        <v>1418</v>
      </c>
      <c r="T2598" s="2" t="s">
        <v>31128</v>
      </c>
      <c r="U2598" s="2" t="s">
        <v>31129</v>
      </c>
      <c r="V2598" s="1" t="s">
        <v>5242</v>
      </c>
    </row>
    <row r="2599">
      <c r="A2599" s="2" t="s">
        <v>31130</v>
      </c>
      <c r="B2599" s="1" t="s">
        <v>31131</v>
      </c>
      <c r="C2599" s="2" t="s">
        <v>31132</v>
      </c>
      <c r="D2599" s="2" t="s">
        <v>87</v>
      </c>
      <c r="E2599" s="2" t="s">
        <v>87</v>
      </c>
      <c r="F2599" s="1" t="s">
        <v>31133</v>
      </c>
      <c r="G2599" s="1" t="s">
        <v>31134</v>
      </c>
      <c r="I2599" s="1" t="s">
        <v>31135</v>
      </c>
      <c r="K2599" s="1" t="s">
        <v>31136</v>
      </c>
      <c r="L2599" s="1" t="s">
        <v>31137</v>
      </c>
      <c r="M2599" s="2" t="s">
        <v>579</v>
      </c>
      <c r="N2599" s="1" t="s">
        <v>31138</v>
      </c>
      <c r="O2599" s="1" t="s">
        <v>17421</v>
      </c>
      <c r="P2599" s="1" t="s">
        <v>31139</v>
      </c>
      <c r="Q2599" s="2" t="s">
        <v>3822</v>
      </c>
      <c r="R2599" s="2" t="s">
        <v>644</v>
      </c>
      <c r="S2599" s="2" t="s">
        <v>205</v>
      </c>
      <c r="T2599" s="2" t="s">
        <v>87</v>
      </c>
      <c r="U2599" s="2" t="s">
        <v>87</v>
      </c>
      <c r="V2599" s="1" t="s">
        <v>5242</v>
      </c>
    </row>
    <row r="2600">
      <c r="A2600" s="2" t="s">
        <v>31140</v>
      </c>
      <c r="B2600" s="1" t="s">
        <v>31141</v>
      </c>
      <c r="C2600" s="2" t="s">
        <v>31142</v>
      </c>
      <c r="D2600" s="2" t="s">
        <v>87</v>
      </c>
      <c r="E2600" s="2" t="s">
        <v>87</v>
      </c>
      <c r="F2600" s="1" t="s">
        <v>31143</v>
      </c>
      <c r="G2600" s="1" t="s">
        <v>31144</v>
      </c>
      <c r="I2600" s="1" t="s">
        <v>31145</v>
      </c>
      <c r="K2600" s="1" t="s">
        <v>31146</v>
      </c>
      <c r="L2600" s="1" t="s">
        <v>31147</v>
      </c>
      <c r="M2600" s="2" t="s">
        <v>1388</v>
      </c>
      <c r="N2600" s="1" t="s">
        <v>9036</v>
      </c>
      <c r="O2600" s="1" t="s">
        <v>11530</v>
      </c>
      <c r="P2600" s="1" t="s">
        <v>31148</v>
      </c>
      <c r="Q2600" s="2" t="s">
        <v>613</v>
      </c>
      <c r="R2600" s="2" t="s">
        <v>1345</v>
      </c>
      <c r="S2600" s="2" t="s">
        <v>42</v>
      </c>
      <c r="T2600" s="2" t="s">
        <v>87</v>
      </c>
      <c r="U2600" s="2" t="s">
        <v>87</v>
      </c>
      <c r="V2600" s="1" t="s">
        <v>5242</v>
      </c>
    </row>
    <row r="2601">
      <c r="A2601" s="2" t="s">
        <v>31149</v>
      </c>
      <c r="B2601" s="1" t="s">
        <v>31150</v>
      </c>
      <c r="C2601" s="2" t="s">
        <v>31151</v>
      </c>
      <c r="D2601" s="2" t="s">
        <v>87</v>
      </c>
      <c r="E2601" s="2" t="s">
        <v>87</v>
      </c>
      <c r="F2601" s="1" t="s">
        <v>31152</v>
      </c>
      <c r="G2601" s="1" t="s">
        <v>31153</v>
      </c>
      <c r="I2601" s="1" t="s">
        <v>31145</v>
      </c>
      <c r="K2601" s="1" t="s">
        <v>31154</v>
      </c>
      <c r="L2601" s="1" t="s">
        <v>31155</v>
      </c>
      <c r="M2601" s="2" t="s">
        <v>821</v>
      </c>
      <c r="N2601" s="1" t="s">
        <v>31156</v>
      </c>
      <c r="O2601" s="1" t="s">
        <v>11530</v>
      </c>
      <c r="P2601" s="1" t="s">
        <v>17445</v>
      </c>
      <c r="Q2601" s="2" t="s">
        <v>1388</v>
      </c>
      <c r="R2601" s="2" t="s">
        <v>381</v>
      </c>
      <c r="S2601" s="2" t="s">
        <v>42</v>
      </c>
      <c r="T2601" s="2" t="s">
        <v>87</v>
      </c>
      <c r="U2601" s="2" t="s">
        <v>87</v>
      </c>
      <c r="V2601" s="1" t="s">
        <v>5242</v>
      </c>
    </row>
    <row r="2602">
      <c r="A2602" s="2" t="s">
        <v>31157</v>
      </c>
      <c r="B2602" s="1" t="s">
        <v>31158</v>
      </c>
      <c r="C2602" s="2" t="s">
        <v>31159</v>
      </c>
      <c r="D2602" s="2" t="s">
        <v>810</v>
      </c>
      <c r="E2602" s="2" t="s">
        <v>31160</v>
      </c>
      <c r="F2602" s="1" t="s">
        <v>31161</v>
      </c>
      <c r="G2602" s="1" t="s">
        <v>31162</v>
      </c>
      <c r="H2602" s="3" t="s">
        <v>31163</v>
      </c>
      <c r="I2602" s="1" t="s">
        <v>31164</v>
      </c>
      <c r="J2602" s="1" t="s">
        <v>31165</v>
      </c>
      <c r="K2602" s="1" t="s">
        <v>31166</v>
      </c>
      <c r="L2602" s="1" t="s">
        <v>31167</v>
      </c>
      <c r="M2602" s="2" t="s">
        <v>3656</v>
      </c>
      <c r="N2602" s="1" t="s">
        <v>17553</v>
      </c>
      <c r="O2602" s="1" t="s">
        <v>31168</v>
      </c>
      <c r="P2602" s="2" t="s">
        <v>31169</v>
      </c>
      <c r="Q2602" s="2" t="s">
        <v>1469</v>
      </c>
      <c r="R2602" s="2" t="s">
        <v>146</v>
      </c>
      <c r="S2602" s="2" t="s">
        <v>470</v>
      </c>
      <c r="T2602" s="2" t="s">
        <v>31170</v>
      </c>
      <c r="U2602" s="2" t="s">
        <v>31171</v>
      </c>
      <c r="V2602" s="1" t="s">
        <v>5242</v>
      </c>
    </row>
    <row r="2603">
      <c r="A2603" s="2" t="s">
        <v>31172</v>
      </c>
      <c r="B2603" s="1" t="s">
        <v>31173</v>
      </c>
      <c r="C2603" s="2" t="s">
        <v>31174</v>
      </c>
      <c r="D2603" s="2" t="s">
        <v>87</v>
      </c>
      <c r="E2603" s="2" t="s">
        <v>87</v>
      </c>
      <c r="F2603" s="1" t="s">
        <v>31175</v>
      </c>
      <c r="G2603" s="1" t="s">
        <v>31176</v>
      </c>
      <c r="I2603" s="1" t="s">
        <v>31177</v>
      </c>
      <c r="K2603" s="1" t="s">
        <v>31178</v>
      </c>
      <c r="L2603" s="1" t="s">
        <v>31179</v>
      </c>
      <c r="M2603" s="2" t="s">
        <v>9095</v>
      </c>
      <c r="N2603" s="1" t="s">
        <v>31180</v>
      </c>
      <c r="O2603" s="1" t="s">
        <v>31181</v>
      </c>
      <c r="P2603" s="1" t="s">
        <v>31182</v>
      </c>
      <c r="Q2603" s="2" t="s">
        <v>1388</v>
      </c>
      <c r="R2603" s="2" t="s">
        <v>2514</v>
      </c>
      <c r="S2603" s="2" t="s">
        <v>147</v>
      </c>
      <c r="T2603" s="2" t="s">
        <v>87</v>
      </c>
      <c r="U2603" s="2" t="s">
        <v>87</v>
      </c>
      <c r="V2603" s="1" t="s">
        <v>5242</v>
      </c>
    </row>
    <row r="2604">
      <c r="A2604" s="2" t="s">
        <v>31183</v>
      </c>
      <c r="B2604" s="1" t="s">
        <v>31184</v>
      </c>
      <c r="C2604" s="2" t="s">
        <v>31185</v>
      </c>
      <c r="D2604" s="2" t="s">
        <v>87</v>
      </c>
      <c r="E2604" s="2" t="s">
        <v>87</v>
      </c>
      <c r="F2604" s="1" t="s">
        <v>31186</v>
      </c>
      <c r="G2604" s="1" t="s">
        <v>31187</v>
      </c>
      <c r="I2604" s="1" t="s">
        <v>31188</v>
      </c>
      <c r="K2604" s="1" t="s">
        <v>31189</v>
      </c>
      <c r="L2604" s="1" t="s">
        <v>31190</v>
      </c>
      <c r="M2604" s="2" t="s">
        <v>836</v>
      </c>
      <c r="N2604" s="1" t="s">
        <v>31191</v>
      </c>
      <c r="P2604" s="2" t="s">
        <v>31192</v>
      </c>
      <c r="Q2604" s="2" t="s">
        <v>96</v>
      </c>
      <c r="R2604" s="2" t="s">
        <v>487</v>
      </c>
      <c r="S2604" s="2" t="s">
        <v>310</v>
      </c>
      <c r="T2604" s="2" t="s">
        <v>87</v>
      </c>
      <c r="U2604" s="2" t="s">
        <v>87</v>
      </c>
      <c r="V2604" s="1" t="s">
        <v>5242</v>
      </c>
    </row>
    <row r="2605">
      <c r="A2605" s="2" t="s">
        <v>31193</v>
      </c>
      <c r="B2605" s="1" t="s">
        <v>31194</v>
      </c>
      <c r="C2605" s="2" t="s">
        <v>31195</v>
      </c>
      <c r="D2605" s="2" t="s">
        <v>87</v>
      </c>
      <c r="E2605" s="2" t="s">
        <v>87</v>
      </c>
      <c r="F2605" s="1" t="s">
        <v>31196</v>
      </c>
      <c r="G2605" s="1" t="s">
        <v>31197</v>
      </c>
      <c r="H2605" s="3" t="s">
        <v>31198</v>
      </c>
      <c r="I2605" s="1" t="s">
        <v>31199</v>
      </c>
      <c r="K2605" s="1" t="s">
        <v>31200</v>
      </c>
      <c r="L2605" s="1" t="s">
        <v>31201</v>
      </c>
      <c r="M2605" s="2" t="s">
        <v>1161</v>
      </c>
      <c r="N2605" s="1" t="s">
        <v>5172</v>
      </c>
      <c r="O2605" s="1" t="s">
        <v>31202</v>
      </c>
      <c r="P2605" s="2" t="s">
        <v>31203</v>
      </c>
      <c r="Q2605" s="2" t="s">
        <v>113</v>
      </c>
      <c r="R2605" s="2" t="s">
        <v>1283</v>
      </c>
      <c r="S2605" s="2" t="s">
        <v>147</v>
      </c>
      <c r="T2605" s="2" t="s">
        <v>87</v>
      </c>
      <c r="U2605" s="2" t="s">
        <v>87</v>
      </c>
      <c r="V2605" s="1" t="s">
        <v>5242</v>
      </c>
    </row>
    <row r="2606">
      <c r="A2606" s="2" t="s">
        <v>31204</v>
      </c>
      <c r="B2606" s="1" t="s">
        <v>31205</v>
      </c>
      <c r="C2606" s="2" t="s">
        <v>31206</v>
      </c>
      <c r="D2606" s="2" t="s">
        <v>87</v>
      </c>
      <c r="E2606" s="2" t="s">
        <v>87</v>
      </c>
      <c r="F2606" s="1" t="s">
        <v>31207</v>
      </c>
      <c r="G2606" s="1" t="s">
        <v>31208</v>
      </c>
      <c r="I2606" s="1" t="s">
        <v>31209</v>
      </c>
      <c r="L2606" s="1" t="s">
        <v>31210</v>
      </c>
      <c r="M2606" s="2" t="s">
        <v>323</v>
      </c>
      <c r="N2606" s="1" t="s">
        <v>1057</v>
      </c>
      <c r="O2606" s="1" t="s">
        <v>31211</v>
      </c>
      <c r="P2606" s="1" t="s">
        <v>31212</v>
      </c>
      <c r="Q2606" s="2" t="s">
        <v>1469</v>
      </c>
      <c r="R2606" s="2" t="s">
        <v>967</v>
      </c>
      <c r="S2606" s="2" t="s">
        <v>1997</v>
      </c>
      <c r="T2606" s="2" t="s">
        <v>87</v>
      </c>
      <c r="U2606" s="2" t="s">
        <v>87</v>
      </c>
      <c r="V2606" s="1" t="s">
        <v>5242</v>
      </c>
    </row>
    <row r="2607">
      <c r="A2607" s="2" t="s">
        <v>31213</v>
      </c>
      <c r="B2607" s="1" t="s">
        <v>31214</v>
      </c>
      <c r="C2607" s="2" t="s">
        <v>31215</v>
      </c>
      <c r="D2607" s="2" t="s">
        <v>87</v>
      </c>
      <c r="E2607" s="2" t="s">
        <v>87</v>
      </c>
      <c r="F2607" s="1" t="s">
        <v>31216</v>
      </c>
      <c r="G2607" s="1" t="s">
        <v>31217</v>
      </c>
      <c r="H2607" s="3" t="s">
        <v>31218</v>
      </c>
      <c r="I2607" s="1" t="s">
        <v>31219</v>
      </c>
      <c r="L2607" s="1" t="s">
        <v>31220</v>
      </c>
      <c r="M2607" s="2" t="s">
        <v>3656</v>
      </c>
      <c r="N2607" s="1" t="s">
        <v>31221</v>
      </c>
      <c r="P2607" s="1" t="s">
        <v>31222</v>
      </c>
      <c r="Q2607" s="2" t="s">
        <v>1060</v>
      </c>
      <c r="R2607" s="2" t="s">
        <v>79</v>
      </c>
      <c r="S2607" s="2" t="s">
        <v>310</v>
      </c>
      <c r="T2607" s="2" t="s">
        <v>87</v>
      </c>
      <c r="U2607" s="2" t="s">
        <v>87</v>
      </c>
      <c r="V2607" s="1" t="s">
        <v>5242</v>
      </c>
    </row>
    <row r="2608">
      <c r="A2608" s="2" t="s">
        <v>31223</v>
      </c>
      <c r="B2608" s="1" t="s">
        <v>31224</v>
      </c>
      <c r="C2608" s="2" t="s">
        <v>31225</v>
      </c>
      <c r="D2608" s="2" t="s">
        <v>2269</v>
      </c>
      <c r="E2608" s="2" t="s">
        <v>87</v>
      </c>
      <c r="F2608" s="1" t="s">
        <v>31226</v>
      </c>
      <c r="G2608" s="1" t="s">
        <v>31227</v>
      </c>
      <c r="I2608" s="1" t="s">
        <v>14896</v>
      </c>
      <c r="K2608" s="1" t="s">
        <v>31228</v>
      </c>
      <c r="L2608" s="1" t="s">
        <v>31229</v>
      </c>
      <c r="M2608" s="2" t="s">
        <v>871</v>
      </c>
      <c r="N2608" s="1" t="s">
        <v>7475</v>
      </c>
      <c r="O2608" s="1" t="s">
        <v>31230</v>
      </c>
      <c r="P2608" s="2" t="s">
        <v>31231</v>
      </c>
      <c r="Q2608" s="2" t="s">
        <v>1082</v>
      </c>
      <c r="R2608" s="2" t="s">
        <v>804</v>
      </c>
      <c r="S2608" s="2" t="s">
        <v>452</v>
      </c>
      <c r="T2608" s="2" t="s">
        <v>13100</v>
      </c>
      <c r="U2608" s="2" t="s">
        <v>87</v>
      </c>
      <c r="V2608" s="1" t="s">
        <v>5242</v>
      </c>
    </row>
    <row r="2609">
      <c r="A2609" s="2" t="s">
        <v>31232</v>
      </c>
      <c r="B2609" s="1" t="s">
        <v>31233</v>
      </c>
      <c r="C2609" s="2" t="s">
        <v>31234</v>
      </c>
      <c r="D2609" s="2" t="s">
        <v>87</v>
      </c>
      <c r="E2609" s="2" t="s">
        <v>87</v>
      </c>
      <c r="F2609" s="1" t="s">
        <v>31235</v>
      </c>
      <c r="G2609" s="1" t="s">
        <v>31236</v>
      </c>
      <c r="I2609" s="1" t="s">
        <v>31237</v>
      </c>
      <c r="J2609" s="1" t="s">
        <v>31238</v>
      </c>
      <c r="K2609" s="1" t="s">
        <v>31239</v>
      </c>
      <c r="L2609" s="1" t="s">
        <v>31240</v>
      </c>
      <c r="M2609" s="2" t="s">
        <v>518</v>
      </c>
      <c r="N2609" s="1" t="s">
        <v>1700</v>
      </c>
      <c r="O2609" s="1" t="s">
        <v>31241</v>
      </c>
      <c r="P2609" s="1" t="s">
        <v>31242</v>
      </c>
      <c r="Q2609" s="2" t="s">
        <v>511</v>
      </c>
      <c r="R2609" s="2" t="s">
        <v>41</v>
      </c>
      <c r="S2609" s="2" t="s">
        <v>98</v>
      </c>
      <c r="T2609" s="2" t="s">
        <v>87</v>
      </c>
      <c r="U2609" s="2" t="s">
        <v>87</v>
      </c>
      <c r="V2609" s="1" t="s">
        <v>5242</v>
      </c>
    </row>
    <row r="2610">
      <c r="A2610" s="2" t="s">
        <v>31243</v>
      </c>
      <c r="B2610" s="1" t="s">
        <v>31244</v>
      </c>
      <c r="C2610" s="2" t="s">
        <v>31245</v>
      </c>
      <c r="D2610" s="2" t="s">
        <v>6038</v>
      </c>
      <c r="E2610" s="2" t="s">
        <v>31246</v>
      </c>
      <c r="F2610" s="1" t="s">
        <v>31247</v>
      </c>
      <c r="G2610" s="1" t="s">
        <v>31248</v>
      </c>
      <c r="I2610" s="1" t="s">
        <v>31249</v>
      </c>
      <c r="J2610" s="1" t="s">
        <v>31250</v>
      </c>
      <c r="K2610" s="1" t="s">
        <v>31251</v>
      </c>
      <c r="L2610" s="1" t="s">
        <v>31252</v>
      </c>
      <c r="M2610" s="2" t="s">
        <v>323</v>
      </c>
      <c r="N2610" s="1" t="s">
        <v>219</v>
      </c>
      <c r="O2610" s="1" t="s">
        <v>31253</v>
      </c>
      <c r="P2610" s="1" t="s">
        <v>31254</v>
      </c>
      <c r="Q2610" s="2" t="s">
        <v>1082</v>
      </c>
      <c r="R2610" s="2" t="s">
        <v>504</v>
      </c>
      <c r="S2610" s="2" t="s">
        <v>1028</v>
      </c>
      <c r="T2610" s="2" t="s">
        <v>29990</v>
      </c>
      <c r="U2610" s="2" t="s">
        <v>31255</v>
      </c>
      <c r="V2610" s="1" t="s">
        <v>5242</v>
      </c>
    </row>
    <row r="2611">
      <c r="A2611" s="2" t="s">
        <v>31256</v>
      </c>
      <c r="B2611" s="1" t="s">
        <v>31257</v>
      </c>
      <c r="C2611" s="2" t="s">
        <v>31258</v>
      </c>
      <c r="D2611" s="2" t="s">
        <v>87</v>
      </c>
      <c r="E2611" s="2" t="s">
        <v>31259</v>
      </c>
      <c r="F2611" s="1" t="s">
        <v>31260</v>
      </c>
      <c r="G2611" s="1" t="s">
        <v>31261</v>
      </c>
      <c r="I2611" s="1" t="s">
        <v>337</v>
      </c>
      <c r="J2611" s="1" t="s">
        <v>31262</v>
      </c>
      <c r="K2611" s="1" t="s">
        <v>31263</v>
      </c>
      <c r="L2611" s="1" t="s">
        <v>31264</v>
      </c>
      <c r="M2611" s="2" t="s">
        <v>74</v>
      </c>
      <c r="N2611" s="1" t="s">
        <v>31265</v>
      </c>
      <c r="O2611" s="1" t="s">
        <v>642</v>
      </c>
      <c r="P2611" s="1" t="s">
        <v>31266</v>
      </c>
      <c r="Q2611" s="2" t="s">
        <v>4529</v>
      </c>
      <c r="R2611" s="2" t="s">
        <v>165</v>
      </c>
      <c r="S2611" s="2" t="s">
        <v>166</v>
      </c>
      <c r="T2611" s="2" t="s">
        <v>87</v>
      </c>
      <c r="U2611" s="2" t="s">
        <v>31267</v>
      </c>
      <c r="V2611" s="1" t="s">
        <v>5242</v>
      </c>
    </row>
    <row r="2612">
      <c r="A2612" s="2" t="s">
        <v>31268</v>
      </c>
      <c r="B2612" s="1" t="s">
        <v>31269</v>
      </c>
      <c r="C2612" s="2" t="s">
        <v>31270</v>
      </c>
      <c r="D2612" s="2" t="s">
        <v>87</v>
      </c>
      <c r="E2612" s="2" t="s">
        <v>87</v>
      </c>
      <c r="F2612" s="1" t="s">
        <v>31271</v>
      </c>
      <c r="G2612" s="1" t="s">
        <v>31272</v>
      </c>
      <c r="I2612" s="1" t="s">
        <v>7075</v>
      </c>
      <c r="J2612" s="1" t="s">
        <v>31273</v>
      </c>
      <c r="K2612" s="1" t="s">
        <v>781</v>
      </c>
      <c r="L2612" s="1" t="s">
        <v>31274</v>
      </c>
      <c r="M2612" s="2" t="s">
        <v>518</v>
      </c>
      <c r="N2612" s="1" t="s">
        <v>31275</v>
      </c>
      <c r="O2612" s="1" t="s">
        <v>31276</v>
      </c>
      <c r="P2612" s="2" t="s">
        <v>31277</v>
      </c>
      <c r="Q2612" s="2" t="s">
        <v>511</v>
      </c>
      <c r="R2612" s="2" t="s">
        <v>12683</v>
      </c>
      <c r="S2612" s="2" t="s">
        <v>787</v>
      </c>
      <c r="T2612" s="2" t="s">
        <v>87</v>
      </c>
      <c r="U2612" s="2" t="s">
        <v>87</v>
      </c>
      <c r="V2612" s="1" t="s">
        <v>5242</v>
      </c>
    </row>
    <row r="2613">
      <c r="A2613" s="2" t="s">
        <v>31278</v>
      </c>
      <c r="B2613" s="1" t="s">
        <v>31279</v>
      </c>
      <c r="C2613" s="2" t="s">
        <v>31280</v>
      </c>
      <c r="D2613" s="2" t="s">
        <v>1921</v>
      </c>
      <c r="E2613" s="2" t="s">
        <v>87</v>
      </c>
      <c r="F2613" s="1" t="s">
        <v>31281</v>
      </c>
      <c r="G2613" s="1" t="s">
        <v>31282</v>
      </c>
      <c r="I2613" s="1" t="s">
        <v>31283</v>
      </c>
      <c r="J2613" s="1" t="s">
        <v>31284</v>
      </c>
      <c r="K2613" s="1" t="s">
        <v>31285</v>
      </c>
      <c r="L2613" s="1" t="s">
        <v>31286</v>
      </c>
      <c r="M2613" s="2" t="s">
        <v>54</v>
      </c>
      <c r="N2613" s="1" t="s">
        <v>31287</v>
      </c>
      <c r="O2613" s="1" t="s">
        <v>31288</v>
      </c>
      <c r="P2613" s="2" t="s">
        <v>7954</v>
      </c>
      <c r="Q2613" s="2" t="s">
        <v>5986</v>
      </c>
      <c r="R2613" s="2" t="s">
        <v>114</v>
      </c>
      <c r="S2613" s="2" t="s">
        <v>452</v>
      </c>
      <c r="T2613" s="2" t="s">
        <v>31289</v>
      </c>
      <c r="U2613" s="2" t="s">
        <v>87</v>
      </c>
      <c r="V2613" s="1" t="s">
        <v>5242</v>
      </c>
    </row>
    <row r="2614">
      <c r="A2614" s="2" t="s">
        <v>31290</v>
      </c>
      <c r="B2614" s="1" t="s">
        <v>31291</v>
      </c>
      <c r="C2614" s="2" t="s">
        <v>31292</v>
      </c>
      <c r="D2614" s="2" t="s">
        <v>172</v>
      </c>
      <c r="E2614" s="2" t="s">
        <v>31293</v>
      </c>
      <c r="F2614" s="1" t="s">
        <v>31294</v>
      </c>
      <c r="G2614" s="1" t="s">
        <v>31295</v>
      </c>
      <c r="I2614" s="1" t="s">
        <v>20711</v>
      </c>
      <c r="J2614" s="1" t="s">
        <v>31296</v>
      </c>
      <c r="K2614" s="1" t="s">
        <v>31297</v>
      </c>
      <c r="L2614" s="1" t="s">
        <v>31298</v>
      </c>
      <c r="M2614" s="2" t="s">
        <v>411</v>
      </c>
      <c r="N2614" s="1" t="s">
        <v>3857</v>
      </c>
      <c r="O2614" s="1" t="s">
        <v>15603</v>
      </c>
      <c r="P2614" s="2" t="s">
        <v>30032</v>
      </c>
      <c r="Q2614" s="2" t="s">
        <v>376</v>
      </c>
      <c r="R2614" s="2" t="s">
        <v>79</v>
      </c>
      <c r="S2614" s="2" t="s">
        <v>951</v>
      </c>
      <c r="T2614" s="2" t="s">
        <v>19707</v>
      </c>
      <c r="U2614" s="2" t="s">
        <v>31299</v>
      </c>
      <c r="V2614" s="1" t="s">
        <v>5242</v>
      </c>
    </row>
    <row r="2615">
      <c r="A2615" s="2" t="s">
        <v>31300</v>
      </c>
      <c r="B2615" s="1" t="s">
        <v>31301</v>
      </c>
      <c r="C2615" s="2" t="s">
        <v>31302</v>
      </c>
      <c r="D2615" s="2" t="s">
        <v>87</v>
      </c>
      <c r="E2615" s="2" t="s">
        <v>87</v>
      </c>
      <c r="F2615" s="1" t="s">
        <v>31303</v>
      </c>
      <c r="G2615" s="1" t="s">
        <v>31304</v>
      </c>
      <c r="H2615" s="3" t="s">
        <v>31305</v>
      </c>
      <c r="I2615" s="1" t="s">
        <v>31306</v>
      </c>
      <c r="J2615" s="1" t="s">
        <v>31307</v>
      </c>
      <c r="K2615" s="1" t="s">
        <v>31308</v>
      </c>
      <c r="L2615" s="1" t="s">
        <v>31309</v>
      </c>
      <c r="M2615" s="2" t="s">
        <v>1555</v>
      </c>
      <c r="N2615" s="1" t="s">
        <v>3556</v>
      </c>
      <c r="O2615" s="1" t="s">
        <v>31310</v>
      </c>
      <c r="P2615" s="1" t="s">
        <v>31311</v>
      </c>
      <c r="Q2615" s="2" t="s">
        <v>4423</v>
      </c>
      <c r="R2615" s="2" t="s">
        <v>204</v>
      </c>
      <c r="S2615" s="2" t="s">
        <v>310</v>
      </c>
      <c r="T2615" s="2" t="s">
        <v>87</v>
      </c>
      <c r="U2615" s="2" t="s">
        <v>87</v>
      </c>
      <c r="V2615" s="1" t="s">
        <v>5242</v>
      </c>
    </row>
    <row r="2616">
      <c r="A2616" s="2" t="s">
        <v>31312</v>
      </c>
      <c r="B2616" s="1" t="s">
        <v>31313</v>
      </c>
      <c r="C2616" s="2" t="s">
        <v>31314</v>
      </c>
      <c r="D2616" s="2" t="s">
        <v>87</v>
      </c>
      <c r="E2616" s="2" t="s">
        <v>87</v>
      </c>
      <c r="F2616" s="1" t="s">
        <v>31315</v>
      </c>
      <c r="G2616" s="1" t="s">
        <v>31316</v>
      </c>
      <c r="I2616" s="1" t="s">
        <v>9648</v>
      </c>
      <c r="J2616" s="1" t="s">
        <v>31317</v>
      </c>
      <c r="K2616" s="1" t="s">
        <v>31318</v>
      </c>
      <c r="L2616" s="1" t="s">
        <v>31319</v>
      </c>
      <c r="M2616" s="2" t="s">
        <v>1286</v>
      </c>
      <c r="N2616" s="1" t="s">
        <v>24805</v>
      </c>
      <c r="O2616" s="1" t="s">
        <v>31320</v>
      </c>
      <c r="P2616" s="1" t="s">
        <v>31321</v>
      </c>
      <c r="Q2616" s="2" t="s">
        <v>786</v>
      </c>
      <c r="R2616" s="2" t="s">
        <v>364</v>
      </c>
      <c r="S2616" s="2" t="s">
        <v>615</v>
      </c>
      <c r="T2616" s="2" t="s">
        <v>87</v>
      </c>
      <c r="U2616" s="2" t="s">
        <v>87</v>
      </c>
      <c r="V2616" s="1" t="s">
        <v>5242</v>
      </c>
    </row>
    <row r="2617">
      <c r="A2617" s="2" t="s">
        <v>31322</v>
      </c>
      <c r="B2617" s="1" t="s">
        <v>31323</v>
      </c>
      <c r="C2617" s="2" t="s">
        <v>31324</v>
      </c>
      <c r="D2617" s="2" t="s">
        <v>352</v>
      </c>
      <c r="E2617" s="2" t="s">
        <v>87</v>
      </c>
      <c r="F2617" s="1" t="s">
        <v>31325</v>
      </c>
      <c r="G2617" s="1" t="s">
        <v>31326</v>
      </c>
      <c r="I2617" s="1" t="s">
        <v>31327</v>
      </c>
      <c r="J2617" s="1" t="s">
        <v>31328</v>
      </c>
      <c r="K2617" s="1" t="s">
        <v>31329</v>
      </c>
      <c r="L2617" s="1" t="s">
        <v>31330</v>
      </c>
      <c r="M2617" s="2" t="s">
        <v>465</v>
      </c>
      <c r="N2617" s="1" t="s">
        <v>31331</v>
      </c>
      <c r="O2617" s="1" t="s">
        <v>31332</v>
      </c>
      <c r="P2617" s="2" t="s">
        <v>31333</v>
      </c>
      <c r="Q2617" s="2" t="s">
        <v>564</v>
      </c>
      <c r="R2617" s="2" t="s">
        <v>614</v>
      </c>
      <c r="S2617" s="2" t="s">
        <v>415</v>
      </c>
      <c r="T2617" s="2" t="s">
        <v>31334</v>
      </c>
      <c r="U2617" s="2" t="s">
        <v>87</v>
      </c>
      <c r="V2617" s="1" t="s">
        <v>5242</v>
      </c>
    </row>
    <row r="2618">
      <c r="A2618" s="2" t="s">
        <v>31335</v>
      </c>
      <c r="B2618" s="1" t="s">
        <v>31336</v>
      </c>
      <c r="C2618" s="2" t="s">
        <v>31337</v>
      </c>
      <c r="D2618" s="2" t="s">
        <v>31338</v>
      </c>
      <c r="E2618" s="2" t="s">
        <v>87</v>
      </c>
      <c r="F2618" s="1" t="s">
        <v>31339</v>
      </c>
      <c r="G2618" s="1" t="s">
        <v>31340</v>
      </c>
      <c r="I2618" s="1" t="s">
        <v>4038</v>
      </c>
      <c r="J2618" s="1" t="s">
        <v>31341</v>
      </c>
      <c r="K2618" s="1" t="s">
        <v>31342</v>
      </c>
      <c r="L2618" s="1" t="s">
        <v>31343</v>
      </c>
      <c r="M2618" s="2" t="s">
        <v>109</v>
      </c>
      <c r="N2618" s="1" t="s">
        <v>11824</v>
      </c>
      <c r="O2618" s="1" t="s">
        <v>31344</v>
      </c>
      <c r="P2618" s="2" t="s">
        <v>31345</v>
      </c>
      <c r="Q2618" s="2" t="s">
        <v>5584</v>
      </c>
      <c r="R2618" s="2" t="s">
        <v>184</v>
      </c>
      <c r="S2618" s="2" t="s">
        <v>252</v>
      </c>
      <c r="T2618" s="2" t="s">
        <v>31346</v>
      </c>
      <c r="U2618" s="2" t="s">
        <v>87</v>
      </c>
      <c r="V2618" s="1" t="s">
        <v>5242</v>
      </c>
    </row>
    <row r="2619">
      <c r="A2619" s="2" t="s">
        <v>31347</v>
      </c>
      <c r="B2619" s="1" t="s">
        <v>31348</v>
      </c>
      <c r="C2619" s="2" t="s">
        <v>31349</v>
      </c>
      <c r="D2619" s="2" t="s">
        <v>87</v>
      </c>
      <c r="E2619" s="2" t="s">
        <v>87</v>
      </c>
      <c r="F2619" s="1" t="s">
        <v>31350</v>
      </c>
      <c r="G2619" s="1" t="s">
        <v>31351</v>
      </c>
      <c r="I2619" s="1" t="s">
        <v>4657</v>
      </c>
      <c r="K2619" s="1" t="s">
        <v>31352</v>
      </c>
      <c r="L2619" s="1" t="s">
        <v>31353</v>
      </c>
      <c r="M2619" s="2" t="s">
        <v>1286</v>
      </c>
      <c r="N2619" s="1" t="s">
        <v>31354</v>
      </c>
      <c r="O2619" s="1" t="s">
        <v>577</v>
      </c>
      <c r="P2619" s="1" t="s">
        <v>31355</v>
      </c>
      <c r="Q2619" s="2" t="s">
        <v>891</v>
      </c>
      <c r="R2619" s="2" t="s">
        <v>114</v>
      </c>
      <c r="S2619" s="2" t="s">
        <v>147</v>
      </c>
      <c r="T2619" s="2" t="s">
        <v>87</v>
      </c>
      <c r="U2619" s="2" t="s">
        <v>87</v>
      </c>
      <c r="V2619" s="1" t="s">
        <v>5242</v>
      </c>
    </row>
    <row r="2620">
      <c r="A2620" s="2" t="s">
        <v>17296</v>
      </c>
      <c r="B2620" s="1" t="s">
        <v>31356</v>
      </c>
      <c r="C2620" s="2" t="s">
        <v>31357</v>
      </c>
      <c r="D2620" s="2" t="s">
        <v>6386</v>
      </c>
      <c r="E2620" s="2" t="s">
        <v>87</v>
      </c>
      <c r="F2620" s="1" t="s">
        <v>31358</v>
      </c>
      <c r="G2620" s="1" t="s">
        <v>31359</v>
      </c>
      <c r="I2620" s="1" t="s">
        <v>23098</v>
      </c>
      <c r="J2620" s="1" t="s">
        <v>31360</v>
      </c>
      <c r="K2620" s="1" t="s">
        <v>31361</v>
      </c>
      <c r="L2620" s="1" t="s">
        <v>31362</v>
      </c>
      <c r="M2620" s="2" t="s">
        <v>963</v>
      </c>
      <c r="N2620" s="1" t="s">
        <v>31363</v>
      </c>
      <c r="O2620" s="1" t="s">
        <v>31364</v>
      </c>
      <c r="P2620" s="1" t="s">
        <v>25037</v>
      </c>
      <c r="Q2620" s="2" t="s">
        <v>2499</v>
      </c>
      <c r="R2620" s="2" t="s">
        <v>967</v>
      </c>
      <c r="S2620" s="2" t="s">
        <v>673</v>
      </c>
      <c r="T2620" s="2" t="s">
        <v>31365</v>
      </c>
      <c r="U2620" s="2" t="s">
        <v>87</v>
      </c>
      <c r="V2620" s="1" t="s">
        <v>5242</v>
      </c>
    </row>
    <row r="2621">
      <c r="A2621" s="2" t="s">
        <v>31366</v>
      </c>
      <c r="B2621" s="1" t="s">
        <v>31367</v>
      </c>
      <c r="C2621" s="2" t="s">
        <v>31368</v>
      </c>
      <c r="D2621" s="2" t="s">
        <v>87</v>
      </c>
      <c r="E2621" s="2" t="s">
        <v>31369</v>
      </c>
      <c r="F2621" s="1" t="s">
        <v>31370</v>
      </c>
      <c r="G2621" s="1" t="s">
        <v>31371</v>
      </c>
      <c r="I2621" s="1" t="s">
        <v>31372</v>
      </c>
      <c r="J2621" s="1" t="s">
        <v>31373</v>
      </c>
      <c r="K2621" s="1" t="s">
        <v>31374</v>
      </c>
      <c r="L2621" s="1" t="s">
        <v>31375</v>
      </c>
      <c r="M2621" s="2" t="s">
        <v>1296</v>
      </c>
      <c r="N2621" s="1" t="s">
        <v>31376</v>
      </c>
      <c r="O2621" s="1" t="s">
        <v>31377</v>
      </c>
      <c r="P2621" s="2" t="s">
        <v>26112</v>
      </c>
      <c r="Q2621" s="2" t="s">
        <v>14591</v>
      </c>
      <c r="R2621" s="2" t="s">
        <v>487</v>
      </c>
      <c r="S2621" s="2" t="s">
        <v>252</v>
      </c>
      <c r="T2621" s="2" t="s">
        <v>87</v>
      </c>
      <c r="U2621" s="2" t="s">
        <v>31378</v>
      </c>
      <c r="V2621" s="1" t="s">
        <v>5242</v>
      </c>
    </row>
    <row r="2622">
      <c r="A2622" s="2" t="s">
        <v>31379</v>
      </c>
      <c r="B2622" s="1" t="s">
        <v>31380</v>
      </c>
      <c r="C2622" s="2" t="s">
        <v>31381</v>
      </c>
      <c r="D2622" s="2" t="s">
        <v>87</v>
      </c>
      <c r="E2622" s="2" t="s">
        <v>87</v>
      </c>
      <c r="F2622" s="1" t="s">
        <v>31382</v>
      </c>
      <c r="G2622" s="1" t="s">
        <v>31383</v>
      </c>
      <c r="I2622" s="1" t="s">
        <v>31384</v>
      </c>
      <c r="K2622" s="1" t="s">
        <v>31385</v>
      </c>
      <c r="L2622" s="1" t="s">
        <v>31386</v>
      </c>
      <c r="M2622" s="2" t="s">
        <v>411</v>
      </c>
      <c r="N2622" s="1" t="s">
        <v>93</v>
      </c>
      <c r="O2622" s="1" t="s">
        <v>29654</v>
      </c>
      <c r="P2622" s="1" t="s">
        <v>20512</v>
      </c>
      <c r="Q2622" s="2" t="s">
        <v>2450</v>
      </c>
      <c r="R2622" s="2" t="s">
        <v>614</v>
      </c>
      <c r="S2622" s="2" t="s">
        <v>80</v>
      </c>
      <c r="T2622" s="2" t="s">
        <v>87</v>
      </c>
      <c r="U2622" s="2" t="s">
        <v>87</v>
      </c>
      <c r="V2622" s="1" t="s">
        <v>5242</v>
      </c>
    </row>
    <row r="2623">
      <c r="A2623" s="2" t="s">
        <v>31387</v>
      </c>
      <c r="B2623" s="1" t="s">
        <v>31388</v>
      </c>
      <c r="C2623" s="2" t="s">
        <v>31389</v>
      </c>
      <c r="D2623" s="2" t="s">
        <v>87</v>
      </c>
      <c r="E2623" s="2" t="s">
        <v>87</v>
      </c>
      <c r="F2623" s="1" t="s">
        <v>31390</v>
      </c>
      <c r="G2623" s="1" t="s">
        <v>31391</v>
      </c>
      <c r="I2623" s="1" t="s">
        <v>31392</v>
      </c>
      <c r="K2623" s="1" t="s">
        <v>31393</v>
      </c>
      <c r="L2623" s="1" t="s">
        <v>31394</v>
      </c>
      <c r="M2623" s="2" t="s">
        <v>483</v>
      </c>
      <c r="N2623" s="1" t="s">
        <v>561</v>
      </c>
      <c r="O2623" s="1" t="s">
        <v>31395</v>
      </c>
      <c r="P2623" s="2" t="s">
        <v>7679</v>
      </c>
      <c r="Q2623" s="2" t="s">
        <v>96</v>
      </c>
      <c r="R2623" s="2" t="s">
        <v>504</v>
      </c>
      <c r="S2623" s="2" t="s">
        <v>147</v>
      </c>
      <c r="T2623" s="2" t="s">
        <v>87</v>
      </c>
      <c r="U2623" s="2" t="s">
        <v>87</v>
      </c>
      <c r="V2623" s="1" t="s">
        <v>5242</v>
      </c>
    </row>
    <row r="2624">
      <c r="A2624" s="2" t="s">
        <v>31396</v>
      </c>
      <c r="B2624" s="1" t="s">
        <v>31397</v>
      </c>
      <c r="C2624" s="2" t="s">
        <v>31398</v>
      </c>
      <c r="D2624" s="2" t="s">
        <v>583</v>
      </c>
      <c r="E2624" s="2" t="s">
        <v>31399</v>
      </c>
      <c r="F2624" s="1" t="s">
        <v>31400</v>
      </c>
      <c r="G2624" s="1" t="s">
        <v>31401</v>
      </c>
      <c r="I2624" s="1" t="s">
        <v>21377</v>
      </c>
      <c r="K2624" s="1" t="s">
        <v>31402</v>
      </c>
      <c r="L2624" s="1" t="s">
        <v>31403</v>
      </c>
      <c r="M2624" s="2" t="s">
        <v>1263</v>
      </c>
      <c r="N2624" s="1" t="s">
        <v>1057</v>
      </c>
      <c r="O2624" s="1" t="s">
        <v>31404</v>
      </c>
      <c r="P2624" s="1" t="s">
        <v>31405</v>
      </c>
      <c r="Q2624" s="2" t="s">
        <v>267</v>
      </c>
      <c r="R2624" s="2" t="s">
        <v>59</v>
      </c>
      <c r="S2624" s="2" t="s">
        <v>673</v>
      </c>
      <c r="T2624" s="2" t="s">
        <v>24324</v>
      </c>
      <c r="U2624" s="2" t="s">
        <v>31406</v>
      </c>
      <c r="V2624" s="1" t="s">
        <v>5242</v>
      </c>
    </row>
    <row r="2625">
      <c r="A2625" s="2" t="s">
        <v>31407</v>
      </c>
      <c r="B2625" s="1" t="s">
        <v>31408</v>
      </c>
      <c r="C2625" s="2" t="s">
        <v>31409</v>
      </c>
      <c r="D2625" s="2" t="s">
        <v>1846</v>
      </c>
      <c r="E2625" s="2" t="s">
        <v>87</v>
      </c>
      <c r="F2625" s="1" t="s">
        <v>31410</v>
      </c>
      <c r="G2625" s="1" t="s">
        <v>31411</v>
      </c>
      <c r="I2625" s="1" t="s">
        <v>31412</v>
      </c>
      <c r="J2625" s="1" t="s">
        <v>31413</v>
      </c>
      <c r="K2625" s="1" t="s">
        <v>31414</v>
      </c>
      <c r="L2625" s="1" t="s">
        <v>31415</v>
      </c>
      <c r="M2625" s="2" t="s">
        <v>54</v>
      </c>
      <c r="N2625" s="1" t="s">
        <v>10315</v>
      </c>
      <c r="O2625" s="1" t="s">
        <v>31416</v>
      </c>
      <c r="P2625" s="1" t="s">
        <v>31417</v>
      </c>
      <c r="Q2625" s="2" t="s">
        <v>96</v>
      </c>
      <c r="R2625" s="2" t="s">
        <v>614</v>
      </c>
      <c r="S2625" s="2" t="s">
        <v>80</v>
      </c>
      <c r="T2625" s="2" t="s">
        <v>31418</v>
      </c>
      <c r="U2625" s="2" t="s">
        <v>87</v>
      </c>
      <c r="V2625" s="1" t="s">
        <v>5242</v>
      </c>
    </row>
    <row r="2626">
      <c r="A2626" s="2" t="s">
        <v>31419</v>
      </c>
      <c r="B2626" s="1" t="s">
        <v>31420</v>
      </c>
      <c r="C2626" s="2" t="s">
        <v>31421</v>
      </c>
      <c r="D2626" s="2" t="s">
        <v>87</v>
      </c>
      <c r="E2626" s="2" t="s">
        <v>87</v>
      </c>
      <c r="F2626" s="1" t="s">
        <v>31422</v>
      </c>
      <c r="G2626" s="1" t="s">
        <v>31423</v>
      </c>
      <c r="I2626" s="1" t="s">
        <v>31424</v>
      </c>
      <c r="J2626" s="1" t="s">
        <v>31425</v>
      </c>
      <c r="K2626" s="1" t="s">
        <v>31426</v>
      </c>
      <c r="L2626" s="1" t="s">
        <v>31427</v>
      </c>
      <c r="M2626" s="2" t="s">
        <v>836</v>
      </c>
      <c r="N2626" s="1" t="s">
        <v>8088</v>
      </c>
      <c r="O2626" s="1" t="s">
        <v>31428</v>
      </c>
      <c r="P2626" s="1" t="s">
        <v>31429</v>
      </c>
      <c r="Q2626" s="2" t="s">
        <v>10569</v>
      </c>
      <c r="R2626" s="2" t="s">
        <v>1345</v>
      </c>
      <c r="S2626" s="2" t="s">
        <v>452</v>
      </c>
      <c r="T2626" s="2" t="s">
        <v>87</v>
      </c>
      <c r="U2626" s="2" t="s">
        <v>87</v>
      </c>
      <c r="V2626" s="1" t="s">
        <v>5242</v>
      </c>
    </row>
    <row r="2627">
      <c r="A2627" s="2" t="s">
        <v>31430</v>
      </c>
      <c r="B2627" s="1" t="s">
        <v>31431</v>
      </c>
      <c r="C2627" s="2" t="s">
        <v>31432</v>
      </c>
      <c r="D2627" s="2" t="s">
        <v>87</v>
      </c>
      <c r="E2627" s="2" t="s">
        <v>31433</v>
      </c>
      <c r="F2627" s="1" t="s">
        <v>31434</v>
      </c>
      <c r="G2627" s="1" t="s">
        <v>31435</v>
      </c>
      <c r="I2627" s="1" t="s">
        <v>11482</v>
      </c>
      <c r="J2627" s="1" t="s">
        <v>31436</v>
      </c>
      <c r="K2627" s="1" t="s">
        <v>31437</v>
      </c>
      <c r="L2627" s="1" t="s">
        <v>31438</v>
      </c>
      <c r="M2627" s="2" t="s">
        <v>1555</v>
      </c>
      <c r="N2627" s="1" t="s">
        <v>4382</v>
      </c>
      <c r="O2627" s="1" t="s">
        <v>31439</v>
      </c>
      <c r="P2627" s="1" t="s">
        <v>31440</v>
      </c>
      <c r="Q2627" s="2" t="s">
        <v>705</v>
      </c>
      <c r="R2627" s="2" t="s">
        <v>804</v>
      </c>
      <c r="S2627" s="2" t="s">
        <v>523</v>
      </c>
      <c r="T2627" s="2" t="s">
        <v>87</v>
      </c>
      <c r="U2627" s="2" t="s">
        <v>31441</v>
      </c>
      <c r="V2627" s="1" t="s">
        <v>5242</v>
      </c>
    </row>
    <row r="2628">
      <c r="A2628" s="2" t="s">
        <v>31442</v>
      </c>
      <c r="B2628" s="1" t="s">
        <v>31443</v>
      </c>
      <c r="C2628" s="2" t="s">
        <v>31444</v>
      </c>
      <c r="D2628" s="2" t="s">
        <v>87</v>
      </c>
      <c r="E2628" s="2" t="s">
        <v>87</v>
      </c>
      <c r="F2628" s="1" t="s">
        <v>31445</v>
      </c>
      <c r="G2628" s="1" t="s">
        <v>31446</v>
      </c>
      <c r="I2628" s="1" t="s">
        <v>31447</v>
      </c>
      <c r="J2628" s="1" t="s">
        <v>31448</v>
      </c>
      <c r="L2628" s="1" t="s">
        <v>31449</v>
      </c>
      <c r="M2628" s="2" t="s">
        <v>54</v>
      </c>
      <c r="N2628" s="1" t="s">
        <v>31450</v>
      </c>
      <c r="O2628" s="1" t="s">
        <v>31451</v>
      </c>
      <c r="P2628" s="1" t="s">
        <v>2793</v>
      </c>
      <c r="Q2628" s="2" t="s">
        <v>579</v>
      </c>
      <c r="R2628" s="2" t="s">
        <v>550</v>
      </c>
      <c r="S2628" s="2" t="s">
        <v>787</v>
      </c>
      <c r="T2628" s="2" t="s">
        <v>87</v>
      </c>
      <c r="U2628" s="2" t="s">
        <v>87</v>
      </c>
      <c r="V2628" s="1" t="s">
        <v>5242</v>
      </c>
    </row>
    <row r="2629">
      <c r="A2629" s="2" t="s">
        <v>4585</v>
      </c>
      <c r="B2629" s="1" t="s">
        <v>31452</v>
      </c>
      <c r="C2629" s="2" t="s">
        <v>31453</v>
      </c>
      <c r="D2629" s="2" t="s">
        <v>31454</v>
      </c>
      <c r="E2629" s="2" t="s">
        <v>31455</v>
      </c>
      <c r="F2629" s="1" t="s">
        <v>31456</v>
      </c>
      <c r="G2629" s="1" t="s">
        <v>31457</v>
      </c>
      <c r="I2629" s="1" t="s">
        <v>31458</v>
      </c>
      <c r="J2629" s="1" t="s">
        <v>31459</v>
      </c>
      <c r="K2629" s="1" t="s">
        <v>31460</v>
      </c>
      <c r="L2629" s="1" t="s">
        <v>31461</v>
      </c>
      <c r="M2629" s="2" t="s">
        <v>4053</v>
      </c>
      <c r="N2629" s="1" t="s">
        <v>1057</v>
      </c>
      <c r="O2629" s="1" t="s">
        <v>4834</v>
      </c>
      <c r="P2629" s="2" t="s">
        <v>31462</v>
      </c>
      <c r="Q2629" s="2" t="s">
        <v>5008</v>
      </c>
      <c r="R2629" s="2" t="s">
        <v>2591</v>
      </c>
      <c r="S2629" s="2" t="s">
        <v>951</v>
      </c>
      <c r="T2629" s="2" t="s">
        <v>31463</v>
      </c>
      <c r="U2629" s="2" t="s">
        <v>31464</v>
      </c>
      <c r="V2629" s="1" t="s">
        <v>5242</v>
      </c>
    </row>
    <row r="2630">
      <c r="A2630" s="2" t="s">
        <v>31465</v>
      </c>
      <c r="B2630" s="1" t="s">
        <v>31466</v>
      </c>
      <c r="C2630" s="2" t="s">
        <v>31467</v>
      </c>
      <c r="D2630" s="2" t="s">
        <v>172</v>
      </c>
      <c r="E2630" s="2" t="s">
        <v>87</v>
      </c>
      <c r="F2630" s="1" t="s">
        <v>31468</v>
      </c>
      <c r="G2630" s="1" t="s">
        <v>31469</v>
      </c>
      <c r="I2630" s="1" t="s">
        <v>31470</v>
      </c>
      <c r="J2630" s="1" t="s">
        <v>31471</v>
      </c>
      <c r="K2630" s="1" t="s">
        <v>31472</v>
      </c>
      <c r="L2630" s="1" t="s">
        <v>31473</v>
      </c>
      <c r="M2630" s="2" t="s">
        <v>640</v>
      </c>
      <c r="N2630" s="1" t="s">
        <v>31474</v>
      </c>
      <c r="O2630" s="1" t="s">
        <v>31475</v>
      </c>
      <c r="P2630" s="2" t="s">
        <v>14742</v>
      </c>
      <c r="Q2630" s="2" t="s">
        <v>1611</v>
      </c>
      <c r="R2630" s="2" t="s">
        <v>644</v>
      </c>
      <c r="S2630" s="2" t="s">
        <v>673</v>
      </c>
      <c r="T2630" s="2" t="s">
        <v>19843</v>
      </c>
      <c r="U2630" s="2" t="s">
        <v>87</v>
      </c>
      <c r="V2630" s="1" t="s">
        <v>5242</v>
      </c>
    </row>
    <row r="2631">
      <c r="A2631" s="2" t="s">
        <v>31476</v>
      </c>
      <c r="B2631" s="1" t="s">
        <v>31477</v>
      </c>
      <c r="C2631" s="2" t="s">
        <v>31478</v>
      </c>
      <c r="D2631" s="2" t="s">
        <v>87</v>
      </c>
      <c r="E2631" s="2" t="s">
        <v>87</v>
      </c>
      <c r="F2631" s="1" t="s">
        <v>31479</v>
      </c>
      <c r="G2631" s="1" t="s">
        <v>31480</v>
      </c>
      <c r="I2631" s="1" t="s">
        <v>31481</v>
      </c>
      <c r="J2631" s="1" t="s">
        <v>31482</v>
      </c>
      <c r="K2631" s="1" t="s">
        <v>31483</v>
      </c>
      <c r="L2631" s="1" t="s">
        <v>31484</v>
      </c>
      <c r="M2631" s="2" t="s">
        <v>2840</v>
      </c>
      <c r="N2631" s="1" t="s">
        <v>1797</v>
      </c>
      <c r="O2631" s="1" t="s">
        <v>6733</v>
      </c>
      <c r="P2631" s="1" t="s">
        <v>31485</v>
      </c>
      <c r="Q2631" s="2" t="s">
        <v>1388</v>
      </c>
      <c r="R2631" s="2" t="s">
        <v>146</v>
      </c>
      <c r="S2631" s="2" t="s">
        <v>8030</v>
      </c>
      <c r="T2631" s="2" t="s">
        <v>87</v>
      </c>
      <c r="U2631" s="2" t="s">
        <v>87</v>
      </c>
      <c r="V2631" s="1" t="s">
        <v>5242</v>
      </c>
    </row>
    <row r="2632">
      <c r="A2632" s="2" t="s">
        <v>31486</v>
      </c>
      <c r="B2632" s="1" t="s">
        <v>31487</v>
      </c>
      <c r="C2632" s="2" t="s">
        <v>31488</v>
      </c>
      <c r="D2632" s="2" t="s">
        <v>955</v>
      </c>
      <c r="E2632" s="2" t="s">
        <v>31489</v>
      </c>
      <c r="F2632" s="1" t="s">
        <v>31490</v>
      </c>
      <c r="G2632" s="1" t="s">
        <v>31491</v>
      </c>
      <c r="I2632" s="1" t="s">
        <v>3323</v>
      </c>
      <c r="J2632" s="1" t="s">
        <v>31492</v>
      </c>
      <c r="K2632" s="1" t="s">
        <v>31493</v>
      </c>
      <c r="L2632" s="1" t="s">
        <v>31494</v>
      </c>
      <c r="M2632" s="2" t="s">
        <v>2840</v>
      </c>
      <c r="N2632" s="1" t="s">
        <v>428</v>
      </c>
      <c r="O2632" s="1" t="s">
        <v>31495</v>
      </c>
      <c r="P2632" s="1" t="s">
        <v>31496</v>
      </c>
      <c r="Q2632" s="2" t="s">
        <v>3038</v>
      </c>
      <c r="R2632" s="2" t="s">
        <v>165</v>
      </c>
      <c r="S2632" s="2" t="s">
        <v>415</v>
      </c>
      <c r="T2632" s="2" t="s">
        <v>31497</v>
      </c>
      <c r="U2632" s="2" t="s">
        <v>31498</v>
      </c>
      <c r="V2632" s="1" t="s">
        <v>5242</v>
      </c>
    </row>
    <row r="2633">
      <c r="A2633" s="2" t="s">
        <v>31499</v>
      </c>
      <c r="B2633" s="1" t="s">
        <v>31500</v>
      </c>
      <c r="C2633" s="2" t="s">
        <v>31501</v>
      </c>
      <c r="D2633" s="2" t="s">
        <v>87</v>
      </c>
      <c r="E2633" s="2" t="s">
        <v>87</v>
      </c>
      <c r="F2633" s="1" t="s">
        <v>31502</v>
      </c>
      <c r="G2633" s="1" t="s">
        <v>31503</v>
      </c>
      <c r="I2633" s="1" t="s">
        <v>31504</v>
      </c>
      <c r="K2633" s="1" t="s">
        <v>31505</v>
      </c>
      <c r="L2633" s="1" t="s">
        <v>31506</v>
      </c>
      <c r="M2633" s="2" t="s">
        <v>1296</v>
      </c>
      <c r="N2633" s="1" t="s">
        <v>3035</v>
      </c>
      <c r="O2633" s="1" t="s">
        <v>31507</v>
      </c>
      <c r="P2633" s="1" t="s">
        <v>7869</v>
      </c>
      <c r="Q2633" s="2" t="s">
        <v>672</v>
      </c>
      <c r="R2633" s="2" t="s">
        <v>1869</v>
      </c>
      <c r="S2633" s="2" t="s">
        <v>131</v>
      </c>
      <c r="T2633" s="2" t="s">
        <v>87</v>
      </c>
      <c r="U2633" s="2" t="s">
        <v>87</v>
      </c>
      <c r="V2633" s="1" t="s">
        <v>5242</v>
      </c>
    </row>
    <row r="2634">
      <c r="A2634" s="2" t="s">
        <v>31508</v>
      </c>
      <c r="B2634" s="1" t="s">
        <v>31509</v>
      </c>
      <c r="C2634" s="2" t="s">
        <v>31510</v>
      </c>
      <c r="D2634" s="2" t="s">
        <v>87</v>
      </c>
      <c r="E2634" s="2" t="s">
        <v>87</v>
      </c>
      <c r="F2634" s="1" t="s">
        <v>31511</v>
      </c>
      <c r="G2634" s="1" t="s">
        <v>31512</v>
      </c>
      <c r="I2634" s="1" t="s">
        <v>5249</v>
      </c>
      <c r="K2634" s="1" t="s">
        <v>31513</v>
      </c>
      <c r="L2634" s="1" t="s">
        <v>31514</v>
      </c>
      <c r="M2634" s="2" t="s">
        <v>15416</v>
      </c>
      <c r="N2634" s="1" t="s">
        <v>31515</v>
      </c>
      <c r="P2634" s="1" t="s">
        <v>31516</v>
      </c>
      <c r="Q2634" s="2" t="s">
        <v>4529</v>
      </c>
      <c r="R2634" s="2" t="s">
        <v>114</v>
      </c>
      <c r="S2634" s="2" t="s">
        <v>470</v>
      </c>
      <c r="T2634" s="2" t="s">
        <v>87</v>
      </c>
      <c r="U2634" s="2" t="s">
        <v>87</v>
      </c>
      <c r="V2634" s="1" t="s">
        <v>5242</v>
      </c>
    </row>
    <row r="2635">
      <c r="A2635" s="2" t="s">
        <v>31517</v>
      </c>
      <c r="B2635" s="1" t="s">
        <v>31518</v>
      </c>
      <c r="C2635" s="2" t="s">
        <v>31519</v>
      </c>
      <c r="D2635" s="2" t="s">
        <v>2269</v>
      </c>
      <c r="E2635" s="2" t="s">
        <v>31520</v>
      </c>
      <c r="F2635" s="1" t="s">
        <v>31521</v>
      </c>
      <c r="G2635" s="1" t="s">
        <v>31522</v>
      </c>
      <c r="H2635" s="3" t="s">
        <v>31523</v>
      </c>
      <c r="I2635" s="1" t="s">
        <v>2112</v>
      </c>
      <c r="J2635" s="1" t="s">
        <v>31524</v>
      </c>
      <c r="K2635" s="1" t="s">
        <v>31525</v>
      </c>
      <c r="L2635" s="1" t="s">
        <v>31526</v>
      </c>
      <c r="M2635" s="2" t="s">
        <v>684</v>
      </c>
      <c r="N2635" s="1" t="s">
        <v>55</v>
      </c>
      <c r="O2635" s="1" t="s">
        <v>31527</v>
      </c>
      <c r="P2635" s="1" t="s">
        <v>31528</v>
      </c>
      <c r="Q2635" s="2" t="s">
        <v>31529</v>
      </c>
      <c r="R2635" s="2" t="s">
        <v>857</v>
      </c>
      <c r="S2635" s="2" t="s">
        <v>382</v>
      </c>
      <c r="T2635" s="2" t="s">
        <v>23806</v>
      </c>
      <c r="U2635" s="2" t="s">
        <v>31530</v>
      </c>
      <c r="V2635" s="1" t="s">
        <v>5242</v>
      </c>
    </row>
    <row r="2636">
      <c r="A2636" s="2" t="s">
        <v>31531</v>
      </c>
      <c r="B2636" s="1" t="s">
        <v>31532</v>
      </c>
      <c r="C2636" s="2" t="s">
        <v>31533</v>
      </c>
      <c r="D2636" s="2" t="s">
        <v>1016</v>
      </c>
      <c r="E2636" s="2" t="s">
        <v>87</v>
      </c>
      <c r="F2636" s="1" t="s">
        <v>31534</v>
      </c>
      <c r="G2636" s="1" t="s">
        <v>31535</v>
      </c>
      <c r="I2636" s="1" t="s">
        <v>31536</v>
      </c>
      <c r="J2636" s="1" t="s">
        <v>31537</v>
      </c>
      <c r="K2636" s="1" t="s">
        <v>31538</v>
      </c>
      <c r="L2636" s="1" t="s">
        <v>31539</v>
      </c>
      <c r="M2636" s="2" t="s">
        <v>1555</v>
      </c>
      <c r="N2636" s="1" t="s">
        <v>31540</v>
      </c>
      <c r="O2636" s="1" t="s">
        <v>31541</v>
      </c>
      <c r="P2636" s="1" t="s">
        <v>31542</v>
      </c>
      <c r="Q2636" s="2" t="s">
        <v>613</v>
      </c>
      <c r="R2636" s="2" t="s">
        <v>487</v>
      </c>
      <c r="S2636" s="2" t="s">
        <v>42</v>
      </c>
      <c r="T2636" s="2" t="s">
        <v>1016</v>
      </c>
      <c r="U2636" s="2" t="s">
        <v>87</v>
      </c>
      <c r="V2636" s="1" t="s">
        <v>5242</v>
      </c>
    </row>
    <row r="2637">
      <c r="A2637" s="2" t="s">
        <v>31543</v>
      </c>
      <c r="B2637" s="1" t="s">
        <v>31544</v>
      </c>
      <c r="C2637" s="2" t="s">
        <v>31545</v>
      </c>
      <c r="D2637" s="2" t="s">
        <v>87</v>
      </c>
      <c r="E2637" s="2" t="s">
        <v>87</v>
      </c>
      <c r="F2637" s="1" t="s">
        <v>31546</v>
      </c>
      <c r="G2637" s="1" t="s">
        <v>31547</v>
      </c>
      <c r="I2637" s="1" t="s">
        <v>31548</v>
      </c>
      <c r="J2637" s="1" t="s">
        <v>31549</v>
      </c>
      <c r="K2637" s="1" t="s">
        <v>31550</v>
      </c>
      <c r="L2637" s="1" t="s">
        <v>31551</v>
      </c>
      <c r="M2637" s="2" t="s">
        <v>359</v>
      </c>
      <c r="N2637" s="1" t="s">
        <v>31552</v>
      </c>
      <c r="O2637" s="1" t="s">
        <v>31553</v>
      </c>
      <c r="P2637" s="1" t="s">
        <v>31516</v>
      </c>
      <c r="Q2637" s="2" t="s">
        <v>1932</v>
      </c>
      <c r="R2637" s="2" t="s">
        <v>381</v>
      </c>
      <c r="S2637" s="2" t="s">
        <v>470</v>
      </c>
      <c r="T2637" s="2" t="s">
        <v>87</v>
      </c>
      <c r="U2637" s="2" t="s">
        <v>87</v>
      </c>
      <c r="V2637" s="1" t="s">
        <v>5242</v>
      </c>
    </row>
    <row r="2638">
      <c r="A2638" s="2" t="s">
        <v>31554</v>
      </c>
      <c r="B2638" s="1" t="s">
        <v>31555</v>
      </c>
      <c r="C2638" s="2" t="s">
        <v>31556</v>
      </c>
      <c r="D2638" s="2" t="s">
        <v>278</v>
      </c>
      <c r="E2638" s="2" t="s">
        <v>31557</v>
      </c>
      <c r="F2638" s="1" t="s">
        <v>31558</v>
      </c>
      <c r="G2638" s="1" t="s">
        <v>31559</v>
      </c>
      <c r="H2638" s="3" t="s">
        <v>31560</v>
      </c>
      <c r="I2638" s="1" t="s">
        <v>31561</v>
      </c>
      <c r="J2638" s="1" t="s">
        <v>31562</v>
      </c>
      <c r="K2638" s="1" t="s">
        <v>31563</v>
      </c>
      <c r="L2638" s="1" t="s">
        <v>31564</v>
      </c>
      <c r="M2638" s="2" t="s">
        <v>36</v>
      </c>
      <c r="N2638" s="1" t="s">
        <v>1797</v>
      </c>
      <c r="O2638" s="1" t="s">
        <v>31565</v>
      </c>
      <c r="P2638" s="2" t="s">
        <v>31566</v>
      </c>
      <c r="Q2638" s="2" t="s">
        <v>4098</v>
      </c>
      <c r="R2638" s="2" t="s">
        <v>41</v>
      </c>
      <c r="S2638" s="2" t="s">
        <v>787</v>
      </c>
      <c r="T2638" s="2" t="s">
        <v>9850</v>
      </c>
      <c r="U2638" s="2" t="s">
        <v>31567</v>
      </c>
      <c r="V2638" s="1" t="s">
        <v>5242</v>
      </c>
    </row>
    <row r="2639">
      <c r="A2639" s="2" t="s">
        <v>31568</v>
      </c>
      <c r="B2639" s="1" t="s">
        <v>31569</v>
      </c>
      <c r="C2639" s="2" t="s">
        <v>31570</v>
      </c>
      <c r="D2639" s="2" t="s">
        <v>87</v>
      </c>
      <c r="E2639" s="2" t="s">
        <v>87</v>
      </c>
      <c r="F2639" s="1" t="s">
        <v>31571</v>
      </c>
      <c r="G2639" s="1" t="s">
        <v>31572</v>
      </c>
      <c r="I2639" s="1" t="s">
        <v>31573</v>
      </c>
      <c r="J2639" s="1" t="s">
        <v>31574</v>
      </c>
      <c r="K2639" s="1" t="s">
        <v>31575</v>
      </c>
      <c r="L2639" s="1" t="s">
        <v>31576</v>
      </c>
      <c r="M2639" s="2" t="s">
        <v>447</v>
      </c>
      <c r="N2639" s="1" t="s">
        <v>31577</v>
      </c>
      <c r="O2639" s="1" t="s">
        <v>31578</v>
      </c>
      <c r="P2639" s="2" t="s">
        <v>31579</v>
      </c>
      <c r="Q2639" s="2" t="s">
        <v>596</v>
      </c>
      <c r="R2639" s="2" t="s">
        <v>1869</v>
      </c>
      <c r="S2639" s="2" t="s">
        <v>470</v>
      </c>
      <c r="T2639" s="2" t="s">
        <v>87</v>
      </c>
      <c r="U2639" s="2" t="s">
        <v>87</v>
      </c>
      <c r="V2639" s="1" t="s">
        <v>5242</v>
      </c>
    </row>
    <row r="2640">
      <c r="A2640" s="2" t="s">
        <v>31580</v>
      </c>
      <c r="B2640" s="1" t="s">
        <v>31581</v>
      </c>
      <c r="C2640" s="2" t="s">
        <v>31582</v>
      </c>
      <c r="D2640" s="2" t="s">
        <v>87</v>
      </c>
      <c r="E2640" s="2" t="s">
        <v>87</v>
      </c>
      <c r="F2640" s="1" t="s">
        <v>31583</v>
      </c>
      <c r="G2640" s="1" t="s">
        <v>31584</v>
      </c>
      <c r="H2640" s="3" t="s">
        <v>31585</v>
      </c>
      <c r="I2640" s="1" t="s">
        <v>31586</v>
      </c>
      <c r="J2640" s="1" t="s">
        <v>31587</v>
      </c>
      <c r="K2640" s="1" t="s">
        <v>31588</v>
      </c>
      <c r="L2640" s="1" t="s">
        <v>31589</v>
      </c>
      <c r="M2640" s="2" t="s">
        <v>323</v>
      </c>
      <c r="N2640" s="1" t="s">
        <v>31275</v>
      </c>
      <c r="O2640" s="1" t="s">
        <v>31590</v>
      </c>
      <c r="P2640" s="1" t="s">
        <v>31591</v>
      </c>
      <c r="Q2640" s="2" t="s">
        <v>1472</v>
      </c>
      <c r="R2640" s="2" t="s">
        <v>2514</v>
      </c>
      <c r="S2640" s="2" t="s">
        <v>205</v>
      </c>
      <c r="T2640" s="2" t="s">
        <v>87</v>
      </c>
      <c r="U2640" s="2" t="s">
        <v>87</v>
      </c>
      <c r="V2640" s="1" t="s">
        <v>5242</v>
      </c>
    </row>
    <row r="2641">
      <c r="A2641" s="2" t="s">
        <v>31592</v>
      </c>
      <c r="B2641" s="1" t="s">
        <v>31593</v>
      </c>
      <c r="C2641" s="2" t="s">
        <v>24829</v>
      </c>
      <c r="D2641" s="2" t="s">
        <v>87</v>
      </c>
      <c r="E2641" s="2" t="s">
        <v>87</v>
      </c>
      <c r="F2641" s="1" t="s">
        <v>31594</v>
      </c>
      <c r="G2641" s="1" t="s">
        <v>31595</v>
      </c>
      <c r="I2641" s="1" t="s">
        <v>31596</v>
      </c>
      <c r="K2641" s="1" t="s">
        <v>31597</v>
      </c>
      <c r="L2641" s="1" t="s">
        <v>31598</v>
      </c>
      <c r="M2641" s="2" t="s">
        <v>684</v>
      </c>
      <c r="N2641" s="1" t="s">
        <v>428</v>
      </c>
      <c r="O2641" s="1" t="s">
        <v>31599</v>
      </c>
      <c r="P2641" s="2" t="s">
        <v>7679</v>
      </c>
      <c r="Q2641" s="2" t="s">
        <v>1388</v>
      </c>
      <c r="R2641" s="2" t="s">
        <v>364</v>
      </c>
      <c r="S2641" s="2" t="s">
        <v>147</v>
      </c>
      <c r="T2641" s="2" t="s">
        <v>87</v>
      </c>
      <c r="U2641" s="2" t="s">
        <v>87</v>
      </c>
      <c r="V2641" s="1" t="s">
        <v>5242</v>
      </c>
    </row>
    <row r="2642">
      <c r="A2642" s="2" t="s">
        <v>31600</v>
      </c>
      <c r="B2642" s="1" t="s">
        <v>31601</v>
      </c>
      <c r="C2642" s="2" t="s">
        <v>31602</v>
      </c>
      <c r="D2642" s="2" t="s">
        <v>87</v>
      </c>
      <c r="E2642" s="2" t="s">
        <v>31603</v>
      </c>
      <c r="F2642" s="1" t="s">
        <v>31604</v>
      </c>
      <c r="G2642" s="1" t="s">
        <v>31605</v>
      </c>
      <c r="I2642" s="1" t="s">
        <v>50</v>
      </c>
      <c r="J2642" s="1" t="s">
        <v>31606</v>
      </c>
      <c r="K2642" s="1" t="s">
        <v>31607</v>
      </c>
      <c r="L2642" s="1" t="s">
        <v>31608</v>
      </c>
      <c r="M2642" s="2" t="s">
        <v>54</v>
      </c>
      <c r="N2642" s="1" t="s">
        <v>31609</v>
      </c>
      <c r="O2642" s="1" t="s">
        <v>31610</v>
      </c>
      <c r="P2642" s="2" t="s">
        <v>31611</v>
      </c>
      <c r="Q2642" s="2" t="s">
        <v>1469</v>
      </c>
      <c r="R2642" s="2" t="s">
        <v>204</v>
      </c>
      <c r="S2642" s="2" t="s">
        <v>615</v>
      </c>
      <c r="T2642" s="2" t="s">
        <v>87</v>
      </c>
      <c r="U2642" s="2" t="s">
        <v>31612</v>
      </c>
      <c r="V2642" s="1" t="s">
        <v>5242</v>
      </c>
    </row>
    <row r="2643">
      <c r="A2643" s="2" t="s">
        <v>31613</v>
      </c>
      <c r="B2643" s="1" t="s">
        <v>31614</v>
      </c>
      <c r="C2643" s="2" t="s">
        <v>31615</v>
      </c>
      <c r="D2643" s="2" t="s">
        <v>87</v>
      </c>
      <c r="E2643" s="2" t="s">
        <v>87</v>
      </c>
      <c r="F2643" s="1" t="s">
        <v>31616</v>
      </c>
      <c r="G2643" s="1" t="s">
        <v>31617</v>
      </c>
      <c r="H2643" s="3" t="s">
        <v>31618</v>
      </c>
      <c r="I2643" s="1" t="s">
        <v>31619</v>
      </c>
      <c r="K2643" s="1" t="s">
        <v>31620</v>
      </c>
      <c r="L2643" s="1" t="s">
        <v>31621</v>
      </c>
      <c r="M2643" s="2" t="s">
        <v>1555</v>
      </c>
      <c r="N2643" s="1" t="s">
        <v>3943</v>
      </c>
      <c r="O2643" s="1" t="s">
        <v>31622</v>
      </c>
      <c r="P2643" s="1" t="s">
        <v>31623</v>
      </c>
      <c r="Q2643" s="2" t="s">
        <v>786</v>
      </c>
      <c r="R2643" s="2" t="s">
        <v>97</v>
      </c>
      <c r="S2643" s="2" t="s">
        <v>470</v>
      </c>
      <c r="T2643" s="2" t="s">
        <v>87</v>
      </c>
      <c r="U2643" s="2" t="s">
        <v>87</v>
      </c>
      <c r="V2643" s="1" t="s">
        <v>5242</v>
      </c>
    </row>
    <row r="2644">
      <c r="A2644" s="2" t="s">
        <v>31624</v>
      </c>
      <c r="B2644" s="1" t="s">
        <v>31625</v>
      </c>
      <c r="C2644" s="2" t="s">
        <v>31626</v>
      </c>
      <c r="D2644" s="2" t="s">
        <v>87</v>
      </c>
      <c r="E2644" s="2" t="s">
        <v>87</v>
      </c>
      <c r="F2644" s="1" t="s">
        <v>31627</v>
      </c>
      <c r="G2644" s="1" t="s">
        <v>31628</v>
      </c>
      <c r="H2644" s="3" t="s">
        <v>31629</v>
      </c>
      <c r="I2644" s="1" t="s">
        <v>31630</v>
      </c>
      <c r="J2644" s="1" t="s">
        <v>31631</v>
      </c>
      <c r="K2644" s="1" t="s">
        <v>31632</v>
      </c>
      <c r="L2644" s="1" t="s">
        <v>31633</v>
      </c>
      <c r="M2644" s="2" t="s">
        <v>2246</v>
      </c>
      <c r="N2644" s="1" t="s">
        <v>19114</v>
      </c>
      <c r="O2644" s="1" t="s">
        <v>31634</v>
      </c>
      <c r="P2644" s="2" t="s">
        <v>8967</v>
      </c>
      <c r="Q2644" s="2" t="s">
        <v>1388</v>
      </c>
      <c r="R2644" s="2" t="s">
        <v>1361</v>
      </c>
      <c r="S2644" s="2" t="s">
        <v>252</v>
      </c>
      <c r="T2644" s="2" t="s">
        <v>87</v>
      </c>
      <c r="U2644" s="2" t="s">
        <v>87</v>
      </c>
      <c r="V2644" s="1" t="s">
        <v>5242</v>
      </c>
    </row>
    <row r="2645">
      <c r="A2645" s="2" t="s">
        <v>31635</v>
      </c>
      <c r="B2645" s="1" t="s">
        <v>31636</v>
      </c>
      <c r="C2645" s="2" t="s">
        <v>31637</v>
      </c>
      <c r="D2645" s="2" t="s">
        <v>87</v>
      </c>
      <c r="E2645" s="2" t="s">
        <v>87</v>
      </c>
      <c r="F2645" s="1" t="s">
        <v>31638</v>
      </c>
      <c r="G2645" s="1" t="s">
        <v>31639</v>
      </c>
      <c r="I2645" s="1" t="s">
        <v>31640</v>
      </c>
      <c r="K2645" s="1" t="s">
        <v>31641</v>
      </c>
      <c r="L2645" s="1" t="s">
        <v>31642</v>
      </c>
      <c r="M2645" s="2" t="s">
        <v>427</v>
      </c>
      <c r="N2645" s="1" t="s">
        <v>3126</v>
      </c>
      <c r="O2645" s="1" t="s">
        <v>31643</v>
      </c>
      <c r="P2645" s="1" t="s">
        <v>31644</v>
      </c>
      <c r="Q2645" s="2" t="s">
        <v>564</v>
      </c>
      <c r="R2645" s="2" t="s">
        <v>381</v>
      </c>
      <c r="S2645" s="2" t="s">
        <v>452</v>
      </c>
      <c r="T2645" s="2" t="s">
        <v>87</v>
      </c>
      <c r="U2645" s="2" t="s">
        <v>87</v>
      </c>
      <c r="V2645" s="1" t="s">
        <v>5242</v>
      </c>
    </row>
    <row r="2646">
      <c r="A2646" s="2" t="s">
        <v>31645</v>
      </c>
      <c r="B2646" s="1" t="s">
        <v>31646</v>
      </c>
      <c r="C2646" s="2" t="s">
        <v>31647</v>
      </c>
      <c r="D2646" s="2" t="s">
        <v>2768</v>
      </c>
      <c r="E2646" s="2" t="s">
        <v>31648</v>
      </c>
      <c r="F2646" s="1" t="s">
        <v>31649</v>
      </c>
      <c r="G2646" s="1" t="s">
        <v>31650</v>
      </c>
      <c r="I2646" s="1" t="s">
        <v>13045</v>
      </c>
      <c r="J2646" s="1" t="s">
        <v>31651</v>
      </c>
      <c r="K2646" s="1" t="s">
        <v>31652</v>
      </c>
      <c r="L2646" s="1" t="s">
        <v>31653</v>
      </c>
      <c r="M2646" s="2" t="s">
        <v>2840</v>
      </c>
      <c r="N2646" s="1" t="s">
        <v>17043</v>
      </c>
      <c r="O2646" s="1" t="s">
        <v>17601</v>
      </c>
      <c r="P2646" s="2" t="s">
        <v>31654</v>
      </c>
      <c r="Q2646" s="2" t="s">
        <v>31655</v>
      </c>
      <c r="R2646" s="2" t="s">
        <v>204</v>
      </c>
      <c r="S2646" s="2" t="s">
        <v>42</v>
      </c>
      <c r="T2646" s="2" t="s">
        <v>2768</v>
      </c>
      <c r="U2646" s="2" t="s">
        <v>31648</v>
      </c>
      <c r="V2646" s="1" t="s">
        <v>5242</v>
      </c>
    </row>
    <row r="2647">
      <c r="A2647" s="2" t="s">
        <v>31656</v>
      </c>
      <c r="B2647" s="1" t="s">
        <v>31657</v>
      </c>
      <c r="C2647" s="2" t="s">
        <v>31658</v>
      </c>
      <c r="D2647" s="2" t="s">
        <v>87</v>
      </c>
      <c r="E2647" s="2" t="s">
        <v>87</v>
      </c>
      <c r="F2647" s="1" t="s">
        <v>31659</v>
      </c>
      <c r="G2647" s="1" t="s">
        <v>31660</v>
      </c>
      <c r="H2647" s="3" t="s">
        <v>31661</v>
      </c>
      <c r="I2647" s="1" t="s">
        <v>31662</v>
      </c>
      <c r="J2647" s="1" t="s">
        <v>31663</v>
      </c>
      <c r="L2647" s="1" t="s">
        <v>31664</v>
      </c>
      <c r="M2647" s="2" t="s">
        <v>684</v>
      </c>
      <c r="N2647" s="1" t="s">
        <v>783</v>
      </c>
      <c r="P2647" s="1" t="s">
        <v>3643</v>
      </c>
      <c r="Q2647" s="2" t="s">
        <v>1060</v>
      </c>
      <c r="R2647" s="2" t="s">
        <v>487</v>
      </c>
      <c r="S2647" s="2" t="s">
        <v>252</v>
      </c>
      <c r="T2647" s="2" t="s">
        <v>87</v>
      </c>
      <c r="U2647" s="2" t="s">
        <v>87</v>
      </c>
      <c r="V2647" s="1" t="s">
        <v>5242</v>
      </c>
    </row>
    <row r="2648">
      <c r="A2648" s="2" t="s">
        <v>31665</v>
      </c>
      <c r="B2648" s="1" t="s">
        <v>31666</v>
      </c>
      <c r="C2648" s="2" t="s">
        <v>31667</v>
      </c>
      <c r="D2648" s="2" t="s">
        <v>87</v>
      </c>
      <c r="E2648" s="2" t="s">
        <v>87</v>
      </c>
      <c r="F2648" s="1" t="s">
        <v>31668</v>
      </c>
      <c r="G2648" s="1" t="s">
        <v>31669</v>
      </c>
      <c r="I2648" s="1" t="s">
        <v>31670</v>
      </c>
      <c r="J2648" s="1" t="s">
        <v>31671</v>
      </c>
      <c r="K2648" s="1" t="s">
        <v>31672</v>
      </c>
      <c r="L2648" s="1" t="s">
        <v>31673</v>
      </c>
      <c r="M2648" s="2" t="s">
        <v>836</v>
      </c>
      <c r="N2648" s="1" t="s">
        <v>818</v>
      </c>
      <c r="O2648" s="1" t="s">
        <v>31674</v>
      </c>
      <c r="P2648" s="2" t="s">
        <v>6563</v>
      </c>
      <c r="Q2648" s="2" t="s">
        <v>1388</v>
      </c>
      <c r="R2648" s="2" t="s">
        <v>1283</v>
      </c>
      <c r="S2648" s="2" t="s">
        <v>205</v>
      </c>
      <c r="T2648" s="2" t="s">
        <v>87</v>
      </c>
      <c r="U2648" s="2" t="s">
        <v>87</v>
      </c>
      <c r="V2648" s="1" t="s">
        <v>5242</v>
      </c>
    </row>
    <row r="2649">
      <c r="A2649" s="2" t="s">
        <v>31675</v>
      </c>
      <c r="B2649" s="1" t="s">
        <v>31676</v>
      </c>
      <c r="C2649" s="2" t="s">
        <v>31677</v>
      </c>
      <c r="D2649" s="2" t="s">
        <v>87</v>
      </c>
      <c r="E2649" s="2" t="s">
        <v>87</v>
      </c>
      <c r="F2649" s="1" t="s">
        <v>31678</v>
      </c>
      <c r="G2649" s="1" t="s">
        <v>31679</v>
      </c>
      <c r="I2649" s="1" t="s">
        <v>31680</v>
      </c>
      <c r="J2649" s="1" t="s">
        <v>31681</v>
      </c>
      <c r="K2649" s="1" t="s">
        <v>31682</v>
      </c>
      <c r="L2649" s="1" t="s">
        <v>31683</v>
      </c>
      <c r="M2649" s="2" t="s">
        <v>427</v>
      </c>
      <c r="N2649" s="1" t="s">
        <v>31684</v>
      </c>
      <c r="O2649" s="1" t="s">
        <v>31685</v>
      </c>
      <c r="P2649" s="1" t="s">
        <v>31686</v>
      </c>
      <c r="Q2649" s="2" t="s">
        <v>579</v>
      </c>
      <c r="R2649" s="2" t="s">
        <v>41</v>
      </c>
      <c r="S2649" s="2" t="s">
        <v>98</v>
      </c>
      <c r="T2649" s="2" t="s">
        <v>87</v>
      </c>
      <c r="U2649" s="2" t="s">
        <v>87</v>
      </c>
      <c r="V2649" s="1" t="s">
        <v>5242</v>
      </c>
    </row>
    <row r="2650">
      <c r="A2650" s="2" t="s">
        <v>31687</v>
      </c>
      <c r="B2650" s="1" t="s">
        <v>31688</v>
      </c>
      <c r="C2650" s="2" t="s">
        <v>31689</v>
      </c>
      <c r="D2650" s="2" t="s">
        <v>1846</v>
      </c>
      <c r="E2650" s="2" t="s">
        <v>87</v>
      </c>
      <c r="F2650" s="1" t="s">
        <v>31690</v>
      </c>
      <c r="G2650" s="1" t="s">
        <v>31691</v>
      </c>
      <c r="H2650" s="3" t="s">
        <v>31692</v>
      </c>
      <c r="I2650" s="1" t="s">
        <v>31693</v>
      </c>
      <c r="J2650" s="1" t="s">
        <v>31694</v>
      </c>
      <c r="L2650" s="1" t="s">
        <v>31695</v>
      </c>
      <c r="M2650" s="2" t="s">
        <v>1161</v>
      </c>
      <c r="N2650" s="1" t="s">
        <v>5172</v>
      </c>
      <c r="O2650" s="1" t="s">
        <v>31696</v>
      </c>
      <c r="P2650" s="1" t="s">
        <v>19951</v>
      </c>
      <c r="Q2650" s="2" t="s">
        <v>13529</v>
      </c>
      <c r="R2650" s="2" t="s">
        <v>857</v>
      </c>
      <c r="S2650" s="2" t="s">
        <v>1997</v>
      </c>
      <c r="T2650" s="2" t="s">
        <v>7883</v>
      </c>
      <c r="U2650" s="2" t="s">
        <v>87</v>
      </c>
      <c r="V2650" s="1" t="s">
        <v>5242</v>
      </c>
    </row>
    <row r="2651">
      <c r="A2651" s="2" t="s">
        <v>31697</v>
      </c>
      <c r="B2651" s="1" t="s">
        <v>31698</v>
      </c>
      <c r="C2651" s="2" t="s">
        <v>31699</v>
      </c>
      <c r="D2651" s="2" t="s">
        <v>87</v>
      </c>
      <c r="E2651" s="2" t="s">
        <v>87</v>
      </c>
      <c r="F2651" s="1" t="s">
        <v>31700</v>
      </c>
      <c r="G2651" s="1" t="s">
        <v>31701</v>
      </c>
      <c r="I2651" s="1" t="s">
        <v>31702</v>
      </c>
      <c r="K2651" s="1" t="s">
        <v>31703</v>
      </c>
      <c r="L2651" s="1" t="s">
        <v>31704</v>
      </c>
      <c r="M2651" s="2" t="s">
        <v>36</v>
      </c>
      <c r="N2651" s="1" t="s">
        <v>31705</v>
      </c>
      <c r="O2651" s="1" t="s">
        <v>31706</v>
      </c>
      <c r="P2651" s="1" t="s">
        <v>31707</v>
      </c>
      <c r="Q2651" s="2" t="s">
        <v>359</v>
      </c>
      <c r="R2651" s="2" t="s">
        <v>3394</v>
      </c>
      <c r="S2651" s="2" t="s">
        <v>470</v>
      </c>
      <c r="T2651" s="2" t="s">
        <v>87</v>
      </c>
      <c r="U2651" s="2" t="s">
        <v>87</v>
      </c>
      <c r="V2651" s="1" t="s">
        <v>5242</v>
      </c>
    </row>
    <row r="2652">
      <c r="A2652" s="2" t="s">
        <v>31708</v>
      </c>
      <c r="B2652" s="1" t="s">
        <v>31709</v>
      </c>
      <c r="C2652" s="2" t="s">
        <v>31710</v>
      </c>
      <c r="D2652" s="2" t="s">
        <v>87</v>
      </c>
      <c r="E2652" s="2" t="s">
        <v>87</v>
      </c>
      <c r="F2652" s="1" t="s">
        <v>31711</v>
      </c>
      <c r="G2652" s="1" t="s">
        <v>31712</v>
      </c>
      <c r="I2652" s="1" t="s">
        <v>2056</v>
      </c>
      <c r="J2652" s="1" t="s">
        <v>31713</v>
      </c>
      <c r="K2652" s="1" t="s">
        <v>31714</v>
      </c>
      <c r="L2652" s="1" t="s">
        <v>31715</v>
      </c>
      <c r="M2652" s="2" t="s">
        <v>610</v>
      </c>
      <c r="N2652" s="1" t="s">
        <v>4054</v>
      </c>
      <c r="O2652" s="1" t="s">
        <v>31716</v>
      </c>
      <c r="P2652" s="2" t="s">
        <v>31717</v>
      </c>
      <c r="Q2652" s="2" t="s">
        <v>113</v>
      </c>
      <c r="R2652" s="2" t="s">
        <v>346</v>
      </c>
      <c r="S2652" s="2" t="s">
        <v>566</v>
      </c>
      <c r="T2652" s="2" t="s">
        <v>87</v>
      </c>
      <c r="U2652" s="2" t="s">
        <v>87</v>
      </c>
      <c r="V2652" s="1" t="s">
        <v>5242</v>
      </c>
    </row>
    <row r="2653">
      <c r="A2653" s="2" t="s">
        <v>31718</v>
      </c>
      <c r="B2653" s="1" t="s">
        <v>31719</v>
      </c>
      <c r="C2653" s="2" t="s">
        <v>31720</v>
      </c>
      <c r="D2653" s="2" t="s">
        <v>6386</v>
      </c>
      <c r="E2653" s="2" t="s">
        <v>3447</v>
      </c>
      <c r="F2653" s="1" t="s">
        <v>477</v>
      </c>
      <c r="G2653" s="1" t="s">
        <v>31721</v>
      </c>
      <c r="H2653" s="3" t="s">
        <v>31722</v>
      </c>
      <c r="I2653" s="1" t="s">
        <v>22076</v>
      </c>
      <c r="J2653" s="1" t="s">
        <v>31723</v>
      </c>
      <c r="K2653" s="1" t="s">
        <v>31724</v>
      </c>
      <c r="L2653" s="1" t="s">
        <v>31725</v>
      </c>
      <c r="M2653" s="2" t="s">
        <v>836</v>
      </c>
      <c r="N2653" s="1" t="s">
        <v>3943</v>
      </c>
      <c r="O2653" s="1" t="s">
        <v>31726</v>
      </c>
      <c r="P2653" s="2" t="s">
        <v>5916</v>
      </c>
      <c r="Q2653" s="2" t="s">
        <v>17805</v>
      </c>
      <c r="R2653" s="2" t="s">
        <v>146</v>
      </c>
      <c r="S2653" s="2" t="s">
        <v>382</v>
      </c>
      <c r="T2653" s="2" t="s">
        <v>31727</v>
      </c>
      <c r="U2653" s="2" t="s">
        <v>31728</v>
      </c>
      <c r="V2653" s="1" t="s">
        <v>5242</v>
      </c>
    </row>
    <row r="2654">
      <c r="A2654" s="2" t="s">
        <v>31729</v>
      </c>
      <c r="B2654" s="1" t="s">
        <v>31730</v>
      </c>
      <c r="C2654" s="2" t="s">
        <v>31731</v>
      </c>
      <c r="D2654" s="2" t="s">
        <v>87</v>
      </c>
      <c r="E2654" s="2" t="s">
        <v>87</v>
      </c>
      <c r="F2654" s="1" t="s">
        <v>31732</v>
      </c>
      <c r="G2654" s="1" t="s">
        <v>31733</v>
      </c>
      <c r="I2654" s="1" t="s">
        <v>7486</v>
      </c>
      <c r="J2654" s="1" t="s">
        <v>31734</v>
      </c>
      <c r="K2654" s="1" t="s">
        <v>31735</v>
      </c>
      <c r="L2654" s="1" t="s">
        <v>31736</v>
      </c>
      <c r="M2654" s="2" t="s">
        <v>92</v>
      </c>
      <c r="N2654" s="1" t="s">
        <v>5864</v>
      </c>
      <c r="O2654" s="1" t="s">
        <v>1025</v>
      </c>
      <c r="P2654" s="1" t="s">
        <v>31737</v>
      </c>
      <c r="Q2654" s="2" t="s">
        <v>20643</v>
      </c>
      <c r="R2654" s="2" t="s">
        <v>804</v>
      </c>
      <c r="S2654" s="2" t="s">
        <v>2397</v>
      </c>
      <c r="T2654" s="2" t="s">
        <v>87</v>
      </c>
      <c r="U2654" s="2" t="s">
        <v>87</v>
      </c>
      <c r="V2654" s="1" t="s">
        <v>5242</v>
      </c>
    </row>
    <row r="2655">
      <c r="A2655" s="2" t="s">
        <v>31738</v>
      </c>
      <c r="B2655" s="1" t="s">
        <v>31739</v>
      </c>
      <c r="C2655" s="2" t="s">
        <v>31740</v>
      </c>
      <c r="D2655" s="2" t="s">
        <v>810</v>
      </c>
      <c r="E2655" s="2" t="s">
        <v>87</v>
      </c>
      <c r="F2655" s="1" t="s">
        <v>31741</v>
      </c>
      <c r="G2655" s="1" t="s">
        <v>31742</v>
      </c>
      <c r="I2655" s="1" t="s">
        <v>31743</v>
      </c>
      <c r="J2655" s="1" t="s">
        <v>31744</v>
      </c>
      <c r="K2655" s="1" t="s">
        <v>31745</v>
      </c>
      <c r="L2655" s="1" t="s">
        <v>31746</v>
      </c>
      <c r="M2655" s="2" t="s">
        <v>1715</v>
      </c>
      <c r="N2655" s="1" t="s">
        <v>3169</v>
      </c>
      <c r="O2655" s="1" t="s">
        <v>31747</v>
      </c>
      <c r="P2655" s="2" t="s">
        <v>31748</v>
      </c>
      <c r="Q2655" s="2" t="s">
        <v>821</v>
      </c>
      <c r="R2655" s="2" t="s">
        <v>381</v>
      </c>
      <c r="S2655" s="2" t="s">
        <v>1997</v>
      </c>
      <c r="T2655" s="2" t="s">
        <v>31749</v>
      </c>
      <c r="U2655" s="2" t="s">
        <v>87</v>
      </c>
      <c r="V2655" s="1" t="s">
        <v>5242</v>
      </c>
    </row>
    <row r="2656">
      <c r="A2656" s="2" t="s">
        <v>31750</v>
      </c>
      <c r="B2656" s="1" t="s">
        <v>31751</v>
      </c>
      <c r="C2656" s="2" t="s">
        <v>31752</v>
      </c>
      <c r="D2656" s="2" t="s">
        <v>87</v>
      </c>
      <c r="E2656" s="2" t="s">
        <v>87</v>
      </c>
      <c r="F2656" s="1" t="s">
        <v>31753</v>
      </c>
      <c r="G2656" s="1" t="s">
        <v>31754</v>
      </c>
      <c r="I2656" s="1" t="s">
        <v>31755</v>
      </c>
      <c r="K2656" s="1" t="s">
        <v>31756</v>
      </c>
      <c r="L2656" s="1" t="s">
        <v>31757</v>
      </c>
      <c r="M2656" s="2" t="s">
        <v>1385</v>
      </c>
      <c r="N2656" s="1" t="s">
        <v>31758</v>
      </c>
      <c r="O2656" s="1" t="s">
        <v>31759</v>
      </c>
      <c r="P2656" s="2" t="s">
        <v>31760</v>
      </c>
      <c r="Q2656" s="2" t="s">
        <v>1388</v>
      </c>
      <c r="R2656" s="2" t="s">
        <v>146</v>
      </c>
      <c r="S2656" s="2" t="s">
        <v>252</v>
      </c>
      <c r="T2656" s="2" t="s">
        <v>87</v>
      </c>
      <c r="U2656" s="2" t="s">
        <v>87</v>
      </c>
      <c r="V2656" s="1" t="s">
        <v>5242</v>
      </c>
    </row>
    <row r="2657">
      <c r="A2657" s="2" t="s">
        <v>31761</v>
      </c>
      <c r="B2657" s="1" t="s">
        <v>31762</v>
      </c>
      <c r="C2657" s="2" t="s">
        <v>31763</v>
      </c>
      <c r="D2657" s="2" t="s">
        <v>2269</v>
      </c>
      <c r="E2657" s="2" t="s">
        <v>31764</v>
      </c>
      <c r="F2657" s="1" t="s">
        <v>31765</v>
      </c>
      <c r="G2657" s="1" t="s">
        <v>31766</v>
      </c>
      <c r="I2657" s="1" t="s">
        <v>25947</v>
      </c>
      <c r="J2657" s="1" t="s">
        <v>31767</v>
      </c>
      <c r="K2657" s="1" t="s">
        <v>31768</v>
      </c>
      <c r="L2657" s="1" t="s">
        <v>31769</v>
      </c>
      <c r="M2657" s="2" t="s">
        <v>179</v>
      </c>
      <c r="N2657" s="1" t="s">
        <v>627</v>
      </c>
      <c r="O2657" s="1" t="s">
        <v>6646</v>
      </c>
      <c r="P2657" s="1" t="s">
        <v>31770</v>
      </c>
      <c r="Q2657" s="2" t="s">
        <v>2715</v>
      </c>
      <c r="R2657" s="2" t="s">
        <v>290</v>
      </c>
      <c r="S2657" s="2" t="s">
        <v>382</v>
      </c>
      <c r="T2657" s="2" t="s">
        <v>23806</v>
      </c>
      <c r="U2657" s="2" t="s">
        <v>31771</v>
      </c>
      <c r="V2657" s="1" t="s">
        <v>5242</v>
      </c>
    </row>
    <row r="2658">
      <c r="A2658" s="2" t="s">
        <v>31772</v>
      </c>
      <c r="B2658" s="1" t="s">
        <v>31773</v>
      </c>
      <c r="C2658" s="2" t="s">
        <v>31774</v>
      </c>
      <c r="D2658" s="2" t="s">
        <v>87</v>
      </c>
      <c r="E2658" s="2" t="s">
        <v>87</v>
      </c>
      <c r="F2658" s="1" t="s">
        <v>31775</v>
      </c>
      <c r="G2658" s="1" t="s">
        <v>31776</v>
      </c>
      <c r="I2658" s="1" t="s">
        <v>31777</v>
      </c>
      <c r="J2658" s="1" t="s">
        <v>31778</v>
      </c>
      <c r="K2658" s="1" t="s">
        <v>31779</v>
      </c>
      <c r="L2658" s="1" t="s">
        <v>31780</v>
      </c>
      <c r="M2658" s="2" t="s">
        <v>179</v>
      </c>
      <c r="N2658" s="1" t="s">
        <v>872</v>
      </c>
      <c r="O2658" s="1" t="s">
        <v>31781</v>
      </c>
      <c r="P2658" s="1" t="s">
        <v>31782</v>
      </c>
      <c r="Q2658" s="2" t="s">
        <v>786</v>
      </c>
      <c r="R2658" s="2" t="s">
        <v>97</v>
      </c>
      <c r="S2658" s="2" t="s">
        <v>1028</v>
      </c>
      <c r="T2658" s="2" t="s">
        <v>87</v>
      </c>
      <c r="U2658" s="2" t="s">
        <v>87</v>
      </c>
      <c r="V2658" s="1" t="s">
        <v>5242</v>
      </c>
    </row>
    <row r="2659">
      <c r="A2659" s="2" t="s">
        <v>31783</v>
      </c>
      <c r="B2659" s="1" t="s">
        <v>31784</v>
      </c>
      <c r="C2659" s="2" t="s">
        <v>31785</v>
      </c>
      <c r="D2659" s="2" t="s">
        <v>87</v>
      </c>
      <c r="E2659" s="2" t="s">
        <v>31786</v>
      </c>
      <c r="F2659" s="1" t="s">
        <v>31787</v>
      </c>
      <c r="G2659" s="1" t="s">
        <v>31788</v>
      </c>
      <c r="I2659" s="1" t="s">
        <v>20506</v>
      </c>
      <c r="J2659" s="1" t="s">
        <v>31789</v>
      </c>
      <c r="K2659" s="1" t="s">
        <v>31790</v>
      </c>
      <c r="L2659" s="1" t="s">
        <v>31791</v>
      </c>
      <c r="M2659" s="2" t="s">
        <v>980</v>
      </c>
      <c r="N2659" s="1" t="s">
        <v>31792</v>
      </c>
      <c r="O2659" s="1" t="s">
        <v>31793</v>
      </c>
      <c r="P2659" s="1" t="s">
        <v>3686</v>
      </c>
      <c r="Q2659" s="2" t="s">
        <v>821</v>
      </c>
      <c r="R2659" s="2" t="s">
        <v>857</v>
      </c>
      <c r="S2659" s="2" t="s">
        <v>566</v>
      </c>
      <c r="T2659" s="2" t="s">
        <v>87</v>
      </c>
      <c r="U2659" s="2" t="s">
        <v>31794</v>
      </c>
      <c r="V2659" s="1" t="s">
        <v>5242</v>
      </c>
    </row>
    <row r="2660">
      <c r="A2660" s="2" t="s">
        <v>31795</v>
      </c>
      <c r="B2660" s="1" t="s">
        <v>31796</v>
      </c>
      <c r="C2660" s="2" t="s">
        <v>31797</v>
      </c>
      <c r="D2660" s="2" t="s">
        <v>87</v>
      </c>
      <c r="E2660" s="2" t="s">
        <v>87</v>
      </c>
      <c r="F2660" s="1" t="s">
        <v>31798</v>
      </c>
      <c r="G2660" s="1" t="s">
        <v>31799</v>
      </c>
      <c r="I2660" s="1" t="s">
        <v>31800</v>
      </c>
      <c r="K2660" s="1" t="s">
        <v>31801</v>
      </c>
      <c r="L2660" s="1" t="s">
        <v>31802</v>
      </c>
      <c r="M2660" s="2" t="s">
        <v>934</v>
      </c>
      <c r="N2660" s="1" t="s">
        <v>1057</v>
      </c>
      <c r="O2660" s="1" t="s">
        <v>31803</v>
      </c>
      <c r="P2660" s="1" t="s">
        <v>12245</v>
      </c>
      <c r="Q2660" s="2" t="s">
        <v>1060</v>
      </c>
      <c r="R2660" s="2" t="s">
        <v>364</v>
      </c>
      <c r="S2660" s="2" t="s">
        <v>537</v>
      </c>
      <c r="T2660" s="2" t="s">
        <v>87</v>
      </c>
      <c r="U2660" s="2" t="s">
        <v>87</v>
      </c>
      <c r="V2660" s="1" t="s">
        <v>5242</v>
      </c>
    </row>
    <row r="2661">
      <c r="A2661" s="2" t="s">
        <v>31804</v>
      </c>
      <c r="B2661" s="1" t="s">
        <v>31805</v>
      </c>
      <c r="C2661" s="2" t="s">
        <v>31806</v>
      </c>
      <c r="D2661" s="2" t="s">
        <v>11105</v>
      </c>
      <c r="E2661" s="2" t="s">
        <v>87</v>
      </c>
      <c r="F2661" s="1" t="s">
        <v>31807</v>
      </c>
      <c r="G2661" s="1" t="s">
        <v>31808</v>
      </c>
      <c r="I2661" s="1" t="s">
        <v>7841</v>
      </c>
      <c r="J2661" s="1" t="s">
        <v>31809</v>
      </c>
      <c r="L2661" s="1" t="s">
        <v>31810</v>
      </c>
      <c r="M2661" s="2" t="s">
        <v>179</v>
      </c>
      <c r="N2661" s="1" t="s">
        <v>5324</v>
      </c>
      <c r="O2661" s="1" t="s">
        <v>31811</v>
      </c>
      <c r="P2661" s="2" t="s">
        <v>31812</v>
      </c>
      <c r="Q2661" s="2" t="s">
        <v>1611</v>
      </c>
      <c r="R2661" s="2" t="s">
        <v>204</v>
      </c>
      <c r="S2661" s="2" t="s">
        <v>205</v>
      </c>
      <c r="T2661" s="2" t="s">
        <v>31813</v>
      </c>
      <c r="U2661" s="2" t="s">
        <v>87</v>
      </c>
      <c r="V2661" s="1" t="s">
        <v>5242</v>
      </c>
    </row>
    <row r="2662">
      <c r="A2662" s="2" t="s">
        <v>31814</v>
      </c>
      <c r="B2662" s="1" t="s">
        <v>31815</v>
      </c>
      <c r="C2662" s="2" t="s">
        <v>31816</v>
      </c>
      <c r="D2662" s="2" t="s">
        <v>31817</v>
      </c>
      <c r="E2662" s="2" t="s">
        <v>31818</v>
      </c>
      <c r="F2662" s="1" t="s">
        <v>31819</v>
      </c>
      <c r="G2662" s="1" t="s">
        <v>31820</v>
      </c>
      <c r="I2662" s="1" t="s">
        <v>31821</v>
      </c>
      <c r="J2662" s="1" t="s">
        <v>31822</v>
      </c>
      <c r="K2662" s="1" t="s">
        <v>31823</v>
      </c>
      <c r="L2662" s="1" t="s">
        <v>31824</v>
      </c>
      <c r="M2662" s="2" t="s">
        <v>1960</v>
      </c>
      <c r="N2662" s="1" t="s">
        <v>31265</v>
      </c>
      <c r="O2662" s="1" t="s">
        <v>31825</v>
      </c>
      <c r="P2662" s="2" t="s">
        <v>31826</v>
      </c>
      <c r="Q2662" s="2" t="s">
        <v>1070</v>
      </c>
      <c r="R2662" s="2" t="s">
        <v>857</v>
      </c>
      <c r="S2662" s="2" t="s">
        <v>1687</v>
      </c>
      <c r="T2662" s="2" t="s">
        <v>31827</v>
      </c>
      <c r="U2662" s="2" t="s">
        <v>31828</v>
      </c>
      <c r="V2662" s="1" t="s">
        <v>5242</v>
      </c>
    </row>
    <row r="2663">
      <c r="A2663" s="2" t="s">
        <v>166</v>
      </c>
      <c r="B2663" s="1" t="s">
        <v>31829</v>
      </c>
      <c r="C2663" s="2" t="s">
        <v>31830</v>
      </c>
      <c r="D2663" s="2" t="s">
        <v>2768</v>
      </c>
      <c r="E2663" s="2" t="s">
        <v>31831</v>
      </c>
      <c r="F2663" s="1" t="s">
        <v>31832</v>
      </c>
      <c r="G2663" s="1" t="s">
        <v>31833</v>
      </c>
      <c r="H2663" s="3" t="s">
        <v>31834</v>
      </c>
      <c r="I2663" s="1" t="s">
        <v>1461</v>
      </c>
      <c r="J2663" s="1" t="s">
        <v>31835</v>
      </c>
      <c r="K2663" s="1" t="s">
        <v>31836</v>
      </c>
      <c r="L2663" s="1" t="s">
        <v>31837</v>
      </c>
      <c r="M2663" s="2" t="s">
        <v>431</v>
      </c>
      <c r="N2663" s="1" t="s">
        <v>1913</v>
      </c>
      <c r="O2663" s="1" t="s">
        <v>31838</v>
      </c>
      <c r="P2663" s="1" t="s">
        <v>31839</v>
      </c>
      <c r="Q2663" s="2" t="s">
        <v>20668</v>
      </c>
      <c r="R2663" s="2" t="s">
        <v>146</v>
      </c>
      <c r="S2663" s="2" t="s">
        <v>382</v>
      </c>
      <c r="T2663" s="2" t="s">
        <v>5775</v>
      </c>
      <c r="U2663" s="2" t="s">
        <v>31840</v>
      </c>
      <c r="V2663" s="1" t="s">
        <v>5242</v>
      </c>
    </row>
    <row r="2664">
      <c r="A2664" s="2" t="s">
        <v>31841</v>
      </c>
      <c r="B2664" s="1" t="s">
        <v>31842</v>
      </c>
      <c r="C2664" s="2" t="s">
        <v>31843</v>
      </c>
      <c r="D2664" s="2" t="s">
        <v>31844</v>
      </c>
      <c r="E2664" s="2" t="s">
        <v>87</v>
      </c>
      <c r="F2664" s="1" t="s">
        <v>31845</v>
      </c>
      <c r="G2664" s="1" t="s">
        <v>31846</v>
      </c>
      <c r="I2664" s="1" t="s">
        <v>24413</v>
      </c>
      <c r="J2664" s="1" t="s">
        <v>31847</v>
      </c>
      <c r="K2664" s="1" t="s">
        <v>31848</v>
      </c>
      <c r="L2664" s="1" t="s">
        <v>31849</v>
      </c>
      <c r="M2664" s="2" t="s">
        <v>5283</v>
      </c>
      <c r="N2664" s="1" t="s">
        <v>9708</v>
      </c>
      <c r="O2664" s="1" t="s">
        <v>1684</v>
      </c>
      <c r="P2664" s="1" t="s">
        <v>31850</v>
      </c>
      <c r="Q2664" s="2" t="s">
        <v>7772</v>
      </c>
      <c r="R2664" s="2" t="s">
        <v>504</v>
      </c>
      <c r="S2664" s="2" t="s">
        <v>2036</v>
      </c>
      <c r="T2664" s="2" t="s">
        <v>31851</v>
      </c>
      <c r="U2664" s="2" t="s">
        <v>87</v>
      </c>
      <c r="V2664" s="1" t="s">
        <v>5242</v>
      </c>
    </row>
    <row r="2665">
      <c r="A2665" s="2" t="s">
        <v>31852</v>
      </c>
      <c r="B2665" s="1" t="s">
        <v>31853</v>
      </c>
      <c r="C2665" s="2" t="s">
        <v>31854</v>
      </c>
      <c r="D2665" s="2" t="s">
        <v>7673</v>
      </c>
      <c r="E2665" s="2" t="s">
        <v>87</v>
      </c>
      <c r="F2665" s="1" t="s">
        <v>31855</v>
      </c>
      <c r="G2665" s="1" t="s">
        <v>31856</v>
      </c>
      <c r="I2665" s="1" t="s">
        <v>4038</v>
      </c>
      <c r="J2665" s="1" t="s">
        <v>31857</v>
      </c>
      <c r="K2665" s="1" t="s">
        <v>31858</v>
      </c>
      <c r="L2665" s="1" t="s">
        <v>31859</v>
      </c>
      <c r="M2665" s="2" t="s">
        <v>427</v>
      </c>
      <c r="N2665" s="1" t="s">
        <v>2022</v>
      </c>
      <c r="O2665" s="1" t="s">
        <v>31860</v>
      </c>
      <c r="P2665" s="2" t="s">
        <v>31861</v>
      </c>
      <c r="Q2665" s="2" t="s">
        <v>12078</v>
      </c>
      <c r="R2665" s="2" t="s">
        <v>950</v>
      </c>
      <c r="S2665" s="2" t="s">
        <v>252</v>
      </c>
      <c r="T2665" s="2" t="s">
        <v>31862</v>
      </c>
      <c r="U2665" s="2" t="s">
        <v>87</v>
      </c>
      <c r="V2665" s="1" t="s">
        <v>5242</v>
      </c>
    </row>
    <row r="2666">
      <c r="A2666" s="2" t="s">
        <v>31863</v>
      </c>
      <c r="B2666" s="1" t="s">
        <v>31864</v>
      </c>
      <c r="C2666" s="2" t="s">
        <v>31865</v>
      </c>
      <c r="D2666" s="2" t="s">
        <v>2269</v>
      </c>
      <c r="E2666" s="2" t="s">
        <v>31866</v>
      </c>
      <c r="F2666" s="1" t="s">
        <v>31867</v>
      </c>
      <c r="G2666" s="1" t="s">
        <v>31868</v>
      </c>
      <c r="I2666" s="1" t="s">
        <v>2112</v>
      </c>
      <c r="J2666" s="1" t="s">
        <v>31869</v>
      </c>
      <c r="K2666" s="1" t="s">
        <v>31870</v>
      </c>
      <c r="L2666" s="1" t="s">
        <v>31871</v>
      </c>
      <c r="M2666" s="2" t="s">
        <v>427</v>
      </c>
      <c r="N2666" s="1" t="s">
        <v>561</v>
      </c>
      <c r="O2666" s="1" t="s">
        <v>31872</v>
      </c>
      <c r="P2666" s="1" t="s">
        <v>31873</v>
      </c>
      <c r="Q2666" s="2" t="s">
        <v>13529</v>
      </c>
      <c r="R2666" s="2" t="s">
        <v>204</v>
      </c>
      <c r="S2666" s="2" t="s">
        <v>382</v>
      </c>
      <c r="T2666" s="2" t="s">
        <v>23806</v>
      </c>
      <c r="U2666" s="2" t="s">
        <v>31874</v>
      </c>
      <c r="V2666" s="1" t="s">
        <v>5242</v>
      </c>
    </row>
    <row r="2667">
      <c r="A2667" s="2" t="s">
        <v>31875</v>
      </c>
      <c r="B2667" s="1" t="s">
        <v>31876</v>
      </c>
      <c r="C2667" s="2" t="s">
        <v>31877</v>
      </c>
      <c r="D2667" s="2" t="s">
        <v>87</v>
      </c>
      <c r="E2667" s="2" t="s">
        <v>87</v>
      </c>
      <c r="F2667" s="1" t="s">
        <v>31878</v>
      </c>
      <c r="G2667" s="1" t="s">
        <v>31879</v>
      </c>
      <c r="I2667" s="1" t="s">
        <v>31880</v>
      </c>
      <c r="J2667" s="1" t="s">
        <v>31881</v>
      </c>
      <c r="K2667" s="1" t="s">
        <v>31882</v>
      </c>
      <c r="L2667" s="1" t="s">
        <v>31883</v>
      </c>
      <c r="M2667" s="2" t="s">
        <v>54</v>
      </c>
      <c r="N2667" s="1" t="s">
        <v>31884</v>
      </c>
      <c r="O2667" s="1" t="s">
        <v>31885</v>
      </c>
      <c r="P2667" s="2" t="s">
        <v>27634</v>
      </c>
      <c r="Q2667" s="2" t="s">
        <v>1388</v>
      </c>
      <c r="R2667" s="2" t="s">
        <v>487</v>
      </c>
      <c r="S2667" s="2" t="s">
        <v>1854</v>
      </c>
      <c r="T2667" s="2" t="s">
        <v>87</v>
      </c>
      <c r="U2667" s="2" t="s">
        <v>87</v>
      </c>
      <c r="V2667" s="1" t="s">
        <v>5242</v>
      </c>
    </row>
    <row r="2668">
      <c r="A2668" s="2" t="s">
        <v>31886</v>
      </c>
      <c r="B2668" s="1" t="s">
        <v>31887</v>
      </c>
      <c r="C2668" s="2" t="s">
        <v>31888</v>
      </c>
      <c r="D2668" s="2" t="s">
        <v>2719</v>
      </c>
      <c r="E2668" s="2" t="s">
        <v>87</v>
      </c>
      <c r="F2668" s="1" t="s">
        <v>31889</v>
      </c>
      <c r="G2668" s="1" t="s">
        <v>31890</v>
      </c>
      <c r="I2668" s="1" t="s">
        <v>31891</v>
      </c>
      <c r="J2668" s="1" t="s">
        <v>31892</v>
      </c>
      <c r="K2668" s="1" t="s">
        <v>31893</v>
      </c>
      <c r="L2668" s="1" t="s">
        <v>31894</v>
      </c>
      <c r="M2668" s="2" t="s">
        <v>887</v>
      </c>
      <c r="N2668" s="1" t="s">
        <v>27199</v>
      </c>
      <c r="O2668" s="1" t="s">
        <v>31895</v>
      </c>
      <c r="P2668" s="1" t="s">
        <v>31896</v>
      </c>
      <c r="Q2668" s="2" t="s">
        <v>1642</v>
      </c>
      <c r="R2668" s="2" t="s">
        <v>504</v>
      </c>
      <c r="S2668" s="2" t="s">
        <v>238</v>
      </c>
      <c r="T2668" s="2" t="s">
        <v>30087</v>
      </c>
      <c r="U2668" s="2" t="s">
        <v>87</v>
      </c>
      <c r="V2668" s="1" t="s">
        <v>5242</v>
      </c>
    </row>
    <row r="2669">
      <c r="A2669" s="2" t="s">
        <v>31897</v>
      </c>
      <c r="B2669" s="1" t="s">
        <v>31898</v>
      </c>
      <c r="C2669" s="2" t="s">
        <v>31899</v>
      </c>
      <c r="D2669" s="2" t="s">
        <v>1921</v>
      </c>
      <c r="E2669" s="2" t="s">
        <v>87</v>
      </c>
      <c r="F2669" s="1" t="s">
        <v>31900</v>
      </c>
      <c r="G2669" s="1" t="s">
        <v>31901</v>
      </c>
      <c r="I2669" s="1" t="s">
        <v>31902</v>
      </c>
      <c r="K2669" s="1" t="s">
        <v>31903</v>
      </c>
      <c r="L2669" s="1" t="s">
        <v>31904</v>
      </c>
      <c r="M2669" s="2" t="s">
        <v>179</v>
      </c>
      <c r="N2669" s="1" t="s">
        <v>31905</v>
      </c>
      <c r="O2669" s="1" t="s">
        <v>31906</v>
      </c>
      <c r="P2669" s="1" t="s">
        <v>31907</v>
      </c>
      <c r="Q2669" s="2" t="s">
        <v>96</v>
      </c>
      <c r="R2669" s="2" t="s">
        <v>565</v>
      </c>
      <c r="S2669" s="2" t="s">
        <v>98</v>
      </c>
      <c r="T2669" s="2" t="s">
        <v>31908</v>
      </c>
      <c r="U2669" s="2" t="s">
        <v>87</v>
      </c>
      <c r="V2669" s="1" t="s">
        <v>5242</v>
      </c>
    </row>
    <row r="2670">
      <c r="A2670" s="2" t="s">
        <v>31909</v>
      </c>
      <c r="B2670" s="1" t="s">
        <v>31910</v>
      </c>
      <c r="C2670" s="2" t="s">
        <v>31911</v>
      </c>
      <c r="D2670" s="2" t="s">
        <v>2136</v>
      </c>
      <c r="E2670" s="2" t="s">
        <v>31912</v>
      </c>
      <c r="F2670" s="1" t="s">
        <v>31913</v>
      </c>
      <c r="G2670" s="1" t="s">
        <v>31914</v>
      </c>
      <c r="I2670" s="1" t="s">
        <v>31915</v>
      </c>
      <c r="K2670" s="1" t="s">
        <v>31916</v>
      </c>
      <c r="L2670" s="1" t="s">
        <v>31917</v>
      </c>
      <c r="M2670" s="2" t="s">
        <v>702</v>
      </c>
      <c r="N2670" s="1" t="s">
        <v>5557</v>
      </c>
      <c r="O2670" s="1" t="s">
        <v>31918</v>
      </c>
      <c r="P2670" s="1" t="s">
        <v>31919</v>
      </c>
      <c r="Q2670" s="2" t="s">
        <v>7772</v>
      </c>
      <c r="R2670" s="2" t="s">
        <v>290</v>
      </c>
      <c r="S2670" s="2" t="s">
        <v>185</v>
      </c>
      <c r="T2670" s="2" t="s">
        <v>31920</v>
      </c>
      <c r="U2670" s="2" t="s">
        <v>31921</v>
      </c>
      <c r="V2670" s="1" t="s">
        <v>5242</v>
      </c>
    </row>
    <row r="2671">
      <c r="A2671" s="2" t="s">
        <v>31922</v>
      </c>
      <c r="B2671" s="1" t="s">
        <v>31923</v>
      </c>
      <c r="C2671" s="2" t="s">
        <v>31924</v>
      </c>
      <c r="D2671" s="2" t="s">
        <v>6038</v>
      </c>
      <c r="E2671" s="2" t="s">
        <v>4979</v>
      </c>
      <c r="F2671" s="1" t="s">
        <v>31925</v>
      </c>
      <c r="G2671" s="1" t="s">
        <v>31926</v>
      </c>
      <c r="I2671" s="1" t="s">
        <v>514</v>
      </c>
      <c r="J2671" s="1" t="s">
        <v>31927</v>
      </c>
      <c r="K2671" s="1" t="s">
        <v>31928</v>
      </c>
      <c r="L2671" s="1" t="s">
        <v>31929</v>
      </c>
      <c r="M2671" s="2" t="s">
        <v>702</v>
      </c>
      <c r="N2671" s="1" t="s">
        <v>561</v>
      </c>
      <c r="O2671" s="1" t="s">
        <v>642</v>
      </c>
      <c r="P2671" s="1" t="s">
        <v>31930</v>
      </c>
      <c r="Q2671" s="2" t="s">
        <v>997</v>
      </c>
      <c r="R2671" s="2" t="s">
        <v>346</v>
      </c>
      <c r="S2671" s="2" t="s">
        <v>3410</v>
      </c>
      <c r="T2671" s="2" t="s">
        <v>10731</v>
      </c>
      <c r="U2671" s="2" t="s">
        <v>31931</v>
      </c>
      <c r="V2671" s="1" t="s">
        <v>5242</v>
      </c>
    </row>
    <row r="2672">
      <c r="A2672" s="2" t="s">
        <v>31932</v>
      </c>
      <c r="B2672" s="1" t="s">
        <v>31933</v>
      </c>
      <c r="C2672" s="2" t="s">
        <v>31934</v>
      </c>
      <c r="D2672" s="2" t="s">
        <v>87</v>
      </c>
      <c r="E2672" s="2" t="s">
        <v>87</v>
      </c>
      <c r="F2672" s="1" t="s">
        <v>31935</v>
      </c>
      <c r="G2672" s="1" t="s">
        <v>31936</v>
      </c>
      <c r="H2672" s="3" t="s">
        <v>31937</v>
      </c>
      <c r="I2672" s="1" t="s">
        <v>31938</v>
      </c>
      <c r="J2672" s="1" t="s">
        <v>31939</v>
      </c>
      <c r="K2672" s="1" t="s">
        <v>31940</v>
      </c>
      <c r="L2672" s="1" t="s">
        <v>31941</v>
      </c>
      <c r="M2672" s="2" t="s">
        <v>465</v>
      </c>
      <c r="N2672" s="1" t="s">
        <v>1700</v>
      </c>
      <c r="O2672" s="1" t="s">
        <v>31942</v>
      </c>
      <c r="P2672" s="1" t="s">
        <v>6766</v>
      </c>
      <c r="Q2672" s="2" t="s">
        <v>1715</v>
      </c>
      <c r="R2672" s="2" t="s">
        <v>204</v>
      </c>
      <c r="S2672" s="2" t="s">
        <v>131</v>
      </c>
      <c r="T2672" s="2" t="s">
        <v>87</v>
      </c>
      <c r="U2672" s="2" t="s">
        <v>87</v>
      </c>
      <c r="V2672" s="1" t="s">
        <v>5242</v>
      </c>
    </row>
    <row r="2673">
      <c r="A2673" s="2" t="s">
        <v>31943</v>
      </c>
      <c r="B2673" s="1" t="s">
        <v>31944</v>
      </c>
      <c r="C2673" s="2" t="s">
        <v>31945</v>
      </c>
      <c r="D2673" s="2" t="s">
        <v>87</v>
      </c>
      <c r="E2673" s="2" t="s">
        <v>31946</v>
      </c>
      <c r="F2673" s="1" t="s">
        <v>31947</v>
      </c>
      <c r="G2673" s="1" t="s">
        <v>31948</v>
      </c>
      <c r="I2673" s="1" t="s">
        <v>31949</v>
      </c>
      <c r="J2673" s="1" t="s">
        <v>31950</v>
      </c>
      <c r="K2673" s="1" t="s">
        <v>31951</v>
      </c>
      <c r="L2673" s="1" t="s">
        <v>31952</v>
      </c>
      <c r="M2673" s="2" t="s">
        <v>5283</v>
      </c>
      <c r="N2673" s="1" t="s">
        <v>31953</v>
      </c>
      <c r="O2673" s="1" t="s">
        <v>31954</v>
      </c>
      <c r="P2673" s="2" t="s">
        <v>31955</v>
      </c>
      <c r="Q2673" s="2" t="s">
        <v>786</v>
      </c>
      <c r="R2673" s="2" t="s">
        <v>6409</v>
      </c>
      <c r="S2673" s="2" t="s">
        <v>115</v>
      </c>
      <c r="T2673" s="2" t="s">
        <v>87</v>
      </c>
      <c r="U2673" s="2" t="s">
        <v>31956</v>
      </c>
      <c r="V2673" s="1" t="s">
        <v>5242</v>
      </c>
    </row>
    <row r="2674">
      <c r="A2674" s="2" t="s">
        <v>31957</v>
      </c>
      <c r="B2674" s="1" t="s">
        <v>31958</v>
      </c>
      <c r="C2674" s="2" t="s">
        <v>31959</v>
      </c>
      <c r="D2674" s="2" t="s">
        <v>87</v>
      </c>
      <c r="E2674" s="2" t="s">
        <v>87</v>
      </c>
      <c r="F2674" s="1" t="s">
        <v>31960</v>
      </c>
      <c r="G2674" s="1" t="s">
        <v>31961</v>
      </c>
      <c r="I2674" s="1" t="s">
        <v>8951</v>
      </c>
      <c r="J2674" s="1" t="s">
        <v>31962</v>
      </c>
      <c r="K2674" s="1" t="s">
        <v>31963</v>
      </c>
      <c r="L2674" s="1" t="s">
        <v>31964</v>
      </c>
      <c r="M2674" s="2" t="s">
        <v>1655</v>
      </c>
      <c r="N2674" s="1" t="s">
        <v>31965</v>
      </c>
      <c r="O2674" s="1" t="s">
        <v>6733</v>
      </c>
      <c r="P2674" s="1" t="s">
        <v>31966</v>
      </c>
      <c r="Q2674" s="2" t="s">
        <v>1082</v>
      </c>
      <c r="R2674" s="2" t="s">
        <v>804</v>
      </c>
      <c r="S2674" s="2" t="s">
        <v>523</v>
      </c>
      <c r="T2674" s="2" t="s">
        <v>87</v>
      </c>
      <c r="U2674" s="2" t="s">
        <v>87</v>
      </c>
      <c r="V2674" s="1" t="s">
        <v>5242</v>
      </c>
    </row>
    <row r="2675">
      <c r="A2675" s="2" t="s">
        <v>31967</v>
      </c>
      <c r="B2675" s="1" t="s">
        <v>31968</v>
      </c>
      <c r="C2675" s="2" t="s">
        <v>31969</v>
      </c>
      <c r="D2675" s="2" t="s">
        <v>87</v>
      </c>
      <c r="E2675" s="2" t="s">
        <v>87</v>
      </c>
      <c r="F2675" s="1" t="s">
        <v>31970</v>
      </c>
      <c r="G2675" s="1" t="s">
        <v>31971</v>
      </c>
      <c r="I2675" s="1" t="s">
        <v>31972</v>
      </c>
      <c r="J2675" s="1" t="s">
        <v>31973</v>
      </c>
      <c r="K2675" s="1" t="s">
        <v>31974</v>
      </c>
      <c r="L2675" s="1" t="s">
        <v>31975</v>
      </c>
      <c r="M2675" s="2" t="s">
        <v>323</v>
      </c>
      <c r="N2675" s="1" t="s">
        <v>31976</v>
      </c>
      <c r="O2675" s="1" t="s">
        <v>31977</v>
      </c>
      <c r="P2675" s="2" t="s">
        <v>31978</v>
      </c>
      <c r="Q2675" s="2" t="s">
        <v>579</v>
      </c>
      <c r="R2675" s="2" t="s">
        <v>950</v>
      </c>
      <c r="S2675" s="2" t="s">
        <v>238</v>
      </c>
      <c r="T2675" s="2" t="s">
        <v>87</v>
      </c>
      <c r="U2675" s="2" t="s">
        <v>87</v>
      </c>
      <c r="V2675" s="1" t="s">
        <v>5242</v>
      </c>
    </row>
    <row r="2676">
      <c r="A2676" s="2" t="s">
        <v>31979</v>
      </c>
      <c r="B2676" s="1" t="s">
        <v>31980</v>
      </c>
      <c r="C2676" s="2" t="s">
        <v>31981</v>
      </c>
      <c r="D2676" s="2" t="s">
        <v>87</v>
      </c>
      <c r="E2676" s="2" t="s">
        <v>87</v>
      </c>
      <c r="F2676" s="1" t="s">
        <v>31982</v>
      </c>
      <c r="G2676" s="1" t="s">
        <v>31983</v>
      </c>
      <c r="I2676" s="1" t="s">
        <v>7750</v>
      </c>
      <c r="J2676" s="1" t="s">
        <v>31984</v>
      </c>
      <c r="L2676" s="1" t="s">
        <v>31985</v>
      </c>
      <c r="M2676" s="2" t="s">
        <v>465</v>
      </c>
      <c r="N2676" s="1" t="s">
        <v>3035</v>
      </c>
      <c r="O2676" s="1" t="s">
        <v>31986</v>
      </c>
      <c r="P2676" s="2" t="s">
        <v>31987</v>
      </c>
      <c r="Q2676" s="2" t="s">
        <v>1472</v>
      </c>
      <c r="R2676" s="2" t="s">
        <v>5722</v>
      </c>
      <c r="S2676" s="2" t="s">
        <v>1997</v>
      </c>
      <c r="T2676" s="2" t="s">
        <v>87</v>
      </c>
      <c r="U2676" s="2" t="s">
        <v>87</v>
      </c>
      <c r="V2676" s="1" t="s">
        <v>5242</v>
      </c>
    </row>
    <row r="2677">
      <c r="A2677" s="2" t="s">
        <v>31988</v>
      </c>
      <c r="B2677" s="1" t="s">
        <v>31989</v>
      </c>
      <c r="C2677" s="2" t="s">
        <v>31990</v>
      </c>
      <c r="D2677" s="2" t="s">
        <v>87</v>
      </c>
      <c r="E2677" s="2" t="s">
        <v>87</v>
      </c>
      <c r="F2677" s="1" t="s">
        <v>31991</v>
      </c>
      <c r="G2677" s="1" t="s">
        <v>31992</v>
      </c>
      <c r="I2677" s="1" t="s">
        <v>31993</v>
      </c>
      <c r="J2677" s="1" t="s">
        <v>31994</v>
      </c>
      <c r="K2677" s="1" t="s">
        <v>31995</v>
      </c>
      <c r="L2677" s="1" t="s">
        <v>31996</v>
      </c>
      <c r="M2677" s="2" t="s">
        <v>92</v>
      </c>
      <c r="N2677" s="1" t="s">
        <v>8285</v>
      </c>
      <c r="O2677" s="1" t="s">
        <v>801</v>
      </c>
      <c r="P2677" s="1" t="s">
        <v>31997</v>
      </c>
      <c r="Q2677" s="2" t="s">
        <v>1388</v>
      </c>
      <c r="R2677" s="2" t="s">
        <v>41</v>
      </c>
      <c r="S2677" s="2" t="s">
        <v>166</v>
      </c>
      <c r="T2677" s="2" t="s">
        <v>87</v>
      </c>
      <c r="U2677" s="2" t="s">
        <v>87</v>
      </c>
      <c r="V2677" s="1" t="s">
        <v>5242</v>
      </c>
    </row>
    <row r="2678">
      <c r="A2678" s="2" t="s">
        <v>31998</v>
      </c>
      <c r="B2678" s="1" t="s">
        <v>31999</v>
      </c>
      <c r="C2678" s="2" t="s">
        <v>32000</v>
      </c>
      <c r="D2678" s="2" t="s">
        <v>2136</v>
      </c>
      <c r="E2678" s="2" t="s">
        <v>32001</v>
      </c>
      <c r="F2678" s="1" t="s">
        <v>32002</v>
      </c>
      <c r="G2678" s="1" t="s">
        <v>32003</v>
      </c>
      <c r="H2678" s="3" t="s">
        <v>32004</v>
      </c>
      <c r="I2678" s="1" t="s">
        <v>32005</v>
      </c>
      <c r="J2678" s="1" t="s">
        <v>32006</v>
      </c>
      <c r="K2678" s="1" t="s">
        <v>32007</v>
      </c>
      <c r="L2678" s="1" t="s">
        <v>32008</v>
      </c>
      <c r="M2678" s="2" t="s">
        <v>427</v>
      </c>
      <c r="N2678" s="1" t="s">
        <v>627</v>
      </c>
      <c r="O2678" s="1" t="s">
        <v>32009</v>
      </c>
      <c r="P2678" s="1" t="s">
        <v>32010</v>
      </c>
      <c r="Q2678" s="2" t="s">
        <v>2878</v>
      </c>
      <c r="R2678" s="2" t="s">
        <v>114</v>
      </c>
      <c r="S2678" s="2" t="s">
        <v>382</v>
      </c>
      <c r="T2678" s="2" t="s">
        <v>17517</v>
      </c>
      <c r="U2678" s="2" t="s">
        <v>32011</v>
      </c>
      <c r="V2678" s="1" t="s">
        <v>5242</v>
      </c>
    </row>
    <row r="2679">
      <c r="A2679" s="2" t="s">
        <v>32012</v>
      </c>
      <c r="B2679" s="1" t="s">
        <v>32013</v>
      </c>
      <c r="C2679" s="2" t="s">
        <v>32014</v>
      </c>
      <c r="D2679" s="2" t="s">
        <v>2768</v>
      </c>
      <c r="E2679" s="2" t="s">
        <v>32015</v>
      </c>
      <c r="F2679" s="1" t="s">
        <v>32016</v>
      </c>
      <c r="G2679" s="1" t="s">
        <v>32017</v>
      </c>
      <c r="I2679" s="1" t="s">
        <v>32018</v>
      </c>
      <c r="J2679" s="1" t="s">
        <v>32019</v>
      </c>
      <c r="K2679" s="1" t="s">
        <v>32020</v>
      </c>
      <c r="L2679" s="1" t="s">
        <v>32021</v>
      </c>
      <c r="M2679" s="2" t="s">
        <v>74</v>
      </c>
      <c r="N2679" s="1" t="s">
        <v>32022</v>
      </c>
      <c r="O2679" s="1" t="s">
        <v>32023</v>
      </c>
      <c r="P2679" s="1" t="s">
        <v>32024</v>
      </c>
      <c r="Q2679" s="2" t="s">
        <v>74</v>
      </c>
      <c r="R2679" s="2" t="s">
        <v>114</v>
      </c>
      <c r="S2679" s="2" t="s">
        <v>470</v>
      </c>
      <c r="T2679" s="2" t="s">
        <v>2779</v>
      </c>
      <c r="U2679" s="2" t="s">
        <v>32025</v>
      </c>
      <c r="V2679" s="1" t="s">
        <v>5242</v>
      </c>
    </row>
    <row r="2680">
      <c r="A2680" s="2" t="s">
        <v>32026</v>
      </c>
      <c r="B2680" s="1" t="s">
        <v>32027</v>
      </c>
      <c r="C2680" s="2" t="s">
        <v>32028</v>
      </c>
      <c r="D2680" s="2" t="s">
        <v>87</v>
      </c>
      <c r="E2680" s="2" t="s">
        <v>32029</v>
      </c>
      <c r="F2680" s="1" t="s">
        <v>32030</v>
      </c>
      <c r="G2680" s="1" t="s">
        <v>32031</v>
      </c>
      <c r="I2680" s="1" t="s">
        <v>19525</v>
      </c>
      <c r="J2680" s="1" t="s">
        <v>32032</v>
      </c>
      <c r="K2680" s="1" t="s">
        <v>32033</v>
      </c>
      <c r="L2680" s="1" t="s">
        <v>32034</v>
      </c>
      <c r="M2680" s="2" t="s">
        <v>702</v>
      </c>
      <c r="N2680" s="1" t="s">
        <v>685</v>
      </c>
      <c r="O2680" s="1" t="s">
        <v>32035</v>
      </c>
      <c r="P2680" s="1" t="s">
        <v>32036</v>
      </c>
      <c r="Q2680" s="2" t="s">
        <v>1642</v>
      </c>
      <c r="R2680" s="2" t="s">
        <v>614</v>
      </c>
      <c r="S2680" s="2" t="s">
        <v>272</v>
      </c>
      <c r="T2680" s="2" t="s">
        <v>87</v>
      </c>
      <c r="U2680" s="2" t="s">
        <v>32037</v>
      </c>
      <c r="V2680" s="1" t="s">
        <v>5242</v>
      </c>
    </row>
    <row r="2681">
      <c r="A2681" s="2" t="s">
        <v>32038</v>
      </c>
      <c r="B2681" s="1" t="s">
        <v>32039</v>
      </c>
      <c r="C2681" s="2" t="s">
        <v>32040</v>
      </c>
      <c r="D2681" s="2" t="s">
        <v>810</v>
      </c>
      <c r="E2681" s="2" t="s">
        <v>32041</v>
      </c>
      <c r="F2681" s="1" t="s">
        <v>32042</v>
      </c>
      <c r="G2681" s="1" t="s">
        <v>32043</v>
      </c>
      <c r="H2681" s="3" t="s">
        <v>32044</v>
      </c>
      <c r="I2681" s="1" t="s">
        <v>32045</v>
      </c>
      <c r="J2681" s="1" t="s">
        <v>32046</v>
      </c>
      <c r="K2681" s="1" t="s">
        <v>32047</v>
      </c>
      <c r="L2681" s="1" t="s">
        <v>32048</v>
      </c>
      <c r="M2681" s="2" t="s">
        <v>54</v>
      </c>
      <c r="N2681" s="1" t="s">
        <v>1057</v>
      </c>
      <c r="O2681" s="1" t="s">
        <v>32049</v>
      </c>
      <c r="P2681" s="2" t="s">
        <v>16153</v>
      </c>
      <c r="Q2681" s="2" t="s">
        <v>5370</v>
      </c>
      <c r="R2681" s="2" t="s">
        <v>432</v>
      </c>
      <c r="S2681" s="2" t="s">
        <v>1997</v>
      </c>
      <c r="T2681" s="2" t="s">
        <v>31749</v>
      </c>
      <c r="U2681" s="2" t="s">
        <v>32050</v>
      </c>
      <c r="V2681" s="1" t="s">
        <v>5242</v>
      </c>
    </row>
    <row r="2682">
      <c r="A2682" s="2" t="s">
        <v>32051</v>
      </c>
      <c r="B2682" s="1" t="s">
        <v>32052</v>
      </c>
      <c r="C2682" s="2" t="s">
        <v>32053</v>
      </c>
      <c r="D2682" s="2" t="s">
        <v>87</v>
      </c>
      <c r="E2682" s="2" t="s">
        <v>87</v>
      </c>
      <c r="F2682" s="1" t="s">
        <v>32054</v>
      </c>
      <c r="G2682" s="1" t="s">
        <v>32055</v>
      </c>
      <c r="I2682" s="1" t="s">
        <v>8446</v>
      </c>
      <c r="J2682" s="1" t="s">
        <v>32056</v>
      </c>
      <c r="K2682" s="1" t="s">
        <v>32057</v>
      </c>
      <c r="L2682" s="1" t="s">
        <v>32058</v>
      </c>
      <c r="M2682" s="2" t="s">
        <v>411</v>
      </c>
      <c r="N2682" s="1" t="s">
        <v>3943</v>
      </c>
      <c r="O2682" s="1" t="s">
        <v>982</v>
      </c>
      <c r="P2682" s="1" t="s">
        <v>32059</v>
      </c>
      <c r="Q2682" s="2" t="s">
        <v>3753</v>
      </c>
      <c r="R2682" s="2" t="s">
        <v>165</v>
      </c>
      <c r="S2682" s="2" t="s">
        <v>689</v>
      </c>
      <c r="T2682" s="2" t="s">
        <v>87</v>
      </c>
      <c r="U2682" s="2" t="s">
        <v>87</v>
      </c>
      <c r="V2682" s="1" t="s">
        <v>5242</v>
      </c>
    </row>
    <row r="2683">
      <c r="A2683" s="2" t="s">
        <v>32060</v>
      </c>
      <c r="B2683" s="1" t="s">
        <v>32061</v>
      </c>
      <c r="C2683" s="2" t="s">
        <v>32062</v>
      </c>
      <c r="D2683" s="2" t="s">
        <v>352</v>
      </c>
      <c r="E2683" s="2" t="s">
        <v>87</v>
      </c>
      <c r="F2683" s="1" t="s">
        <v>32063</v>
      </c>
      <c r="G2683" s="1" t="s">
        <v>32064</v>
      </c>
      <c r="I2683" s="1" t="s">
        <v>32065</v>
      </c>
      <c r="J2683" s="1" t="s">
        <v>32066</v>
      </c>
      <c r="L2683" s="1" t="s">
        <v>32067</v>
      </c>
      <c r="M2683" s="2" t="s">
        <v>36</v>
      </c>
      <c r="N2683" s="1" t="s">
        <v>11091</v>
      </c>
      <c r="P2683" s="1" t="s">
        <v>27549</v>
      </c>
      <c r="Q2683" s="2" t="s">
        <v>821</v>
      </c>
      <c r="R2683" s="2" t="s">
        <v>2514</v>
      </c>
      <c r="S2683" s="2" t="s">
        <v>452</v>
      </c>
      <c r="T2683" s="2" t="s">
        <v>32068</v>
      </c>
      <c r="U2683" s="2" t="s">
        <v>87</v>
      </c>
      <c r="V2683" s="1" t="s">
        <v>5242</v>
      </c>
    </row>
    <row r="2684">
      <c r="A2684" s="2" t="s">
        <v>32069</v>
      </c>
      <c r="B2684" s="1" t="s">
        <v>32070</v>
      </c>
      <c r="C2684" s="2" t="s">
        <v>32071</v>
      </c>
      <c r="D2684" s="2" t="s">
        <v>87</v>
      </c>
      <c r="E2684" s="2" t="s">
        <v>87</v>
      </c>
      <c r="F2684" s="1" t="s">
        <v>32072</v>
      </c>
      <c r="G2684" s="1" t="s">
        <v>32073</v>
      </c>
      <c r="I2684" s="1" t="s">
        <v>32074</v>
      </c>
      <c r="K2684" s="1" t="s">
        <v>32075</v>
      </c>
      <c r="L2684" s="1" t="s">
        <v>32076</v>
      </c>
      <c r="M2684" s="2" t="s">
        <v>1715</v>
      </c>
      <c r="N2684" s="1" t="s">
        <v>783</v>
      </c>
      <c r="O2684" s="1" t="s">
        <v>32077</v>
      </c>
      <c r="P2684" s="1" t="s">
        <v>32078</v>
      </c>
      <c r="Q2684" s="2" t="s">
        <v>1388</v>
      </c>
      <c r="R2684" s="2" t="s">
        <v>1869</v>
      </c>
      <c r="S2684" s="2" t="s">
        <v>310</v>
      </c>
      <c r="T2684" s="2" t="s">
        <v>87</v>
      </c>
      <c r="U2684" s="2" t="s">
        <v>87</v>
      </c>
      <c r="V2684" s="1" t="s">
        <v>5242</v>
      </c>
    </row>
    <row r="2685">
      <c r="A2685" s="2" t="s">
        <v>32079</v>
      </c>
      <c r="B2685" s="1" t="s">
        <v>32080</v>
      </c>
      <c r="C2685" s="2" t="s">
        <v>32081</v>
      </c>
      <c r="D2685" s="2" t="s">
        <v>66</v>
      </c>
      <c r="E2685" s="2" t="s">
        <v>32082</v>
      </c>
      <c r="F2685" s="1" t="s">
        <v>32083</v>
      </c>
      <c r="G2685" s="1" t="s">
        <v>32084</v>
      </c>
      <c r="I2685" s="1" t="s">
        <v>5622</v>
      </c>
      <c r="J2685" s="1" t="s">
        <v>32085</v>
      </c>
      <c r="K2685" s="1" t="s">
        <v>32086</v>
      </c>
      <c r="L2685" s="1" t="s">
        <v>32087</v>
      </c>
      <c r="M2685" s="2" t="s">
        <v>427</v>
      </c>
      <c r="N2685" s="1" t="s">
        <v>5971</v>
      </c>
      <c r="O2685" s="1" t="s">
        <v>32088</v>
      </c>
      <c r="P2685" s="1" t="s">
        <v>32089</v>
      </c>
      <c r="Q2685" s="2" t="s">
        <v>32090</v>
      </c>
      <c r="R2685" s="2" t="s">
        <v>41</v>
      </c>
      <c r="S2685" s="2" t="s">
        <v>1315</v>
      </c>
      <c r="T2685" s="2" t="s">
        <v>32091</v>
      </c>
      <c r="U2685" s="2" t="s">
        <v>32092</v>
      </c>
      <c r="V2685" s="1" t="s">
        <v>5242</v>
      </c>
    </row>
    <row r="2686">
      <c r="A2686" s="2" t="s">
        <v>32093</v>
      </c>
      <c r="B2686" s="1" t="s">
        <v>32094</v>
      </c>
      <c r="C2686" s="2" t="s">
        <v>32095</v>
      </c>
      <c r="D2686" s="2" t="s">
        <v>87</v>
      </c>
      <c r="E2686" s="2" t="s">
        <v>87</v>
      </c>
      <c r="F2686" s="1" t="s">
        <v>32096</v>
      </c>
      <c r="G2686" s="1" t="s">
        <v>32097</v>
      </c>
      <c r="I2686" s="1" t="s">
        <v>2407</v>
      </c>
      <c r="J2686" s="1" t="s">
        <v>32098</v>
      </c>
      <c r="K2686" s="1" t="s">
        <v>32099</v>
      </c>
      <c r="L2686" s="1" t="s">
        <v>32100</v>
      </c>
      <c r="M2686" s="2" t="s">
        <v>74</v>
      </c>
      <c r="N2686" s="1" t="s">
        <v>1782</v>
      </c>
      <c r="O2686" s="1" t="s">
        <v>32101</v>
      </c>
      <c r="P2686" s="1" t="s">
        <v>27100</v>
      </c>
      <c r="Q2686" s="2" t="s">
        <v>579</v>
      </c>
      <c r="R2686" s="2" t="s">
        <v>857</v>
      </c>
      <c r="S2686" s="2" t="s">
        <v>2397</v>
      </c>
      <c r="T2686" s="2" t="s">
        <v>87</v>
      </c>
      <c r="U2686" s="2" t="s">
        <v>87</v>
      </c>
      <c r="V2686" s="1" t="s">
        <v>5242</v>
      </c>
    </row>
    <row r="2687">
      <c r="A2687" s="2" t="s">
        <v>32102</v>
      </c>
      <c r="B2687" s="1" t="s">
        <v>32103</v>
      </c>
      <c r="C2687" s="2" t="s">
        <v>32104</v>
      </c>
      <c r="D2687" s="2" t="s">
        <v>87</v>
      </c>
      <c r="E2687" s="2" t="s">
        <v>87</v>
      </c>
      <c r="F2687" s="1" t="s">
        <v>32105</v>
      </c>
      <c r="G2687" s="1" t="s">
        <v>32106</v>
      </c>
      <c r="H2687" s="3" t="s">
        <v>32107</v>
      </c>
      <c r="I2687" s="1" t="s">
        <v>32108</v>
      </c>
      <c r="L2687" s="1" t="s">
        <v>32109</v>
      </c>
      <c r="M2687" s="2" t="s">
        <v>87</v>
      </c>
      <c r="N2687" s="1" t="s">
        <v>55</v>
      </c>
      <c r="P2687" s="2" t="s">
        <v>2809</v>
      </c>
      <c r="Q2687" s="2" t="s">
        <v>1388</v>
      </c>
      <c r="R2687" s="2" t="s">
        <v>550</v>
      </c>
      <c r="S2687" s="2" t="s">
        <v>131</v>
      </c>
      <c r="T2687" s="2" t="s">
        <v>87</v>
      </c>
      <c r="U2687" s="2" t="s">
        <v>87</v>
      </c>
      <c r="V2687" s="1" t="s">
        <v>5242</v>
      </c>
    </row>
    <row r="2688">
      <c r="A2688" s="2" t="s">
        <v>32110</v>
      </c>
      <c r="B2688" s="1" t="s">
        <v>32111</v>
      </c>
      <c r="C2688" s="2" t="s">
        <v>32112</v>
      </c>
      <c r="D2688" s="2" t="s">
        <v>87</v>
      </c>
      <c r="E2688" s="2" t="s">
        <v>87</v>
      </c>
      <c r="F2688" s="1" t="s">
        <v>32113</v>
      </c>
      <c r="G2688" s="1" t="s">
        <v>32114</v>
      </c>
      <c r="I2688" s="1" t="s">
        <v>32115</v>
      </c>
      <c r="J2688" s="1" t="s">
        <v>32116</v>
      </c>
      <c r="L2688" s="1" t="s">
        <v>32117</v>
      </c>
      <c r="M2688" s="2" t="s">
        <v>836</v>
      </c>
      <c r="N2688" s="1" t="s">
        <v>3085</v>
      </c>
      <c r="O2688" s="1" t="s">
        <v>32118</v>
      </c>
      <c r="P2688" s="1" t="s">
        <v>22763</v>
      </c>
      <c r="Q2688" s="2" t="s">
        <v>821</v>
      </c>
      <c r="R2688" s="2" t="s">
        <v>432</v>
      </c>
      <c r="S2688" s="2" t="s">
        <v>252</v>
      </c>
      <c r="T2688" s="2" t="s">
        <v>87</v>
      </c>
      <c r="U2688" s="2" t="s">
        <v>87</v>
      </c>
      <c r="V2688" s="1" t="s">
        <v>5242</v>
      </c>
    </row>
    <row r="2689">
      <c r="A2689" s="2" t="s">
        <v>32119</v>
      </c>
      <c r="B2689" s="1" t="s">
        <v>32120</v>
      </c>
      <c r="C2689" s="2" t="s">
        <v>32121</v>
      </c>
      <c r="D2689" s="2" t="s">
        <v>87</v>
      </c>
      <c r="E2689" s="2" t="s">
        <v>87</v>
      </c>
      <c r="F2689" s="1" t="s">
        <v>32122</v>
      </c>
      <c r="G2689" s="1" t="s">
        <v>32123</v>
      </c>
      <c r="I2689" s="1" t="s">
        <v>32124</v>
      </c>
      <c r="J2689" s="1" t="s">
        <v>32125</v>
      </c>
      <c r="K2689" s="1" t="s">
        <v>32126</v>
      </c>
      <c r="L2689" s="1" t="s">
        <v>32127</v>
      </c>
      <c r="M2689" s="2" t="s">
        <v>836</v>
      </c>
      <c r="N2689" s="1" t="s">
        <v>32128</v>
      </c>
      <c r="O2689" s="1" t="s">
        <v>32129</v>
      </c>
      <c r="P2689" s="2" t="s">
        <v>32130</v>
      </c>
      <c r="Q2689" s="2" t="s">
        <v>1060</v>
      </c>
      <c r="R2689" s="2" t="s">
        <v>804</v>
      </c>
      <c r="S2689" s="2" t="s">
        <v>3448</v>
      </c>
      <c r="T2689" s="2" t="s">
        <v>87</v>
      </c>
      <c r="U2689" s="2" t="s">
        <v>87</v>
      </c>
      <c r="V2689" s="1" t="s">
        <v>5242</v>
      </c>
    </row>
    <row r="2690">
      <c r="A2690" s="2" t="s">
        <v>32131</v>
      </c>
      <c r="B2690" s="1" t="s">
        <v>32132</v>
      </c>
      <c r="C2690" s="2" t="s">
        <v>32133</v>
      </c>
      <c r="D2690" s="2" t="s">
        <v>1304</v>
      </c>
      <c r="E2690" s="2" t="s">
        <v>32134</v>
      </c>
      <c r="F2690" s="1" t="s">
        <v>32135</v>
      </c>
      <c r="G2690" s="1" t="s">
        <v>32136</v>
      </c>
      <c r="I2690" s="1" t="s">
        <v>32137</v>
      </c>
      <c r="J2690" s="1" t="s">
        <v>32138</v>
      </c>
      <c r="K2690" s="1" t="s">
        <v>32139</v>
      </c>
      <c r="L2690" s="1" t="s">
        <v>32140</v>
      </c>
      <c r="M2690" s="2" t="s">
        <v>1781</v>
      </c>
      <c r="N2690" s="1" t="s">
        <v>32141</v>
      </c>
      <c r="O2690" s="1" t="s">
        <v>32142</v>
      </c>
      <c r="P2690" s="2" t="s">
        <v>32143</v>
      </c>
      <c r="Q2690" s="2" t="s">
        <v>32144</v>
      </c>
      <c r="R2690" s="2" t="s">
        <v>364</v>
      </c>
      <c r="S2690" s="2" t="s">
        <v>80</v>
      </c>
      <c r="T2690" s="2" t="s">
        <v>32145</v>
      </c>
      <c r="U2690" s="2" t="s">
        <v>32146</v>
      </c>
      <c r="V2690" s="1" t="s">
        <v>5242</v>
      </c>
    </row>
    <row r="2691">
      <c r="A2691" s="2" t="s">
        <v>32147</v>
      </c>
      <c r="B2691" s="1" t="s">
        <v>32148</v>
      </c>
      <c r="C2691" s="2" t="s">
        <v>32149</v>
      </c>
      <c r="D2691" s="2" t="s">
        <v>87</v>
      </c>
      <c r="E2691" s="2" t="s">
        <v>87</v>
      </c>
      <c r="F2691" s="1" t="s">
        <v>32150</v>
      </c>
      <c r="G2691" s="1" t="s">
        <v>32151</v>
      </c>
      <c r="I2691" s="1" t="s">
        <v>32152</v>
      </c>
      <c r="L2691" s="1" t="s">
        <v>32153</v>
      </c>
      <c r="M2691" s="2" t="s">
        <v>109</v>
      </c>
      <c r="N2691" s="1" t="s">
        <v>1024</v>
      </c>
      <c r="P2691" s="1" t="s">
        <v>32154</v>
      </c>
      <c r="Q2691" s="2" t="s">
        <v>786</v>
      </c>
      <c r="R2691" s="2" t="s">
        <v>1869</v>
      </c>
      <c r="S2691" s="2" t="s">
        <v>1997</v>
      </c>
      <c r="T2691" s="2" t="s">
        <v>87</v>
      </c>
      <c r="U2691" s="2" t="s">
        <v>87</v>
      </c>
      <c r="V2691" s="1" t="s">
        <v>5242</v>
      </c>
    </row>
    <row r="2692">
      <c r="A2692" s="2" t="s">
        <v>32155</v>
      </c>
      <c r="B2692" s="1" t="s">
        <v>32156</v>
      </c>
      <c r="C2692" s="2" t="s">
        <v>32157</v>
      </c>
      <c r="D2692" s="2" t="s">
        <v>87</v>
      </c>
      <c r="E2692" s="2" t="s">
        <v>87</v>
      </c>
      <c r="F2692" s="1" t="s">
        <v>32158</v>
      </c>
      <c r="G2692" s="1" t="s">
        <v>32159</v>
      </c>
      <c r="I2692" s="1" t="s">
        <v>32160</v>
      </c>
      <c r="J2692" s="1" t="s">
        <v>32161</v>
      </c>
      <c r="K2692" s="1" t="s">
        <v>32162</v>
      </c>
      <c r="L2692" s="1" t="s">
        <v>32163</v>
      </c>
      <c r="M2692" s="2" t="s">
        <v>1286</v>
      </c>
      <c r="N2692" s="1" t="s">
        <v>93</v>
      </c>
      <c r="O2692" s="1" t="s">
        <v>32164</v>
      </c>
      <c r="P2692" s="1" t="s">
        <v>1010</v>
      </c>
      <c r="Q2692" s="2" t="s">
        <v>1060</v>
      </c>
      <c r="R2692" s="2" t="s">
        <v>1597</v>
      </c>
      <c r="S2692" s="2" t="s">
        <v>147</v>
      </c>
      <c r="T2692" s="2" t="s">
        <v>87</v>
      </c>
      <c r="U2692" s="2" t="s">
        <v>87</v>
      </c>
      <c r="V2692" s="1" t="s">
        <v>5242</v>
      </c>
    </row>
    <row r="2693">
      <c r="A2693" s="2" t="s">
        <v>32165</v>
      </c>
      <c r="B2693" s="1" t="s">
        <v>32166</v>
      </c>
      <c r="C2693" s="2" t="s">
        <v>32167</v>
      </c>
      <c r="D2693" s="2" t="s">
        <v>491</v>
      </c>
      <c r="E2693" s="2" t="s">
        <v>32168</v>
      </c>
      <c r="F2693" s="1" t="s">
        <v>32169</v>
      </c>
      <c r="G2693" s="1" t="s">
        <v>32170</v>
      </c>
      <c r="I2693" s="1" t="s">
        <v>3682</v>
      </c>
      <c r="J2693" s="1" t="s">
        <v>32171</v>
      </c>
      <c r="K2693" s="1" t="s">
        <v>32172</v>
      </c>
      <c r="L2693" s="1" t="s">
        <v>32173</v>
      </c>
      <c r="M2693" s="2" t="s">
        <v>396</v>
      </c>
      <c r="N2693" s="1" t="s">
        <v>32174</v>
      </c>
      <c r="O2693" s="1" t="s">
        <v>32175</v>
      </c>
      <c r="P2693" s="1" t="s">
        <v>32176</v>
      </c>
      <c r="Q2693" s="2" t="s">
        <v>10023</v>
      </c>
      <c r="R2693" s="2" t="s">
        <v>114</v>
      </c>
      <c r="S2693" s="2" t="s">
        <v>80</v>
      </c>
      <c r="T2693" s="2" t="s">
        <v>20514</v>
      </c>
      <c r="U2693" s="2" t="s">
        <v>32177</v>
      </c>
      <c r="V2693" s="1" t="s">
        <v>5242</v>
      </c>
    </row>
    <row r="2694">
      <c r="A2694" s="2" t="s">
        <v>32178</v>
      </c>
      <c r="B2694" s="1" t="s">
        <v>32179</v>
      </c>
      <c r="C2694" s="2" t="s">
        <v>32180</v>
      </c>
      <c r="D2694" s="2" t="s">
        <v>87</v>
      </c>
      <c r="E2694" s="2" t="s">
        <v>87</v>
      </c>
      <c r="F2694" s="1" t="s">
        <v>32181</v>
      </c>
      <c r="G2694" s="1" t="s">
        <v>32182</v>
      </c>
      <c r="I2694" s="1" t="s">
        <v>32183</v>
      </c>
      <c r="K2694" s="1" t="s">
        <v>32184</v>
      </c>
      <c r="L2694" s="1" t="s">
        <v>32185</v>
      </c>
      <c r="M2694" s="2" t="s">
        <v>705</v>
      </c>
      <c r="N2694" s="1" t="s">
        <v>783</v>
      </c>
      <c r="O2694" s="1" t="s">
        <v>32186</v>
      </c>
      <c r="P2694" s="2" t="s">
        <v>14168</v>
      </c>
      <c r="Q2694" s="2" t="s">
        <v>511</v>
      </c>
      <c r="R2694" s="2" t="s">
        <v>487</v>
      </c>
      <c r="S2694" s="2" t="s">
        <v>272</v>
      </c>
      <c r="T2694" s="2" t="s">
        <v>87</v>
      </c>
      <c r="U2694" s="2" t="s">
        <v>87</v>
      </c>
      <c r="V2694" s="1" t="s">
        <v>5242</v>
      </c>
    </row>
    <row r="2695">
      <c r="A2695" s="2" t="s">
        <v>32187</v>
      </c>
      <c r="B2695" s="1" t="s">
        <v>32188</v>
      </c>
      <c r="C2695" s="2" t="s">
        <v>32189</v>
      </c>
      <c r="D2695" s="2" t="s">
        <v>87</v>
      </c>
      <c r="E2695" s="2" t="s">
        <v>87</v>
      </c>
      <c r="F2695" s="1" t="s">
        <v>32190</v>
      </c>
      <c r="G2695" s="1" t="s">
        <v>32191</v>
      </c>
      <c r="H2695" s="3" t="s">
        <v>32192</v>
      </c>
      <c r="I2695" s="1" t="s">
        <v>18666</v>
      </c>
      <c r="J2695" s="1" t="s">
        <v>32193</v>
      </c>
      <c r="K2695" s="1" t="s">
        <v>32194</v>
      </c>
      <c r="L2695" s="1" t="s">
        <v>32195</v>
      </c>
      <c r="M2695" s="2" t="s">
        <v>836</v>
      </c>
      <c r="N2695" s="1" t="s">
        <v>783</v>
      </c>
      <c r="O2695" s="1" t="s">
        <v>32196</v>
      </c>
      <c r="P2695" s="1" t="s">
        <v>26328</v>
      </c>
      <c r="Q2695" s="2" t="s">
        <v>469</v>
      </c>
      <c r="R2695" s="2" t="s">
        <v>165</v>
      </c>
      <c r="S2695" s="2" t="s">
        <v>131</v>
      </c>
      <c r="T2695" s="2" t="s">
        <v>87</v>
      </c>
      <c r="U2695" s="2" t="s">
        <v>87</v>
      </c>
      <c r="V2695" s="1" t="s">
        <v>5242</v>
      </c>
    </row>
    <row r="2696">
      <c r="A2696" s="2" t="s">
        <v>32197</v>
      </c>
      <c r="B2696" s="1" t="s">
        <v>32198</v>
      </c>
      <c r="C2696" s="2" t="s">
        <v>32199</v>
      </c>
      <c r="D2696" s="2" t="s">
        <v>87</v>
      </c>
      <c r="E2696" s="2" t="s">
        <v>32200</v>
      </c>
      <c r="F2696" s="1" t="s">
        <v>32201</v>
      </c>
      <c r="G2696" s="1" t="s">
        <v>32202</v>
      </c>
      <c r="I2696" s="1" t="s">
        <v>32203</v>
      </c>
      <c r="K2696" s="1" t="s">
        <v>32204</v>
      </c>
      <c r="L2696" s="1" t="s">
        <v>32205</v>
      </c>
      <c r="M2696" s="2" t="s">
        <v>427</v>
      </c>
      <c r="N2696" s="1" t="s">
        <v>32206</v>
      </c>
      <c r="O2696" s="1" t="s">
        <v>32207</v>
      </c>
      <c r="P2696" s="1" t="s">
        <v>32208</v>
      </c>
      <c r="Q2696" s="2" t="s">
        <v>511</v>
      </c>
      <c r="R2696" s="2" t="s">
        <v>432</v>
      </c>
      <c r="S2696" s="2" t="s">
        <v>951</v>
      </c>
      <c r="T2696" s="2" t="s">
        <v>87</v>
      </c>
      <c r="U2696" s="2" t="s">
        <v>32209</v>
      </c>
      <c r="V2696" s="1" t="s">
        <v>5242</v>
      </c>
    </row>
    <row r="2697">
      <c r="A2697" s="2" t="s">
        <v>32210</v>
      </c>
      <c r="B2697" s="1" t="s">
        <v>32211</v>
      </c>
      <c r="C2697" s="2" t="s">
        <v>32212</v>
      </c>
      <c r="D2697" s="2" t="s">
        <v>87</v>
      </c>
      <c r="E2697" s="2" t="s">
        <v>87</v>
      </c>
      <c r="F2697" s="1" t="s">
        <v>32213</v>
      </c>
      <c r="G2697" s="1" t="s">
        <v>32214</v>
      </c>
      <c r="I2697" s="1" t="s">
        <v>32215</v>
      </c>
      <c r="J2697" s="1" t="s">
        <v>32216</v>
      </c>
      <c r="K2697" s="1" t="s">
        <v>32217</v>
      </c>
      <c r="L2697" s="1" t="s">
        <v>32218</v>
      </c>
      <c r="M2697" s="2" t="s">
        <v>341</v>
      </c>
      <c r="N2697" s="1" t="s">
        <v>18474</v>
      </c>
      <c r="O2697" s="1" t="s">
        <v>32219</v>
      </c>
      <c r="P2697" s="1" t="s">
        <v>2872</v>
      </c>
      <c r="Q2697" s="2" t="s">
        <v>3822</v>
      </c>
      <c r="R2697" s="2" t="s">
        <v>79</v>
      </c>
      <c r="S2697" s="2" t="s">
        <v>166</v>
      </c>
      <c r="T2697" s="2" t="s">
        <v>87</v>
      </c>
      <c r="U2697" s="2" t="s">
        <v>87</v>
      </c>
      <c r="V2697" s="1" t="s">
        <v>5242</v>
      </c>
    </row>
    <row r="2698">
      <c r="A2698" s="2" t="s">
        <v>32220</v>
      </c>
      <c r="B2698" s="1" t="s">
        <v>32221</v>
      </c>
      <c r="C2698" s="2" t="s">
        <v>32222</v>
      </c>
      <c r="D2698" s="2" t="s">
        <v>7647</v>
      </c>
      <c r="E2698" s="2" t="s">
        <v>32223</v>
      </c>
      <c r="F2698" s="1" t="s">
        <v>32224</v>
      </c>
      <c r="G2698" s="1" t="s">
        <v>32225</v>
      </c>
      <c r="I2698" s="1" t="s">
        <v>32226</v>
      </c>
      <c r="J2698" s="1" t="s">
        <v>32227</v>
      </c>
      <c r="K2698" s="1" t="s">
        <v>32228</v>
      </c>
      <c r="L2698" s="1" t="s">
        <v>32229</v>
      </c>
      <c r="M2698" s="2" t="s">
        <v>447</v>
      </c>
      <c r="N2698" s="1" t="s">
        <v>32230</v>
      </c>
      <c r="O2698" s="1" t="s">
        <v>32231</v>
      </c>
      <c r="P2698" s="2" t="s">
        <v>27905</v>
      </c>
      <c r="Q2698" s="2" t="s">
        <v>1555</v>
      </c>
      <c r="R2698" s="2" t="s">
        <v>79</v>
      </c>
      <c r="S2698" s="2" t="s">
        <v>147</v>
      </c>
      <c r="T2698" s="2" t="s">
        <v>32232</v>
      </c>
      <c r="U2698" s="2" t="s">
        <v>32233</v>
      </c>
      <c r="V2698" s="1" t="s">
        <v>5242</v>
      </c>
    </row>
    <row r="2699">
      <c r="A2699" s="2" t="s">
        <v>32234</v>
      </c>
      <c r="B2699" s="1" t="s">
        <v>32235</v>
      </c>
      <c r="C2699" s="2" t="s">
        <v>32236</v>
      </c>
      <c r="D2699" s="2" t="s">
        <v>1875</v>
      </c>
      <c r="E2699" s="2" t="s">
        <v>32237</v>
      </c>
      <c r="F2699" s="1" t="s">
        <v>32238</v>
      </c>
      <c r="G2699" s="1" t="s">
        <v>32239</v>
      </c>
      <c r="I2699" s="1" t="s">
        <v>9512</v>
      </c>
      <c r="J2699" s="1" t="s">
        <v>32240</v>
      </c>
      <c r="K2699" s="1" t="s">
        <v>32241</v>
      </c>
      <c r="L2699" s="1" t="s">
        <v>32242</v>
      </c>
      <c r="M2699" s="2" t="s">
        <v>2900</v>
      </c>
      <c r="N2699" s="1" t="s">
        <v>17553</v>
      </c>
      <c r="O2699" s="1" t="s">
        <v>32243</v>
      </c>
      <c r="P2699" s="1" t="s">
        <v>32244</v>
      </c>
      <c r="Q2699" s="2" t="s">
        <v>32245</v>
      </c>
      <c r="R2699" s="2" t="s">
        <v>1361</v>
      </c>
      <c r="S2699" s="2" t="s">
        <v>470</v>
      </c>
      <c r="T2699" s="2" t="s">
        <v>32246</v>
      </c>
      <c r="U2699" s="2" t="s">
        <v>32247</v>
      </c>
      <c r="V2699" s="1" t="s">
        <v>5242</v>
      </c>
    </row>
    <row r="2700">
      <c r="A2700" s="2" t="s">
        <v>32248</v>
      </c>
      <c r="B2700" s="1" t="s">
        <v>32249</v>
      </c>
      <c r="C2700" s="2" t="s">
        <v>32250</v>
      </c>
      <c r="D2700" s="2" t="s">
        <v>87</v>
      </c>
      <c r="E2700" s="2" t="s">
        <v>32251</v>
      </c>
      <c r="F2700" s="1" t="s">
        <v>32252</v>
      </c>
      <c r="G2700" s="1" t="s">
        <v>32253</v>
      </c>
      <c r="H2700" s="3" t="s">
        <v>32254</v>
      </c>
      <c r="I2700" s="1" t="s">
        <v>32255</v>
      </c>
      <c r="J2700" s="1" t="s">
        <v>32256</v>
      </c>
      <c r="K2700" s="1" t="s">
        <v>32257</v>
      </c>
      <c r="L2700" s="1" t="s">
        <v>32258</v>
      </c>
      <c r="M2700" s="2" t="s">
        <v>341</v>
      </c>
      <c r="N2700" s="1" t="s">
        <v>657</v>
      </c>
      <c r="O2700" s="1" t="s">
        <v>32259</v>
      </c>
      <c r="P2700" s="2" t="s">
        <v>16019</v>
      </c>
      <c r="Q2700" s="2" t="s">
        <v>32260</v>
      </c>
      <c r="R2700" s="2" t="s">
        <v>204</v>
      </c>
      <c r="S2700" s="2" t="s">
        <v>470</v>
      </c>
      <c r="T2700" s="2" t="s">
        <v>87</v>
      </c>
      <c r="U2700" s="2" t="s">
        <v>32261</v>
      </c>
      <c r="V2700" s="1" t="s">
        <v>5242</v>
      </c>
    </row>
    <row r="2701">
      <c r="A2701" s="2" t="s">
        <v>32262</v>
      </c>
      <c r="B2701" s="1" t="s">
        <v>32263</v>
      </c>
      <c r="C2701" s="2" t="s">
        <v>32264</v>
      </c>
      <c r="D2701" s="2" t="s">
        <v>1846</v>
      </c>
      <c r="E2701" s="2" t="s">
        <v>87</v>
      </c>
      <c r="F2701" s="1" t="s">
        <v>32265</v>
      </c>
      <c r="G2701" s="1" t="s">
        <v>32266</v>
      </c>
      <c r="I2701" s="1" t="s">
        <v>32267</v>
      </c>
      <c r="J2701" s="1" t="s">
        <v>32268</v>
      </c>
      <c r="K2701" s="1" t="s">
        <v>32269</v>
      </c>
      <c r="L2701" s="1" t="s">
        <v>32270</v>
      </c>
      <c r="M2701" s="2" t="s">
        <v>836</v>
      </c>
      <c r="N2701" s="1" t="s">
        <v>55</v>
      </c>
      <c r="O2701" s="1" t="s">
        <v>32271</v>
      </c>
      <c r="P2701" s="2" t="s">
        <v>32272</v>
      </c>
      <c r="Q2701" s="2" t="s">
        <v>96</v>
      </c>
      <c r="R2701" s="2" t="s">
        <v>1361</v>
      </c>
      <c r="S2701" s="2" t="s">
        <v>551</v>
      </c>
      <c r="T2701" s="2" t="s">
        <v>32273</v>
      </c>
      <c r="U2701" s="2" t="s">
        <v>87</v>
      </c>
      <c r="V2701" s="1" t="s">
        <v>5242</v>
      </c>
    </row>
    <row r="2702">
      <c r="A2702" s="2" t="s">
        <v>32274</v>
      </c>
      <c r="B2702" s="1" t="s">
        <v>32275</v>
      </c>
      <c r="C2702" s="2" t="s">
        <v>32276</v>
      </c>
      <c r="D2702" s="2" t="s">
        <v>87</v>
      </c>
      <c r="E2702" s="2" t="s">
        <v>87</v>
      </c>
      <c r="F2702" s="1" t="s">
        <v>32277</v>
      </c>
      <c r="G2702" s="1" t="s">
        <v>32278</v>
      </c>
      <c r="I2702" s="1" t="s">
        <v>32279</v>
      </c>
      <c r="J2702" s="1" t="s">
        <v>32280</v>
      </c>
      <c r="L2702" s="1" t="s">
        <v>32281</v>
      </c>
      <c r="M2702" s="2" t="s">
        <v>74</v>
      </c>
      <c r="N2702" s="1" t="s">
        <v>818</v>
      </c>
      <c r="O2702" s="1" t="s">
        <v>32282</v>
      </c>
      <c r="P2702" s="1" t="s">
        <v>32283</v>
      </c>
      <c r="Q2702" s="2" t="s">
        <v>786</v>
      </c>
      <c r="R2702" s="2" t="s">
        <v>804</v>
      </c>
      <c r="S2702" s="2" t="s">
        <v>272</v>
      </c>
      <c r="T2702" s="2" t="s">
        <v>87</v>
      </c>
      <c r="U2702" s="2" t="s">
        <v>87</v>
      </c>
      <c r="V2702" s="1" t="s">
        <v>5242</v>
      </c>
    </row>
    <row r="2703">
      <c r="A2703" s="2" t="s">
        <v>32284</v>
      </c>
      <c r="B2703" s="1" t="s">
        <v>32285</v>
      </c>
      <c r="C2703" s="2" t="s">
        <v>32286</v>
      </c>
      <c r="D2703" s="2" t="s">
        <v>87</v>
      </c>
      <c r="E2703" s="2" t="s">
        <v>87</v>
      </c>
      <c r="F2703" s="1" t="s">
        <v>32287</v>
      </c>
      <c r="G2703" s="1" t="s">
        <v>32288</v>
      </c>
      <c r="I2703" s="1" t="s">
        <v>10847</v>
      </c>
      <c r="J2703" s="1" t="s">
        <v>32289</v>
      </c>
      <c r="K2703" s="1" t="s">
        <v>32290</v>
      </c>
      <c r="L2703" s="1" t="s">
        <v>32291</v>
      </c>
      <c r="M2703" s="2" t="s">
        <v>596</v>
      </c>
      <c r="N2703" s="1" t="s">
        <v>32292</v>
      </c>
      <c r="O2703" s="1" t="s">
        <v>32293</v>
      </c>
      <c r="P2703" s="1" t="s">
        <v>32294</v>
      </c>
      <c r="Q2703" s="2" t="s">
        <v>1611</v>
      </c>
      <c r="R2703" s="2" t="s">
        <v>1361</v>
      </c>
      <c r="S2703" s="2" t="s">
        <v>1997</v>
      </c>
      <c r="T2703" s="2" t="s">
        <v>87</v>
      </c>
      <c r="U2703" s="2" t="s">
        <v>87</v>
      </c>
      <c r="V2703" s="1" t="s">
        <v>5242</v>
      </c>
    </row>
    <row r="2704">
      <c r="A2704" s="2" t="s">
        <v>32295</v>
      </c>
      <c r="B2704" s="1" t="s">
        <v>32296</v>
      </c>
      <c r="C2704" s="2" t="s">
        <v>32297</v>
      </c>
      <c r="D2704" s="2" t="s">
        <v>87</v>
      </c>
      <c r="E2704" s="2" t="s">
        <v>87</v>
      </c>
      <c r="F2704" s="1" t="s">
        <v>32298</v>
      </c>
      <c r="G2704" s="1" t="s">
        <v>32299</v>
      </c>
      <c r="I2704" s="1" t="s">
        <v>32300</v>
      </c>
      <c r="K2704" s="1" t="s">
        <v>32301</v>
      </c>
      <c r="L2704" s="1" t="s">
        <v>32302</v>
      </c>
      <c r="M2704" s="2" t="s">
        <v>427</v>
      </c>
      <c r="N2704" s="1" t="s">
        <v>32303</v>
      </c>
      <c r="P2704" s="2" t="s">
        <v>32304</v>
      </c>
      <c r="Q2704" s="2" t="s">
        <v>821</v>
      </c>
      <c r="R2704" s="2" t="s">
        <v>79</v>
      </c>
      <c r="S2704" s="2" t="s">
        <v>310</v>
      </c>
      <c r="T2704" s="2" t="s">
        <v>87</v>
      </c>
      <c r="U2704" s="2" t="s">
        <v>87</v>
      </c>
      <c r="V2704" s="1" t="s">
        <v>5242</v>
      </c>
    </row>
    <row r="2705">
      <c r="A2705" s="2" t="s">
        <v>32305</v>
      </c>
      <c r="B2705" s="1" t="s">
        <v>32306</v>
      </c>
      <c r="C2705" s="2" t="s">
        <v>32307</v>
      </c>
      <c r="D2705" s="2" t="s">
        <v>242</v>
      </c>
      <c r="E2705" s="2" t="s">
        <v>87</v>
      </c>
      <c r="F2705" s="1" t="s">
        <v>32308</v>
      </c>
      <c r="G2705" s="1" t="s">
        <v>32309</v>
      </c>
      <c r="I2705" s="1" t="s">
        <v>3148</v>
      </c>
      <c r="J2705" s="1" t="s">
        <v>32310</v>
      </c>
      <c r="K2705" s="1" t="s">
        <v>32311</v>
      </c>
      <c r="L2705" s="1" t="s">
        <v>32312</v>
      </c>
      <c r="M2705" s="2" t="s">
        <v>1296</v>
      </c>
      <c r="N2705" s="1" t="s">
        <v>1162</v>
      </c>
      <c r="O2705" s="1" t="s">
        <v>32313</v>
      </c>
      <c r="P2705" s="2" t="s">
        <v>29113</v>
      </c>
      <c r="Q2705" s="2" t="s">
        <v>2233</v>
      </c>
      <c r="R2705" s="2" t="s">
        <v>381</v>
      </c>
      <c r="S2705" s="2" t="s">
        <v>1997</v>
      </c>
      <c r="T2705" s="2" t="s">
        <v>4476</v>
      </c>
      <c r="U2705" s="2" t="s">
        <v>87</v>
      </c>
      <c r="V2705" s="1" t="s">
        <v>5242</v>
      </c>
    </row>
    <row r="2706">
      <c r="A2706" s="2" t="s">
        <v>32314</v>
      </c>
      <c r="B2706" s="1" t="s">
        <v>32315</v>
      </c>
      <c r="C2706" s="2" t="s">
        <v>32316</v>
      </c>
      <c r="D2706" s="2" t="s">
        <v>87</v>
      </c>
      <c r="E2706" s="2" t="s">
        <v>32317</v>
      </c>
      <c r="F2706" s="1" t="s">
        <v>32308</v>
      </c>
      <c r="G2706" s="1" t="s">
        <v>32318</v>
      </c>
      <c r="H2706" s="3" t="s">
        <v>32319</v>
      </c>
      <c r="I2706" s="1" t="s">
        <v>32320</v>
      </c>
      <c r="J2706" s="1" t="s">
        <v>32321</v>
      </c>
      <c r="K2706" s="1" t="s">
        <v>781</v>
      </c>
      <c r="L2706" s="1" t="s">
        <v>32322</v>
      </c>
      <c r="M2706" s="2" t="s">
        <v>447</v>
      </c>
      <c r="N2706" s="1" t="s">
        <v>31705</v>
      </c>
      <c r="O2706" s="1" t="s">
        <v>32323</v>
      </c>
      <c r="P2706" s="1" t="s">
        <v>32324</v>
      </c>
      <c r="Q2706" s="2" t="s">
        <v>1215</v>
      </c>
      <c r="R2706" s="2" t="s">
        <v>1627</v>
      </c>
      <c r="S2706" s="2" t="s">
        <v>272</v>
      </c>
      <c r="T2706" s="2" t="s">
        <v>87</v>
      </c>
      <c r="U2706" s="2" t="s">
        <v>32325</v>
      </c>
      <c r="V2706" s="1" t="s">
        <v>5242</v>
      </c>
    </row>
    <row r="2707">
      <c r="A2707" s="2" t="s">
        <v>32326</v>
      </c>
      <c r="B2707" s="1" t="s">
        <v>32327</v>
      </c>
      <c r="C2707" s="2" t="s">
        <v>32328</v>
      </c>
      <c r="D2707" s="2" t="s">
        <v>810</v>
      </c>
      <c r="E2707" s="2" t="s">
        <v>32329</v>
      </c>
      <c r="F2707" s="1" t="s">
        <v>32330</v>
      </c>
      <c r="G2707" s="1" t="s">
        <v>32331</v>
      </c>
      <c r="I2707" s="1" t="s">
        <v>32332</v>
      </c>
      <c r="J2707" s="1" t="s">
        <v>32333</v>
      </c>
      <c r="K2707" s="1" t="s">
        <v>32334</v>
      </c>
      <c r="L2707" s="1" t="s">
        <v>32335</v>
      </c>
      <c r="M2707" s="2" t="s">
        <v>887</v>
      </c>
      <c r="N2707" s="1" t="s">
        <v>32336</v>
      </c>
      <c r="O2707" s="1" t="s">
        <v>32337</v>
      </c>
      <c r="P2707" s="1" t="s">
        <v>32338</v>
      </c>
      <c r="Q2707" s="2" t="s">
        <v>18418</v>
      </c>
      <c r="R2707" s="2" t="s">
        <v>967</v>
      </c>
      <c r="S2707" s="2" t="s">
        <v>3395</v>
      </c>
      <c r="T2707" s="2" t="s">
        <v>32339</v>
      </c>
      <c r="U2707" s="2" t="s">
        <v>32340</v>
      </c>
      <c r="V2707" s="1" t="s">
        <v>5242</v>
      </c>
    </row>
    <row r="2708">
      <c r="A2708" s="2" t="s">
        <v>32341</v>
      </c>
      <c r="B2708" s="1" t="s">
        <v>32342</v>
      </c>
      <c r="C2708" s="2" t="s">
        <v>32343</v>
      </c>
      <c r="D2708" s="2" t="s">
        <v>135</v>
      </c>
      <c r="E2708" s="2" t="s">
        <v>32344</v>
      </c>
      <c r="F2708" s="1" t="s">
        <v>32345</v>
      </c>
      <c r="G2708" s="1" t="s">
        <v>32346</v>
      </c>
      <c r="I2708" s="1" t="s">
        <v>32347</v>
      </c>
      <c r="J2708" s="1" t="s">
        <v>32348</v>
      </c>
      <c r="K2708" s="1" t="s">
        <v>32349</v>
      </c>
      <c r="L2708" s="1" t="s">
        <v>32350</v>
      </c>
      <c r="M2708" s="2" t="s">
        <v>427</v>
      </c>
      <c r="N2708" s="1" t="s">
        <v>93</v>
      </c>
      <c r="O2708" s="1" t="s">
        <v>32351</v>
      </c>
      <c r="P2708" s="2" t="s">
        <v>24568</v>
      </c>
      <c r="Q2708" s="2" t="s">
        <v>44</v>
      </c>
      <c r="R2708" s="2" t="s">
        <v>804</v>
      </c>
      <c r="S2708" s="2" t="s">
        <v>252</v>
      </c>
      <c r="T2708" s="2" t="s">
        <v>32352</v>
      </c>
      <c r="U2708" s="2" t="s">
        <v>32353</v>
      </c>
      <c r="V2708" s="1" t="s">
        <v>5242</v>
      </c>
    </row>
    <row r="2709">
      <c r="A2709" s="2" t="s">
        <v>32354</v>
      </c>
      <c r="B2709" s="1" t="s">
        <v>32355</v>
      </c>
      <c r="C2709" s="2" t="s">
        <v>32356</v>
      </c>
      <c r="D2709" s="2" t="s">
        <v>821</v>
      </c>
      <c r="E2709" s="2" t="s">
        <v>87</v>
      </c>
      <c r="F2709" s="1" t="s">
        <v>32357</v>
      </c>
      <c r="G2709" s="1" t="s">
        <v>32358</v>
      </c>
      <c r="I2709" s="1" t="s">
        <v>32359</v>
      </c>
      <c r="J2709" s="1" t="s">
        <v>32360</v>
      </c>
      <c r="K2709" s="1" t="s">
        <v>32361</v>
      </c>
      <c r="L2709" s="1" t="s">
        <v>32362</v>
      </c>
      <c r="M2709" s="2" t="s">
        <v>836</v>
      </c>
      <c r="N2709" s="1" t="s">
        <v>2423</v>
      </c>
      <c r="O2709" s="1" t="s">
        <v>32363</v>
      </c>
      <c r="P2709" s="2" t="s">
        <v>32364</v>
      </c>
      <c r="Q2709" s="2" t="s">
        <v>3822</v>
      </c>
      <c r="R2709" s="2" t="s">
        <v>550</v>
      </c>
      <c r="S2709" s="2" t="s">
        <v>382</v>
      </c>
      <c r="T2709" s="2" t="s">
        <v>32365</v>
      </c>
      <c r="U2709" s="2" t="s">
        <v>87</v>
      </c>
      <c r="V2709" s="1" t="s">
        <v>5242</v>
      </c>
    </row>
    <row r="2710">
      <c r="A2710" s="2" t="s">
        <v>32366</v>
      </c>
      <c r="B2710" s="1" t="s">
        <v>32367</v>
      </c>
      <c r="C2710" s="2" t="s">
        <v>32368</v>
      </c>
      <c r="D2710" s="2" t="s">
        <v>87</v>
      </c>
      <c r="E2710" s="2" t="s">
        <v>32369</v>
      </c>
      <c r="F2710" s="1" t="s">
        <v>32370</v>
      </c>
      <c r="G2710" s="1" t="s">
        <v>32371</v>
      </c>
      <c r="I2710" s="1" t="s">
        <v>22276</v>
      </c>
      <c r="J2710" s="1" t="s">
        <v>32372</v>
      </c>
      <c r="K2710" s="1" t="s">
        <v>32373</v>
      </c>
      <c r="L2710" s="1" t="s">
        <v>32374</v>
      </c>
      <c r="M2710" s="2" t="s">
        <v>626</v>
      </c>
      <c r="N2710" s="1" t="s">
        <v>5637</v>
      </c>
      <c r="P2710" s="1" t="s">
        <v>30789</v>
      </c>
      <c r="Q2710" s="2" t="s">
        <v>5370</v>
      </c>
      <c r="R2710" s="2" t="s">
        <v>614</v>
      </c>
      <c r="S2710" s="2" t="s">
        <v>185</v>
      </c>
      <c r="T2710" s="2" t="s">
        <v>87</v>
      </c>
      <c r="U2710" s="2" t="s">
        <v>32375</v>
      </c>
      <c r="V2710" s="1" t="s">
        <v>5242</v>
      </c>
    </row>
    <row r="2711">
      <c r="A2711" s="2" t="s">
        <v>32376</v>
      </c>
      <c r="B2711" s="1" t="s">
        <v>32377</v>
      </c>
      <c r="C2711" s="2" t="s">
        <v>32378</v>
      </c>
      <c r="D2711" s="2" t="s">
        <v>11600</v>
      </c>
      <c r="E2711" s="2" t="s">
        <v>32379</v>
      </c>
      <c r="F2711" s="1" t="s">
        <v>32380</v>
      </c>
      <c r="G2711" s="1" t="s">
        <v>32381</v>
      </c>
      <c r="H2711" s="3" t="s">
        <v>32382</v>
      </c>
      <c r="I2711" s="1" t="s">
        <v>32383</v>
      </c>
      <c r="J2711" s="1" t="s">
        <v>32384</v>
      </c>
      <c r="K2711" s="1" t="s">
        <v>32385</v>
      </c>
      <c r="L2711" s="1" t="s">
        <v>32386</v>
      </c>
      <c r="M2711" s="2" t="s">
        <v>2840</v>
      </c>
      <c r="N2711" s="1" t="s">
        <v>11172</v>
      </c>
      <c r="O2711" s="1" t="s">
        <v>29155</v>
      </c>
      <c r="P2711" s="2" t="s">
        <v>32387</v>
      </c>
      <c r="Q2711" s="2" t="s">
        <v>32388</v>
      </c>
      <c r="R2711" s="2" t="s">
        <v>804</v>
      </c>
      <c r="S2711" s="2" t="s">
        <v>1418</v>
      </c>
      <c r="T2711" s="2" t="s">
        <v>32389</v>
      </c>
      <c r="U2711" s="2" t="s">
        <v>32390</v>
      </c>
      <c r="V2711" s="1" t="s">
        <v>5242</v>
      </c>
    </row>
    <row r="2712">
      <c r="A2712" s="2" t="s">
        <v>32391</v>
      </c>
      <c r="B2712" s="1" t="s">
        <v>32392</v>
      </c>
      <c r="C2712" s="2" t="s">
        <v>32393</v>
      </c>
      <c r="D2712" s="2" t="s">
        <v>87</v>
      </c>
      <c r="E2712" s="2" t="s">
        <v>87</v>
      </c>
      <c r="F2712" s="1" t="s">
        <v>32394</v>
      </c>
      <c r="G2712" s="1" t="s">
        <v>32395</v>
      </c>
      <c r="I2712" s="1" t="s">
        <v>32396</v>
      </c>
      <c r="J2712" s="1" t="s">
        <v>32397</v>
      </c>
      <c r="K2712" s="1" t="s">
        <v>32398</v>
      </c>
      <c r="L2712" s="1" t="s">
        <v>32399</v>
      </c>
      <c r="M2712" s="2" t="s">
        <v>323</v>
      </c>
      <c r="N2712" s="1" t="s">
        <v>3035</v>
      </c>
      <c r="O2712" s="1" t="s">
        <v>577</v>
      </c>
      <c r="P2712" s="2" t="s">
        <v>32400</v>
      </c>
      <c r="Q2712" s="2" t="s">
        <v>5370</v>
      </c>
      <c r="R2712" s="2" t="s">
        <v>432</v>
      </c>
      <c r="S2712" s="2" t="s">
        <v>2425</v>
      </c>
      <c r="T2712" s="2" t="s">
        <v>87</v>
      </c>
      <c r="U2712" s="2" t="s">
        <v>87</v>
      </c>
      <c r="V2712" s="1" t="s">
        <v>5242</v>
      </c>
    </row>
    <row r="2713">
      <c r="A2713" s="2" t="s">
        <v>32401</v>
      </c>
      <c r="B2713" s="1" t="s">
        <v>32402</v>
      </c>
      <c r="C2713" s="2" t="s">
        <v>32403</v>
      </c>
      <c r="D2713" s="2" t="s">
        <v>6038</v>
      </c>
      <c r="E2713" s="2" t="s">
        <v>32404</v>
      </c>
      <c r="F2713" s="1" t="s">
        <v>32405</v>
      </c>
      <c r="G2713" s="1" t="s">
        <v>32406</v>
      </c>
      <c r="I2713" s="1" t="s">
        <v>23198</v>
      </c>
      <c r="J2713" s="1" t="s">
        <v>32407</v>
      </c>
      <c r="L2713" s="1" t="s">
        <v>32408</v>
      </c>
      <c r="M2713" s="2" t="s">
        <v>1715</v>
      </c>
      <c r="N2713" s="1" t="s">
        <v>4696</v>
      </c>
      <c r="O2713" s="1" t="s">
        <v>32409</v>
      </c>
      <c r="P2713" s="2" t="s">
        <v>32410</v>
      </c>
      <c r="Q2713" s="2" t="s">
        <v>54</v>
      </c>
      <c r="R2713" s="2" t="s">
        <v>97</v>
      </c>
      <c r="S2713" s="2" t="s">
        <v>131</v>
      </c>
      <c r="T2713" s="2" t="s">
        <v>12707</v>
      </c>
      <c r="U2713" s="2" t="s">
        <v>32411</v>
      </c>
      <c r="V2713" s="1" t="s">
        <v>5242</v>
      </c>
    </row>
    <row r="2714">
      <c r="A2714" s="2" t="s">
        <v>32412</v>
      </c>
      <c r="B2714" s="1" t="s">
        <v>32413</v>
      </c>
      <c r="C2714" s="2" t="s">
        <v>32414</v>
      </c>
      <c r="D2714" s="2" t="s">
        <v>27</v>
      </c>
      <c r="E2714" s="2" t="s">
        <v>32415</v>
      </c>
      <c r="F2714" s="1" t="s">
        <v>32416</v>
      </c>
      <c r="G2714" s="1" t="s">
        <v>32417</v>
      </c>
      <c r="I2714" s="1" t="s">
        <v>32418</v>
      </c>
      <c r="J2714" s="1" t="s">
        <v>32419</v>
      </c>
      <c r="K2714" s="1" t="s">
        <v>32420</v>
      </c>
      <c r="L2714" s="1" t="s">
        <v>32421</v>
      </c>
      <c r="M2714" s="2" t="s">
        <v>323</v>
      </c>
      <c r="N2714" s="1" t="s">
        <v>10926</v>
      </c>
      <c r="O2714" s="1" t="s">
        <v>32422</v>
      </c>
      <c r="P2714" s="1" t="s">
        <v>32423</v>
      </c>
      <c r="Q2714" s="2" t="s">
        <v>980</v>
      </c>
      <c r="R2714" s="2" t="s">
        <v>114</v>
      </c>
      <c r="S2714" s="2" t="s">
        <v>1418</v>
      </c>
      <c r="T2714" s="2" t="s">
        <v>22039</v>
      </c>
      <c r="U2714" s="2" t="s">
        <v>32424</v>
      </c>
      <c r="V2714" s="1" t="s">
        <v>5242</v>
      </c>
    </row>
    <row r="2715">
      <c r="A2715" s="2" t="s">
        <v>32425</v>
      </c>
      <c r="B2715" s="1" t="s">
        <v>32426</v>
      </c>
      <c r="C2715" s="2" t="s">
        <v>32427</v>
      </c>
      <c r="D2715" s="2" t="s">
        <v>87</v>
      </c>
      <c r="E2715" s="2" t="s">
        <v>87</v>
      </c>
      <c r="F2715" s="1" t="s">
        <v>32428</v>
      </c>
      <c r="G2715" s="1" t="s">
        <v>32429</v>
      </c>
      <c r="I2715" s="1" t="s">
        <v>6426</v>
      </c>
      <c r="K2715" s="1" t="s">
        <v>32430</v>
      </c>
      <c r="L2715" s="1" t="s">
        <v>32431</v>
      </c>
      <c r="M2715" s="2" t="s">
        <v>3762</v>
      </c>
      <c r="N2715" s="1" t="s">
        <v>685</v>
      </c>
      <c r="O2715" s="1" t="s">
        <v>32432</v>
      </c>
      <c r="P2715" s="1" t="s">
        <v>32433</v>
      </c>
      <c r="Q2715" s="2" t="s">
        <v>96</v>
      </c>
      <c r="R2715" s="2" t="s">
        <v>290</v>
      </c>
      <c r="S2715" s="2" t="s">
        <v>80</v>
      </c>
      <c r="T2715" s="2" t="s">
        <v>87</v>
      </c>
      <c r="U2715" s="2" t="s">
        <v>87</v>
      </c>
      <c r="V2715" s="1" t="s">
        <v>5242</v>
      </c>
    </row>
    <row r="2716">
      <c r="A2716" s="2" t="s">
        <v>32434</v>
      </c>
      <c r="B2716" s="1" t="s">
        <v>32435</v>
      </c>
      <c r="C2716" s="2" t="s">
        <v>32436</v>
      </c>
      <c r="D2716" s="2" t="s">
        <v>87</v>
      </c>
      <c r="E2716" s="2" t="s">
        <v>87</v>
      </c>
      <c r="F2716" s="1" t="s">
        <v>32437</v>
      </c>
      <c r="G2716" s="1" t="s">
        <v>32438</v>
      </c>
      <c r="H2716" s="3" t="s">
        <v>32439</v>
      </c>
      <c r="I2716" s="1" t="s">
        <v>32440</v>
      </c>
      <c r="K2716" s="1" t="s">
        <v>781</v>
      </c>
      <c r="L2716" s="1" t="s">
        <v>32441</v>
      </c>
      <c r="M2716" s="2" t="s">
        <v>980</v>
      </c>
      <c r="N2716" s="1" t="s">
        <v>9983</v>
      </c>
      <c r="P2716" s="1" t="s">
        <v>32442</v>
      </c>
      <c r="Q2716" s="2" t="s">
        <v>1060</v>
      </c>
      <c r="R2716" s="2" t="s">
        <v>19760</v>
      </c>
      <c r="S2716" s="2" t="s">
        <v>951</v>
      </c>
      <c r="T2716" s="2" t="s">
        <v>87</v>
      </c>
      <c r="U2716" s="2" t="s">
        <v>87</v>
      </c>
      <c r="V2716" s="1" t="s">
        <v>5242</v>
      </c>
    </row>
    <row r="2717">
      <c r="A2717" s="2" t="s">
        <v>32443</v>
      </c>
      <c r="B2717" s="1" t="s">
        <v>32444</v>
      </c>
      <c r="C2717" s="2" t="s">
        <v>32445</v>
      </c>
      <c r="D2717" s="2" t="s">
        <v>87</v>
      </c>
      <c r="E2717" s="2" t="s">
        <v>87</v>
      </c>
      <c r="F2717" s="1" t="s">
        <v>32446</v>
      </c>
      <c r="G2717" s="1" t="s">
        <v>32447</v>
      </c>
      <c r="H2717" s="3" t="s">
        <v>32448</v>
      </c>
      <c r="I2717" s="1" t="s">
        <v>32449</v>
      </c>
      <c r="K2717" s="1" t="s">
        <v>32450</v>
      </c>
      <c r="L2717" s="1" t="s">
        <v>32451</v>
      </c>
      <c r="M2717" s="2" t="s">
        <v>980</v>
      </c>
      <c r="N2717" s="1" t="s">
        <v>23951</v>
      </c>
      <c r="O2717" s="1" t="s">
        <v>32452</v>
      </c>
      <c r="P2717" s="2" t="s">
        <v>32453</v>
      </c>
      <c r="Q2717" s="2" t="s">
        <v>1388</v>
      </c>
      <c r="R2717" s="2" t="s">
        <v>1627</v>
      </c>
      <c r="S2717" s="2" t="s">
        <v>147</v>
      </c>
      <c r="T2717" s="2" t="s">
        <v>87</v>
      </c>
      <c r="U2717" s="2" t="s">
        <v>87</v>
      </c>
      <c r="V2717" s="1" t="s">
        <v>5242</v>
      </c>
    </row>
    <row r="2718">
      <c r="A2718" s="2" t="s">
        <v>32454</v>
      </c>
      <c r="B2718" s="1" t="s">
        <v>32455</v>
      </c>
      <c r="C2718" s="2" t="s">
        <v>32456</v>
      </c>
      <c r="D2718" s="2" t="s">
        <v>87</v>
      </c>
      <c r="E2718" s="2" t="s">
        <v>87</v>
      </c>
      <c r="F2718" s="1" t="s">
        <v>32457</v>
      </c>
      <c r="G2718" s="1" t="s">
        <v>32458</v>
      </c>
      <c r="I2718" s="1" t="s">
        <v>32459</v>
      </c>
      <c r="J2718" s="1" t="s">
        <v>32460</v>
      </c>
      <c r="K2718" s="1" t="s">
        <v>32461</v>
      </c>
      <c r="L2718" s="1" t="s">
        <v>32462</v>
      </c>
      <c r="M2718" s="2" t="s">
        <v>684</v>
      </c>
      <c r="N2718" s="1" t="s">
        <v>1913</v>
      </c>
      <c r="O2718" s="1" t="s">
        <v>32463</v>
      </c>
      <c r="P2718" s="1" t="s">
        <v>32464</v>
      </c>
      <c r="Q2718" s="2" t="s">
        <v>130</v>
      </c>
      <c r="R2718" s="2" t="s">
        <v>10373</v>
      </c>
      <c r="S2718" s="2" t="s">
        <v>238</v>
      </c>
      <c r="T2718" s="2" t="s">
        <v>87</v>
      </c>
      <c r="U2718" s="2" t="s">
        <v>87</v>
      </c>
      <c r="V2718" s="1" t="s">
        <v>5242</v>
      </c>
    </row>
    <row r="2719">
      <c r="A2719" s="2" t="s">
        <v>32465</v>
      </c>
      <c r="B2719" s="1" t="s">
        <v>32466</v>
      </c>
      <c r="C2719" s="2" t="s">
        <v>32467</v>
      </c>
      <c r="D2719" s="2" t="s">
        <v>4979</v>
      </c>
      <c r="E2719" s="2" t="s">
        <v>32468</v>
      </c>
      <c r="F2719" s="1" t="s">
        <v>32457</v>
      </c>
      <c r="G2719" s="1" t="s">
        <v>32469</v>
      </c>
      <c r="H2719" s="3" t="s">
        <v>32470</v>
      </c>
      <c r="I2719" s="1" t="s">
        <v>5769</v>
      </c>
      <c r="J2719" s="1" t="s">
        <v>32471</v>
      </c>
      <c r="K2719" s="1" t="s">
        <v>32472</v>
      </c>
      <c r="L2719" s="1" t="s">
        <v>32473</v>
      </c>
      <c r="M2719" s="2" t="s">
        <v>1161</v>
      </c>
      <c r="N2719" s="1" t="s">
        <v>3169</v>
      </c>
      <c r="O2719" s="1" t="s">
        <v>32474</v>
      </c>
      <c r="P2719" s="2" t="s">
        <v>32475</v>
      </c>
      <c r="Q2719" s="2" t="s">
        <v>660</v>
      </c>
      <c r="R2719" s="2" t="s">
        <v>857</v>
      </c>
      <c r="S2719" s="2" t="s">
        <v>98</v>
      </c>
      <c r="T2719" s="2" t="s">
        <v>32476</v>
      </c>
      <c r="U2719" s="2" t="s">
        <v>32477</v>
      </c>
      <c r="V2719" s="1" t="s">
        <v>5242</v>
      </c>
    </row>
    <row r="2720">
      <c r="A2720" s="2" t="s">
        <v>32478</v>
      </c>
      <c r="B2720" s="1" t="s">
        <v>32479</v>
      </c>
      <c r="C2720" s="2" t="s">
        <v>32480</v>
      </c>
      <c r="D2720" s="2" t="s">
        <v>32481</v>
      </c>
      <c r="E2720" s="2" t="s">
        <v>87</v>
      </c>
      <c r="F2720" s="1" t="s">
        <v>32482</v>
      </c>
      <c r="G2720" s="1" t="s">
        <v>32483</v>
      </c>
      <c r="I2720" s="1" t="s">
        <v>32484</v>
      </c>
      <c r="J2720" s="1" t="s">
        <v>32485</v>
      </c>
      <c r="K2720" s="1" t="s">
        <v>32486</v>
      </c>
      <c r="L2720" s="1" t="s">
        <v>32487</v>
      </c>
      <c r="M2720" s="2" t="s">
        <v>1715</v>
      </c>
      <c r="N2720" s="1" t="s">
        <v>21822</v>
      </c>
      <c r="O2720" s="1" t="s">
        <v>32488</v>
      </c>
      <c r="P2720" s="2" t="s">
        <v>32489</v>
      </c>
      <c r="Q2720" s="2" t="s">
        <v>1060</v>
      </c>
      <c r="R2720" s="2" t="s">
        <v>97</v>
      </c>
      <c r="S2720" s="2" t="s">
        <v>3410</v>
      </c>
      <c r="T2720" s="2" t="s">
        <v>32490</v>
      </c>
      <c r="U2720" s="2" t="s">
        <v>87</v>
      </c>
      <c r="V2720" s="1" t="s">
        <v>5242</v>
      </c>
    </row>
    <row r="2721">
      <c r="A2721" s="2" t="s">
        <v>32491</v>
      </c>
      <c r="B2721" s="1" t="s">
        <v>32492</v>
      </c>
      <c r="C2721" s="2" t="s">
        <v>32493</v>
      </c>
      <c r="D2721" s="2" t="s">
        <v>97</v>
      </c>
      <c r="E2721" s="2" t="s">
        <v>87</v>
      </c>
      <c r="F2721" s="1" t="s">
        <v>32494</v>
      </c>
      <c r="G2721" s="1" t="s">
        <v>32495</v>
      </c>
      <c r="I2721" s="1" t="s">
        <v>32496</v>
      </c>
      <c r="L2721" s="1" t="s">
        <v>32497</v>
      </c>
      <c r="M2721" s="2" t="s">
        <v>323</v>
      </c>
      <c r="N2721" s="1" t="s">
        <v>93</v>
      </c>
      <c r="O2721" s="1" t="s">
        <v>32498</v>
      </c>
      <c r="P2721" s="1" t="s">
        <v>27480</v>
      </c>
      <c r="Q2721" s="2" t="s">
        <v>1060</v>
      </c>
      <c r="R2721" s="2" t="s">
        <v>381</v>
      </c>
      <c r="S2721" s="2" t="s">
        <v>1997</v>
      </c>
      <c r="T2721" s="2" t="s">
        <v>32499</v>
      </c>
      <c r="U2721" s="2" t="s">
        <v>87</v>
      </c>
      <c r="V2721" s="1" t="s">
        <v>5242</v>
      </c>
    </row>
    <row r="2722">
      <c r="A2722" s="2" t="s">
        <v>32500</v>
      </c>
      <c r="B2722" s="1" t="s">
        <v>32501</v>
      </c>
      <c r="C2722" s="2" t="s">
        <v>32502</v>
      </c>
      <c r="D2722" s="2" t="s">
        <v>87</v>
      </c>
      <c r="E2722" s="2" t="s">
        <v>87</v>
      </c>
      <c r="F2722" s="1" t="s">
        <v>32503</v>
      </c>
      <c r="G2722" s="1" t="s">
        <v>32504</v>
      </c>
      <c r="I2722" s="1" t="s">
        <v>32505</v>
      </c>
      <c r="J2722" s="1" t="s">
        <v>32506</v>
      </c>
      <c r="K2722" s="1" t="s">
        <v>32507</v>
      </c>
      <c r="L2722" s="1" t="s">
        <v>32508</v>
      </c>
      <c r="M2722" s="2" t="s">
        <v>341</v>
      </c>
      <c r="N2722" s="1" t="s">
        <v>32509</v>
      </c>
      <c r="O2722" s="1" t="s">
        <v>32510</v>
      </c>
      <c r="P2722" s="1" t="s">
        <v>8207</v>
      </c>
      <c r="Q2722" s="2" t="s">
        <v>17805</v>
      </c>
      <c r="R2722" s="2" t="s">
        <v>146</v>
      </c>
      <c r="S2722" s="2" t="s">
        <v>131</v>
      </c>
      <c r="T2722" s="2" t="s">
        <v>87</v>
      </c>
      <c r="U2722" s="2" t="s">
        <v>87</v>
      </c>
      <c r="V2722" s="1" t="s">
        <v>5242</v>
      </c>
    </row>
    <row r="2723">
      <c r="A2723" s="2" t="s">
        <v>32511</v>
      </c>
      <c r="B2723" s="1" t="s">
        <v>32512</v>
      </c>
      <c r="C2723" s="2" t="s">
        <v>32513</v>
      </c>
      <c r="D2723" s="2" t="s">
        <v>87</v>
      </c>
      <c r="E2723" s="2" t="s">
        <v>87</v>
      </c>
      <c r="F2723" s="1" t="s">
        <v>32514</v>
      </c>
      <c r="G2723" s="1" t="s">
        <v>32515</v>
      </c>
      <c r="I2723" s="1" t="s">
        <v>32516</v>
      </c>
      <c r="J2723" s="1" t="s">
        <v>32517</v>
      </c>
      <c r="K2723" s="1" t="s">
        <v>32518</v>
      </c>
      <c r="L2723" s="1" t="s">
        <v>32519</v>
      </c>
      <c r="M2723" s="2" t="s">
        <v>305</v>
      </c>
      <c r="N2723" s="1" t="s">
        <v>1057</v>
      </c>
      <c r="O2723" s="1" t="s">
        <v>32520</v>
      </c>
      <c r="P2723" s="2" t="s">
        <v>32521</v>
      </c>
      <c r="Q2723" s="2" t="s">
        <v>1060</v>
      </c>
      <c r="R2723" s="2" t="s">
        <v>204</v>
      </c>
      <c r="S2723" s="2" t="s">
        <v>1997</v>
      </c>
      <c r="T2723" s="2" t="s">
        <v>87</v>
      </c>
      <c r="U2723" s="2" t="s">
        <v>87</v>
      </c>
      <c r="V2723" s="1" t="s">
        <v>5242</v>
      </c>
    </row>
    <row r="2724">
      <c r="A2724" s="2" t="s">
        <v>32522</v>
      </c>
      <c r="B2724" s="1" t="s">
        <v>32523</v>
      </c>
      <c r="C2724" s="2" t="s">
        <v>32524</v>
      </c>
      <c r="D2724" s="2" t="s">
        <v>87</v>
      </c>
      <c r="E2724" s="2" t="s">
        <v>32525</v>
      </c>
      <c r="F2724" s="1" t="s">
        <v>32526</v>
      </c>
      <c r="G2724" s="1" t="s">
        <v>32527</v>
      </c>
      <c r="H2724" s="3" t="s">
        <v>32528</v>
      </c>
      <c r="I2724" s="1" t="s">
        <v>32529</v>
      </c>
      <c r="J2724" s="1" t="s">
        <v>32530</v>
      </c>
      <c r="K2724" s="1" t="s">
        <v>32531</v>
      </c>
      <c r="L2724" s="1" t="s">
        <v>32532</v>
      </c>
      <c r="M2724" s="2" t="s">
        <v>1781</v>
      </c>
      <c r="N2724" s="1" t="s">
        <v>1057</v>
      </c>
      <c r="O2724" s="1" t="s">
        <v>32533</v>
      </c>
      <c r="P2724" s="1" t="s">
        <v>32534</v>
      </c>
      <c r="Q2724" s="2" t="s">
        <v>2878</v>
      </c>
      <c r="R2724" s="2" t="s">
        <v>1345</v>
      </c>
      <c r="S2724" s="2" t="s">
        <v>147</v>
      </c>
      <c r="T2724" s="2" t="s">
        <v>87</v>
      </c>
      <c r="U2724" s="2" t="s">
        <v>32535</v>
      </c>
      <c r="V2724" s="1" t="s">
        <v>5242</v>
      </c>
    </row>
    <row r="2725">
      <c r="A2725" s="2" t="s">
        <v>32536</v>
      </c>
      <c r="B2725" s="1" t="s">
        <v>32537</v>
      </c>
      <c r="C2725" s="2" t="s">
        <v>32538</v>
      </c>
      <c r="D2725" s="2" t="s">
        <v>7914</v>
      </c>
      <c r="E2725" s="2" t="s">
        <v>32539</v>
      </c>
      <c r="F2725" s="1" t="s">
        <v>32540</v>
      </c>
      <c r="G2725" s="1" t="s">
        <v>32541</v>
      </c>
      <c r="I2725" s="1" t="s">
        <v>32542</v>
      </c>
      <c r="J2725" s="1" t="s">
        <v>32543</v>
      </c>
      <c r="K2725" s="1" t="s">
        <v>32544</v>
      </c>
      <c r="L2725" s="1" t="s">
        <v>32545</v>
      </c>
      <c r="M2725" s="2" t="s">
        <v>92</v>
      </c>
      <c r="N2725" s="1" t="s">
        <v>6933</v>
      </c>
      <c r="O2725" s="1" t="s">
        <v>32546</v>
      </c>
      <c r="P2725" s="1" t="s">
        <v>32547</v>
      </c>
      <c r="Q2725" s="2" t="s">
        <v>32548</v>
      </c>
      <c r="R2725" s="2" t="s">
        <v>146</v>
      </c>
      <c r="S2725" s="2" t="s">
        <v>673</v>
      </c>
      <c r="T2725" s="2" t="s">
        <v>32549</v>
      </c>
      <c r="U2725" s="2" t="s">
        <v>32550</v>
      </c>
      <c r="V2725" s="1" t="s">
        <v>5242</v>
      </c>
    </row>
    <row r="2726">
      <c r="A2726" s="2" t="s">
        <v>32551</v>
      </c>
      <c r="B2726" s="1" t="s">
        <v>32552</v>
      </c>
      <c r="C2726" s="2" t="s">
        <v>32553</v>
      </c>
      <c r="D2726" s="2" t="s">
        <v>863</v>
      </c>
      <c r="E2726" s="2" t="s">
        <v>87</v>
      </c>
      <c r="F2726" s="1" t="s">
        <v>32554</v>
      </c>
      <c r="G2726" s="1" t="s">
        <v>32555</v>
      </c>
      <c r="I2726" s="1" t="s">
        <v>16991</v>
      </c>
      <c r="J2726" s="1" t="s">
        <v>32556</v>
      </c>
      <c r="K2726" s="1" t="s">
        <v>32557</v>
      </c>
      <c r="L2726" s="1" t="s">
        <v>32558</v>
      </c>
      <c r="M2726" s="2" t="s">
        <v>109</v>
      </c>
      <c r="N2726" s="1" t="s">
        <v>3085</v>
      </c>
      <c r="O2726" s="1" t="s">
        <v>32559</v>
      </c>
      <c r="P2726" s="1" t="s">
        <v>32176</v>
      </c>
      <c r="Q2726" s="2" t="s">
        <v>522</v>
      </c>
      <c r="R2726" s="2" t="s">
        <v>504</v>
      </c>
      <c r="S2726" s="2" t="s">
        <v>80</v>
      </c>
      <c r="T2726" s="2" t="s">
        <v>32560</v>
      </c>
      <c r="U2726" s="2" t="s">
        <v>87</v>
      </c>
      <c r="V2726" s="1" t="s">
        <v>5242</v>
      </c>
    </row>
    <row r="2727">
      <c r="A2727" s="2" t="s">
        <v>32561</v>
      </c>
      <c r="B2727" s="1" t="s">
        <v>32562</v>
      </c>
      <c r="C2727" s="2" t="s">
        <v>32563</v>
      </c>
      <c r="D2727" s="2" t="s">
        <v>87</v>
      </c>
      <c r="E2727" s="2" t="s">
        <v>87</v>
      </c>
      <c r="F2727" s="1" t="s">
        <v>32564</v>
      </c>
      <c r="G2727" s="1" t="s">
        <v>32565</v>
      </c>
      <c r="I2727" s="1" t="s">
        <v>32566</v>
      </c>
      <c r="K2727" s="1" t="s">
        <v>32567</v>
      </c>
      <c r="L2727" s="1" t="s">
        <v>32568</v>
      </c>
      <c r="M2727" s="2" t="s">
        <v>465</v>
      </c>
      <c r="N2727" s="1" t="s">
        <v>32569</v>
      </c>
      <c r="O2727" s="1" t="s">
        <v>16131</v>
      </c>
      <c r="P2727" s="1" t="s">
        <v>9985</v>
      </c>
      <c r="Q2727" s="2" t="s">
        <v>821</v>
      </c>
      <c r="R2727" s="2" t="s">
        <v>487</v>
      </c>
      <c r="S2727" s="2" t="s">
        <v>205</v>
      </c>
      <c r="T2727" s="2" t="s">
        <v>87</v>
      </c>
      <c r="U2727" s="2" t="s">
        <v>87</v>
      </c>
      <c r="V2727" s="1" t="s">
        <v>5242</v>
      </c>
    </row>
    <row r="2728">
      <c r="A2728" s="2" t="s">
        <v>32570</v>
      </c>
      <c r="B2728" s="1" t="s">
        <v>32571</v>
      </c>
      <c r="C2728" s="2" t="s">
        <v>32572</v>
      </c>
      <c r="D2728" s="2" t="s">
        <v>352</v>
      </c>
      <c r="E2728" s="2" t="s">
        <v>32573</v>
      </c>
      <c r="F2728" s="1" t="s">
        <v>32574</v>
      </c>
      <c r="G2728" s="1" t="s">
        <v>32575</v>
      </c>
      <c r="I2728" s="1" t="s">
        <v>32576</v>
      </c>
      <c r="J2728" s="1" t="s">
        <v>32577</v>
      </c>
      <c r="K2728" s="1" t="s">
        <v>32578</v>
      </c>
      <c r="L2728" s="1" t="s">
        <v>32579</v>
      </c>
      <c r="M2728" s="2" t="s">
        <v>92</v>
      </c>
      <c r="N2728" s="1" t="s">
        <v>32580</v>
      </c>
      <c r="O2728" s="1" t="s">
        <v>2009</v>
      </c>
      <c r="P2728" s="1" t="s">
        <v>32581</v>
      </c>
      <c r="Q2728" s="2" t="s">
        <v>5067</v>
      </c>
      <c r="R2728" s="2" t="s">
        <v>857</v>
      </c>
      <c r="S2728" s="2" t="s">
        <v>537</v>
      </c>
      <c r="T2728" s="2" t="s">
        <v>32582</v>
      </c>
      <c r="U2728" s="2" t="s">
        <v>32583</v>
      </c>
      <c r="V2728" s="1" t="s">
        <v>5242</v>
      </c>
    </row>
    <row r="2729">
      <c r="A2729" s="2" t="s">
        <v>32584</v>
      </c>
      <c r="B2729" s="1" t="s">
        <v>32585</v>
      </c>
      <c r="C2729" s="2" t="s">
        <v>32586</v>
      </c>
      <c r="D2729" s="2" t="s">
        <v>87</v>
      </c>
      <c r="E2729" s="2" t="s">
        <v>87</v>
      </c>
      <c r="F2729" s="1" t="s">
        <v>32587</v>
      </c>
      <c r="G2729" s="1" t="s">
        <v>32588</v>
      </c>
      <c r="I2729" s="1" t="s">
        <v>16323</v>
      </c>
      <c r="J2729" s="1" t="s">
        <v>32589</v>
      </c>
      <c r="K2729" s="1" t="s">
        <v>32590</v>
      </c>
      <c r="L2729" s="1" t="s">
        <v>32591</v>
      </c>
      <c r="M2729" s="2" t="s">
        <v>285</v>
      </c>
      <c r="N2729" s="1" t="s">
        <v>32592</v>
      </c>
      <c r="O2729" s="1" t="s">
        <v>32593</v>
      </c>
      <c r="P2729" s="1" t="s">
        <v>32594</v>
      </c>
      <c r="Q2729" s="2" t="s">
        <v>3822</v>
      </c>
      <c r="R2729" s="2" t="s">
        <v>432</v>
      </c>
      <c r="S2729" s="2" t="s">
        <v>272</v>
      </c>
      <c r="T2729" s="2" t="s">
        <v>87</v>
      </c>
      <c r="U2729" s="2" t="s">
        <v>87</v>
      </c>
      <c r="V2729" s="1" t="s">
        <v>5242</v>
      </c>
    </row>
    <row r="2730">
      <c r="A2730" s="2" t="s">
        <v>32595</v>
      </c>
      <c r="B2730" s="1" t="s">
        <v>32596</v>
      </c>
      <c r="C2730" s="2" t="s">
        <v>32597</v>
      </c>
      <c r="D2730" s="2" t="s">
        <v>9583</v>
      </c>
      <c r="E2730" s="2" t="s">
        <v>32598</v>
      </c>
      <c r="F2730" s="1" t="s">
        <v>32599</v>
      </c>
      <c r="G2730" s="1" t="s">
        <v>32600</v>
      </c>
      <c r="H2730" s="3" t="s">
        <v>32601</v>
      </c>
      <c r="I2730" s="1" t="s">
        <v>32602</v>
      </c>
      <c r="J2730" s="1" t="s">
        <v>32603</v>
      </c>
      <c r="K2730" s="1" t="s">
        <v>32604</v>
      </c>
      <c r="L2730" s="1" t="s">
        <v>32605</v>
      </c>
      <c r="M2730" s="2" t="s">
        <v>36</v>
      </c>
      <c r="N2730" s="1" t="s">
        <v>17308</v>
      </c>
      <c r="O2730" s="1" t="s">
        <v>32606</v>
      </c>
      <c r="P2730" s="2" t="s">
        <v>32607</v>
      </c>
      <c r="Q2730" s="2" t="s">
        <v>32608</v>
      </c>
      <c r="R2730" s="2" t="s">
        <v>59</v>
      </c>
      <c r="S2730" s="2" t="s">
        <v>42</v>
      </c>
      <c r="T2730" s="2" t="s">
        <v>9583</v>
      </c>
      <c r="U2730" s="2" t="s">
        <v>32598</v>
      </c>
      <c r="V2730" s="1" t="s">
        <v>5242</v>
      </c>
    </row>
    <row r="2731">
      <c r="A2731" s="2" t="s">
        <v>32609</v>
      </c>
      <c r="B2731" s="1" t="s">
        <v>32610</v>
      </c>
      <c r="C2731" s="2" t="s">
        <v>32611</v>
      </c>
      <c r="D2731" s="2" t="s">
        <v>5931</v>
      </c>
      <c r="E2731" s="2" t="s">
        <v>32612</v>
      </c>
      <c r="F2731" s="1" t="s">
        <v>32613</v>
      </c>
      <c r="G2731" s="1" t="s">
        <v>32614</v>
      </c>
      <c r="H2731" s="3" t="s">
        <v>32615</v>
      </c>
      <c r="I2731" s="1" t="s">
        <v>32602</v>
      </c>
      <c r="J2731" s="1" t="s">
        <v>32616</v>
      </c>
      <c r="K2731" s="1" t="s">
        <v>32617</v>
      </c>
      <c r="L2731" s="1" t="s">
        <v>32618</v>
      </c>
      <c r="M2731" s="2" t="s">
        <v>305</v>
      </c>
      <c r="N2731" s="1" t="s">
        <v>4849</v>
      </c>
      <c r="O2731" s="1" t="s">
        <v>32606</v>
      </c>
      <c r="P2731" s="1" t="s">
        <v>32619</v>
      </c>
      <c r="Q2731" s="2" t="s">
        <v>32620</v>
      </c>
      <c r="R2731" s="2" t="s">
        <v>967</v>
      </c>
      <c r="S2731" s="2" t="s">
        <v>252</v>
      </c>
      <c r="T2731" s="2" t="s">
        <v>32621</v>
      </c>
      <c r="U2731" s="2" t="s">
        <v>32622</v>
      </c>
      <c r="V2731" s="1" t="s">
        <v>5242</v>
      </c>
    </row>
    <row r="2732">
      <c r="A2732" s="2" t="s">
        <v>32623</v>
      </c>
      <c r="B2732" s="1" t="s">
        <v>32624</v>
      </c>
      <c r="C2732" s="2" t="s">
        <v>32625</v>
      </c>
      <c r="D2732" s="2" t="s">
        <v>1921</v>
      </c>
      <c r="E2732" s="2" t="s">
        <v>87</v>
      </c>
      <c r="F2732" s="1" t="s">
        <v>32626</v>
      </c>
      <c r="G2732" s="1" t="s">
        <v>32627</v>
      </c>
      <c r="I2732" s="1" t="s">
        <v>32628</v>
      </c>
      <c r="K2732" s="1" t="s">
        <v>32629</v>
      </c>
      <c r="L2732" s="1" t="s">
        <v>32630</v>
      </c>
      <c r="M2732" s="2" t="s">
        <v>967</v>
      </c>
      <c r="N2732" s="1" t="s">
        <v>3894</v>
      </c>
      <c r="O2732" s="1" t="s">
        <v>19477</v>
      </c>
      <c r="P2732" s="2" t="s">
        <v>32631</v>
      </c>
      <c r="Q2732" s="2" t="s">
        <v>96</v>
      </c>
      <c r="R2732" s="2" t="s">
        <v>364</v>
      </c>
      <c r="S2732" s="2" t="s">
        <v>310</v>
      </c>
      <c r="T2732" s="2" t="s">
        <v>23973</v>
      </c>
      <c r="U2732" s="2" t="s">
        <v>87</v>
      </c>
      <c r="V2732" s="1" t="s">
        <v>5242</v>
      </c>
    </row>
    <row r="2733">
      <c r="A2733" s="2" t="s">
        <v>32632</v>
      </c>
      <c r="B2733" s="1" t="s">
        <v>32633</v>
      </c>
      <c r="C2733" s="2" t="s">
        <v>32634</v>
      </c>
      <c r="D2733" s="2" t="s">
        <v>87</v>
      </c>
      <c r="E2733" s="2" t="s">
        <v>32635</v>
      </c>
      <c r="F2733" s="1" t="s">
        <v>32636</v>
      </c>
      <c r="G2733" s="1" t="s">
        <v>32637</v>
      </c>
      <c r="I2733" s="1" t="s">
        <v>12329</v>
      </c>
      <c r="K2733" s="1" t="s">
        <v>32638</v>
      </c>
      <c r="L2733" s="1" t="s">
        <v>32639</v>
      </c>
      <c r="M2733" s="2" t="s">
        <v>179</v>
      </c>
      <c r="N2733" s="1" t="s">
        <v>1057</v>
      </c>
      <c r="O2733" s="1" t="s">
        <v>32640</v>
      </c>
      <c r="P2733" s="1" t="s">
        <v>32641</v>
      </c>
      <c r="Q2733" s="2" t="s">
        <v>4057</v>
      </c>
      <c r="R2733" s="2" t="s">
        <v>59</v>
      </c>
      <c r="S2733" s="2" t="s">
        <v>205</v>
      </c>
      <c r="T2733" s="2" t="s">
        <v>87</v>
      </c>
      <c r="U2733" s="2" t="s">
        <v>32642</v>
      </c>
      <c r="V2733" s="1" t="s">
        <v>5242</v>
      </c>
    </row>
    <row r="2734">
      <c r="A2734" s="2" t="s">
        <v>32643</v>
      </c>
      <c r="B2734" s="1" t="s">
        <v>32644</v>
      </c>
      <c r="C2734" s="2" t="s">
        <v>32645</v>
      </c>
      <c r="D2734" s="2" t="s">
        <v>172</v>
      </c>
      <c r="E2734" s="2" t="s">
        <v>87</v>
      </c>
      <c r="F2734" s="1" t="s">
        <v>32646</v>
      </c>
      <c r="G2734" s="1" t="s">
        <v>32647</v>
      </c>
      <c r="H2734" s="3" t="s">
        <v>32648</v>
      </c>
      <c r="I2734" s="1" t="s">
        <v>32649</v>
      </c>
      <c r="J2734" s="1" t="s">
        <v>32650</v>
      </c>
      <c r="K2734" s="1" t="s">
        <v>32651</v>
      </c>
      <c r="L2734" s="1" t="s">
        <v>32652</v>
      </c>
      <c r="M2734" s="2" t="s">
        <v>702</v>
      </c>
      <c r="N2734" s="1" t="s">
        <v>27188</v>
      </c>
      <c r="O2734" s="1" t="s">
        <v>32653</v>
      </c>
      <c r="P2734" s="1" t="s">
        <v>32654</v>
      </c>
      <c r="Q2734" s="2" t="s">
        <v>376</v>
      </c>
      <c r="R2734" s="2" t="s">
        <v>504</v>
      </c>
      <c r="S2734" s="2" t="s">
        <v>205</v>
      </c>
      <c r="T2734" s="2" t="s">
        <v>7290</v>
      </c>
      <c r="U2734" s="2" t="s">
        <v>87</v>
      </c>
      <c r="V2734" s="1" t="s">
        <v>5242</v>
      </c>
    </row>
    <row r="2735">
      <c r="A2735" s="2" t="s">
        <v>32655</v>
      </c>
      <c r="B2735" s="1" t="s">
        <v>32656</v>
      </c>
      <c r="C2735" s="2" t="s">
        <v>32657</v>
      </c>
      <c r="D2735" s="2" t="s">
        <v>5464</v>
      </c>
      <c r="E2735" s="2" t="s">
        <v>87</v>
      </c>
      <c r="F2735" s="1" t="s">
        <v>32658</v>
      </c>
      <c r="G2735" s="1" t="s">
        <v>32659</v>
      </c>
      <c r="H2735" s="3" t="s">
        <v>32660</v>
      </c>
      <c r="I2735" s="1" t="s">
        <v>32661</v>
      </c>
      <c r="J2735" s="1" t="s">
        <v>32662</v>
      </c>
      <c r="K2735" s="1" t="s">
        <v>32663</v>
      </c>
      <c r="L2735" s="1" t="s">
        <v>32664</v>
      </c>
      <c r="M2735" s="2" t="s">
        <v>1286</v>
      </c>
      <c r="N2735" s="1" t="s">
        <v>1700</v>
      </c>
      <c r="O2735" s="1" t="s">
        <v>32665</v>
      </c>
      <c r="P2735" s="1" t="s">
        <v>18917</v>
      </c>
      <c r="Q2735" s="2" t="s">
        <v>821</v>
      </c>
      <c r="R2735" s="2" t="s">
        <v>5722</v>
      </c>
      <c r="S2735" s="2" t="s">
        <v>787</v>
      </c>
      <c r="T2735" s="2" t="s">
        <v>32666</v>
      </c>
      <c r="U2735" s="2" t="s">
        <v>87</v>
      </c>
      <c r="V2735" s="1" t="s">
        <v>5242</v>
      </c>
    </row>
    <row r="2736">
      <c r="A2736" s="2" t="s">
        <v>32667</v>
      </c>
      <c r="B2736" s="1" t="s">
        <v>32668</v>
      </c>
      <c r="C2736" s="2" t="s">
        <v>32669</v>
      </c>
      <c r="D2736" s="2" t="s">
        <v>31028</v>
      </c>
      <c r="E2736" s="2" t="s">
        <v>32670</v>
      </c>
      <c r="F2736" s="1" t="s">
        <v>32671</v>
      </c>
      <c r="G2736" s="1" t="s">
        <v>32672</v>
      </c>
      <c r="I2736" s="1" t="s">
        <v>32673</v>
      </c>
      <c r="J2736" s="1" t="s">
        <v>32674</v>
      </c>
      <c r="K2736" s="1" t="s">
        <v>32675</v>
      </c>
      <c r="L2736" s="1" t="s">
        <v>32676</v>
      </c>
      <c r="M2736" s="2" t="s">
        <v>36</v>
      </c>
      <c r="N2736" s="1" t="s">
        <v>93</v>
      </c>
      <c r="O2736" s="1" t="s">
        <v>982</v>
      </c>
      <c r="P2736" s="1" t="s">
        <v>23044</v>
      </c>
      <c r="Q2736" s="2" t="s">
        <v>5067</v>
      </c>
      <c r="R2736" s="2" t="s">
        <v>644</v>
      </c>
      <c r="S2736" s="2" t="s">
        <v>1315</v>
      </c>
      <c r="T2736" s="2" t="s">
        <v>32677</v>
      </c>
      <c r="U2736" s="2" t="s">
        <v>32678</v>
      </c>
      <c r="V2736" s="1" t="s">
        <v>5242</v>
      </c>
    </row>
    <row r="2737">
      <c r="A2737" s="2" t="s">
        <v>32679</v>
      </c>
      <c r="B2737" s="1" t="s">
        <v>32680</v>
      </c>
      <c r="C2737" s="2" t="s">
        <v>32681</v>
      </c>
      <c r="D2737" s="2" t="s">
        <v>4979</v>
      </c>
      <c r="E2737" s="2" t="s">
        <v>32682</v>
      </c>
      <c r="F2737" s="1" t="s">
        <v>32683</v>
      </c>
      <c r="G2737" s="1" t="s">
        <v>32684</v>
      </c>
      <c r="I2737" s="1" t="s">
        <v>32685</v>
      </c>
      <c r="J2737" s="1" t="s">
        <v>32686</v>
      </c>
      <c r="K2737" s="1" t="s">
        <v>32687</v>
      </c>
      <c r="L2737" s="1" t="s">
        <v>32688</v>
      </c>
      <c r="M2737" s="2" t="s">
        <v>1715</v>
      </c>
      <c r="N2737" s="1" t="s">
        <v>93</v>
      </c>
      <c r="O2737" s="1" t="s">
        <v>32689</v>
      </c>
      <c r="P2737" s="2" t="s">
        <v>32690</v>
      </c>
      <c r="Q2737" s="2" t="s">
        <v>1296</v>
      </c>
      <c r="R2737" s="2" t="s">
        <v>1514</v>
      </c>
      <c r="S2737" s="2" t="s">
        <v>98</v>
      </c>
      <c r="T2737" s="2" t="s">
        <v>32476</v>
      </c>
      <c r="U2737" s="2" t="s">
        <v>32691</v>
      </c>
      <c r="V2737" s="1" t="s">
        <v>5242</v>
      </c>
    </row>
    <row r="2738">
      <c r="A2738" s="2" t="s">
        <v>32692</v>
      </c>
      <c r="B2738" s="1" t="s">
        <v>32693</v>
      </c>
      <c r="C2738" s="2" t="s">
        <v>32694</v>
      </c>
      <c r="D2738" s="2" t="s">
        <v>791</v>
      </c>
      <c r="E2738" s="2" t="s">
        <v>32695</v>
      </c>
      <c r="F2738" s="1" t="s">
        <v>32696</v>
      </c>
      <c r="G2738" s="1" t="s">
        <v>32697</v>
      </c>
      <c r="I2738" s="1" t="s">
        <v>2377</v>
      </c>
      <c r="J2738" s="1" t="s">
        <v>32698</v>
      </c>
      <c r="K2738" s="1" t="s">
        <v>32699</v>
      </c>
      <c r="L2738" s="1" t="s">
        <v>32700</v>
      </c>
      <c r="M2738" s="2" t="s">
        <v>518</v>
      </c>
      <c r="N2738" s="1" t="s">
        <v>93</v>
      </c>
      <c r="O2738" s="1" t="s">
        <v>32701</v>
      </c>
      <c r="P2738" s="2" t="s">
        <v>32702</v>
      </c>
      <c r="Q2738" s="2" t="s">
        <v>363</v>
      </c>
      <c r="R2738" s="2" t="s">
        <v>950</v>
      </c>
      <c r="S2738" s="2" t="s">
        <v>1315</v>
      </c>
      <c r="T2738" s="2" t="s">
        <v>32703</v>
      </c>
      <c r="U2738" s="2" t="s">
        <v>32704</v>
      </c>
      <c r="V2738" s="1" t="s">
        <v>5242</v>
      </c>
    </row>
    <row r="2739">
      <c r="A2739" s="2" t="s">
        <v>32705</v>
      </c>
      <c r="B2739" s="1" t="s">
        <v>32706</v>
      </c>
      <c r="C2739" s="2" t="s">
        <v>32707</v>
      </c>
      <c r="D2739" s="2" t="s">
        <v>87</v>
      </c>
      <c r="E2739" s="2" t="s">
        <v>87</v>
      </c>
      <c r="F2739" s="1" t="s">
        <v>32708</v>
      </c>
      <c r="G2739" s="1" t="s">
        <v>32709</v>
      </c>
      <c r="H2739" s="3" t="s">
        <v>32710</v>
      </c>
      <c r="I2739" s="1" t="s">
        <v>32711</v>
      </c>
      <c r="J2739" s="1" t="s">
        <v>32712</v>
      </c>
      <c r="K2739" s="1" t="s">
        <v>32713</v>
      </c>
      <c r="L2739" s="1" t="s">
        <v>32714</v>
      </c>
      <c r="M2739" s="2" t="s">
        <v>411</v>
      </c>
      <c r="N2739" s="1" t="s">
        <v>32715</v>
      </c>
      <c r="O2739" s="1" t="s">
        <v>4370</v>
      </c>
      <c r="P2739" s="2" t="s">
        <v>32716</v>
      </c>
      <c r="Q2739" s="2" t="s">
        <v>511</v>
      </c>
      <c r="R2739" s="2" t="s">
        <v>950</v>
      </c>
      <c r="S2739" s="2" t="s">
        <v>238</v>
      </c>
      <c r="T2739" s="2" t="s">
        <v>87</v>
      </c>
      <c r="U2739" s="2" t="s">
        <v>87</v>
      </c>
      <c r="V2739" s="1" t="s">
        <v>5242</v>
      </c>
    </row>
    <row r="2740">
      <c r="A2740" s="2" t="s">
        <v>32717</v>
      </c>
      <c r="B2740" s="1" t="s">
        <v>32718</v>
      </c>
      <c r="C2740" s="2" t="s">
        <v>32719</v>
      </c>
      <c r="D2740" s="2" t="s">
        <v>87</v>
      </c>
      <c r="E2740" s="2" t="s">
        <v>87</v>
      </c>
      <c r="F2740" s="1" t="s">
        <v>32720</v>
      </c>
      <c r="G2740" s="1" t="s">
        <v>32721</v>
      </c>
      <c r="I2740" s="1" t="s">
        <v>32722</v>
      </c>
      <c r="L2740" s="1" t="s">
        <v>32723</v>
      </c>
      <c r="M2740" s="2" t="s">
        <v>74</v>
      </c>
      <c r="N2740" s="1" t="s">
        <v>783</v>
      </c>
      <c r="O2740" s="1" t="s">
        <v>32724</v>
      </c>
      <c r="P2740" s="2" t="s">
        <v>32725</v>
      </c>
      <c r="Q2740" s="2" t="s">
        <v>786</v>
      </c>
      <c r="R2740" s="2" t="s">
        <v>1345</v>
      </c>
      <c r="S2740" s="2" t="s">
        <v>272</v>
      </c>
      <c r="T2740" s="2" t="s">
        <v>87</v>
      </c>
      <c r="U2740" s="2" t="s">
        <v>87</v>
      </c>
      <c r="V2740" s="1" t="s">
        <v>5242</v>
      </c>
    </row>
    <row r="2741">
      <c r="A2741" s="2" t="s">
        <v>689</v>
      </c>
      <c r="B2741" s="1" t="s">
        <v>32726</v>
      </c>
      <c r="C2741" s="2" t="s">
        <v>32727</v>
      </c>
      <c r="D2741" s="2" t="s">
        <v>32728</v>
      </c>
      <c r="E2741" s="2" t="s">
        <v>32729</v>
      </c>
      <c r="F2741" s="1" t="s">
        <v>32730</v>
      </c>
      <c r="G2741" s="1" t="s">
        <v>32731</v>
      </c>
      <c r="I2741" s="1" t="s">
        <v>20179</v>
      </c>
      <c r="J2741" s="1" t="s">
        <v>32732</v>
      </c>
      <c r="K2741" s="1" t="s">
        <v>32733</v>
      </c>
      <c r="L2741" s="1" t="s">
        <v>32734</v>
      </c>
      <c r="M2741" s="2" t="s">
        <v>887</v>
      </c>
      <c r="N2741" s="1" t="s">
        <v>3685</v>
      </c>
      <c r="O2741" s="1" t="s">
        <v>32735</v>
      </c>
      <c r="P2741" s="2" t="s">
        <v>32736</v>
      </c>
      <c r="Q2741" s="2" t="s">
        <v>396</v>
      </c>
      <c r="R2741" s="2" t="s">
        <v>346</v>
      </c>
      <c r="S2741" s="2" t="s">
        <v>452</v>
      </c>
      <c r="T2741" s="2" t="s">
        <v>32737</v>
      </c>
      <c r="U2741" s="2" t="s">
        <v>32738</v>
      </c>
      <c r="V2741" s="1" t="s">
        <v>5242</v>
      </c>
    </row>
    <row r="2742">
      <c r="A2742" s="2" t="s">
        <v>32739</v>
      </c>
      <c r="B2742" s="1" t="s">
        <v>32740</v>
      </c>
      <c r="C2742" s="2" t="s">
        <v>32741</v>
      </c>
      <c r="D2742" s="2" t="s">
        <v>87</v>
      </c>
      <c r="E2742" s="2" t="s">
        <v>87</v>
      </c>
      <c r="F2742" s="1" t="s">
        <v>32742</v>
      </c>
      <c r="G2742" s="1" t="s">
        <v>32743</v>
      </c>
      <c r="H2742" s="3" t="s">
        <v>32744</v>
      </c>
      <c r="I2742" s="1" t="s">
        <v>32745</v>
      </c>
      <c r="L2742" s="1" t="s">
        <v>32746</v>
      </c>
      <c r="M2742" s="2" t="s">
        <v>1555</v>
      </c>
      <c r="N2742" s="1" t="s">
        <v>7204</v>
      </c>
      <c r="O2742" s="1" t="s">
        <v>32747</v>
      </c>
      <c r="P2742" s="1" t="s">
        <v>1343</v>
      </c>
      <c r="Q2742" s="2" t="s">
        <v>3822</v>
      </c>
      <c r="R2742" s="2" t="s">
        <v>346</v>
      </c>
      <c r="S2742" s="2" t="s">
        <v>470</v>
      </c>
      <c r="T2742" s="2" t="s">
        <v>87</v>
      </c>
      <c r="U2742" s="2" t="s">
        <v>87</v>
      </c>
      <c r="V2742" s="1" t="s">
        <v>5242</v>
      </c>
    </row>
    <row r="2743">
      <c r="A2743" s="2" t="s">
        <v>32748</v>
      </c>
      <c r="B2743" s="1" t="s">
        <v>32749</v>
      </c>
      <c r="C2743" s="2" t="s">
        <v>32750</v>
      </c>
      <c r="D2743" s="2" t="s">
        <v>87</v>
      </c>
      <c r="E2743" s="2" t="s">
        <v>87</v>
      </c>
      <c r="F2743" s="1" t="s">
        <v>32751</v>
      </c>
      <c r="G2743" s="1" t="s">
        <v>32752</v>
      </c>
      <c r="I2743" s="1" t="s">
        <v>32753</v>
      </c>
      <c r="L2743" s="1" t="s">
        <v>32754</v>
      </c>
      <c r="M2743" s="2" t="s">
        <v>702</v>
      </c>
      <c r="N2743" s="1" t="s">
        <v>657</v>
      </c>
      <c r="O2743" s="1" t="s">
        <v>18885</v>
      </c>
      <c r="P2743" s="2" t="s">
        <v>32755</v>
      </c>
      <c r="Q2743" s="2" t="s">
        <v>1388</v>
      </c>
      <c r="R2743" s="2" t="s">
        <v>114</v>
      </c>
      <c r="S2743" s="2" t="s">
        <v>4323</v>
      </c>
      <c r="T2743" s="2" t="s">
        <v>87</v>
      </c>
      <c r="U2743" s="2" t="s">
        <v>87</v>
      </c>
      <c r="V2743" s="1" t="s">
        <v>5242</v>
      </c>
    </row>
    <row r="2744">
      <c r="A2744" s="2" t="s">
        <v>32756</v>
      </c>
      <c r="B2744" s="1" t="s">
        <v>32757</v>
      </c>
      <c r="C2744" s="2" t="s">
        <v>32758</v>
      </c>
      <c r="D2744" s="2" t="s">
        <v>172</v>
      </c>
      <c r="E2744" s="2" t="s">
        <v>32759</v>
      </c>
      <c r="F2744" s="1" t="s">
        <v>32760</v>
      </c>
      <c r="G2744" s="1" t="s">
        <v>32761</v>
      </c>
      <c r="H2744" s="3" t="s">
        <v>32762</v>
      </c>
      <c r="I2744" s="1" t="s">
        <v>14561</v>
      </c>
      <c r="J2744" s="1" t="s">
        <v>32763</v>
      </c>
      <c r="K2744" s="1" t="s">
        <v>32764</v>
      </c>
      <c r="L2744" s="1" t="s">
        <v>32765</v>
      </c>
      <c r="M2744" s="2" t="s">
        <v>5283</v>
      </c>
      <c r="N2744" s="1" t="s">
        <v>37</v>
      </c>
      <c r="O2744" s="1" t="s">
        <v>32766</v>
      </c>
      <c r="P2744" s="1" t="s">
        <v>32767</v>
      </c>
      <c r="Q2744" s="2" t="s">
        <v>32768</v>
      </c>
      <c r="R2744" s="2" t="s">
        <v>364</v>
      </c>
      <c r="S2744" s="2" t="s">
        <v>42</v>
      </c>
      <c r="T2744" s="2" t="s">
        <v>172</v>
      </c>
      <c r="U2744" s="2" t="s">
        <v>32759</v>
      </c>
      <c r="V2744" s="1" t="s">
        <v>5242</v>
      </c>
    </row>
    <row r="2745">
      <c r="A2745" s="2" t="s">
        <v>32769</v>
      </c>
      <c r="B2745" s="1" t="s">
        <v>32770</v>
      </c>
      <c r="C2745" s="2" t="s">
        <v>32771</v>
      </c>
      <c r="D2745" s="2" t="s">
        <v>5181</v>
      </c>
      <c r="E2745" s="2" t="s">
        <v>32772</v>
      </c>
      <c r="F2745" s="1" t="s">
        <v>32773</v>
      </c>
      <c r="G2745" s="1" t="s">
        <v>32774</v>
      </c>
      <c r="I2745" s="1" t="s">
        <v>32775</v>
      </c>
      <c r="J2745" s="1" t="s">
        <v>32776</v>
      </c>
      <c r="K2745" s="1" t="s">
        <v>32777</v>
      </c>
      <c r="L2745" s="1" t="s">
        <v>32778</v>
      </c>
      <c r="M2745" s="2" t="s">
        <v>1992</v>
      </c>
      <c r="N2745" s="1" t="s">
        <v>8285</v>
      </c>
      <c r="O2745" s="1" t="s">
        <v>32779</v>
      </c>
      <c r="P2745" s="1" t="s">
        <v>27357</v>
      </c>
      <c r="Q2745" s="2" t="s">
        <v>596</v>
      </c>
      <c r="R2745" s="2" t="s">
        <v>804</v>
      </c>
      <c r="S2745" s="2" t="s">
        <v>673</v>
      </c>
      <c r="T2745" s="2" t="s">
        <v>32780</v>
      </c>
      <c r="U2745" s="2" t="s">
        <v>32781</v>
      </c>
      <c r="V2745" s="1" t="s">
        <v>5242</v>
      </c>
    </row>
    <row r="2746">
      <c r="A2746" s="2" t="s">
        <v>32782</v>
      </c>
      <c r="B2746" s="1" t="s">
        <v>32783</v>
      </c>
      <c r="C2746" s="2" t="s">
        <v>32784</v>
      </c>
      <c r="D2746" s="2" t="s">
        <v>87</v>
      </c>
      <c r="E2746" s="2" t="s">
        <v>87</v>
      </c>
      <c r="F2746" s="1" t="s">
        <v>32785</v>
      </c>
      <c r="G2746" s="1" t="s">
        <v>32786</v>
      </c>
      <c r="H2746" s="3" t="s">
        <v>32787</v>
      </c>
      <c r="I2746" s="1" t="s">
        <v>32788</v>
      </c>
      <c r="K2746" s="1" t="s">
        <v>32789</v>
      </c>
      <c r="L2746" s="1" t="s">
        <v>32790</v>
      </c>
      <c r="M2746" s="2" t="s">
        <v>702</v>
      </c>
      <c r="N2746" s="1" t="s">
        <v>55</v>
      </c>
      <c r="O2746" s="1" t="s">
        <v>32791</v>
      </c>
      <c r="P2746" s="1" t="s">
        <v>32792</v>
      </c>
      <c r="Q2746" s="2" t="s">
        <v>579</v>
      </c>
      <c r="R2746" s="2" t="s">
        <v>97</v>
      </c>
      <c r="S2746" s="2" t="s">
        <v>787</v>
      </c>
      <c r="T2746" s="2" t="s">
        <v>87</v>
      </c>
      <c r="U2746" s="2" t="s">
        <v>87</v>
      </c>
      <c r="V2746" s="1" t="s">
        <v>5242</v>
      </c>
    </row>
    <row r="2747">
      <c r="A2747" s="2" t="s">
        <v>32793</v>
      </c>
      <c r="B2747" s="1" t="s">
        <v>32794</v>
      </c>
      <c r="C2747" s="2" t="s">
        <v>32795</v>
      </c>
      <c r="D2747" s="2" t="s">
        <v>7914</v>
      </c>
      <c r="E2747" s="2" t="s">
        <v>32796</v>
      </c>
      <c r="F2747" s="1" t="s">
        <v>32797</v>
      </c>
      <c r="G2747" s="1" t="s">
        <v>32798</v>
      </c>
      <c r="I2747" s="1" t="s">
        <v>32799</v>
      </c>
      <c r="J2747" s="1" t="s">
        <v>32800</v>
      </c>
      <c r="K2747" s="1" t="s">
        <v>32801</v>
      </c>
      <c r="L2747" s="1" t="s">
        <v>32802</v>
      </c>
      <c r="M2747" s="2" t="s">
        <v>684</v>
      </c>
      <c r="N2747" s="1" t="s">
        <v>55</v>
      </c>
      <c r="O2747" s="1" t="s">
        <v>32803</v>
      </c>
      <c r="P2747" s="2" t="s">
        <v>32804</v>
      </c>
      <c r="Q2747" s="2" t="s">
        <v>7095</v>
      </c>
      <c r="R2747" s="2" t="s">
        <v>4302</v>
      </c>
      <c r="S2747" s="2" t="s">
        <v>1997</v>
      </c>
      <c r="T2747" s="2" t="s">
        <v>7920</v>
      </c>
      <c r="U2747" s="2" t="s">
        <v>32805</v>
      </c>
      <c r="V2747" s="1" t="s">
        <v>5242</v>
      </c>
    </row>
    <row r="2748">
      <c r="A2748" s="2" t="s">
        <v>32806</v>
      </c>
      <c r="B2748" s="1" t="s">
        <v>32807</v>
      </c>
      <c r="C2748" s="2" t="s">
        <v>32808</v>
      </c>
      <c r="D2748" s="2" t="s">
        <v>844</v>
      </c>
      <c r="E2748" s="2" t="s">
        <v>87</v>
      </c>
      <c r="F2748" s="1" t="s">
        <v>32809</v>
      </c>
      <c r="G2748" s="1" t="s">
        <v>32810</v>
      </c>
      <c r="I2748" s="1" t="s">
        <v>26614</v>
      </c>
      <c r="J2748" s="1" t="s">
        <v>32811</v>
      </c>
      <c r="K2748" s="1" t="s">
        <v>32812</v>
      </c>
      <c r="L2748" s="1" t="s">
        <v>32813</v>
      </c>
      <c r="M2748" s="2" t="s">
        <v>1766</v>
      </c>
      <c r="N2748" s="1" t="s">
        <v>1797</v>
      </c>
      <c r="O2748" s="1" t="s">
        <v>14678</v>
      </c>
      <c r="P2748" s="2" t="s">
        <v>32814</v>
      </c>
      <c r="Q2748" s="2" t="s">
        <v>199</v>
      </c>
      <c r="R2748" s="2" t="s">
        <v>364</v>
      </c>
      <c r="S2748" s="2" t="s">
        <v>252</v>
      </c>
      <c r="T2748" s="2" t="s">
        <v>32815</v>
      </c>
      <c r="U2748" s="2" t="s">
        <v>87</v>
      </c>
      <c r="V2748" s="1" t="s">
        <v>5242</v>
      </c>
    </row>
    <row r="2749">
      <c r="A2749" s="2" t="s">
        <v>32816</v>
      </c>
      <c r="B2749" s="1" t="s">
        <v>32817</v>
      </c>
      <c r="C2749" s="2" t="s">
        <v>32818</v>
      </c>
      <c r="D2749" s="2" t="s">
        <v>13889</v>
      </c>
      <c r="E2749" s="2" t="s">
        <v>87</v>
      </c>
      <c r="F2749" s="1" t="s">
        <v>32819</v>
      </c>
      <c r="G2749" s="1" t="s">
        <v>32820</v>
      </c>
      <c r="H2749" s="3" t="s">
        <v>32821</v>
      </c>
      <c r="I2749" s="1" t="s">
        <v>32822</v>
      </c>
      <c r="J2749" s="1" t="s">
        <v>32823</v>
      </c>
      <c r="K2749" s="1" t="s">
        <v>32824</v>
      </c>
      <c r="L2749" s="1" t="s">
        <v>32825</v>
      </c>
      <c r="M2749" s="2" t="s">
        <v>702</v>
      </c>
      <c r="N2749" s="1" t="s">
        <v>20510</v>
      </c>
      <c r="O2749" s="1" t="s">
        <v>32826</v>
      </c>
      <c r="P2749" s="1" t="s">
        <v>32827</v>
      </c>
      <c r="Q2749" s="2" t="s">
        <v>1060</v>
      </c>
      <c r="R2749" s="2" t="s">
        <v>1514</v>
      </c>
      <c r="S2749" s="2" t="s">
        <v>42</v>
      </c>
      <c r="T2749" s="2" t="s">
        <v>13889</v>
      </c>
      <c r="U2749" s="2" t="s">
        <v>87</v>
      </c>
      <c r="V2749" s="1" t="s">
        <v>5242</v>
      </c>
    </row>
    <row r="2750">
      <c r="A2750" s="2" t="s">
        <v>32828</v>
      </c>
      <c r="B2750" s="1" t="s">
        <v>32829</v>
      </c>
      <c r="C2750" s="2" t="s">
        <v>32830</v>
      </c>
      <c r="D2750" s="2" t="s">
        <v>87</v>
      </c>
      <c r="E2750" s="2" t="s">
        <v>87</v>
      </c>
      <c r="F2750" s="1" t="s">
        <v>32831</v>
      </c>
      <c r="G2750" s="1" t="s">
        <v>32832</v>
      </c>
      <c r="I2750" s="1" t="s">
        <v>32833</v>
      </c>
      <c r="J2750" s="1" t="s">
        <v>32834</v>
      </c>
      <c r="K2750" s="1" t="s">
        <v>32835</v>
      </c>
      <c r="L2750" s="1" t="s">
        <v>32836</v>
      </c>
      <c r="M2750" s="2" t="s">
        <v>836</v>
      </c>
      <c r="N2750" s="1" t="s">
        <v>55</v>
      </c>
      <c r="O2750" s="1" t="s">
        <v>32837</v>
      </c>
      <c r="P2750" s="1" t="s">
        <v>32838</v>
      </c>
      <c r="Q2750" s="2" t="s">
        <v>579</v>
      </c>
      <c r="R2750" s="2" t="s">
        <v>4302</v>
      </c>
      <c r="S2750" s="2" t="s">
        <v>98</v>
      </c>
      <c r="T2750" s="2" t="s">
        <v>87</v>
      </c>
      <c r="U2750" s="2" t="s">
        <v>87</v>
      </c>
      <c r="V2750" s="1" t="s">
        <v>5242</v>
      </c>
    </row>
    <row r="2751">
      <c r="A2751" s="2" t="s">
        <v>32839</v>
      </c>
      <c r="B2751" s="1" t="s">
        <v>32840</v>
      </c>
      <c r="C2751" s="2" t="s">
        <v>32841</v>
      </c>
      <c r="D2751" s="2" t="s">
        <v>87</v>
      </c>
      <c r="E2751" s="2" t="s">
        <v>87</v>
      </c>
      <c r="F2751" s="1" t="s">
        <v>32842</v>
      </c>
      <c r="G2751" s="1" t="s">
        <v>32843</v>
      </c>
      <c r="I2751" s="1" t="s">
        <v>32844</v>
      </c>
      <c r="K2751" s="1" t="s">
        <v>781</v>
      </c>
      <c r="L2751" s="1" t="s">
        <v>32845</v>
      </c>
      <c r="M2751" s="2" t="s">
        <v>109</v>
      </c>
      <c r="N2751" s="1" t="s">
        <v>6633</v>
      </c>
      <c r="P2751" s="1" t="s">
        <v>17777</v>
      </c>
      <c r="Q2751" s="2" t="s">
        <v>786</v>
      </c>
      <c r="R2751" s="2" t="s">
        <v>644</v>
      </c>
      <c r="S2751" s="2" t="s">
        <v>205</v>
      </c>
      <c r="T2751" s="2" t="s">
        <v>87</v>
      </c>
      <c r="U2751" s="2" t="s">
        <v>87</v>
      </c>
      <c r="V2751" s="1" t="s">
        <v>5242</v>
      </c>
    </row>
    <row r="2752">
      <c r="A2752" s="2" t="s">
        <v>32846</v>
      </c>
      <c r="B2752" s="1" t="s">
        <v>32847</v>
      </c>
      <c r="C2752" s="2" t="s">
        <v>32848</v>
      </c>
      <c r="D2752" s="2" t="s">
        <v>87</v>
      </c>
      <c r="E2752" s="2" t="s">
        <v>87</v>
      </c>
      <c r="F2752" s="1" t="s">
        <v>32849</v>
      </c>
      <c r="G2752" s="1" t="s">
        <v>32850</v>
      </c>
      <c r="I2752" s="1" t="s">
        <v>18797</v>
      </c>
      <c r="J2752" s="1" t="s">
        <v>32851</v>
      </c>
      <c r="K2752" s="1" t="s">
        <v>32852</v>
      </c>
      <c r="L2752" s="1" t="s">
        <v>32853</v>
      </c>
      <c r="M2752" s="2" t="s">
        <v>74</v>
      </c>
      <c r="N2752" s="1" t="s">
        <v>10315</v>
      </c>
      <c r="O2752" s="1" t="s">
        <v>32854</v>
      </c>
      <c r="P2752" s="1" t="s">
        <v>32855</v>
      </c>
      <c r="Q2752" s="2" t="s">
        <v>549</v>
      </c>
      <c r="R2752" s="2" t="s">
        <v>97</v>
      </c>
      <c r="S2752" s="2" t="s">
        <v>737</v>
      </c>
      <c r="T2752" s="2" t="s">
        <v>87</v>
      </c>
      <c r="U2752" s="2" t="s">
        <v>87</v>
      </c>
      <c r="V2752" s="1" t="s">
        <v>5242</v>
      </c>
    </row>
    <row r="2753">
      <c r="A2753" s="2" t="s">
        <v>2220</v>
      </c>
      <c r="B2753" s="1" t="s">
        <v>32856</v>
      </c>
      <c r="C2753" s="2" t="s">
        <v>32857</v>
      </c>
      <c r="D2753" s="2" t="s">
        <v>14948</v>
      </c>
      <c r="E2753" s="2" t="s">
        <v>30566</v>
      </c>
      <c r="F2753" s="1" t="s">
        <v>32858</v>
      </c>
      <c r="G2753" s="1" t="s">
        <v>32859</v>
      </c>
      <c r="H2753" s="3" t="s">
        <v>32860</v>
      </c>
      <c r="I2753" s="1" t="s">
        <v>17550</v>
      </c>
      <c r="J2753" s="1" t="s">
        <v>32861</v>
      </c>
      <c r="K2753" s="1" t="s">
        <v>32862</v>
      </c>
      <c r="L2753" s="1" t="s">
        <v>32863</v>
      </c>
      <c r="M2753" s="2" t="s">
        <v>1781</v>
      </c>
      <c r="N2753" s="1" t="s">
        <v>1431</v>
      </c>
      <c r="O2753" s="1" t="s">
        <v>32864</v>
      </c>
      <c r="P2753" s="1" t="s">
        <v>32865</v>
      </c>
      <c r="Q2753" s="2" t="s">
        <v>1421</v>
      </c>
      <c r="R2753" s="2" t="s">
        <v>857</v>
      </c>
      <c r="S2753" s="2" t="s">
        <v>5384</v>
      </c>
      <c r="T2753" s="2" t="s">
        <v>32866</v>
      </c>
      <c r="U2753" s="2" t="s">
        <v>32867</v>
      </c>
      <c r="V2753" s="1" t="s">
        <v>5242</v>
      </c>
    </row>
    <row r="2754">
      <c r="A2754" s="2" t="s">
        <v>32868</v>
      </c>
      <c r="B2754" s="1" t="s">
        <v>32869</v>
      </c>
      <c r="C2754" s="2" t="s">
        <v>32870</v>
      </c>
      <c r="D2754" s="2" t="s">
        <v>844</v>
      </c>
      <c r="E2754" s="2" t="s">
        <v>32871</v>
      </c>
      <c r="F2754" s="1" t="s">
        <v>32872</v>
      </c>
      <c r="G2754" s="1" t="s">
        <v>32873</v>
      </c>
      <c r="I2754" s="1" t="s">
        <v>32874</v>
      </c>
      <c r="J2754" s="1" t="s">
        <v>32875</v>
      </c>
      <c r="K2754" s="1" t="s">
        <v>32876</v>
      </c>
      <c r="L2754" s="1" t="s">
        <v>32877</v>
      </c>
      <c r="M2754" s="2" t="s">
        <v>431</v>
      </c>
      <c r="N2754" s="1" t="s">
        <v>627</v>
      </c>
      <c r="O2754" s="1" t="s">
        <v>32878</v>
      </c>
      <c r="P2754" s="1" t="s">
        <v>11764</v>
      </c>
      <c r="Q2754" s="2" t="s">
        <v>1263</v>
      </c>
      <c r="R2754" s="2" t="s">
        <v>97</v>
      </c>
      <c r="S2754" s="2" t="s">
        <v>252</v>
      </c>
      <c r="T2754" s="2" t="s">
        <v>32815</v>
      </c>
      <c r="U2754" s="2" t="s">
        <v>32879</v>
      </c>
      <c r="V2754" s="1" t="s">
        <v>5242</v>
      </c>
    </row>
    <row r="2755">
      <c r="A2755" s="2" t="s">
        <v>32880</v>
      </c>
      <c r="B2755" s="1" t="s">
        <v>32881</v>
      </c>
      <c r="C2755" s="2" t="s">
        <v>32882</v>
      </c>
      <c r="D2755" s="2" t="s">
        <v>87</v>
      </c>
      <c r="E2755" s="2" t="s">
        <v>87</v>
      </c>
      <c r="F2755" s="1" t="s">
        <v>32883</v>
      </c>
      <c r="G2755" s="1" t="s">
        <v>32884</v>
      </c>
      <c r="H2755" s="3" t="s">
        <v>32885</v>
      </c>
      <c r="I2755" s="1" t="s">
        <v>32886</v>
      </c>
      <c r="K2755" s="1" t="s">
        <v>32887</v>
      </c>
      <c r="L2755" s="1" t="s">
        <v>32888</v>
      </c>
      <c r="M2755" s="2" t="s">
        <v>36</v>
      </c>
      <c r="N2755" s="1" t="s">
        <v>627</v>
      </c>
      <c r="O2755" s="1" t="s">
        <v>32889</v>
      </c>
      <c r="P2755" s="1" t="s">
        <v>30408</v>
      </c>
      <c r="Q2755" s="2" t="s">
        <v>1686</v>
      </c>
      <c r="R2755" s="2" t="s">
        <v>364</v>
      </c>
      <c r="S2755" s="2" t="s">
        <v>470</v>
      </c>
      <c r="T2755" s="2" t="s">
        <v>87</v>
      </c>
      <c r="U2755" s="2" t="s">
        <v>87</v>
      </c>
      <c r="V2755" s="1" t="s">
        <v>5242</v>
      </c>
    </row>
    <row r="2756">
      <c r="A2756" s="2" t="s">
        <v>32890</v>
      </c>
      <c r="B2756" s="1" t="s">
        <v>32891</v>
      </c>
      <c r="C2756" s="2" t="s">
        <v>32892</v>
      </c>
      <c r="D2756" s="2" t="s">
        <v>87</v>
      </c>
      <c r="E2756" s="2" t="s">
        <v>87</v>
      </c>
      <c r="F2756" s="1" t="s">
        <v>32893</v>
      </c>
      <c r="G2756" s="1" t="s">
        <v>32894</v>
      </c>
      <c r="I2756" s="1" t="s">
        <v>32895</v>
      </c>
      <c r="J2756" s="1" t="s">
        <v>32896</v>
      </c>
      <c r="L2756" s="1" t="s">
        <v>32897</v>
      </c>
      <c r="M2756" s="2" t="s">
        <v>1655</v>
      </c>
      <c r="N2756" s="1" t="s">
        <v>818</v>
      </c>
      <c r="O2756" s="1" t="s">
        <v>6465</v>
      </c>
      <c r="P2756" s="1" t="s">
        <v>32898</v>
      </c>
      <c r="Q2756" s="2" t="s">
        <v>1642</v>
      </c>
      <c r="R2756" s="2" t="s">
        <v>204</v>
      </c>
      <c r="S2756" s="2" t="s">
        <v>98</v>
      </c>
      <c r="T2756" s="2" t="s">
        <v>87</v>
      </c>
      <c r="U2756" s="2" t="s">
        <v>87</v>
      </c>
      <c r="V2756" s="1" t="s">
        <v>5242</v>
      </c>
    </row>
    <row r="2757">
      <c r="A2757" s="2" t="s">
        <v>32899</v>
      </c>
      <c r="B2757" s="1" t="s">
        <v>32900</v>
      </c>
      <c r="C2757" s="2" t="s">
        <v>32901</v>
      </c>
      <c r="D2757" s="2" t="s">
        <v>844</v>
      </c>
      <c r="E2757" s="2" t="s">
        <v>32902</v>
      </c>
      <c r="F2757" s="1" t="s">
        <v>32903</v>
      </c>
      <c r="G2757" s="1" t="s">
        <v>32904</v>
      </c>
      <c r="I2757" s="1" t="s">
        <v>32905</v>
      </c>
      <c r="J2757" s="1" t="s">
        <v>32906</v>
      </c>
      <c r="K2757" s="1" t="s">
        <v>32907</v>
      </c>
      <c r="L2757" s="1" t="s">
        <v>32908</v>
      </c>
      <c r="M2757" s="2" t="s">
        <v>323</v>
      </c>
      <c r="N2757" s="1" t="s">
        <v>685</v>
      </c>
      <c r="O2757" s="1" t="s">
        <v>32909</v>
      </c>
      <c r="P2757" s="1" t="s">
        <v>32910</v>
      </c>
      <c r="Q2757" s="2" t="s">
        <v>21871</v>
      </c>
      <c r="R2757" s="2" t="s">
        <v>114</v>
      </c>
      <c r="S2757" s="2" t="s">
        <v>42</v>
      </c>
      <c r="T2757" s="2" t="s">
        <v>844</v>
      </c>
      <c r="U2757" s="2" t="s">
        <v>32902</v>
      </c>
      <c r="V2757" s="1" t="s">
        <v>5242</v>
      </c>
    </row>
    <row r="2758">
      <c r="A2758" s="2" t="s">
        <v>32911</v>
      </c>
      <c r="B2758" s="1" t="s">
        <v>32912</v>
      </c>
      <c r="C2758" s="2" t="s">
        <v>32913</v>
      </c>
      <c r="D2758" s="2" t="s">
        <v>4979</v>
      </c>
      <c r="E2758" s="2" t="s">
        <v>32914</v>
      </c>
      <c r="F2758" s="1" t="s">
        <v>32915</v>
      </c>
      <c r="G2758" s="1" t="s">
        <v>32916</v>
      </c>
      <c r="I2758" s="1" t="s">
        <v>14832</v>
      </c>
      <c r="J2758" s="1" t="s">
        <v>32917</v>
      </c>
      <c r="K2758" s="1" t="s">
        <v>32918</v>
      </c>
      <c r="L2758" s="1" t="s">
        <v>32919</v>
      </c>
      <c r="M2758" s="2" t="s">
        <v>323</v>
      </c>
      <c r="N2758" s="1" t="s">
        <v>685</v>
      </c>
      <c r="O2758" s="1" t="s">
        <v>12001</v>
      </c>
      <c r="P2758" s="2" t="s">
        <v>29169</v>
      </c>
      <c r="Q2758" s="2" t="s">
        <v>486</v>
      </c>
      <c r="R2758" s="2" t="s">
        <v>504</v>
      </c>
      <c r="S2758" s="2" t="s">
        <v>787</v>
      </c>
      <c r="T2758" s="2" t="s">
        <v>32920</v>
      </c>
      <c r="U2758" s="2" t="s">
        <v>32921</v>
      </c>
      <c r="V2758" s="1" t="s">
        <v>5242</v>
      </c>
    </row>
    <row r="2759">
      <c r="A2759" s="2" t="s">
        <v>32922</v>
      </c>
      <c r="B2759" s="1" t="s">
        <v>32923</v>
      </c>
      <c r="C2759" s="2" t="s">
        <v>32924</v>
      </c>
      <c r="D2759" s="2" t="s">
        <v>475</v>
      </c>
      <c r="E2759" s="2" t="s">
        <v>32925</v>
      </c>
      <c r="F2759" s="1" t="s">
        <v>32926</v>
      </c>
      <c r="G2759" s="1" t="s">
        <v>32927</v>
      </c>
      <c r="H2759" s="3" t="s">
        <v>32928</v>
      </c>
      <c r="I2759" s="1" t="s">
        <v>14832</v>
      </c>
      <c r="J2759" s="1" t="s">
        <v>32929</v>
      </c>
      <c r="K2759" s="1" t="s">
        <v>32930</v>
      </c>
      <c r="L2759" s="1" t="s">
        <v>32931</v>
      </c>
      <c r="M2759" s="2" t="s">
        <v>546</v>
      </c>
      <c r="N2759" s="1" t="s">
        <v>10926</v>
      </c>
      <c r="O2759" s="1" t="s">
        <v>32932</v>
      </c>
      <c r="P2759" s="1" t="s">
        <v>32933</v>
      </c>
      <c r="Q2759" s="2" t="s">
        <v>1280</v>
      </c>
      <c r="R2759" s="2" t="s">
        <v>644</v>
      </c>
      <c r="S2759" s="2" t="s">
        <v>205</v>
      </c>
      <c r="T2759" s="2" t="s">
        <v>32934</v>
      </c>
      <c r="U2759" s="2" t="s">
        <v>32935</v>
      </c>
      <c r="V2759" s="1" t="s">
        <v>5242</v>
      </c>
    </row>
    <row r="2760">
      <c r="A2760" s="2" t="s">
        <v>32936</v>
      </c>
      <c r="B2760" s="1" t="s">
        <v>32937</v>
      </c>
      <c r="C2760" s="2" t="s">
        <v>32938</v>
      </c>
      <c r="D2760" s="2" t="s">
        <v>810</v>
      </c>
      <c r="E2760" s="2" t="s">
        <v>32939</v>
      </c>
      <c r="F2760" s="1" t="s">
        <v>32940</v>
      </c>
      <c r="G2760" s="1" t="s">
        <v>32941</v>
      </c>
      <c r="I2760" s="1" t="s">
        <v>1620</v>
      </c>
      <c r="J2760" s="1" t="s">
        <v>32942</v>
      </c>
      <c r="K2760" s="1" t="s">
        <v>32943</v>
      </c>
      <c r="L2760" s="1" t="s">
        <v>32944</v>
      </c>
      <c r="M2760" s="2" t="s">
        <v>36</v>
      </c>
      <c r="N2760" s="1" t="s">
        <v>32945</v>
      </c>
      <c r="O2760" s="1" t="s">
        <v>32946</v>
      </c>
      <c r="P2760" s="2" t="s">
        <v>32947</v>
      </c>
      <c r="Q2760" s="2" t="s">
        <v>2711</v>
      </c>
      <c r="R2760" s="2" t="s">
        <v>950</v>
      </c>
      <c r="S2760" s="2" t="s">
        <v>382</v>
      </c>
      <c r="T2760" s="2" t="s">
        <v>12830</v>
      </c>
      <c r="U2760" s="2" t="s">
        <v>32948</v>
      </c>
      <c r="V2760" s="1" t="s">
        <v>5242</v>
      </c>
    </row>
    <row r="2761">
      <c r="A2761" s="2" t="s">
        <v>32949</v>
      </c>
      <c r="B2761" s="1" t="s">
        <v>32950</v>
      </c>
      <c r="C2761" s="2" t="s">
        <v>32951</v>
      </c>
      <c r="D2761" s="2" t="s">
        <v>955</v>
      </c>
      <c r="E2761" s="2" t="s">
        <v>32952</v>
      </c>
      <c r="F2761" s="1" t="s">
        <v>32953</v>
      </c>
      <c r="G2761" s="1" t="s">
        <v>32954</v>
      </c>
      <c r="I2761" s="1" t="s">
        <v>16102</v>
      </c>
      <c r="J2761" s="1" t="s">
        <v>32955</v>
      </c>
      <c r="K2761" s="1" t="s">
        <v>32956</v>
      </c>
      <c r="L2761" s="1" t="s">
        <v>32957</v>
      </c>
      <c r="M2761" s="2" t="s">
        <v>323</v>
      </c>
      <c r="N2761" s="1" t="s">
        <v>93</v>
      </c>
      <c r="O2761" s="1" t="s">
        <v>6332</v>
      </c>
      <c r="P2761" s="2" t="s">
        <v>32958</v>
      </c>
      <c r="Q2761" s="2" t="s">
        <v>222</v>
      </c>
      <c r="R2761" s="2" t="s">
        <v>487</v>
      </c>
      <c r="S2761" s="2" t="s">
        <v>1315</v>
      </c>
      <c r="T2761" s="2" t="s">
        <v>18478</v>
      </c>
      <c r="U2761" s="2" t="s">
        <v>32959</v>
      </c>
      <c r="V2761" s="1" t="s">
        <v>5242</v>
      </c>
    </row>
    <row r="2762">
      <c r="A2762" s="2" t="s">
        <v>32960</v>
      </c>
      <c r="B2762" s="1" t="s">
        <v>32961</v>
      </c>
      <c r="C2762" s="2" t="s">
        <v>32962</v>
      </c>
      <c r="D2762" s="2" t="s">
        <v>5780</v>
      </c>
      <c r="E2762" s="2" t="s">
        <v>32963</v>
      </c>
      <c r="F2762" s="1" t="s">
        <v>32964</v>
      </c>
      <c r="G2762" s="1" t="s">
        <v>32965</v>
      </c>
      <c r="I2762" s="1" t="s">
        <v>23530</v>
      </c>
      <c r="J2762" s="1" t="s">
        <v>32966</v>
      </c>
      <c r="K2762" s="1" t="s">
        <v>32967</v>
      </c>
      <c r="L2762" s="1" t="s">
        <v>32968</v>
      </c>
      <c r="M2762" s="2" t="s">
        <v>610</v>
      </c>
      <c r="N2762" s="1" t="s">
        <v>16065</v>
      </c>
      <c r="O2762" s="1" t="s">
        <v>801</v>
      </c>
      <c r="P2762" s="1" t="s">
        <v>32969</v>
      </c>
      <c r="Q2762" s="2" t="s">
        <v>871</v>
      </c>
      <c r="R2762" s="2" t="s">
        <v>487</v>
      </c>
      <c r="S2762" s="2" t="s">
        <v>185</v>
      </c>
      <c r="T2762" s="2" t="s">
        <v>32970</v>
      </c>
      <c r="U2762" s="2" t="s">
        <v>32971</v>
      </c>
      <c r="V2762" s="1" t="s">
        <v>5242</v>
      </c>
    </row>
    <row r="2763">
      <c r="A2763" s="2" t="s">
        <v>32972</v>
      </c>
      <c r="B2763" s="1" t="s">
        <v>32973</v>
      </c>
      <c r="C2763" s="2" t="s">
        <v>32974</v>
      </c>
      <c r="D2763" s="2" t="s">
        <v>87</v>
      </c>
      <c r="E2763" s="2" t="s">
        <v>87</v>
      </c>
      <c r="F2763" s="1" t="s">
        <v>32975</v>
      </c>
      <c r="G2763" s="1" t="s">
        <v>32976</v>
      </c>
      <c r="I2763" s="1" t="s">
        <v>23868</v>
      </c>
      <c r="J2763" s="1" t="s">
        <v>32977</v>
      </c>
      <c r="K2763" s="1" t="s">
        <v>32978</v>
      </c>
      <c r="L2763" s="1" t="s">
        <v>32979</v>
      </c>
      <c r="M2763" s="2" t="s">
        <v>305</v>
      </c>
      <c r="N2763" s="1" t="s">
        <v>93</v>
      </c>
      <c r="O2763" s="1" t="s">
        <v>32980</v>
      </c>
      <c r="P2763" s="2" t="s">
        <v>24221</v>
      </c>
      <c r="Q2763" s="2" t="s">
        <v>522</v>
      </c>
      <c r="R2763" s="2" t="s">
        <v>290</v>
      </c>
      <c r="S2763" s="2" t="s">
        <v>310</v>
      </c>
      <c r="T2763" s="2" t="s">
        <v>87</v>
      </c>
      <c r="U2763" s="2" t="s">
        <v>87</v>
      </c>
      <c r="V2763" s="1" t="s">
        <v>5242</v>
      </c>
    </row>
    <row r="2764">
      <c r="A2764" s="2" t="s">
        <v>32981</v>
      </c>
      <c r="B2764" s="1" t="s">
        <v>32982</v>
      </c>
      <c r="C2764" s="2" t="s">
        <v>32983</v>
      </c>
      <c r="D2764" s="2" t="s">
        <v>926</v>
      </c>
      <c r="E2764" s="2" t="s">
        <v>32984</v>
      </c>
      <c r="F2764" s="1" t="s">
        <v>32985</v>
      </c>
      <c r="G2764" s="1" t="s">
        <v>32986</v>
      </c>
      <c r="I2764" s="1" t="s">
        <v>32987</v>
      </c>
      <c r="J2764" s="1" t="s">
        <v>32988</v>
      </c>
      <c r="K2764" s="1" t="s">
        <v>32989</v>
      </c>
      <c r="L2764" s="1" t="s">
        <v>32990</v>
      </c>
      <c r="M2764" s="2" t="s">
        <v>610</v>
      </c>
      <c r="N2764" s="1" t="s">
        <v>93</v>
      </c>
      <c r="O2764" s="1" t="s">
        <v>32991</v>
      </c>
      <c r="P2764" s="1" t="s">
        <v>32992</v>
      </c>
      <c r="Q2764" s="2" t="s">
        <v>4057</v>
      </c>
      <c r="R2764" s="2" t="s">
        <v>97</v>
      </c>
      <c r="S2764" s="2" t="s">
        <v>147</v>
      </c>
      <c r="T2764" s="2" t="s">
        <v>32993</v>
      </c>
      <c r="U2764" s="2" t="s">
        <v>32994</v>
      </c>
      <c r="V2764" s="1" t="s">
        <v>5242</v>
      </c>
    </row>
    <row r="2765">
      <c r="A2765" s="2" t="s">
        <v>32995</v>
      </c>
      <c r="B2765" s="1" t="s">
        <v>32996</v>
      </c>
      <c r="C2765" s="2" t="s">
        <v>32997</v>
      </c>
      <c r="D2765" s="2" t="s">
        <v>87</v>
      </c>
      <c r="E2765" s="2" t="s">
        <v>87</v>
      </c>
      <c r="F2765" s="1" t="s">
        <v>32998</v>
      </c>
      <c r="G2765" s="1" t="s">
        <v>32999</v>
      </c>
      <c r="I2765" s="1" t="s">
        <v>33000</v>
      </c>
      <c r="K2765" s="1" t="s">
        <v>9564</v>
      </c>
      <c r="L2765" s="1" t="s">
        <v>33001</v>
      </c>
      <c r="M2765" s="2" t="s">
        <v>92</v>
      </c>
      <c r="N2765" s="1" t="s">
        <v>93</v>
      </c>
      <c r="O2765" s="1" t="s">
        <v>33002</v>
      </c>
      <c r="P2765" s="1" t="s">
        <v>33003</v>
      </c>
      <c r="Q2765" s="2" t="s">
        <v>596</v>
      </c>
      <c r="R2765" s="2" t="s">
        <v>364</v>
      </c>
      <c r="S2765" s="2" t="s">
        <v>689</v>
      </c>
      <c r="T2765" s="2" t="s">
        <v>87</v>
      </c>
      <c r="U2765" s="2" t="s">
        <v>87</v>
      </c>
      <c r="V2765" s="1" t="s">
        <v>5242</v>
      </c>
    </row>
    <row r="2766">
      <c r="A2766" s="2" t="s">
        <v>33004</v>
      </c>
      <c r="B2766" s="1" t="s">
        <v>33005</v>
      </c>
      <c r="C2766" s="2" t="s">
        <v>33006</v>
      </c>
      <c r="D2766" s="2" t="s">
        <v>190</v>
      </c>
      <c r="E2766" s="2" t="s">
        <v>33007</v>
      </c>
      <c r="F2766" s="1" t="s">
        <v>33008</v>
      </c>
      <c r="G2766" s="1" t="s">
        <v>33009</v>
      </c>
      <c r="H2766" s="3" t="s">
        <v>33010</v>
      </c>
      <c r="I2766" s="1" t="s">
        <v>11847</v>
      </c>
      <c r="J2766" s="1" t="s">
        <v>33011</v>
      </c>
      <c r="L2766" s="1" t="s">
        <v>33012</v>
      </c>
      <c r="M2766" s="2" t="s">
        <v>4261</v>
      </c>
      <c r="N2766" s="1" t="s">
        <v>268</v>
      </c>
      <c r="O2766" s="1" t="s">
        <v>269</v>
      </c>
      <c r="P2766" s="1" t="s">
        <v>33013</v>
      </c>
      <c r="Q2766" s="2" t="s">
        <v>33014</v>
      </c>
      <c r="R2766" s="2" t="s">
        <v>114</v>
      </c>
      <c r="S2766" s="2" t="s">
        <v>238</v>
      </c>
      <c r="T2766" s="2" t="s">
        <v>33015</v>
      </c>
      <c r="U2766" s="2" t="s">
        <v>33016</v>
      </c>
      <c r="V2766" s="1" t="s">
        <v>5242</v>
      </c>
    </row>
    <row r="2767">
      <c r="A2767" s="2" t="s">
        <v>33017</v>
      </c>
      <c r="B2767" s="1" t="s">
        <v>33018</v>
      </c>
      <c r="C2767" s="2" t="s">
        <v>33019</v>
      </c>
      <c r="D2767" s="2" t="s">
        <v>87</v>
      </c>
      <c r="E2767" s="2" t="s">
        <v>87</v>
      </c>
      <c r="F2767" s="1" t="s">
        <v>33020</v>
      </c>
      <c r="G2767" s="1" t="s">
        <v>33021</v>
      </c>
      <c r="H2767" s="3" t="s">
        <v>33022</v>
      </c>
      <c r="I2767" s="1" t="s">
        <v>31561</v>
      </c>
      <c r="K2767" s="1" t="s">
        <v>33023</v>
      </c>
      <c r="L2767" s="1" t="s">
        <v>33024</v>
      </c>
      <c r="M2767" s="2" t="s">
        <v>305</v>
      </c>
      <c r="N2767" s="1" t="s">
        <v>33025</v>
      </c>
      <c r="O2767" s="1" t="s">
        <v>33026</v>
      </c>
      <c r="P2767" s="2" t="s">
        <v>5916</v>
      </c>
      <c r="Q2767" s="2" t="s">
        <v>218</v>
      </c>
      <c r="R2767" s="2" t="s">
        <v>165</v>
      </c>
      <c r="S2767" s="2" t="s">
        <v>382</v>
      </c>
      <c r="T2767" s="2" t="s">
        <v>87</v>
      </c>
      <c r="U2767" s="2" t="s">
        <v>87</v>
      </c>
      <c r="V2767" s="1" t="s">
        <v>5242</v>
      </c>
    </row>
    <row r="2768">
      <c r="A2768" s="2" t="s">
        <v>24760</v>
      </c>
      <c r="B2768" s="1" t="s">
        <v>33027</v>
      </c>
      <c r="C2768" s="2" t="s">
        <v>33028</v>
      </c>
      <c r="D2768" s="2" t="s">
        <v>438</v>
      </c>
      <c r="E2768" s="2" t="s">
        <v>33029</v>
      </c>
      <c r="F2768" s="1" t="s">
        <v>33030</v>
      </c>
      <c r="G2768" s="1" t="s">
        <v>33031</v>
      </c>
      <c r="I2768" s="1" t="s">
        <v>2018</v>
      </c>
      <c r="J2768" s="1" t="s">
        <v>33032</v>
      </c>
      <c r="K2768" s="1" t="s">
        <v>33033</v>
      </c>
      <c r="L2768" s="1" t="s">
        <v>33034</v>
      </c>
      <c r="M2768" s="2" t="s">
        <v>285</v>
      </c>
      <c r="N2768" s="1" t="s">
        <v>1913</v>
      </c>
      <c r="O2768" s="1" t="s">
        <v>33035</v>
      </c>
      <c r="P2768" s="1" t="s">
        <v>7856</v>
      </c>
      <c r="Q2768" s="2" t="s">
        <v>33036</v>
      </c>
      <c r="R2768" s="2" t="s">
        <v>1627</v>
      </c>
      <c r="S2768" s="2" t="s">
        <v>415</v>
      </c>
      <c r="T2768" s="2" t="s">
        <v>33037</v>
      </c>
      <c r="U2768" s="2" t="s">
        <v>33038</v>
      </c>
      <c r="V2768" s="1" t="s">
        <v>5242</v>
      </c>
    </row>
    <row r="2769">
      <c r="A2769" s="2" t="s">
        <v>33039</v>
      </c>
      <c r="B2769" s="1" t="s">
        <v>33040</v>
      </c>
      <c r="C2769" s="2" t="s">
        <v>33041</v>
      </c>
      <c r="D2769" s="2" t="s">
        <v>3094</v>
      </c>
      <c r="E2769" s="2" t="s">
        <v>33042</v>
      </c>
      <c r="F2769" s="1" t="s">
        <v>33043</v>
      </c>
      <c r="G2769" s="1" t="s">
        <v>33044</v>
      </c>
      <c r="I2769" s="1" t="s">
        <v>5622</v>
      </c>
      <c r="J2769" s="1" t="s">
        <v>33045</v>
      </c>
      <c r="K2769" s="1" t="s">
        <v>33046</v>
      </c>
      <c r="L2769" s="1" t="s">
        <v>33047</v>
      </c>
      <c r="M2769" s="2" t="s">
        <v>199</v>
      </c>
      <c r="N2769" s="1" t="s">
        <v>1913</v>
      </c>
      <c r="O2769" s="1" t="s">
        <v>33035</v>
      </c>
      <c r="P2769" s="2" t="s">
        <v>33048</v>
      </c>
      <c r="Q2769" s="2" t="s">
        <v>33049</v>
      </c>
      <c r="R2769" s="2" t="s">
        <v>644</v>
      </c>
      <c r="S2769" s="2" t="s">
        <v>185</v>
      </c>
      <c r="T2769" s="2" t="s">
        <v>33050</v>
      </c>
      <c r="U2769" s="2" t="s">
        <v>33051</v>
      </c>
      <c r="V2769" s="1" t="s">
        <v>5242</v>
      </c>
    </row>
    <row r="2770">
      <c r="A2770" s="2" t="s">
        <v>33052</v>
      </c>
      <c r="B2770" s="1" t="s">
        <v>33053</v>
      </c>
      <c r="C2770" s="2" t="s">
        <v>33054</v>
      </c>
      <c r="D2770" s="2" t="s">
        <v>1239</v>
      </c>
      <c r="E2770" s="2" t="s">
        <v>33055</v>
      </c>
      <c r="F2770" s="1" t="s">
        <v>33056</v>
      </c>
      <c r="G2770" s="1" t="s">
        <v>33057</v>
      </c>
      <c r="I2770" s="1" t="s">
        <v>2018</v>
      </c>
      <c r="J2770" s="1" t="s">
        <v>33058</v>
      </c>
      <c r="K2770" s="1" t="s">
        <v>33059</v>
      </c>
      <c r="L2770" s="1" t="s">
        <v>33060</v>
      </c>
      <c r="M2770" s="2" t="s">
        <v>160</v>
      </c>
      <c r="N2770" s="1" t="s">
        <v>1913</v>
      </c>
      <c r="O2770" s="1" t="s">
        <v>33061</v>
      </c>
      <c r="P2770" s="1" t="s">
        <v>33062</v>
      </c>
      <c r="Q2770" s="2" t="s">
        <v>7384</v>
      </c>
      <c r="R2770" s="2" t="s">
        <v>146</v>
      </c>
      <c r="S2770" s="2" t="s">
        <v>673</v>
      </c>
      <c r="T2770" s="2" t="s">
        <v>33063</v>
      </c>
      <c r="U2770" s="2" t="s">
        <v>33064</v>
      </c>
      <c r="V2770" s="1" t="s">
        <v>5242</v>
      </c>
    </row>
    <row r="2771">
      <c r="A2771" s="2" t="s">
        <v>33065</v>
      </c>
      <c r="B2771" s="1" t="s">
        <v>33066</v>
      </c>
      <c r="C2771" s="2" t="s">
        <v>33067</v>
      </c>
      <c r="D2771" s="2" t="s">
        <v>87</v>
      </c>
      <c r="E2771" s="2" t="s">
        <v>33068</v>
      </c>
      <c r="F2771" s="1" t="s">
        <v>33069</v>
      </c>
      <c r="G2771" s="1" t="s">
        <v>33070</v>
      </c>
      <c r="H2771" s="3" t="s">
        <v>33071</v>
      </c>
      <c r="I2771" s="1" t="s">
        <v>32722</v>
      </c>
      <c r="K2771" s="1" t="s">
        <v>33072</v>
      </c>
      <c r="L2771" s="1" t="s">
        <v>33073</v>
      </c>
      <c r="M2771" s="2" t="s">
        <v>720</v>
      </c>
      <c r="N2771" s="1" t="s">
        <v>1057</v>
      </c>
      <c r="O2771" s="1" t="s">
        <v>33074</v>
      </c>
      <c r="P2771" s="1" t="s">
        <v>2203</v>
      </c>
      <c r="Q2771" s="2" t="s">
        <v>469</v>
      </c>
      <c r="R2771" s="2" t="s">
        <v>79</v>
      </c>
      <c r="S2771" s="2" t="s">
        <v>147</v>
      </c>
      <c r="T2771" s="2" t="s">
        <v>87</v>
      </c>
      <c r="U2771" s="2" t="s">
        <v>33075</v>
      </c>
      <c r="V2771" s="1" t="s">
        <v>5242</v>
      </c>
    </row>
    <row r="2772">
      <c r="A2772" s="2" t="s">
        <v>33076</v>
      </c>
      <c r="B2772" s="1" t="s">
        <v>33077</v>
      </c>
      <c r="C2772" s="2" t="s">
        <v>33078</v>
      </c>
      <c r="D2772" s="2" t="s">
        <v>7914</v>
      </c>
      <c r="E2772" s="2" t="s">
        <v>87</v>
      </c>
      <c r="F2772" s="1" t="s">
        <v>33079</v>
      </c>
      <c r="G2772" s="1" t="s">
        <v>33080</v>
      </c>
      <c r="I2772" s="1" t="s">
        <v>33081</v>
      </c>
      <c r="K2772" s="1" t="s">
        <v>33082</v>
      </c>
      <c r="L2772" s="1" t="s">
        <v>33083</v>
      </c>
      <c r="M2772" s="2" t="s">
        <v>285</v>
      </c>
      <c r="N2772" s="1" t="s">
        <v>1057</v>
      </c>
      <c r="O2772" s="1" t="s">
        <v>33084</v>
      </c>
      <c r="P2772" s="1" t="s">
        <v>18853</v>
      </c>
      <c r="Q2772" s="2" t="s">
        <v>786</v>
      </c>
      <c r="R2772" s="2" t="s">
        <v>204</v>
      </c>
      <c r="S2772" s="2" t="s">
        <v>98</v>
      </c>
      <c r="T2772" s="2" t="s">
        <v>24475</v>
      </c>
      <c r="U2772" s="2" t="s">
        <v>87</v>
      </c>
      <c r="V2772" s="1" t="s">
        <v>5242</v>
      </c>
    </row>
    <row r="2773">
      <c r="A2773" s="2" t="s">
        <v>33085</v>
      </c>
      <c r="B2773" s="1" t="s">
        <v>33086</v>
      </c>
      <c r="C2773" s="2" t="s">
        <v>33087</v>
      </c>
      <c r="D2773" s="2" t="s">
        <v>87</v>
      </c>
      <c r="E2773" s="2" t="s">
        <v>87</v>
      </c>
      <c r="F2773" s="1" t="s">
        <v>33088</v>
      </c>
      <c r="G2773" s="1" t="s">
        <v>33089</v>
      </c>
      <c r="I2773" s="1" t="s">
        <v>33090</v>
      </c>
      <c r="J2773" s="1" t="s">
        <v>33091</v>
      </c>
      <c r="K2773" s="1" t="s">
        <v>33092</v>
      </c>
      <c r="L2773" s="1" t="s">
        <v>33093</v>
      </c>
      <c r="M2773" s="2" t="s">
        <v>5283</v>
      </c>
      <c r="N2773" s="1" t="s">
        <v>33094</v>
      </c>
      <c r="P2773" s="1" t="s">
        <v>33095</v>
      </c>
      <c r="Q2773" s="2" t="s">
        <v>786</v>
      </c>
      <c r="R2773" s="2" t="s">
        <v>644</v>
      </c>
      <c r="S2773" s="2" t="s">
        <v>63</v>
      </c>
      <c r="T2773" s="2" t="s">
        <v>87</v>
      </c>
      <c r="U2773" s="2" t="s">
        <v>87</v>
      </c>
      <c r="V2773" s="1" t="s">
        <v>5242</v>
      </c>
    </row>
    <row r="2774">
      <c r="A2774" s="2" t="s">
        <v>33096</v>
      </c>
      <c r="B2774" s="1" t="s">
        <v>33097</v>
      </c>
      <c r="C2774" s="2" t="s">
        <v>33098</v>
      </c>
      <c r="D2774" s="2" t="s">
        <v>87</v>
      </c>
      <c r="E2774" s="2" t="s">
        <v>33099</v>
      </c>
      <c r="F2774" s="1" t="s">
        <v>33100</v>
      </c>
      <c r="G2774" s="1" t="s">
        <v>33101</v>
      </c>
      <c r="H2774" s="3" t="s">
        <v>33102</v>
      </c>
      <c r="I2774" s="1" t="s">
        <v>33103</v>
      </c>
      <c r="K2774" s="1" t="s">
        <v>33104</v>
      </c>
      <c r="L2774" s="1" t="s">
        <v>33105</v>
      </c>
      <c r="M2774" s="2" t="s">
        <v>74</v>
      </c>
      <c r="N2774" s="1" t="s">
        <v>5995</v>
      </c>
      <c r="P2774" s="1" t="s">
        <v>22546</v>
      </c>
      <c r="Q2774" s="2" t="s">
        <v>821</v>
      </c>
      <c r="R2774" s="2" t="s">
        <v>346</v>
      </c>
      <c r="S2774" s="2" t="s">
        <v>452</v>
      </c>
      <c r="T2774" s="2" t="s">
        <v>87</v>
      </c>
      <c r="U2774" s="2" t="s">
        <v>33106</v>
      </c>
      <c r="V2774" s="1" t="s">
        <v>5242</v>
      </c>
    </row>
    <row r="2775">
      <c r="A2775" s="2" t="s">
        <v>33107</v>
      </c>
      <c r="B2775" s="1" t="s">
        <v>33108</v>
      </c>
      <c r="C2775" s="2" t="s">
        <v>33109</v>
      </c>
      <c r="D2775" s="2" t="s">
        <v>87</v>
      </c>
      <c r="E2775" s="2" t="s">
        <v>87</v>
      </c>
      <c r="F2775" s="1" t="s">
        <v>33110</v>
      </c>
      <c r="G2775" s="1" t="s">
        <v>33111</v>
      </c>
      <c r="I2775" s="1" t="s">
        <v>33112</v>
      </c>
      <c r="L2775" s="1" t="s">
        <v>33113</v>
      </c>
      <c r="M2775" s="2" t="s">
        <v>1715</v>
      </c>
      <c r="N2775" s="1" t="s">
        <v>1057</v>
      </c>
      <c r="O2775" s="1" t="s">
        <v>33114</v>
      </c>
      <c r="P2775" s="1" t="s">
        <v>33115</v>
      </c>
      <c r="Q2775" s="2" t="s">
        <v>4529</v>
      </c>
      <c r="R2775" s="2" t="s">
        <v>1869</v>
      </c>
      <c r="S2775" s="2" t="s">
        <v>131</v>
      </c>
      <c r="T2775" s="2" t="s">
        <v>87</v>
      </c>
      <c r="U2775" s="2" t="s">
        <v>87</v>
      </c>
      <c r="V2775" s="1" t="s">
        <v>5242</v>
      </c>
    </row>
    <row r="2776">
      <c r="A2776" s="2" t="s">
        <v>33116</v>
      </c>
      <c r="B2776" s="1" t="s">
        <v>33117</v>
      </c>
      <c r="C2776" s="2" t="s">
        <v>33118</v>
      </c>
      <c r="D2776" s="2" t="s">
        <v>87</v>
      </c>
      <c r="E2776" s="2" t="s">
        <v>87</v>
      </c>
      <c r="F2776" s="1" t="s">
        <v>33119</v>
      </c>
      <c r="G2776" s="1" t="s">
        <v>33120</v>
      </c>
      <c r="I2776" s="1" t="s">
        <v>33121</v>
      </c>
      <c r="J2776" s="1" t="s">
        <v>33122</v>
      </c>
      <c r="K2776" s="1" t="s">
        <v>33123</v>
      </c>
      <c r="L2776" s="1" t="s">
        <v>33124</v>
      </c>
      <c r="M2776" s="2" t="s">
        <v>305</v>
      </c>
      <c r="N2776" s="1" t="s">
        <v>33125</v>
      </c>
      <c r="O2776" s="1" t="s">
        <v>26544</v>
      </c>
      <c r="P2776" s="1" t="s">
        <v>33126</v>
      </c>
      <c r="Q2776" s="2" t="s">
        <v>222</v>
      </c>
      <c r="R2776" s="2" t="s">
        <v>290</v>
      </c>
      <c r="S2776" s="2" t="s">
        <v>131</v>
      </c>
      <c r="T2776" s="2" t="s">
        <v>87</v>
      </c>
      <c r="U2776" s="2" t="s">
        <v>87</v>
      </c>
      <c r="V2776" s="1" t="s">
        <v>5242</v>
      </c>
    </row>
    <row r="2777">
      <c r="A2777" s="2" t="s">
        <v>33127</v>
      </c>
      <c r="B2777" s="1" t="s">
        <v>33128</v>
      </c>
      <c r="C2777" s="2" t="s">
        <v>33129</v>
      </c>
      <c r="D2777" s="2" t="s">
        <v>791</v>
      </c>
      <c r="E2777" s="2" t="s">
        <v>33130</v>
      </c>
      <c r="F2777" s="1" t="s">
        <v>33131</v>
      </c>
      <c r="G2777" s="1" t="s">
        <v>33132</v>
      </c>
      <c r="I2777" s="1" t="s">
        <v>8876</v>
      </c>
      <c r="J2777" s="1" t="s">
        <v>33133</v>
      </c>
      <c r="K2777" s="1" t="s">
        <v>33134</v>
      </c>
      <c r="L2777" s="1" t="s">
        <v>33135</v>
      </c>
      <c r="M2777" s="2" t="s">
        <v>305</v>
      </c>
      <c r="N2777" s="1" t="s">
        <v>20573</v>
      </c>
      <c r="O2777" s="1" t="s">
        <v>33136</v>
      </c>
      <c r="P2777" s="1" t="s">
        <v>33137</v>
      </c>
      <c r="Q2777" s="2" t="s">
        <v>1388</v>
      </c>
      <c r="R2777" s="2" t="s">
        <v>79</v>
      </c>
      <c r="S2777" s="2" t="s">
        <v>2397</v>
      </c>
      <c r="T2777" s="2" t="s">
        <v>33138</v>
      </c>
      <c r="U2777" s="2" t="s">
        <v>33139</v>
      </c>
      <c r="V2777" s="1" t="s">
        <v>5242</v>
      </c>
    </row>
    <row r="2778">
      <c r="A2778" s="2" t="s">
        <v>33140</v>
      </c>
      <c r="B2778" s="1" t="s">
        <v>33141</v>
      </c>
      <c r="C2778" s="2" t="s">
        <v>33142</v>
      </c>
      <c r="D2778" s="2" t="s">
        <v>15988</v>
      </c>
      <c r="E2778" s="2" t="s">
        <v>87</v>
      </c>
      <c r="F2778" s="1" t="s">
        <v>33143</v>
      </c>
      <c r="G2778" s="1" t="s">
        <v>33144</v>
      </c>
      <c r="I2778" s="1" t="s">
        <v>33145</v>
      </c>
      <c r="K2778" s="1" t="s">
        <v>33146</v>
      </c>
      <c r="L2778" s="1" t="s">
        <v>33147</v>
      </c>
      <c r="M2778" s="2" t="s">
        <v>672</v>
      </c>
      <c r="N2778" s="1" t="s">
        <v>3829</v>
      </c>
      <c r="O2778" s="1" t="s">
        <v>33148</v>
      </c>
      <c r="P2778" s="1" t="s">
        <v>33149</v>
      </c>
      <c r="Q2778" s="2" t="s">
        <v>5067</v>
      </c>
      <c r="R2778" s="2" t="s">
        <v>381</v>
      </c>
      <c r="S2778" s="2" t="s">
        <v>1083</v>
      </c>
      <c r="T2778" s="2" t="s">
        <v>33150</v>
      </c>
      <c r="U2778" s="2" t="s">
        <v>87</v>
      </c>
      <c r="V2778" s="1" t="s">
        <v>5242</v>
      </c>
    </row>
    <row r="2779">
      <c r="A2779" s="2" t="s">
        <v>33151</v>
      </c>
      <c r="B2779" s="1" t="s">
        <v>33152</v>
      </c>
      <c r="C2779" s="2" t="s">
        <v>33153</v>
      </c>
      <c r="D2779" s="2" t="s">
        <v>33154</v>
      </c>
      <c r="E2779" s="2" t="s">
        <v>33155</v>
      </c>
      <c r="F2779" s="1" t="s">
        <v>33156</v>
      </c>
      <c r="G2779" s="1" t="s">
        <v>33157</v>
      </c>
      <c r="H2779" s="3" t="s">
        <v>33158</v>
      </c>
      <c r="I2779" s="1" t="s">
        <v>33159</v>
      </c>
      <c r="J2779" s="1" t="s">
        <v>33160</v>
      </c>
      <c r="L2779" s="1" t="s">
        <v>33161</v>
      </c>
      <c r="M2779" s="2" t="s">
        <v>33162</v>
      </c>
      <c r="N2779" s="1" t="s">
        <v>627</v>
      </c>
      <c r="O2779" s="1" t="s">
        <v>33163</v>
      </c>
      <c r="P2779" s="1" t="s">
        <v>33164</v>
      </c>
      <c r="Q2779" s="2" t="s">
        <v>113</v>
      </c>
      <c r="R2779" s="2" t="s">
        <v>1345</v>
      </c>
      <c r="S2779" s="2" t="s">
        <v>1435</v>
      </c>
      <c r="T2779" s="2" t="s">
        <v>33165</v>
      </c>
      <c r="U2779" s="2" t="s">
        <v>33166</v>
      </c>
      <c r="V2779" s="1" t="s">
        <v>5242</v>
      </c>
    </row>
    <row r="2780">
      <c r="A2780" s="2" t="s">
        <v>33167</v>
      </c>
      <c r="B2780" s="1" t="s">
        <v>33168</v>
      </c>
      <c r="C2780" s="2" t="s">
        <v>33169</v>
      </c>
      <c r="D2780" s="2" t="s">
        <v>1846</v>
      </c>
      <c r="E2780" s="2" t="s">
        <v>810</v>
      </c>
      <c r="F2780" s="1" t="s">
        <v>33170</v>
      </c>
      <c r="G2780" s="1" t="s">
        <v>33171</v>
      </c>
      <c r="I2780" s="1" t="s">
        <v>1910</v>
      </c>
      <c r="J2780" s="1" t="s">
        <v>33172</v>
      </c>
      <c r="K2780" s="1" t="s">
        <v>33173</v>
      </c>
      <c r="L2780" s="1" t="s">
        <v>33174</v>
      </c>
      <c r="M2780" s="2" t="s">
        <v>74</v>
      </c>
      <c r="N2780" s="1" t="s">
        <v>12162</v>
      </c>
      <c r="O2780" s="1" t="s">
        <v>4709</v>
      </c>
      <c r="P2780" s="1" t="s">
        <v>33175</v>
      </c>
      <c r="Q2780" s="2" t="s">
        <v>786</v>
      </c>
      <c r="R2780" s="2" t="s">
        <v>146</v>
      </c>
      <c r="S2780" s="2" t="s">
        <v>1977</v>
      </c>
      <c r="T2780" s="2" t="s">
        <v>33176</v>
      </c>
      <c r="U2780" s="2" t="s">
        <v>33177</v>
      </c>
      <c r="V2780" s="1" t="s">
        <v>5242</v>
      </c>
    </row>
    <row r="2781">
      <c r="A2781" s="2" t="s">
        <v>33178</v>
      </c>
      <c r="B2781" s="1" t="s">
        <v>33179</v>
      </c>
      <c r="C2781" s="2" t="s">
        <v>33180</v>
      </c>
      <c r="D2781" s="2" t="s">
        <v>87</v>
      </c>
      <c r="E2781" s="2" t="s">
        <v>87</v>
      </c>
      <c r="F2781" s="1" t="s">
        <v>33181</v>
      </c>
      <c r="G2781" s="1" t="s">
        <v>33182</v>
      </c>
      <c r="I2781" s="1" t="s">
        <v>959</v>
      </c>
      <c r="J2781" s="1" t="s">
        <v>33183</v>
      </c>
      <c r="K2781" s="1" t="s">
        <v>33184</v>
      </c>
      <c r="L2781" s="1" t="s">
        <v>33185</v>
      </c>
      <c r="M2781" s="2" t="s">
        <v>1916</v>
      </c>
      <c r="N2781" s="1" t="s">
        <v>3943</v>
      </c>
      <c r="O2781" s="1" t="s">
        <v>577</v>
      </c>
      <c r="P2781" s="2" t="s">
        <v>25165</v>
      </c>
      <c r="Q2781" s="2" t="s">
        <v>522</v>
      </c>
      <c r="R2781" s="2" t="s">
        <v>165</v>
      </c>
      <c r="S2781" s="2" t="s">
        <v>523</v>
      </c>
      <c r="T2781" s="2" t="s">
        <v>87</v>
      </c>
      <c r="U2781" s="2" t="s">
        <v>87</v>
      </c>
      <c r="V2781" s="1" t="s">
        <v>5242</v>
      </c>
    </row>
    <row r="2782">
      <c r="A2782" s="2" t="s">
        <v>33186</v>
      </c>
      <c r="B2782" s="1" t="s">
        <v>33187</v>
      </c>
      <c r="C2782" s="2" t="s">
        <v>33188</v>
      </c>
      <c r="D2782" s="2" t="s">
        <v>87</v>
      </c>
      <c r="E2782" s="2" t="s">
        <v>87</v>
      </c>
      <c r="F2782" s="1" t="s">
        <v>33189</v>
      </c>
      <c r="G2782" s="1" t="s">
        <v>33190</v>
      </c>
      <c r="I2782" s="1" t="s">
        <v>33191</v>
      </c>
      <c r="K2782" s="1" t="s">
        <v>33192</v>
      </c>
      <c r="L2782" s="1" t="s">
        <v>33193</v>
      </c>
      <c r="M2782" s="2" t="s">
        <v>1082</v>
      </c>
      <c r="N2782" s="1" t="s">
        <v>93</v>
      </c>
      <c r="O2782" s="1" t="s">
        <v>33194</v>
      </c>
      <c r="P2782" s="2" t="s">
        <v>33195</v>
      </c>
      <c r="Q2782" s="2" t="s">
        <v>613</v>
      </c>
      <c r="R2782" s="2" t="s">
        <v>79</v>
      </c>
      <c r="S2782" s="2" t="s">
        <v>3559</v>
      </c>
      <c r="T2782" s="2" t="s">
        <v>87</v>
      </c>
      <c r="U2782" s="2" t="s">
        <v>87</v>
      </c>
      <c r="V2782" s="1" t="s">
        <v>5242</v>
      </c>
    </row>
    <row r="2783">
      <c r="A2783" s="2" t="s">
        <v>33196</v>
      </c>
      <c r="B2783" s="1" t="s">
        <v>33197</v>
      </c>
      <c r="C2783" s="2" t="s">
        <v>33198</v>
      </c>
      <c r="D2783" s="2" t="s">
        <v>9583</v>
      </c>
      <c r="E2783" s="2" t="s">
        <v>33199</v>
      </c>
      <c r="F2783" s="1" t="s">
        <v>33200</v>
      </c>
      <c r="G2783" s="1" t="s">
        <v>33201</v>
      </c>
      <c r="H2783" s="3" t="s">
        <v>33202</v>
      </c>
      <c r="I2783" s="1" t="s">
        <v>15219</v>
      </c>
      <c r="J2783" s="1" t="s">
        <v>33203</v>
      </c>
      <c r="K2783" s="1" t="s">
        <v>33204</v>
      </c>
      <c r="L2783" s="1" t="s">
        <v>33205</v>
      </c>
      <c r="M2783" s="2" t="s">
        <v>1766</v>
      </c>
      <c r="N2783" s="1" t="s">
        <v>93</v>
      </c>
      <c r="O2783" s="1" t="s">
        <v>33206</v>
      </c>
      <c r="P2783" s="1" t="s">
        <v>25319</v>
      </c>
      <c r="Q2783" s="2" t="s">
        <v>25876</v>
      </c>
      <c r="R2783" s="2" t="s">
        <v>290</v>
      </c>
      <c r="S2783" s="2" t="s">
        <v>42</v>
      </c>
      <c r="T2783" s="2" t="s">
        <v>9583</v>
      </c>
      <c r="U2783" s="2" t="s">
        <v>33199</v>
      </c>
      <c r="V2783" s="1" t="s">
        <v>5242</v>
      </c>
    </row>
    <row r="2784">
      <c r="A2784" s="2" t="s">
        <v>33207</v>
      </c>
      <c r="B2784" s="1" t="s">
        <v>33208</v>
      </c>
      <c r="C2784" s="2" t="s">
        <v>33209</v>
      </c>
      <c r="D2784" s="2" t="s">
        <v>87</v>
      </c>
      <c r="E2784" s="2" t="s">
        <v>87</v>
      </c>
      <c r="F2784" s="1" t="s">
        <v>33210</v>
      </c>
      <c r="G2784" s="1" t="s">
        <v>33211</v>
      </c>
      <c r="I2784" s="1" t="s">
        <v>33212</v>
      </c>
      <c r="J2784" s="1" t="s">
        <v>33213</v>
      </c>
      <c r="K2784" s="1" t="s">
        <v>33214</v>
      </c>
      <c r="L2784" s="1" t="s">
        <v>33215</v>
      </c>
      <c r="M2784" s="2" t="s">
        <v>1555</v>
      </c>
      <c r="N2784" s="1" t="s">
        <v>24921</v>
      </c>
      <c r="O2784" s="1" t="s">
        <v>33216</v>
      </c>
      <c r="P2784" s="2" t="s">
        <v>16164</v>
      </c>
      <c r="Q2784" s="2" t="s">
        <v>786</v>
      </c>
      <c r="R2784" s="2" t="s">
        <v>97</v>
      </c>
      <c r="S2784" s="2" t="s">
        <v>787</v>
      </c>
      <c r="T2784" s="2" t="s">
        <v>87</v>
      </c>
      <c r="U2784" s="2" t="s">
        <v>87</v>
      </c>
      <c r="V2784" s="1" t="s">
        <v>5242</v>
      </c>
    </row>
    <row r="2785">
      <c r="A2785" s="2" t="s">
        <v>33217</v>
      </c>
      <c r="B2785" s="1" t="s">
        <v>33218</v>
      </c>
      <c r="C2785" s="2" t="s">
        <v>33219</v>
      </c>
      <c r="D2785" s="2" t="s">
        <v>33220</v>
      </c>
      <c r="E2785" s="2" t="s">
        <v>33221</v>
      </c>
      <c r="F2785" s="1" t="s">
        <v>33222</v>
      </c>
      <c r="G2785" s="1" t="s">
        <v>33223</v>
      </c>
      <c r="I2785" s="1" t="s">
        <v>33224</v>
      </c>
      <c r="J2785" s="1" t="s">
        <v>33225</v>
      </c>
      <c r="K2785" s="1" t="s">
        <v>33226</v>
      </c>
      <c r="L2785" s="1" t="s">
        <v>33227</v>
      </c>
      <c r="M2785" s="2" t="s">
        <v>672</v>
      </c>
      <c r="N2785" s="1" t="s">
        <v>1528</v>
      </c>
      <c r="O2785" s="1" t="s">
        <v>14994</v>
      </c>
      <c r="P2785" s="1" t="s">
        <v>33228</v>
      </c>
      <c r="Q2785" s="2" t="s">
        <v>2396</v>
      </c>
      <c r="R2785" s="2" t="s">
        <v>804</v>
      </c>
      <c r="S2785" s="2" t="s">
        <v>1083</v>
      </c>
      <c r="T2785" s="2" t="s">
        <v>33229</v>
      </c>
      <c r="U2785" s="2" t="s">
        <v>33230</v>
      </c>
      <c r="V2785" s="1" t="s">
        <v>5242</v>
      </c>
    </row>
    <row r="2786">
      <c r="A2786" s="2" t="s">
        <v>33231</v>
      </c>
      <c r="B2786" s="1" t="s">
        <v>33232</v>
      </c>
      <c r="C2786" s="2" t="s">
        <v>33233</v>
      </c>
      <c r="D2786" s="2" t="s">
        <v>87</v>
      </c>
      <c r="E2786" s="2" t="s">
        <v>87</v>
      </c>
      <c r="F2786" s="1" t="s">
        <v>33234</v>
      </c>
      <c r="G2786" s="1" t="s">
        <v>33235</v>
      </c>
      <c r="I2786" s="1" t="s">
        <v>33236</v>
      </c>
      <c r="J2786" s="1" t="s">
        <v>33237</v>
      </c>
      <c r="K2786" s="1" t="s">
        <v>33238</v>
      </c>
      <c r="L2786" s="1" t="s">
        <v>33239</v>
      </c>
      <c r="M2786" s="2" t="s">
        <v>36</v>
      </c>
      <c r="N2786" s="1" t="s">
        <v>783</v>
      </c>
      <c r="O2786" s="1" t="s">
        <v>33240</v>
      </c>
      <c r="P2786" s="1" t="s">
        <v>16292</v>
      </c>
      <c r="Q2786" s="2" t="s">
        <v>2450</v>
      </c>
      <c r="R2786" s="2" t="s">
        <v>967</v>
      </c>
      <c r="S2786" s="2" t="s">
        <v>1997</v>
      </c>
      <c r="T2786" s="2" t="s">
        <v>87</v>
      </c>
      <c r="U2786" s="2" t="s">
        <v>87</v>
      </c>
      <c r="V2786" s="1" t="s">
        <v>5242</v>
      </c>
    </row>
    <row r="2787">
      <c r="A2787" s="2" t="s">
        <v>33241</v>
      </c>
      <c r="B2787" s="1" t="s">
        <v>33242</v>
      </c>
      <c r="C2787" s="2" t="s">
        <v>33243</v>
      </c>
      <c r="D2787" s="2" t="s">
        <v>87</v>
      </c>
      <c r="E2787" s="2" t="s">
        <v>87</v>
      </c>
      <c r="F2787" s="1" t="s">
        <v>33244</v>
      </c>
      <c r="G2787" s="1" t="s">
        <v>33245</v>
      </c>
      <c r="I2787" s="1" t="s">
        <v>33246</v>
      </c>
      <c r="J2787" s="1" t="s">
        <v>33247</v>
      </c>
      <c r="K2787" s="1" t="s">
        <v>33248</v>
      </c>
      <c r="L2787" s="1" t="s">
        <v>33249</v>
      </c>
      <c r="M2787" s="2" t="s">
        <v>836</v>
      </c>
      <c r="N2787" s="1" t="s">
        <v>33250</v>
      </c>
      <c r="O2787" s="1" t="s">
        <v>33251</v>
      </c>
      <c r="P2787" s="2" t="s">
        <v>33252</v>
      </c>
      <c r="Q2787" s="2" t="s">
        <v>1060</v>
      </c>
      <c r="R2787" s="2" t="s">
        <v>565</v>
      </c>
      <c r="S2787" s="2" t="s">
        <v>1997</v>
      </c>
      <c r="T2787" s="2" t="s">
        <v>87</v>
      </c>
      <c r="U2787" s="2" t="s">
        <v>87</v>
      </c>
      <c r="V2787" s="1" t="s">
        <v>5242</v>
      </c>
    </row>
    <row r="2788">
      <c r="A2788" s="2" t="s">
        <v>33253</v>
      </c>
      <c r="B2788" s="1" t="s">
        <v>33254</v>
      </c>
      <c r="C2788" s="2" t="s">
        <v>33255</v>
      </c>
      <c r="D2788" s="2" t="s">
        <v>87</v>
      </c>
      <c r="E2788" s="2" t="s">
        <v>87</v>
      </c>
      <c r="F2788" s="1" t="s">
        <v>33256</v>
      </c>
      <c r="G2788" s="1" t="s">
        <v>33257</v>
      </c>
      <c r="I2788" s="1" t="s">
        <v>32383</v>
      </c>
      <c r="K2788" s="1" t="s">
        <v>33258</v>
      </c>
      <c r="L2788" s="1" t="s">
        <v>33259</v>
      </c>
      <c r="M2788" s="2" t="s">
        <v>23169</v>
      </c>
      <c r="N2788" s="1" t="s">
        <v>33260</v>
      </c>
      <c r="P2788" s="2" t="s">
        <v>33261</v>
      </c>
      <c r="Q2788" s="2" t="s">
        <v>469</v>
      </c>
      <c r="R2788" s="2" t="s">
        <v>364</v>
      </c>
      <c r="S2788" s="2" t="s">
        <v>238</v>
      </c>
      <c r="T2788" s="2" t="s">
        <v>87</v>
      </c>
      <c r="U2788" s="2" t="s">
        <v>87</v>
      </c>
      <c r="V2788" s="1" t="s">
        <v>5242</v>
      </c>
    </row>
    <row r="2789">
      <c r="A2789" s="2" t="s">
        <v>33262</v>
      </c>
      <c r="B2789" s="1" t="s">
        <v>33263</v>
      </c>
      <c r="C2789" s="2" t="s">
        <v>33264</v>
      </c>
      <c r="D2789" s="2" t="s">
        <v>87</v>
      </c>
      <c r="E2789" s="2" t="s">
        <v>87</v>
      </c>
      <c r="F2789" s="1" t="s">
        <v>33265</v>
      </c>
      <c r="G2789" s="1" t="s">
        <v>33266</v>
      </c>
      <c r="I2789" s="1" t="s">
        <v>33267</v>
      </c>
      <c r="L2789" s="1" t="s">
        <v>33268</v>
      </c>
      <c r="M2789" s="2" t="s">
        <v>836</v>
      </c>
      <c r="N2789" s="1" t="s">
        <v>783</v>
      </c>
      <c r="P2789" s="1" t="s">
        <v>7869</v>
      </c>
      <c r="Q2789" s="2" t="s">
        <v>3771</v>
      </c>
      <c r="R2789" s="2" t="s">
        <v>1498</v>
      </c>
      <c r="S2789" s="2" t="s">
        <v>131</v>
      </c>
      <c r="T2789" s="2" t="s">
        <v>87</v>
      </c>
      <c r="U2789" s="2" t="s">
        <v>87</v>
      </c>
      <c r="V2789" s="1" t="s">
        <v>5242</v>
      </c>
    </row>
    <row r="2790">
      <c r="A2790" s="2" t="s">
        <v>33269</v>
      </c>
      <c r="B2790" s="1" t="s">
        <v>33270</v>
      </c>
      <c r="C2790" s="2" t="s">
        <v>33271</v>
      </c>
      <c r="D2790" s="2" t="s">
        <v>3380</v>
      </c>
      <c r="E2790" s="2" t="s">
        <v>87</v>
      </c>
      <c r="F2790" s="1" t="s">
        <v>33272</v>
      </c>
      <c r="G2790" s="1" t="s">
        <v>33273</v>
      </c>
      <c r="I2790" s="1" t="s">
        <v>33274</v>
      </c>
      <c r="L2790" s="1" t="s">
        <v>33275</v>
      </c>
      <c r="M2790" s="2" t="s">
        <v>836</v>
      </c>
      <c r="N2790" s="1" t="s">
        <v>3228</v>
      </c>
      <c r="P2790" s="1" t="s">
        <v>29196</v>
      </c>
      <c r="Q2790" s="2" t="s">
        <v>786</v>
      </c>
      <c r="R2790" s="2" t="s">
        <v>10373</v>
      </c>
      <c r="S2790" s="2" t="s">
        <v>147</v>
      </c>
      <c r="T2790" s="2" t="s">
        <v>27060</v>
      </c>
      <c r="U2790" s="2" t="s">
        <v>87</v>
      </c>
      <c r="V2790" s="1" t="s">
        <v>5242</v>
      </c>
    </row>
    <row r="2791">
      <c r="A2791" s="2" t="s">
        <v>33276</v>
      </c>
      <c r="B2791" s="1" t="s">
        <v>33277</v>
      </c>
      <c r="C2791" s="2" t="s">
        <v>33278</v>
      </c>
      <c r="D2791" s="2" t="s">
        <v>6038</v>
      </c>
      <c r="E2791" s="2" t="s">
        <v>87</v>
      </c>
      <c r="F2791" s="1" t="s">
        <v>33279</v>
      </c>
      <c r="G2791" s="1" t="s">
        <v>33280</v>
      </c>
      <c r="I2791" s="1" t="s">
        <v>33281</v>
      </c>
      <c r="J2791" s="1" t="s">
        <v>33282</v>
      </c>
      <c r="K2791" s="1" t="s">
        <v>33283</v>
      </c>
      <c r="L2791" s="1" t="s">
        <v>33284</v>
      </c>
      <c r="M2791" s="2" t="s">
        <v>179</v>
      </c>
      <c r="N2791" s="1" t="s">
        <v>1797</v>
      </c>
      <c r="O2791" s="1" t="s">
        <v>33285</v>
      </c>
      <c r="P2791" s="2" t="s">
        <v>33286</v>
      </c>
      <c r="Q2791" s="2" t="s">
        <v>564</v>
      </c>
      <c r="R2791" s="2" t="s">
        <v>487</v>
      </c>
      <c r="S2791" s="2" t="s">
        <v>98</v>
      </c>
      <c r="T2791" s="2" t="s">
        <v>6047</v>
      </c>
      <c r="U2791" s="2" t="s">
        <v>87</v>
      </c>
      <c r="V2791" s="1" t="s">
        <v>5242</v>
      </c>
    </row>
    <row r="2792">
      <c r="A2792" s="2" t="s">
        <v>518</v>
      </c>
      <c r="B2792" s="1" t="s">
        <v>33287</v>
      </c>
      <c r="C2792" s="2" t="s">
        <v>33288</v>
      </c>
      <c r="D2792" s="2" t="s">
        <v>3380</v>
      </c>
      <c r="E2792" s="2" t="s">
        <v>33289</v>
      </c>
      <c r="F2792" s="1" t="s">
        <v>33290</v>
      </c>
      <c r="G2792" s="1" t="s">
        <v>33291</v>
      </c>
      <c r="H2792" s="3" t="s">
        <v>33292</v>
      </c>
      <c r="I2792" s="1" t="s">
        <v>2390</v>
      </c>
      <c r="J2792" s="1" t="s">
        <v>33293</v>
      </c>
      <c r="K2792" s="1" t="s">
        <v>33294</v>
      </c>
      <c r="L2792" s="1" t="s">
        <v>33295</v>
      </c>
      <c r="M2792" s="2" t="s">
        <v>109</v>
      </c>
      <c r="N2792" s="1" t="s">
        <v>752</v>
      </c>
      <c r="O2792" s="1" t="s">
        <v>33296</v>
      </c>
      <c r="P2792" s="1" t="s">
        <v>33297</v>
      </c>
      <c r="Q2792" s="2" t="s">
        <v>33298</v>
      </c>
      <c r="R2792" s="2" t="s">
        <v>165</v>
      </c>
      <c r="S2792" s="2" t="s">
        <v>551</v>
      </c>
      <c r="T2792" s="2" t="s">
        <v>33299</v>
      </c>
      <c r="U2792" s="2" t="s">
        <v>33300</v>
      </c>
      <c r="V2792" s="1" t="s">
        <v>5242</v>
      </c>
    </row>
    <row r="2793">
      <c r="A2793" s="2" t="s">
        <v>33301</v>
      </c>
      <c r="B2793" s="1" t="s">
        <v>33302</v>
      </c>
      <c r="C2793" s="2" t="s">
        <v>33303</v>
      </c>
      <c r="D2793" s="2" t="s">
        <v>2768</v>
      </c>
      <c r="E2793" s="2" t="s">
        <v>33304</v>
      </c>
      <c r="F2793" s="1" t="s">
        <v>33305</v>
      </c>
      <c r="G2793" s="1" t="s">
        <v>33306</v>
      </c>
      <c r="I2793" s="1" t="s">
        <v>16555</v>
      </c>
      <c r="J2793" s="1" t="s">
        <v>33307</v>
      </c>
      <c r="K2793" s="1" t="s">
        <v>33308</v>
      </c>
      <c r="L2793" s="1" t="s">
        <v>33309</v>
      </c>
      <c r="M2793" s="2" t="s">
        <v>465</v>
      </c>
      <c r="N2793" s="1" t="s">
        <v>627</v>
      </c>
      <c r="O2793" s="1" t="s">
        <v>33310</v>
      </c>
      <c r="P2793" s="1" t="s">
        <v>27549</v>
      </c>
      <c r="Q2793" s="2" t="s">
        <v>289</v>
      </c>
      <c r="R2793" s="2" t="s">
        <v>114</v>
      </c>
      <c r="S2793" s="2" t="s">
        <v>452</v>
      </c>
      <c r="T2793" s="2" t="s">
        <v>25502</v>
      </c>
      <c r="U2793" s="2" t="s">
        <v>33311</v>
      </c>
      <c r="V2793" s="1" t="s">
        <v>5242</v>
      </c>
    </row>
    <row r="2794">
      <c r="A2794" s="2" t="s">
        <v>33312</v>
      </c>
      <c r="B2794" s="1" t="s">
        <v>33313</v>
      </c>
      <c r="C2794" s="2" t="s">
        <v>33314</v>
      </c>
      <c r="D2794" s="2" t="s">
        <v>2136</v>
      </c>
      <c r="E2794" s="2" t="s">
        <v>33315</v>
      </c>
      <c r="F2794" s="1" t="s">
        <v>33316</v>
      </c>
      <c r="G2794" s="1" t="s">
        <v>33317</v>
      </c>
      <c r="H2794" s="3" t="s">
        <v>33318</v>
      </c>
      <c r="I2794" s="1" t="s">
        <v>33319</v>
      </c>
      <c r="J2794" s="1" t="s">
        <v>33320</v>
      </c>
      <c r="K2794" s="1" t="s">
        <v>33321</v>
      </c>
      <c r="L2794" s="1" t="s">
        <v>33322</v>
      </c>
      <c r="M2794" s="2" t="s">
        <v>836</v>
      </c>
      <c r="N2794" s="1" t="s">
        <v>5172</v>
      </c>
      <c r="O2794" s="1" t="s">
        <v>33323</v>
      </c>
      <c r="P2794" s="2" t="s">
        <v>17854</v>
      </c>
      <c r="Q2794" s="2" t="s">
        <v>3771</v>
      </c>
      <c r="R2794" s="2" t="s">
        <v>857</v>
      </c>
      <c r="S2794" s="2" t="s">
        <v>42</v>
      </c>
      <c r="T2794" s="2" t="s">
        <v>2136</v>
      </c>
      <c r="U2794" s="2" t="s">
        <v>33315</v>
      </c>
      <c r="V2794" s="1" t="s">
        <v>5242</v>
      </c>
    </row>
    <row r="2795">
      <c r="A2795" s="2" t="s">
        <v>33324</v>
      </c>
      <c r="B2795" s="1" t="s">
        <v>33325</v>
      </c>
      <c r="C2795" s="2" t="s">
        <v>33326</v>
      </c>
      <c r="D2795" s="2" t="s">
        <v>2136</v>
      </c>
      <c r="E2795" s="2" t="s">
        <v>33327</v>
      </c>
      <c r="F2795" s="1" t="s">
        <v>33328</v>
      </c>
      <c r="G2795" s="1" t="s">
        <v>33329</v>
      </c>
      <c r="H2795" s="3" t="s">
        <v>33330</v>
      </c>
      <c r="I2795" s="1" t="s">
        <v>25837</v>
      </c>
      <c r="J2795" s="1" t="s">
        <v>33331</v>
      </c>
      <c r="K2795" s="1" t="s">
        <v>33332</v>
      </c>
      <c r="L2795" s="1" t="s">
        <v>33333</v>
      </c>
      <c r="M2795" s="2" t="s">
        <v>1992</v>
      </c>
      <c r="N2795" s="1" t="s">
        <v>519</v>
      </c>
      <c r="O2795" s="1" t="s">
        <v>13984</v>
      </c>
      <c r="P2795" s="1" t="s">
        <v>33334</v>
      </c>
      <c r="Q2795" s="2" t="s">
        <v>6581</v>
      </c>
      <c r="R2795" s="2" t="s">
        <v>1627</v>
      </c>
      <c r="S2795" s="2" t="s">
        <v>5384</v>
      </c>
      <c r="T2795" s="2" t="s">
        <v>33335</v>
      </c>
      <c r="U2795" s="2" t="s">
        <v>33336</v>
      </c>
      <c r="V2795" s="1" t="s">
        <v>5242</v>
      </c>
    </row>
    <row r="2796">
      <c r="A2796" s="2" t="s">
        <v>33337</v>
      </c>
      <c r="B2796" s="1" t="s">
        <v>33338</v>
      </c>
      <c r="C2796" s="2" t="s">
        <v>33339</v>
      </c>
      <c r="D2796" s="2" t="s">
        <v>87</v>
      </c>
      <c r="E2796" s="2" t="s">
        <v>87</v>
      </c>
      <c r="F2796" s="1" t="s">
        <v>33340</v>
      </c>
      <c r="G2796" s="1" t="s">
        <v>33341</v>
      </c>
      <c r="H2796" s="3" t="s">
        <v>33342</v>
      </c>
      <c r="I2796" s="1" t="s">
        <v>33343</v>
      </c>
      <c r="J2796" s="1" t="s">
        <v>33344</v>
      </c>
      <c r="K2796" s="1" t="s">
        <v>33345</v>
      </c>
      <c r="L2796" s="1" t="s">
        <v>33346</v>
      </c>
      <c r="M2796" s="2" t="s">
        <v>54</v>
      </c>
      <c r="N2796" s="1" t="s">
        <v>93</v>
      </c>
      <c r="O2796" s="1" t="s">
        <v>33347</v>
      </c>
      <c r="P2796" s="1" t="s">
        <v>8090</v>
      </c>
      <c r="Q2796" s="2" t="s">
        <v>579</v>
      </c>
      <c r="R2796" s="2" t="s">
        <v>1514</v>
      </c>
      <c r="S2796" s="2" t="s">
        <v>98</v>
      </c>
      <c r="T2796" s="2" t="s">
        <v>87</v>
      </c>
      <c r="U2796" s="2" t="s">
        <v>87</v>
      </c>
      <c r="V2796" s="1" t="s">
        <v>5242</v>
      </c>
    </row>
    <row r="2797">
      <c r="A2797" s="2" t="s">
        <v>33348</v>
      </c>
      <c r="B2797" s="1" t="s">
        <v>33349</v>
      </c>
      <c r="C2797" s="2" t="s">
        <v>33350</v>
      </c>
      <c r="D2797" s="2" t="s">
        <v>87</v>
      </c>
      <c r="E2797" s="2" t="s">
        <v>87</v>
      </c>
      <c r="F2797" s="1" t="s">
        <v>33351</v>
      </c>
      <c r="G2797" s="1" t="s">
        <v>33352</v>
      </c>
      <c r="I2797" s="1" t="s">
        <v>25609</v>
      </c>
      <c r="J2797" s="1" t="s">
        <v>33353</v>
      </c>
      <c r="K2797" s="1" t="s">
        <v>33354</v>
      </c>
      <c r="L2797" s="1" t="s">
        <v>33355</v>
      </c>
      <c r="M2797" s="2" t="s">
        <v>179</v>
      </c>
      <c r="N2797" s="1" t="s">
        <v>1797</v>
      </c>
      <c r="O2797" s="1" t="s">
        <v>33356</v>
      </c>
      <c r="P2797" s="2" t="s">
        <v>33357</v>
      </c>
      <c r="Q2797" s="2" t="s">
        <v>7164</v>
      </c>
      <c r="R2797" s="2" t="s">
        <v>146</v>
      </c>
      <c r="S2797" s="2" t="s">
        <v>238</v>
      </c>
      <c r="T2797" s="2" t="s">
        <v>87</v>
      </c>
      <c r="U2797" s="2" t="s">
        <v>87</v>
      </c>
      <c r="V2797" s="1" t="s">
        <v>5242</v>
      </c>
    </row>
    <row r="2798">
      <c r="A2798" s="2" t="s">
        <v>33358</v>
      </c>
      <c r="B2798" s="1" t="s">
        <v>33359</v>
      </c>
      <c r="C2798" s="2" t="s">
        <v>33360</v>
      </c>
      <c r="D2798" s="2" t="s">
        <v>87</v>
      </c>
      <c r="E2798" s="2" t="s">
        <v>33361</v>
      </c>
      <c r="F2798" s="1" t="s">
        <v>33362</v>
      </c>
      <c r="G2798" s="1" t="s">
        <v>33363</v>
      </c>
      <c r="I2798" s="1" t="s">
        <v>22076</v>
      </c>
      <c r="J2798" s="1" t="s">
        <v>33364</v>
      </c>
      <c r="K2798" s="1" t="s">
        <v>33365</v>
      </c>
      <c r="L2798" s="1" t="s">
        <v>33366</v>
      </c>
      <c r="M2798" s="2" t="s">
        <v>1916</v>
      </c>
      <c r="N2798" s="1" t="s">
        <v>8748</v>
      </c>
      <c r="O2798" s="1" t="s">
        <v>2009</v>
      </c>
      <c r="P2798" s="1" t="s">
        <v>33367</v>
      </c>
      <c r="Q2798" s="2" t="s">
        <v>465</v>
      </c>
      <c r="R2798" s="2" t="s">
        <v>146</v>
      </c>
      <c r="S2798" s="2" t="s">
        <v>415</v>
      </c>
      <c r="T2798" s="2" t="s">
        <v>87</v>
      </c>
      <c r="U2798" s="2" t="s">
        <v>33368</v>
      </c>
      <c r="V2798" s="1" t="s">
        <v>5242</v>
      </c>
      <c r="X2798" s="1">
        <v>24.0</v>
      </c>
    </row>
    <row r="2799">
      <c r="A2799" s="2" t="s">
        <v>33369</v>
      </c>
      <c r="B2799" s="1" t="s">
        <v>33370</v>
      </c>
      <c r="C2799" s="2" t="s">
        <v>33371</v>
      </c>
      <c r="D2799" s="2" t="s">
        <v>87</v>
      </c>
      <c r="E2799" s="2" t="s">
        <v>87</v>
      </c>
      <c r="F2799" s="1" t="s">
        <v>33372</v>
      </c>
      <c r="G2799" s="1" t="s">
        <v>33373</v>
      </c>
      <c r="I2799" s="1" t="s">
        <v>33374</v>
      </c>
      <c r="J2799" s="1" t="s">
        <v>33375</v>
      </c>
      <c r="K2799" s="1" t="s">
        <v>816</v>
      </c>
      <c r="L2799" s="1" t="s">
        <v>33376</v>
      </c>
      <c r="M2799" s="2" t="s">
        <v>1286</v>
      </c>
      <c r="N2799" s="1" t="s">
        <v>33377</v>
      </c>
      <c r="O2799" s="1" t="s">
        <v>33378</v>
      </c>
      <c r="P2799" s="1" t="s">
        <v>17432</v>
      </c>
      <c r="Q2799" s="2" t="s">
        <v>2119</v>
      </c>
      <c r="R2799" s="2" t="s">
        <v>59</v>
      </c>
      <c r="S2799" s="2" t="s">
        <v>252</v>
      </c>
      <c r="T2799" s="2" t="s">
        <v>87</v>
      </c>
      <c r="U2799" s="2" t="s">
        <v>87</v>
      </c>
      <c r="V2799" s="1" t="s">
        <v>5242</v>
      </c>
    </row>
    <row r="2800">
      <c r="A2800" s="2" t="s">
        <v>33379</v>
      </c>
      <c r="B2800" s="1" t="s">
        <v>33380</v>
      </c>
      <c r="C2800" s="2" t="s">
        <v>33381</v>
      </c>
      <c r="D2800" s="2" t="s">
        <v>87</v>
      </c>
      <c r="E2800" s="2" t="s">
        <v>87</v>
      </c>
      <c r="F2800" s="1" t="s">
        <v>33382</v>
      </c>
      <c r="G2800" s="1" t="s">
        <v>33383</v>
      </c>
      <c r="I2800" s="1" t="s">
        <v>479</v>
      </c>
      <c r="J2800" s="1" t="s">
        <v>33384</v>
      </c>
      <c r="K2800" s="1" t="s">
        <v>33385</v>
      </c>
      <c r="L2800" s="1" t="s">
        <v>33386</v>
      </c>
      <c r="M2800" s="2" t="s">
        <v>702</v>
      </c>
      <c r="N2800" s="1" t="s">
        <v>5172</v>
      </c>
      <c r="O2800" s="1" t="s">
        <v>33387</v>
      </c>
      <c r="P2800" s="2" t="s">
        <v>20221</v>
      </c>
      <c r="Q2800" s="2" t="s">
        <v>821</v>
      </c>
      <c r="R2800" s="2" t="s">
        <v>1514</v>
      </c>
      <c r="S2800" s="2" t="s">
        <v>131</v>
      </c>
      <c r="T2800" s="2" t="s">
        <v>87</v>
      </c>
      <c r="U2800" s="2" t="s">
        <v>87</v>
      </c>
      <c r="V2800" s="1" t="s">
        <v>5242</v>
      </c>
    </row>
    <row r="2801">
      <c r="A2801" s="2" t="s">
        <v>33388</v>
      </c>
      <c r="B2801" s="1" t="s">
        <v>33389</v>
      </c>
      <c r="C2801" s="2" t="s">
        <v>33390</v>
      </c>
      <c r="D2801" s="2" t="s">
        <v>87</v>
      </c>
      <c r="E2801" s="2" t="s">
        <v>87</v>
      </c>
      <c r="F2801" s="1" t="s">
        <v>33391</v>
      </c>
      <c r="G2801" s="1" t="s">
        <v>33392</v>
      </c>
      <c r="I2801" s="1" t="s">
        <v>33393</v>
      </c>
      <c r="J2801" s="1" t="s">
        <v>33394</v>
      </c>
      <c r="K2801" s="1" t="s">
        <v>33395</v>
      </c>
      <c r="L2801" s="1" t="s">
        <v>33396</v>
      </c>
      <c r="M2801" s="2" t="s">
        <v>672</v>
      </c>
      <c r="N2801" s="1" t="s">
        <v>93</v>
      </c>
      <c r="O2801" s="1" t="s">
        <v>33397</v>
      </c>
      <c r="P2801" s="2" t="s">
        <v>24311</v>
      </c>
      <c r="Q2801" s="2" t="s">
        <v>2450</v>
      </c>
      <c r="R2801" s="2" t="s">
        <v>644</v>
      </c>
      <c r="S2801" s="2" t="s">
        <v>80</v>
      </c>
      <c r="T2801" s="2" t="s">
        <v>87</v>
      </c>
      <c r="U2801" s="2" t="s">
        <v>87</v>
      </c>
      <c r="V2801" s="1" t="s">
        <v>5242</v>
      </c>
    </row>
    <row r="2802">
      <c r="A2802" s="2" t="s">
        <v>33398</v>
      </c>
      <c r="B2802" s="1" t="s">
        <v>33399</v>
      </c>
      <c r="C2802" s="2" t="s">
        <v>33400</v>
      </c>
      <c r="D2802" s="2" t="s">
        <v>2768</v>
      </c>
      <c r="E2802" s="2" t="s">
        <v>33401</v>
      </c>
      <c r="F2802" s="1" t="s">
        <v>33402</v>
      </c>
      <c r="G2802" s="1" t="s">
        <v>33403</v>
      </c>
      <c r="H2802" s="3" t="s">
        <v>33404</v>
      </c>
      <c r="I2802" s="1" t="s">
        <v>18987</v>
      </c>
      <c r="J2802" s="1" t="s">
        <v>33405</v>
      </c>
      <c r="K2802" s="1" t="s">
        <v>33406</v>
      </c>
      <c r="L2802" s="1" t="s">
        <v>33407</v>
      </c>
      <c r="M2802" s="2" t="s">
        <v>1286</v>
      </c>
      <c r="N2802" s="1" t="s">
        <v>2436</v>
      </c>
      <c r="O2802" s="1" t="s">
        <v>33408</v>
      </c>
      <c r="P2802" s="1" t="s">
        <v>33409</v>
      </c>
      <c r="Q2802" s="2" t="s">
        <v>934</v>
      </c>
      <c r="R2802" s="2" t="s">
        <v>10658</v>
      </c>
      <c r="S2802" s="2" t="s">
        <v>470</v>
      </c>
      <c r="T2802" s="2" t="s">
        <v>2779</v>
      </c>
      <c r="U2802" s="2" t="s">
        <v>33410</v>
      </c>
      <c r="V2802" s="1" t="s">
        <v>5242</v>
      </c>
    </row>
    <row r="2803">
      <c r="A2803" s="2" t="s">
        <v>33411</v>
      </c>
      <c r="B2803" s="1" t="s">
        <v>33412</v>
      </c>
      <c r="C2803" s="2" t="s">
        <v>33413</v>
      </c>
      <c r="D2803" s="2" t="s">
        <v>2719</v>
      </c>
      <c r="E2803" s="2" t="s">
        <v>33414</v>
      </c>
      <c r="F2803" s="1" t="s">
        <v>33415</v>
      </c>
      <c r="G2803" s="1" t="s">
        <v>33416</v>
      </c>
      <c r="I2803" s="1" t="s">
        <v>959</v>
      </c>
      <c r="J2803" s="1" t="s">
        <v>33417</v>
      </c>
      <c r="K2803" s="1" t="s">
        <v>33418</v>
      </c>
      <c r="L2803" s="1" t="s">
        <v>33419</v>
      </c>
      <c r="M2803" s="2" t="s">
        <v>3656</v>
      </c>
      <c r="N2803" s="1" t="s">
        <v>33420</v>
      </c>
      <c r="O2803" s="1" t="s">
        <v>33421</v>
      </c>
      <c r="P2803" s="2" t="s">
        <v>33422</v>
      </c>
      <c r="Q2803" s="2" t="s">
        <v>74</v>
      </c>
      <c r="R2803" s="2" t="s">
        <v>114</v>
      </c>
      <c r="S2803" s="2" t="s">
        <v>566</v>
      </c>
      <c r="T2803" s="2" t="s">
        <v>33423</v>
      </c>
      <c r="U2803" s="2" t="s">
        <v>33424</v>
      </c>
      <c r="V2803" s="1" t="s">
        <v>5242</v>
      </c>
    </row>
    <row r="2804">
      <c r="A2804" s="2" t="s">
        <v>33425</v>
      </c>
      <c r="B2804" s="1" t="s">
        <v>33426</v>
      </c>
      <c r="C2804" s="2" t="s">
        <v>33427</v>
      </c>
      <c r="D2804" s="2" t="s">
        <v>172</v>
      </c>
      <c r="E2804" s="2" t="s">
        <v>33428</v>
      </c>
      <c r="F2804" s="1" t="s">
        <v>33429</v>
      </c>
      <c r="G2804" s="1" t="s">
        <v>33430</v>
      </c>
      <c r="H2804" s="3" t="s">
        <v>33431</v>
      </c>
      <c r="I2804" s="1" t="s">
        <v>33432</v>
      </c>
      <c r="J2804" s="1" t="s">
        <v>33433</v>
      </c>
      <c r="K2804" s="1" t="s">
        <v>33434</v>
      </c>
      <c r="L2804" s="1" t="s">
        <v>33435</v>
      </c>
      <c r="M2804" s="2" t="s">
        <v>2840</v>
      </c>
      <c r="N2804" s="1" t="s">
        <v>3169</v>
      </c>
      <c r="O2804" s="1" t="s">
        <v>33436</v>
      </c>
      <c r="P2804" s="2" t="s">
        <v>6935</v>
      </c>
      <c r="Q2804" s="2" t="s">
        <v>18053</v>
      </c>
      <c r="R2804" s="2" t="s">
        <v>146</v>
      </c>
      <c r="S2804" s="2" t="s">
        <v>787</v>
      </c>
      <c r="T2804" s="2" t="s">
        <v>6936</v>
      </c>
      <c r="U2804" s="2" t="s">
        <v>33437</v>
      </c>
      <c r="V2804" s="1" t="s">
        <v>5242</v>
      </c>
    </row>
    <row r="2805">
      <c r="A2805" s="2" t="s">
        <v>33438</v>
      </c>
      <c r="B2805" s="1" t="s">
        <v>33439</v>
      </c>
      <c r="C2805" s="2" t="s">
        <v>33440</v>
      </c>
      <c r="D2805" s="2" t="s">
        <v>87</v>
      </c>
      <c r="E2805" s="2" t="s">
        <v>87</v>
      </c>
      <c r="F2805" s="1" t="s">
        <v>33441</v>
      </c>
      <c r="G2805" s="1" t="s">
        <v>33442</v>
      </c>
      <c r="I2805" s="1" t="s">
        <v>33443</v>
      </c>
      <c r="K2805" s="1" t="s">
        <v>33444</v>
      </c>
      <c r="L2805" s="1" t="s">
        <v>33445</v>
      </c>
      <c r="M2805" s="2" t="s">
        <v>1781</v>
      </c>
      <c r="N2805" s="1" t="s">
        <v>1057</v>
      </c>
      <c r="P2805" s="2" t="s">
        <v>31579</v>
      </c>
      <c r="Q2805" s="2" t="s">
        <v>821</v>
      </c>
      <c r="R2805" s="2" t="s">
        <v>79</v>
      </c>
      <c r="S2805" s="2" t="s">
        <v>470</v>
      </c>
      <c r="T2805" s="2" t="s">
        <v>87</v>
      </c>
      <c r="U2805" s="2" t="s">
        <v>87</v>
      </c>
      <c r="V2805" s="1" t="s">
        <v>5242</v>
      </c>
    </row>
    <row r="2806">
      <c r="A2806" s="2" t="s">
        <v>33446</v>
      </c>
      <c r="B2806" s="1" t="s">
        <v>33447</v>
      </c>
      <c r="C2806" s="2" t="s">
        <v>33448</v>
      </c>
      <c r="D2806" s="2" t="s">
        <v>87</v>
      </c>
      <c r="E2806" s="2" t="s">
        <v>87</v>
      </c>
      <c r="F2806" s="1" t="s">
        <v>33449</v>
      </c>
      <c r="G2806" s="1" t="s">
        <v>33450</v>
      </c>
      <c r="I2806" s="1" t="s">
        <v>33451</v>
      </c>
      <c r="K2806" s="1" t="s">
        <v>33452</v>
      </c>
      <c r="L2806" s="1" t="s">
        <v>33453</v>
      </c>
      <c r="M2806" s="2" t="s">
        <v>1199</v>
      </c>
      <c r="N2806" s="1" t="s">
        <v>1057</v>
      </c>
      <c r="P2806" s="1" t="s">
        <v>33454</v>
      </c>
      <c r="Q2806" s="2" t="s">
        <v>1388</v>
      </c>
      <c r="R2806" s="2" t="s">
        <v>346</v>
      </c>
      <c r="S2806" s="2" t="s">
        <v>415</v>
      </c>
      <c r="T2806" s="2" t="s">
        <v>87</v>
      </c>
      <c r="U2806" s="2" t="s">
        <v>87</v>
      </c>
      <c r="V2806" s="1" t="s">
        <v>5242</v>
      </c>
    </row>
    <row r="2807">
      <c r="A2807" s="2" t="s">
        <v>33455</v>
      </c>
      <c r="B2807" s="1" t="s">
        <v>33456</v>
      </c>
      <c r="C2807" s="2" t="s">
        <v>33457</v>
      </c>
      <c r="D2807" s="2" t="s">
        <v>242</v>
      </c>
      <c r="E2807" s="2" t="s">
        <v>33458</v>
      </c>
      <c r="F2807" s="1" t="s">
        <v>33459</v>
      </c>
      <c r="G2807" s="1" t="s">
        <v>33460</v>
      </c>
      <c r="H2807" s="3" t="s">
        <v>33461</v>
      </c>
      <c r="I2807" s="1" t="s">
        <v>11300</v>
      </c>
      <c r="J2807" s="1" t="s">
        <v>33462</v>
      </c>
      <c r="K2807" s="1" t="s">
        <v>33463</v>
      </c>
      <c r="L2807" s="1" t="s">
        <v>33464</v>
      </c>
      <c r="M2807" s="2" t="s">
        <v>341</v>
      </c>
      <c r="N2807" s="1" t="s">
        <v>500</v>
      </c>
      <c r="O2807" s="1" t="s">
        <v>33465</v>
      </c>
      <c r="P2807" s="2" t="s">
        <v>33466</v>
      </c>
      <c r="Q2807" s="2" t="s">
        <v>33467</v>
      </c>
      <c r="R2807" s="2" t="s">
        <v>59</v>
      </c>
      <c r="S2807" s="2" t="s">
        <v>147</v>
      </c>
      <c r="T2807" s="2" t="s">
        <v>7136</v>
      </c>
      <c r="U2807" s="2" t="s">
        <v>33468</v>
      </c>
      <c r="V2807" s="1" t="s">
        <v>5242</v>
      </c>
    </row>
    <row r="2808">
      <c r="A2808" s="2" t="s">
        <v>33469</v>
      </c>
      <c r="B2808" s="1" t="s">
        <v>33470</v>
      </c>
      <c r="C2808" s="2" t="s">
        <v>33471</v>
      </c>
      <c r="D2808" s="2" t="s">
        <v>2269</v>
      </c>
      <c r="E2808" s="2" t="s">
        <v>33472</v>
      </c>
      <c r="F2808" s="1" t="s">
        <v>33473</v>
      </c>
      <c r="G2808" s="1" t="s">
        <v>33474</v>
      </c>
      <c r="H2808" s="3" t="s">
        <v>33475</v>
      </c>
      <c r="I2808" s="1" t="s">
        <v>33476</v>
      </c>
      <c r="J2808" s="1" t="s">
        <v>33477</v>
      </c>
      <c r="K2808" s="1" t="s">
        <v>33478</v>
      </c>
      <c r="L2808" s="1" t="s">
        <v>33479</v>
      </c>
      <c r="M2808" s="2" t="s">
        <v>427</v>
      </c>
      <c r="N2808" s="1" t="s">
        <v>33480</v>
      </c>
      <c r="O2808" s="1" t="s">
        <v>33481</v>
      </c>
      <c r="P2808" s="2" t="s">
        <v>33482</v>
      </c>
      <c r="Q2808" s="2" t="s">
        <v>17140</v>
      </c>
      <c r="R2808" s="2" t="s">
        <v>1361</v>
      </c>
      <c r="S2808" s="2" t="s">
        <v>382</v>
      </c>
      <c r="T2808" s="2" t="s">
        <v>23806</v>
      </c>
      <c r="U2808" s="2" t="s">
        <v>33483</v>
      </c>
      <c r="V2808" s="1" t="s">
        <v>5242</v>
      </c>
    </row>
    <row r="2809">
      <c r="A2809" s="2" t="s">
        <v>33484</v>
      </c>
      <c r="B2809" s="1" t="s">
        <v>33485</v>
      </c>
      <c r="C2809" s="2" t="s">
        <v>33486</v>
      </c>
      <c r="D2809" s="2" t="s">
        <v>844</v>
      </c>
      <c r="E2809" s="2" t="s">
        <v>33487</v>
      </c>
      <c r="F2809" s="1" t="s">
        <v>33488</v>
      </c>
      <c r="G2809" s="1" t="s">
        <v>33489</v>
      </c>
      <c r="I2809" s="1" t="s">
        <v>33490</v>
      </c>
      <c r="J2809" s="1" t="s">
        <v>33491</v>
      </c>
      <c r="K2809" s="1" t="s">
        <v>33492</v>
      </c>
      <c r="L2809" s="1" t="s">
        <v>33493</v>
      </c>
      <c r="M2809" s="2" t="s">
        <v>672</v>
      </c>
      <c r="N2809" s="1" t="s">
        <v>6344</v>
      </c>
      <c r="O2809" s="1" t="s">
        <v>33494</v>
      </c>
      <c r="P2809" s="1" t="s">
        <v>33495</v>
      </c>
      <c r="Q2809" s="2" t="s">
        <v>629</v>
      </c>
      <c r="R2809" s="2" t="s">
        <v>364</v>
      </c>
      <c r="S2809" s="2" t="s">
        <v>80</v>
      </c>
      <c r="T2809" s="2" t="s">
        <v>33496</v>
      </c>
      <c r="U2809" s="2" t="s">
        <v>33497</v>
      </c>
      <c r="V2809" s="1" t="s">
        <v>5242</v>
      </c>
    </row>
    <row r="2810">
      <c r="A2810" s="2" t="s">
        <v>33498</v>
      </c>
      <c r="B2810" s="1" t="s">
        <v>33499</v>
      </c>
      <c r="C2810" s="2" t="s">
        <v>33500</v>
      </c>
      <c r="D2810" s="2" t="s">
        <v>678</v>
      </c>
      <c r="E2810" s="2" t="s">
        <v>33501</v>
      </c>
      <c r="F2810" s="1" t="s">
        <v>33502</v>
      </c>
      <c r="G2810" s="1" t="s">
        <v>33503</v>
      </c>
      <c r="H2810" s="3" t="s">
        <v>33504</v>
      </c>
      <c r="I2810" s="1" t="s">
        <v>33505</v>
      </c>
      <c r="J2810" s="1" t="s">
        <v>33506</v>
      </c>
      <c r="K2810" s="1" t="s">
        <v>33507</v>
      </c>
      <c r="L2810" s="1" t="s">
        <v>33508</v>
      </c>
      <c r="M2810" s="2" t="s">
        <v>916</v>
      </c>
      <c r="N2810" s="1" t="s">
        <v>2022</v>
      </c>
      <c r="O2810" s="1" t="s">
        <v>33509</v>
      </c>
      <c r="P2810" s="1" t="s">
        <v>19052</v>
      </c>
      <c r="Q2810" s="2" t="s">
        <v>33510</v>
      </c>
      <c r="R2810" s="2" t="s">
        <v>165</v>
      </c>
      <c r="S2810" s="2" t="s">
        <v>1997</v>
      </c>
      <c r="T2810" s="2" t="s">
        <v>33511</v>
      </c>
      <c r="U2810" s="2" t="s">
        <v>33512</v>
      </c>
      <c r="V2810" s="1" t="s">
        <v>5242</v>
      </c>
    </row>
    <row r="2811">
      <c r="A2811" s="2" t="s">
        <v>33513</v>
      </c>
      <c r="B2811" s="1" t="s">
        <v>33514</v>
      </c>
      <c r="C2811" s="2" t="s">
        <v>33515</v>
      </c>
      <c r="D2811" s="2" t="s">
        <v>5181</v>
      </c>
      <c r="E2811" s="2" t="s">
        <v>87</v>
      </c>
      <c r="F2811" s="1" t="s">
        <v>33516</v>
      </c>
      <c r="G2811" s="1" t="s">
        <v>33517</v>
      </c>
      <c r="I2811" s="1" t="s">
        <v>33518</v>
      </c>
      <c r="J2811" s="1" t="s">
        <v>33519</v>
      </c>
      <c r="K2811" s="1" t="s">
        <v>33520</v>
      </c>
      <c r="L2811" s="1" t="s">
        <v>33521</v>
      </c>
      <c r="M2811" s="2" t="s">
        <v>1655</v>
      </c>
      <c r="N2811" s="1" t="s">
        <v>818</v>
      </c>
      <c r="O2811" s="1" t="s">
        <v>33522</v>
      </c>
      <c r="P2811" s="2" t="s">
        <v>16082</v>
      </c>
      <c r="Q2811" s="2" t="s">
        <v>5067</v>
      </c>
      <c r="R2811" s="2" t="s">
        <v>950</v>
      </c>
      <c r="S2811" s="2" t="s">
        <v>238</v>
      </c>
      <c r="T2811" s="2" t="s">
        <v>9457</v>
      </c>
      <c r="U2811" s="2" t="s">
        <v>87</v>
      </c>
      <c r="V2811" s="1" t="s">
        <v>5242</v>
      </c>
    </row>
    <row r="2812">
      <c r="A2812" s="2" t="s">
        <v>33523</v>
      </c>
      <c r="B2812" s="1" t="s">
        <v>33524</v>
      </c>
      <c r="C2812" s="2" t="s">
        <v>33525</v>
      </c>
      <c r="D2812" s="2" t="s">
        <v>87</v>
      </c>
      <c r="E2812" s="2" t="s">
        <v>87</v>
      </c>
      <c r="F2812" s="1" t="s">
        <v>33526</v>
      </c>
      <c r="G2812" s="1" t="s">
        <v>33527</v>
      </c>
      <c r="I2812" s="1" t="s">
        <v>33528</v>
      </c>
      <c r="K2812" s="1" t="s">
        <v>33529</v>
      </c>
      <c r="L2812" s="1" t="s">
        <v>33530</v>
      </c>
      <c r="M2812" s="2" t="s">
        <v>305</v>
      </c>
      <c r="N2812" s="1" t="s">
        <v>657</v>
      </c>
      <c r="P2812" s="1" t="s">
        <v>7216</v>
      </c>
      <c r="Q2812" s="2" t="s">
        <v>786</v>
      </c>
      <c r="R2812" s="2" t="s">
        <v>432</v>
      </c>
      <c r="S2812" s="2" t="s">
        <v>205</v>
      </c>
      <c r="T2812" s="2" t="s">
        <v>87</v>
      </c>
      <c r="U2812" s="2" t="s">
        <v>87</v>
      </c>
      <c r="V2812" s="1" t="s">
        <v>5242</v>
      </c>
    </row>
    <row r="2813">
      <c r="A2813" s="2" t="s">
        <v>33531</v>
      </c>
      <c r="B2813" s="1" t="s">
        <v>33532</v>
      </c>
      <c r="C2813" s="2" t="s">
        <v>33533</v>
      </c>
      <c r="D2813" s="2" t="s">
        <v>827</v>
      </c>
      <c r="E2813" s="2" t="s">
        <v>33534</v>
      </c>
      <c r="F2813" s="1" t="s">
        <v>33535</v>
      </c>
      <c r="G2813" s="1" t="s">
        <v>33536</v>
      </c>
      <c r="H2813" s="3" t="s">
        <v>33537</v>
      </c>
      <c r="I2813" s="1" t="s">
        <v>1461</v>
      </c>
      <c r="J2813" s="1" t="s">
        <v>33538</v>
      </c>
      <c r="K2813" s="1" t="s">
        <v>33539</v>
      </c>
      <c r="L2813" s="1" t="s">
        <v>33540</v>
      </c>
      <c r="M2813" s="2" t="s">
        <v>2464</v>
      </c>
      <c r="N2813" s="1" t="s">
        <v>24084</v>
      </c>
      <c r="O2813" s="1" t="s">
        <v>33541</v>
      </c>
      <c r="P2813" s="1" t="s">
        <v>33542</v>
      </c>
      <c r="Q2813" s="2" t="s">
        <v>33543</v>
      </c>
      <c r="R2813" s="2" t="s">
        <v>6060</v>
      </c>
      <c r="S2813" s="2" t="s">
        <v>787</v>
      </c>
      <c r="T2813" s="2" t="s">
        <v>3231</v>
      </c>
      <c r="U2813" s="2" t="s">
        <v>33544</v>
      </c>
      <c r="V2813" s="1" t="s">
        <v>5242</v>
      </c>
    </row>
    <row r="2814">
      <c r="A2814" s="2" t="s">
        <v>33545</v>
      </c>
      <c r="B2814" s="1" t="s">
        <v>33546</v>
      </c>
      <c r="C2814" s="2" t="s">
        <v>33547</v>
      </c>
      <c r="D2814" s="2" t="s">
        <v>6038</v>
      </c>
      <c r="E2814" s="2" t="s">
        <v>87</v>
      </c>
      <c r="F2814" s="1" t="s">
        <v>33548</v>
      </c>
      <c r="G2814" s="1" t="s">
        <v>33549</v>
      </c>
      <c r="I2814" s="1" t="s">
        <v>5951</v>
      </c>
      <c r="K2814" s="1" t="s">
        <v>33550</v>
      </c>
      <c r="L2814" s="1" t="s">
        <v>33551</v>
      </c>
      <c r="M2814" s="2" t="s">
        <v>36</v>
      </c>
      <c r="N2814" s="1" t="s">
        <v>1057</v>
      </c>
      <c r="O2814" s="1" t="s">
        <v>33552</v>
      </c>
      <c r="P2814" s="2" t="s">
        <v>14543</v>
      </c>
      <c r="Q2814" s="2" t="s">
        <v>786</v>
      </c>
      <c r="R2814" s="2" t="s">
        <v>857</v>
      </c>
      <c r="S2814" s="2" t="s">
        <v>787</v>
      </c>
      <c r="T2814" s="2" t="s">
        <v>15035</v>
      </c>
      <c r="U2814" s="2" t="s">
        <v>87</v>
      </c>
      <c r="V2814" s="1" t="s">
        <v>5242</v>
      </c>
    </row>
    <row r="2815">
      <c r="A2815" s="2" t="s">
        <v>33553</v>
      </c>
      <c r="B2815" s="1" t="s">
        <v>33554</v>
      </c>
      <c r="C2815" s="2" t="s">
        <v>33555</v>
      </c>
      <c r="D2815" s="2" t="s">
        <v>87</v>
      </c>
      <c r="E2815" s="2" t="s">
        <v>87</v>
      </c>
      <c r="F2815" s="1" t="s">
        <v>33556</v>
      </c>
      <c r="G2815" s="1" t="s">
        <v>33557</v>
      </c>
      <c r="H2815" s="3" t="s">
        <v>33558</v>
      </c>
      <c r="I2815" s="1" t="s">
        <v>1820</v>
      </c>
      <c r="J2815" s="1" t="s">
        <v>33559</v>
      </c>
      <c r="L2815" s="1" t="s">
        <v>33560</v>
      </c>
      <c r="M2815" s="2" t="s">
        <v>1555</v>
      </c>
      <c r="N2815" s="1" t="s">
        <v>55</v>
      </c>
      <c r="O2815" s="1" t="s">
        <v>33561</v>
      </c>
      <c r="P2815" s="1" t="s">
        <v>11373</v>
      </c>
      <c r="Q2815" s="2" t="s">
        <v>1060</v>
      </c>
      <c r="R2815" s="2" t="s">
        <v>1597</v>
      </c>
      <c r="S2815" s="2" t="s">
        <v>252</v>
      </c>
      <c r="T2815" s="2" t="s">
        <v>87</v>
      </c>
      <c r="U2815" s="2" t="s">
        <v>87</v>
      </c>
      <c r="V2815" s="1" t="s">
        <v>5242</v>
      </c>
    </row>
    <row r="2816">
      <c r="A2816" s="2" t="s">
        <v>33562</v>
      </c>
      <c r="B2816" s="1" t="s">
        <v>33563</v>
      </c>
      <c r="C2816" s="2" t="s">
        <v>33564</v>
      </c>
      <c r="D2816" s="2" t="s">
        <v>87</v>
      </c>
      <c r="E2816" s="2" t="s">
        <v>87</v>
      </c>
      <c r="F2816" s="1" t="s">
        <v>33565</v>
      </c>
      <c r="G2816" s="1" t="s">
        <v>33566</v>
      </c>
      <c r="H2816" s="3" t="s">
        <v>33567</v>
      </c>
      <c r="I2816" s="1" t="s">
        <v>33568</v>
      </c>
      <c r="J2816" s="1" t="s">
        <v>33569</v>
      </c>
      <c r="L2816" s="1" t="s">
        <v>33570</v>
      </c>
      <c r="M2816" s="2" t="s">
        <v>901</v>
      </c>
      <c r="N2816" s="1" t="s">
        <v>783</v>
      </c>
      <c r="P2816" s="1" t="s">
        <v>15061</v>
      </c>
      <c r="Q2816" s="2" t="s">
        <v>821</v>
      </c>
      <c r="R2816" s="2" t="s">
        <v>857</v>
      </c>
      <c r="S2816" s="2" t="s">
        <v>42</v>
      </c>
      <c r="T2816" s="2" t="s">
        <v>87</v>
      </c>
      <c r="U2816" s="2" t="s">
        <v>87</v>
      </c>
      <c r="V2816" s="1" t="s">
        <v>5242</v>
      </c>
    </row>
    <row r="2817">
      <c r="A2817" s="2" t="s">
        <v>33571</v>
      </c>
      <c r="B2817" s="1" t="s">
        <v>33572</v>
      </c>
      <c r="C2817" s="2" t="s">
        <v>33573</v>
      </c>
      <c r="D2817" s="2" t="s">
        <v>87</v>
      </c>
      <c r="E2817" s="2" t="s">
        <v>87</v>
      </c>
      <c r="F2817" s="1" t="s">
        <v>33574</v>
      </c>
      <c r="G2817" s="1" t="s">
        <v>33575</v>
      </c>
      <c r="H2817" s="3" t="s">
        <v>33576</v>
      </c>
      <c r="I2817" s="1" t="s">
        <v>33577</v>
      </c>
      <c r="K2817" s="1" t="s">
        <v>33578</v>
      </c>
      <c r="L2817" s="1" t="s">
        <v>33579</v>
      </c>
      <c r="M2817" s="2" t="s">
        <v>3614</v>
      </c>
      <c r="N2817" s="1" t="s">
        <v>783</v>
      </c>
      <c r="P2817" s="2" t="s">
        <v>33580</v>
      </c>
      <c r="Q2817" s="2" t="s">
        <v>821</v>
      </c>
      <c r="R2817" s="2" t="s">
        <v>114</v>
      </c>
      <c r="S2817" s="2" t="s">
        <v>1997</v>
      </c>
      <c r="T2817" s="2" t="s">
        <v>87</v>
      </c>
      <c r="U2817" s="2" t="s">
        <v>87</v>
      </c>
      <c r="V2817" s="1" t="s">
        <v>5242</v>
      </c>
    </row>
    <row r="2818">
      <c r="A2818" s="2" t="s">
        <v>33581</v>
      </c>
      <c r="B2818" s="1" t="s">
        <v>33582</v>
      </c>
      <c r="C2818" s="2" t="s">
        <v>33583</v>
      </c>
      <c r="D2818" s="2" t="s">
        <v>7673</v>
      </c>
      <c r="E2818" s="2" t="s">
        <v>33584</v>
      </c>
      <c r="F2818" s="1" t="s">
        <v>33585</v>
      </c>
      <c r="G2818" s="1" t="s">
        <v>33586</v>
      </c>
      <c r="I2818" s="1" t="s">
        <v>6298</v>
      </c>
      <c r="J2818" s="1" t="s">
        <v>33587</v>
      </c>
      <c r="K2818" s="1" t="s">
        <v>33588</v>
      </c>
      <c r="L2818" s="1" t="s">
        <v>33589</v>
      </c>
      <c r="M2818" s="2" t="s">
        <v>1781</v>
      </c>
      <c r="N2818" s="1" t="s">
        <v>5381</v>
      </c>
      <c r="O2818" s="1" t="s">
        <v>1025</v>
      </c>
      <c r="P2818" s="1" t="s">
        <v>33590</v>
      </c>
      <c r="Q2818" s="2" t="s">
        <v>486</v>
      </c>
      <c r="R2818" s="2" t="s">
        <v>1498</v>
      </c>
      <c r="S2818" s="2" t="s">
        <v>951</v>
      </c>
      <c r="T2818" s="2" t="s">
        <v>33591</v>
      </c>
      <c r="U2818" s="2" t="s">
        <v>33592</v>
      </c>
      <c r="V2818" s="1" t="s">
        <v>5242</v>
      </c>
    </row>
    <row r="2819">
      <c r="A2819" s="2" t="s">
        <v>33593</v>
      </c>
      <c r="B2819" s="1" t="s">
        <v>33594</v>
      </c>
      <c r="C2819" s="2" t="s">
        <v>33595</v>
      </c>
      <c r="D2819" s="2" t="s">
        <v>87</v>
      </c>
      <c r="E2819" s="2" t="s">
        <v>87</v>
      </c>
      <c r="F2819" s="1" t="s">
        <v>33596</v>
      </c>
      <c r="G2819" s="1" t="s">
        <v>33597</v>
      </c>
      <c r="I2819" s="1" t="s">
        <v>33598</v>
      </c>
      <c r="K2819" s="1" t="s">
        <v>33599</v>
      </c>
      <c r="L2819" s="1" t="s">
        <v>33600</v>
      </c>
      <c r="M2819" s="2" t="s">
        <v>2840</v>
      </c>
      <c r="N2819" s="1" t="s">
        <v>33601</v>
      </c>
      <c r="O2819" s="1" t="s">
        <v>33602</v>
      </c>
      <c r="P2819" s="1" t="s">
        <v>15941</v>
      </c>
      <c r="Q2819" s="2" t="s">
        <v>1611</v>
      </c>
      <c r="R2819" s="2" t="s">
        <v>1283</v>
      </c>
      <c r="S2819" s="2" t="s">
        <v>131</v>
      </c>
      <c r="T2819" s="2" t="s">
        <v>87</v>
      </c>
      <c r="U2819" s="2" t="s">
        <v>87</v>
      </c>
      <c r="V2819" s="1" t="s">
        <v>5242</v>
      </c>
    </row>
    <row r="2820">
      <c r="A2820" s="2" t="s">
        <v>33603</v>
      </c>
      <c r="B2820" s="1" t="s">
        <v>33604</v>
      </c>
      <c r="C2820" s="2" t="s">
        <v>33605</v>
      </c>
      <c r="D2820" s="2" t="s">
        <v>475</v>
      </c>
      <c r="E2820" s="2" t="s">
        <v>33606</v>
      </c>
      <c r="F2820" s="1" t="s">
        <v>33607</v>
      </c>
      <c r="G2820" s="1" t="s">
        <v>33608</v>
      </c>
      <c r="I2820" s="1" t="s">
        <v>23917</v>
      </c>
      <c r="J2820" s="1" t="s">
        <v>33609</v>
      </c>
      <c r="K2820" s="1" t="s">
        <v>33610</v>
      </c>
      <c r="L2820" s="1" t="s">
        <v>33611</v>
      </c>
      <c r="M2820" s="2" t="s">
        <v>1286</v>
      </c>
      <c r="N2820" s="1" t="s">
        <v>268</v>
      </c>
      <c r="O2820" s="1" t="s">
        <v>33612</v>
      </c>
      <c r="P2820" s="2" t="s">
        <v>33613</v>
      </c>
      <c r="Q2820" s="2" t="s">
        <v>1655</v>
      </c>
      <c r="R2820" s="2" t="s">
        <v>1869</v>
      </c>
      <c r="S2820" s="2" t="s">
        <v>272</v>
      </c>
      <c r="T2820" s="2" t="s">
        <v>21835</v>
      </c>
      <c r="U2820" s="2" t="s">
        <v>33614</v>
      </c>
      <c r="V2820" s="1" t="s">
        <v>5242</v>
      </c>
    </row>
    <row r="2821">
      <c r="A2821" s="2" t="s">
        <v>33615</v>
      </c>
      <c r="B2821" s="1" t="s">
        <v>33616</v>
      </c>
      <c r="C2821" s="2" t="s">
        <v>33617</v>
      </c>
      <c r="D2821" s="2" t="s">
        <v>87</v>
      </c>
      <c r="E2821" s="2" t="s">
        <v>87</v>
      </c>
      <c r="F2821" s="1" t="s">
        <v>33618</v>
      </c>
      <c r="G2821" s="1" t="s">
        <v>33619</v>
      </c>
      <c r="I2821" s="1" t="s">
        <v>21260</v>
      </c>
      <c r="K2821" s="1" t="s">
        <v>33620</v>
      </c>
      <c r="L2821" s="1" t="s">
        <v>33621</v>
      </c>
      <c r="M2821" s="2" t="s">
        <v>610</v>
      </c>
      <c r="N2821" s="1" t="s">
        <v>1480</v>
      </c>
      <c r="O2821" s="1" t="s">
        <v>33622</v>
      </c>
      <c r="P2821" s="1" t="s">
        <v>33623</v>
      </c>
      <c r="Q2821" s="2" t="s">
        <v>7772</v>
      </c>
      <c r="R2821" s="2" t="s">
        <v>857</v>
      </c>
      <c r="S2821" s="2" t="s">
        <v>689</v>
      </c>
      <c r="T2821" s="2" t="s">
        <v>87</v>
      </c>
      <c r="U2821" s="2" t="s">
        <v>87</v>
      </c>
      <c r="V2821" s="1" t="s">
        <v>5242</v>
      </c>
    </row>
    <row r="2822">
      <c r="A2822" s="2" t="s">
        <v>33624</v>
      </c>
      <c r="B2822" s="1" t="s">
        <v>33625</v>
      </c>
      <c r="C2822" s="2" t="s">
        <v>33626</v>
      </c>
      <c r="D2822" s="2" t="s">
        <v>87</v>
      </c>
      <c r="E2822" s="2" t="s">
        <v>87</v>
      </c>
      <c r="F2822" s="1" t="s">
        <v>33627</v>
      </c>
      <c r="G2822" s="1" t="s">
        <v>33628</v>
      </c>
      <c r="I2822" s="1" t="s">
        <v>17120</v>
      </c>
      <c r="J2822" s="1" t="s">
        <v>33629</v>
      </c>
      <c r="K2822" s="1" t="s">
        <v>33630</v>
      </c>
      <c r="L2822" s="1" t="s">
        <v>33631</v>
      </c>
      <c r="M2822" s="2" t="s">
        <v>92</v>
      </c>
      <c r="N2822" s="1" t="s">
        <v>657</v>
      </c>
      <c r="O2822" s="1" t="s">
        <v>6733</v>
      </c>
      <c r="P2822" s="2" t="s">
        <v>33632</v>
      </c>
      <c r="Q2822" s="2" t="s">
        <v>3610</v>
      </c>
      <c r="R2822" s="2" t="s">
        <v>504</v>
      </c>
      <c r="S2822" s="2" t="s">
        <v>166</v>
      </c>
      <c r="T2822" s="2" t="s">
        <v>87</v>
      </c>
      <c r="U2822" s="2" t="s">
        <v>87</v>
      </c>
      <c r="V2822" s="1" t="s">
        <v>5242</v>
      </c>
    </row>
    <row r="2823">
      <c r="A2823" s="2" t="s">
        <v>33633</v>
      </c>
      <c r="B2823" s="1" t="s">
        <v>33634</v>
      </c>
      <c r="C2823" s="2" t="s">
        <v>33635</v>
      </c>
      <c r="D2823" s="2" t="s">
        <v>33636</v>
      </c>
      <c r="E2823" s="2" t="s">
        <v>33637</v>
      </c>
      <c r="F2823" s="1" t="s">
        <v>33638</v>
      </c>
      <c r="G2823" s="1" t="s">
        <v>33639</v>
      </c>
      <c r="I2823" s="1" t="s">
        <v>6328</v>
      </c>
      <c r="J2823" s="1" t="s">
        <v>33640</v>
      </c>
      <c r="K2823" s="1" t="s">
        <v>33641</v>
      </c>
      <c r="L2823" s="1" t="s">
        <v>33642</v>
      </c>
      <c r="M2823" s="2" t="s">
        <v>1555</v>
      </c>
      <c r="N2823" s="1" t="s">
        <v>768</v>
      </c>
      <c r="O2823" s="1" t="s">
        <v>33643</v>
      </c>
      <c r="P2823" s="1" t="s">
        <v>33644</v>
      </c>
      <c r="Q2823" s="2" t="s">
        <v>16243</v>
      </c>
      <c r="R2823" s="2" t="s">
        <v>950</v>
      </c>
      <c r="S2823" s="2" t="s">
        <v>80</v>
      </c>
      <c r="T2823" s="2" t="s">
        <v>33645</v>
      </c>
      <c r="U2823" s="2" t="s">
        <v>33646</v>
      </c>
      <c r="V2823" s="1" t="s">
        <v>5242</v>
      </c>
    </row>
    <row r="2824">
      <c r="A2824" s="2" t="s">
        <v>33647</v>
      </c>
      <c r="B2824" s="1" t="s">
        <v>33648</v>
      </c>
      <c r="C2824" s="2" t="s">
        <v>33649</v>
      </c>
      <c r="D2824" s="2" t="s">
        <v>458</v>
      </c>
      <c r="E2824" s="2" t="s">
        <v>6386</v>
      </c>
      <c r="F2824" s="1" t="s">
        <v>33638</v>
      </c>
      <c r="G2824" s="1" t="s">
        <v>33650</v>
      </c>
      <c r="I2824" s="1" t="s">
        <v>5377</v>
      </c>
      <c r="J2824" s="1" t="s">
        <v>33651</v>
      </c>
      <c r="K2824" s="1" t="s">
        <v>33652</v>
      </c>
      <c r="L2824" s="1" t="s">
        <v>33653</v>
      </c>
      <c r="M2824" s="2" t="s">
        <v>8381</v>
      </c>
      <c r="N2824" s="1" t="s">
        <v>33654</v>
      </c>
      <c r="O2824" s="1" t="s">
        <v>1749</v>
      </c>
      <c r="P2824" s="1" t="s">
        <v>33655</v>
      </c>
      <c r="Q2824" s="2" t="s">
        <v>511</v>
      </c>
      <c r="R2824" s="2" t="s">
        <v>614</v>
      </c>
      <c r="S2824" s="2" t="s">
        <v>291</v>
      </c>
      <c r="T2824" s="2" t="s">
        <v>33656</v>
      </c>
      <c r="U2824" s="2" t="s">
        <v>33657</v>
      </c>
      <c r="V2824" s="1" t="s">
        <v>5242</v>
      </c>
    </row>
    <row r="2825">
      <c r="A2825" s="2" t="s">
        <v>33658</v>
      </c>
      <c r="B2825" s="1" t="s">
        <v>33659</v>
      </c>
      <c r="C2825" s="2" t="s">
        <v>33660</v>
      </c>
      <c r="D2825" s="2" t="s">
        <v>87</v>
      </c>
      <c r="E2825" s="2" t="s">
        <v>87</v>
      </c>
      <c r="F2825" s="1" t="s">
        <v>33661</v>
      </c>
      <c r="G2825" s="1" t="s">
        <v>33662</v>
      </c>
      <c r="I2825" s="1" t="s">
        <v>33663</v>
      </c>
      <c r="K2825" s="1" t="s">
        <v>33664</v>
      </c>
      <c r="L2825" s="1" t="s">
        <v>33665</v>
      </c>
      <c r="M2825" s="2" t="s">
        <v>289</v>
      </c>
      <c r="N2825" s="1" t="s">
        <v>33666</v>
      </c>
      <c r="O2825" s="1" t="s">
        <v>201</v>
      </c>
      <c r="P2825" s="1" t="s">
        <v>33667</v>
      </c>
      <c r="Q2825" s="2" t="s">
        <v>629</v>
      </c>
      <c r="R2825" s="2" t="s">
        <v>1361</v>
      </c>
      <c r="S2825" s="2" t="s">
        <v>382</v>
      </c>
      <c r="T2825" s="2" t="s">
        <v>87</v>
      </c>
      <c r="U2825" s="2" t="s">
        <v>87</v>
      </c>
      <c r="V2825" s="1" t="s">
        <v>5242</v>
      </c>
    </row>
    <row r="2826">
      <c r="A2826" s="2" t="s">
        <v>33668</v>
      </c>
      <c r="B2826" s="1" t="s">
        <v>33669</v>
      </c>
      <c r="C2826" s="2" t="s">
        <v>33670</v>
      </c>
      <c r="D2826" s="2" t="s">
        <v>352</v>
      </c>
      <c r="E2826" s="2" t="s">
        <v>6217</v>
      </c>
      <c r="F2826" s="1" t="s">
        <v>33671</v>
      </c>
      <c r="G2826" s="1" t="s">
        <v>33672</v>
      </c>
      <c r="I2826" s="1" t="s">
        <v>26822</v>
      </c>
      <c r="J2826" s="1" t="s">
        <v>33673</v>
      </c>
      <c r="K2826" s="1" t="s">
        <v>33674</v>
      </c>
      <c r="L2826" s="1" t="s">
        <v>33675</v>
      </c>
      <c r="M2826" s="2" t="s">
        <v>684</v>
      </c>
      <c r="N2826" s="1" t="s">
        <v>33676</v>
      </c>
      <c r="O2826" s="1" t="s">
        <v>33677</v>
      </c>
      <c r="P2826" s="1" t="s">
        <v>33678</v>
      </c>
      <c r="Q2826" s="2" t="s">
        <v>4529</v>
      </c>
      <c r="R2826" s="2" t="s">
        <v>364</v>
      </c>
      <c r="S2826" s="2" t="s">
        <v>737</v>
      </c>
      <c r="T2826" s="2" t="s">
        <v>33679</v>
      </c>
      <c r="U2826" s="2" t="s">
        <v>33680</v>
      </c>
      <c r="V2826" s="1" t="s">
        <v>5242</v>
      </c>
    </row>
    <row r="2827">
      <c r="A2827" s="2" t="s">
        <v>33681</v>
      </c>
      <c r="B2827" s="1" t="s">
        <v>33682</v>
      </c>
      <c r="C2827" s="2" t="s">
        <v>33683</v>
      </c>
      <c r="D2827" s="2" t="s">
        <v>87</v>
      </c>
      <c r="E2827" s="2" t="s">
        <v>87</v>
      </c>
      <c r="F2827" s="1" t="s">
        <v>33684</v>
      </c>
      <c r="G2827" s="1" t="s">
        <v>33685</v>
      </c>
      <c r="L2827" s="1" t="s">
        <v>33686</v>
      </c>
      <c r="M2827" s="2" t="s">
        <v>5889</v>
      </c>
      <c r="P2827" s="1" t="s">
        <v>33687</v>
      </c>
      <c r="Q2827" s="2" t="s">
        <v>1388</v>
      </c>
      <c r="R2827" s="2" t="s">
        <v>6060</v>
      </c>
      <c r="S2827" s="2" t="s">
        <v>42</v>
      </c>
      <c r="T2827" s="2" t="s">
        <v>87</v>
      </c>
      <c r="U2827" s="2" t="s">
        <v>87</v>
      </c>
      <c r="V2827" s="1" t="s">
        <v>5242</v>
      </c>
    </row>
    <row r="2828">
      <c r="A2828" s="2" t="s">
        <v>33688</v>
      </c>
      <c r="B2828" s="1" t="s">
        <v>33689</v>
      </c>
      <c r="C2828" s="2" t="s">
        <v>33690</v>
      </c>
      <c r="D2828" s="2" t="s">
        <v>87</v>
      </c>
      <c r="E2828" s="2" t="s">
        <v>87</v>
      </c>
      <c r="F2828" s="1" t="s">
        <v>33691</v>
      </c>
      <c r="G2828" s="1" t="s">
        <v>33692</v>
      </c>
      <c r="H2828" s="3" t="s">
        <v>33693</v>
      </c>
      <c r="I2828" s="1" t="s">
        <v>33694</v>
      </c>
      <c r="L2828" s="1" t="s">
        <v>33695</v>
      </c>
      <c r="M2828" s="2" t="s">
        <v>7772</v>
      </c>
      <c r="N2828" s="1" t="s">
        <v>33696</v>
      </c>
      <c r="O2828" s="1" t="s">
        <v>33697</v>
      </c>
      <c r="P2828" s="1" t="s">
        <v>33698</v>
      </c>
      <c r="Q2828" s="2" t="s">
        <v>10569</v>
      </c>
      <c r="R2828" s="2" t="s">
        <v>2591</v>
      </c>
      <c r="S2828" s="2" t="s">
        <v>1997</v>
      </c>
      <c r="T2828" s="2" t="s">
        <v>87</v>
      </c>
      <c r="U2828" s="2" t="s">
        <v>87</v>
      </c>
      <c r="V2828" s="1" t="s">
        <v>5242</v>
      </c>
    </row>
    <row r="2829">
      <c r="A2829" s="2" t="s">
        <v>33699</v>
      </c>
      <c r="B2829" s="1" t="s">
        <v>33700</v>
      </c>
      <c r="C2829" s="2" t="s">
        <v>33701</v>
      </c>
      <c r="D2829" s="2" t="s">
        <v>87</v>
      </c>
      <c r="E2829" s="2" t="s">
        <v>87</v>
      </c>
      <c r="F2829" s="1" t="s">
        <v>33702</v>
      </c>
      <c r="G2829" s="1" t="s">
        <v>33703</v>
      </c>
      <c r="I2829" s="1" t="s">
        <v>33704</v>
      </c>
      <c r="K2829" s="1" t="s">
        <v>33705</v>
      </c>
      <c r="L2829" s="1" t="s">
        <v>33706</v>
      </c>
      <c r="M2829" s="2" t="s">
        <v>3375</v>
      </c>
      <c r="N2829" s="1" t="s">
        <v>33707</v>
      </c>
      <c r="O2829" s="1" t="s">
        <v>33708</v>
      </c>
      <c r="P2829" s="1" t="s">
        <v>33709</v>
      </c>
      <c r="Q2829" s="2" t="s">
        <v>2450</v>
      </c>
      <c r="R2829" s="2" t="s">
        <v>1345</v>
      </c>
      <c r="S2829" s="2" t="s">
        <v>147</v>
      </c>
      <c r="T2829" s="2" t="s">
        <v>87</v>
      </c>
      <c r="U2829" s="2" t="s">
        <v>87</v>
      </c>
      <c r="V2829" s="1" t="s">
        <v>5242</v>
      </c>
    </row>
    <row r="2830">
      <c r="A2830" s="2" t="s">
        <v>33710</v>
      </c>
      <c r="B2830" s="1" t="s">
        <v>33711</v>
      </c>
      <c r="C2830" s="2" t="s">
        <v>33712</v>
      </c>
      <c r="D2830" s="2" t="s">
        <v>87</v>
      </c>
      <c r="E2830" s="2" t="s">
        <v>87</v>
      </c>
      <c r="F2830" s="1" t="s">
        <v>33713</v>
      </c>
      <c r="G2830" s="1" t="s">
        <v>33714</v>
      </c>
      <c r="H2830" s="3" t="s">
        <v>33715</v>
      </c>
      <c r="I2830" s="1" t="s">
        <v>26383</v>
      </c>
      <c r="K2830" s="1" t="s">
        <v>33716</v>
      </c>
      <c r="L2830" s="1" t="s">
        <v>33717</v>
      </c>
      <c r="M2830" s="2" t="s">
        <v>3614</v>
      </c>
      <c r="N2830" s="1" t="s">
        <v>17654</v>
      </c>
      <c r="P2830" s="1" t="s">
        <v>33718</v>
      </c>
      <c r="Q2830" s="2" t="s">
        <v>21871</v>
      </c>
      <c r="R2830" s="2" t="s">
        <v>1884</v>
      </c>
      <c r="S2830" s="2" t="s">
        <v>252</v>
      </c>
      <c r="T2830" s="2" t="s">
        <v>87</v>
      </c>
      <c r="U2830" s="2" t="s">
        <v>87</v>
      </c>
      <c r="V2830" s="1" t="s">
        <v>5242</v>
      </c>
    </row>
    <row r="2831">
      <c r="A2831" s="2" t="s">
        <v>33719</v>
      </c>
      <c r="B2831" s="1" t="s">
        <v>33720</v>
      </c>
      <c r="C2831" s="2" t="s">
        <v>33721</v>
      </c>
      <c r="D2831" s="2" t="s">
        <v>87</v>
      </c>
      <c r="E2831" s="2" t="s">
        <v>87</v>
      </c>
      <c r="F2831" s="1" t="s">
        <v>33722</v>
      </c>
      <c r="G2831" s="1" t="s">
        <v>33723</v>
      </c>
      <c r="I2831" s="1" t="s">
        <v>33724</v>
      </c>
      <c r="L2831" s="1" t="s">
        <v>33725</v>
      </c>
      <c r="M2831" s="2" t="s">
        <v>3641</v>
      </c>
      <c r="N2831" s="1" t="s">
        <v>33726</v>
      </c>
      <c r="P2831" s="1" t="s">
        <v>1059</v>
      </c>
      <c r="Q2831" s="2" t="s">
        <v>549</v>
      </c>
      <c r="R2831" s="2" t="s">
        <v>2591</v>
      </c>
      <c r="S2831" s="2" t="s">
        <v>147</v>
      </c>
      <c r="T2831" s="2" t="s">
        <v>87</v>
      </c>
      <c r="U2831" s="2" t="s">
        <v>87</v>
      </c>
      <c r="V2831" s="1" t="s">
        <v>5242</v>
      </c>
    </row>
    <row r="2832">
      <c r="A2832" s="2" t="s">
        <v>33727</v>
      </c>
      <c r="B2832" s="1" t="s">
        <v>33728</v>
      </c>
      <c r="C2832" s="2" t="s">
        <v>33729</v>
      </c>
      <c r="D2832" s="2" t="s">
        <v>87</v>
      </c>
      <c r="E2832" s="2" t="s">
        <v>87</v>
      </c>
      <c r="F2832" s="1" t="s">
        <v>33730</v>
      </c>
      <c r="G2832" s="1" t="s">
        <v>33731</v>
      </c>
      <c r="H2832" s="3" t="s">
        <v>33732</v>
      </c>
      <c r="I2832" s="1" t="s">
        <v>33733</v>
      </c>
      <c r="L2832" s="1" t="s">
        <v>33734</v>
      </c>
      <c r="M2832" s="2" t="s">
        <v>5903</v>
      </c>
      <c r="N2832" s="1" t="s">
        <v>7335</v>
      </c>
      <c r="O2832" s="1" t="s">
        <v>30955</v>
      </c>
      <c r="P2832" s="1" t="s">
        <v>30251</v>
      </c>
      <c r="Q2832" s="2" t="s">
        <v>2715</v>
      </c>
      <c r="R2832" s="2" t="s">
        <v>1884</v>
      </c>
      <c r="S2832" s="2" t="s">
        <v>131</v>
      </c>
      <c r="T2832" s="2" t="s">
        <v>87</v>
      </c>
      <c r="U2832" s="2" t="s">
        <v>87</v>
      </c>
      <c r="V2832" s="1" t="s">
        <v>5242</v>
      </c>
    </row>
    <row r="2833">
      <c r="A2833" s="2" t="s">
        <v>33735</v>
      </c>
      <c r="B2833" s="1" t="s">
        <v>33736</v>
      </c>
      <c r="C2833" s="2" t="s">
        <v>33737</v>
      </c>
      <c r="D2833" s="2" t="s">
        <v>87</v>
      </c>
      <c r="E2833" s="2" t="s">
        <v>87</v>
      </c>
      <c r="F2833" s="1" t="s">
        <v>33738</v>
      </c>
      <c r="G2833" s="1" t="s">
        <v>33739</v>
      </c>
      <c r="I2833" s="1" t="s">
        <v>33740</v>
      </c>
      <c r="K2833" s="1" t="s">
        <v>33741</v>
      </c>
      <c r="L2833" s="1" t="s">
        <v>33742</v>
      </c>
      <c r="M2833" s="2" t="s">
        <v>5903</v>
      </c>
      <c r="N2833" s="1" t="s">
        <v>33743</v>
      </c>
      <c r="O2833" s="1" t="s">
        <v>33697</v>
      </c>
      <c r="P2833" s="1" t="s">
        <v>33744</v>
      </c>
      <c r="Q2833" s="2" t="s">
        <v>3822</v>
      </c>
      <c r="R2833" s="2" t="s">
        <v>346</v>
      </c>
      <c r="S2833" s="2" t="s">
        <v>470</v>
      </c>
      <c r="T2833" s="2" t="s">
        <v>87</v>
      </c>
      <c r="U2833" s="2" t="s">
        <v>87</v>
      </c>
      <c r="V2833" s="1" t="s">
        <v>5242</v>
      </c>
    </row>
    <row r="2834">
      <c r="A2834" s="2" t="s">
        <v>33745</v>
      </c>
      <c r="B2834" s="1" t="s">
        <v>33746</v>
      </c>
      <c r="C2834" s="2" t="s">
        <v>33747</v>
      </c>
      <c r="D2834" s="2" t="s">
        <v>87</v>
      </c>
      <c r="E2834" s="2" t="s">
        <v>87</v>
      </c>
      <c r="F2834" s="1" t="s">
        <v>33748</v>
      </c>
      <c r="G2834" s="1" t="s">
        <v>33749</v>
      </c>
      <c r="L2834" s="1" t="s">
        <v>33750</v>
      </c>
      <c r="M2834" s="2" t="s">
        <v>5903</v>
      </c>
      <c r="N2834" s="1" t="s">
        <v>33726</v>
      </c>
      <c r="P2834" s="2" t="s">
        <v>33751</v>
      </c>
      <c r="Q2834" s="2" t="s">
        <v>1082</v>
      </c>
      <c r="R2834" s="2" t="s">
        <v>1483</v>
      </c>
      <c r="S2834" s="2" t="s">
        <v>382</v>
      </c>
      <c r="T2834" s="2" t="s">
        <v>87</v>
      </c>
      <c r="U2834" s="2" t="s">
        <v>87</v>
      </c>
      <c r="V2834" s="1" t="s">
        <v>5242</v>
      </c>
    </row>
    <row r="2835">
      <c r="A2835" s="2" t="s">
        <v>33752</v>
      </c>
      <c r="C2835" s="2" t="s">
        <v>33753</v>
      </c>
      <c r="D2835" s="2" t="s">
        <v>87</v>
      </c>
      <c r="E2835" s="2" t="s">
        <v>87</v>
      </c>
      <c r="F2835" s="1" t="s">
        <v>33754</v>
      </c>
      <c r="G2835" s="1" t="s">
        <v>33755</v>
      </c>
      <c r="L2835" s="1" t="s">
        <v>33756</v>
      </c>
      <c r="M2835" s="2" t="s">
        <v>5903</v>
      </c>
      <c r="O2835" s="1" t="s">
        <v>33757</v>
      </c>
      <c r="P2835" s="1" t="s">
        <v>33542</v>
      </c>
      <c r="Q2835" s="2" t="s">
        <v>786</v>
      </c>
      <c r="R2835" s="2" t="s">
        <v>1116</v>
      </c>
      <c r="S2835" s="2" t="s">
        <v>787</v>
      </c>
      <c r="T2835" s="2" t="s">
        <v>87</v>
      </c>
      <c r="U2835" s="2" t="s">
        <v>87</v>
      </c>
      <c r="V2835" s="1" t="s">
        <v>5242</v>
      </c>
    </row>
    <row r="2836">
      <c r="A2836" s="2" t="s">
        <v>33758</v>
      </c>
      <c r="B2836" s="1" t="s">
        <v>33759</v>
      </c>
      <c r="C2836" s="2" t="s">
        <v>33760</v>
      </c>
      <c r="D2836" s="2" t="s">
        <v>87</v>
      </c>
      <c r="E2836" s="2" t="s">
        <v>87</v>
      </c>
      <c r="F2836" s="1" t="s">
        <v>33761</v>
      </c>
      <c r="G2836" s="1" t="s">
        <v>33762</v>
      </c>
      <c r="I2836" s="1" t="s">
        <v>33763</v>
      </c>
      <c r="J2836" s="1" t="s">
        <v>33764</v>
      </c>
      <c r="L2836" s="1" t="s">
        <v>33765</v>
      </c>
      <c r="M2836" s="2" t="s">
        <v>5903</v>
      </c>
      <c r="P2836" s="1" t="s">
        <v>33766</v>
      </c>
      <c r="Q2836" s="2" t="s">
        <v>1215</v>
      </c>
      <c r="R2836" s="2" t="s">
        <v>8707</v>
      </c>
      <c r="S2836" s="2" t="s">
        <v>252</v>
      </c>
      <c r="T2836" s="2" t="s">
        <v>87</v>
      </c>
      <c r="U2836" s="2" t="s">
        <v>87</v>
      </c>
      <c r="V2836" s="1" t="s">
        <v>5242</v>
      </c>
    </row>
    <row r="2837">
      <c r="A2837" s="2" t="s">
        <v>33767</v>
      </c>
      <c r="B2837" s="1" t="s">
        <v>33768</v>
      </c>
      <c r="C2837" s="2" t="s">
        <v>33769</v>
      </c>
      <c r="D2837" s="2" t="s">
        <v>87</v>
      </c>
      <c r="E2837" s="2" t="s">
        <v>87</v>
      </c>
      <c r="F2837" s="1" t="s">
        <v>33770</v>
      </c>
      <c r="G2837" s="1" t="s">
        <v>33771</v>
      </c>
      <c r="L2837" s="1" t="s">
        <v>33772</v>
      </c>
      <c r="M2837" s="2" t="s">
        <v>5889</v>
      </c>
      <c r="N2837" s="1" t="s">
        <v>33773</v>
      </c>
      <c r="O2837" s="1" t="s">
        <v>33774</v>
      </c>
      <c r="P2837" s="1" t="s">
        <v>33775</v>
      </c>
      <c r="Q2837" s="2" t="s">
        <v>3822</v>
      </c>
      <c r="R2837" s="2" t="s">
        <v>1884</v>
      </c>
      <c r="S2837" s="2" t="s">
        <v>147</v>
      </c>
      <c r="T2837" s="2" t="s">
        <v>87</v>
      </c>
      <c r="U2837" s="2" t="s">
        <v>87</v>
      </c>
      <c r="V2837" s="1" t="s">
        <v>5242</v>
      </c>
    </row>
    <row r="2838">
      <c r="A2838" s="2" t="s">
        <v>33776</v>
      </c>
      <c r="B2838" s="1" t="s">
        <v>33777</v>
      </c>
      <c r="C2838" s="2" t="s">
        <v>33778</v>
      </c>
      <c r="D2838" s="2" t="s">
        <v>87</v>
      </c>
      <c r="E2838" s="2" t="s">
        <v>87</v>
      </c>
      <c r="F2838" s="1" t="s">
        <v>33779</v>
      </c>
      <c r="G2838" s="1" t="s">
        <v>33780</v>
      </c>
      <c r="I2838" s="1" t="s">
        <v>33781</v>
      </c>
      <c r="K2838" s="1" t="s">
        <v>33782</v>
      </c>
      <c r="L2838" s="1" t="s">
        <v>33783</v>
      </c>
      <c r="M2838" s="2" t="s">
        <v>22212</v>
      </c>
      <c r="N2838" s="1" t="s">
        <v>1057</v>
      </c>
      <c r="P2838" s="1" t="s">
        <v>33784</v>
      </c>
      <c r="Q2838" s="2" t="s">
        <v>130</v>
      </c>
      <c r="R2838" s="2" t="s">
        <v>504</v>
      </c>
      <c r="S2838" s="2" t="s">
        <v>238</v>
      </c>
      <c r="T2838" s="2" t="s">
        <v>87</v>
      </c>
      <c r="U2838" s="2" t="s">
        <v>87</v>
      </c>
      <c r="V2838" s="1" t="s">
        <v>5242</v>
      </c>
    </row>
    <row r="2839">
      <c r="A2839" s="2" t="s">
        <v>6179</v>
      </c>
      <c r="B2839" s="1" t="s">
        <v>33785</v>
      </c>
      <c r="C2839" s="2" t="s">
        <v>33786</v>
      </c>
      <c r="D2839" s="2" t="s">
        <v>602</v>
      </c>
      <c r="E2839" s="2" t="s">
        <v>33787</v>
      </c>
      <c r="F2839" s="1" t="s">
        <v>33779</v>
      </c>
      <c r="G2839" s="1" t="s">
        <v>33788</v>
      </c>
      <c r="I2839" s="1" t="s">
        <v>8641</v>
      </c>
      <c r="J2839" s="1" t="s">
        <v>33789</v>
      </c>
      <c r="K2839" s="1" t="s">
        <v>33790</v>
      </c>
      <c r="L2839" s="1" t="s">
        <v>33791</v>
      </c>
      <c r="M2839" s="2" t="s">
        <v>13112</v>
      </c>
      <c r="N2839" s="1" t="s">
        <v>17043</v>
      </c>
      <c r="O2839" s="1" t="s">
        <v>577</v>
      </c>
      <c r="P2839" s="1" t="s">
        <v>33792</v>
      </c>
      <c r="Q2839" s="2" t="s">
        <v>1111</v>
      </c>
      <c r="R2839" s="2" t="s">
        <v>165</v>
      </c>
      <c r="S2839" s="2" t="s">
        <v>63</v>
      </c>
      <c r="T2839" s="2" t="s">
        <v>33793</v>
      </c>
      <c r="U2839" s="2" t="s">
        <v>33794</v>
      </c>
      <c r="V2839" s="1" t="s">
        <v>5242</v>
      </c>
    </row>
    <row r="2840">
      <c r="A2840" s="2" t="s">
        <v>33795</v>
      </c>
      <c r="B2840" s="1" t="s">
        <v>33796</v>
      </c>
      <c r="C2840" s="2" t="s">
        <v>33797</v>
      </c>
      <c r="D2840" s="2" t="s">
        <v>2269</v>
      </c>
      <c r="E2840" s="2" t="s">
        <v>33798</v>
      </c>
      <c r="F2840" s="1" t="s">
        <v>33799</v>
      </c>
      <c r="G2840" s="1" t="s">
        <v>33800</v>
      </c>
      <c r="I2840" s="1" t="s">
        <v>33801</v>
      </c>
      <c r="J2840" s="1" t="s">
        <v>33802</v>
      </c>
      <c r="K2840" s="1" t="s">
        <v>33803</v>
      </c>
      <c r="L2840" s="1" t="s">
        <v>33804</v>
      </c>
      <c r="M2840" s="2" t="s">
        <v>483</v>
      </c>
      <c r="N2840" s="1" t="s">
        <v>93</v>
      </c>
      <c r="O2840" s="1" t="s">
        <v>33805</v>
      </c>
      <c r="P2840" s="1" t="s">
        <v>33806</v>
      </c>
      <c r="Q2840" s="2" t="s">
        <v>4514</v>
      </c>
      <c r="R2840" s="2" t="s">
        <v>857</v>
      </c>
      <c r="S2840" s="2" t="s">
        <v>452</v>
      </c>
      <c r="T2840" s="2" t="s">
        <v>13100</v>
      </c>
      <c r="U2840" s="2" t="s">
        <v>33807</v>
      </c>
      <c r="V2840" s="1" t="s">
        <v>5242</v>
      </c>
    </row>
    <row r="2841">
      <c r="A2841" s="2" t="s">
        <v>33808</v>
      </c>
      <c r="B2841" s="1" t="s">
        <v>33809</v>
      </c>
      <c r="C2841" s="2" t="s">
        <v>33810</v>
      </c>
      <c r="D2841" s="2" t="s">
        <v>47</v>
      </c>
      <c r="E2841" s="2" t="s">
        <v>33811</v>
      </c>
      <c r="F2841" s="1" t="s">
        <v>33812</v>
      </c>
      <c r="G2841" s="1" t="s">
        <v>33813</v>
      </c>
      <c r="I2841" s="1" t="s">
        <v>8951</v>
      </c>
      <c r="J2841" s="1" t="s">
        <v>33814</v>
      </c>
      <c r="K2841" s="1" t="s">
        <v>33815</v>
      </c>
      <c r="L2841" s="1" t="s">
        <v>33816</v>
      </c>
      <c r="M2841" s="2" t="s">
        <v>871</v>
      </c>
      <c r="N2841" s="1" t="s">
        <v>1797</v>
      </c>
      <c r="O2841" s="1" t="s">
        <v>33817</v>
      </c>
      <c r="P2841" s="2" t="s">
        <v>33818</v>
      </c>
      <c r="Q2841" s="2" t="s">
        <v>27334</v>
      </c>
      <c r="R2841" s="2" t="s">
        <v>1627</v>
      </c>
      <c r="S2841" s="2" t="s">
        <v>2036</v>
      </c>
      <c r="T2841" s="2" t="s">
        <v>33819</v>
      </c>
      <c r="U2841" s="2" t="s">
        <v>33820</v>
      </c>
      <c r="V2841" s="1" t="s">
        <v>5242</v>
      </c>
    </row>
    <row r="2842">
      <c r="A2842" s="2" t="s">
        <v>33821</v>
      </c>
      <c r="B2842" s="1" t="s">
        <v>33822</v>
      </c>
      <c r="C2842" s="2" t="s">
        <v>33823</v>
      </c>
      <c r="D2842" s="2" t="s">
        <v>87</v>
      </c>
      <c r="E2842" s="2" t="s">
        <v>33824</v>
      </c>
      <c r="F2842" s="1" t="s">
        <v>33825</v>
      </c>
      <c r="G2842" s="1" t="s">
        <v>33826</v>
      </c>
      <c r="H2842" s="3" t="s">
        <v>33827</v>
      </c>
      <c r="I2842" s="1" t="s">
        <v>33828</v>
      </c>
      <c r="J2842" s="1" t="s">
        <v>33829</v>
      </c>
      <c r="K2842" s="1" t="s">
        <v>33830</v>
      </c>
      <c r="L2842" s="1" t="s">
        <v>33831</v>
      </c>
      <c r="M2842" s="2" t="s">
        <v>54</v>
      </c>
      <c r="N2842" s="1" t="s">
        <v>1057</v>
      </c>
      <c r="O2842" s="1" t="s">
        <v>33832</v>
      </c>
      <c r="P2842" s="1" t="s">
        <v>33833</v>
      </c>
      <c r="Q2842" s="2" t="s">
        <v>237</v>
      </c>
      <c r="R2842" s="2" t="s">
        <v>6060</v>
      </c>
      <c r="S2842" s="2" t="s">
        <v>42</v>
      </c>
      <c r="T2842" s="2" t="s">
        <v>87</v>
      </c>
      <c r="U2842" s="2" t="s">
        <v>33824</v>
      </c>
      <c r="V2842" s="1" t="s">
        <v>5242</v>
      </c>
    </row>
    <row r="2843">
      <c r="A2843" s="2" t="s">
        <v>33834</v>
      </c>
      <c r="B2843" s="1" t="s">
        <v>33835</v>
      </c>
      <c r="C2843" s="2" t="s">
        <v>33836</v>
      </c>
      <c r="D2843" s="2" t="s">
        <v>87</v>
      </c>
      <c r="E2843" s="2" t="s">
        <v>87</v>
      </c>
      <c r="F2843" s="1" t="s">
        <v>33837</v>
      </c>
      <c r="G2843" s="1" t="s">
        <v>33838</v>
      </c>
      <c r="I2843" s="1" t="s">
        <v>25565</v>
      </c>
      <c r="J2843" s="1" t="s">
        <v>33839</v>
      </c>
      <c r="K2843" s="1" t="s">
        <v>22592</v>
      </c>
      <c r="L2843" s="1" t="s">
        <v>33840</v>
      </c>
      <c r="M2843" s="2" t="s">
        <v>427</v>
      </c>
      <c r="N2843" s="1" t="s">
        <v>466</v>
      </c>
      <c r="O2843" s="1" t="s">
        <v>33841</v>
      </c>
      <c r="P2843" s="2" t="s">
        <v>33842</v>
      </c>
      <c r="Q2843" s="2" t="s">
        <v>5283</v>
      </c>
      <c r="R2843" s="2" t="s">
        <v>146</v>
      </c>
      <c r="S2843" s="2" t="s">
        <v>238</v>
      </c>
      <c r="T2843" s="2" t="s">
        <v>87</v>
      </c>
      <c r="U2843" s="2" t="s">
        <v>87</v>
      </c>
      <c r="V2843" s="1" t="s">
        <v>5242</v>
      </c>
    </row>
    <row r="2844">
      <c r="A2844" s="2" t="s">
        <v>33843</v>
      </c>
      <c r="B2844" s="1" t="s">
        <v>33844</v>
      </c>
      <c r="C2844" s="2" t="s">
        <v>33845</v>
      </c>
      <c r="D2844" s="2" t="s">
        <v>87</v>
      </c>
      <c r="E2844" s="2" t="s">
        <v>87</v>
      </c>
      <c r="F2844" s="1" t="s">
        <v>33846</v>
      </c>
      <c r="G2844" s="1" t="s">
        <v>33847</v>
      </c>
      <c r="I2844" s="1" t="s">
        <v>33848</v>
      </c>
      <c r="K2844" s="1" t="s">
        <v>33849</v>
      </c>
      <c r="L2844" s="1" t="s">
        <v>33850</v>
      </c>
      <c r="M2844" s="2" t="s">
        <v>323</v>
      </c>
      <c r="N2844" s="1" t="s">
        <v>33851</v>
      </c>
      <c r="O2844" s="1" t="s">
        <v>6733</v>
      </c>
      <c r="P2844" s="1" t="s">
        <v>33852</v>
      </c>
      <c r="Q2844" s="2" t="s">
        <v>786</v>
      </c>
      <c r="R2844" s="2" t="s">
        <v>381</v>
      </c>
      <c r="S2844" s="2" t="s">
        <v>166</v>
      </c>
      <c r="T2844" s="2" t="s">
        <v>87</v>
      </c>
      <c r="U2844" s="2" t="s">
        <v>87</v>
      </c>
      <c r="V2844" s="1" t="s">
        <v>5242</v>
      </c>
    </row>
    <row r="2845">
      <c r="A2845" s="2" t="s">
        <v>33853</v>
      </c>
      <c r="B2845" s="1" t="s">
        <v>33854</v>
      </c>
      <c r="C2845" s="2" t="s">
        <v>33855</v>
      </c>
      <c r="D2845" s="2" t="s">
        <v>87</v>
      </c>
      <c r="E2845" s="2" t="s">
        <v>87</v>
      </c>
      <c r="F2845" s="1" t="s">
        <v>33856</v>
      </c>
      <c r="G2845" s="1" t="s">
        <v>33857</v>
      </c>
      <c r="H2845" s="3" t="s">
        <v>33858</v>
      </c>
      <c r="I2845" s="1" t="s">
        <v>33859</v>
      </c>
      <c r="K2845" s="1" t="s">
        <v>33860</v>
      </c>
      <c r="L2845" s="1" t="s">
        <v>33861</v>
      </c>
      <c r="M2845" s="2" t="s">
        <v>684</v>
      </c>
      <c r="N2845" s="1" t="s">
        <v>1700</v>
      </c>
      <c r="O2845" s="1" t="s">
        <v>33862</v>
      </c>
      <c r="P2845" s="2" t="s">
        <v>4513</v>
      </c>
      <c r="Q2845" s="2" t="s">
        <v>3447</v>
      </c>
      <c r="R2845" s="2" t="s">
        <v>364</v>
      </c>
      <c r="S2845" s="2" t="s">
        <v>147</v>
      </c>
      <c r="T2845" s="2" t="s">
        <v>87</v>
      </c>
      <c r="U2845" s="2" t="s">
        <v>87</v>
      </c>
      <c r="V2845" s="1" t="s">
        <v>5242</v>
      </c>
    </row>
    <row r="2846">
      <c r="A2846" s="2" t="s">
        <v>33863</v>
      </c>
      <c r="B2846" s="1" t="s">
        <v>33864</v>
      </c>
      <c r="C2846" s="2" t="s">
        <v>33865</v>
      </c>
      <c r="D2846" s="2" t="s">
        <v>172</v>
      </c>
      <c r="E2846" s="2" t="s">
        <v>33866</v>
      </c>
      <c r="F2846" s="1" t="s">
        <v>33867</v>
      </c>
      <c r="G2846" s="1" t="s">
        <v>33868</v>
      </c>
      <c r="H2846" s="3" t="s">
        <v>33869</v>
      </c>
      <c r="I2846" s="1" t="s">
        <v>26007</v>
      </c>
      <c r="J2846" s="1" t="s">
        <v>33870</v>
      </c>
      <c r="K2846" s="1" t="s">
        <v>33871</v>
      </c>
      <c r="L2846" s="1" t="s">
        <v>33872</v>
      </c>
      <c r="M2846" s="2" t="s">
        <v>934</v>
      </c>
      <c r="N2846" s="1" t="s">
        <v>33873</v>
      </c>
      <c r="O2846" s="1" t="s">
        <v>33874</v>
      </c>
      <c r="P2846" s="2" t="s">
        <v>14009</v>
      </c>
      <c r="Q2846" s="2" t="s">
        <v>33875</v>
      </c>
      <c r="R2846" s="2" t="s">
        <v>1361</v>
      </c>
      <c r="S2846" s="2" t="s">
        <v>1315</v>
      </c>
      <c r="T2846" s="2" t="s">
        <v>20080</v>
      </c>
      <c r="U2846" s="2" t="s">
        <v>33876</v>
      </c>
      <c r="V2846" s="1" t="s">
        <v>5242</v>
      </c>
    </row>
    <row r="2847">
      <c r="A2847" s="2" t="s">
        <v>33877</v>
      </c>
      <c r="B2847" s="1" t="s">
        <v>33878</v>
      </c>
      <c r="C2847" s="2" t="s">
        <v>33879</v>
      </c>
      <c r="D2847" s="2" t="s">
        <v>87</v>
      </c>
      <c r="E2847" s="2" t="s">
        <v>87</v>
      </c>
      <c r="F2847" s="1" t="s">
        <v>33880</v>
      </c>
      <c r="G2847" s="1" t="s">
        <v>33881</v>
      </c>
      <c r="H2847" s="3" t="s">
        <v>33882</v>
      </c>
      <c r="I2847" s="1" t="s">
        <v>21611</v>
      </c>
      <c r="K2847" s="1" t="s">
        <v>33883</v>
      </c>
      <c r="L2847" s="1" t="s">
        <v>33884</v>
      </c>
      <c r="M2847" s="2" t="s">
        <v>54</v>
      </c>
      <c r="N2847" s="1" t="s">
        <v>783</v>
      </c>
      <c r="O2847" s="1" t="s">
        <v>33885</v>
      </c>
      <c r="P2847" s="1" t="s">
        <v>33886</v>
      </c>
      <c r="Q2847" s="2" t="s">
        <v>1469</v>
      </c>
      <c r="R2847" s="2" t="s">
        <v>146</v>
      </c>
      <c r="S2847" s="2" t="s">
        <v>1435</v>
      </c>
      <c r="T2847" s="2" t="s">
        <v>87</v>
      </c>
      <c r="U2847" s="2" t="s">
        <v>87</v>
      </c>
      <c r="V2847" s="1" t="s">
        <v>5242</v>
      </c>
    </row>
    <row r="2848">
      <c r="A2848" s="2" t="s">
        <v>33887</v>
      </c>
      <c r="B2848" s="1" t="s">
        <v>33888</v>
      </c>
      <c r="C2848" s="2" t="s">
        <v>33889</v>
      </c>
      <c r="D2848" s="2" t="s">
        <v>172</v>
      </c>
      <c r="E2848" s="2" t="s">
        <v>87</v>
      </c>
      <c r="F2848" s="1" t="s">
        <v>33890</v>
      </c>
      <c r="G2848" s="1" t="s">
        <v>33891</v>
      </c>
      <c r="I2848" s="1" t="s">
        <v>33892</v>
      </c>
      <c r="J2848" s="1" t="s">
        <v>33893</v>
      </c>
      <c r="L2848" s="1" t="s">
        <v>33894</v>
      </c>
      <c r="M2848" s="2" t="s">
        <v>1199</v>
      </c>
      <c r="N2848" s="1" t="s">
        <v>3169</v>
      </c>
      <c r="O2848" s="1" t="s">
        <v>33895</v>
      </c>
      <c r="P2848" s="1" t="s">
        <v>26945</v>
      </c>
      <c r="Q2848" s="2" t="s">
        <v>1060</v>
      </c>
      <c r="R2848" s="2" t="s">
        <v>364</v>
      </c>
      <c r="S2848" s="2" t="s">
        <v>147</v>
      </c>
      <c r="T2848" s="2" t="s">
        <v>1598</v>
      </c>
      <c r="U2848" s="2" t="s">
        <v>87</v>
      </c>
      <c r="V2848" s="1" t="s">
        <v>5242</v>
      </c>
    </row>
    <row r="2849">
      <c r="A2849" s="2" t="s">
        <v>33896</v>
      </c>
      <c r="B2849" s="1" t="s">
        <v>33897</v>
      </c>
      <c r="C2849" s="2" t="s">
        <v>33898</v>
      </c>
      <c r="D2849" s="2" t="s">
        <v>87</v>
      </c>
      <c r="E2849" s="2" t="s">
        <v>87</v>
      </c>
      <c r="F2849" s="1" t="s">
        <v>33899</v>
      </c>
      <c r="G2849" s="1" t="s">
        <v>33900</v>
      </c>
      <c r="I2849" s="1" t="s">
        <v>25116</v>
      </c>
      <c r="J2849" s="1" t="s">
        <v>33901</v>
      </c>
      <c r="K2849" s="1" t="s">
        <v>33902</v>
      </c>
      <c r="L2849" s="1" t="s">
        <v>33903</v>
      </c>
      <c r="M2849" s="2" t="s">
        <v>3614</v>
      </c>
      <c r="N2849" s="1" t="s">
        <v>16018</v>
      </c>
      <c r="P2849" s="2" t="s">
        <v>33904</v>
      </c>
      <c r="Q2849" s="2" t="s">
        <v>5986</v>
      </c>
      <c r="R2849" s="2" t="s">
        <v>364</v>
      </c>
      <c r="S2849" s="2" t="s">
        <v>551</v>
      </c>
      <c r="T2849" s="2" t="s">
        <v>87</v>
      </c>
      <c r="U2849" s="2" t="s">
        <v>87</v>
      </c>
      <c r="V2849" s="1" t="s">
        <v>5242</v>
      </c>
    </row>
    <row r="2850">
      <c r="A2850" s="2" t="s">
        <v>33905</v>
      </c>
      <c r="B2850" s="1" t="s">
        <v>33906</v>
      </c>
      <c r="C2850" s="2" t="s">
        <v>33907</v>
      </c>
      <c r="D2850" s="2" t="s">
        <v>87</v>
      </c>
      <c r="E2850" s="2" t="s">
        <v>87</v>
      </c>
      <c r="F2850" s="1" t="s">
        <v>33908</v>
      </c>
      <c r="G2850" s="1" t="s">
        <v>33909</v>
      </c>
      <c r="I2850" s="1" t="s">
        <v>33910</v>
      </c>
      <c r="K2850" s="1" t="s">
        <v>33911</v>
      </c>
      <c r="L2850" s="1" t="s">
        <v>33912</v>
      </c>
      <c r="M2850" s="2" t="s">
        <v>702</v>
      </c>
      <c r="N2850" s="1" t="s">
        <v>55</v>
      </c>
      <c r="P2850" s="1" t="s">
        <v>33913</v>
      </c>
      <c r="Q2850" s="2" t="s">
        <v>1060</v>
      </c>
      <c r="R2850" s="2" t="s">
        <v>364</v>
      </c>
      <c r="S2850" s="2" t="s">
        <v>166</v>
      </c>
      <c r="T2850" s="2" t="s">
        <v>87</v>
      </c>
      <c r="U2850" s="2" t="s">
        <v>87</v>
      </c>
      <c r="V2850" s="1" t="s">
        <v>5242</v>
      </c>
    </row>
    <row r="2851">
      <c r="A2851" s="2" t="s">
        <v>33914</v>
      </c>
      <c r="B2851" s="1" t="s">
        <v>33915</v>
      </c>
      <c r="C2851" s="2" t="s">
        <v>33916</v>
      </c>
      <c r="D2851" s="2" t="s">
        <v>87</v>
      </c>
      <c r="E2851" s="2" t="s">
        <v>87</v>
      </c>
      <c r="F2851" s="1" t="s">
        <v>33917</v>
      </c>
      <c r="G2851" s="1" t="s">
        <v>33918</v>
      </c>
      <c r="I2851" s="1" t="s">
        <v>10358</v>
      </c>
      <c r="J2851" s="1" t="s">
        <v>33919</v>
      </c>
      <c r="K2851" s="1" t="s">
        <v>33920</v>
      </c>
      <c r="L2851" s="1" t="s">
        <v>33921</v>
      </c>
      <c r="M2851" s="2" t="s">
        <v>233</v>
      </c>
      <c r="N2851" s="1" t="s">
        <v>33922</v>
      </c>
      <c r="O2851" s="1" t="s">
        <v>7818</v>
      </c>
      <c r="P2851" s="1" t="s">
        <v>33923</v>
      </c>
      <c r="Q2851" s="2" t="s">
        <v>218</v>
      </c>
      <c r="R2851" s="2" t="s">
        <v>967</v>
      </c>
      <c r="S2851" s="2" t="s">
        <v>673</v>
      </c>
      <c r="T2851" s="2" t="s">
        <v>87</v>
      </c>
      <c r="U2851" s="2" t="s">
        <v>87</v>
      </c>
      <c r="V2851" s="1" t="s">
        <v>5242</v>
      </c>
    </row>
    <row r="2852">
      <c r="A2852" s="2" t="s">
        <v>33924</v>
      </c>
      <c r="B2852" s="1" t="s">
        <v>33925</v>
      </c>
      <c r="C2852" s="2" t="s">
        <v>33926</v>
      </c>
      <c r="D2852" s="2" t="s">
        <v>5737</v>
      </c>
      <c r="E2852" s="2" t="s">
        <v>33927</v>
      </c>
      <c r="F2852" s="1" t="s">
        <v>33928</v>
      </c>
      <c r="G2852" s="1" t="s">
        <v>33929</v>
      </c>
      <c r="H2852" s="3" t="s">
        <v>33930</v>
      </c>
      <c r="I2852" s="1" t="s">
        <v>10564</v>
      </c>
      <c r="J2852" s="1" t="s">
        <v>33931</v>
      </c>
      <c r="K2852" s="1" t="s">
        <v>33932</v>
      </c>
      <c r="L2852" s="1" t="s">
        <v>33933</v>
      </c>
      <c r="M2852" s="2" t="s">
        <v>431</v>
      </c>
      <c r="N2852" s="1" t="s">
        <v>3126</v>
      </c>
      <c r="O2852" s="1" t="s">
        <v>33934</v>
      </c>
      <c r="P2852" s="1" t="s">
        <v>33935</v>
      </c>
      <c r="Q2852" s="2" t="s">
        <v>610</v>
      </c>
      <c r="R2852" s="2" t="s">
        <v>1361</v>
      </c>
      <c r="S2852" s="2" t="s">
        <v>205</v>
      </c>
      <c r="T2852" s="2" t="s">
        <v>33936</v>
      </c>
      <c r="U2852" s="2" t="s">
        <v>33937</v>
      </c>
      <c r="V2852" s="1" t="s">
        <v>5242</v>
      </c>
    </row>
    <row r="2853">
      <c r="A2853" s="2" t="s">
        <v>33938</v>
      </c>
      <c r="B2853" s="1" t="s">
        <v>33939</v>
      </c>
      <c r="C2853" s="2" t="s">
        <v>33940</v>
      </c>
      <c r="D2853" s="2" t="s">
        <v>8370</v>
      </c>
      <c r="E2853" s="2" t="s">
        <v>33941</v>
      </c>
      <c r="F2853" s="1" t="s">
        <v>33942</v>
      </c>
      <c r="G2853" s="1" t="s">
        <v>33943</v>
      </c>
      <c r="H2853" s="3" t="s">
        <v>33944</v>
      </c>
      <c r="I2853" s="1" t="s">
        <v>10564</v>
      </c>
      <c r="J2853" s="1" t="s">
        <v>33945</v>
      </c>
      <c r="K2853" s="1" t="s">
        <v>33946</v>
      </c>
      <c r="L2853" s="1" t="s">
        <v>33947</v>
      </c>
      <c r="M2853" s="2" t="s">
        <v>74</v>
      </c>
      <c r="N2853" s="1" t="s">
        <v>33948</v>
      </c>
      <c r="O2853" s="1" t="s">
        <v>33949</v>
      </c>
      <c r="P2853" s="2" t="s">
        <v>33950</v>
      </c>
      <c r="Q2853" s="2" t="s">
        <v>1642</v>
      </c>
      <c r="R2853" s="2" t="s">
        <v>346</v>
      </c>
      <c r="S2853" s="2" t="s">
        <v>1997</v>
      </c>
      <c r="T2853" s="2" t="s">
        <v>33951</v>
      </c>
      <c r="U2853" s="2" t="s">
        <v>33952</v>
      </c>
      <c r="V2853" s="1" t="s">
        <v>5242</v>
      </c>
    </row>
    <row r="2854">
      <c r="A2854" s="2" t="s">
        <v>33953</v>
      </c>
      <c r="B2854" s="1" t="s">
        <v>33954</v>
      </c>
      <c r="C2854" s="2" t="s">
        <v>33955</v>
      </c>
      <c r="D2854" s="2" t="s">
        <v>87</v>
      </c>
      <c r="E2854" s="2" t="s">
        <v>33956</v>
      </c>
      <c r="F2854" s="1" t="s">
        <v>33957</v>
      </c>
      <c r="G2854" s="1" t="s">
        <v>33958</v>
      </c>
      <c r="I2854" s="1" t="s">
        <v>33959</v>
      </c>
      <c r="J2854" s="1" t="s">
        <v>33960</v>
      </c>
      <c r="K2854" s="1" t="s">
        <v>33961</v>
      </c>
      <c r="L2854" s="1" t="s">
        <v>33962</v>
      </c>
      <c r="M2854" s="2" t="s">
        <v>702</v>
      </c>
      <c r="N2854" s="1" t="s">
        <v>9908</v>
      </c>
      <c r="O2854" s="1" t="s">
        <v>33963</v>
      </c>
      <c r="P2854" s="1" t="s">
        <v>3643</v>
      </c>
      <c r="Q2854" s="2" t="s">
        <v>5701</v>
      </c>
      <c r="R2854" s="2" t="s">
        <v>504</v>
      </c>
      <c r="S2854" s="2" t="s">
        <v>252</v>
      </c>
      <c r="T2854" s="2" t="s">
        <v>87</v>
      </c>
      <c r="U2854" s="2" t="s">
        <v>33964</v>
      </c>
      <c r="V2854" s="1" t="s">
        <v>5242</v>
      </c>
    </row>
    <row r="2855">
      <c r="A2855" s="2" t="s">
        <v>33965</v>
      </c>
      <c r="B2855" s="1" t="s">
        <v>33966</v>
      </c>
      <c r="C2855" s="2" t="s">
        <v>33967</v>
      </c>
      <c r="D2855" s="2" t="s">
        <v>1304</v>
      </c>
      <c r="E2855" s="2" t="s">
        <v>33968</v>
      </c>
      <c r="F2855" s="1" t="s">
        <v>33969</v>
      </c>
      <c r="G2855" s="1" t="s">
        <v>33970</v>
      </c>
      <c r="I2855" s="1" t="s">
        <v>27029</v>
      </c>
      <c r="J2855" s="1" t="s">
        <v>33971</v>
      </c>
      <c r="K2855" s="1" t="s">
        <v>33972</v>
      </c>
      <c r="L2855" s="1" t="s">
        <v>33973</v>
      </c>
      <c r="M2855" s="2" t="s">
        <v>684</v>
      </c>
      <c r="N2855" s="1" t="s">
        <v>33974</v>
      </c>
      <c r="O2855" s="1" t="s">
        <v>642</v>
      </c>
      <c r="P2855" s="1" t="s">
        <v>33975</v>
      </c>
      <c r="Q2855" s="2" t="s">
        <v>10569</v>
      </c>
      <c r="R2855" s="2" t="s">
        <v>290</v>
      </c>
      <c r="S2855" s="2" t="s">
        <v>1435</v>
      </c>
      <c r="T2855" s="2" t="s">
        <v>16524</v>
      </c>
      <c r="U2855" s="2" t="s">
        <v>33976</v>
      </c>
      <c r="V2855" s="1" t="s">
        <v>5242</v>
      </c>
    </row>
    <row r="2856">
      <c r="A2856" s="2" t="s">
        <v>33977</v>
      </c>
      <c r="B2856" s="1" t="s">
        <v>33978</v>
      </c>
      <c r="C2856" s="2" t="s">
        <v>33979</v>
      </c>
      <c r="D2856" s="2" t="s">
        <v>242</v>
      </c>
      <c r="E2856" s="2" t="s">
        <v>33980</v>
      </c>
      <c r="F2856" s="1" t="s">
        <v>33981</v>
      </c>
      <c r="G2856" s="1" t="s">
        <v>33982</v>
      </c>
      <c r="I2856" s="1" t="s">
        <v>10163</v>
      </c>
      <c r="J2856" s="1" t="s">
        <v>33983</v>
      </c>
      <c r="K2856" s="1" t="s">
        <v>33984</v>
      </c>
      <c r="L2856" s="1" t="s">
        <v>33985</v>
      </c>
      <c r="M2856" s="2" t="s">
        <v>980</v>
      </c>
      <c r="N2856" s="1" t="s">
        <v>2997</v>
      </c>
      <c r="O2856" s="1" t="s">
        <v>3199</v>
      </c>
      <c r="P2856" s="1" t="s">
        <v>33986</v>
      </c>
      <c r="Q2856" s="2" t="s">
        <v>5067</v>
      </c>
      <c r="R2856" s="2" t="s">
        <v>550</v>
      </c>
      <c r="S2856" s="2" t="s">
        <v>98</v>
      </c>
      <c r="T2856" s="2" t="s">
        <v>433</v>
      </c>
      <c r="U2856" s="2" t="s">
        <v>33987</v>
      </c>
      <c r="V2856" s="1" t="s">
        <v>5242</v>
      </c>
    </row>
    <row r="2857">
      <c r="A2857" s="2" t="s">
        <v>33988</v>
      </c>
      <c r="B2857" s="1" t="s">
        <v>33989</v>
      </c>
      <c r="C2857" s="2" t="s">
        <v>33990</v>
      </c>
      <c r="D2857" s="2" t="s">
        <v>863</v>
      </c>
      <c r="E2857" s="2" t="s">
        <v>33991</v>
      </c>
      <c r="F2857" s="1" t="s">
        <v>33992</v>
      </c>
      <c r="G2857" s="1" t="s">
        <v>33993</v>
      </c>
      <c r="I2857" s="1" t="s">
        <v>4507</v>
      </c>
      <c r="J2857" s="1" t="s">
        <v>33994</v>
      </c>
      <c r="K2857" s="1" t="s">
        <v>33995</v>
      </c>
      <c r="L2857" s="1" t="s">
        <v>33996</v>
      </c>
      <c r="M2857" s="2" t="s">
        <v>1280</v>
      </c>
      <c r="N2857" s="1" t="s">
        <v>1480</v>
      </c>
      <c r="O2857" s="1" t="s">
        <v>33997</v>
      </c>
      <c r="P2857" s="1" t="s">
        <v>33998</v>
      </c>
      <c r="Q2857" s="2" t="s">
        <v>4976</v>
      </c>
      <c r="R2857" s="2" t="s">
        <v>804</v>
      </c>
      <c r="S2857" s="2" t="s">
        <v>98</v>
      </c>
      <c r="T2857" s="2" t="s">
        <v>33999</v>
      </c>
      <c r="U2857" s="2" t="s">
        <v>34000</v>
      </c>
      <c r="V2857" s="1" t="s">
        <v>5242</v>
      </c>
    </row>
    <row r="2858">
      <c r="A2858" s="2" t="s">
        <v>34001</v>
      </c>
      <c r="B2858" s="1" t="s">
        <v>34002</v>
      </c>
      <c r="C2858" s="2" t="s">
        <v>34003</v>
      </c>
      <c r="D2858" s="2" t="s">
        <v>3380</v>
      </c>
      <c r="E2858" s="2" t="s">
        <v>87</v>
      </c>
      <c r="F2858" s="1" t="s">
        <v>34004</v>
      </c>
      <c r="G2858" s="1" t="s">
        <v>34005</v>
      </c>
      <c r="I2858" s="1" t="s">
        <v>34006</v>
      </c>
      <c r="J2858" s="1" t="s">
        <v>34007</v>
      </c>
      <c r="K2858" s="1" t="s">
        <v>34008</v>
      </c>
      <c r="L2858" s="1" t="s">
        <v>34009</v>
      </c>
      <c r="M2858" s="2" t="s">
        <v>836</v>
      </c>
      <c r="N2858" s="1" t="s">
        <v>3943</v>
      </c>
      <c r="O2858" s="1" t="s">
        <v>34010</v>
      </c>
      <c r="P2858" s="1" t="s">
        <v>22577</v>
      </c>
      <c r="Q2858" s="2" t="s">
        <v>34011</v>
      </c>
      <c r="R2858" s="2" t="s">
        <v>504</v>
      </c>
      <c r="S2858" s="2" t="s">
        <v>252</v>
      </c>
      <c r="T2858" s="2" t="s">
        <v>11669</v>
      </c>
      <c r="U2858" s="2" t="s">
        <v>87</v>
      </c>
      <c r="V2858" s="1" t="s">
        <v>5242</v>
      </c>
    </row>
    <row r="2859">
      <c r="A2859" s="2" t="s">
        <v>34012</v>
      </c>
      <c r="B2859" s="1" t="s">
        <v>34013</v>
      </c>
      <c r="C2859" s="2" t="s">
        <v>34014</v>
      </c>
      <c r="D2859" s="2" t="s">
        <v>2768</v>
      </c>
      <c r="E2859" s="2" t="s">
        <v>34015</v>
      </c>
      <c r="F2859" s="1" t="s">
        <v>34016</v>
      </c>
      <c r="G2859" s="1" t="s">
        <v>34017</v>
      </c>
      <c r="I2859" s="1" t="s">
        <v>34018</v>
      </c>
      <c r="J2859" s="1" t="s">
        <v>34019</v>
      </c>
      <c r="K2859" s="1" t="s">
        <v>34020</v>
      </c>
      <c r="L2859" s="1" t="s">
        <v>34021</v>
      </c>
      <c r="M2859" s="2" t="s">
        <v>179</v>
      </c>
      <c r="N2859" s="1" t="s">
        <v>32128</v>
      </c>
      <c r="O2859" s="1" t="s">
        <v>34022</v>
      </c>
      <c r="P2859" s="2" t="s">
        <v>34023</v>
      </c>
      <c r="Q2859" s="2" t="s">
        <v>518</v>
      </c>
      <c r="R2859" s="2" t="s">
        <v>857</v>
      </c>
      <c r="S2859" s="2" t="s">
        <v>566</v>
      </c>
      <c r="T2859" s="2" t="s">
        <v>34024</v>
      </c>
      <c r="U2859" s="2" t="s">
        <v>34025</v>
      </c>
      <c r="V2859" s="1" t="s">
        <v>5242</v>
      </c>
    </row>
    <row r="2860">
      <c r="A2860" s="2" t="s">
        <v>34026</v>
      </c>
      <c r="B2860" s="1" t="s">
        <v>34027</v>
      </c>
      <c r="C2860" s="2" t="s">
        <v>34028</v>
      </c>
      <c r="D2860" s="2" t="s">
        <v>87</v>
      </c>
      <c r="E2860" s="2" t="s">
        <v>87</v>
      </c>
      <c r="F2860" s="1" t="s">
        <v>34029</v>
      </c>
      <c r="G2860" s="1" t="s">
        <v>34030</v>
      </c>
      <c r="I2860" s="1" t="s">
        <v>34031</v>
      </c>
      <c r="J2860" s="1" t="s">
        <v>34032</v>
      </c>
      <c r="K2860" s="1" t="s">
        <v>816</v>
      </c>
      <c r="L2860" s="1" t="s">
        <v>34033</v>
      </c>
      <c r="M2860" s="2" t="s">
        <v>1286</v>
      </c>
      <c r="N2860" s="1" t="s">
        <v>7092</v>
      </c>
      <c r="O2860" s="1" t="s">
        <v>34034</v>
      </c>
      <c r="P2860" s="1" t="s">
        <v>34035</v>
      </c>
      <c r="Q2860" s="2" t="s">
        <v>786</v>
      </c>
      <c r="R2860" s="2" t="s">
        <v>4302</v>
      </c>
      <c r="S2860" s="2" t="s">
        <v>147</v>
      </c>
      <c r="T2860" s="2" t="s">
        <v>87</v>
      </c>
      <c r="U2860" s="2" t="s">
        <v>87</v>
      </c>
      <c r="V2860" s="1" t="s">
        <v>5242</v>
      </c>
    </row>
    <row r="2861">
      <c r="A2861" s="2" t="s">
        <v>34036</v>
      </c>
      <c r="B2861" s="1" t="s">
        <v>34037</v>
      </c>
      <c r="C2861" s="2" t="s">
        <v>34038</v>
      </c>
      <c r="D2861" s="2" t="s">
        <v>87</v>
      </c>
      <c r="E2861" s="2" t="s">
        <v>87</v>
      </c>
      <c r="F2861" s="1" t="s">
        <v>34039</v>
      </c>
      <c r="G2861" s="1" t="s">
        <v>34040</v>
      </c>
      <c r="I2861" s="1" t="s">
        <v>34041</v>
      </c>
      <c r="J2861" s="1" t="s">
        <v>34042</v>
      </c>
      <c r="K2861" s="1" t="s">
        <v>34043</v>
      </c>
      <c r="L2861" s="1" t="s">
        <v>34044</v>
      </c>
      <c r="M2861" s="2" t="s">
        <v>411</v>
      </c>
      <c r="N2861" s="1" t="s">
        <v>93</v>
      </c>
      <c r="O2861" s="1" t="s">
        <v>6465</v>
      </c>
      <c r="P2861" s="2" t="s">
        <v>12322</v>
      </c>
      <c r="Q2861" s="2" t="s">
        <v>1215</v>
      </c>
      <c r="R2861" s="2" t="s">
        <v>5722</v>
      </c>
      <c r="S2861" s="2" t="s">
        <v>131</v>
      </c>
      <c r="T2861" s="2" t="s">
        <v>87</v>
      </c>
      <c r="U2861" s="2" t="s">
        <v>87</v>
      </c>
      <c r="V2861" s="1" t="s">
        <v>5242</v>
      </c>
    </row>
    <row r="2862">
      <c r="A2862" s="2" t="s">
        <v>34045</v>
      </c>
      <c r="B2862" s="1" t="s">
        <v>34046</v>
      </c>
      <c r="C2862" s="2" t="s">
        <v>34047</v>
      </c>
      <c r="D2862" s="2" t="s">
        <v>87</v>
      </c>
      <c r="E2862" s="2" t="s">
        <v>87</v>
      </c>
      <c r="F2862" s="1" t="s">
        <v>34048</v>
      </c>
      <c r="G2862" s="1" t="s">
        <v>34049</v>
      </c>
      <c r="I2862" s="1" t="s">
        <v>34050</v>
      </c>
      <c r="J2862" s="1" t="s">
        <v>34051</v>
      </c>
      <c r="K2862" s="1" t="s">
        <v>34052</v>
      </c>
      <c r="L2862" s="1" t="s">
        <v>34053</v>
      </c>
      <c r="M2862" s="2" t="s">
        <v>684</v>
      </c>
      <c r="N2862" s="1" t="s">
        <v>93</v>
      </c>
      <c r="O2862" s="1" t="s">
        <v>34054</v>
      </c>
      <c r="P2862" s="2" t="s">
        <v>19868</v>
      </c>
      <c r="Q2862" s="2" t="s">
        <v>5283</v>
      </c>
      <c r="R2862" s="2" t="s">
        <v>644</v>
      </c>
      <c r="S2862" s="2" t="s">
        <v>737</v>
      </c>
      <c r="T2862" s="2" t="s">
        <v>87</v>
      </c>
      <c r="U2862" s="2" t="s">
        <v>87</v>
      </c>
      <c r="V2862" s="1" t="s">
        <v>5242</v>
      </c>
    </row>
    <row r="2863">
      <c r="A2863" s="2" t="s">
        <v>34055</v>
      </c>
      <c r="B2863" s="1" t="s">
        <v>34056</v>
      </c>
      <c r="C2863" s="2" t="s">
        <v>34057</v>
      </c>
      <c r="D2863" s="2" t="s">
        <v>2768</v>
      </c>
      <c r="E2863" s="2" t="s">
        <v>34058</v>
      </c>
      <c r="F2863" s="1" t="s">
        <v>34059</v>
      </c>
      <c r="G2863" s="1" t="s">
        <v>34060</v>
      </c>
      <c r="H2863" s="3" t="s">
        <v>34061</v>
      </c>
      <c r="I2863" s="1" t="s">
        <v>34062</v>
      </c>
      <c r="J2863" s="1" t="s">
        <v>34063</v>
      </c>
      <c r="K2863" s="1" t="s">
        <v>34064</v>
      </c>
      <c r="L2863" s="1" t="s">
        <v>34065</v>
      </c>
      <c r="M2863" s="2" t="s">
        <v>546</v>
      </c>
      <c r="N2863" s="1" t="s">
        <v>30293</v>
      </c>
      <c r="O2863" s="1" t="s">
        <v>34066</v>
      </c>
      <c r="P2863" s="2" t="s">
        <v>34067</v>
      </c>
      <c r="Q2863" s="2" t="s">
        <v>7566</v>
      </c>
      <c r="R2863" s="2" t="s">
        <v>290</v>
      </c>
      <c r="S2863" s="2" t="s">
        <v>42</v>
      </c>
      <c r="T2863" s="2" t="s">
        <v>2768</v>
      </c>
      <c r="U2863" s="2" t="s">
        <v>34058</v>
      </c>
      <c r="V2863" s="1" t="s">
        <v>5242</v>
      </c>
    </row>
    <row r="2864">
      <c r="A2864" s="2" t="s">
        <v>34068</v>
      </c>
      <c r="B2864" s="1" t="s">
        <v>34069</v>
      </c>
      <c r="C2864" s="2" t="s">
        <v>34070</v>
      </c>
      <c r="D2864" s="2" t="s">
        <v>87</v>
      </c>
      <c r="E2864" s="2" t="s">
        <v>87</v>
      </c>
      <c r="F2864" s="1" t="s">
        <v>34059</v>
      </c>
      <c r="G2864" s="1" t="s">
        <v>34071</v>
      </c>
      <c r="I2864" s="1" t="s">
        <v>34072</v>
      </c>
      <c r="K2864" s="1" t="s">
        <v>34073</v>
      </c>
      <c r="L2864" s="1" t="s">
        <v>34074</v>
      </c>
      <c r="M2864" s="2" t="s">
        <v>359</v>
      </c>
      <c r="N2864" s="1" t="s">
        <v>34075</v>
      </c>
      <c r="O2864" s="1" t="s">
        <v>34076</v>
      </c>
      <c r="P2864" s="2" t="s">
        <v>34077</v>
      </c>
      <c r="Q2864" s="2" t="s">
        <v>786</v>
      </c>
      <c r="R2864" s="2" t="s">
        <v>504</v>
      </c>
      <c r="S2864" s="2" t="s">
        <v>1977</v>
      </c>
      <c r="T2864" s="2" t="s">
        <v>87</v>
      </c>
      <c r="U2864" s="2" t="s">
        <v>87</v>
      </c>
      <c r="V2864" s="1" t="s">
        <v>5242</v>
      </c>
    </row>
    <row r="2865">
      <c r="A2865" s="2" t="s">
        <v>34078</v>
      </c>
      <c r="B2865" s="1" t="s">
        <v>34079</v>
      </c>
      <c r="C2865" s="2" t="s">
        <v>34080</v>
      </c>
      <c r="D2865" s="2" t="s">
        <v>87</v>
      </c>
      <c r="E2865" s="2" t="s">
        <v>87</v>
      </c>
      <c r="F2865" s="1" t="s">
        <v>34081</v>
      </c>
      <c r="G2865" s="1" t="s">
        <v>34082</v>
      </c>
      <c r="I2865" s="1" t="s">
        <v>34083</v>
      </c>
      <c r="L2865" s="1" t="s">
        <v>34084</v>
      </c>
      <c r="M2865" s="2" t="s">
        <v>483</v>
      </c>
      <c r="N2865" s="1" t="s">
        <v>55</v>
      </c>
      <c r="O2865" s="1" t="s">
        <v>34085</v>
      </c>
      <c r="P2865" s="1" t="s">
        <v>2050</v>
      </c>
      <c r="Q2865" s="2" t="s">
        <v>1082</v>
      </c>
      <c r="R2865" s="2" t="s">
        <v>6444</v>
      </c>
      <c r="S2865" s="2" t="s">
        <v>1997</v>
      </c>
      <c r="T2865" s="2" t="s">
        <v>87</v>
      </c>
      <c r="U2865" s="2" t="s">
        <v>87</v>
      </c>
      <c r="V2865" s="1" t="s">
        <v>5242</v>
      </c>
    </row>
    <row r="2866">
      <c r="A2866" s="2" t="s">
        <v>34086</v>
      </c>
      <c r="B2866" s="1" t="s">
        <v>34087</v>
      </c>
      <c r="C2866" s="2" t="s">
        <v>34088</v>
      </c>
      <c r="D2866" s="2" t="s">
        <v>583</v>
      </c>
      <c r="E2866" s="2" t="s">
        <v>87</v>
      </c>
      <c r="F2866" s="1" t="s">
        <v>34089</v>
      </c>
      <c r="G2866" s="1" t="s">
        <v>34090</v>
      </c>
      <c r="H2866" s="3" t="s">
        <v>34091</v>
      </c>
      <c r="I2866" s="1" t="s">
        <v>23323</v>
      </c>
      <c r="L2866" s="1" t="s">
        <v>34092</v>
      </c>
      <c r="M2866" s="2" t="s">
        <v>3656</v>
      </c>
      <c r="N2866" s="1" t="s">
        <v>7475</v>
      </c>
      <c r="O2866" s="1" t="s">
        <v>34093</v>
      </c>
      <c r="P2866" s="1" t="s">
        <v>3945</v>
      </c>
      <c r="Q2866" s="2" t="s">
        <v>1388</v>
      </c>
      <c r="R2866" s="2" t="s">
        <v>381</v>
      </c>
      <c r="S2866" s="2" t="s">
        <v>98</v>
      </c>
      <c r="T2866" s="2" t="s">
        <v>34094</v>
      </c>
      <c r="U2866" s="2" t="s">
        <v>87</v>
      </c>
      <c r="V2866" s="1" t="s">
        <v>5242</v>
      </c>
    </row>
    <row r="2867">
      <c r="A2867" s="2" t="s">
        <v>34095</v>
      </c>
      <c r="B2867" s="1" t="s">
        <v>34096</v>
      </c>
      <c r="C2867" s="2" t="s">
        <v>34097</v>
      </c>
      <c r="D2867" s="2" t="s">
        <v>87</v>
      </c>
      <c r="E2867" s="2" t="s">
        <v>87</v>
      </c>
      <c r="F2867" s="1" t="s">
        <v>34098</v>
      </c>
      <c r="G2867" s="1" t="s">
        <v>34099</v>
      </c>
      <c r="I2867" s="1" t="s">
        <v>34100</v>
      </c>
      <c r="J2867" s="1" t="s">
        <v>34101</v>
      </c>
      <c r="L2867" s="1" t="s">
        <v>34102</v>
      </c>
      <c r="M2867" s="2" t="s">
        <v>1199</v>
      </c>
      <c r="N2867" s="1" t="s">
        <v>55</v>
      </c>
      <c r="O2867" s="1" t="s">
        <v>34103</v>
      </c>
      <c r="P2867" s="2" t="s">
        <v>34104</v>
      </c>
      <c r="Q2867" s="2" t="s">
        <v>579</v>
      </c>
      <c r="R2867" s="2" t="s">
        <v>12683</v>
      </c>
      <c r="S2867" s="2" t="s">
        <v>131</v>
      </c>
      <c r="T2867" s="2" t="s">
        <v>87</v>
      </c>
      <c r="U2867" s="2" t="s">
        <v>87</v>
      </c>
      <c r="V2867" s="1" t="s">
        <v>5242</v>
      </c>
    </row>
    <row r="2868">
      <c r="A2868" s="2" t="s">
        <v>34105</v>
      </c>
      <c r="B2868" s="1" t="s">
        <v>34106</v>
      </c>
      <c r="C2868" s="2" t="s">
        <v>34107</v>
      </c>
      <c r="D2868" s="2" t="s">
        <v>34108</v>
      </c>
      <c r="E2868" s="2" t="s">
        <v>87</v>
      </c>
      <c r="F2868" s="1" t="s">
        <v>34109</v>
      </c>
      <c r="G2868" s="1" t="s">
        <v>34110</v>
      </c>
      <c r="H2868" s="3" t="s">
        <v>34111</v>
      </c>
      <c r="I2868" s="1" t="s">
        <v>34112</v>
      </c>
      <c r="J2868" s="1" t="s">
        <v>34113</v>
      </c>
      <c r="L2868" s="1" t="s">
        <v>34114</v>
      </c>
      <c r="M2868" s="2" t="s">
        <v>289</v>
      </c>
      <c r="N2868" s="1" t="s">
        <v>34115</v>
      </c>
      <c r="O2868" s="1" t="s">
        <v>34116</v>
      </c>
      <c r="P2868" s="2" t="s">
        <v>34117</v>
      </c>
      <c r="Q2868" s="2" t="s">
        <v>821</v>
      </c>
      <c r="R2868" s="2" t="s">
        <v>10373</v>
      </c>
      <c r="S2868" s="2" t="s">
        <v>205</v>
      </c>
      <c r="T2868" s="2" t="s">
        <v>34118</v>
      </c>
      <c r="U2868" s="2" t="s">
        <v>87</v>
      </c>
      <c r="V2868" s="1" t="s">
        <v>5242</v>
      </c>
    </row>
    <row r="2869">
      <c r="A2869" s="2" t="s">
        <v>34119</v>
      </c>
      <c r="B2869" s="1" t="s">
        <v>34120</v>
      </c>
      <c r="C2869" s="2" t="s">
        <v>34121</v>
      </c>
      <c r="D2869" s="2" t="s">
        <v>1921</v>
      </c>
      <c r="E2869" s="2" t="s">
        <v>87</v>
      </c>
      <c r="F2869" s="1" t="s">
        <v>34122</v>
      </c>
      <c r="G2869" s="1" t="s">
        <v>34123</v>
      </c>
      <c r="I2869" s="1" t="s">
        <v>16278</v>
      </c>
      <c r="J2869" s="1" t="s">
        <v>34124</v>
      </c>
      <c r="K2869" s="1" t="s">
        <v>34125</v>
      </c>
      <c r="L2869" s="1" t="s">
        <v>34126</v>
      </c>
      <c r="M2869" s="2" t="s">
        <v>1916</v>
      </c>
      <c r="N2869" s="1" t="s">
        <v>34127</v>
      </c>
      <c r="O2869" s="1" t="s">
        <v>34128</v>
      </c>
      <c r="P2869" s="2" t="s">
        <v>34129</v>
      </c>
      <c r="Q2869" s="2" t="s">
        <v>5903</v>
      </c>
      <c r="R2869" s="2" t="s">
        <v>146</v>
      </c>
      <c r="S2869" s="2" t="s">
        <v>1977</v>
      </c>
      <c r="T2869" s="2" t="s">
        <v>34130</v>
      </c>
      <c r="U2869" s="2" t="s">
        <v>87</v>
      </c>
      <c r="V2869" s="1" t="s">
        <v>5242</v>
      </c>
    </row>
    <row r="2870">
      <c r="A2870" s="2" t="s">
        <v>34131</v>
      </c>
      <c r="B2870" s="1" t="s">
        <v>34132</v>
      </c>
      <c r="C2870" s="2" t="s">
        <v>7294</v>
      </c>
      <c r="D2870" s="2" t="s">
        <v>87</v>
      </c>
      <c r="E2870" s="2" t="s">
        <v>87</v>
      </c>
      <c r="F2870" s="1" t="s">
        <v>34133</v>
      </c>
      <c r="G2870" s="1" t="s">
        <v>34134</v>
      </c>
      <c r="I2870" s="1" t="s">
        <v>34135</v>
      </c>
      <c r="J2870" s="1" t="s">
        <v>34136</v>
      </c>
      <c r="L2870" s="1" t="s">
        <v>34137</v>
      </c>
      <c r="M2870" s="2" t="s">
        <v>109</v>
      </c>
      <c r="N2870" s="1" t="s">
        <v>3126</v>
      </c>
      <c r="P2870" s="2" t="s">
        <v>34138</v>
      </c>
      <c r="Q2870" s="2" t="s">
        <v>96</v>
      </c>
      <c r="R2870" s="2" t="s">
        <v>504</v>
      </c>
      <c r="S2870" s="2" t="s">
        <v>1315</v>
      </c>
      <c r="T2870" s="2" t="s">
        <v>87</v>
      </c>
      <c r="U2870" s="2" t="s">
        <v>87</v>
      </c>
      <c r="V2870" s="1" t="s">
        <v>5242</v>
      </c>
    </row>
    <row r="2871">
      <c r="A2871" s="2" t="s">
        <v>34139</v>
      </c>
      <c r="B2871" s="1" t="s">
        <v>34140</v>
      </c>
      <c r="C2871" s="2" t="s">
        <v>34141</v>
      </c>
      <c r="D2871" s="2" t="s">
        <v>863</v>
      </c>
      <c r="E2871" s="2" t="s">
        <v>34142</v>
      </c>
      <c r="F2871" s="1" t="s">
        <v>34143</v>
      </c>
      <c r="G2871" s="1" t="s">
        <v>34144</v>
      </c>
      <c r="I2871" s="1" t="s">
        <v>34145</v>
      </c>
      <c r="J2871" s="1" t="s">
        <v>34146</v>
      </c>
      <c r="K2871" s="1" t="s">
        <v>34147</v>
      </c>
      <c r="L2871" s="1" t="s">
        <v>34148</v>
      </c>
      <c r="M2871" s="2" t="s">
        <v>431</v>
      </c>
      <c r="N2871" s="1" t="s">
        <v>7204</v>
      </c>
      <c r="O2871" s="1" t="s">
        <v>34149</v>
      </c>
      <c r="P2871" s="1" t="s">
        <v>34150</v>
      </c>
      <c r="Q2871" s="2" t="s">
        <v>396</v>
      </c>
      <c r="R2871" s="2" t="s">
        <v>804</v>
      </c>
      <c r="S2871" s="2" t="s">
        <v>1435</v>
      </c>
      <c r="T2871" s="2" t="s">
        <v>34151</v>
      </c>
      <c r="U2871" s="2" t="s">
        <v>34152</v>
      </c>
      <c r="V2871" s="1" t="s">
        <v>5242</v>
      </c>
    </row>
    <row r="2872">
      <c r="A2872" s="2" t="s">
        <v>34153</v>
      </c>
      <c r="B2872" s="1" t="s">
        <v>34154</v>
      </c>
      <c r="C2872" s="2" t="s">
        <v>34155</v>
      </c>
      <c r="D2872" s="2" t="s">
        <v>172</v>
      </c>
      <c r="E2872" s="2" t="s">
        <v>34156</v>
      </c>
      <c r="F2872" s="1" t="s">
        <v>34157</v>
      </c>
      <c r="G2872" s="1" t="s">
        <v>34158</v>
      </c>
      <c r="I2872" s="1" t="s">
        <v>4657</v>
      </c>
      <c r="J2872" s="1" t="s">
        <v>34159</v>
      </c>
      <c r="K2872" s="1" t="s">
        <v>34160</v>
      </c>
      <c r="L2872" s="1" t="s">
        <v>34161</v>
      </c>
      <c r="M2872" s="2" t="s">
        <v>427</v>
      </c>
      <c r="N2872" s="1" t="s">
        <v>685</v>
      </c>
      <c r="O2872" s="1" t="s">
        <v>34162</v>
      </c>
      <c r="P2872" s="2" t="s">
        <v>27113</v>
      </c>
      <c r="Q2872" s="2" t="s">
        <v>183</v>
      </c>
      <c r="R2872" s="2" t="s">
        <v>504</v>
      </c>
      <c r="S2872" s="2" t="s">
        <v>166</v>
      </c>
      <c r="T2872" s="2" t="s">
        <v>34163</v>
      </c>
      <c r="U2872" s="2" t="s">
        <v>34164</v>
      </c>
      <c r="V2872" s="1" t="s">
        <v>5242</v>
      </c>
    </row>
    <row r="2873">
      <c r="A2873" s="2" t="s">
        <v>34165</v>
      </c>
      <c r="B2873" s="1" t="s">
        <v>34166</v>
      </c>
      <c r="C2873" s="2" t="s">
        <v>34167</v>
      </c>
      <c r="D2873" s="2" t="s">
        <v>87</v>
      </c>
      <c r="E2873" s="2" t="s">
        <v>87</v>
      </c>
      <c r="F2873" s="1" t="s">
        <v>34168</v>
      </c>
      <c r="G2873" s="1" t="s">
        <v>34169</v>
      </c>
      <c r="I2873" s="1" t="s">
        <v>19723</v>
      </c>
      <c r="K2873" s="1" t="s">
        <v>15521</v>
      </c>
      <c r="L2873" s="1" t="s">
        <v>34170</v>
      </c>
      <c r="M2873" s="2" t="s">
        <v>5903</v>
      </c>
      <c r="N2873" s="1" t="s">
        <v>93</v>
      </c>
      <c r="O2873" s="1" t="s">
        <v>34171</v>
      </c>
      <c r="P2873" s="1" t="s">
        <v>34172</v>
      </c>
      <c r="Q2873" s="2" t="s">
        <v>786</v>
      </c>
      <c r="R2873" s="2" t="s">
        <v>165</v>
      </c>
      <c r="S2873" s="2" t="s">
        <v>205</v>
      </c>
      <c r="T2873" s="2" t="s">
        <v>87</v>
      </c>
      <c r="U2873" s="2" t="s">
        <v>87</v>
      </c>
      <c r="V2873" s="1" t="s">
        <v>5242</v>
      </c>
    </row>
    <row r="2874">
      <c r="A2874" s="2" t="s">
        <v>34173</v>
      </c>
      <c r="B2874" s="1" t="s">
        <v>34174</v>
      </c>
      <c r="C2874" s="2" t="s">
        <v>34175</v>
      </c>
      <c r="D2874" s="2" t="s">
        <v>87</v>
      </c>
      <c r="E2874" s="2" t="s">
        <v>87</v>
      </c>
      <c r="F2874" s="1" t="s">
        <v>34176</v>
      </c>
      <c r="G2874" s="1" t="s">
        <v>34177</v>
      </c>
      <c r="H2874" s="3" t="s">
        <v>34178</v>
      </c>
      <c r="I2874" s="1" t="s">
        <v>34179</v>
      </c>
      <c r="L2874" s="1" t="s">
        <v>34180</v>
      </c>
      <c r="M2874" s="2" t="s">
        <v>546</v>
      </c>
      <c r="N2874" s="1" t="s">
        <v>34181</v>
      </c>
      <c r="O2874" s="1" t="s">
        <v>34182</v>
      </c>
      <c r="P2874" s="1" t="s">
        <v>34183</v>
      </c>
      <c r="Q2874" s="2" t="s">
        <v>613</v>
      </c>
      <c r="R2874" s="2" t="s">
        <v>5722</v>
      </c>
      <c r="S2874" s="2" t="s">
        <v>470</v>
      </c>
      <c r="T2874" s="2" t="s">
        <v>87</v>
      </c>
      <c r="U2874" s="2" t="s">
        <v>87</v>
      </c>
      <c r="V2874" s="1" t="s">
        <v>5242</v>
      </c>
    </row>
    <row r="2875">
      <c r="A2875" s="2" t="s">
        <v>34184</v>
      </c>
      <c r="B2875" s="1" t="s">
        <v>34185</v>
      </c>
      <c r="C2875" s="2" t="s">
        <v>34186</v>
      </c>
      <c r="D2875" s="2" t="s">
        <v>87</v>
      </c>
      <c r="E2875" s="2" t="s">
        <v>87</v>
      </c>
      <c r="F2875" s="1" t="s">
        <v>34187</v>
      </c>
      <c r="G2875" s="1" t="s">
        <v>34188</v>
      </c>
      <c r="I2875" s="1" t="s">
        <v>34189</v>
      </c>
      <c r="L2875" s="1" t="s">
        <v>34190</v>
      </c>
      <c r="M2875" s="2" t="s">
        <v>1884</v>
      </c>
      <c r="N2875" s="1" t="s">
        <v>34191</v>
      </c>
      <c r="O2875" s="1" t="s">
        <v>1529</v>
      </c>
      <c r="P2875" s="2" t="s">
        <v>34192</v>
      </c>
      <c r="Q2875" s="2" t="s">
        <v>96</v>
      </c>
      <c r="R2875" s="2" t="s">
        <v>614</v>
      </c>
      <c r="S2875" s="2" t="s">
        <v>42</v>
      </c>
      <c r="T2875" s="2" t="s">
        <v>87</v>
      </c>
      <c r="U2875" s="2" t="s">
        <v>87</v>
      </c>
      <c r="V2875" s="1" t="s">
        <v>5242</v>
      </c>
    </row>
    <row r="2876">
      <c r="A2876" s="2" t="s">
        <v>34193</v>
      </c>
      <c r="B2876" s="1" t="s">
        <v>34194</v>
      </c>
      <c r="C2876" s="2" t="s">
        <v>34195</v>
      </c>
      <c r="D2876" s="2" t="s">
        <v>31844</v>
      </c>
      <c r="E2876" s="2" t="s">
        <v>87</v>
      </c>
      <c r="F2876" s="1" t="s">
        <v>34196</v>
      </c>
      <c r="G2876" s="1" t="s">
        <v>34197</v>
      </c>
      <c r="H2876" s="3" t="s">
        <v>34198</v>
      </c>
      <c r="I2876" s="1" t="s">
        <v>34199</v>
      </c>
      <c r="K2876" s="1" t="s">
        <v>34200</v>
      </c>
      <c r="L2876" s="1" t="s">
        <v>34201</v>
      </c>
      <c r="M2876" s="2" t="s">
        <v>836</v>
      </c>
      <c r="N2876" s="1" t="s">
        <v>55</v>
      </c>
      <c r="P2876" s="1" t="s">
        <v>7894</v>
      </c>
      <c r="Q2876" s="2" t="s">
        <v>613</v>
      </c>
      <c r="R2876" s="2" t="s">
        <v>6710</v>
      </c>
      <c r="S2876" s="2" t="s">
        <v>787</v>
      </c>
      <c r="T2876" s="2" t="s">
        <v>34202</v>
      </c>
      <c r="U2876" s="2" t="s">
        <v>87</v>
      </c>
      <c r="V2876" s="1" t="s">
        <v>5242</v>
      </c>
    </row>
    <row r="2877">
      <c r="A2877" s="2" t="s">
        <v>34203</v>
      </c>
      <c r="B2877" s="1" t="s">
        <v>34204</v>
      </c>
      <c r="C2877" s="2" t="s">
        <v>34205</v>
      </c>
      <c r="D2877" s="2" t="s">
        <v>27</v>
      </c>
      <c r="E2877" s="2" t="s">
        <v>34206</v>
      </c>
      <c r="F2877" s="1" t="s">
        <v>34207</v>
      </c>
      <c r="G2877" s="1" t="s">
        <v>34208</v>
      </c>
      <c r="I2877" s="1" t="s">
        <v>34209</v>
      </c>
      <c r="J2877" s="1" t="s">
        <v>34210</v>
      </c>
      <c r="K2877" s="1" t="s">
        <v>34211</v>
      </c>
      <c r="L2877" s="1" t="s">
        <v>34212</v>
      </c>
      <c r="M2877" s="2" t="s">
        <v>1280</v>
      </c>
      <c r="N2877" s="1" t="s">
        <v>1797</v>
      </c>
      <c r="O2877" s="1" t="s">
        <v>34213</v>
      </c>
      <c r="P2877" s="1" t="s">
        <v>34214</v>
      </c>
      <c r="Q2877" s="2" t="s">
        <v>1132</v>
      </c>
      <c r="R2877" s="2" t="s">
        <v>1627</v>
      </c>
      <c r="S2877" s="2" t="s">
        <v>689</v>
      </c>
      <c r="T2877" s="2" t="s">
        <v>13556</v>
      </c>
      <c r="U2877" s="2" t="s">
        <v>34215</v>
      </c>
      <c r="V2877" s="1" t="s">
        <v>5242</v>
      </c>
    </row>
    <row r="2878">
      <c r="A2878" s="2" t="s">
        <v>15416</v>
      </c>
      <c r="B2878" s="1" t="s">
        <v>34216</v>
      </c>
      <c r="C2878" s="2" t="s">
        <v>34217</v>
      </c>
      <c r="D2878" s="2" t="s">
        <v>3380</v>
      </c>
      <c r="E2878" s="2" t="s">
        <v>34218</v>
      </c>
      <c r="F2878" s="1" t="s">
        <v>34219</v>
      </c>
      <c r="G2878" s="1" t="s">
        <v>34220</v>
      </c>
      <c r="I2878" s="1" t="s">
        <v>34221</v>
      </c>
      <c r="J2878" s="1" t="s">
        <v>34222</v>
      </c>
      <c r="K2878" s="1" t="s">
        <v>34223</v>
      </c>
      <c r="L2878" s="1" t="s">
        <v>34224</v>
      </c>
      <c r="M2878" s="2" t="s">
        <v>431</v>
      </c>
      <c r="N2878" s="1" t="s">
        <v>1580</v>
      </c>
      <c r="O2878" s="1" t="s">
        <v>34225</v>
      </c>
      <c r="P2878" s="1" t="s">
        <v>33886</v>
      </c>
      <c r="Q2878" s="2" t="s">
        <v>34226</v>
      </c>
      <c r="R2878" s="2" t="s">
        <v>1498</v>
      </c>
      <c r="S2878" s="2" t="s">
        <v>1435</v>
      </c>
      <c r="T2878" s="2" t="s">
        <v>34227</v>
      </c>
      <c r="U2878" s="2" t="s">
        <v>34228</v>
      </c>
      <c r="V2878" s="1" t="s">
        <v>5242</v>
      </c>
    </row>
    <row r="2879">
      <c r="A2879" s="2" t="s">
        <v>34229</v>
      </c>
      <c r="B2879" s="1" t="s">
        <v>34230</v>
      </c>
      <c r="C2879" s="2" t="s">
        <v>34231</v>
      </c>
      <c r="D2879" s="2" t="s">
        <v>87</v>
      </c>
      <c r="E2879" s="2" t="s">
        <v>87</v>
      </c>
      <c r="F2879" s="1" t="s">
        <v>34232</v>
      </c>
      <c r="G2879" s="1" t="s">
        <v>34233</v>
      </c>
      <c r="I2879" s="1" t="s">
        <v>26237</v>
      </c>
      <c r="J2879" s="1" t="s">
        <v>34234</v>
      </c>
      <c r="K2879" s="1" t="s">
        <v>34235</v>
      </c>
      <c r="L2879" s="2" t="s">
        <v>34236</v>
      </c>
      <c r="M2879" s="2" t="s">
        <v>887</v>
      </c>
      <c r="N2879" s="1" t="s">
        <v>11786</v>
      </c>
      <c r="O2879" s="1" t="s">
        <v>642</v>
      </c>
      <c r="P2879" s="2" t="s">
        <v>27267</v>
      </c>
      <c r="Q2879" s="2" t="s">
        <v>96</v>
      </c>
      <c r="R2879" s="2" t="s">
        <v>381</v>
      </c>
      <c r="S2879" s="2" t="s">
        <v>3559</v>
      </c>
      <c r="T2879" s="2" t="s">
        <v>87</v>
      </c>
      <c r="U2879" s="2" t="s">
        <v>87</v>
      </c>
      <c r="V2879" s="1" t="s">
        <v>5242</v>
      </c>
    </row>
    <row r="2880">
      <c r="A2880" s="2" t="s">
        <v>5701</v>
      </c>
      <c r="B2880" s="1" t="s">
        <v>34237</v>
      </c>
      <c r="C2880" s="2" t="s">
        <v>34238</v>
      </c>
      <c r="D2880" s="2" t="s">
        <v>87</v>
      </c>
      <c r="E2880" s="2" t="s">
        <v>87</v>
      </c>
      <c r="F2880" s="1" t="s">
        <v>34239</v>
      </c>
      <c r="G2880" s="1" t="s">
        <v>34240</v>
      </c>
      <c r="I2880" s="1" t="s">
        <v>34241</v>
      </c>
      <c r="K2880" s="1" t="s">
        <v>34242</v>
      </c>
      <c r="L2880" s="1" t="s">
        <v>34243</v>
      </c>
      <c r="M2880" s="2" t="s">
        <v>411</v>
      </c>
      <c r="N2880" s="1" t="s">
        <v>5995</v>
      </c>
      <c r="O2880" s="1" t="s">
        <v>34244</v>
      </c>
      <c r="P2880" s="1" t="s">
        <v>34245</v>
      </c>
      <c r="Q2880" s="2" t="s">
        <v>613</v>
      </c>
      <c r="R2880" s="2" t="s">
        <v>165</v>
      </c>
      <c r="S2880" s="2" t="s">
        <v>291</v>
      </c>
      <c r="T2880" s="2" t="s">
        <v>87</v>
      </c>
      <c r="U2880" s="2" t="s">
        <v>87</v>
      </c>
      <c r="V2880" s="1" t="s">
        <v>5242</v>
      </c>
    </row>
    <row r="2881">
      <c r="A2881" s="2" t="s">
        <v>34246</v>
      </c>
      <c r="B2881" s="1" t="s">
        <v>34247</v>
      </c>
      <c r="C2881" s="2" t="s">
        <v>34248</v>
      </c>
      <c r="D2881" s="2" t="s">
        <v>87</v>
      </c>
      <c r="E2881" s="2" t="s">
        <v>87</v>
      </c>
      <c r="F2881" s="1" t="s">
        <v>34249</v>
      </c>
      <c r="G2881" s="1" t="s">
        <v>34250</v>
      </c>
      <c r="I2881" s="1" t="s">
        <v>17241</v>
      </c>
      <c r="K2881" s="1" t="s">
        <v>34251</v>
      </c>
      <c r="L2881" s="1" t="s">
        <v>34252</v>
      </c>
      <c r="M2881" s="2" t="s">
        <v>11105</v>
      </c>
      <c r="N2881" s="1" t="s">
        <v>34253</v>
      </c>
      <c r="P2881" s="2" t="s">
        <v>4487</v>
      </c>
      <c r="Q2881" s="2" t="s">
        <v>469</v>
      </c>
      <c r="R2881" s="2" t="s">
        <v>204</v>
      </c>
      <c r="S2881" s="2" t="s">
        <v>689</v>
      </c>
      <c r="T2881" s="2" t="s">
        <v>87</v>
      </c>
      <c r="U2881" s="2" t="s">
        <v>87</v>
      </c>
      <c r="V2881" s="1" t="s">
        <v>5242</v>
      </c>
    </row>
    <row r="2882">
      <c r="A2882" s="2" t="s">
        <v>34254</v>
      </c>
      <c r="B2882" s="1" t="s">
        <v>34255</v>
      </c>
      <c r="C2882" s="2" t="s">
        <v>34256</v>
      </c>
      <c r="D2882" s="2" t="s">
        <v>87</v>
      </c>
      <c r="E2882" s="2" t="s">
        <v>87</v>
      </c>
      <c r="F2882" s="1" t="s">
        <v>34257</v>
      </c>
      <c r="G2882" s="1" t="s">
        <v>34258</v>
      </c>
      <c r="H2882" s="3" t="s">
        <v>34259</v>
      </c>
      <c r="I2882" s="1" t="s">
        <v>34260</v>
      </c>
      <c r="J2882" s="1" t="s">
        <v>34261</v>
      </c>
      <c r="L2882" s="1" t="s">
        <v>34262</v>
      </c>
      <c r="M2882" s="2" t="s">
        <v>1555</v>
      </c>
      <c r="N2882" s="1" t="s">
        <v>19114</v>
      </c>
      <c r="P2882" s="1" t="s">
        <v>34263</v>
      </c>
      <c r="Q2882" s="2" t="s">
        <v>96</v>
      </c>
      <c r="R2882" s="2" t="s">
        <v>6710</v>
      </c>
      <c r="S2882" s="2" t="s">
        <v>272</v>
      </c>
      <c r="T2882" s="2" t="s">
        <v>87</v>
      </c>
      <c r="U2882" s="2" t="s">
        <v>87</v>
      </c>
      <c r="V2882" s="1" t="s">
        <v>5242</v>
      </c>
    </row>
    <row r="2883">
      <c r="A2883" s="2" t="s">
        <v>34264</v>
      </c>
      <c r="B2883" s="1" t="s">
        <v>34265</v>
      </c>
      <c r="C2883" s="2" t="s">
        <v>34266</v>
      </c>
      <c r="D2883" s="2" t="s">
        <v>66</v>
      </c>
      <c r="E2883" s="2" t="s">
        <v>34267</v>
      </c>
      <c r="F2883" s="1" t="s">
        <v>34268</v>
      </c>
      <c r="G2883" s="1" t="s">
        <v>34269</v>
      </c>
      <c r="I2883" s="1" t="s">
        <v>29151</v>
      </c>
      <c r="J2883" s="1" t="s">
        <v>34270</v>
      </c>
      <c r="K2883" s="1" t="s">
        <v>34271</v>
      </c>
      <c r="L2883" s="1" t="s">
        <v>34272</v>
      </c>
      <c r="M2883" s="2" t="s">
        <v>109</v>
      </c>
      <c r="N2883" s="1" t="s">
        <v>34273</v>
      </c>
      <c r="O2883" s="1" t="s">
        <v>34274</v>
      </c>
      <c r="P2883" s="1" t="s">
        <v>34275</v>
      </c>
      <c r="Q2883" s="2" t="s">
        <v>34276</v>
      </c>
      <c r="R2883" s="2" t="s">
        <v>1869</v>
      </c>
      <c r="S2883" s="2" t="s">
        <v>98</v>
      </c>
      <c r="T2883" s="2" t="s">
        <v>328</v>
      </c>
      <c r="U2883" s="2" t="s">
        <v>34277</v>
      </c>
      <c r="V2883" s="1" t="s">
        <v>5242</v>
      </c>
    </row>
    <row r="2884">
      <c r="A2884" s="2" t="s">
        <v>34278</v>
      </c>
      <c r="B2884" s="1" t="s">
        <v>34279</v>
      </c>
      <c r="C2884" s="2" t="s">
        <v>34280</v>
      </c>
      <c r="D2884" s="2" t="s">
        <v>242</v>
      </c>
      <c r="E2884" s="2" t="s">
        <v>34281</v>
      </c>
      <c r="F2884" s="1" t="s">
        <v>34282</v>
      </c>
      <c r="G2884" s="1" t="s">
        <v>34283</v>
      </c>
      <c r="I2884" s="1" t="s">
        <v>25565</v>
      </c>
      <c r="J2884" s="1" t="s">
        <v>34284</v>
      </c>
      <c r="K2884" s="1" t="s">
        <v>34285</v>
      </c>
      <c r="L2884" s="1" t="s">
        <v>34286</v>
      </c>
      <c r="M2884" s="2" t="s">
        <v>427</v>
      </c>
      <c r="N2884" s="1" t="s">
        <v>500</v>
      </c>
      <c r="O2884" s="1" t="s">
        <v>34287</v>
      </c>
      <c r="P2884" s="1" t="s">
        <v>25757</v>
      </c>
      <c r="Q2884" s="2" t="s">
        <v>1027</v>
      </c>
      <c r="R2884" s="2" t="s">
        <v>114</v>
      </c>
      <c r="S2884" s="2" t="s">
        <v>470</v>
      </c>
      <c r="T2884" s="2" t="s">
        <v>4974</v>
      </c>
      <c r="U2884" s="2" t="s">
        <v>34288</v>
      </c>
      <c r="V2884" s="1" t="s">
        <v>5242</v>
      </c>
    </row>
    <row r="2885">
      <c r="A2885" s="2" t="s">
        <v>34289</v>
      </c>
      <c r="B2885" s="1" t="s">
        <v>34290</v>
      </c>
      <c r="C2885" s="2" t="s">
        <v>22333</v>
      </c>
      <c r="D2885" s="2" t="s">
        <v>87</v>
      </c>
      <c r="E2885" s="2" t="s">
        <v>87</v>
      </c>
      <c r="F2885" s="1" t="s">
        <v>34291</v>
      </c>
      <c r="G2885" s="1" t="s">
        <v>34292</v>
      </c>
      <c r="I2885" s="1" t="s">
        <v>34293</v>
      </c>
      <c r="K2885" s="1" t="s">
        <v>6670</v>
      </c>
      <c r="L2885" s="1" t="s">
        <v>34294</v>
      </c>
      <c r="M2885" s="2" t="s">
        <v>684</v>
      </c>
      <c r="N2885" s="1" t="s">
        <v>500</v>
      </c>
      <c r="O2885" s="1" t="s">
        <v>34295</v>
      </c>
      <c r="P2885" s="1" t="s">
        <v>34296</v>
      </c>
      <c r="Q2885" s="2" t="s">
        <v>5370</v>
      </c>
      <c r="R2885" s="2" t="s">
        <v>5472</v>
      </c>
      <c r="S2885" s="2" t="s">
        <v>205</v>
      </c>
      <c r="T2885" s="2" t="s">
        <v>87</v>
      </c>
      <c r="U2885" s="2" t="s">
        <v>87</v>
      </c>
      <c r="V2885" s="1" t="s">
        <v>5242</v>
      </c>
    </row>
    <row r="2886">
      <c r="A2886" s="2" t="s">
        <v>34297</v>
      </c>
      <c r="B2886" s="1" t="s">
        <v>34298</v>
      </c>
      <c r="C2886" s="2" t="s">
        <v>34299</v>
      </c>
      <c r="D2886" s="2" t="s">
        <v>34300</v>
      </c>
      <c r="E2886" s="2" t="s">
        <v>34301</v>
      </c>
      <c r="F2886" s="1" t="s">
        <v>34302</v>
      </c>
      <c r="G2886" s="1" t="s">
        <v>34303</v>
      </c>
      <c r="H2886" s="3" t="s">
        <v>34304</v>
      </c>
      <c r="I2886" s="1" t="s">
        <v>23229</v>
      </c>
      <c r="J2886" s="1" t="s">
        <v>34305</v>
      </c>
      <c r="K2886" s="1" t="s">
        <v>34306</v>
      </c>
      <c r="L2886" s="1" t="s">
        <v>34307</v>
      </c>
      <c r="M2886" s="2" t="s">
        <v>610</v>
      </c>
      <c r="N2886" s="1" t="s">
        <v>34308</v>
      </c>
      <c r="O2886" s="1" t="s">
        <v>34309</v>
      </c>
      <c r="P2886" s="1" t="s">
        <v>34310</v>
      </c>
      <c r="Q2886" s="2" t="s">
        <v>2063</v>
      </c>
      <c r="R2886" s="2" t="s">
        <v>1345</v>
      </c>
      <c r="S2886" s="2" t="s">
        <v>131</v>
      </c>
      <c r="T2886" s="2" t="s">
        <v>34311</v>
      </c>
      <c r="U2886" s="2" t="s">
        <v>34312</v>
      </c>
      <c r="V2886" s="1" t="s">
        <v>5242</v>
      </c>
    </row>
    <row r="2887">
      <c r="A2887" s="2" t="s">
        <v>34313</v>
      </c>
      <c r="B2887" s="1" t="s">
        <v>34314</v>
      </c>
      <c r="C2887" s="2" t="s">
        <v>34315</v>
      </c>
      <c r="D2887" s="2" t="s">
        <v>87</v>
      </c>
      <c r="E2887" s="2" t="s">
        <v>87</v>
      </c>
      <c r="F2887" s="1" t="s">
        <v>34316</v>
      </c>
      <c r="G2887" s="1" t="s">
        <v>34317</v>
      </c>
      <c r="I2887" s="1" t="s">
        <v>34318</v>
      </c>
      <c r="J2887" s="1" t="s">
        <v>34319</v>
      </c>
      <c r="K2887" s="1" t="s">
        <v>34320</v>
      </c>
      <c r="L2887" s="1" t="s">
        <v>34321</v>
      </c>
      <c r="M2887" s="2" t="s">
        <v>447</v>
      </c>
      <c r="N2887" s="1" t="s">
        <v>1041</v>
      </c>
      <c r="O2887" s="1" t="s">
        <v>34322</v>
      </c>
      <c r="P2887" s="2" t="s">
        <v>34323</v>
      </c>
      <c r="Q2887" s="2" t="s">
        <v>613</v>
      </c>
      <c r="R2887" s="2" t="s">
        <v>487</v>
      </c>
      <c r="S2887" s="2" t="s">
        <v>7348</v>
      </c>
      <c r="T2887" s="2" t="s">
        <v>87</v>
      </c>
      <c r="U2887" s="2" t="s">
        <v>87</v>
      </c>
      <c r="V2887" s="1" t="s">
        <v>5242</v>
      </c>
    </row>
    <row r="2888">
      <c r="A2888" s="2" t="s">
        <v>34324</v>
      </c>
      <c r="B2888" s="1" t="s">
        <v>34325</v>
      </c>
      <c r="C2888" s="2" t="s">
        <v>34326</v>
      </c>
      <c r="D2888" s="2" t="s">
        <v>87</v>
      </c>
      <c r="E2888" s="2" t="s">
        <v>87</v>
      </c>
      <c r="F2888" s="1" t="s">
        <v>34327</v>
      </c>
      <c r="G2888" s="1" t="s">
        <v>34328</v>
      </c>
      <c r="I2888" s="1" t="s">
        <v>34329</v>
      </c>
      <c r="J2888" s="1" t="s">
        <v>34330</v>
      </c>
      <c r="K2888" s="1" t="s">
        <v>34331</v>
      </c>
      <c r="L2888" s="1" t="s">
        <v>34332</v>
      </c>
      <c r="M2888" s="2" t="s">
        <v>92</v>
      </c>
      <c r="N2888" s="1" t="s">
        <v>37</v>
      </c>
      <c r="O2888" s="1" t="s">
        <v>34333</v>
      </c>
      <c r="P2888" s="2" t="s">
        <v>34334</v>
      </c>
      <c r="Q2888" s="2" t="s">
        <v>786</v>
      </c>
      <c r="R2888" s="2" t="s">
        <v>41</v>
      </c>
      <c r="S2888" s="2" t="s">
        <v>1418</v>
      </c>
      <c r="T2888" s="2" t="s">
        <v>87</v>
      </c>
      <c r="U2888" s="2" t="s">
        <v>87</v>
      </c>
      <c r="V2888" s="1" t="s">
        <v>5242</v>
      </c>
    </row>
    <row r="2889">
      <c r="A2889" s="2" t="s">
        <v>34335</v>
      </c>
      <c r="B2889" s="1" t="s">
        <v>34336</v>
      </c>
      <c r="C2889" s="2" t="s">
        <v>34337</v>
      </c>
      <c r="D2889" s="2" t="s">
        <v>87</v>
      </c>
      <c r="E2889" s="2" t="s">
        <v>34338</v>
      </c>
      <c r="F2889" s="1" t="s">
        <v>34339</v>
      </c>
      <c r="G2889" s="1" t="s">
        <v>34340</v>
      </c>
      <c r="H2889" s="3" t="s">
        <v>34341</v>
      </c>
      <c r="I2889" s="1" t="s">
        <v>12971</v>
      </c>
      <c r="J2889" s="1" t="s">
        <v>34342</v>
      </c>
      <c r="L2889" s="1" t="s">
        <v>34343</v>
      </c>
      <c r="M2889" s="2" t="s">
        <v>341</v>
      </c>
      <c r="N2889" s="1" t="s">
        <v>34344</v>
      </c>
      <c r="O2889" s="1" t="s">
        <v>34345</v>
      </c>
      <c r="P2889" s="2" t="s">
        <v>34346</v>
      </c>
      <c r="Q2889" s="2" t="s">
        <v>34347</v>
      </c>
      <c r="R2889" s="2" t="s">
        <v>114</v>
      </c>
      <c r="S2889" s="2" t="s">
        <v>147</v>
      </c>
      <c r="T2889" s="2" t="s">
        <v>87</v>
      </c>
      <c r="U2889" s="2" t="s">
        <v>34348</v>
      </c>
      <c r="V2889" s="1" t="s">
        <v>5242</v>
      </c>
    </row>
    <row r="2890">
      <c r="A2890" s="2" t="s">
        <v>34349</v>
      </c>
      <c r="B2890" s="1" t="s">
        <v>34350</v>
      </c>
      <c r="C2890" s="2" t="s">
        <v>34351</v>
      </c>
      <c r="D2890" s="2" t="s">
        <v>5464</v>
      </c>
      <c r="E2890" s="2" t="s">
        <v>87</v>
      </c>
      <c r="F2890" s="1" t="s">
        <v>34352</v>
      </c>
      <c r="G2890" s="1" t="s">
        <v>34353</v>
      </c>
      <c r="I2890" s="1" t="s">
        <v>34354</v>
      </c>
      <c r="K2890" s="1" t="s">
        <v>34355</v>
      </c>
      <c r="L2890" s="1" t="s">
        <v>34356</v>
      </c>
      <c r="M2890" s="2" t="s">
        <v>1992</v>
      </c>
      <c r="N2890" s="1" t="s">
        <v>34357</v>
      </c>
      <c r="O2890" s="1" t="s">
        <v>34358</v>
      </c>
      <c r="P2890" s="2" t="s">
        <v>5190</v>
      </c>
      <c r="Q2890" s="2" t="s">
        <v>2450</v>
      </c>
      <c r="R2890" s="2" t="s">
        <v>381</v>
      </c>
      <c r="S2890" s="2" t="s">
        <v>470</v>
      </c>
      <c r="T2890" s="2" t="s">
        <v>34359</v>
      </c>
      <c r="U2890" s="2" t="s">
        <v>87</v>
      </c>
      <c r="V2890" s="1" t="s">
        <v>5242</v>
      </c>
    </row>
    <row r="2891">
      <c r="A2891" s="2" t="s">
        <v>34360</v>
      </c>
      <c r="B2891" s="1" t="s">
        <v>34361</v>
      </c>
      <c r="C2891" s="2" t="s">
        <v>34362</v>
      </c>
      <c r="D2891" s="2" t="s">
        <v>87</v>
      </c>
      <c r="E2891" s="2" t="s">
        <v>87</v>
      </c>
      <c r="F2891" s="1" t="s">
        <v>34363</v>
      </c>
      <c r="G2891" s="1" t="s">
        <v>34364</v>
      </c>
      <c r="I2891" s="1" t="s">
        <v>34365</v>
      </c>
      <c r="J2891" s="1" t="s">
        <v>34366</v>
      </c>
      <c r="L2891" s="1" t="s">
        <v>34367</v>
      </c>
      <c r="M2891" s="2" t="s">
        <v>483</v>
      </c>
      <c r="N2891" s="1" t="s">
        <v>34368</v>
      </c>
      <c r="O2891" s="1" t="s">
        <v>34369</v>
      </c>
      <c r="P2891" s="1" t="s">
        <v>30064</v>
      </c>
      <c r="Q2891" s="2" t="s">
        <v>821</v>
      </c>
      <c r="R2891" s="2" t="s">
        <v>432</v>
      </c>
      <c r="S2891" s="2" t="s">
        <v>310</v>
      </c>
      <c r="T2891" s="2" t="s">
        <v>87</v>
      </c>
      <c r="U2891" s="2" t="s">
        <v>87</v>
      </c>
      <c r="V2891" s="1" t="s">
        <v>5242</v>
      </c>
    </row>
    <row r="2892">
      <c r="A2892" s="2" t="s">
        <v>15904</v>
      </c>
      <c r="B2892" s="1" t="s">
        <v>34370</v>
      </c>
      <c r="C2892" s="2" t="s">
        <v>34371</v>
      </c>
      <c r="D2892" s="2" t="s">
        <v>7647</v>
      </c>
      <c r="E2892" s="2" t="s">
        <v>34372</v>
      </c>
      <c r="F2892" s="1" t="s">
        <v>34373</v>
      </c>
      <c r="G2892" s="1" t="s">
        <v>34374</v>
      </c>
      <c r="I2892" s="1" t="s">
        <v>26164</v>
      </c>
      <c r="J2892" s="1" t="s">
        <v>34375</v>
      </c>
      <c r="K2892" s="1" t="s">
        <v>34376</v>
      </c>
      <c r="L2892" s="1" t="s">
        <v>34377</v>
      </c>
      <c r="M2892" s="2" t="s">
        <v>684</v>
      </c>
      <c r="N2892" s="1" t="s">
        <v>11172</v>
      </c>
      <c r="O2892" s="1" t="s">
        <v>15928</v>
      </c>
      <c r="P2892" s="2" t="s">
        <v>34378</v>
      </c>
      <c r="Q2892" s="2" t="s">
        <v>222</v>
      </c>
      <c r="R2892" s="2" t="s">
        <v>1597</v>
      </c>
      <c r="S2892" s="2" t="s">
        <v>566</v>
      </c>
      <c r="T2892" s="2" t="s">
        <v>34379</v>
      </c>
      <c r="U2892" s="2" t="s">
        <v>34380</v>
      </c>
      <c r="V2892" s="1" t="s">
        <v>5242</v>
      </c>
    </row>
    <row r="2893">
      <c r="A2893" s="2" t="s">
        <v>34381</v>
      </c>
      <c r="B2893" s="1" t="s">
        <v>34382</v>
      </c>
      <c r="C2893" s="2" t="s">
        <v>34383</v>
      </c>
      <c r="D2893" s="2" t="s">
        <v>844</v>
      </c>
      <c r="E2893" s="2" t="s">
        <v>34384</v>
      </c>
      <c r="F2893" s="1" t="s">
        <v>34385</v>
      </c>
      <c r="G2893" s="1" t="s">
        <v>34386</v>
      </c>
      <c r="I2893" s="1" t="s">
        <v>34387</v>
      </c>
      <c r="J2893" s="1" t="s">
        <v>34388</v>
      </c>
      <c r="K2893" s="1" t="s">
        <v>34389</v>
      </c>
      <c r="L2893" s="1" t="s">
        <v>34390</v>
      </c>
      <c r="M2893" s="2" t="s">
        <v>1916</v>
      </c>
      <c r="N2893" s="1" t="s">
        <v>31376</v>
      </c>
      <c r="O2893" s="1" t="s">
        <v>34391</v>
      </c>
      <c r="P2893" s="2" t="s">
        <v>34392</v>
      </c>
      <c r="Q2893" s="2" t="s">
        <v>431</v>
      </c>
      <c r="R2893" s="2" t="s">
        <v>614</v>
      </c>
      <c r="S2893" s="2" t="s">
        <v>166</v>
      </c>
      <c r="T2893" s="2" t="s">
        <v>34393</v>
      </c>
      <c r="U2893" s="2" t="s">
        <v>34394</v>
      </c>
      <c r="V2893" s="1" t="s">
        <v>5242</v>
      </c>
    </row>
    <row r="2894">
      <c r="A2894" s="2" t="s">
        <v>34395</v>
      </c>
      <c r="B2894" s="1" t="s">
        <v>34396</v>
      </c>
      <c r="C2894" s="2" t="s">
        <v>34397</v>
      </c>
      <c r="D2894" s="2" t="s">
        <v>3094</v>
      </c>
      <c r="E2894" s="2" t="s">
        <v>34398</v>
      </c>
      <c r="F2894" s="1" t="s">
        <v>34399</v>
      </c>
      <c r="G2894" s="1" t="s">
        <v>34400</v>
      </c>
      <c r="I2894" s="1" t="s">
        <v>21620</v>
      </c>
      <c r="J2894" s="1" t="s">
        <v>34401</v>
      </c>
      <c r="K2894" s="1" t="s">
        <v>34402</v>
      </c>
      <c r="L2894" s="1" t="s">
        <v>34403</v>
      </c>
      <c r="M2894" s="2" t="s">
        <v>427</v>
      </c>
      <c r="N2894" s="1" t="s">
        <v>29987</v>
      </c>
      <c r="O2894" s="1" t="s">
        <v>642</v>
      </c>
      <c r="P2894" s="1" t="s">
        <v>34404</v>
      </c>
      <c r="Q2894" s="2" t="s">
        <v>267</v>
      </c>
      <c r="R2894" s="2" t="s">
        <v>804</v>
      </c>
      <c r="S2894" s="2" t="s">
        <v>1315</v>
      </c>
      <c r="T2894" s="2" t="s">
        <v>26514</v>
      </c>
      <c r="U2894" s="2" t="s">
        <v>34405</v>
      </c>
      <c r="V2894" s="1" t="s">
        <v>5242</v>
      </c>
    </row>
    <row r="2895">
      <c r="A2895" s="2" t="s">
        <v>34406</v>
      </c>
      <c r="B2895" s="1" t="s">
        <v>34407</v>
      </c>
      <c r="C2895" s="2" t="s">
        <v>34408</v>
      </c>
      <c r="D2895" s="2" t="s">
        <v>87</v>
      </c>
      <c r="E2895" s="2" t="s">
        <v>87</v>
      </c>
      <c r="F2895" s="1" t="s">
        <v>34409</v>
      </c>
      <c r="G2895" s="1" t="s">
        <v>34410</v>
      </c>
      <c r="I2895" s="1" t="s">
        <v>28037</v>
      </c>
      <c r="J2895" s="1" t="s">
        <v>34411</v>
      </c>
      <c r="K2895" s="1" t="s">
        <v>34412</v>
      </c>
      <c r="L2895" s="1" t="s">
        <v>34413</v>
      </c>
      <c r="M2895" s="2" t="s">
        <v>518</v>
      </c>
      <c r="N2895" s="1" t="s">
        <v>34414</v>
      </c>
      <c r="O2895" s="1" t="s">
        <v>801</v>
      </c>
      <c r="P2895" s="2" t="s">
        <v>13884</v>
      </c>
      <c r="Q2895" s="2" t="s">
        <v>1060</v>
      </c>
      <c r="R2895" s="2" t="s">
        <v>114</v>
      </c>
      <c r="S2895" s="2" t="s">
        <v>1435</v>
      </c>
      <c r="T2895" s="2" t="s">
        <v>87</v>
      </c>
      <c r="U2895" s="2" t="s">
        <v>87</v>
      </c>
      <c r="V2895" s="1" t="s">
        <v>5242</v>
      </c>
    </row>
    <row r="2896">
      <c r="A2896" s="2" t="s">
        <v>34415</v>
      </c>
      <c r="B2896" s="1" t="s">
        <v>34416</v>
      </c>
      <c r="C2896" s="2" t="s">
        <v>34417</v>
      </c>
      <c r="D2896" s="2" t="s">
        <v>242</v>
      </c>
      <c r="E2896" s="2" t="s">
        <v>87</v>
      </c>
      <c r="F2896" s="1" t="s">
        <v>34418</v>
      </c>
      <c r="G2896" s="1" t="s">
        <v>34419</v>
      </c>
      <c r="I2896" s="1" t="s">
        <v>34420</v>
      </c>
      <c r="J2896" s="1" t="s">
        <v>34421</v>
      </c>
      <c r="K2896" s="1" t="s">
        <v>34422</v>
      </c>
      <c r="L2896" s="1" t="s">
        <v>34423</v>
      </c>
      <c r="M2896" s="2" t="s">
        <v>179</v>
      </c>
      <c r="N2896" s="1" t="s">
        <v>1913</v>
      </c>
      <c r="O2896" s="1" t="s">
        <v>30428</v>
      </c>
      <c r="P2896" s="2" t="s">
        <v>13555</v>
      </c>
      <c r="Q2896" s="2" t="s">
        <v>289</v>
      </c>
      <c r="R2896" s="2" t="s">
        <v>565</v>
      </c>
      <c r="S2896" s="2" t="s">
        <v>689</v>
      </c>
      <c r="T2896" s="2" t="s">
        <v>34424</v>
      </c>
      <c r="U2896" s="2" t="s">
        <v>87</v>
      </c>
      <c r="V2896" s="1" t="s">
        <v>5242</v>
      </c>
    </row>
    <row r="2897">
      <c r="A2897" s="2" t="s">
        <v>34425</v>
      </c>
      <c r="B2897" s="1" t="s">
        <v>34426</v>
      </c>
      <c r="C2897" s="2" t="s">
        <v>34427</v>
      </c>
      <c r="D2897" s="2" t="s">
        <v>34428</v>
      </c>
      <c r="E2897" s="2" t="s">
        <v>87</v>
      </c>
      <c r="F2897" s="1" t="s">
        <v>34429</v>
      </c>
      <c r="G2897" s="1" t="s">
        <v>34430</v>
      </c>
      <c r="I2897" s="1" t="s">
        <v>32566</v>
      </c>
      <c r="L2897" s="1" t="s">
        <v>34431</v>
      </c>
      <c r="M2897" s="2" t="s">
        <v>1286</v>
      </c>
      <c r="N2897" s="1" t="s">
        <v>818</v>
      </c>
      <c r="O2897" s="1" t="s">
        <v>34432</v>
      </c>
      <c r="P2897" s="1" t="s">
        <v>34433</v>
      </c>
      <c r="Q2897" s="2" t="s">
        <v>821</v>
      </c>
      <c r="R2897" s="2" t="s">
        <v>950</v>
      </c>
      <c r="S2897" s="2" t="s">
        <v>42</v>
      </c>
      <c r="T2897" s="2" t="s">
        <v>34428</v>
      </c>
      <c r="U2897" s="2" t="s">
        <v>87</v>
      </c>
      <c r="V2897" s="1" t="s">
        <v>5242</v>
      </c>
    </row>
    <row r="2898">
      <c r="A2898" s="2" t="s">
        <v>34434</v>
      </c>
      <c r="B2898" s="1" t="s">
        <v>34435</v>
      </c>
      <c r="C2898" s="2" t="s">
        <v>34436</v>
      </c>
      <c r="D2898" s="2" t="s">
        <v>87</v>
      </c>
      <c r="E2898" s="2" t="s">
        <v>87</v>
      </c>
      <c r="F2898" s="1" t="s">
        <v>34437</v>
      </c>
      <c r="G2898" s="1" t="s">
        <v>34438</v>
      </c>
      <c r="I2898" s="1" t="s">
        <v>34439</v>
      </c>
      <c r="K2898" s="1" t="s">
        <v>34440</v>
      </c>
      <c r="L2898" s="1" t="s">
        <v>34441</v>
      </c>
      <c r="M2898" s="2" t="s">
        <v>411</v>
      </c>
      <c r="N2898" s="1" t="s">
        <v>19114</v>
      </c>
      <c r="O2898" s="1" t="s">
        <v>34442</v>
      </c>
      <c r="P2898" s="1" t="s">
        <v>34443</v>
      </c>
      <c r="Q2898" s="2" t="s">
        <v>821</v>
      </c>
      <c r="R2898" s="2" t="s">
        <v>804</v>
      </c>
      <c r="S2898" s="2" t="s">
        <v>1418</v>
      </c>
      <c r="T2898" s="2" t="s">
        <v>87</v>
      </c>
      <c r="U2898" s="2" t="s">
        <v>87</v>
      </c>
      <c r="V2898" s="1" t="s">
        <v>5242</v>
      </c>
    </row>
    <row r="2899">
      <c r="A2899" s="2" t="s">
        <v>34444</v>
      </c>
      <c r="B2899" s="1" t="s">
        <v>34445</v>
      </c>
      <c r="C2899" s="2" t="s">
        <v>34446</v>
      </c>
      <c r="D2899" s="2" t="s">
        <v>2269</v>
      </c>
      <c r="E2899" s="2" t="s">
        <v>34447</v>
      </c>
      <c r="F2899" s="1" t="s">
        <v>34448</v>
      </c>
      <c r="G2899" s="1" t="s">
        <v>34449</v>
      </c>
      <c r="I2899" s="1" t="s">
        <v>34450</v>
      </c>
      <c r="J2899" s="1" t="s">
        <v>34451</v>
      </c>
      <c r="K2899" s="1" t="s">
        <v>34452</v>
      </c>
      <c r="L2899" s="1" t="s">
        <v>34453</v>
      </c>
      <c r="M2899" s="2" t="s">
        <v>92</v>
      </c>
      <c r="N2899" s="1" t="s">
        <v>10338</v>
      </c>
      <c r="O2899" s="1" t="s">
        <v>22004</v>
      </c>
      <c r="P2899" s="1" t="s">
        <v>34454</v>
      </c>
      <c r="Q2899" s="2" t="s">
        <v>13112</v>
      </c>
      <c r="R2899" s="2" t="s">
        <v>146</v>
      </c>
      <c r="S2899" s="2" t="s">
        <v>470</v>
      </c>
      <c r="T2899" s="2" t="s">
        <v>14101</v>
      </c>
      <c r="U2899" s="2" t="s">
        <v>34455</v>
      </c>
      <c r="V2899" s="1" t="s">
        <v>5242</v>
      </c>
    </row>
    <row r="2900">
      <c r="A2900" s="2" t="s">
        <v>34456</v>
      </c>
      <c r="B2900" s="1" t="s">
        <v>34457</v>
      </c>
      <c r="C2900" s="2" t="s">
        <v>34458</v>
      </c>
      <c r="D2900" s="2" t="s">
        <v>87</v>
      </c>
      <c r="E2900" s="2" t="s">
        <v>87</v>
      </c>
      <c r="F2900" s="1" t="s">
        <v>34459</v>
      </c>
      <c r="G2900" s="1" t="s">
        <v>34460</v>
      </c>
      <c r="I2900" s="1" t="s">
        <v>34461</v>
      </c>
      <c r="J2900" s="1" t="s">
        <v>34462</v>
      </c>
      <c r="K2900" s="1" t="s">
        <v>34463</v>
      </c>
      <c r="L2900" s="1" t="s">
        <v>34464</v>
      </c>
      <c r="M2900" s="2" t="s">
        <v>3614</v>
      </c>
      <c r="N2900" s="1" t="s">
        <v>4881</v>
      </c>
      <c r="O2900" s="1" t="s">
        <v>769</v>
      </c>
      <c r="P2900" s="1" t="s">
        <v>34465</v>
      </c>
      <c r="Q2900" s="2" t="s">
        <v>786</v>
      </c>
      <c r="R2900" s="2" t="s">
        <v>290</v>
      </c>
      <c r="S2900" s="2" t="s">
        <v>1315</v>
      </c>
      <c r="T2900" s="2" t="s">
        <v>87</v>
      </c>
      <c r="U2900" s="2" t="s">
        <v>87</v>
      </c>
      <c r="V2900" s="1" t="s">
        <v>5242</v>
      </c>
    </row>
    <row r="2901">
      <c r="A2901" s="2" t="s">
        <v>34466</v>
      </c>
      <c r="B2901" s="1" t="s">
        <v>34467</v>
      </c>
      <c r="C2901" s="2" t="s">
        <v>34468</v>
      </c>
      <c r="D2901" s="2" t="s">
        <v>87</v>
      </c>
      <c r="E2901" s="2" t="s">
        <v>87</v>
      </c>
      <c r="F2901" s="1" t="s">
        <v>34469</v>
      </c>
      <c r="G2901" s="1" t="s">
        <v>34470</v>
      </c>
      <c r="I2901" s="1" t="s">
        <v>34471</v>
      </c>
      <c r="J2901" s="1" t="s">
        <v>34472</v>
      </c>
      <c r="L2901" s="1" t="s">
        <v>34473</v>
      </c>
      <c r="M2901" s="2" t="s">
        <v>179</v>
      </c>
      <c r="N2901" s="1" t="s">
        <v>5172</v>
      </c>
      <c r="P2901" s="1" t="s">
        <v>17341</v>
      </c>
      <c r="Q2901" s="2" t="s">
        <v>579</v>
      </c>
      <c r="R2901" s="2" t="s">
        <v>1869</v>
      </c>
      <c r="S2901" s="2" t="s">
        <v>131</v>
      </c>
      <c r="T2901" s="2" t="s">
        <v>87</v>
      </c>
      <c r="U2901" s="2" t="s">
        <v>87</v>
      </c>
      <c r="V2901" s="1" t="s">
        <v>5242</v>
      </c>
    </row>
    <row r="2902">
      <c r="A2902" s="2" t="s">
        <v>34474</v>
      </c>
      <c r="B2902" s="1" t="s">
        <v>34475</v>
      </c>
      <c r="C2902" s="2" t="s">
        <v>34476</v>
      </c>
      <c r="D2902" s="2" t="s">
        <v>844</v>
      </c>
      <c r="E2902" s="2" t="s">
        <v>34477</v>
      </c>
      <c r="F2902" s="1" t="s">
        <v>34478</v>
      </c>
      <c r="G2902" s="1" t="s">
        <v>34479</v>
      </c>
      <c r="I2902" s="1" t="s">
        <v>34480</v>
      </c>
      <c r="J2902" s="1" t="s">
        <v>34481</v>
      </c>
      <c r="K2902" s="1" t="s">
        <v>34482</v>
      </c>
      <c r="L2902" s="1" t="s">
        <v>34483</v>
      </c>
      <c r="M2902" s="2" t="s">
        <v>626</v>
      </c>
      <c r="N2902" s="1" t="s">
        <v>34484</v>
      </c>
      <c r="O2902" s="1" t="s">
        <v>34485</v>
      </c>
      <c r="P2902" s="2" t="s">
        <v>8169</v>
      </c>
      <c r="Q2902" s="2" t="s">
        <v>786</v>
      </c>
      <c r="R2902" s="2" t="s">
        <v>5472</v>
      </c>
      <c r="S2902" s="2" t="s">
        <v>1435</v>
      </c>
      <c r="T2902" s="2" t="s">
        <v>23353</v>
      </c>
      <c r="U2902" s="2" t="s">
        <v>34486</v>
      </c>
      <c r="V2902" s="1" t="s">
        <v>5242</v>
      </c>
    </row>
    <row r="2903">
      <c r="A2903" s="2" t="s">
        <v>34487</v>
      </c>
      <c r="B2903" s="1" t="s">
        <v>34488</v>
      </c>
      <c r="C2903" s="2" t="s">
        <v>34489</v>
      </c>
      <c r="D2903" s="2" t="s">
        <v>87</v>
      </c>
      <c r="E2903" s="2" t="s">
        <v>87</v>
      </c>
      <c r="F2903" s="1" t="s">
        <v>34490</v>
      </c>
      <c r="G2903" s="1" t="s">
        <v>34491</v>
      </c>
      <c r="I2903" s="1" t="s">
        <v>23098</v>
      </c>
      <c r="J2903" s="1" t="s">
        <v>34492</v>
      </c>
      <c r="K2903" s="1" t="s">
        <v>34493</v>
      </c>
      <c r="L2903" s="1" t="s">
        <v>34494</v>
      </c>
      <c r="M2903" s="2" t="s">
        <v>74</v>
      </c>
      <c r="N2903" s="1" t="s">
        <v>34308</v>
      </c>
      <c r="O2903" s="1" t="s">
        <v>34495</v>
      </c>
      <c r="P2903" s="2" t="s">
        <v>34496</v>
      </c>
      <c r="Q2903" s="2" t="s">
        <v>5903</v>
      </c>
      <c r="R2903" s="2" t="s">
        <v>1345</v>
      </c>
      <c r="S2903" s="2" t="s">
        <v>615</v>
      </c>
      <c r="T2903" s="2" t="s">
        <v>87</v>
      </c>
      <c r="U2903" s="2" t="s">
        <v>87</v>
      </c>
      <c r="V2903" s="1" t="s">
        <v>5242</v>
      </c>
    </row>
    <row r="2904">
      <c r="A2904" s="2" t="s">
        <v>34497</v>
      </c>
      <c r="B2904" s="1" t="s">
        <v>34498</v>
      </c>
      <c r="C2904" s="2" t="s">
        <v>34499</v>
      </c>
      <c r="D2904" s="2" t="s">
        <v>369</v>
      </c>
      <c r="E2904" s="2" t="s">
        <v>34500</v>
      </c>
      <c r="F2904" s="1" t="s">
        <v>34501</v>
      </c>
      <c r="G2904" s="1" t="s">
        <v>34502</v>
      </c>
      <c r="H2904" s="3" t="s">
        <v>34503</v>
      </c>
      <c r="I2904" s="1" t="s">
        <v>21771</v>
      </c>
      <c r="J2904" s="1" t="s">
        <v>34504</v>
      </c>
      <c r="K2904" s="1" t="s">
        <v>34505</v>
      </c>
      <c r="L2904" s="1" t="s">
        <v>34506</v>
      </c>
      <c r="M2904" s="2" t="s">
        <v>341</v>
      </c>
      <c r="N2904" s="1" t="s">
        <v>627</v>
      </c>
      <c r="O2904" s="1" t="s">
        <v>34507</v>
      </c>
      <c r="P2904" s="1" t="s">
        <v>21645</v>
      </c>
      <c r="Q2904" s="2" t="s">
        <v>222</v>
      </c>
      <c r="R2904" s="2" t="s">
        <v>114</v>
      </c>
      <c r="S2904" s="2" t="s">
        <v>98</v>
      </c>
      <c r="T2904" s="2" t="s">
        <v>34508</v>
      </c>
      <c r="U2904" s="2" t="s">
        <v>34509</v>
      </c>
      <c r="V2904" s="1" t="s">
        <v>5242</v>
      </c>
    </row>
    <row r="2905">
      <c r="A2905" s="2" t="s">
        <v>34510</v>
      </c>
      <c r="B2905" s="1" t="s">
        <v>34511</v>
      </c>
      <c r="C2905" s="2" t="s">
        <v>34512</v>
      </c>
      <c r="D2905" s="2" t="s">
        <v>87</v>
      </c>
      <c r="E2905" s="2" t="s">
        <v>87</v>
      </c>
      <c r="F2905" s="1" t="s">
        <v>34513</v>
      </c>
      <c r="G2905" s="1" t="s">
        <v>34514</v>
      </c>
      <c r="I2905" s="1" t="s">
        <v>34515</v>
      </c>
      <c r="J2905" s="1" t="s">
        <v>34516</v>
      </c>
      <c r="K2905" s="1" t="s">
        <v>34517</v>
      </c>
      <c r="L2905" s="1" t="s">
        <v>34518</v>
      </c>
      <c r="M2905" s="2" t="s">
        <v>483</v>
      </c>
      <c r="N2905" s="1" t="s">
        <v>93</v>
      </c>
      <c r="O2905" s="1" t="s">
        <v>325</v>
      </c>
      <c r="P2905" s="2" t="s">
        <v>23443</v>
      </c>
      <c r="Q2905" s="2" t="s">
        <v>1932</v>
      </c>
      <c r="R2905" s="2" t="s">
        <v>114</v>
      </c>
      <c r="S2905" s="2" t="s">
        <v>737</v>
      </c>
      <c r="T2905" s="2" t="s">
        <v>87</v>
      </c>
      <c r="U2905" s="2" t="s">
        <v>87</v>
      </c>
      <c r="V2905" s="1" t="s">
        <v>5242</v>
      </c>
    </row>
    <row r="2906">
      <c r="A2906" s="2" t="s">
        <v>34519</v>
      </c>
      <c r="B2906" s="1" t="s">
        <v>34520</v>
      </c>
      <c r="C2906" s="2" t="s">
        <v>34521</v>
      </c>
      <c r="D2906" s="2" t="s">
        <v>34522</v>
      </c>
      <c r="E2906" s="2" t="s">
        <v>34523</v>
      </c>
      <c r="F2906" s="1" t="s">
        <v>34524</v>
      </c>
      <c r="G2906" s="1" t="s">
        <v>34525</v>
      </c>
      <c r="H2906" s="3" t="s">
        <v>34526</v>
      </c>
      <c r="I2906" s="1" t="s">
        <v>7828</v>
      </c>
      <c r="J2906" s="1" t="s">
        <v>34527</v>
      </c>
      <c r="K2906" s="1" t="s">
        <v>34528</v>
      </c>
      <c r="L2906" s="1" t="s">
        <v>34529</v>
      </c>
      <c r="M2906" s="2" t="s">
        <v>684</v>
      </c>
      <c r="N2906" s="1" t="s">
        <v>21322</v>
      </c>
      <c r="P2906" s="2" t="s">
        <v>34530</v>
      </c>
      <c r="Q2906" s="2" t="s">
        <v>579</v>
      </c>
      <c r="R2906" s="2" t="s">
        <v>204</v>
      </c>
      <c r="S2906" s="2" t="s">
        <v>147</v>
      </c>
      <c r="T2906" s="2" t="s">
        <v>34531</v>
      </c>
      <c r="U2906" s="2" t="s">
        <v>34532</v>
      </c>
      <c r="V2906" s="1" t="s">
        <v>5242</v>
      </c>
    </row>
    <row r="2907">
      <c r="A2907" s="2" t="s">
        <v>34533</v>
      </c>
      <c r="B2907" s="1" t="s">
        <v>34534</v>
      </c>
      <c r="C2907" s="2" t="s">
        <v>34535</v>
      </c>
      <c r="D2907" s="2" t="s">
        <v>87</v>
      </c>
      <c r="E2907" s="2" t="s">
        <v>87</v>
      </c>
      <c r="F2907" s="1" t="s">
        <v>34536</v>
      </c>
      <c r="G2907" s="1" t="s">
        <v>34537</v>
      </c>
      <c r="I2907" s="1" t="s">
        <v>9451</v>
      </c>
      <c r="L2907" s="1" t="s">
        <v>34538</v>
      </c>
      <c r="M2907" s="2" t="s">
        <v>1286</v>
      </c>
      <c r="N2907" s="1" t="s">
        <v>11486</v>
      </c>
      <c r="O2907" s="1" t="s">
        <v>34539</v>
      </c>
      <c r="P2907" s="1" t="s">
        <v>34540</v>
      </c>
      <c r="Q2907" s="2" t="s">
        <v>1070</v>
      </c>
      <c r="R2907" s="2" t="s">
        <v>184</v>
      </c>
      <c r="S2907" s="2" t="s">
        <v>1435</v>
      </c>
      <c r="T2907" s="2" t="s">
        <v>87</v>
      </c>
      <c r="U2907" s="2" t="s">
        <v>87</v>
      </c>
      <c r="V2907" s="1" t="s">
        <v>5242</v>
      </c>
    </row>
    <row r="2908">
      <c r="A2908" s="2" t="s">
        <v>34541</v>
      </c>
      <c r="B2908" s="1" t="s">
        <v>34542</v>
      </c>
      <c r="C2908" s="2" t="s">
        <v>34543</v>
      </c>
      <c r="D2908" s="2" t="s">
        <v>6386</v>
      </c>
      <c r="E2908" s="2" t="s">
        <v>87</v>
      </c>
      <c r="F2908" s="1" t="s">
        <v>34544</v>
      </c>
      <c r="G2908" s="1" t="s">
        <v>34545</v>
      </c>
      <c r="I2908" s="1" t="s">
        <v>34546</v>
      </c>
      <c r="J2908" s="1" t="s">
        <v>34547</v>
      </c>
      <c r="K2908" s="1" t="s">
        <v>34548</v>
      </c>
      <c r="L2908" s="1" t="s">
        <v>34549</v>
      </c>
      <c r="M2908" s="2" t="s">
        <v>54</v>
      </c>
      <c r="N2908" s="1" t="s">
        <v>1565</v>
      </c>
      <c r="O2908" s="1" t="s">
        <v>22004</v>
      </c>
      <c r="P2908" s="1" t="s">
        <v>34550</v>
      </c>
      <c r="Q2908" s="2" t="s">
        <v>5067</v>
      </c>
      <c r="R2908" s="2" t="s">
        <v>184</v>
      </c>
      <c r="S2908" s="2" t="s">
        <v>1083</v>
      </c>
      <c r="T2908" s="2" t="s">
        <v>34551</v>
      </c>
      <c r="U2908" s="2" t="s">
        <v>87</v>
      </c>
      <c r="V2908" s="1" t="s">
        <v>5242</v>
      </c>
    </row>
    <row r="2909">
      <c r="A2909" s="2" t="s">
        <v>34552</v>
      </c>
      <c r="B2909" s="1" t="s">
        <v>34553</v>
      </c>
      <c r="C2909" s="2" t="s">
        <v>34554</v>
      </c>
      <c r="D2909" s="2" t="s">
        <v>27</v>
      </c>
      <c r="E2909" s="2" t="s">
        <v>34555</v>
      </c>
      <c r="F2909" s="1" t="s">
        <v>34556</v>
      </c>
      <c r="G2909" s="1" t="s">
        <v>34557</v>
      </c>
      <c r="I2909" s="1" t="s">
        <v>13806</v>
      </c>
      <c r="J2909" s="1" t="s">
        <v>34558</v>
      </c>
      <c r="K2909" s="1" t="s">
        <v>34559</v>
      </c>
      <c r="L2909" s="1" t="s">
        <v>34560</v>
      </c>
      <c r="M2909" s="2" t="s">
        <v>447</v>
      </c>
      <c r="N2909" s="1" t="s">
        <v>34561</v>
      </c>
      <c r="O2909" s="1" t="s">
        <v>34562</v>
      </c>
      <c r="P2909" s="2" t="s">
        <v>34563</v>
      </c>
      <c r="Q2909" s="2" t="s">
        <v>74</v>
      </c>
      <c r="R2909" s="2" t="s">
        <v>381</v>
      </c>
      <c r="S2909" s="2" t="s">
        <v>310</v>
      </c>
      <c r="T2909" s="2" t="s">
        <v>19227</v>
      </c>
      <c r="U2909" s="2" t="s">
        <v>34564</v>
      </c>
      <c r="V2909" s="1" t="s">
        <v>5242</v>
      </c>
    </row>
    <row r="2910">
      <c r="A2910" s="2" t="s">
        <v>34565</v>
      </c>
      <c r="B2910" s="1" t="s">
        <v>34566</v>
      </c>
      <c r="C2910" s="2" t="s">
        <v>34567</v>
      </c>
      <c r="D2910" s="2" t="s">
        <v>87</v>
      </c>
      <c r="E2910" s="2" t="s">
        <v>87</v>
      </c>
      <c r="F2910" s="1" t="s">
        <v>34568</v>
      </c>
      <c r="G2910" s="1" t="s">
        <v>34569</v>
      </c>
      <c r="I2910" s="1" t="s">
        <v>8876</v>
      </c>
      <c r="J2910" s="1" t="s">
        <v>34570</v>
      </c>
      <c r="K2910" s="1" t="s">
        <v>34571</v>
      </c>
      <c r="L2910" s="1" t="s">
        <v>34572</v>
      </c>
      <c r="M2910" s="2" t="s">
        <v>447</v>
      </c>
      <c r="N2910" s="1" t="s">
        <v>1057</v>
      </c>
      <c r="O2910" s="1" t="s">
        <v>642</v>
      </c>
      <c r="P2910" s="2" t="s">
        <v>34573</v>
      </c>
      <c r="Q2910" s="2" t="s">
        <v>821</v>
      </c>
      <c r="R2910" s="2" t="s">
        <v>41</v>
      </c>
      <c r="S2910" s="2" t="s">
        <v>7348</v>
      </c>
      <c r="T2910" s="2" t="s">
        <v>87</v>
      </c>
      <c r="U2910" s="2" t="s">
        <v>87</v>
      </c>
      <c r="V2910" s="1" t="s">
        <v>5242</v>
      </c>
    </row>
    <row r="2911">
      <c r="A2911" s="2" t="s">
        <v>34574</v>
      </c>
      <c r="B2911" s="1" t="s">
        <v>34575</v>
      </c>
      <c r="C2911" s="2" t="s">
        <v>34576</v>
      </c>
      <c r="D2911" s="2" t="s">
        <v>87</v>
      </c>
      <c r="E2911" s="2" t="s">
        <v>87</v>
      </c>
      <c r="F2911" s="1" t="s">
        <v>34577</v>
      </c>
      <c r="G2911" s="1" t="s">
        <v>34578</v>
      </c>
      <c r="I2911" s="1" t="s">
        <v>18666</v>
      </c>
      <c r="J2911" s="1" t="s">
        <v>34579</v>
      </c>
      <c r="K2911" s="1" t="s">
        <v>34580</v>
      </c>
      <c r="L2911" s="1" t="s">
        <v>34581</v>
      </c>
      <c r="M2911" s="2" t="s">
        <v>396</v>
      </c>
      <c r="N2911" s="1" t="s">
        <v>783</v>
      </c>
      <c r="O2911" s="1" t="s">
        <v>34582</v>
      </c>
      <c r="P2911" s="1" t="s">
        <v>34583</v>
      </c>
      <c r="Q2911" s="2" t="s">
        <v>613</v>
      </c>
      <c r="R2911" s="2" t="s">
        <v>204</v>
      </c>
      <c r="S2911" s="2" t="s">
        <v>252</v>
      </c>
      <c r="T2911" s="2" t="s">
        <v>87</v>
      </c>
      <c r="U2911" s="2" t="s">
        <v>87</v>
      </c>
      <c r="V2911" s="1" t="s">
        <v>5242</v>
      </c>
    </row>
    <row r="2912">
      <c r="A2912" s="2" t="s">
        <v>34584</v>
      </c>
      <c r="B2912" s="1" t="s">
        <v>34585</v>
      </c>
      <c r="C2912" s="2" t="s">
        <v>34586</v>
      </c>
      <c r="D2912" s="2" t="s">
        <v>3094</v>
      </c>
      <c r="E2912" s="2" t="s">
        <v>34587</v>
      </c>
      <c r="F2912" s="1" t="s">
        <v>34588</v>
      </c>
      <c r="G2912" s="1" t="s">
        <v>34589</v>
      </c>
      <c r="I2912" s="1" t="s">
        <v>14234</v>
      </c>
      <c r="J2912" s="1" t="s">
        <v>34590</v>
      </c>
      <c r="K2912" s="1" t="s">
        <v>34591</v>
      </c>
      <c r="L2912" s="1" t="s">
        <v>34592</v>
      </c>
      <c r="M2912" s="2" t="s">
        <v>1286</v>
      </c>
      <c r="N2912" s="1" t="s">
        <v>34593</v>
      </c>
      <c r="O2912" s="1" t="s">
        <v>325</v>
      </c>
      <c r="P2912" s="1" t="s">
        <v>3288</v>
      </c>
      <c r="Q2912" s="2" t="s">
        <v>34594</v>
      </c>
      <c r="R2912" s="2" t="s">
        <v>1869</v>
      </c>
      <c r="S2912" s="2" t="s">
        <v>1435</v>
      </c>
      <c r="T2912" s="2" t="s">
        <v>34595</v>
      </c>
      <c r="U2912" s="2" t="s">
        <v>34596</v>
      </c>
      <c r="V2912" s="1" t="s">
        <v>5242</v>
      </c>
    </row>
    <row r="2913">
      <c r="A2913" s="2" t="s">
        <v>34597</v>
      </c>
      <c r="B2913" s="1" t="s">
        <v>34598</v>
      </c>
      <c r="C2913" s="2" t="s">
        <v>34599</v>
      </c>
      <c r="D2913" s="2" t="s">
        <v>87</v>
      </c>
      <c r="E2913" s="2" t="s">
        <v>87</v>
      </c>
      <c r="F2913" s="1" t="s">
        <v>34600</v>
      </c>
      <c r="G2913" s="1" t="s">
        <v>34601</v>
      </c>
      <c r="I2913" s="1" t="s">
        <v>34602</v>
      </c>
      <c r="L2913" s="1" t="s">
        <v>34603</v>
      </c>
      <c r="M2913" s="2" t="s">
        <v>36</v>
      </c>
      <c r="N2913" s="1" t="s">
        <v>768</v>
      </c>
      <c r="P2913" s="1" t="s">
        <v>34604</v>
      </c>
      <c r="Q2913" s="2" t="s">
        <v>183</v>
      </c>
      <c r="R2913" s="2" t="s">
        <v>1514</v>
      </c>
      <c r="S2913" s="2" t="s">
        <v>272</v>
      </c>
      <c r="T2913" s="2" t="s">
        <v>87</v>
      </c>
      <c r="U2913" s="2" t="s">
        <v>87</v>
      </c>
      <c r="V2913" s="1" t="s">
        <v>5242</v>
      </c>
    </row>
    <row r="2914">
      <c r="A2914" s="2" t="s">
        <v>34605</v>
      </c>
      <c r="B2914" s="1" t="s">
        <v>34606</v>
      </c>
      <c r="C2914" s="2" t="s">
        <v>34607</v>
      </c>
      <c r="D2914" s="2" t="s">
        <v>87</v>
      </c>
      <c r="E2914" s="2" t="s">
        <v>87</v>
      </c>
      <c r="F2914" s="1" t="s">
        <v>34608</v>
      </c>
      <c r="G2914" s="1" t="s">
        <v>34609</v>
      </c>
      <c r="I2914" s="1" t="s">
        <v>34610</v>
      </c>
      <c r="K2914" s="1" t="s">
        <v>34611</v>
      </c>
      <c r="L2914" s="1" t="s">
        <v>34612</v>
      </c>
      <c r="M2914" s="2" t="s">
        <v>1555</v>
      </c>
      <c r="N2914" s="1" t="s">
        <v>768</v>
      </c>
      <c r="P2914" s="2" t="s">
        <v>34613</v>
      </c>
      <c r="Q2914" s="2" t="s">
        <v>1469</v>
      </c>
      <c r="R2914" s="2" t="s">
        <v>1869</v>
      </c>
      <c r="S2914" s="2" t="s">
        <v>470</v>
      </c>
      <c r="T2914" s="2" t="s">
        <v>87</v>
      </c>
      <c r="U2914" s="2" t="s">
        <v>87</v>
      </c>
      <c r="V2914" s="1" t="s">
        <v>5242</v>
      </c>
    </row>
    <row r="2915">
      <c r="A2915" s="2" t="s">
        <v>34614</v>
      </c>
      <c r="B2915" s="1" t="s">
        <v>34615</v>
      </c>
      <c r="C2915" s="2" t="s">
        <v>34616</v>
      </c>
      <c r="D2915" s="2" t="s">
        <v>87</v>
      </c>
      <c r="E2915" s="2" t="s">
        <v>34617</v>
      </c>
      <c r="F2915" s="1" t="s">
        <v>34618</v>
      </c>
      <c r="G2915" s="1" t="s">
        <v>34619</v>
      </c>
      <c r="I2915" s="1" t="s">
        <v>34620</v>
      </c>
      <c r="J2915" s="1" t="s">
        <v>34621</v>
      </c>
      <c r="L2915" s="1" t="s">
        <v>34622</v>
      </c>
      <c r="M2915" s="2" t="s">
        <v>36</v>
      </c>
      <c r="N2915" s="1" t="s">
        <v>34623</v>
      </c>
      <c r="O2915" s="1" t="s">
        <v>34624</v>
      </c>
      <c r="P2915" s="1" t="s">
        <v>34625</v>
      </c>
      <c r="Q2915" s="2" t="s">
        <v>96</v>
      </c>
      <c r="R2915" s="2" t="s">
        <v>4302</v>
      </c>
      <c r="S2915" s="2" t="s">
        <v>2397</v>
      </c>
      <c r="T2915" s="2" t="s">
        <v>87</v>
      </c>
      <c r="U2915" s="2" t="s">
        <v>34626</v>
      </c>
      <c r="V2915" s="1" t="s">
        <v>5242</v>
      </c>
    </row>
    <row r="2916">
      <c r="A2916" s="2" t="s">
        <v>34627</v>
      </c>
      <c r="B2916" s="1" t="s">
        <v>34628</v>
      </c>
      <c r="C2916" s="2" t="s">
        <v>34629</v>
      </c>
      <c r="D2916" s="2" t="s">
        <v>87</v>
      </c>
      <c r="E2916" s="2" t="s">
        <v>87</v>
      </c>
      <c r="F2916" s="1" t="s">
        <v>34630</v>
      </c>
      <c r="G2916" s="1" t="s">
        <v>34631</v>
      </c>
      <c r="I2916" s="1" t="s">
        <v>21132</v>
      </c>
      <c r="J2916" s="1" t="s">
        <v>34632</v>
      </c>
      <c r="K2916" s="1" t="s">
        <v>34633</v>
      </c>
      <c r="L2916" s="1" t="s">
        <v>34634</v>
      </c>
      <c r="M2916" s="2" t="s">
        <v>518</v>
      </c>
      <c r="N2916" s="1" t="s">
        <v>5280</v>
      </c>
      <c r="O2916" s="1" t="s">
        <v>4709</v>
      </c>
      <c r="P2916" s="2" t="s">
        <v>34635</v>
      </c>
      <c r="Q2916" s="2" t="s">
        <v>786</v>
      </c>
      <c r="R2916" s="2" t="s">
        <v>644</v>
      </c>
      <c r="S2916" s="2" t="s">
        <v>63</v>
      </c>
      <c r="T2916" s="2" t="s">
        <v>87</v>
      </c>
      <c r="U2916" s="2" t="s">
        <v>87</v>
      </c>
      <c r="V2916" s="1" t="s">
        <v>5242</v>
      </c>
    </row>
    <row r="2917">
      <c r="A2917" s="2" t="s">
        <v>34636</v>
      </c>
      <c r="B2917" s="1" t="s">
        <v>34637</v>
      </c>
      <c r="C2917" s="2" t="s">
        <v>34638</v>
      </c>
      <c r="D2917" s="2" t="s">
        <v>32481</v>
      </c>
      <c r="E2917" s="2" t="s">
        <v>11105</v>
      </c>
      <c r="F2917" s="1" t="s">
        <v>34639</v>
      </c>
      <c r="G2917" s="1" t="s">
        <v>34640</v>
      </c>
      <c r="H2917" s="3" t="s">
        <v>34641</v>
      </c>
      <c r="I2917" s="1" t="s">
        <v>15412</v>
      </c>
      <c r="J2917" s="1" t="s">
        <v>34642</v>
      </c>
      <c r="K2917" s="1" t="s">
        <v>34643</v>
      </c>
      <c r="L2917" s="1" t="s">
        <v>34644</v>
      </c>
      <c r="M2917" s="2" t="s">
        <v>2878</v>
      </c>
      <c r="N2917" s="1" t="s">
        <v>34645</v>
      </c>
      <c r="P2917" s="1" t="s">
        <v>17329</v>
      </c>
      <c r="Q2917" s="2" t="s">
        <v>1960</v>
      </c>
      <c r="R2917" s="2" t="s">
        <v>6060</v>
      </c>
      <c r="S2917" s="2" t="s">
        <v>470</v>
      </c>
      <c r="T2917" s="2" t="s">
        <v>34646</v>
      </c>
      <c r="U2917" s="2" t="s">
        <v>34647</v>
      </c>
      <c r="V2917" s="1" t="s">
        <v>5242</v>
      </c>
    </row>
    <row r="2918">
      <c r="A2918" s="2" t="s">
        <v>34648</v>
      </c>
      <c r="B2918" s="1" t="s">
        <v>34649</v>
      </c>
      <c r="C2918" s="2" t="s">
        <v>34650</v>
      </c>
      <c r="D2918" s="2" t="s">
        <v>16202</v>
      </c>
      <c r="E2918" s="2" t="s">
        <v>34651</v>
      </c>
      <c r="F2918" s="1" t="s">
        <v>34652</v>
      </c>
      <c r="G2918" s="1" t="s">
        <v>34653</v>
      </c>
      <c r="H2918" s="3" t="s">
        <v>34654</v>
      </c>
      <c r="I2918" s="1" t="s">
        <v>34655</v>
      </c>
      <c r="J2918" s="1" t="s">
        <v>34656</v>
      </c>
      <c r="K2918" s="1" t="s">
        <v>34657</v>
      </c>
      <c r="L2918" s="1" t="s">
        <v>34658</v>
      </c>
      <c r="M2918" s="2" t="s">
        <v>1916</v>
      </c>
      <c r="N2918" s="1" t="s">
        <v>268</v>
      </c>
      <c r="O2918" s="1" t="s">
        <v>34659</v>
      </c>
      <c r="P2918" s="2" t="s">
        <v>34660</v>
      </c>
      <c r="Q2918" s="2" t="s">
        <v>12081</v>
      </c>
      <c r="R2918" s="2" t="s">
        <v>146</v>
      </c>
      <c r="S2918" s="2" t="s">
        <v>223</v>
      </c>
      <c r="T2918" s="2" t="s">
        <v>34661</v>
      </c>
      <c r="U2918" s="2" t="s">
        <v>34662</v>
      </c>
      <c r="V2918" s="1" t="s">
        <v>5242</v>
      </c>
    </row>
    <row r="2919">
      <c r="A2919" s="2" t="s">
        <v>34663</v>
      </c>
      <c r="B2919" s="1" t="s">
        <v>34664</v>
      </c>
      <c r="C2919" s="2" t="s">
        <v>34665</v>
      </c>
      <c r="D2919" s="2" t="s">
        <v>34666</v>
      </c>
      <c r="E2919" s="2" t="s">
        <v>87</v>
      </c>
      <c r="F2919" s="1" t="s">
        <v>34667</v>
      </c>
      <c r="G2919" s="1" t="s">
        <v>34668</v>
      </c>
      <c r="I2919" s="1" t="s">
        <v>13230</v>
      </c>
      <c r="J2919" s="1" t="s">
        <v>34669</v>
      </c>
      <c r="K2919" s="1" t="s">
        <v>34670</v>
      </c>
      <c r="L2919" s="1" t="s">
        <v>34671</v>
      </c>
      <c r="M2919" s="2" t="s">
        <v>684</v>
      </c>
      <c r="N2919" s="1" t="s">
        <v>1700</v>
      </c>
      <c r="O2919" s="1" t="s">
        <v>4709</v>
      </c>
      <c r="P2919" s="2" t="s">
        <v>34672</v>
      </c>
      <c r="Q2919" s="2" t="s">
        <v>579</v>
      </c>
      <c r="R2919" s="2" t="s">
        <v>857</v>
      </c>
      <c r="S2919" s="2" t="s">
        <v>3395</v>
      </c>
      <c r="T2919" s="2" t="s">
        <v>34673</v>
      </c>
      <c r="U2919" s="2" t="s">
        <v>87</v>
      </c>
      <c r="V2919" s="1" t="s">
        <v>5242</v>
      </c>
    </row>
    <row r="2920">
      <c r="A2920" s="2" t="s">
        <v>34674</v>
      </c>
      <c r="B2920" s="1" t="s">
        <v>34675</v>
      </c>
      <c r="C2920" s="2" t="s">
        <v>34676</v>
      </c>
      <c r="D2920" s="2" t="s">
        <v>47</v>
      </c>
      <c r="E2920" s="2" t="s">
        <v>34677</v>
      </c>
      <c r="F2920" s="1" t="s">
        <v>34678</v>
      </c>
      <c r="G2920" s="1" t="s">
        <v>34679</v>
      </c>
      <c r="I2920" s="1" t="s">
        <v>6053</v>
      </c>
      <c r="J2920" s="1" t="s">
        <v>34680</v>
      </c>
      <c r="K2920" s="1" t="s">
        <v>34681</v>
      </c>
      <c r="L2920" s="1" t="s">
        <v>34682</v>
      </c>
      <c r="M2920" s="2" t="s">
        <v>36</v>
      </c>
      <c r="N2920" s="1" t="s">
        <v>34683</v>
      </c>
      <c r="O2920" s="1" t="s">
        <v>34684</v>
      </c>
      <c r="P2920" s="1" t="s">
        <v>34685</v>
      </c>
      <c r="Q2920" s="2" t="s">
        <v>34686</v>
      </c>
      <c r="R2920" s="2" t="s">
        <v>6060</v>
      </c>
      <c r="S2920" s="2" t="s">
        <v>8030</v>
      </c>
      <c r="T2920" s="2" t="s">
        <v>34687</v>
      </c>
      <c r="U2920" s="2" t="s">
        <v>34688</v>
      </c>
      <c r="V2920" s="1" t="s">
        <v>5242</v>
      </c>
    </row>
    <row r="2921">
      <c r="A2921" s="2" t="s">
        <v>34689</v>
      </c>
      <c r="B2921" s="1" t="s">
        <v>34690</v>
      </c>
      <c r="C2921" s="2" t="s">
        <v>34691</v>
      </c>
      <c r="D2921" s="2" t="s">
        <v>278</v>
      </c>
      <c r="E2921" s="2" t="s">
        <v>87</v>
      </c>
      <c r="F2921" s="1" t="s">
        <v>34692</v>
      </c>
      <c r="G2921" s="1" t="s">
        <v>34693</v>
      </c>
      <c r="I2921" s="1" t="s">
        <v>6461</v>
      </c>
      <c r="J2921" s="1" t="s">
        <v>34694</v>
      </c>
      <c r="K2921" s="1" t="s">
        <v>34695</v>
      </c>
      <c r="L2921" s="1" t="s">
        <v>34696</v>
      </c>
      <c r="M2921" s="2" t="s">
        <v>963</v>
      </c>
      <c r="N2921" s="1" t="s">
        <v>818</v>
      </c>
      <c r="O2921" s="1" t="s">
        <v>34697</v>
      </c>
      <c r="P2921" s="1" t="s">
        <v>34698</v>
      </c>
      <c r="Q2921" s="2" t="s">
        <v>596</v>
      </c>
      <c r="R2921" s="2" t="s">
        <v>2514</v>
      </c>
      <c r="S2921" s="2" t="s">
        <v>1083</v>
      </c>
      <c r="T2921" s="2" t="s">
        <v>34699</v>
      </c>
      <c r="U2921" s="2" t="s">
        <v>87</v>
      </c>
      <c r="V2921" s="1" t="s">
        <v>5242</v>
      </c>
    </row>
    <row r="2922">
      <c r="A2922" s="2" t="s">
        <v>34700</v>
      </c>
      <c r="B2922" s="1" t="s">
        <v>34701</v>
      </c>
      <c r="C2922" s="2" t="s">
        <v>34702</v>
      </c>
      <c r="D2922" s="2" t="s">
        <v>87</v>
      </c>
      <c r="E2922" s="2" t="s">
        <v>87</v>
      </c>
      <c r="F2922" s="1" t="s">
        <v>34703</v>
      </c>
      <c r="G2922" s="1" t="s">
        <v>34704</v>
      </c>
      <c r="I2922" s="1" t="s">
        <v>5198</v>
      </c>
      <c r="J2922" s="1" t="s">
        <v>34705</v>
      </c>
      <c r="K2922" s="1" t="s">
        <v>34706</v>
      </c>
      <c r="L2922" s="1" t="s">
        <v>34707</v>
      </c>
      <c r="M2922" s="2" t="s">
        <v>305</v>
      </c>
      <c r="N2922" s="1" t="s">
        <v>55</v>
      </c>
      <c r="O2922" s="1" t="s">
        <v>5202</v>
      </c>
      <c r="P2922" s="1" t="s">
        <v>34708</v>
      </c>
      <c r="Q2922" s="2" t="s">
        <v>511</v>
      </c>
      <c r="R2922" s="2" t="s">
        <v>504</v>
      </c>
      <c r="S2922" s="2" t="s">
        <v>63</v>
      </c>
      <c r="T2922" s="2" t="s">
        <v>87</v>
      </c>
      <c r="U2922" s="2" t="s">
        <v>87</v>
      </c>
      <c r="V2922" s="1" t="s">
        <v>5242</v>
      </c>
    </row>
    <row r="2923">
      <c r="A2923" s="2" t="s">
        <v>34709</v>
      </c>
      <c r="B2923" s="1" t="s">
        <v>34710</v>
      </c>
      <c r="C2923" s="2" t="s">
        <v>34711</v>
      </c>
      <c r="D2923" s="2" t="s">
        <v>87</v>
      </c>
      <c r="E2923" s="2" t="s">
        <v>87</v>
      </c>
      <c r="F2923" s="1" t="s">
        <v>34712</v>
      </c>
      <c r="G2923" s="1" t="s">
        <v>34713</v>
      </c>
      <c r="I2923" s="1" t="s">
        <v>1793</v>
      </c>
      <c r="J2923" s="1" t="s">
        <v>34714</v>
      </c>
      <c r="K2923" s="1" t="s">
        <v>34715</v>
      </c>
      <c r="L2923" s="1" t="s">
        <v>34716</v>
      </c>
      <c r="M2923" s="2" t="s">
        <v>887</v>
      </c>
      <c r="N2923" s="1" t="s">
        <v>7880</v>
      </c>
      <c r="O2923" s="1" t="s">
        <v>34717</v>
      </c>
      <c r="P2923" s="1" t="s">
        <v>34718</v>
      </c>
      <c r="Q2923" s="2" t="s">
        <v>613</v>
      </c>
      <c r="R2923" s="2" t="s">
        <v>804</v>
      </c>
      <c r="S2923" s="2" t="s">
        <v>3128</v>
      </c>
      <c r="T2923" s="2" t="s">
        <v>87</v>
      </c>
      <c r="U2923" s="2" t="s">
        <v>87</v>
      </c>
      <c r="V2923" s="1" t="s">
        <v>5242</v>
      </c>
    </row>
    <row r="2924">
      <c r="A2924" s="2" t="s">
        <v>34719</v>
      </c>
      <c r="B2924" s="1" t="s">
        <v>34720</v>
      </c>
      <c r="C2924" s="2" t="s">
        <v>34721</v>
      </c>
      <c r="D2924" s="2" t="s">
        <v>297</v>
      </c>
      <c r="E2924" s="2" t="s">
        <v>34722</v>
      </c>
      <c r="F2924" s="1" t="s">
        <v>34712</v>
      </c>
      <c r="G2924" s="1" t="s">
        <v>34723</v>
      </c>
      <c r="I2924" s="1" t="s">
        <v>3385</v>
      </c>
      <c r="J2924" s="1" t="s">
        <v>34724</v>
      </c>
      <c r="K2924" s="1" t="s">
        <v>34725</v>
      </c>
      <c r="L2924" s="1" t="s">
        <v>34726</v>
      </c>
      <c r="M2924" s="2" t="s">
        <v>160</v>
      </c>
      <c r="N2924" s="1" t="s">
        <v>34727</v>
      </c>
      <c r="O2924" s="1" t="s">
        <v>34728</v>
      </c>
      <c r="P2924" s="1" t="s">
        <v>34729</v>
      </c>
      <c r="Q2924" s="2" t="s">
        <v>34730</v>
      </c>
      <c r="R2924" s="2" t="s">
        <v>346</v>
      </c>
      <c r="S2924" s="2" t="s">
        <v>2397</v>
      </c>
      <c r="T2924" s="2" t="s">
        <v>7820</v>
      </c>
      <c r="U2924" s="2" t="s">
        <v>34731</v>
      </c>
      <c r="V2924" s="1" t="s">
        <v>5242</v>
      </c>
    </row>
    <row r="2925">
      <c r="A2925" s="2" t="s">
        <v>34732</v>
      </c>
      <c r="B2925" s="1" t="s">
        <v>34733</v>
      </c>
      <c r="C2925" s="2" t="s">
        <v>34734</v>
      </c>
      <c r="D2925" s="2" t="s">
        <v>438</v>
      </c>
      <c r="E2925" s="2" t="s">
        <v>34735</v>
      </c>
      <c r="F2925" s="1" t="s">
        <v>34736</v>
      </c>
      <c r="G2925" s="1" t="s">
        <v>34737</v>
      </c>
      <c r="I2925" s="1" t="s">
        <v>34738</v>
      </c>
      <c r="J2925" s="1" t="s">
        <v>34739</v>
      </c>
      <c r="K2925" s="1" t="s">
        <v>34740</v>
      </c>
      <c r="L2925" s="1" t="s">
        <v>34741</v>
      </c>
      <c r="M2925" s="2" t="s">
        <v>546</v>
      </c>
      <c r="N2925" s="1" t="s">
        <v>1024</v>
      </c>
      <c r="O2925" s="1" t="s">
        <v>34742</v>
      </c>
      <c r="P2925" s="1" t="s">
        <v>25097</v>
      </c>
      <c r="Q2925" s="2" t="s">
        <v>3753</v>
      </c>
      <c r="R2925" s="2" t="s">
        <v>184</v>
      </c>
      <c r="S2925" s="2" t="s">
        <v>1083</v>
      </c>
      <c r="T2925" s="2" t="s">
        <v>22917</v>
      </c>
      <c r="U2925" s="2" t="s">
        <v>34743</v>
      </c>
      <c r="V2925" s="1" t="s">
        <v>5242</v>
      </c>
    </row>
    <row r="2926">
      <c r="A2926" s="2" t="s">
        <v>34744</v>
      </c>
      <c r="B2926" s="1" t="s">
        <v>34745</v>
      </c>
      <c r="C2926" s="2" t="s">
        <v>34746</v>
      </c>
      <c r="D2926" s="2" t="s">
        <v>87</v>
      </c>
      <c r="E2926" s="2" t="s">
        <v>87</v>
      </c>
      <c r="F2926" s="1" t="s">
        <v>34747</v>
      </c>
      <c r="G2926" s="1" t="s">
        <v>34748</v>
      </c>
      <c r="I2926" s="1" t="s">
        <v>34749</v>
      </c>
      <c r="J2926" s="1" t="s">
        <v>34750</v>
      </c>
      <c r="K2926" s="1" t="s">
        <v>34751</v>
      </c>
      <c r="L2926" s="1" t="s">
        <v>34752</v>
      </c>
      <c r="M2926" s="2" t="s">
        <v>465</v>
      </c>
      <c r="N2926" s="1" t="s">
        <v>3035</v>
      </c>
      <c r="O2926" s="1" t="s">
        <v>34753</v>
      </c>
      <c r="P2926" s="2" t="s">
        <v>34754</v>
      </c>
      <c r="Q2926" s="2" t="s">
        <v>821</v>
      </c>
      <c r="R2926" s="2" t="s">
        <v>34755</v>
      </c>
      <c r="S2926" s="2" t="s">
        <v>452</v>
      </c>
      <c r="T2926" s="2" t="s">
        <v>87</v>
      </c>
      <c r="U2926" s="2" t="s">
        <v>87</v>
      </c>
      <c r="V2926" s="1" t="s">
        <v>5242</v>
      </c>
    </row>
    <row r="2927">
      <c r="A2927" s="2" t="s">
        <v>34756</v>
      </c>
      <c r="B2927" s="1" t="s">
        <v>34757</v>
      </c>
      <c r="C2927" s="2" t="s">
        <v>34758</v>
      </c>
      <c r="D2927" s="2" t="s">
        <v>34759</v>
      </c>
      <c r="E2927" s="2" t="s">
        <v>34760</v>
      </c>
      <c r="F2927" s="1" t="s">
        <v>34761</v>
      </c>
      <c r="G2927" s="1" t="s">
        <v>34762</v>
      </c>
      <c r="I2927" s="1" t="s">
        <v>34763</v>
      </c>
      <c r="K2927" s="1" t="s">
        <v>34764</v>
      </c>
      <c r="L2927" s="1" t="s">
        <v>34765</v>
      </c>
      <c r="M2927" s="2" t="s">
        <v>887</v>
      </c>
      <c r="N2927" s="1" t="s">
        <v>34766</v>
      </c>
      <c r="O2927" s="1" t="s">
        <v>34767</v>
      </c>
      <c r="P2927" s="1" t="s">
        <v>34768</v>
      </c>
      <c r="Q2927" s="2" t="s">
        <v>2450</v>
      </c>
      <c r="R2927" s="2" t="s">
        <v>10658</v>
      </c>
      <c r="S2927" s="2" t="s">
        <v>787</v>
      </c>
      <c r="T2927" s="2" t="s">
        <v>34769</v>
      </c>
      <c r="U2927" s="2" t="s">
        <v>34770</v>
      </c>
      <c r="V2927" s="1" t="s">
        <v>5242</v>
      </c>
    </row>
    <row r="2928">
      <c r="A2928" s="2" t="s">
        <v>34771</v>
      </c>
      <c r="B2928" s="1" t="s">
        <v>34772</v>
      </c>
      <c r="C2928" s="2" t="s">
        <v>34773</v>
      </c>
      <c r="D2928" s="2" t="s">
        <v>87</v>
      </c>
      <c r="E2928" s="2" t="s">
        <v>87</v>
      </c>
      <c r="F2928" s="1" t="s">
        <v>34774</v>
      </c>
      <c r="G2928" s="1" t="s">
        <v>34775</v>
      </c>
      <c r="I2928" s="1" t="s">
        <v>34738</v>
      </c>
      <c r="K2928" s="1" t="s">
        <v>34776</v>
      </c>
      <c r="L2928" s="1" t="s">
        <v>34777</v>
      </c>
      <c r="M2928" s="2" t="s">
        <v>1555</v>
      </c>
      <c r="N2928" s="1" t="s">
        <v>55</v>
      </c>
      <c r="O2928" s="1" t="s">
        <v>2261</v>
      </c>
      <c r="P2928" s="2" t="s">
        <v>34778</v>
      </c>
      <c r="Q2928" s="2" t="s">
        <v>511</v>
      </c>
      <c r="R2928" s="2" t="s">
        <v>2514</v>
      </c>
      <c r="S2928" s="2" t="s">
        <v>310</v>
      </c>
      <c r="T2928" s="2" t="s">
        <v>87</v>
      </c>
      <c r="U2928" s="2" t="s">
        <v>87</v>
      </c>
      <c r="V2928" s="1" t="s">
        <v>5242</v>
      </c>
    </row>
    <row r="2929">
      <c r="A2929" s="2" t="s">
        <v>34779</v>
      </c>
      <c r="B2929" s="1" t="s">
        <v>34780</v>
      </c>
      <c r="C2929" s="2" t="s">
        <v>34781</v>
      </c>
      <c r="D2929" s="2" t="s">
        <v>7647</v>
      </c>
      <c r="E2929" s="2" t="s">
        <v>87</v>
      </c>
      <c r="F2929" s="1" t="s">
        <v>34782</v>
      </c>
      <c r="G2929" s="1" t="s">
        <v>34783</v>
      </c>
      <c r="I2929" s="1" t="s">
        <v>34738</v>
      </c>
      <c r="K2929" s="1" t="s">
        <v>34784</v>
      </c>
      <c r="L2929" s="1" t="s">
        <v>34785</v>
      </c>
      <c r="M2929" s="2" t="s">
        <v>465</v>
      </c>
      <c r="N2929" s="1" t="s">
        <v>55</v>
      </c>
      <c r="O2929" s="1" t="s">
        <v>34786</v>
      </c>
      <c r="P2929" s="2" t="s">
        <v>11303</v>
      </c>
      <c r="Q2929" s="2" t="s">
        <v>1060</v>
      </c>
      <c r="R2929" s="2" t="s">
        <v>6710</v>
      </c>
      <c r="S2929" s="2" t="s">
        <v>98</v>
      </c>
      <c r="T2929" s="2" t="s">
        <v>34787</v>
      </c>
      <c r="U2929" s="2" t="s">
        <v>87</v>
      </c>
      <c r="V2929" s="1" t="s">
        <v>5242</v>
      </c>
    </row>
    <row r="2930">
      <c r="A2930" s="2" t="s">
        <v>34788</v>
      </c>
      <c r="B2930" s="1" t="s">
        <v>34789</v>
      </c>
      <c r="C2930" s="2" t="s">
        <v>34790</v>
      </c>
      <c r="D2930" s="2" t="s">
        <v>3094</v>
      </c>
      <c r="E2930" s="2" t="s">
        <v>34791</v>
      </c>
      <c r="F2930" s="1" t="s">
        <v>34792</v>
      </c>
      <c r="G2930" s="1" t="s">
        <v>34793</v>
      </c>
      <c r="I2930" s="1" t="s">
        <v>34794</v>
      </c>
      <c r="J2930" s="1" t="s">
        <v>34795</v>
      </c>
      <c r="K2930" s="1" t="s">
        <v>34796</v>
      </c>
      <c r="L2930" s="1" t="s">
        <v>34797</v>
      </c>
      <c r="M2930" s="2" t="s">
        <v>483</v>
      </c>
      <c r="N2930" s="1" t="s">
        <v>34798</v>
      </c>
      <c r="O2930" s="1" t="s">
        <v>34799</v>
      </c>
      <c r="P2930" s="2" t="s">
        <v>34800</v>
      </c>
      <c r="Q2930" s="2" t="s">
        <v>2842</v>
      </c>
      <c r="R2930" s="2" t="s">
        <v>804</v>
      </c>
      <c r="S2930" s="2" t="s">
        <v>1997</v>
      </c>
      <c r="T2930" s="2" t="s">
        <v>34801</v>
      </c>
      <c r="U2930" s="2" t="s">
        <v>34802</v>
      </c>
      <c r="V2930" s="1" t="s">
        <v>5242</v>
      </c>
    </row>
    <row r="2931">
      <c r="A2931" s="2" t="s">
        <v>34803</v>
      </c>
      <c r="B2931" s="1" t="s">
        <v>34804</v>
      </c>
      <c r="C2931" s="2" t="s">
        <v>34805</v>
      </c>
      <c r="D2931" s="2" t="s">
        <v>87</v>
      </c>
      <c r="E2931" s="2" t="s">
        <v>87</v>
      </c>
      <c r="F2931" s="1" t="s">
        <v>34806</v>
      </c>
      <c r="G2931" s="1" t="s">
        <v>34807</v>
      </c>
      <c r="I2931" s="1" t="s">
        <v>20637</v>
      </c>
      <c r="K2931" s="1" t="s">
        <v>34808</v>
      </c>
      <c r="L2931" s="1" t="s">
        <v>34809</v>
      </c>
      <c r="M2931" s="2" t="s">
        <v>518</v>
      </c>
      <c r="N2931" s="1" t="s">
        <v>1700</v>
      </c>
      <c r="O2931" s="1" t="s">
        <v>34810</v>
      </c>
      <c r="P2931" s="1" t="s">
        <v>16449</v>
      </c>
      <c r="Q2931" s="2" t="s">
        <v>1286</v>
      </c>
      <c r="R2931" s="2" t="s">
        <v>364</v>
      </c>
      <c r="S2931" s="2" t="s">
        <v>673</v>
      </c>
      <c r="T2931" s="2" t="s">
        <v>87</v>
      </c>
      <c r="U2931" s="2" t="s">
        <v>87</v>
      </c>
      <c r="V2931" s="1" t="s">
        <v>5242</v>
      </c>
    </row>
    <row r="2932">
      <c r="A2932" s="2" t="s">
        <v>34811</v>
      </c>
      <c r="B2932" s="1" t="s">
        <v>34812</v>
      </c>
      <c r="C2932" s="2" t="s">
        <v>34813</v>
      </c>
      <c r="D2932" s="2" t="s">
        <v>87</v>
      </c>
      <c r="E2932" s="2" t="s">
        <v>87</v>
      </c>
      <c r="F2932" s="1" t="s">
        <v>34814</v>
      </c>
      <c r="G2932" s="1" t="s">
        <v>34815</v>
      </c>
      <c r="I2932" s="1" t="s">
        <v>34816</v>
      </c>
      <c r="J2932" s="1" t="s">
        <v>34817</v>
      </c>
      <c r="K2932" s="1" t="s">
        <v>34818</v>
      </c>
      <c r="L2932" s="1" t="s">
        <v>34819</v>
      </c>
      <c r="M2932" s="2" t="s">
        <v>836</v>
      </c>
      <c r="N2932" s="1" t="s">
        <v>55</v>
      </c>
      <c r="O2932" s="1" t="s">
        <v>34820</v>
      </c>
      <c r="P2932" s="2" t="s">
        <v>34821</v>
      </c>
      <c r="Q2932" s="2" t="s">
        <v>511</v>
      </c>
      <c r="R2932" s="2" t="s">
        <v>487</v>
      </c>
      <c r="S2932" s="2" t="s">
        <v>3088</v>
      </c>
      <c r="T2932" s="2" t="s">
        <v>87</v>
      </c>
      <c r="U2932" s="2" t="s">
        <v>87</v>
      </c>
      <c r="V2932" s="1" t="s">
        <v>5242</v>
      </c>
    </row>
    <row r="2933">
      <c r="A2933" s="2" t="s">
        <v>34822</v>
      </c>
      <c r="B2933" s="1" t="s">
        <v>34823</v>
      </c>
      <c r="C2933" s="2" t="s">
        <v>34824</v>
      </c>
      <c r="D2933" s="2" t="s">
        <v>5181</v>
      </c>
      <c r="E2933" s="2" t="s">
        <v>34825</v>
      </c>
      <c r="F2933" s="1" t="s">
        <v>34826</v>
      </c>
      <c r="G2933" s="1" t="s">
        <v>34827</v>
      </c>
      <c r="I2933" s="1" t="s">
        <v>681</v>
      </c>
      <c r="J2933" s="1" t="s">
        <v>34828</v>
      </c>
      <c r="K2933" s="1" t="s">
        <v>34829</v>
      </c>
      <c r="L2933" s="1" t="s">
        <v>34830</v>
      </c>
      <c r="M2933" s="2" t="s">
        <v>887</v>
      </c>
      <c r="N2933" s="1" t="s">
        <v>1057</v>
      </c>
      <c r="O2933" s="1" t="s">
        <v>34831</v>
      </c>
      <c r="P2933" s="2" t="s">
        <v>24190</v>
      </c>
      <c r="Q2933" s="2" t="s">
        <v>4585</v>
      </c>
      <c r="R2933" s="2" t="s">
        <v>204</v>
      </c>
      <c r="S2933" s="2" t="s">
        <v>1997</v>
      </c>
      <c r="T2933" s="2" t="s">
        <v>34832</v>
      </c>
      <c r="U2933" s="2" t="s">
        <v>34833</v>
      </c>
      <c r="V2933" s="1" t="s">
        <v>5242</v>
      </c>
    </row>
    <row r="2934">
      <c r="A2934" s="2" t="s">
        <v>34834</v>
      </c>
      <c r="B2934" s="1" t="s">
        <v>34835</v>
      </c>
      <c r="C2934" s="2" t="s">
        <v>34836</v>
      </c>
      <c r="D2934" s="2" t="s">
        <v>242</v>
      </c>
      <c r="E2934" s="2" t="s">
        <v>34837</v>
      </c>
      <c r="F2934" s="1" t="s">
        <v>34838</v>
      </c>
      <c r="G2934" s="1" t="s">
        <v>34839</v>
      </c>
      <c r="H2934" s="3" t="s">
        <v>34840</v>
      </c>
      <c r="I2934" s="1" t="s">
        <v>2535</v>
      </c>
      <c r="J2934" s="1" t="s">
        <v>34841</v>
      </c>
      <c r="K2934" s="1" t="s">
        <v>34842</v>
      </c>
      <c r="L2934" s="1" t="s">
        <v>34843</v>
      </c>
      <c r="M2934" s="2" t="s">
        <v>546</v>
      </c>
      <c r="N2934" s="1" t="s">
        <v>1024</v>
      </c>
      <c r="O2934" s="1" t="s">
        <v>34844</v>
      </c>
      <c r="P2934" s="1" t="s">
        <v>4808</v>
      </c>
      <c r="Q2934" s="2" t="s">
        <v>3359</v>
      </c>
      <c r="R2934" s="2" t="s">
        <v>804</v>
      </c>
      <c r="S2934" s="2" t="s">
        <v>147</v>
      </c>
      <c r="T2934" s="2" t="s">
        <v>7136</v>
      </c>
      <c r="U2934" s="2" t="s">
        <v>34845</v>
      </c>
      <c r="V2934" s="1" t="s">
        <v>5242</v>
      </c>
    </row>
    <row r="2935">
      <c r="A2935" s="2" t="s">
        <v>34846</v>
      </c>
      <c r="B2935" s="1" t="s">
        <v>34847</v>
      </c>
      <c r="C2935" s="2" t="s">
        <v>34848</v>
      </c>
      <c r="D2935" s="2" t="s">
        <v>2269</v>
      </c>
      <c r="E2935" s="2" t="s">
        <v>34849</v>
      </c>
      <c r="F2935" s="1" t="s">
        <v>34850</v>
      </c>
      <c r="G2935" s="1" t="s">
        <v>34851</v>
      </c>
      <c r="I2935" s="1" t="s">
        <v>34852</v>
      </c>
      <c r="J2935" s="1" t="s">
        <v>34853</v>
      </c>
      <c r="K2935" s="1" t="s">
        <v>34854</v>
      </c>
      <c r="L2935" s="1" t="s">
        <v>34855</v>
      </c>
      <c r="M2935" s="2" t="s">
        <v>396</v>
      </c>
      <c r="N2935" s="1" t="s">
        <v>2448</v>
      </c>
      <c r="O2935" s="1" t="s">
        <v>1025</v>
      </c>
      <c r="P2935" s="1" t="s">
        <v>34856</v>
      </c>
      <c r="Q2935" s="2" t="s">
        <v>359</v>
      </c>
      <c r="R2935" s="2" t="s">
        <v>114</v>
      </c>
      <c r="S2935" s="2" t="s">
        <v>551</v>
      </c>
      <c r="T2935" s="2" t="s">
        <v>19149</v>
      </c>
      <c r="U2935" s="2" t="s">
        <v>34857</v>
      </c>
      <c r="V2935" s="1" t="s">
        <v>5242</v>
      </c>
    </row>
    <row r="2936">
      <c r="A2936" s="2" t="s">
        <v>34858</v>
      </c>
      <c r="B2936" s="1" t="s">
        <v>34859</v>
      </c>
      <c r="C2936" s="2" t="s">
        <v>34860</v>
      </c>
      <c r="D2936" s="2" t="s">
        <v>87</v>
      </c>
      <c r="E2936" s="2" t="s">
        <v>87</v>
      </c>
      <c r="F2936" s="1" t="s">
        <v>34861</v>
      </c>
      <c r="G2936" s="1" t="s">
        <v>34862</v>
      </c>
      <c r="H2936" s="3" t="s">
        <v>34863</v>
      </c>
      <c r="I2936" s="1" t="s">
        <v>34864</v>
      </c>
      <c r="L2936" s="1" t="s">
        <v>34865</v>
      </c>
      <c r="M2936" s="2" t="s">
        <v>836</v>
      </c>
      <c r="N2936" s="1" t="s">
        <v>34866</v>
      </c>
      <c r="O2936" s="1" t="s">
        <v>34867</v>
      </c>
      <c r="P2936" s="2" t="s">
        <v>25602</v>
      </c>
      <c r="Q2936" s="2" t="s">
        <v>786</v>
      </c>
      <c r="R2936" s="2" t="s">
        <v>41</v>
      </c>
      <c r="S2936" s="2" t="s">
        <v>787</v>
      </c>
      <c r="T2936" s="2" t="s">
        <v>87</v>
      </c>
      <c r="U2936" s="2" t="s">
        <v>87</v>
      </c>
      <c r="V2936" s="1" t="s">
        <v>5242</v>
      </c>
    </row>
    <row r="2937">
      <c r="A2937" s="2" t="s">
        <v>34868</v>
      </c>
      <c r="B2937" s="1" t="s">
        <v>34869</v>
      </c>
      <c r="C2937" s="2" t="s">
        <v>34870</v>
      </c>
      <c r="D2937" s="2" t="s">
        <v>6038</v>
      </c>
      <c r="E2937" s="2" t="s">
        <v>87</v>
      </c>
      <c r="F2937" s="1" t="s">
        <v>34871</v>
      </c>
      <c r="G2937" s="1" t="s">
        <v>34872</v>
      </c>
      <c r="I2937" s="1" t="s">
        <v>34873</v>
      </c>
      <c r="K2937" s="1" t="s">
        <v>34874</v>
      </c>
      <c r="L2937" s="1" t="s">
        <v>34875</v>
      </c>
      <c r="M2937" s="2" t="s">
        <v>518</v>
      </c>
      <c r="N2937" s="1" t="s">
        <v>593</v>
      </c>
      <c r="O2937" s="1" t="s">
        <v>34876</v>
      </c>
      <c r="P2937" s="2" t="s">
        <v>34877</v>
      </c>
      <c r="Q2937" s="2" t="s">
        <v>1082</v>
      </c>
      <c r="R2937" s="2" t="s">
        <v>6444</v>
      </c>
      <c r="S2937" s="2" t="s">
        <v>787</v>
      </c>
      <c r="T2937" s="2" t="s">
        <v>15035</v>
      </c>
      <c r="U2937" s="2" t="s">
        <v>87</v>
      </c>
      <c r="V2937" s="1" t="s">
        <v>5242</v>
      </c>
    </row>
    <row r="2938">
      <c r="A2938" s="2" t="s">
        <v>34878</v>
      </c>
      <c r="B2938" s="1" t="s">
        <v>34879</v>
      </c>
      <c r="C2938" s="2" t="s">
        <v>34880</v>
      </c>
      <c r="D2938" s="2" t="s">
        <v>602</v>
      </c>
      <c r="E2938" s="2" t="s">
        <v>34881</v>
      </c>
      <c r="F2938" s="1" t="s">
        <v>34882</v>
      </c>
      <c r="G2938" s="1" t="s">
        <v>34883</v>
      </c>
      <c r="I2938" s="1" t="s">
        <v>3283</v>
      </c>
      <c r="J2938" s="1" t="s">
        <v>34884</v>
      </c>
      <c r="K2938" s="1" t="s">
        <v>34885</v>
      </c>
      <c r="L2938" s="1" t="s">
        <v>34886</v>
      </c>
      <c r="M2938" s="2" t="s">
        <v>1781</v>
      </c>
      <c r="N2938" s="1" t="s">
        <v>20170</v>
      </c>
      <c r="O2938" s="1" t="s">
        <v>1025</v>
      </c>
      <c r="P2938" s="2" t="s">
        <v>30902</v>
      </c>
      <c r="Q2938" s="2" t="s">
        <v>2711</v>
      </c>
      <c r="R2938" s="2" t="s">
        <v>165</v>
      </c>
      <c r="S2938" s="2" t="s">
        <v>1418</v>
      </c>
      <c r="T2938" s="2" t="s">
        <v>28731</v>
      </c>
      <c r="U2938" s="2" t="s">
        <v>34887</v>
      </c>
      <c r="V2938" s="1" t="s">
        <v>5242</v>
      </c>
    </row>
    <row r="2939">
      <c r="A2939" s="2" t="s">
        <v>34888</v>
      </c>
      <c r="B2939" s="1" t="s">
        <v>34889</v>
      </c>
      <c r="C2939" s="2" t="s">
        <v>34890</v>
      </c>
      <c r="D2939" s="2" t="s">
        <v>827</v>
      </c>
      <c r="E2939" s="2" t="s">
        <v>87</v>
      </c>
      <c r="F2939" s="1" t="s">
        <v>34891</v>
      </c>
      <c r="G2939" s="1" t="s">
        <v>34892</v>
      </c>
      <c r="I2939" s="1" t="s">
        <v>34893</v>
      </c>
      <c r="J2939" s="1" t="s">
        <v>34894</v>
      </c>
      <c r="K2939" s="1" t="s">
        <v>34895</v>
      </c>
      <c r="L2939" s="1" t="s">
        <v>34896</v>
      </c>
      <c r="M2939" s="2" t="s">
        <v>1555</v>
      </c>
      <c r="N2939" s="1" t="s">
        <v>34897</v>
      </c>
      <c r="O2939" s="1" t="s">
        <v>34898</v>
      </c>
      <c r="P2939" s="2" t="s">
        <v>34899</v>
      </c>
      <c r="Q2939" s="2" t="s">
        <v>2652</v>
      </c>
      <c r="R2939" s="2" t="s">
        <v>6883</v>
      </c>
      <c r="S2939" s="2" t="s">
        <v>147</v>
      </c>
      <c r="T2939" s="2" t="s">
        <v>4515</v>
      </c>
      <c r="U2939" s="2" t="s">
        <v>87</v>
      </c>
      <c r="V2939" s="1" t="s">
        <v>5242</v>
      </c>
    </row>
    <row r="2940">
      <c r="A2940" s="2" t="s">
        <v>34900</v>
      </c>
      <c r="B2940" s="1" t="s">
        <v>34901</v>
      </c>
      <c r="C2940" s="2" t="s">
        <v>34902</v>
      </c>
      <c r="D2940" s="2" t="s">
        <v>66</v>
      </c>
      <c r="E2940" s="2" t="s">
        <v>34903</v>
      </c>
      <c r="F2940" s="1" t="s">
        <v>34904</v>
      </c>
      <c r="G2940" s="1" t="s">
        <v>34905</v>
      </c>
      <c r="I2940" s="1" t="s">
        <v>9761</v>
      </c>
      <c r="J2940" s="1" t="s">
        <v>34906</v>
      </c>
      <c r="K2940" s="1" t="s">
        <v>34907</v>
      </c>
      <c r="L2940" s="1" t="s">
        <v>34908</v>
      </c>
      <c r="M2940" s="2" t="s">
        <v>92</v>
      </c>
      <c r="N2940" s="1" t="s">
        <v>1057</v>
      </c>
      <c r="O2940" s="1" t="s">
        <v>34909</v>
      </c>
      <c r="P2940" s="1" t="s">
        <v>34910</v>
      </c>
      <c r="Q2940" s="2" t="s">
        <v>447</v>
      </c>
      <c r="R2940" s="2" t="s">
        <v>857</v>
      </c>
      <c r="S2940" s="2" t="s">
        <v>238</v>
      </c>
      <c r="T2940" s="2" t="s">
        <v>3056</v>
      </c>
      <c r="U2940" s="2" t="s">
        <v>34911</v>
      </c>
      <c r="V2940" s="1" t="s">
        <v>5242</v>
      </c>
    </row>
    <row r="2941">
      <c r="A2941" s="2" t="s">
        <v>34912</v>
      </c>
      <c r="B2941" s="1" t="s">
        <v>34913</v>
      </c>
      <c r="C2941" s="2" t="s">
        <v>34914</v>
      </c>
      <c r="D2941" s="2" t="s">
        <v>87</v>
      </c>
      <c r="E2941" s="2" t="s">
        <v>87</v>
      </c>
      <c r="F2941" s="1" t="s">
        <v>34915</v>
      </c>
      <c r="G2941" s="1" t="s">
        <v>34916</v>
      </c>
      <c r="I2941" s="1" t="s">
        <v>34917</v>
      </c>
      <c r="L2941" s="1" t="s">
        <v>34918</v>
      </c>
      <c r="M2941" s="2" t="s">
        <v>179</v>
      </c>
      <c r="N2941" s="1" t="s">
        <v>2555</v>
      </c>
      <c r="O2941" s="1" t="s">
        <v>34919</v>
      </c>
      <c r="P2941" s="1" t="s">
        <v>34920</v>
      </c>
      <c r="Q2941" s="2" t="s">
        <v>564</v>
      </c>
      <c r="R2941" s="2" t="s">
        <v>12683</v>
      </c>
      <c r="S2941" s="2" t="s">
        <v>252</v>
      </c>
      <c r="T2941" s="2" t="s">
        <v>87</v>
      </c>
      <c r="U2941" s="2" t="s">
        <v>87</v>
      </c>
      <c r="V2941" s="1" t="s">
        <v>5242</v>
      </c>
    </row>
    <row r="2942">
      <c r="A2942" s="2" t="s">
        <v>34921</v>
      </c>
      <c r="B2942" s="1" t="s">
        <v>34922</v>
      </c>
      <c r="C2942" s="2" t="s">
        <v>34923</v>
      </c>
      <c r="D2942" s="2" t="s">
        <v>11600</v>
      </c>
      <c r="E2942" s="2" t="s">
        <v>34924</v>
      </c>
      <c r="F2942" s="1" t="s">
        <v>34925</v>
      </c>
      <c r="G2942" s="1" t="s">
        <v>34926</v>
      </c>
      <c r="I2942" s="1" t="s">
        <v>3283</v>
      </c>
      <c r="J2942" s="1" t="s">
        <v>34927</v>
      </c>
      <c r="K2942" s="1" t="s">
        <v>34928</v>
      </c>
      <c r="L2942" s="1" t="s">
        <v>34929</v>
      </c>
      <c r="M2942" s="2" t="s">
        <v>610</v>
      </c>
      <c r="N2942" s="1" t="s">
        <v>2683</v>
      </c>
      <c r="O2942" s="1" t="s">
        <v>1025</v>
      </c>
      <c r="P2942" s="1" t="s">
        <v>34930</v>
      </c>
      <c r="Q2942" s="2" t="s">
        <v>34931</v>
      </c>
      <c r="R2942" s="2" t="s">
        <v>804</v>
      </c>
      <c r="S2942" s="2" t="s">
        <v>737</v>
      </c>
      <c r="T2942" s="2" t="s">
        <v>34932</v>
      </c>
      <c r="U2942" s="2" t="s">
        <v>34933</v>
      </c>
      <c r="V2942" s="1" t="s">
        <v>5242</v>
      </c>
    </row>
    <row r="2943">
      <c r="A2943" s="2" t="s">
        <v>34934</v>
      </c>
      <c r="B2943" s="1" t="s">
        <v>34935</v>
      </c>
      <c r="C2943" s="2" t="s">
        <v>34936</v>
      </c>
      <c r="D2943" s="2" t="s">
        <v>87</v>
      </c>
      <c r="E2943" s="2" t="s">
        <v>87</v>
      </c>
      <c r="F2943" s="1" t="s">
        <v>34937</v>
      </c>
      <c r="G2943" s="1" t="s">
        <v>34938</v>
      </c>
      <c r="I2943" s="1" t="s">
        <v>34939</v>
      </c>
      <c r="K2943" s="1" t="s">
        <v>34940</v>
      </c>
      <c r="L2943" s="1" t="s">
        <v>34941</v>
      </c>
      <c r="M2943" s="2" t="s">
        <v>179</v>
      </c>
      <c r="N2943" s="1" t="s">
        <v>2555</v>
      </c>
      <c r="O2943" s="1" t="s">
        <v>34942</v>
      </c>
      <c r="P2943" s="1" t="s">
        <v>34943</v>
      </c>
      <c r="Q2943" s="2" t="s">
        <v>3375</v>
      </c>
      <c r="R2943" s="2" t="s">
        <v>4302</v>
      </c>
      <c r="S2943" s="2" t="s">
        <v>131</v>
      </c>
      <c r="T2943" s="2" t="s">
        <v>87</v>
      </c>
      <c r="U2943" s="2" t="s">
        <v>87</v>
      </c>
      <c r="V2943" s="1" t="s">
        <v>5242</v>
      </c>
    </row>
    <row r="2944">
      <c r="A2944" s="2" t="s">
        <v>34944</v>
      </c>
      <c r="B2944" s="1" t="s">
        <v>34945</v>
      </c>
      <c r="C2944" s="2" t="s">
        <v>34946</v>
      </c>
      <c r="D2944" s="2" t="s">
        <v>87</v>
      </c>
      <c r="E2944" s="2" t="s">
        <v>87</v>
      </c>
      <c r="F2944" s="1" t="s">
        <v>34947</v>
      </c>
      <c r="G2944" s="1" t="s">
        <v>34948</v>
      </c>
      <c r="I2944" s="1" t="s">
        <v>34949</v>
      </c>
      <c r="K2944" s="1" t="s">
        <v>34950</v>
      </c>
      <c r="L2944" s="1" t="s">
        <v>34951</v>
      </c>
      <c r="M2944" s="2" t="s">
        <v>2246</v>
      </c>
      <c r="N2944" s="1" t="s">
        <v>34952</v>
      </c>
      <c r="P2944" s="2" t="s">
        <v>23825</v>
      </c>
      <c r="Q2944" s="2" t="s">
        <v>2715</v>
      </c>
      <c r="R2944" s="2" t="s">
        <v>487</v>
      </c>
      <c r="S2944" s="2" t="s">
        <v>1083</v>
      </c>
      <c r="T2944" s="2" t="s">
        <v>87</v>
      </c>
      <c r="U2944" s="2" t="s">
        <v>87</v>
      </c>
      <c r="V2944" s="1" t="s">
        <v>5242</v>
      </c>
    </row>
    <row r="2945">
      <c r="A2945" s="2" t="s">
        <v>34953</v>
      </c>
      <c r="B2945" s="1" t="s">
        <v>34954</v>
      </c>
      <c r="C2945" s="2" t="s">
        <v>34955</v>
      </c>
      <c r="D2945" s="2" t="s">
        <v>87</v>
      </c>
      <c r="E2945" s="2" t="s">
        <v>87</v>
      </c>
      <c r="F2945" s="1" t="s">
        <v>34956</v>
      </c>
      <c r="G2945" s="1" t="s">
        <v>34957</v>
      </c>
      <c r="I2945" s="1" t="s">
        <v>34958</v>
      </c>
      <c r="K2945" s="1" t="s">
        <v>34959</v>
      </c>
      <c r="L2945" s="1" t="s">
        <v>34960</v>
      </c>
      <c r="M2945" s="2" t="s">
        <v>2450</v>
      </c>
      <c r="N2945" s="1" t="s">
        <v>34961</v>
      </c>
      <c r="O2945" s="1" t="s">
        <v>1529</v>
      </c>
      <c r="P2945" s="1" t="s">
        <v>14698</v>
      </c>
      <c r="Q2945" s="2" t="s">
        <v>1555</v>
      </c>
      <c r="R2945" s="2" t="s">
        <v>1361</v>
      </c>
      <c r="S2945" s="2" t="s">
        <v>205</v>
      </c>
      <c r="T2945" s="2" t="s">
        <v>87</v>
      </c>
      <c r="U2945" s="2" t="s">
        <v>87</v>
      </c>
      <c r="V2945" s="1" t="s">
        <v>5242</v>
      </c>
    </row>
    <row r="2946">
      <c r="A2946" s="2" t="s">
        <v>20222</v>
      </c>
      <c r="B2946" s="1" t="s">
        <v>34962</v>
      </c>
      <c r="C2946" s="2" t="s">
        <v>34963</v>
      </c>
      <c r="D2946" s="2" t="s">
        <v>458</v>
      </c>
      <c r="E2946" s="2" t="s">
        <v>3380</v>
      </c>
      <c r="F2946" s="1" t="s">
        <v>34964</v>
      </c>
      <c r="G2946" s="1" t="s">
        <v>34965</v>
      </c>
      <c r="I2946" s="1" t="s">
        <v>5290</v>
      </c>
      <c r="J2946" s="1" t="s">
        <v>34966</v>
      </c>
      <c r="K2946" s="1" t="s">
        <v>34967</v>
      </c>
      <c r="L2946" s="1" t="s">
        <v>34968</v>
      </c>
      <c r="M2946" s="2" t="s">
        <v>1161</v>
      </c>
      <c r="N2946" s="1" t="s">
        <v>2683</v>
      </c>
      <c r="O2946" s="1" t="s">
        <v>34969</v>
      </c>
      <c r="P2946" s="1" t="s">
        <v>34970</v>
      </c>
      <c r="Q2946" s="2" t="s">
        <v>549</v>
      </c>
      <c r="R2946" s="2" t="s">
        <v>146</v>
      </c>
      <c r="S2946" s="2" t="s">
        <v>1028</v>
      </c>
      <c r="T2946" s="2" t="s">
        <v>21041</v>
      </c>
      <c r="U2946" s="2" t="s">
        <v>12525</v>
      </c>
      <c r="V2946" s="1" t="s">
        <v>5242</v>
      </c>
    </row>
    <row r="2947">
      <c r="A2947" s="2" t="s">
        <v>34971</v>
      </c>
      <c r="B2947" s="1" t="s">
        <v>34972</v>
      </c>
      <c r="C2947" s="2" t="s">
        <v>34973</v>
      </c>
      <c r="D2947" s="2" t="s">
        <v>87</v>
      </c>
      <c r="E2947" s="2" t="s">
        <v>87</v>
      </c>
      <c r="F2947" s="1" t="s">
        <v>34974</v>
      </c>
      <c r="G2947" s="1" t="s">
        <v>34975</v>
      </c>
      <c r="I2947" s="1" t="s">
        <v>34976</v>
      </c>
      <c r="J2947" s="1" t="s">
        <v>34977</v>
      </c>
      <c r="L2947" s="1" t="s">
        <v>34978</v>
      </c>
      <c r="M2947" s="2" t="s">
        <v>1781</v>
      </c>
      <c r="N2947" s="1" t="s">
        <v>34979</v>
      </c>
      <c r="O2947" s="1" t="s">
        <v>34980</v>
      </c>
      <c r="P2947" s="2" t="s">
        <v>11937</v>
      </c>
      <c r="Q2947" s="2" t="s">
        <v>5986</v>
      </c>
      <c r="R2947" s="2" t="s">
        <v>487</v>
      </c>
      <c r="S2947" s="2" t="s">
        <v>272</v>
      </c>
      <c r="T2947" s="2" t="s">
        <v>87</v>
      </c>
      <c r="U2947" s="2" t="s">
        <v>87</v>
      </c>
      <c r="V2947" s="1" t="s">
        <v>5242</v>
      </c>
    </row>
    <row r="2948">
      <c r="A2948" s="2" t="s">
        <v>34981</v>
      </c>
      <c r="B2948" s="1" t="s">
        <v>34982</v>
      </c>
      <c r="C2948" s="2" t="s">
        <v>34983</v>
      </c>
      <c r="D2948" s="2" t="s">
        <v>87</v>
      </c>
      <c r="E2948" s="2" t="s">
        <v>87</v>
      </c>
      <c r="F2948" s="1" t="s">
        <v>34984</v>
      </c>
      <c r="G2948" s="1" t="s">
        <v>34985</v>
      </c>
      <c r="I2948" s="1" t="s">
        <v>25072</v>
      </c>
      <c r="K2948" s="1" t="s">
        <v>34986</v>
      </c>
      <c r="L2948" s="1" t="s">
        <v>34987</v>
      </c>
      <c r="M2948" s="2" t="s">
        <v>1161</v>
      </c>
      <c r="N2948" s="1" t="s">
        <v>18863</v>
      </c>
      <c r="O2948" s="1" t="s">
        <v>34988</v>
      </c>
      <c r="P2948" s="1" t="s">
        <v>34989</v>
      </c>
      <c r="Q2948" s="2" t="s">
        <v>2715</v>
      </c>
      <c r="R2948" s="2" t="s">
        <v>114</v>
      </c>
      <c r="S2948" s="2" t="s">
        <v>147</v>
      </c>
      <c r="T2948" s="2" t="s">
        <v>87</v>
      </c>
      <c r="U2948" s="2" t="s">
        <v>87</v>
      </c>
      <c r="V2948" s="1" t="s">
        <v>5242</v>
      </c>
    </row>
    <row r="2949">
      <c r="A2949" s="2" t="s">
        <v>34990</v>
      </c>
      <c r="B2949" s="1" t="s">
        <v>34991</v>
      </c>
      <c r="C2949" s="2" t="s">
        <v>34992</v>
      </c>
      <c r="D2949" s="2" t="s">
        <v>87</v>
      </c>
      <c r="E2949" s="2" t="s">
        <v>87</v>
      </c>
      <c r="F2949" s="1" t="s">
        <v>34993</v>
      </c>
      <c r="G2949" s="1" t="s">
        <v>34994</v>
      </c>
      <c r="I2949" s="1" t="s">
        <v>34995</v>
      </c>
      <c r="J2949" s="1" t="s">
        <v>34996</v>
      </c>
      <c r="L2949" s="1" t="s">
        <v>34997</v>
      </c>
      <c r="M2949" s="2" t="s">
        <v>1766</v>
      </c>
      <c r="N2949" s="1" t="s">
        <v>11486</v>
      </c>
      <c r="O2949" s="1" t="s">
        <v>34998</v>
      </c>
      <c r="P2949" s="2" t="s">
        <v>34999</v>
      </c>
      <c r="Q2949" s="2" t="s">
        <v>821</v>
      </c>
      <c r="R2949" s="2" t="s">
        <v>41</v>
      </c>
      <c r="S2949" s="2" t="s">
        <v>951</v>
      </c>
      <c r="T2949" s="2" t="s">
        <v>87</v>
      </c>
      <c r="U2949" s="2" t="s">
        <v>87</v>
      </c>
      <c r="V2949" s="1" t="s">
        <v>5242</v>
      </c>
    </row>
    <row r="2950">
      <c r="A2950" s="2" t="s">
        <v>35000</v>
      </c>
      <c r="B2950" s="1" t="s">
        <v>35001</v>
      </c>
      <c r="C2950" s="2" t="s">
        <v>35002</v>
      </c>
      <c r="D2950" s="2" t="s">
        <v>87</v>
      </c>
      <c r="E2950" s="2" t="s">
        <v>87</v>
      </c>
      <c r="F2950" s="1" t="s">
        <v>35003</v>
      </c>
      <c r="G2950" s="1" t="s">
        <v>35004</v>
      </c>
      <c r="H2950" s="3" t="s">
        <v>35005</v>
      </c>
      <c r="I2950" s="1" t="s">
        <v>35006</v>
      </c>
      <c r="L2950" s="1" t="s">
        <v>35007</v>
      </c>
      <c r="M2950" s="2" t="s">
        <v>518</v>
      </c>
      <c r="N2950" s="1" t="s">
        <v>627</v>
      </c>
      <c r="P2950" s="1" t="s">
        <v>14668</v>
      </c>
      <c r="Q2950" s="2" t="s">
        <v>821</v>
      </c>
      <c r="R2950" s="2" t="s">
        <v>114</v>
      </c>
      <c r="S2950" s="2" t="s">
        <v>470</v>
      </c>
      <c r="T2950" s="2" t="s">
        <v>87</v>
      </c>
      <c r="U2950" s="2" t="s">
        <v>87</v>
      </c>
      <c r="V2950" s="1" t="s">
        <v>5242</v>
      </c>
    </row>
    <row r="2951">
      <c r="A2951" s="2" t="s">
        <v>35008</v>
      </c>
      <c r="B2951" s="1" t="s">
        <v>35009</v>
      </c>
      <c r="C2951" s="2" t="s">
        <v>35010</v>
      </c>
      <c r="D2951" s="2" t="s">
        <v>863</v>
      </c>
      <c r="E2951" s="2" t="s">
        <v>35011</v>
      </c>
      <c r="F2951" s="1" t="s">
        <v>35012</v>
      </c>
      <c r="G2951" s="1" t="s">
        <v>35013</v>
      </c>
      <c r="H2951" s="3" t="s">
        <v>35014</v>
      </c>
      <c r="I2951" s="1" t="s">
        <v>138</v>
      </c>
      <c r="J2951" s="1" t="s">
        <v>35015</v>
      </c>
      <c r="K2951" s="1" t="s">
        <v>35016</v>
      </c>
      <c r="L2951" s="1" t="s">
        <v>35017</v>
      </c>
      <c r="M2951" s="2" t="s">
        <v>483</v>
      </c>
      <c r="N2951" s="1" t="s">
        <v>4054</v>
      </c>
      <c r="O2951" s="1" t="s">
        <v>35018</v>
      </c>
      <c r="P2951" s="1" t="s">
        <v>6869</v>
      </c>
      <c r="Q2951" s="2" t="s">
        <v>22094</v>
      </c>
      <c r="R2951" s="2" t="s">
        <v>504</v>
      </c>
      <c r="S2951" s="2" t="s">
        <v>205</v>
      </c>
      <c r="T2951" s="2" t="s">
        <v>29290</v>
      </c>
      <c r="U2951" s="2" t="s">
        <v>35019</v>
      </c>
      <c r="V2951" s="1" t="s">
        <v>5242</v>
      </c>
    </row>
    <row r="2952">
      <c r="A2952" s="2" t="s">
        <v>35020</v>
      </c>
      <c r="B2952" s="1" t="s">
        <v>35021</v>
      </c>
      <c r="C2952" s="2" t="s">
        <v>35022</v>
      </c>
      <c r="D2952" s="2" t="s">
        <v>2833</v>
      </c>
      <c r="E2952" s="2" t="s">
        <v>35023</v>
      </c>
      <c r="F2952" s="1" t="s">
        <v>35024</v>
      </c>
      <c r="G2952" s="1" t="s">
        <v>35025</v>
      </c>
      <c r="H2952" s="3" t="s">
        <v>35026</v>
      </c>
      <c r="I2952" s="1" t="s">
        <v>30848</v>
      </c>
      <c r="J2952" s="1" t="s">
        <v>35027</v>
      </c>
      <c r="K2952" s="1" t="s">
        <v>35028</v>
      </c>
      <c r="L2952" s="1" t="s">
        <v>35029</v>
      </c>
      <c r="M2952" s="2" t="s">
        <v>1495</v>
      </c>
      <c r="N2952" s="1" t="s">
        <v>26916</v>
      </c>
      <c r="O2952" s="1" t="s">
        <v>35030</v>
      </c>
      <c r="P2952" s="1" t="s">
        <v>35031</v>
      </c>
      <c r="Q2952" s="2" t="s">
        <v>35032</v>
      </c>
      <c r="R2952" s="2" t="s">
        <v>614</v>
      </c>
      <c r="S2952" s="2" t="s">
        <v>310</v>
      </c>
      <c r="T2952" s="2" t="s">
        <v>35033</v>
      </c>
      <c r="U2952" s="2" t="s">
        <v>35034</v>
      </c>
      <c r="V2952" s="1" t="s">
        <v>5242</v>
      </c>
    </row>
    <row r="2953">
      <c r="A2953" s="2" t="s">
        <v>35035</v>
      </c>
      <c r="B2953" s="1" t="s">
        <v>35036</v>
      </c>
      <c r="C2953" s="2" t="s">
        <v>35037</v>
      </c>
      <c r="D2953" s="2" t="s">
        <v>87</v>
      </c>
      <c r="E2953" s="2" t="s">
        <v>87</v>
      </c>
      <c r="F2953" s="1" t="s">
        <v>35038</v>
      </c>
      <c r="G2953" s="1" t="s">
        <v>35039</v>
      </c>
      <c r="I2953" s="1" t="s">
        <v>35040</v>
      </c>
      <c r="K2953" s="1" t="s">
        <v>35041</v>
      </c>
      <c r="L2953" s="1" t="s">
        <v>35042</v>
      </c>
      <c r="M2953" s="2" t="s">
        <v>396</v>
      </c>
      <c r="N2953" s="1" t="s">
        <v>3126</v>
      </c>
      <c r="O2953" s="1" t="s">
        <v>35043</v>
      </c>
      <c r="P2953" s="2" t="s">
        <v>35044</v>
      </c>
      <c r="Q2953" s="2" t="s">
        <v>688</v>
      </c>
      <c r="R2953" s="2" t="s">
        <v>504</v>
      </c>
      <c r="S2953" s="2" t="s">
        <v>98</v>
      </c>
      <c r="T2953" s="2" t="s">
        <v>87</v>
      </c>
      <c r="U2953" s="2" t="s">
        <v>87</v>
      </c>
      <c r="V2953" s="1" t="s">
        <v>5242</v>
      </c>
    </row>
    <row r="2954">
      <c r="A2954" s="2" t="s">
        <v>35045</v>
      </c>
      <c r="B2954" s="1" t="s">
        <v>35046</v>
      </c>
      <c r="C2954" s="2" t="s">
        <v>35047</v>
      </c>
      <c r="D2954" s="2" t="s">
        <v>3094</v>
      </c>
      <c r="E2954" s="2" t="s">
        <v>35048</v>
      </c>
      <c r="F2954" s="1" t="s">
        <v>35049</v>
      </c>
      <c r="G2954" s="1" t="s">
        <v>35050</v>
      </c>
      <c r="H2954" s="3" t="s">
        <v>35051</v>
      </c>
      <c r="I2954" s="1" t="s">
        <v>4759</v>
      </c>
      <c r="J2954" s="1" t="s">
        <v>35052</v>
      </c>
      <c r="K2954" s="1" t="s">
        <v>35053</v>
      </c>
      <c r="L2954" s="1" t="s">
        <v>35054</v>
      </c>
      <c r="M2954" s="2" t="s">
        <v>486</v>
      </c>
      <c r="N2954" s="1" t="s">
        <v>1057</v>
      </c>
      <c r="O2954" s="1" t="s">
        <v>35055</v>
      </c>
      <c r="P2954" s="1" t="s">
        <v>20101</v>
      </c>
      <c r="Q2954" s="2" t="s">
        <v>3641</v>
      </c>
      <c r="R2954" s="2" t="s">
        <v>204</v>
      </c>
      <c r="S2954" s="2" t="s">
        <v>272</v>
      </c>
      <c r="T2954" s="2" t="s">
        <v>17126</v>
      </c>
      <c r="U2954" s="2" t="s">
        <v>35056</v>
      </c>
      <c r="V2954" s="1" t="s">
        <v>5242</v>
      </c>
    </row>
    <row r="2955">
      <c r="A2955" s="2" t="s">
        <v>35057</v>
      </c>
      <c r="B2955" s="1" t="s">
        <v>35058</v>
      </c>
      <c r="C2955" s="2" t="s">
        <v>35059</v>
      </c>
      <c r="D2955" s="2" t="s">
        <v>87</v>
      </c>
      <c r="E2955" s="2" t="s">
        <v>87</v>
      </c>
      <c r="F2955" s="1" t="s">
        <v>35060</v>
      </c>
      <c r="G2955" s="1" t="s">
        <v>35061</v>
      </c>
      <c r="I2955" s="1" t="s">
        <v>35062</v>
      </c>
      <c r="J2955" s="1" t="s">
        <v>35063</v>
      </c>
      <c r="K2955" s="1" t="s">
        <v>781</v>
      </c>
      <c r="L2955" s="1" t="s">
        <v>35064</v>
      </c>
      <c r="M2955" s="2" t="s">
        <v>36</v>
      </c>
      <c r="N2955" s="1" t="s">
        <v>31191</v>
      </c>
      <c r="O2955" s="1" t="s">
        <v>35065</v>
      </c>
      <c r="P2955" s="1" t="s">
        <v>35066</v>
      </c>
      <c r="Q2955" s="2" t="s">
        <v>821</v>
      </c>
      <c r="R2955" s="2" t="s">
        <v>1345</v>
      </c>
      <c r="S2955" s="2" t="s">
        <v>205</v>
      </c>
      <c r="T2955" s="2" t="s">
        <v>87</v>
      </c>
      <c r="U2955" s="2" t="s">
        <v>87</v>
      </c>
      <c r="V2955" s="1" t="s">
        <v>5242</v>
      </c>
    </row>
    <row r="2956">
      <c r="A2956" s="2" t="s">
        <v>35067</v>
      </c>
      <c r="B2956" s="1" t="s">
        <v>35068</v>
      </c>
      <c r="C2956" s="2" t="s">
        <v>35069</v>
      </c>
      <c r="D2956" s="2" t="s">
        <v>87</v>
      </c>
      <c r="E2956" s="2" t="s">
        <v>35070</v>
      </c>
      <c r="F2956" s="1" t="s">
        <v>35071</v>
      </c>
      <c r="G2956" s="1" t="s">
        <v>35072</v>
      </c>
      <c r="I2956" s="1" t="s">
        <v>35073</v>
      </c>
      <c r="J2956" s="1" t="s">
        <v>35074</v>
      </c>
      <c r="K2956" s="1" t="s">
        <v>35075</v>
      </c>
      <c r="L2956" s="1" t="s">
        <v>35076</v>
      </c>
      <c r="M2956" s="2" t="s">
        <v>546</v>
      </c>
      <c r="N2956" s="1" t="s">
        <v>35077</v>
      </c>
      <c r="O2956" s="1" t="s">
        <v>35078</v>
      </c>
      <c r="P2956" s="1" t="s">
        <v>35079</v>
      </c>
      <c r="Q2956" s="2" t="s">
        <v>5370</v>
      </c>
      <c r="R2956" s="2" t="s">
        <v>114</v>
      </c>
      <c r="S2956" s="2" t="s">
        <v>60</v>
      </c>
      <c r="T2956" s="2" t="s">
        <v>87</v>
      </c>
      <c r="U2956" s="2" t="s">
        <v>35080</v>
      </c>
      <c r="V2956" s="1" t="s">
        <v>5242</v>
      </c>
    </row>
    <row r="2957">
      <c r="A2957" s="2" t="s">
        <v>35081</v>
      </c>
      <c r="B2957" s="1" t="s">
        <v>35082</v>
      </c>
      <c r="C2957" s="2" t="s">
        <v>35083</v>
      </c>
      <c r="D2957" s="2" t="s">
        <v>863</v>
      </c>
      <c r="E2957" s="2" t="s">
        <v>35084</v>
      </c>
      <c r="F2957" s="1" t="s">
        <v>35085</v>
      </c>
      <c r="G2957" s="1" t="s">
        <v>35086</v>
      </c>
      <c r="H2957" s="3" t="s">
        <v>35087</v>
      </c>
      <c r="I2957" s="1" t="s">
        <v>35088</v>
      </c>
      <c r="J2957" s="1" t="s">
        <v>35089</v>
      </c>
      <c r="K2957" s="1" t="s">
        <v>35090</v>
      </c>
      <c r="L2957" s="1" t="s">
        <v>35091</v>
      </c>
      <c r="M2957" s="2" t="s">
        <v>36</v>
      </c>
      <c r="N2957" s="1" t="s">
        <v>4083</v>
      </c>
      <c r="O2957" s="1" t="s">
        <v>35092</v>
      </c>
      <c r="P2957" s="2" t="s">
        <v>14543</v>
      </c>
      <c r="Q2957" s="2" t="s">
        <v>35093</v>
      </c>
      <c r="R2957" s="2" t="s">
        <v>204</v>
      </c>
      <c r="S2957" s="2" t="s">
        <v>787</v>
      </c>
      <c r="T2957" s="2" t="s">
        <v>2828</v>
      </c>
      <c r="U2957" s="2" t="s">
        <v>35094</v>
      </c>
      <c r="V2957" s="1" t="s">
        <v>5242</v>
      </c>
    </row>
    <row r="2958">
      <c r="A2958" s="2" t="s">
        <v>35095</v>
      </c>
      <c r="B2958" s="1" t="s">
        <v>35096</v>
      </c>
      <c r="C2958" s="2" t="s">
        <v>35097</v>
      </c>
      <c r="D2958" s="2" t="s">
        <v>7673</v>
      </c>
      <c r="E2958" s="2" t="s">
        <v>35098</v>
      </c>
      <c r="F2958" s="1" t="s">
        <v>35099</v>
      </c>
      <c r="G2958" s="1" t="s">
        <v>35100</v>
      </c>
      <c r="I2958" s="1" t="s">
        <v>21035</v>
      </c>
      <c r="J2958" s="1" t="s">
        <v>35101</v>
      </c>
      <c r="K2958" s="1" t="s">
        <v>35102</v>
      </c>
      <c r="L2958" s="1" t="s">
        <v>35103</v>
      </c>
      <c r="M2958" s="2" t="s">
        <v>427</v>
      </c>
      <c r="N2958" s="1" t="s">
        <v>37</v>
      </c>
      <c r="O2958" s="1" t="s">
        <v>35104</v>
      </c>
      <c r="P2958" s="1" t="s">
        <v>35105</v>
      </c>
      <c r="Q2958" s="2" t="s">
        <v>5903</v>
      </c>
      <c r="R2958" s="2" t="s">
        <v>146</v>
      </c>
      <c r="S2958" s="2" t="s">
        <v>1854</v>
      </c>
      <c r="T2958" s="2" t="s">
        <v>35106</v>
      </c>
      <c r="U2958" s="2" t="s">
        <v>35107</v>
      </c>
      <c r="V2958" s="1" t="s">
        <v>5242</v>
      </c>
    </row>
    <row r="2959">
      <c r="A2959" s="2" t="s">
        <v>35108</v>
      </c>
      <c r="B2959" s="1" t="s">
        <v>35109</v>
      </c>
      <c r="C2959" s="2" t="s">
        <v>35110</v>
      </c>
      <c r="D2959" s="2" t="s">
        <v>583</v>
      </c>
      <c r="E2959" s="2" t="s">
        <v>87</v>
      </c>
      <c r="F2959" s="1" t="s">
        <v>35111</v>
      </c>
      <c r="G2959" s="1" t="s">
        <v>35112</v>
      </c>
      <c r="I2959" s="1" t="s">
        <v>35113</v>
      </c>
      <c r="J2959" s="1" t="s">
        <v>35114</v>
      </c>
      <c r="K2959" s="1" t="s">
        <v>35115</v>
      </c>
      <c r="L2959" s="1" t="s">
        <v>35116</v>
      </c>
      <c r="M2959" s="2" t="s">
        <v>431</v>
      </c>
      <c r="N2959" s="1" t="s">
        <v>1057</v>
      </c>
      <c r="O2959" s="1" t="s">
        <v>35117</v>
      </c>
      <c r="P2959" s="1" t="s">
        <v>35118</v>
      </c>
      <c r="Q2959" s="2" t="s">
        <v>629</v>
      </c>
      <c r="R2959" s="2" t="s">
        <v>364</v>
      </c>
      <c r="S2959" s="2" t="s">
        <v>252</v>
      </c>
      <c r="T2959" s="2" t="s">
        <v>35119</v>
      </c>
      <c r="U2959" s="2" t="s">
        <v>87</v>
      </c>
      <c r="V2959" s="1" t="s">
        <v>5242</v>
      </c>
    </row>
    <row r="2960">
      <c r="A2960" s="2" t="s">
        <v>35120</v>
      </c>
      <c r="B2960" s="1" t="s">
        <v>35121</v>
      </c>
      <c r="C2960" s="2" t="s">
        <v>35122</v>
      </c>
      <c r="D2960" s="2" t="s">
        <v>297</v>
      </c>
      <c r="E2960" s="2" t="s">
        <v>87</v>
      </c>
      <c r="F2960" s="1" t="s">
        <v>35123</v>
      </c>
      <c r="G2960" s="1" t="s">
        <v>35124</v>
      </c>
      <c r="H2960" s="3" t="s">
        <v>35125</v>
      </c>
      <c r="I2960" s="1" t="s">
        <v>35126</v>
      </c>
      <c r="J2960" s="1" t="s">
        <v>35127</v>
      </c>
      <c r="K2960" s="1" t="s">
        <v>35128</v>
      </c>
      <c r="L2960" s="1" t="s">
        <v>35129</v>
      </c>
      <c r="M2960" s="2" t="s">
        <v>1992</v>
      </c>
      <c r="N2960" s="1" t="s">
        <v>93</v>
      </c>
      <c r="O2960" s="1" t="s">
        <v>35130</v>
      </c>
      <c r="P2960" s="1" t="s">
        <v>14859</v>
      </c>
      <c r="Q2960" s="2" t="s">
        <v>2900</v>
      </c>
      <c r="R2960" s="2" t="s">
        <v>950</v>
      </c>
      <c r="S2960" s="2" t="s">
        <v>470</v>
      </c>
      <c r="T2960" s="2" t="s">
        <v>35131</v>
      </c>
      <c r="U2960" s="2" t="s">
        <v>87</v>
      </c>
      <c r="V2960" s="1" t="s">
        <v>5242</v>
      </c>
    </row>
    <row r="2961">
      <c r="A2961" s="2" t="s">
        <v>35132</v>
      </c>
      <c r="B2961" s="1" t="s">
        <v>35133</v>
      </c>
      <c r="C2961" s="2" t="s">
        <v>35134</v>
      </c>
      <c r="D2961" s="2" t="s">
        <v>87</v>
      </c>
      <c r="E2961" s="2" t="s">
        <v>35135</v>
      </c>
      <c r="F2961" s="1" t="s">
        <v>35136</v>
      </c>
      <c r="G2961" s="1" t="s">
        <v>35137</v>
      </c>
      <c r="H2961" s="3" t="s">
        <v>35138</v>
      </c>
      <c r="I2961" s="1" t="s">
        <v>33112</v>
      </c>
      <c r="J2961" s="1" t="s">
        <v>35139</v>
      </c>
      <c r="K2961" s="1" t="s">
        <v>35140</v>
      </c>
      <c r="L2961" s="1" t="s">
        <v>35141</v>
      </c>
      <c r="M2961" s="2" t="s">
        <v>836</v>
      </c>
      <c r="N2961" s="1" t="s">
        <v>6957</v>
      </c>
      <c r="O2961" s="1" t="s">
        <v>35142</v>
      </c>
      <c r="P2961" s="1" t="s">
        <v>35143</v>
      </c>
      <c r="Q2961" s="2" t="s">
        <v>4220</v>
      </c>
      <c r="R2961" s="2" t="s">
        <v>804</v>
      </c>
      <c r="S2961" s="2" t="s">
        <v>252</v>
      </c>
      <c r="T2961" s="2" t="s">
        <v>87</v>
      </c>
      <c r="U2961" s="2" t="s">
        <v>35144</v>
      </c>
      <c r="V2961" s="1" t="s">
        <v>5242</v>
      </c>
    </row>
    <row r="2962">
      <c r="A2962" s="2" t="s">
        <v>35145</v>
      </c>
      <c r="B2962" s="1" t="s">
        <v>35146</v>
      </c>
      <c r="C2962" s="2" t="s">
        <v>35147</v>
      </c>
      <c r="D2962" s="2" t="s">
        <v>844</v>
      </c>
      <c r="E2962" s="2" t="s">
        <v>35148</v>
      </c>
      <c r="F2962" s="1" t="s">
        <v>35149</v>
      </c>
      <c r="G2962" s="1" t="s">
        <v>35150</v>
      </c>
      <c r="I2962" s="1" t="s">
        <v>23134</v>
      </c>
      <c r="J2962" s="1" t="s">
        <v>35151</v>
      </c>
      <c r="K2962" s="1" t="s">
        <v>35152</v>
      </c>
      <c r="L2962" s="1" t="s">
        <v>35153</v>
      </c>
      <c r="M2962" s="2" t="s">
        <v>109</v>
      </c>
      <c r="N2962" s="1" t="s">
        <v>593</v>
      </c>
      <c r="O2962" s="1" t="s">
        <v>35154</v>
      </c>
      <c r="P2962" s="2" t="s">
        <v>35155</v>
      </c>
      <c r="Q2962" s="2" t="s">
        <v>35156</v>
      </c>
      <c r="R2962" s="2" t="s">
        <v>1345</v>
      </c>
      <c r="S2962" s="2" t="s">
        <v>205</v>
      </c>
      <c r="T2962" s="2" t="s">
        <v>7693</v>
      </c>
      <c r="U2962" s="2" t="s">
        <v>35157</v>
      </c>
      <c r="V2962" s="1" t="s">
        <v>5242</v>
      </c>
    </row>
    <row r="2963">
      <c r="A2963" s="2" t="s">
        <v>35158</v>
      </c>
      <c r="B2963" s="1" t="s">
        <v>35159</v>
      </c>
      <c r="C2963" s="2" t="s">
        <v>35160</v>
      </c>
      <c r="D2963" s="2" t="s">
        <v>7647</v>
      </c>
      <c r="E2963" s="2" t="s">
        <v>87</v>
      </c>
      <c r="F2963" s="1" t="s">
        <v>35149</v>
      </c>
      <c r="G2963" s="1" t="s">
        <v>35161</v>
      </c>
      <c r="I2963" s="1" t="s">
        <v>35162</v>
      </c>
      <c r="J2963" s="1" t="s">
        <v>35163</v>
      </c>
      <c r="K2963" s="1" t="s">
        <v>35164</v>
      </c>
      <c r="L2963" s="1" t="s">
        <v>35165</v>
      </c>
      <c r="M2963" s="2" t="s">
        <v>109</v>
      </c>
      <c r="N2963" s="1" t="s">
        <v>35166</v>
      </c>
      <c r="O2963" s="1" t="s">
        <v>35167</v>
      </c>
      <c r="P2963" s="2" t="s">
        <v>35168</v>
      </c>
      <c r="Q2963" s="2" t="s">
        <v>786</v>
      </c>
      <c r="R2963" s="2" t="s">
        <v>79</v>
      </c>
      <c r="S2963" s="2" t="s">
        <v>689</v>
      </c>
      <c r="T2963" s="2" t="s">
        <v>35169</v>
      </c>
      <c r="U2963" s="2" t="s">
        <v>87</v>
      </c>
      <c r="V2963" s="1" t="s">
        <v>5242</v>
      </c>
    </row>
    <row r="2964">
      <c r="A2964" s="2" t="s">
        <v>35170</v>
      </c>
      <c r="B2964" s="1" t="s">
        <v>35171</v>
      </c>
      <c r="C2964" s="2" t="s">
        <v>35172</v>
      </c>
      <c r="D2964" s="2" t="s">
        <v>863</v>
      </c>
      <c r="E2964" s="2" t="s">
        <v>35173</v>
      </c>
      <c r="F2964" s="1" t="s">
        <v>35174</v>
      </c>
      <c r="G2964" s="1" t="s">
        <v>35175</v>
      </c>
      <c r="H2964" s="3" t="s">
        <v>35176</v>
      </c>
      <c r="I2964" s="1" t="s">
        <v>34738</v>
      </c>
      <c r="J2964" s="1" t="s">
        <v>35177</v>
      </c>
      <c r="K2964" s="1" t="s">
        <v>35178</v>
      </c>
      <c r="L2964" s="1" t="s">
        <v>35179</v>
      </c>
      <c r="M2964" s="2" t="s">
        <v>427</v>
      </c>
      <c r="N2964" s="1" t="s">
        <v>35180</v>
      </c>
      <c r="O2964" s="1" t="s">
        <v>35181</v>
      </c>
      <c r="P2964" s="1" t="s">
        <v>35182</v>
      </c>
      <c r="Q2964" s="2" t="s">
        <v>35183</v>
      </c>
      <c r="R2964" s="2" t="s">
        <v>950</v>
      </c>
      <c r="S2964" s="2" t="s">
        <v>205</v>
      </c>
      <c r="T2964" s="2" t="s">
        <v>29290</v>
      </c>
      <c r="U2964" s="2" t="s">
        <v>35184</v>
      </c>
      <c r="V2964" s="1" t="s">
        <v>5242</v>
      </c>
    </row>
    <row r="2965">
      <c r="A2965" s="2" t="s">
        <v>35185</v>
      </c>
      <c r="B2965" s="1" t="s">
        <v>35186</v>
      </c>
      <c r="C2965" s="2" t="s">
        <v>35187</v>
      </c>
      <c r="D2965" s="2" t="s">
        <v>278</v>
      </c>
      <c r="E2965" s="2" t="s">
        <v>87</v>
      </c>
      <c r="F2965" s="1" t="s">
        <v>35188</v>
      </c>
      <c r="G2965" s="1" t="s">
        <v>35189</v>
      </c>
      <c r="I2965" s="1" t="s">
        <v>9648</v>
      </c>
      <c r="J2965" s="1" t="s">
        <v>35190</v>
      </c>
      <c r="L2965" s="1" t="s">
        <v>35191</v>
      </c>
      <c r="M2965" s="2" t="s">
        <v>411</v>
      </c>
      <c r="N2965" s="1" t="s">
        <v>2448</v>
      </c>
      <c r="O2965" s="1" t="s">
        <v>35192</v>
      </c>
      <c r="P2965" s="1" t="s">
        <v>35193</v>
      </c>
      <c r="Q2965" s="2" t="s">
        <v>997</v>
      </c>
      <c r="R2965" s="2" t="s">
        <v>5722</v>
      </c>
      <c r="S2965" s="2" t="s">
        <v>1997</v>
      </c>
      <c r="T2965" s="2" t="s">
        <v>35194</v>
      </c>
      <c r="U2965" s="2" t="s">
        <v>87</v>
      </c>
      <c r="V2965" s="1" t="s">
        <v>5242</v>
      </c>
    </row>
    <row r="2966">
      <c r="A2966" s="2" t="s">
        <v>35195</v>
      </c>
      <c r="B2966" s="1" t="s">
        <v>35196</v>
      </c>
      <c r="C2966" s="2" t="s">
        <v>35197</v>
      </c>
      <c r="D2966" s="2" t="s">
        <v>369</v>
      </c>
      <c r="E2966" s="2" t="s">
        <v>35198</v>
      </c>
      <c r="F2966" s="1" t="s">
        <v>35199</v>
      </c>
      <c r="G2966" s="1" t="s">
        <v>35200</v>
      </c>
      <c r="I2966" s="1" t="s">
        <v>11244</v>
      </c>
      <c r="J2966" s="1" t="s">
        <v>35201</v>
      </c>
      <c r="K2966" s="1" t="s">
        <v>35202</v>
      </c>
      <c r="L2966" s="1" t="s">
        <v>35203</v>
      </c>
      <c r="M2966" s="2" t="s">
        <v>54</v>
      </c>
      <c r="N2966" s="1" t="s">
        <v>24296</v>
      </c>
      <c r="O2966" s="1" t="s">
        <v>35204</v>
      </c>
      <c r="P2966" s="2" t="s">
        <v>28091</v>
      </c>
      <c r="Q2966" s="2" t="s">
        <v>5584</v>
      </c>
      <c r="R2966" s="2" t="s">
        <v>504</v>
      </c>
      <c r="S2966" s="2" t="s">
        <v>1315</v>
      </c>
      <c r="T2966" s="2" t="s">
        <v>35205</v>
      </c>
      <c r="U2966" s="2" t="s">
        <v>35206</v>
      </c>
      <c r="V2966" s="1" t="s">
        <v>5242</v>
      </c>
    </row>
    <row r="2967">
      <c r="A2967" s="2" t="s">
        <v>35207</v>
      </c>
      <c r="B2967" s="1" t="s">
        <v>35208</v>
      </c>
      <c r="C2967" s="2" t="s">
        <v>35209</v>
      </c>
      <c r="D2967" s="2" t="s">
        <v>87</v>
      </c>
      <c r="E2967" s="2" t="s">
        <v>87</v>
      </c>
      <c r="F2967" s="1" t="s">
        <v>35210</v>
      </c>
      <c r="G2967" s="1" t="s">
        <v>35211</v>
      </c>
      <c r="I2967" s="1" t="s">
        <v>35212</v>
      </c>
      <c r="J2967" s="1" t="s">
        <v>35213</v>
      </c>
      <c r="K2967" s="1" t="s">
        <v>35214</v>
      </c>
      <c r="L2967" s="1" t="s">
        <v>35215</v>
      </c>
      <c r="M2967" s="2" t="s">
        <v>1715</v>
      </c>
      <c r="N2967" s="1" t="s">
        <v>1700</v>
      </c>
      <c r="O2967" s="1" t="s">
        <v>6465</v>
      </c>
      <c r="P2967" s="1" t="s">
        <v>35216</v>
      </c>
      <c r="Q2967" s="2" t="s">
        <v>96</v>
      </c>
      <c r="R2967" s="2" t="s">
        <v>1514</v>
      </c>
      <c r="S2967" s="2" t="s">
        <v>382</v>
      </c>
      <c r="T2967" s="2" t="s">
        <v>87</v>
      </c>
      <c r="U2967" s="2" t="s">
        <v>87</v>
      </c>
      <c r="V2967" s="1" t="s">
        <v>5242</v>
      </c>
    </row>
    <row r="2968">
      <c r="A2968" s="2" t="s">
        <v>35217</v>
      </c>
      <c r="B2968" s="1" t="s">
        <v>35218</v>
      </c>
      <c r="C2968" s="2" t="s">
        <v>35219</v>
      </c>
      <c r="D2968" s="2" t="s">
        <v>3991</v>
      </c>
      <c r="E2968" s="2" t="s">
        <v>35220</v>
      </c>
      <c r="F2968" s="1" t="s">
        <v>35221</v>
      </c>
      <c r="G2968" s="1" t="s">
        <v>35222</v>
      </c>
      <c r="I2968" s="1" t="s">
        <v>5622</v>
      </c>
      <c r="J2968" s="1" t="s">
        <v>35223</v>
      </c>
      <c r="K2968" s="1" t="s">
        <v>35224</v>
      </c>
      <c r="L2968" s="1" t="s">
        <v>35225</v>
      </c>
      <c r="M2968" s="2" t="s">
        <v>1655</v>
      </c>
      <c r="N2968" s="1" t="s">
        <v>1961</v>
      </c>
      <c r="O2968" s="1" t="s">
        <v>35226</v>
      </c>
      <c r="P2968" s="1" t="s">
        <v>35227</v>
      </c>
      <c r="Q2968" s="2" t="s">
        <v>836</v>
      </c>
      <c r="R2968" s="2" t="s">
        <v>1514</v>
      </c>
      <c r="S2968" s="2" t="s">
        <v>1435</v>
      </c>
      <c r="T2968" s="2" t="s">
        <v>35228</v>
      </c>
      <c r="U2968" s="2" t="s">
        <v>35229</v>
      </c>
      <c r="V2968" s="1" t="s">
        <v>5242</v>
      </c>
    </row>
    <row r="2969">
      <c r="A2969" s="2" t="s">
        <v>35230</v>
      </c>
      <c r="B2969" s="1" t="s">
        <v>35231</v>
      </c>
      <c r="C2969" s="2" t="s">
        <v>35232</v>
      </c>
      <c r="D2969" s="2" t="s">
        <v>172</v>
      </c>
      <c r="E2969" s="2" t="s">
        <v>87</v>
      </c>
      <c r="F2969" s="1" t="s">
        <v>35233</v>
      </c>
      <c r="G2969" s="1" t="s">
        <v>35234</v>
      </c>
      <c r="I2969" s="1" t="s">
        <v>30330</v>
      </c>
      <c r="L2969" s="1" t="s">
        <v>35235</v>
      </c>
      <c r="M2969" s="2" t="s">
        <v>305</v>
      </c>
      <c r="N2969" s="1" t="s">
        <v>3228</v>
      </c>
      <c r="O2969" s="1" t="s">
        <v>35236</v>
      </c>
      <c r="P2969" s="2" t="s">
        <v>35237</v>
      </c>
      <c r="Q2969" s="2" t="s">
        <v>821</v>
      </c>
      <c r="R2969" s="2" t="s">
        <v>1514</v>
      </c>
      <c r="S2969" s="2" t="s">
        <v>147</v>
      </c>
      <c r="T2969" s="2" t="s">
        <v>1598</v>
      </c>
      <c r="U2969" s="2" t="s">
        <v>87</v>
      </c>
      <c r="V2969" s="1" t="s">
        <v>5242</v>
      </c>
    </row>
    <row r="2970">
      <c r="A2970" s="2" t="s">
        <v>35238</v>
      </c>
      <c r="B2970" s="1" t="s">
        <v>35239</v>
      </c>
      <c r="C2970" s="2" t="s">
        <v>35240</v>
      </c>
      <c r="D2970" s="2" t="s">
        <v>87</v>
      </c>
      <c r="E2970" s="2" t="s">
        <v>87</v>
      </c>
      <c r="F2970" s="1" t="s">
        <v>35241</v>
      </c>
      <c r="G2970" s="1" t="s">
        <v>35242</v>
      </c>
      <c r="I2970" s="1" t="s">
        <v>35243</v>
      </c>
      <c r="K2970" s="1" t="s">
        <v>35244</v>
      </c>
      <c r="L2970" s="1" t="s">
        <v>35245</v>
      </c>
      <c r="M2970" s="2" t="s">
        <v>305</v>
      </c>
      <c r="N2970" s="1" t="s">
        <v>9732</v>
      </c>
      <c r="P2970" s="1" t="s">
        <v>35246</v>
      </c>
      <c r="Q2970" s="2" t="s">
        <v>2450</v>
      </c>
      <c r="R2970" s="2" t="s">
        <v>79</v>
      </c>
      <c r="S2970" s="2" t="s">
        <v>272</v>
      </c>
      <c r="T2970" s="2" t="s">
        <v>87</v>
      </c>
      <c r="U2970" s="2" t="s">
        <v>87</v>
      </c>
      <c r="V2970" s="1" t="s">
        <v>5242</v>
      </c>
    </row>
    <row r="2971">
      <c r="A2971" s="2" t="s">
        <v>8091</v>
      </c>
      <c r="B2971" s="1" t="s">
        <v>35247</v>
      </c>
      <c r="C2971" s="2" t="s">
        <v>35248</v>
      </c>
      <c r="D2971" s="2" t="s">
        <v>5259</v>
      </c>
      <c r="E2971" s="2" t="s">
        <v>35249</v>
      </c>
      <c r="F2971" s="1" t="s">
        <v>35250</v>
      </c>
      <c r="G2971" s="1" t="s">
        <v>35251</v>
      </c>
      <c r="I2971" s="1" t="s">
        <v>21620</v>
      </c>
      <c r="J2971" s="1" t="s">
        <v>35252</v>
      </c>
      <c r="K2971" s="1" t="s">
        <v>35253</v>
      </c>
      <c r="L2971" s="1" t="s">
        <v>35254</v>
      </c>
      <c r="M2971" s="2" t="s">
        <v>546</v>
      </c>
      <c r="N2971" s="1" t="s">
        <v>3943</v>
      </c>
      <c r="O2971" s="1" t="s">
        <v>35255</v>
      </c>
      <c r="P2971" s="1" t="s">
        <v>35256</v>
      </c>
      <c r="Q2971" s="2" t="s">
        <v>4057</v>
      </c>
      <c r="R2971" s="2" t="s">
        <v>165</v>
      </c>
      <c r="S2971" s="2" t="s">
        <v>951</v>
      </c>
      <c r="T2971" s="2" t="s">
        <v>35257</v>
      </c>
      <c r="U2971" s="2" t="s">
        <v>35258</v>
      </c>
      <c r="V2971" s="1" t="s">
        <v>5242</v>
      </c>
    </row>
    <row r="2972">
      <c r="A2972" s="2" t="s">
        <v>35259</v>
      </c>
      <c r="B2972" s="1" t="s">
        <v>35260</v>
      </c>
      <c r="C2972" s="2" t="s">
        <v>35261</v>
      </c>
      <c r="D2972" s="2" t="s">
        <v>47</v>
      </c>
      <c r="E2972" s="2" t="s">
        <v>87</v>
      </c>
      <c r="F2972" s="1" t="s">
        <v>35262</v>
      </c>
      <c r="G2972" s="1" t="s">
        <v>35263</v>
      </c>
      <c r="H2972" s="3" t="s">
        <v>35264</v>
      </c>
      <c r="I2972" s="1" t="s">
        <v>35265</v>
      </c>
      <c r="J2972" s="1" t="s">
        <v>35266</v>
      </c>
      <c r="K2972" s="1" t="s">
        <v>35267</v>
      </c>
      <c r="L2972" s="1" t="s">
        <v>35268</v>
      </c>
      <c r="M2972" s="2" t="s">
        <v>1296</v>
      </c>
      <c r="N2972" s="1" t="s">
        <v>3390</v>
      </c>
      <c r="O2972" s="1" t="s">
        <v>35269</v>
      </c>
      <c r="P2972" s="1" t="s">
        <v>23453</v>
      </c>
      <c r="Q2972" s="2" t="s">
        <v>786</v>
      </c>
      <c r="R2972" s="2" t="s">
        <v>346</v>
      </c>
      <c r="S2972" s="2" t="s">
        <v>252</v>
      </c>
      <c r="T2972" s="2" t="s">
        <v>35270</v>
      </c>
      <c r="U2972" s="2" t="s">
        <v>87</v>
      </c>
      <c r="V2972" s="1" t="s">
        <v>5242</v>
      </c>
    </row>
    <row r="2973">
      <c r="A2973" s="2" t="s">
        <v>35271</v>
      </c>
      <c r="B2973" s="1" t="s">
        <v>35272</v>
      </c>
      <c r="C2973" s="2" t="s">
        <v>35273</v>
      </c>
      <c r="D2973" s="2" t="s">
        <v>87</v>
      </c>
      <c r="E2973" s="2" t="s">
        <v>87</v>
      </c>
      <c r="F2973" s="1" t="s">
        <v>35274</v>
      </c>
      <c r="G2973" s="1" t="s">
        <v>35275</v>
      </c>
      <c r="I2973" s="1" t="s">
        <v>1020</v>
      </c>
      <c r="K2973" s="1" t="s">
        <v>35276</v>
      </c>
      <c r="L2973" s="1" t="s">
        <v>35277</v>
      </c>
      <c r="M2973" s="2" t="s">
        <v>672</v>
      </c>
      <c r="N2973" s="1" t="s">
        <v>7204</v>
      </c>
      <c r="O2973" s="1" t="s">
        <v>35278</v>
      </c>
      <c r="P2973" s="1" t="s">
        <v>5662</v>
      </c>
      <c r="Q2973" s="2" t="s">
        <v>786</v>
      </c>
      <c r="R2973" s="2" t="s">
        <v>432</v>
      </c>
      <c r="S2973" s="2" t="s">
        <v>252</v>
      </c>
      <c r="T2973" s="2" t="s">
        <v>87</v>
      </c>
      <c r="U2973" s="2" t="s">
        <v>87</v>
      </c>
      <c r="V2973" s="1" t="s">
        <v>5242</v>
      </c>
    </row>
    <row r="2974">
      <c r="A2974" s="2" t="s">
        <v>35279</v>
      </c>
      <c r="B2974" s="1" t="s">
        <v>35280</v>
      </c>
      <c r="C2974" s="2" t="s">
        <v>35281</v>
      </c>
      <c r="D2974" s="2" t="s">
        <v>87</v>
      </c>
      <c r="E2974" s="2" t="s">
        <v>1060</v>
      </c>
      <c r="F2974" s="1" t="s">
        <v>35282</v>
      </c>
      <c r="G2974" s="1" t="s">
        <v>35283</v>
      </c>
      <c r="I2974" s="1" t="s">
        <v>35284</v>
      </c>
      <c r="J2974" s="1" t="s">
        <v>35285</v>
      </c>
      <c r="K2974" s="1" t="s">
        <v>35286</v>
      </c>
      <c r="L2974" s="1" t="s">
        <v>35287</v>
      </c>
      <c r="M2974" s="2" t="s">
        <v>610</v>
      </c>
      <c r="N2974" s="1" t="s">
        <v>35288</v>
      </c>
      <c r="O2974" s="1" t="s">
        <v>24322</v>
      </c>
      <c r="P2974" s="1" t="s">
        <v>35289</v>
      </c>
      <c r="Q2974" s="2" t="s">
        <v>5067</v>
      </c>
      <c r="R2974" s="2" t="s">
        <v>381</v>
      </c>
      <c r="S2974" s="2" t="s">
        <v>166</v>
      </c>
      <c r="T2974" s="2" t="s">
        <v>87</v>
      </c>
      <c r="U2974" s="2" t="s">
        <v>35290</v>
      </c>
      <c r="V2974" s="1" t="s">
        <v>5242</v>
      </c>
    </row>
    <row r="2975">
      <c r="A2975" s="2" t="s">
        <v>35291</v>
      </c>
      <c r="B2975" s="1" t="s">
        <v>35292</v>
      </c>
      <c r="C2975" s="2" t="s">
        <v>35293</v>
      </c>
      <c r="D2975" s="2" t="s">
        <v>172</v>
      </c>
      <c r="E2975" s="2" t="s">
        <v>35294</v>
      </c>
      <c r="F2975" s="1" t="s">
        <v>35295</v>
      </c>
      <c r="G2975" s="1" t="s">
        <v>35296</v>
      </c>
      <c r="I2975" s="1" t="s">
        <v>35297</v>
      </c>
      <c r="J2975" s="1" t="s">
        <v>35298</v>
      </c>
      <c r="K2975" s="1" t="s">
        <v>35299</v>
      </c>
      <c r="L2975" s="1" t="s">
        <v>35300</v>
      </c>
      <c r="M2975" s="2" t="s">
        <v>305</v>
      </c>
      <c r="N2975" s="1" t="s">
        <v>93</v>
      </c>
      <c r="O2975" s="1" t="s">
        <v>35301</v>
      </c>
      <c r="P2975" s="1" t="s">
        <v>1313</v>
      </c>
      <c r="Q2975" s="2" t="s">
        <v>705</v>
      </c>
      <c r="R2975" s="2" t="s">
        <v>857</v>
      </c>
      <c r="S2975" s="2" t="s">
        <v>1315</v>
      </c>
      <c r="T2975" s="2" t="s">
        <v>20080</v>
      </c>
      <c r="U2975" s="2" t="s">
        <v>35302</v>
      </c>
      <c r="V2975" s="1" t="s">
        <v>5242</v>
      </c>
    </row>
    <row r="2976">
      <c r="A2976" s="2" t="s">
        <v>35303</v>
      </c>
      <c r="B2976" s="1" t="s">
        <v>35304</v>
      </c>
      <c r="C2976" s="2" t="s">
        <v>35305</v>
      </c>
      <c r="D2976" s="2" t="s">
        <v>491</v>
      </c>
      <c r="E2976" s="2" t="s">
        <v>87</v>
      </c>
      <c r="F2976" s="1" t="s">
        <v>35306</v>
      </c>
      <c r="G2976" s="1" t="s">
        <v>35307</v>
      </c>
      <c r="I2976" s="1" t="s">
        <v>1793</v>
      </c>
      <c r="J2976" s="1" t="s">
        <v>35308</v>
      </c>
      <c r="K2976" s="1" t="s">
        <v>35309</v>
      </c>
      <c r="L2976" s="1" t="s">
        <v>35310</v>
      </c>
      <c r="M2976" s="2" t="s">
        <v>447</v>
      </c>
      <c r="N2976" s="1" t="s">
        <v>3228</v>
      </c>
      <c r="O2976" s="1" t="s">
        <v>642</v>
      </c>
      <c r="P2976" s="2" t="s">
        <v>35311</v>
      </c>
      <c r="Q2976" s="2" t="s">
        <v>469</v>
      </c>
      <c r="R2976" s="2" t="s">
        <v>97</v>
      </c>
      <c r="S2976" s="2" t="s">
        <v>566</v>
      </c>
      <c r="T2976" s="2" t="s">
        <v>35312</v>
      </c>
      <c r="U2976" s="2" t="s">
        <v>87</v>
      </c>
      <c r="V2976" s="1" t="s">
        <v>5242</v>
      </c>
    </row>
    <row r="2977">
      <c r="A2977" s="2" t="s">
        <v>35313</v>
      </c>
      <c r="B2977" s="1" t="s">
        <v>35314</v>
      </c>
      <c r="C2977" s="2" t="s">
        <v>35315</v>
      </c>
      <c r="D2977" s="2" t="s">
        <v>87</v>
      </c>
      <c r="E2977" s="2" t="s">
        <v>87</v>
      </c>
      <c r="F2977" s="1" t="s">
        <v>35316</v>
      </c>
      <c r="G2977" s="1" t="s">
        <v>35317</v>
      </c>
      <c r="I2977" s="1" t="s">
        <v>9225</v>
      </c>
      <c r="L2977" s="1" t="s">
        <v>35318</v>
      </c>
      <c r="M2977" s="2" t="s">
        <v>1296</v>
      </c>
      <c r="N2977" s="1" t="s">
        <v>3943</v>
      </c>
      <c r="O2977" s="1" t="s">
        <v>35319</v>
      </c>
      <c r="P2977" s="2" t="s">
        <v>35320</v>
      </c>
      <c r="Q2977" s="2" t="s">
        <v>1060</v>
      </c>
      <c r="R2977" s="2" t="s">
        <v>79</v>
      </c>
      <c r="S2977" s="2" t="s">
        <v>415</v>
      </c>
      <c r="T2977" s="2" t="s">
        <v>87</v>
      </c>
      <c r="U2977" s="2" t="s">
        <v>87</v>
      </c>
      <c r="V2977" s="1" t="s">
        <v>5242</v>
      </c>
    </row>
    <row r="2978">
      <c r="A2978" s="2" t="s">
        <v>35321</v>
      </c>
      <c r="B2978" s="1" t="s">
        <v>35322</v>
      </c>
      <c r="C2978" s="2" t="s">
        <v>35323</v>
      </c>
      <c r="D2978" s="2" t="s">
        <v>4577</v>
      </c>
      <c r="E2978" s="2" t="s">
        <v>35324</v>
      </c>
      <c r="F2978" s="1" t="s">
        <v>35325</v>
      </c>
      <c r="G2978" s="1" t="s">
        <v>35326</v>
      </c>
      <c r="I2978" s="1" t="s">
        <v>35327</v>
      </c>
      <c r="J2978" s="1" t="s">
        <v>35328</v>
      </c>
      <c r="K2978" s="1" t="s">
        <v>35329</v>
      </c>
      <c r="L2978" s="1" t="s">
        <v>35330</v>
      </c>
      <c r="M2978" s="2" t="s">
        <v>411</v>
      </c>
      <c r="N2978" s="1" t="s">
        <v>35331</v>
      </c>
      <c r="O2978" s="1" t="s">
        <v>35332</v>
      </c>
      <c r="P2978" s="2" t="s">
        <v>35333</v>
      </c>
      <c r="Q2978" s="2" t="s">
        <v>549</v>
      </c>
      <c r="R2978" s="2" t="s">
        <v>4302</v>
      </c>
      <c r="S2978" s="2" t="s">
        <v>1083</v>
      </c>
      <c r="T2978" s="2" t="s">
        <v>22210</v>
      </c>
      <c r="U2978" s="2" t="s">
        <v>35334</v>
      </c>
      <c r="V2978" s="1" t="s">
        <v>5242</v>
      </c>
    </row>
    <row r="2979">
      <c r="A2979" s="2" t="s">
        <v>22702</v>
      </c>
      <c r="B2979" s="1" t="s">
        <v>35335</v>
      </c>
      <c r="C2979" s="2" t="s">
        <v>35336</v>
      </c>
      <c r="D2979" s="2" t="s">
        <v>1016</v>
      </c>
      <c r="E2979" s="2" t="s">
        <v>35337</v>
      </c>
      <c r="F2979" s="1" t="s">
        <v>35338</v>
      </c>
      <c r="G2979" s="1" t="s">
        <v>35339</v>
      </c>
      <c r="I2979" s="1" t="s">
        <v>1863</v>
      </c>
      <c r="K2979" s="1" t="s">
        <v>35340</v>
      </c>
      <c r="L2979" s="1" t="s">
        <v>35341</v>
      </c>
      <c r="M2979" s="2" t="s">
        <v>109</v>
      </c>
      <c r="N2979" s="1" t="s">
        <v>5381</v>
      </c>
      <c r="O2979" s="1" t="s">
        <v>35342</v>
      </c>
      <c r="P2979" s="2" t="s">
        <v>35343</v>
      </c>
      <c r="Q2979" s="2" t="s">
        <v>10569</v>
      </c>
      <c r="R2979" s="2" t="s">
        <v>346</v>
      </c>
      <c r="S2979" s="2" t="s">
        <v>951</v>
      </c>
      <c r="T2979" s="2" t="s">
        <v>35344</v>
      </c>
      <c r="U2979" s="2" t="s">
        <v>35345</v>
      </c>
      <c r="V2979" s="1" t="s">
        <v>5242</v>
      </c>
    </row>
    <row r="2980">
      <c r="A2980" s="2" t="s">
        <v>35346</v>
      </c>
      <c r="B2980" s="1" t="s">
        <v>35347</v>
      </c>
      <c r="C2980" s="2" t="s">
        <v>35348</v>
      </c>
      <c r="D2980" s="2" t="s">
        <v>2269</v>
      </c>
      <c r="E2980" s="2" t="s">
        <v>35349</v>
      </c>
      <c r="F2980" s="1" t="s">
        <v>35350</v>
      </c>
      <c r="G2980" s="1" t="s">
        <v>35351</v>
      </c>
      <c r="I2980" s="1" t="s">
        <v>35352</v>
      </c>
      <c r="J2980" s="1" t="s">
        <v>35353</v>
      </c>
      <c r="K2980" s="1" t="s">
        <v>35354</v>
      </c>
      <c r="L2980" s="1" t="s">
        <v>35355</v>
      </c>
      <c r="M2980" s="2" t="s">
        <v>1296</v>
      </c>
      <c r="N2980" s="1" t="s">
        <v>35356</v>
      </c>
      <c r="O2980" s="1" t="s">
        <v>12001</v>
      </c>
      <c r="P2980" s="1" t="s">
        <v>9529</v>
      </c>
      <c r="Q2980" s="2" t="s">
        <v>10023</v>
      </c>
      <c r="R2980" s="2" t="s">
        <v>79</v>
      </c>
      <c r="S2980" s="2" t="s">
        <v>238</v>
      </c>
      <c r="T2980" s="2" t="s">
        <v>21370</v>
      </c>
      <c r="U2980" s="2" t="s">
        <v>35357</v>
      </c>
      <c r="V2980" s="1" t="s">
        <v>5242</v>
      </c>
    </row>
    <row r="2981">
      <c r="A2981" s="2" t="s">
        <v>35358</v>
      </c>
      <c r="B2981" s="1" t="s">
        <v>35359</v>
      </c>
      <c r="C2981" s="2" t="s">
        <v>35360</v>
      </c>
      <c r="D2981" s="2" t="s">
        <v>87</v>
      </c>
      <c r="E2981" s="2" t="s">
        <v>87</v>
      </c>
      <c r="F2981" s="1" t="s">
        <v>35361</v>
      </c>
      <c r="G2981" s="1" t="s">
        <v>35362</v>
      </c>
      <c r="I2981" s="1" t="s">
        <v>35363</v>
      </c>
      <c r="L2981" s="1" t="s">
        <v>35364</v>
      </c>
      <c r="M2981" s="2" t="s">
        <v>702</v>
      </c>
      <c r="N2981" s="1" t="s">
        <v>35365</v>
      </c>
      <c r="O2981" s="1" t="s">
        <v>35366</v>
      </c>
      <c r="P2981" s="1" t="s">
        <v>35367</v>
      </c>
      <c r="Q2981" s="2" t="s">
        <v>1388</v>
      </c>
      <c r="R2981" s="2" t="s">
        <v>381</v>
      </c>
      <c r="S2981" s="2" t="s">
        <v>4711</v>
      </c>
      <c r="T2981" s="2" t="s">
        <v>87</v>
      </c>
      <c r="U2981" s="2" t="s">
        <v>87</v>
      </c>
      <c r="V2981" s="1" t="s">
        <v>5242</v>
      </c>
    </row>
    <row r="2982">
      <c r="A2982" s="2" t="s">
        <v>35368</v>
      </c>
      <c r="B2982" s="1" t="s">
        <v>35369</v>
      </c>
      <c r="C2982" s="2" t="s">
        <v>35370</v>
      </c>
      <c r="D2982" s="2" t="s">
        <v>87</v>
      </c>
      <c r="E2982" s="2" t="s">
        <v>87</v>
      </c>
      <c r="F2982" s="1" t="s">
        <v>35371</v>
      </c>
      <c r="G2982" s="1" t="s">
        <v>35372</v>
      </c>
      <c r="I2982" s="1" t="s">
        <v>35373</v>
      </c>
      <c r="K2982" s="1" t="s">
        <v>781</v>
      </c>
      <c r="L2982" s="1" t="s">
        <v>35374</v>
      </c>
      <c r="M2982" s="2" t="s">
        <v>684</v>
      </c>
      <c r="N2982" s="1" t="s">
        <v>10926</v>
      </c>
      <c r="O2982" s="1" t="s">
        <v>22069</v>
      </c>
      <c r="P2982" s="1" t="s">
        <v>23054</v>
      </c>
      <c r="Q2982" s="2" t="s">
        <v>613</v>
      </c>
      <c r="R2982" s="2" t="s">
        <v>1361</v>
      </c>
      <c r="S2982" s="2" t="s">
        <v>787</v>
      </c>
      <c r="T2982" s="2" t="s">
        <v>87</v>
      </c>
      <c r="U2982" s="2" t="s">
        <v>87</v>
      </c>
      <c r="V2982" s="1" t="s">
        <v>5242</v>
      </c>
    </row>
    <row r="2983">
      <c r="A2983" s="2" t="s">
        <v>35375</v>
      </c>
      <c r="B2983" s="1" t="s">
        <v>35376</v>
      </c>
      <c r="C2983" s="2" t="s">
        <v>35377</v>
      </c>
      <c r="D2983" s="2" t="s">
        <v>87</v>
      </c>
      <c r="E2983" s="2" t="s">
        <v>87</v>
      </c>
      <c r="F2983" s="1" t="s">
        <v>35378</v>
      </c>
      <c r="G2983" s="1" t="s">
        <v>35379</v>
      </c>
      <c r="I2983" s="1" t="s">
        <v>35380</v>
      </c>
      <c r="J2983" s="1" t="s">
        <v>35381</v>
      </c>
      <c r="K2983" s="1" t="s">
        <v>35382</v>
      </c>
      <c r="L2983" s="1" t="s">
        <v>35383</v>
      </c>
      <c r="M2983" s="2" t="s">
        <v>359</v>
      </c>
      <c r="N2983" s="1" t="s">
        <v>35384</v>
      </c>
      <c r="O2983" s="1" t="s">
        <v>378</v>
      </c>
      <c r="P2983" s="2" t="s">
        <v>35385</v>
      </c>
      <c r="Q2983" s="2" t="s">
        <v>1916</v>
      </c>
      <c r="R2983" s="2" t="s">
        <v>146</v>
      </c>
      <c r="S2983" s="2" t="s">
        <v>185</v>
      </c>
      <c r="T2983" s="2" t="s">
        <v>87</v>
      </c>
      <c r="U2983" s="2" t="s">
        <v>87</v>
      </c>
      <c r="V2983" s="1" t="s">
        <v>5242</v>
      </c>
    </row>
    <row r="2984">
      <c r="A2984" s="2" t="s">
        <v>35386</v>
      </c>
      <c r="B2984" s="1" t="s">
        <v>35387</v>
      </c>
      <c r="C2984" s="2" t="s">
        <v>35388</v>
      </c>
      <c r="D2984" s="2" t="s">
        <v>955</v>
      </c>
      <c r="E2984" s="2" t="s">
        <v>35389</v>
      </c>
      <c r="F2984" s="1" t="s">
        <v>35390</v>
      </c>
      <c r="G2984" s="1" t="s">
        <v>35391</v>
      </c>
      <c r="I2984" s="1" t="s">
        <v>16433</v>
      </c>
      <c r="J2984" s="1" t="s">
        <v>35392</v>
      </c>
      <c r="K2984" s="1" t="s">
        <v>35393</v>
      </c>
      <c r="L2984" s="1" t="s">
        <v>35394</v>
      </c>
      <c r="M2984" s="2" t="s">
        <v>1715</v>
      </c>
      <c r="N2984" s="1" t="s">
        <v>93</v>
      </c>
      <c r="O2984" s="1" t="s">
        <v>35395</v>
      </c>
      <c r="P2984" s="1" t="s">
        <v>35396</v>
      </c>
      <c r="Q2984" s="2" t="s">
        <v>23413</v>
      </c>
      <c r="R2984" s="2" t="s">
        <v>614</v>
      </c>
      <c r="S2984" s="2" t="s">
        <v>1083</v>
      </c>
      <c r="T2984" s="2" t="s">
        <v>35397</v>
      </c>
      <c r="U2984" s="2" t="s">
        <v>35398</v>
      </c>
      <c r="V2984" s="1" t="s">
        <v>5242</v>
      </c>
    </row>
    <row r="2985">
      <c r="A2985" s="2" t="s">
        <v>35399</v>
      </c>
      <c r="B2985" s="1" t="s">
        <v>35400</v>
      </c>
      <c r="C2985" s="2" t="s">
        <v>35401</v>
      </c>
      <c r="D2985" s="2" t="s">
        <v>3094</v>
      </c>
      <c r="E2985" s="2" t="s">
        <v>87</v>
      </c>
      <c r="F2985" s="1" t="s">
        <v>35402</v>
      </c>
      <c r="G2985" s="1" t="s">
        <v>35403</v>
      </c>
      <c r="I2985" s="1" t="s">
        <v>20622</v>
      </c>
      <c r="J2985" s="1" t="s">
        <v>35404</v>
      </c>
      <c r="K2985" s="1" t="s">
        <v>35405</v>
      </c>
      <c r="L2985" s="1" t="s">
        <v>35406</v>
      </c>
      <c r="M2985" s="2" t="s">
        <v>3614</v>
      </c>
      <c r="N2985" s="1" t="s">
        <v>7591</v>
      </c>
      <c r="O2985" s="1" t="s">
        <v>35407</v>
      </c>
      <c r="P2985" s="1" t="s">
        <v>35408</v>
      </c>
      <c r="Q2985" s="2" t="s">
        <v>613</v>
      </c>
      <c r="R2985" s="2" t="s">
        <v>10373</v>
      </c>
      <c r="S2985" s="2" t="s">
        <v>1315</v>
      </c>
      <c r="T2985" s="2" t="s">
        <v>26514</v>
      </c>
      <c r="U2985" s="2" t="s">
        <v>87</v>
      </c>
      <c r="V2985" s="1" t="s">
        <v>5242</v>
      </c>
    </row>
    <row r="2986">
      <c r="A2986" s="2" t="s">
        <v>35409</v>
      </c>
      <c r="B2986" s="1" t="s">
        <v>35410</v>
      </c>
      <c r="C2986" s="2" t="s">
        <v>35411</v>
      </c>
      <c r="D2986" s="2" t="s">
        <v>1890</v>
      </c>
      <c r="E2986" s="2" t="s">
        <v>35412</v>
      </c>
      <c r="F2986" s="1" t="s">
        <v>35413</v>
      </c>
      <c r="G2986" s="1" t="s">
        <v>35414</v>
      </c>
      <c r="H2986" s="3" t="s">
        <v>35415</v>
      </c>
      <c r="I2986" s="1" t="s">
        <v>3499</v>
      </c>
      <c r="J2986" s="1" t="s">
        <v>35416</v>
      </c>
      <c r="K2986" s="1" t="s">
        <v>35417</v>
      </c>
      <c r="L2986" s="1" t="s">
        <v>35418</v>
      </c>
      <c r="M2986" s="2" t="s">
        <v>36</v>
      </c>
      <c r="N2986" s="1" t="s">
        <v>3943</v>
      </c>
      <c r="O2986" s="1" t="s">
        <v>35419</v>
      </c>
      <c r="P2986" s="2" t="s">
        <v>35420</v>
      </c>
      <c r="Q2986" s="2" t="s">
        <v>5023</v>
      </c>
      <c r="R2986" s="2" t="s">
        <v>857</v>
      </c>
      <c r="S2986" s="2" t="s">
        <v>42</v>
      </c>
      <c r="T2986" s="2" t="s">
        <v>1890</v>
      </c>
      <c r="U2986" s="2" t="s">
        <v>35412</v>
      </c>
      <c r="V2986" s="1" t="s">
        <v>5242</v>
      </c>
    </row>
    <row r="2987">
      <c r="A2987" s="2" t="s">
        <v>35421</v>
      </c>
      <c r="B2987" s="1" t="s">
        <v>35422</v>
      </c>
      <c r="C2987" s="2" t="s">
        <v>35423</v>
      </c>
      <c r="D2987" s="2" t="s">
        <v>6386</v>
      </c>
      <c r="E2987" s="2" t="s">
        <v>87</v>
      </c>
      <c r="F2987" s="1" t="s">
        <v>35424</v>
      </c>
      <c r="G2987" s="1" t="s">
        <v>35425</v>
      </c>
      <c r="I2987" s="1" t="s">
        <v>35426</v>
      </c>
      <c r="J2987" s="1" t="s">
        <v>35427</v>
      </c>
      <c r="K2987" s="1" t="s">
        <v>35428</v>
      </c>
      <c r="L2987" s="1" t="s">
        <v>35429</v>
      </c>
      <c r="M2987" s="2" t="s">
        <v>1781</v>
      </c>
      <c r="N2987" s="1" t="s">
        <v>1024</v>
      </c>
      <c r="P2987" s="1" t="s">
        <v>35430</v>
      </c>
      <c r="Q2987" s="2" t="s">
        <v>786</v>
      </c>
      <c r="R2987" s="2" t="s">
        <v>79</v>
      </c>
      <c r="S2987" s="2" t="s">
        <v>185</v>
      </c>
      <c r="T2987" s="2" t="s">
        <v>35431</v>
      </c>
      <c r="U2987" s="2" t="s">
        <v>87</v>
      </c>
      <c r="V2987" s="1" t="s">
        <v>5242</v>
      </c>
    </row>
    <row r="2988">
      <c r="A2988" s="2" t="s">
        <v>35432</v>
      </c>
      <c r="B2988" s="1" t="s">
        <v>35433</v>
      </c>
      <c r="C2988" s="2" t="s">
        <v>35434</v>
      </c>
      <c r="D2988" s="2" t="s">
        <v>28638</v>
      </c>
      <c r="E2988" s="2" t="s">
        <v>87</v>
      </c>
      <c r="F2988" s="1" t="s">
        <v>35435</v>
      </c>
      <c r="G2988" s="1" t="s">
        <v>35436</v>
      </c>
      <c r="I2988" s="1" t="s">
        <v>1259</v>
      </c>
      <c r="J2988" s="1" t="s">
        <v>35437</v>
      </c>
      <c r="K2988" s="1" t="s">
        <v>35438</v>
      </c>
      <c r="L2988" s="1" t="s">
        <v>35439</v>
      </c>
      <c r="M2988" s="2" t="s">
        <v>836</v>
      </c>
      <c r="N2988" s="1" t="s">
        <v>35440</v>
      </c>
      <c r="O2988" s="1" t="s">
        <v>35441</v>
      </c>
      <c r="P2988" s="2" t="s">
        <v>35442</v>
      </c>
      <c r="Q2988" s="2" t="s">
        <v>9095</v>
      </c>
      <c r="R2988" s="2" t="s">
        <v>967</v>
      </c>
      <c r="S2988" s="2" t="s">
        <v>5384</v>
      </c>
      <c r="T2988" s="2" t="s">
        <v>35443</v>
      </c>
      <c r="U2988" s="2" t="s">
        <v>87</v>
      </c>
      <c r="V2988" s="1" t="s">
        <v>5242</v>
      </c>
    </row>
    <row r="2989">
      <c r="A2989" s="2" t="s">
        <v>35444</v>
      </c>
      <c r="B2989" s="1" t="s">
        <v>35445</v>
      </c>
      <c r="C2989" s="2" t="s">
        <v>35446</v>
      </c>
      <c r="D2989" s="2" t="s">
        <v>87</v>
      </c>
      <c r="E2989" s="2" t="s">
        <v>87</v>
      </c>
      <c r="F2989" s="1" t="s">
        <v>35447</v>
      </c>
      <c r="G2989" s="1" t="s">
        <v>35448</v>
      </c>
      <c r="I2989" s="1" t="s">
        <v>35449</v>
      </c>
      <c r="J2989" s="1" t="s">
        <v>35450</v>
      </c>
      <c r="K2989" s="1" t="s">
        <v>374</v>
      </c>
      <c r="L2989" s="1" t="s">
        <v>35451</v>
      </c>
      <c r="M2989" s="2" t="s">
        <v>341</v>
      </c>
      <c r="N2989" s="1" t="s">
        <v>30528</v>
      </c>
      <c r="O2989" s="1" t="s">
        <v>35452</v>
      </c>
      <c r="P2989" s="2" t="s">
        <v>35453</v>
      </c>
      <c r="Q2989" s="2" t="s">
        <v>564</v>
      </c>
      <c r="R2989" s="2" t="s">
        <v>950</v>
      </c>
      <c r="S2989" s="2" t="s">
        <v>1083</v>
      </c>
      <c r="T2989" s="2" t="s">
        <v>87</v>
      </c>
      <c r="U2989" s="2" t="s">
        <v>87</v>
      </c>
      <c r="V2989" s="1" t="s">
        <v>5242</v>
      </c>
    </row>
    <row r="2990">
      <c r="A2990" s="2" t="s">
        <v>35454</v>
      </c>
      <c r="B2990" s="1" t="s">
        <v>35455</v>
      </c>
      <c r="C2990" s="2" t="s">
        <v>35456</v>
      </c>
      <c r="D2990" s="2" t="s">
        <v>87</v>
      </c>
      <c r="E2990" s="2" t="s">
        <v>87</v>
      </c>
      <c r="F2990" s="1" t="s">
        <v>35457</v>
      </c>
      <c r="G2990" s="1" t="s">
        <v>35458</v>
      </c>
      <c r="H2990" s="3" t="s">
        <v>35459</v>
      </c>
      <c r="I2990" s="1" t="s">
        <v>35460</v>
      </c>
      <c r="K2990" s="1" t="s">
        <v>35461</v>
      </c>
      <c r="L2990" s="1" t="s">
        <v>35462</v>
      </c>
      <c r="M2990" s="2" t="s">
        <v>97</v>
      </c>
      <c r="N2990" s="1" t="s">
        <v>31012</v>
      </c>
      <c r="O2990" s="1" t="s">
        <v>10646</v>
      </c>
      <c r="P2990" s="2" t="s">
        <v>35463</v>
      </c>
      <c r="Q2990" s="2" t="s">
        <v>183</v>
      </c>
      <c r="R2990" s="2" t="s">
        <v>165</v>
      </c>
      <c r="S2990" s="2" t="s">
        <v>147</v>
      </c>
      <c r="T2990" s="2" t="s">
        <v>87</v>
      </c>
      <c r="U2990" s="2" t="s">
        <v>87</v>
      </c>
      <c r="V2990" s="1" t="s">
        <v>5242</v>
      </c>
    </row>
    <row r="2991">
      <c r="A2991" s="2" t="s">
        <v>35464</v>
      </c>
      <c r="B2991" s="1" t="s">
        <v>35465</v>
      </c>
      <c r="C2991" s="2" t="s">
        <v>35466</v>
      </c>
      <c r="D2991" s="2" t="s">
        <v>278</v>
      </c>
      <c r="E2991" s="2" t="s">
        <v>87</v>
      </c>
      <c r="F2991" s="1" t="s">
        <v>35467</v>
      </c>
      <c r="G2991" s="1" t="s">
        <v>35468</v>
      </c>
      <c r="H2991" s="3" t="s">
        <v>35469</v>
      </c>
      <c r="I2991" s="1" t="s">
        <v>35470</v>
      </c>
      <c r="J2991" s="1" t="s">
        <v>35471</v>
      </c>
      <c r="K2991" s="1" t="s">
        <v>35472</v>
      </c>
      <c r="L2991" s="1" t="s">
        <v>35473</v>
      </c>
      <c r="M2991" s="2" t="s">
        <v>109</v>
      </c>
      <c r="N2991" s="1" t="s">
        <v>3685</v>
      </c>
      <c r="O2991" s="1" t="s">
        <v>35474</v>
      </c>
      <c r="P2991" s="1" t="s">
        <v>8327</v>
      </c>
      <c r="Q2991" s="2" t="s">
        <v>2450</v>
      </c>
      <c r="R2991" s="2" t="s">
        <v>967</v>
      </c>
      <c r="S2991" s="2" t="s">
        <v>98</v>
      </c>
      <c r="T2991" s="2" t="s">
        <v>8288</v>
      </c>
      <c r="U2991" s="2" t="s">
        <v>87</v>
      </c>
      <c r="V2991" s="1" t="s">
        <v>5242</v>
      </c>
    </row>
    <row r="2992">
      <c r="A2992" s="2" t="s">
        <v>35475</v>
      </c>
      <c r="B2992" s="1" t="s">
        <v>35476</v>
      </c>
      <c r="C2992" s="2" t="s">
        <v>35477</v>
      </c>
      <c r="D2992" s="2" t="s">
        <v>791</v>
      </c>
      <c r="E2992" s="2" t="s">
        <v>35478</v>
      </c>
      <c r="F2992" s="1" t="s">
        <v>35479</v>
      </c>
      <c r="G2992" s="1" t="s">
        <v>35480</v>
      </c>
      <c r="I2992" s="1" t="s">
        <v>35481</v>
      </c>
      <c r="J2992" s="1" t="s">
        <v>35482</v>
      </c>
      <c r="K2992" s="1" t="s">
        <v>35483</v>
      </c>
      <c r="L2992" s="1" t="s">
        <v>35484</v>
      </c>
      <c r="M2992" s="2" t="s">
        <v>74</v>
      </c>
      <c r="N2992" s="1" t="s">
        <v>93</v>
      </c>
      <c r="O2992" s="1" t="s">
        <v>35485</v>
      </c>
      <c r="P2992" s="1" t="s">
        <v>35486</v>
      </c>
      <c r="Q2992" s="2" t="s">
        <v>35487</v>
      </c>
      <c r="R2992" s="2" t="s">
        <v>204</v>
      </c>
      <c r="S2992" s="2" t="s">
        <v>566</v>
      </c>
      <c r="T2992" s="2" t="s">
        <v>35488</v>
      </c>
      <c r="U2992" s="2" t="s">
        <v>35489</v>
      </c>
      <c r="V2992" s="1" t="s">
        <v>5242</v>
      </c>
    </row>
    <row r="2993">
      <c r="A2993" s="2" t="s">
        <v>35490</v>
      </c>
      <c r="B2993" s="1" t="s">
        <v>35491</v>
      </c>
      <c r="C2993" s="2" t="s">
        <v>35492</v>
      </c>
      <c r="D2993" s="2" t="s">
        <v>297</v>
      </c>
      <c r="E2993" s="2" t="s">
        <v>35493</v>
      </c>
      <c r="F2993" s="1" t="s">
        <v>35494</v>
      </c>
      <c r="G2993" s="1" t="s">
        <v>35495</v>
      </c>
      <c r="I2993" s="1" t="s">
        <v>35496</v>
      </c>
      <c r="J2993" s="1" t="s">
        <v>35497</v>
      </c>
      <c r="K2993" s="1" t="s">
        <v>35498</v>
      </c>
      <c r="L2993" s="1" t="s">
        <v>35499</v>
      </c>
      <c r="M2993" s="2" t="s">
        <v>1916</v>
      </c>
      <c r="N2993" s="1" t="s">
        <v>93</v>
      </c>
      <c r="O2993" s="1" t="s">
        <v>35500</v>
      </c>
      <c r="P2993" s="2" t="s">
        <v>35501</v>
      </c>
      <c r="Q2993" s="2" t="s">
        <v>35502</v>
      </c>
      <c r="R2993" s="2" t="s">
        <v>41</v>
      </c>
      <c r="S2993" s="2" t="s">
        <v>1997</v>
      </c>
      <c r="T2993" s="2" t="s">
        <v>20669</v>
      </c>
      <c r="U2993" s="2" t="s">
        <v>35503</v>
      </c>
      <c r="V2993" s="1" t="s">
        <v>5242</v>
      </c>
    </row>
    <row r="2994">
      <c r="A2994" s="2" t="s">
        <v>35504</v>
      </c>
      <c r="B2994" s="1" t="s">
        <v>35505</v>
      </c>
      <c r="C2994" s="2" t="s">
        <v>35506</v>
      </c>
      <c r="D2994" s="2" t="s">
        <v>2210</v>
      </c>
      <c r="E2994" s="2" t="s">
        <v>35507</v>
      </c>
      <c r="F2994" s="1" t="s">
        <v>35508</v>
      </c>
      <c r="G2994" s="1" t="s">
        <v>35509</v>
      </c>
      <c r="I2994" s="1" t="s">
        <v>35510</v>
      </c>
      <c r="J2994" s="1" t="s">
        <v>35511</v>
      </c>
      <c r="K2994" s="1" t="s">
        <v>35512</v>
      </c>
      <c r="L2994" s="1" t="s">
        <v>35513</v>
      </c>
      <c r="M2994" s="2" t="s">
        <v>1555</v>
      </c>
      <c r="N2994" s="1" t="s">
        <v>93</v>
      </c>
      <c r="O2994" s="1" t="s">
        <v>982</v>
      </c>
      <c r="P2994" s="1" t="s">
        <v>35514</v>
      </c>
      <c r="Q2994" s="2" t="s">
        <v>1916</v>
      </c>
      <c r="R2994" s="2" t="s">
        <v>1597</v>
      </c>
      <c r="S2994" s="2" t="s">
        <v>310</v>
      </c>
      <c r="T2994" s="2" t="s">
        <v>35515</v>
      </c>
      <c r="U2994" s="2" t="s">
        <v>35516</v>
      </c>
      <c r="V2994" s="1" t="s">
        <v>5242</v>
      </c>
    </row>
    <row r="2995">
      <c r="A2995" s="2" t="s">
        <v>35517</v>
      </c>
      <c r="B2995" s="1" t="s">
        <v>35518</v>
      </c>
      <c r="C2995" s="2" t="s">
        <v>35519</v>
      </c>
      <c r="D2995" s="2" t="s">
        <v>297</v>
      </c>
      <c r="E2995" s="2" t="s">
        <v>35520</v>
      </c>
      <c r="F2995" s="1" t="s">
        <v>35521</v>
      </c>
      <c r="G2995" s="1" t="s">
        <v>35522</v>
      </c>
      <c r="I2995" s="1" t="s">
        <v>21247</v>
      </c>
      <c r="J2995" s="1" t="s">
        <v>35523</v>
      </c>
      <c r="K2995" s="1" t="s">
        <v>35524</v>
      </c>
      <c r="L2995" s="1" t="s">
        <v>35525</v>
      </c>
      <c r="M2995" s="2" t="s">
        <v>2900</v>
      </c>
      <c r="N2995" s="1" t="s">
        <v>1342</v>
      </c>
      <c r="O2995" s="1" t="s">
        <v>35526</v>
      </c>
      <c r="P2995" s="1" t="s">
        <v>8647</v>
      </c>
      <c r="Q2995" s="2" t="s">
        <v>35527</v>
      </c>
      <c r="R2995" s="2" t="s">
        <v>204</v>
      </c>
      <c r="S2995" s="2" t="s">
        <v>60</v>
      </c>
      <c r="T2995" s="2" t="s">
        <v>35528</v>
      </c>
      <c r="U2995" s="2" t="s">
        <v>35529</v>
      </c>
      <c r="V2995" s="1" t="s">
        <v>5242</v>
      </c>
    </row>
    <row r="2996">
      <c r="A2996" s="2" t="s">
        <v>35530</v>
      </c>
      <c r="B2996" s="1" t="s">
        <v>35531</v>
      </c>
      <c r="C2996" s="2" t="s">
        <v>35532</v>
      </c>
      <c r="D2996" s="2" t="s">
        <v>27</v>
      </c>
      <c r="E2996" s="2" t="s">
        <v>35533</v>
      </c>
      <c r="F2996" s="1" t="s">
        <v>35534</v>
      </c>
      <c r="G2996" s="1" t="s">
        <v>35535</v>
      </c>
      <c r="I2996" s="1" t="s">
        <v>12836</v>
      </c>
      <c r="J2996" s="1" t="s">
        <v>35536</v>
      </c>
      <c r="K2996" s="1" t="s">
        <v>35537</v>
      </c>
      <c r="L2996" s="1" t="s">
        <v>35538</v>
      </c>
      <c r="M2996" s="2" t="s">
        <v>74</v>
      </c>
      <c r="N2996" s="1" t="s">
        <v>2744</v>
      </c>
      <c r="O2996" s="1" t="s">
        <v>35539</v>
      </c>
      <c r="P2996" s="2" t="s">
        <v>35540</v>
      </c>
      <c r="Q2996" s="2" t="s">
        <v>465</v>
      </c>
      <c r="R2996" s="2" t="s">
        <v>12683</v>
      </c>
      <c r="S2996" s="2" t="s">
        <v>1083</v>
      </c>
      <c r="T2996" s="2" t="s">
        <v>16363</v>
      </c>
      <c r="U2996" s="2" t="s">
        <v>35541</v>
      </c>
      <c r="V2996" s="1" t="s">
        <v>5242</v>
      </c>
    </row>
    <row r="2997">
      <c r="A2997" s="2" t="s">
        <v>35542</v>
      </c>
      <c r="B2997" s="1" t="s">
        <v>35543</v>
      </c>
      <c r="C2997" s="2" t="s">
        <v>35544</v>
      </c>
      <c r="D2997" s="2" t="s">
        <v>278</v>
      </c>
      <c r="E2997" s="2" t="s">
        <v>87</v>
      </c>
      <c r="F2997" s="1" t="s">
        <v>35545</v>
      </c>
      <c r="G2997" s="1" t="s">
        <v>35546</v>
      </c>
      <c r="I2997" s="1" t="s">
        <v>35547</v>
      </c>
      <c r="K2997" s="1" t="s">
        <v>35548</v>
      </c>
      <c r="L2997" s="1" t="s">
        <v>35549</v>
      </c>
      <c r="M2997" s="2" t="s">
        <v>836</v>
      </c>
      <c r="N2997" s="1" t="s">
        <v>35550</v>
      </c>
      <c r="O2997" s="1" t="s">
        <v>35551</v>
      </c>
      <c r="P2997" s="2" t="s">
        <v>3070</v>
      </c>
      <c r="Q2997" s="2" t="s">
        <v>786</v>
      </c>
      <c r="R2997" s="2" t="s">
        <v>6444</v>
      </c>
      <c r="S2997" s="2" t="s">
        <v>787</v>
      </c>
      <c r="T2997" s="2" t="s">
        <v>9850</v>
      </c>
      <c r="U2997" s="2" t="s">
        <v>87</v>
      </c>
      <c r="V2997" s="1" t="s">
        <v>5242</v>
      </c>
    </row>
    <row r="2998">
      <c r="A2998" s="2" t="s">
        <v>35552</v>
      </c>
      <c r="B2998" s="1" t="s">
        <v>35553</v>
      </c>
      <c r="C2998" s="2" t="s">
        <v>35554</v>
      </c>
      <c r="D2998" s="2" t="s">
        <v>87</v>
      </c>
      <c r="E2998" s="2" t="s">
        <v>87</v>
      </c>
      <c r="F2998" s="1" t="s">
        <v>35555</v>
      </c>
      <c r="G2998" s="1" t="s">
        <v>35556</v>
      </c>
      <c r="I2998" s="1" t="s">
        <v>35547</v>
      </c>
      <c r="K2998" s="1" t="s">
        <v>35557</v>
      </c>
      <c r="L2998" s="1" t="s">
        <v>35558</v>
      </c>
      <c r="M2998" s="2" t="s">
        <v>427</v>
      </c>
      <c r="N2998" s="1" t="s">
        <v>2555</v>
      </c>
      <c r="O2998" s="1" t="s">
        <v>35559</v>
      </c>
      <c r="P2998" s="2" t="s">
        <v>11303</v>
      </c>
      <c r="Q2998" s="2" t="s">
        <v>821</v>
      </c>
      <c r="R2998" s="2" t="s">
        <v>614</v>
      </c>
      <c r="S2998" s="2" t="s">
        <v>98</v>
      </c>
      <c r="T2998" s="2" t="s">
        <v>87</v>
      </c>
      <c r="U2998" s="2" t="s">
        <v>87</v>
      </c>
      <c r="V2998" s="1" t="s">
        <v>5242</v>
      </c>
    </row>
    <row r="2999">
      <c r="A2999" s="2" t="s">
        <v>35560</v>
      </c>
      <c r="B2999" s="1" t="s">
        <v>35561</v>
      </c>
      <c r="C2999" s="2" t="s">
        <v>35562</v>
      </c>
      <c r="D2999" s="2" t="s">
        <v>87</v>
      </c>
      <c r="E2999" s="2" t="s">
        <v>87</v>
      </c>
      <c r="F2999" s="1" t="s">
        <v>35563</v>
      </c>
      <c r="G2999" s="1" t="s">
        <v>35564</v>
      </c>
      <c r="I2999" s="1" t="s">
        <v>5168</v>
      </c>
      <c r="J2999" s="1" t="s">
        <v>35565</v>
      </c>
      <c r="K2999" s="1" t="s">
        <v>35566</v>
      </c>
      <c r="L2999" s="1" t="s">
        <v>35567</v>
      </c>
      <c r="M2999" s="2" t="s">
        <v>518</v>
      </c>
      <c r="N2999" s="1" t="s">
        <v>324</v>
      </c>
      <c r="O2999" s="1" t="s">
        <v>35568</v>
      </c>
      <c r="P2999" s="2" t="s">
        <v>19868</v>
      </c>
      <c r="Q2999" s="2" t="s">
        <v>522</v>
      </c>
      <c r="R2999" s="2" t="s">
        <v>41</v>
      </c>
      <c r="S2999" s="2" t="s">
        <v>737</v>
      </c>
      <c r="T2999" s="2" t="s">
        <v>87</v>
      </c>
      <c r="U2999" s="2" t="s">
        <v>87</v>
      </c>
      <c r="V2999" s="1" t="s">
        <v>5242</v>
      </c>
    </row>
    <row r="3000">
      <c r="A3000" s="2" t="s">
        <v>35569</v>
      </c>
      <c r="B3000" s="1" t="s">
        <v>35570</v>
      </c>
      <c r="C3000" s="2" t="s">
        <v>35571</v>
      </c>
      <c r="D3000" s="2" t="s">
        <v>297</v>
      </c>
      <c r="E3000" s="2" t="s">
        <v>35572</v>
      </c>
      <c r="F3000" s="1" t="s">
        <v>35573</v>
      </c>
      <c r="G3000" s="1" t="s">
        <v>35574</v>
      </c>
      <c r="I3000" s="1" t="s">
        <v>31891</v>
      </c>
      <c r="L3000" s="1" t="s">
        <v>35575</v>
      </c>
      <c r="M3000" s="2" t="s">
        <v>684</v>
      </c>
      <c r="N3000" s="1" t="s">
        <v>19620</v>
      </c>
      <c r="O3000" s="1" t="s">
        <v>35576</v>
      </c>
      <c r="P3000" s="1" t="s">
        <v>35577</v>
      </c>
      <c r="Q3000" s="2" t="s">
        <v>17805</v>
      </c>
      <c r="R3000" s="2" t="s">
        <v>114</v>
      </c>
      <c r="S3000" s="2" t="s">
        <v>310</v>
      </c>
      <c r="T3000" s="2" t="s">
        <v>311</v>
      </c>
      <c r="U3000" s="2" t="s">
        <v>35578</v>
      </c>
      <c r="V3000" s="1" t="s">
        <v>5242</v>
      </c>
    </row>
    <row r="3001">
      <c r="A3001" s="2" t="s">
        <v>35579</v>
      </c>
      <c r="B3001" s="1" t="s">
        <v>35580</v>
      </c>
      <c r="C3001" s="2" t="s">
        <v>35581</v>
      </c>
      <c r="D3001" s="2" t="s">
        <v>35582</v>
      </c>
      <c r="E3001" s="2" t="s">
        <v>66</v>
      </c>
      <c r="F3001" s="1" t="s">
        <v>35583</v>
      </c>
      <c r="G3001" s="1" t="s">
        <v>35584</v>
      </c>
      <c r="H3001" s="3" t="s">
        <v>35585</v>
      </c>
      <c r="I3001" s="1" t="s">
        <v>3065</v>
      </c>
      <c r="J3001" s="1" t="s">
        <v>35586</v>
      </c>
      <c r="K3001" s="1" t="s">
        <v>35587</v>
      </c>
      <c r="L3001" s="1" t="s">
        <v>35588</v>
      </c>
      <c r="M3001" s="2" t="s">
        <v>871</v>
      </c>
      <c r="N3001" s="1" t="s">
        <v>7204</v>
      </c>
      <c r="O3001" s="1" t="s">
        <v>35589</v>
      </c>
      <c r="P3001" s="1" t="s">
        <v>4635</v>
      </c>
      <c r="Q3001" s="2" t="s">
        <v>199</v>
      </c>
      <c r="R3001" s="2" t="s">
        <v>41</v>
      </c>
      <c r="S3001" s="2" t="s">
        <v>147</v>
      </c>
      <c r="T3001" s="2" t="s">
        <v>35590</v>
      </c>
      <c r="U3001" s="2" t="s">
        <v>28861</v>
      </c>
      <c r="V3001" s="1" t="s">
        <v>5242</v>
      </c>
    </row>
    <row r="3002">
      <c r="A3002" s="2" t="s">
        <v>35591</v>
      </c>
      <c r="B3002" s="1" t="s">
        <v>35592</v>
      </c>
      <c r="C3002" s="2" t="s">
        <v>35593</v>
      </c>
      <c r="D3002" s="2" t="s">
        <v>369</v>
      </c>
      <c r="E3002" s="2" t="s">
        <v>87</v>
      </c>
      <c r="F3002" s="1" t="s">
        <v>35594</v>
      </c>
      <c r="G3002" s="1" t="s">
        <v>35595</v>
      </c>
      <c r="I3002" s="1" t="s">
        <v>35596</v>
      </c>
      <c r="J3002" s="1" t="s">
        <v>35597</v>
      </c>
      <c r="K3002" s="1" t="s">
        <v>35598</v>
      </c>
      <c r="L3002" s="1" t="s">
        <v>35599</v>
      </c>
      <c r="M3002" s="2" t="s">
        <v>610</v>
      </c>
      <c r="N3002" s="1" t="s">
        <v>37</v>
      </c>
      <c r="O3002" s="1" t="s">
        <v>35600</v>
      </c>
      <c r="P3002" s="2" t="s">
        <v>35601</v>
      </c>
      <c r="Q3002" s="2" t="s">
        <v>1060</v>
      </c>
      <c r="R3002" s="2" t="s">
        <v>857</v>
      </c>
      <c r="S3002" s="2" t="s">
        <v>2397</v>
      </c>
      <c r="T3002" s="2" t="s">
        <v>35602</v>
      </c>
      <c r="U3002" s="2" t="s">
        <v>87</v>
      </c>
      <c r="V3002" s="1" t="s">
        <v>5242</v>
      </c>
    </row>
    <row r="3003">
      <c r="A3003" s="2" t="s">
        <v>35603</v>
      </c>
      <c r="B3003" s="1" t="s">
        <v>35604</v>
      </c>
      <c r="C3003" s="2" t="s">
        <v>35605</v>
      </c>
      <c r="D3003" s="2" t="s">
        <v>791</v>
      </c>
      <c r="E3003" s="2" t="s">
        <v>35606</v>
      </c>
      <c r="F3003" s="1" t="s">
        <v>35607</v>
      </c>
      <c r="G3003" s="1" t="s">
        <v>35608</v>
      </c>
      <c r="I3003" s="1" t="s">
        <v>29558</v>
      </c>
      <c r="J3003" s="1" t="s">
        <v>35609</v>
      </c>
      <c r="K3003" s="1" t="s">
        <v>35610</v>
      </c>
      <c r="L3003" s="1" t="s">
        <v>35611</v>
      </c>
      <c r="M3003" s="2" t="s">
        <v>74</v>
      </c>
      <c r="N3003" s="1" t="s">
        <v>93</v>
      </c>
      <c r="O3003" s="1" t="s">
        <v>35612</v>
      </c>
      <c r="P3003" s="1" t="s">
        <v>19694</v>
      </c>
      <c r="Q3003" s="2" t="s">
        <v>3822</v>
      </c>
      <c r="R3003" s="2" t="s">
        <v>1361</v>
      </c>
      <c r="S3003" s="2" t="s">
        <v>166</v>
      </c>
      <c r="T3003" s="2" t="s">
        <v>35613</v>
      </c>
      <c r="U3003" s="2" t="s">
        <v>35614</v>
      </c>
      <c r="V3003" s="1" t="s">
        <v>5242</v>
      </c>
    </row>
    <row r="3004">
      <c r="A3004" s="2" t="s">
        <v>35615</v>
      </c>
      <c r="B3004" s="1" t="s">
        <v>35616</v>
      </c>
      <c r="C3004" s="2" t="s">
        <v>35617</v>
      </c>
      <c r="D3004" s="2" t="s">
        <v>844</v>
      </c>
      <c r="E3004" s="2" t="s">
        <v>87</v>
      </c>
      <c r="F3004" s="1" t="s">
        <v>35618</v>
      </c>
      <c r="G3004" s="1" t="s">
        <v>35619</v>
      </c>
      <c r="I3004" s="1" t="s">
        <v>10163</v>
      </c>
      <c r="K3004" s="1" t="s">
        <v>35620</v>
      </c>
      <c r="L3004" s="1" t="s">
        <v>35621</v>
      </c>
      <c r="M3004" s="2" t="s">
        <v>323</v>
      </c>
      <c r="N3004" s="1" t="s">
        <v>3259</v>
      </c>
      <c r="O3004" s="1" t="s">
        <v>35622</v>
      </c>
      <c r="P3004" s="2" t="s">
        <v>25940</v>
      </c>
      <c r="Q3004" s="2" t="s">
        <v>1715</v>
      </c>
      <c r="R3004" s="2" t="s">
        <v>2514</v>
      </c>
      <c r="S3004" s="2" t="s">
        <v>1997</v>
      </c>
      <c r="T3004" s="2" t="s">
        <v>8514</v>
      </c>
      <c r="U3004" s="2" t="s">
        <v>87</v>
      </c>
      <c r="V3004" s="1" t="s">
        <v>5242</v>
      </c>
    </row>
    <row r="3005">
      <c r="A3005" s="2" t="s">
        <v>35623</v>
      </c>
      <c r="B3005" s="1" t="s">
        <v>35624</v>
      </c>
      <c r="C3005" s="2" t="s">
        <v>35625</v>
      </c>
      <c r="D3005" s="2" t="s">
        <v>2269</v>
      </c>
      <c r="E3005" s="2" t="s">
        <v>35626</v>
      </c>
      <c r="F3005" s="1" t="s">
        <v>35627</v>
      </c>
      <c r="G3005" s="1" t="s">
        <v>35628</v>
      </c>
      <c r="H3005" s="3" t="s">
        <v>35629</v>
      </c>
      <c r="I3005" s="1" t="s">
        <v>35630</v>
      </c>
      <c r="J3005" s="1" t="s">
        <v>35631</v>
      </c>
      <c r="K3005" s="1" t="s">
        <v>35632</v>
      </c>
      <c r="L3005" s="1" t="s">
        <v>35633</v>
      </c>
      <c r="M3005" s="2" t="s">
        <v>74</v>
      </c>
      <c r="N3005" s="1" t="s">
        <v>35634</v>
      </c>
      <c r="O3005" s="1" t="s">
        <v>35635</v>
      </c>
      <c r="P3005" s="1" t="s">
        <v>17011</v>
      </c>
      <c r="Q3005" s="2" t="s">
        <v>3371</v>
      </c>
      <c r="R3005" s="2" t="s">
        <v>1869</v>
      </c>
      <c r="S3005" s="2" t="s">
        <v>42</v>
      </c>
      <c r="T3005" s="2" t="s">
        <v>2269</v>
      </c>
      <c r="U3005" s="2" t="s">
        <v>35626</v>
      </c>
      <c r="V3005" s="1" t="s">
        <v>5242</v>
      </c>
    </row>
    <row r="3006">
      <c r="A3006" s="2" t="s">
        <v>35636</v>
      </c>
      <c r="B3006" s="1" t="s">
        <v>35637</v>
      </c>
      <c r="C3006" s="2" t="s">
        <v>35638</v>
      </c>
      <c r="D3006" s="2" t="s">
        <v>29700</v>
      </c>
      <c r="E3006" s="2" t="s">
        <v>35639</v>
      </c>
      <c r="F3006" s="1" t="s">
        <v>35640</v>
      </c>
      <c r="G3006" s="1" t="s">
        <v>35641</v>
      </c>
      <c r="H3006" s="3" t="s">
        <v>35642</v>
      </c>
      <c r="I3006" s="1" t="s">
        <v>1259</v>
      </c>
      <c r="J3006" s="1" t="s">
        <v>35643</v>
      </c>
      <c r="K3006" s="1" t="s">
        <v>35644</v>
      </c>
      <c r="L3006" s="1" t="s">
        <v>35645</v>
      </c>
      <c r="M3006" s="2" t="s">
        <v>2840</v>
      </c>
      <c r="N3006" s="1" t="s">
        <v>35646</v>
      </c>
      <c r="O3006" s="1" t="s">
        <v>1415</v>
      </c>
      <c r="P3006" s="2" t="s">
        <v>35647</v>
      </c>
      <c r="Q3006" s="2" t="s">
        <v>35648</v>
      </c>
      <c r="R3006" s="2" t="s">
        <v>1627</v>
      </c>
      <c r="S3006" s="2" t="s">
        <v>523</v>
      </c>
      <c r="T3006" s="2" t="s">
        <v>35649</v>
      </c>
      <c r="U3006" s="2" t="s">
        <v>35650</v>
      </c>
      <c r="V3006" s="1" t="s">
        <v>5242</v>
      </c>
    </row>
    <row r="3007">
      <c r="A3007" s="2" t="s">
        <v>35651</v>
      </c>
      <c r="B3007" s="1" t="s">
        <v>35652</v>
      </c>
      <c r="C3007" s="2" t="s">
        <v>35653</v>
      </c>
      <c r="D3007" s="2" t="s">
        <v>87</v>
      </c>
      <c r="E3007" s="2" t="s">
        <v>87</v>
      </c>
      <c r="F3007" s="1" t="s">
        <v>35654</v>
      </c>
      <c r="G3007" s="1" t="s">
        <v>35655</v>
      </c>
      <c r="I3007" s="1" t="s">
        <v>35656</v>
      </c>
      <c r="K3007" s="1" t="s">
        <v>35657</v>
      </c>
      <c r="L3007" s="1" t="s">
        <v>35658</v>
      </c>
      <c r="M3007" s="2" t="s">
        <v>427</v>
      </c>
      <c r="N3007" s="1" t="s">
        <v>35659</v>
      </c>
      <c r="O3007" s="1" t="s">
        <v>35660</v>
      </c>
      <c r="P3007" s="2" t="s">
        <v>35661</v>
      </c>
      <c r="Q3007" s="2" t="s">
        <v>564</v>
      </c>
      <c r="R3007" s="2" t="s">
        <v>504</v>
      </c>
      <c r="S3007" s="2" t="s">
        <v>415</v>
      </c>
      <c r="T3007" s="2" t="s">
        <v>87</v>
      </c>
      <c r="U3007" s="2" t="s">
        <v>87</v>
      </c>
      <c r="V3007" s="1" t="s">
        <v>5242</v>
      </c>
    </row>
    <row r="3008">
      <c r="A3008" s="2" t="s">
        <v>35662</v>
      </c>
      <c r="B3008" s="1" t="s">
        <v>35663</v>
      </c>
      <c r="C3008" s="2" t="s">
        <v>35664</v>
      </c>
      <c r="D3008" s="2" t="s">
        <v>87</v>
      </c>
      <c r="E3008" s="2" t="s">
        <v>87</v>
      </c>
      <c r="F3008" s="1" t="s">
        <v>35665</v>
      </c>
      <c r="G3008" s="1" t="s">
        <v>35666</v>
      </c>
      <c r="I3008" s="1" t="s">
        <v>35667</v>
      </c>
      <c r="J3008" s="1" t="s">
        <v>35668</v>
      </c>
      <c r="K3008" s="1" t="s">
        <v>35669</v>
      </c>
      <c r="L3008" s="1" t="s">
        <v>35670</v>
      </c>
      <c r="M3008" s="2" t="s">
        <v>483</v>
      </c>
      <c r="N3008" s="1" t="s">
        <v>3390</v>
      </c>
      <c r="O3008" s="1" t="s">
        <v>35671</v>
      </c>
      <c r="P3008" s="1" t="s">
        <v>35672</v>
      </c>
      <c r="Q3008" s="2" t="s">
        <v>511</v>
      </c>
      <c r="R3008" s="2" t="s">
        <v>967</v>
      </c>
      <c r="S3008" s="2" t="s">
        <v>272</v>
      </c>
      <c r="T3008" s="2" t="s">
        <v>87</v>
      </c>
      <c r="U3008" s="2" t="s">
        <v>87</v>
      </c>
      <c r="V3008" s="1" t="s">
        <v>5242</v>
      </c>
    </row>
    <row r="3009">
      <c r="A3009" s="2" t="s">
        <v>35673</v>
      </c>
      <c r="B3009" s="1" t="s">
        <v>35674</v>
      </c>
      <c r="C3009" s="2" t="s">
        <v>35675</v>
      </c>
      <c r="D3009" s="2" t="s">
        <v>87</v>
      </c>
      <c r="E3009" s="2" t="s">
        <v>87</v>
      </c>
      <c r="F3009" s="1" t="s">
        <v>35676</v>
      </c>
      <c r="G3009" s="1" t="s">
        <v>35677</v>
      </c>
      <c r="I3009" s="1" t="s">
        <v>35678</v>
      </c>
      <c r="L3009" s="1" t="s">
        <v>35679</v>
      </c>
      <c r="M3009" s="2" t="s">
        <v>396</v>
      </c>
      <c r="N3009" s="1" t="s">
        <v>1656</v>
      </c>
      <c r="P3009" s="1" t="s">
        <v>35680</v>
      </c>
      <c r="Q3009" s="2" t="s">
        <v>613</v>
      </c>
      <c r="R3009" s="2" t="s">
        <v>644</v>
      </c>
      <c r="S3009" s="2" t="s">
        <v>131</v>
      </c>
      <c r="T3009" s="2" t="s">
        <v>87</v>
      </c>
      <c r="U3009" s="2" t="s">
        <v>87</v>
      </c>
      <c r="V3009" s="1" t="s">
        <v>5242</v>
      </c>
    </row>
    <row r="3010">
      <c r="A3010" s="2" t="s">
        <v>35681</v>
      </c>
      <c r="B3010" s="1" t="s">
        <v>35682</v>
      </c>
      <c r="C3010" s="2" t="s">
        <v>35683</v>
      </c>
      <c r="D3010" s="2" t="s">
        <v>87</v>
      </c>
      <c r="E3010" s="2" t="s">
        <v>87</v>
      </c>
      <c r="F3010" s="1" t="s">
        <v>35684</v>
      </c>
      <c r="G3010" s="1" t="s">
        <v>35685</v>
      </c>
      <c r="I3010" s="1" t="s">
        <v>35686</v>
      </c>
      <c r="L3010" s="1" t="s">
        <v>35687</v>
      </c>
      <c r="M3010" s="2" t="s">
        <v>1960</v>
      </c>
      <c r="N3010" s="1" t="s">
        <v>7204</v>
      </c>
      <c r="P3010" s="2" t="s">
        <v>35688</v>
      </c>
      <c r="Q3010" s="2" t="s">
        <v>1060</v>
      </c>
      <c r="R3010" s="2" t="s">
        <v>1361</v>
      </c>
      <c r="S3010" s="2" t="s">
        <v>42</v>
      </c>
      <c r="T3010" s="2" t="s">
        <v>87</v>
      </c>
      <c r="U3010" s="2" t="s">
        <v>87</v>
      </c>
      <c r="V3010" s="1" t="s">
        <v>5242</v>
      </c>
    </row>
    <row r="3011">
      <c r="A3011" s="2" t="s">
        <v>35689</v>
      </c>
      <c r="B3011" s="1" t="s">
        <v>35690</v>
      </c>
      <c r="C3011" s="2" t="s">
        <v>35691</v>
      </c>
      <c r="D3011" s="2" t="s">
        <v>87</v>
      </c>
      <c r="E3011" s="2" t="s">
        <v>87</v>
      </c>
      <c r="F3011" s="1" t="s">
        <v>35692</v>
      </c>
      <c r="G3011" s="1" t="s">
        <v>35693</v>
      </c>
      <c r="I3011" s="1" t="s">
        <v>35694</v>
      </c>
      <c r="L3011" s="1" t="s">
        <v>35695</v>
      </c>
      <c r="M3011" s="2" t="s">
        <v>109</v>
      </c>
      <c r="N3011" s="1" t="s">
        <v>31180</v>
      </c>
      <c r="P3011" s="1" t="s">
        <v>35696</v>
      </c>
      <c r="Q3011" s="2" t="s">
        <v>821</v>
      </c>
      <c r="R3011" s="2" t="s">
        <v>146</v>
      </c>
      <c r="S3011" s="2" t="s">
        <v>166</v>
      </c>
      <c r="T3011" s="2" t="s">
        <v>87</v>
      </c>
      <c r="U3011" s="2" t="s">
        <v>87</v>
      </c>
      <c r="V3011" s="1" t="s">
        <v>5242</v>
      </c>
    </row>
    <row r="3012">
      <c r="A3012" s="2" t="s">
        <v>35697</v>
      </c>
      <c r="B3012" s="1" t="s">
        <v>35698</v>
      </c>
      <c r="C3012" s="2" t="s">
        <v>35699</v>
      </c>
      <c r="D3012" s="2" t="s">
        <v>87</v>
      </c>
      <c r="E3012" s="2" t="s">
        <v>87</v>
      </c>
      <c r="F3012" s="1" t="s">
        <v>35700</v>
      </c>
      <c r="G3012" s="1" t="s">
        <v>35701</v>
      </c>
      <c r="I3012" s="1" t="s">
        <v>35702</v>
      </c>
      <c r="L3012" s="1" t="s">
        <v>35703</v>
      </c>
      <c r="M3012" s="2" t="s">
        <v>672</v>
      </c>
      <c r="N3012" s="1" t="s">
        <v>55</v>
      </c>
      <c r="P3012" s="1" t="s">
        <v>35704</v>
      </c>
      <c r="Q3012" s="2" t="s">
        <v>1060</v>
      </c>
      <c r="R3012" s="2" t="s">
        <v>432</v>
      </c>
      <c r="S3012" s="2" t="s">
        <v>42</v>
      </c>
      <c r="T3012" s="2" t="s">
        <v>87</v>
      </c>
      <c r="U3012" s="2" t="s">
        <v>87</v>
      </c>
      <c r="V3012" s="1" t="s">
        <v>5242</v>
      </c>
    </row>
    <row r="3013">
      <c r="A3013" s="2" t="s">
        <v>35705</v>
      </c>
      <c r="B3013" s="1" t="s">
        <v>35706</v>
      </c>
      <c r="C3013" s="2" t="s">
        <v>35707</v>
      </c>
      <c r="D3013" s="2" t="s">
        <v>2768</v>
      </c>
      <c r="E3013" s="2" t="s">
        <v>87</v>
      </c>
      <c r="F3013" s="1" t="s">
        <v>35708</v>
      </c>
      <c r="G3013" s="1" t="s">
        <v>35709</v>
      </c>
      <c r="I3013" s="1" t="s">
        <v>35710</v>
      </c>
      <c r="J3013" s="1" t="s">
        <v>35711</v>
      </c>
      <c r="L3013" s="1" t="s">
        <v>35712</v>
      </c>
      <c r="M3013" s="2" t="s">
        <v>267</v>
      </c>
      <c r="N3013" s="1" t="s">
        <v>35713</v>
      </c>
      <c r="O3013" s="1" t="s">
        <v>35714</v>
      </c>
      <c r="P3013" s="2" t="s">
        <v>8301</v>
      </c>
      <c r="Q3013" s="2" t="s">
        <v>1388</v>
      </c>
      <c r="R3013" s="2" t="s">
        <v>381</v>
      </c>
      <c r="S3013" s="2" t="s">
        <v>205</v>
      </c>
      <c r="T3013" s="2" t="s">
        <v>23558</v>
      </c>
      <c r="U3013" s="2" t="s">
        <v>87</v>
      </c>
      <c r="V3013" s="1" t="s">
        <v>5242</v>
      </c>
    </row>
    <row r="3014">
      <c r="A3014" s="2" t="s">
        <v>35715</v>
      </c>
      <c r="B3014" s="1" t="s">
        <v>35716</v>
      </c>
      <c r="C3014" s="2" t="s">
        <v>35717</v>
      </c>
      <c r="D3014" s="2" t="s">
        <v>87</v>
      </c>
      <c r="E3014" s="2" t="s">
        <v>87</v>
      </c>
      <c r="F3014" s="1" t="s">
        <v>35718</v>
      </c>
      <c r="G3014" s="1" t="s">
        <v>35719</v>
      </c>
      <c r="I3014" s="1" t="s">
        <v>35720</v>
      </c>
      <c r="L3014" s="1" t="s">
        <v>35721</v>
      </c>
      <c r="M3014" s="2" t="s">
        <v>640</v>
      </c>
      <c r="N3014" s="1" t="s">
        <v>35722</v>
      </c>
      <c r="O3014" s="1" t="s">
        <v>35723</v>
      </c>
      <c r="P3014" s="1" t="s">
        <v>35724</v>
      </c>
      <c r="Q3014" s="2" t="s">
        <v>5370</v>
      </c>
      <c r="R3014" s="2" t="s">
        <v>967</v>
      </c>
      <c r="S3014" s="2" t="s">
        <v>252</v>
      </c>
      <c r="T3014" s="2" t="s">
        <v>87</v>
      </c>
      <c r="U3014" s="2" t="s">
        <v>87</v>
      </c>
      <c r="V3014" s="1" t="s">
        <v>5242</v>
      </c>
    </row>
    <row r="3015">
      <c r="A3015" s="2" t="s">
        <v>35725</v>
      </c>
      <c r="B3015" s="1" t="s">
        <v>35726</v>
      </c>
      <c r="C3015" s="2" t="s">
        <v>35727</v>
      </c>
      <c r="D3015" s="2" t="s">
        <v>1320</v>
      </c>
      <c r="E3015" s="2" t="s">
        <v>35728</v>
      </c>
      <c r="F3015" s="1" t="s">
        <v>35729</v>
      </c>
      <c r="G3015" s="1" t="s">
        <v>35730</v>
      </c>
      <c r="I3015" s="1" t="s">
        <v>33476</v>
      </c>
      <c r="J3015" s="1" t="s">
        <v>35731</v>
      </c>
      <c r="K3015" s="1" t="s">
        <v>35732</v>
      </c>
      <c r="L3015" s="1" t="s">
        <v>35733</v>
      </c>
      <c r="M3015" s="2" t="s">
        <v>1296</v>
      </c>
      <c r="N3015" s="1" t="s">
        <v>35734</v>
      </c>
      <c r="O3015" s="1" t="s">
        <v>35735</v>
      </c>
      <c r="P3015" s="1" t="s">
        <v>21346</v>
      </c>
      <c r="Q3015" s="2" t="s">
        <v>35736</v>
      </c>
      <c r="R3015" s="2" t="s">
        <v>857</v>
      </c>
      <c r="S3015" s="2" t="s">
        <v>470</v>
      </c>
      <c r="T3015" s="2" t="s">
        <v>3156</v>
      </c>
      <c r="U3015" s="2" t="s">
        <v>35737</v>
      </c>
      <c r="V3015" s="1" t="s">
        <v>5242</v>
      </c>
    </row>
    <row r="3016">
      <c r="A3016" s="2" t="s">
        <v>35738</v>
      </c>
      <c r="B3016" s="1" t="s">
        <v>35739</v>
      </c>
      <c r="C3016" s="2" t="s">
        <v>35740</v>
      </c>
      <c r="D3016" s="2" t="s">
        <v>87</v>
      </c>
      <c r="E3016" s="2" t="s">
        <v>87</v>
      </c>
      <c r="F3016" s="1" t="s">
        <v>35741</v>
      </c>
      <c r="G3016" s="1" t="s">
        <v>35742</v>
      </c>
      <c r="I3016" s="1" t="s">
        <v>22128</v>
      </c>
      <c r="J3016" s="1" t="s">
        <v>35743</v>
      </c>
      <c r="K3016" s="1" t="s">
        <v>35744</v>
      </c>
      <c r="L3016" s="1" t="s">
        <v>35745</v>
      </c>
      <c r="M3016" s="2" t="s">
        <v>1286</v>
      </c>
      <c r="N3016" s="1" t="s">
        <v>657</v>
      </c>
      <c r="O3016" s="1" t="s">
        <v>35746</v>
      </c>
      <c r="P3016" s="1" t="s">
        <v>35747</v>
      </c>
      <c r="Q3016" s="2" t="s">
        <v>4529</v>
      </c>
      <c r="R3016" s="2" t="s">
        <v>165</v>
      </c>
      <c r="S3016" s="2" t="s">
        <v>382</v>
      </c>
      <c r="T3016" s="2" t="s">
        <v>87</v>
      </c>
      <c r="U3016" s="2" t="s">
        <v>87</v>
      </c>
      <c r="V3016" s="1" t="s">
        <v>5242</v>
      </c>
    </row>
    <row r="3017">
      <c r="A3017" s="2" t="s">
        <v>35748</v>
      </c>
      <c r="B3017" s="1" t="s">
        <v>35749</v>
      </c>
      <c r="C3017" s="2" t="s">
        <v>35750</v>
      </c>
      <c r="D3017" s="2" t="s">
        <v>87</v>
      </c>
      <c r="E3017" s="2" t="s">
        <v>87</v>
      </c>
      <c r="F3017" s="1" t="s">
        <v>35751</v>
      </c>
      <c r="G3017" s="1" t="s">
        <v>14598</v>
      </c>
      <c r="I3017" s="1" t="s">
        <v>35752</v>
      </c>
      <c r="L3017" s="1" t="s">
        <v>35753</v>
      </c>
      <c r="M3017" s="2" t="s">
        <v>1715</v>
      </c>
      <c r="N3017" s="1" t="s">
        <v>783</v>
      </c>
      <c r="P3017" s="1" t="s">
        <v>13762</v>
      </c>
      <c r="Q3017" s="2" t="s">
        <v>96</v>
      </c>
      <c r="R3017" s="2" t="s">
        <v>165</v>
      </c>
      <c r="S3017" s="2" t="s">
        <v>205</v>
      </c>
      <c r="T3017" s="2" t="s">
        <v>87</v>
      </c>
      <c r="U3017" s="2" t="s">
        <v>87</v>
      </c>
      <c r="V3017" s="1" t="s">
        <v>5242</v>
      </c>
    </row>
    <row r="3018">
      <c r="A3018" s="2" t="s">
        <v>35754</v>
      </c>
      <c r="B3018" s="1" t="s">
        <v>35755</v>
      </c>
      <c r="C3018" s="2" t="s">
        <v>35756</v>
      </c>
      <c r="D3018" s="2" t="s">
        <v>844</v>
      </c>
      <c r="E3018" s="2" t="s">
        <v>35757</v>
      </c>
      <c r="F3018" s="1" t="s">
        <v>35758</v>
      </c>
      <c r="G3018" s="1" t="s">
        <v>35759</v>
      </c>
      <c r="H3018" s="3" t="s">
        <v>35760</v>
      </c>
      <c r="I3018" s="1" t="s">
        <v>26559</v>
      </c>
      <c r="J3018" s="1" t="s">
        <v>35761</v>
      </c>
      <c r="K3018" s="1" t="s">
        <v>35762</v>
      </c>
      <c r="L3018" s="1" t="s">
        <v>35763</v>
      </c>
      <c r="M3018" s="2" t="s">
        <v>836</v>
      </c>
      <c r="N3018" s="1" t="s">
        <v>783</v>
      </c>
      <c r="O3018" s="1" t="s">
        <v>13010</v>
      </c>
      <c r="P3018" s="1" t="s">
        <v>35764</v>
      </c>
      <c r="Q3018" s="2" t="s">
        <v>1992</v>
      </c>
      <c r="R3018" s="2" t="s">
        <v>1498</v>
      </c>
      <c r="S3018" s="2" t="s">
        <v>382</v>
      </c>
      <c r="T3018" s="2" t="s">
        <v>858</v>
      </c>
      <c r="U3018" s="2" t="s">
        <v>35765</v>
      </c>
      <c r="V3018" s="1" t="s">
        <v>5242</v>
      </c>
    </row>
    <row r="3019">
      <c r="A3019" s="2" t="s">
        <v>35766</v>
      </c>
      <c r="B3019" s="1" t="s">
        <v>35767</v>
      </c>
      <c r="C3019" s="2" t="s">
        <v>35768</v>
      </c>
      <c r="D3019" s="2" t="s">
        <v>172</v>
      </c>
      <c r="E3019" s="2" t="s">
        <v>35769</v>
      </c>
      <c r="F3019" s="1" t="s">
        <v>35770</v>
      </c>
      <c r="G3019" s="1" t="s">
        <v>35771</v>
      </c>
      <c r="I3019" s="1" t="s">
        <v>9637</v>
      </c>
      <c r="J3019" s="1" t="s">
        <v>35772</v>
      </c>
      <c r="K3019" s="1" t="s">
        <v>35773</v>
      </c>
      <c r="L3019" s="1" t="s">
        <v>35774</v>
      </c>
      <c r="M3019" s="2" t="s">
        <v>109</v>
      </c>
      <c r="N3019" s="1" t="s">
        <v>35775</v>
      </c>
      <c r="O3019" s="1" t="s">
        <v>35776</v>
      </c>
      <c r="P3019" s="2" t="s">
        <v>35777</v>
      </c>
      <c r="Q3019" s="2" t="s">
        <v>596</v>
      </c>
      <c r="R3019" s="2" t="s">
        <v>41</v>
      </c>
      <c r="S3019" s="2" t="s">
        <v>415</v>
      </c>
      <c r="T3019" s="2" t="s">
        <v>35778</v>
      </c>
      <c r="U3019" s="2" t="s">
        <v>35779</v>
      </c>
      <c r="V3019" s="1" t="s">
        <v>5242</v>
      </c>
    </row>
    <row r="3020">
      <c r="A3020" s="2" t="s">
        <v>35780</v>
      </c>
      <c r="B3020" s="1" t="s">
        <v>35781</v>
      </c>
      <c r="C3020" s="2" t="s">
        <v>35782</v>
      </c>
      <c r="D3020" s="2" t="s">
        <v>955</v>
      </c>
      <c r="E3020" s="2" t="s">
        <v>35783</v>
      </c>
      <c r="F3020" s="1" t="s">
        <v>35784</v>
      </c>
      <c r="G3020" s="1" t="s">
        <v>35785</v>
      </c>
      <c r="I3020" s="1" t="s">
        <v>35786</v>
      </c>
      <c r="J3020" s="1" t="s">
        <v>35787</v>
      </c>
      <c r="K3020" s="1" t="s">
        <v>35788</v>
      </c>
      <c r="L3020" s="1" t="s">
        <v>35789</v>
      </c>
      <c r="M3020" s="2" t="s">
        <v>684</v>
      </c>
      <c r="N3020" s="1" t="s">
        <v>35790</v>
      </c>
      <c r="O3020" s="1" t="s">
        <v>35791</v>
      </c>
      <c r="P3020" s="2" t="s">
        <v>12195</v>
      </c>
      <c r="Q3020" s="2" t="s">
        <v>19544</v>
      </c>
      <c r="R3020" s="2" t="s">
        <v>487</v>
      </c>
      <c r="S3020" s="2" t="s">
        <v>1997</v>
      </c>
      <c r="T3020" s="2" t="s">
        <v>35792</v>
      </c>
      <c r="U3020" s="2" t="s">
        <v>35793</v>
      </c>
      <c r="V3020" s="1" t="s">
        <v>5242</v>
      </c>
    </row>
    <row r="3021">
      <c r="A3021" s="2" t="s">
        <v>35794</v>
      </c>
      <c r="B3021" s="1" t="s">
        <v>35795</v>
      </c>
      <c r="C3021" s="2" t="s">
        <v>35796</v>
      </c>
      <c r="D3021" s="2" t="s">
        <v>87</v>
      </c>
      <c r="E3021" s="2" t="s">
        <v>87</v>
      </c>
      <c r="F3021" s="1" t="s">
        <v>35797</v>
      </c>
      <c r="G3021" s="1" t="s">
        <v>35798</v>
      </c>
      <c r="I3021" s="1" t="s">
        <v>35799</v>
      </c>
      <c r="J3021" s="1" t="s">
        <v>35800</v>
      </c>
      <c r="K3021" s="1" t="s">
        <v>35801</v>
      </c>
      <c r="L3021" s="1" t="s">
        <v>35802</v>
      </c>
      <c r="M3021" s="2" t="s">
        <v>36</v>
      </c>
      <c r="N3021" s="1" t="s">
        <v>783</v>
      </c>
      <c r="P3021" s="1" t="s">
        <v>35803</v>
      </c>
      <c r="Q3021" s="2" t="s">
        <v>5067</v>
      </c>
      <c r="R3021" s="2" t="s">
        <v>1345</v>
      </c>
      <c r="S3021" s="2" t="s">
        <v>98</v>
      </c>
      <c r="T3021" s="2" t="s">
        <v>87</v>
      </c>
      <c r="U3021" s="2" t="s">
        <v>87</v>
      </c>
      <c r="V3021" s="1" t="s">
        <v>5242</v>
      </c>
    </row>
    <row r="3022">
      <c r="A3022" s="2" t="s">
        <v>35804</v>
      </c>
      <c r="B3022" s="1" t="s">
        <v>35805</v>
      </c>
      <c r="C3022" s="2" t="s">
        <v>35806</v>
      </c>
      <c r="D3022" s="2" t="s">
        <v>7914</v>
      </c>
      <c r="E3022" s="2" t="s">
        <v>35807</v>
      </c>
      <c r="F3022" s="1" t="s">
        <v>35808</v>
      </c>
      <c r="G3022" s="1" t="s">
        <v>35809</v>
      </c>
      <c r="I3022" s="1" t="s">
        <v>35810</v>
      </c>
      <c r="J3022" s="1" t="s">
        <v>35811</v>
      </c>
      <c r="K3022" s="1" t="s">
        <v>35812</v>
      </c>
      <c r="L3022" s="1" t="s">
        <v>35813</v>
      </c>
      <c r="M3022" s="2" t="s">
        <v>3656</v>
      </c>
      <c r="N3022" s="1" t="s">
        <v>3085</v>
      </c>
      <c r="O3022" s="1" t="s">
        <v>35814</v>
      </c>
      <c r="P3022" s="1" t="s">
        <v>35815</v>
      </c>
      <c r="Q3022" s="2" t="s">
        <v>5370</v>
      </c>
      <c r="R3022" s="2" t="s">
        <v>381</v>
      </c>
      <c r="S3022" s="2" t="s">
        <v>3410</v>
      </c>
      <c r="T3022" s="2" t="s">
        <v>35816</v>
      </c>
      <c r="U3022" s="2" t="s">
        <v>35817</v>
      </c>
      <c r="V3022" s="1" t="s">
        <v>5242</v>
      </c>
    </row>
    <row r="3023">
      <c r="A3023" s="2" t="s">
        <v>35818</v>
      </c>
      <c r="B3023" s="1" t="s">
        <v>35819</v>
      </c>
      <c r="C3023" s="2" t="s">
        <v>35820</v>
      </c>
      <c r="D3023" s="2" t="s">
        <v>87</v>
      </c>
      <c r="E3023" s="2" t="s">
        <v>87</v>
      </c>
      <c r="F3023" s="1" t="s">
        <v>35821</v>
      </c>
      <c r="G3023" s="1" t="s">
        <v>35822</v>
      </c>
      <c r="I3023" s="1" t="s">
        <v>11447</v>
      </c>
      <c r="J3023" s="1" t="s">
        <v>35823</v>
      </c>
      <c r="K3023" s="1" t="s">
        <v>35824</v>
      </c>
      <c r="L3023" s="1" t="s">
        <v>35825</v>
      </c>
      <c r="M3023" s="2" t="s">
        <v>1385</v>
      </c>
      <c r="N3023" s="1" t="s">
        <v>35826</v>
      </c>
      <c r="P3023" s="1" t="s">
        <v>35827</v>
      </c>
      <c r="Q3023" s="2" t="s">
        <v>1082</v>
      </c>
      <c r="R3023" s="2" t="s">
        <v>804</v>
      </c>
      <c r="S3023" s="2" t="s">
        <v>452</v>
      </c>
      <c r="T3023" s="2" t="s">
        <v>87</v>
      </c>
      <c r="U3023" s="2" t="s">
        <v>87</v>
      </c>
      <c r="V3023" s="1" t="s">
        <v>5242</v>
      </c>
    </row>
    <row r="3024">
      <c r="A3024" s="2" t="s">
        <v>35828</v>
      </c>
      <c r="B3024" s="1" t="s">
        <v>35829</v>
      </c>
      <c r="C3024" s="2" t="s">
        <v>35830</v>
      </c>
      <c r="D3024" s="2" t="s">
        <v>5220</v>
      </c>
      <c r="E3024" s="2" t="s">
        <v>35831</v>
      </c>
      <c r="F3024" s="1" t="s">
        <v>35832</v>
      </c>
      <c r="G3024" s="1" t="s">
        <v>35833</v>
      </c>
      <c r="I3024" s="1" t="s">
        <v>35834</v>
      </c>
      <c r="J3024" s="1" t="s">
        <v>35835</v>
      </c>
      <c r="K3024" s="1" t="s">
        <v>35836</v>
      </c>
      <c r="L3024" s="1" t="s">
        <v>35837</v>
      </c>
      <c r="M3024" s="2" t="s">
        <v>179</v>
      </c>
      <c r="N3024" s="1" t="s">
        <v>93</v>
      </c>
      <c r="O3024" s="1" t="s">
        <v>35838</v>
      </c>
      <c r="P3024" s="1" t="s">
        <v>35839</v>
      </c>
      <c r="Q3024" s="2" t="s">
        <v>1472</v>
      </c>
      <c r="R3024" s="2" t="s">
        <v>204</v>
      </c>
      <c r="S3024" s="2" t="s">
        <v>1315</v>
      </c>
      <c r="T3024" s="2" t="s">
        <v>35840</v>
      </c>
      <c r="U3024" s="2" t="s">
        <v>35841</v>
      </c>
      <c r="V3024" s="1" t="s">
        <v>5242</v>
      </c>
    </row>
    <row r="3025">
      <c r="A3025" s="2" t="s">
        <v>35842</v>
      </c>
      <c r="B3025" s="1" t="s">
        <v>35843</v>
      </c>
      <c r="C3025" s="2" t="s">
        <v>35844</v>
      </c>
      <c r="D3025" s="2" t="s">
        <v>87</v>
      </c>
      <c r="E3025" s="2" t="s">
        <v>87</v>
      </c>
      <c r="F3025" s="1" t="s">
        <v>35845</v>
      </c>
      <c r="G3025" s="1" t="s">
        <v>35846</v>
      </c>
      <c r="I3025" s="1" t="s">
        <v>35847</v>
      </c>
      <c r="K3025" s="1" t="s">
        <v>35848</v>
      </c>
      <c r="L3025" s="1" t="s">
        <v>35849</v>
      </c>
      <c r="M3025" s="2" t="s">
        <v>160</v>
      </c>
      <c r="N3025" s="1" t="s">
        <v>1057</v>
      </c>
      <c r="O3025" s="1" t="s">
        <v>35850</v>
      </c>
      <c r="P3025" s="2" t="s">
        <v>35851</v>
      </c>
      <c r="Q3025" s="2" t="s">
        <v>2450</v>
      </c>
      <c r="R3025" s="2" t="s">
        <v>114</v>
      </c>
      <c r="S3025" s="2" t="s">
        <v>252</v>
      </c>
      <c r="T3025" s="2" t="s">
        <v>87</v>
      </c>
      <c r="U3025" s="2" t="s">
        <v>87</v>
      </c>
      <c r="V3025" s="1" t="s">
        <v>5242</v>
      </c>
    </row>
    <row r="3026">
      <c r="A3026" s="2" t="s">
        <v>35852</v>
      </c>
      <c r="B3026" s="1" t="s">
        <v>35853</v>
      </c>
      <c r="C3026" s="2" t="s">
        <v>35854</v>
      </c>
      <c r="D3026" s="2" t="s">
        <v>35855</v>
      </c>
      <c r="E3026" s="2" t="s">
        <v>35856</v>
      </c>
      <c r="F3026" s="1" t="s">
        <v>35857</v>
      </c>
      <c r="G3026" s="1" t="s">
        <v>35858</v>
      </c>
      <c r="H3026" s="3" t="s">
        <v>35859</v>
      </c>
      <c r="I3026" s="1" t="s">
        <v>3323</v>
      </c>
      <c r="J3026" s="1" t="s">
        <v>35860</v>
      </c>
      <c r="K3026" s="1" t="s">
        <v>35861</v>
      </c>
      <c r="L3026" s="1" t="s">
        <v>35862</v>
      </c>
      <c r="M3026" s="2" t="s">
        <v>109</v>
      </c>
      <c r="N3026" s="1" t="s">
        <v>7106</v>
      </c>
      <c r="O3026" s="1" t="s">
        <v>35863</v>
      </c>
      <c r="P3026" s="1" t="s">
        <v>9834</v>
      </c>
      <c r="Q3026" s="2" t="s">
        <v>40</v>
      </c>
      <c r="R3026" s="2" t="s">
        <v>967</v>
      </c>
      <c r="S3026" s="2" t="s">
        <v>382</v>
      </c>
      <c r="T3026" s="2" t="s">
        <v>35864</v>
      </c>
      <c r="U3026" s="2" t="s">
        <v>35865</v>
      </c>
      <c r="V3026" s="1" t="s">
        <v>5242</v>
      </c>
    </row>
    <row r="3027">
      <c r="A3027" s="2" t="s">
        <v>35866</v>
      </c>
      <c r="B3027" s="1" t="s">
        <v>35867</v>
      </c>
      <c r="C3027" s="2" t="s">
        <v>35868</v>
      </c>
      <c r="D3027" s="2" t="s">
        <v>369</v>
      </c>
      <c r="E3027" s="2" t="s">
        <v>35869</v>
      </c>
      <c r="F3027" s="1" t="s">
        <v>35870</v>
      </c>
      <c r="G3027" s="1" t="s">
        <v>35871</v>
      </c>
      <c r="H3027" s="3" t="s">
        <v>35872</v>
      </c>
      <c r="I3027" s="1" t="s">
        <v>13619</v>
      </c>
      <c r="J3027" s="1" t="s">
        <v>35873</v>
      </c>
      <c r="K3027" s="1" t="s">
        <v>35874</v>
      </c>
      <c r="L3027" s="1" t="s">
        <v>35875</v>
      </c>
      <c r="M3027" s="2" t="s">
        <v>483</v>
      </c>
      <c r="N3027" s="1" t="s">
        <v>93</v>
      </c>
      <c r="O3027" s="1" t="s">
        <v>35876</v>
      </c>
      <c r="P3027" s="2" t="s">
        <v>25361</v>
      </c>
      <c r="Q3027" s="2" t="s">
        <v>35877</v>
      </c>
      <c r="R3027" s="2" t="s">
        <v>1361</v>
      </c>
      <c r="S3027" s="2" t="s">
        <v>42</v>
      </c>
      <c r="T3027" s="2" t="s">
        <v>369</v>
      </c>
      <c r="U3027" s="2" t="s">
        <v>35869</v>
      </c>
      <c r="V3027" s="1" t="s">
        <v>5242</v>
      </c>
    </row>
    <row r="3028">
      <c r="A3028" s="2" t="s">
        <v>35878</v>
      </c>
      <c r="B3028" s="1" t="s">
        <v>35879</v>
      </c>
      <c r="C3028" s="2" t="s">
        <v>35880</v>
      </c>
      <c r="D3028" s="2" t="s">
        <v>35881</v>
      </c>
      <c r="E3028" s="2" t="s">
        <v>87</v>
      </c>
      <c r="F3028" s="1" t="s">
        <v>35882</v>
      </c>
      <c r="G3028" s="1" t="s">
        <v>35883</v>
      </c>
      <c r="I3028" s="1" t="s">
        <v>25994</v>
      </c>
      <c r="J3028" s="1" t="s">
        <v>35884</v>
      </c>
      <c r="K3028" s="1" t="s">
        <v>35885</v>
      </c>
      <c r="L3028" s="1" t="s">
        <v>35886</v>
      </c>
      <c r="M3028" s="2" t="s">
        <v>36</v>
      </c>
      <c r="N3028" s="1" t="s">
        <v>35887</v>
      </c>
      <c r="O3028" s="1" t="s">
        <v>35888</v>
      </c>
      <c r="P3028" s="2" t="s">
        <v>35889</v>
      </c>
      <c r="Q3028" s="2" t="s">
        <v>7566</v>
      </c>
      <c r="R3028" s="2" t="s">
        <v>1361</v>
      </c>
      <c r="S3028" s="2" t="s">
        <v>7348</v>
      </c>
      <c r="T3028" s="2" t="s">
        <v>35890</v>
      </c>
      <c r="U3028" s="2" t="s">
        <v>87</v>
      </c>
      <c r="V3028" s="1" t="s">
        <v>5242</v>
      </c>
    </row>
    <row r="3029">
      <c r="A3029" s="2" t="s">
        <v>35891</v>
      </c>
      <c r="B3029" s="1" t="s">
        <v>35892</v>
      </c>
      <c r="C3029" s="2" t="s">
        <v>35893</v>
      </c>
      <c r="D3029" s="2" t="s">
        <v>87</v>
      </c>
      <c r="E3029" s="2" t="s">
        <v>87</v>
      </c>
      <c r="F3029" s="1" t="s">
        <v>35894</v>
      </c>
      <c r="G3029" s="1" t="s">
        <v>35895</v>
      </c>
      <c r="H3029" s="3" t="s">
        <v>35896</v>
      </c>
      <c r="I3029" s="1" t="s">
        <v>7801</v>
      </c>
      <c r="J3029" s="1" t="s">
        <v>35897</v>
      </c>
      <c r="L3029" s="1" t="s">
        <v>35898</v>
      </c>
      <c r="M3029" s="2" t="s">
        <v>702</v>
      </c>
      <c r="N3029" s="1" t="s">
        <v>657</v>
      </c>
      <c r="O3029" s="1" t="s">
        <v>35899</v>
      </c>
      <c r="P3029" s="2" t="s">
        <v>5314</v>
      </c>
      <c r="Q3029" s="2" t="s">
        <v>1329</v>
      </c>
      <c r="R3029" s="2" t="s">
        <v>857</v>
      </c>
      <c r="S3029" s="2" t="s">
        <v>470</v>
      </c>
      <c r="T3029" s="2" t="s">
        <v>87</v>
      </c>
      <c r="U3029" s="2" t="s">
        <v>87</v>
      </c>
      <c r="V3029" s="1" t="s">
        <v>5242</v>
      </c>
    </row>
    <row r="3030">
      <c r="A3030" s="2" t="s">
        <v>35900</v>
      </c>
      <c r="B3030" s="1" t="s">
        <v>35901</v>
      </c>
      <c r="C3030" s="2" t="s">
        <v>35902</v>
      </c>
      <c r="D3030" s="2" t="s">
        <v>66</v>
      </c>
      <c r="E3030" s="2" t="s">
        <v>35903</v>
      </c>
      <c r="F3030" s="1" t="s">
        <v>35904</v>
      </c>
      <c r="G3030" s="1" t="s">
        <v>35905</v>
      </c>
      <c r="H3030" s="3" t="s">
        <v>35906</v>
      </c>
      <c r="I3030" s="1" t="s">
        <v>35907</v>
      </c>
      <c r="J3030" s="1" t="s">
        <v>35908</v>
      </c>
      <c r="K3030" s="1" t="s">
        <v>35909</v>
      </c>
      <c r="L3030" s="1" t="s">
        <v>35910</v>
      </c>
      <c r="M3030" s="2" t="s">
        <v>4261</v>
      </c>
      <c r="N3030" s="1" t="s">
        <v>1057</v>
      </c>
      <c r="O3030" s="1" t="s">
        <v>35911</v>
      </c>
      <c r="P3030" s="2" t="s">
        <v>9360</v>
      </c>
      <c r="Q3030" s="2" t="s">
        <v>35912</v>
      </c>
      <c r="R3030" s="2" t="s">
        <v>487</v>
      </c>
      <c r="S3030" s="2" t="s">
        <v>42</v>
      </c>
      <c r="T3030" s="2" t="s">
        <v>66</v>
      </c>
      <c r="U3030" s="2" t="s">
        <v>35903</v>
      </c>
      <c r="V3030" s="1" t="s">
        <v>5242</v>
      </c>
    </row>
    <row r="3031">
      <c r="A3031" s="2" t="s">
        <v>35913</v>
      </c>
      <c r="B3031" s="1" t="s">
        <v>35914</v>
      </c>
      <c r="C3031" s="2" t="s">
        <v>35915</v>
      </c>
      <c r="D3031" s="2" t="s">
        <v>35916</v>
      </c>
      <c r="E3031" s="2" t="s">
        <v>87</v>
      </c>
      <c r="F3031" s="1" t="s">
        <v>35917</v>
      </c>
      <c r="G3031" s="1" t="s">
        <v>35918</v>
      </c>
      <c r="I3031" s="1" t="s">
        <v>22149</v>
      </c>
      <c r="J3031" s="1" t="s">
        <v>35919</v>
      </c>
      <c r="K3031" s="1" t="s">
        <v>35920</v>
      </c>
      <c r="L3031" s="1" t="s">
        <v>35921</v>
      </c>
      <c r="M3031" s="2" t="s">
        <v>836</v>
      </c>
      <c r="N3031" s="1" t="s">
        <v>93</v>
      </c>
      <c r="O3031" s="1" t="s">
        <v>35922</v>
      </c>
      <c r="P3031" s="1" t="s">
        <v>35923</v>
      </c>
      <c r="Q3031" s="2" t="s">
        <v>130</v>
      </c>
      <c r="R3031" s="2" t="s">
        <v>487</v>
      </c>
      <c r="S3031" s="2" t="s">
        <v>452</v>
      </c>
      <c r="T3031" s="2" t="s">
        <v>35924</v>
      </c>
      <c r="U3031" s="2" t="s">
        <v>87</v>
      </c>
      <c r="V3031" s="1" t="s">
        <v>5242</v>
      </c>
    </row>
    <row r="3032">
      <c r="A3032" s="2" t="s">
        <v>35925</v>
      </c>
      <c r="B3032" s="1" t="s">
        <v>35926</v>
      </c>
      <c r="C3032" s="2" t="s">
        <v>35927</v>
      </c>
      <c r="D3032" s="2" t="s">
        <v>87</v>
      </c>
      <c r="E3032" s="2" t="s">
        <v>87</v>
      </c>
      <c r="F3032" s="1" t="s">
        <v>35928</v>
      </c>
      <c r="G3032" s="1" t="s">
        <v>35929</v>
      </c>
      <c r="I3032" s="1" t="s">
        <v>35930</v>
      </c>
      <c r="L3032" s="1" t="s">
        <v>35931</v>
      </c>
      <c r="M3032" s="2" t="s">
        <v>4474</v>
      </c>
      <c r="N3032" s="1" t="s">
        <v>657</v>
      </c>
      <c r="P3032" s="2" t="s">
        <v>11937</v>
      </c>
      <c r="Q3032" s="2" t="s">
        <v>564</v>
      </c>
      <c r="R3032" s="2" t="s">
        <v>487</v>
      </c>
      <c r="S3032" s="2" t="s">
        <v>272</v>
      </c>
      <c r="T3032" s="2" t="s">
        <v>87</v>
      </c>
      <c r="U3032" s="2" t="s">
        <v>87</v>
      </c>
      <c r="V3032" s="1" t="s">
        <v>5242</v>
      </c>
    </row>
    <row r="3033">
      <c r="A3033" s="2" t="s">
        <v>35932</v>
      </c>
      <c r="B3033" s="1" t="s">
        <v>35933</v>
      </c>
      <c r="C3033" s="2" t="s">
        <v>35934</v>
      </c>
      <c r="D3033" s="2" t="s">
        <v>87</v>
      </c>
      <c r="E3033" s="2" t="s">
        <v>87</v>
      </c>
      <c r="F3033" s="1" t="s">
        <v>35935</v>
      </c>
      <c r="G3033" s="1" t="s">
        <v>35936</v>
      </c>
      <c r="I3033" s="1" t="s">
        <v>35937</v>
      </c>
      <c r="L3033" s="1" t="s">
        <v>35938</v>
      </c>
      <c r="M3033" s="2" t="s">
        <v>5283</v>
      </c>
      <c r="N3033" s="1" t="s">
        <v>93</v>
      </c>
      <c r="P3033" s="2" t="s">
        <v>20842</v>
      </c>
      <c r="Q3033" s="2" t="s">
        <v>1388</v>
      </c>
      <c r="R3033" s="2" t="s">
        <v>381</v>
      </c>
      <c r="S3033" s="2" t="s">
        <v>147</v>
      </c>
      <c r="T3033" s="2" t="s">
        <v>87</v>
      </c>
      <c r="U3033" s="2" t="s">
        <v>87</v>
      </c>
      <c r="V3033" s="1" t="s">
        <v>5242</v>
      </c>
    </row>
    <row r="3034">
      <c r="A3034" s="2" t="s">
        <v>35939</v>
      </c>
      <c r="B3034" s="1" t="s">
        <v>35940</v>
      </c>
      <c r="C3034" s="2" t="s">
        <v>35941</v>
      </c>
      <c r="D3034" s="2" t="s">
        <v>87</v>
      </c>
      <c r="E3034" s="2" t="s">
        <v>87</v>
      </c>
      <c r="F3034" s="1" t="s">
        <v>35942</v>
      </c>
      <c r="G3034" s="1" t="s">
        <v>35943</v>
      </c>
      <c r="H3034" s="3" t="s">
        <v>35944</v>
      </c>
      <c r="I3034" s="1" t="s">
        <v>22149</v>
      </c>
      <c r="K3034" s="1" t="s">
        <v>35945</v>
      </c>
      <c r="L3034" s="1" t="s">
        <v>35946</v>
      </c>
      <c r="M3034" s="2" t="s">
        <v>836</v>
      </c>
      <c r="N3034" s="1" t="s">
        <v>93</v>
      </c>
      <c r="P3034" s="2" t="s">
        <v>16901</v>
      </c>
      <c r="Q3034" s="2" t="s">
        <v>1388</v>
      </c>
      <c r="R3034" s="2" t="s">
        <v>165</v>
      </c>
      <c r="S3034" s="2" t="s">
        <v>205</v>
      </c>
      <c r="T3034" s="2" t="s">
        <v>87</v>
      </c>
      <c r="U3034" s="2" t="s">
        <v>87</v>
      </c>
      <c r="V3034" s="1" t="s">
        <v>5242</v>
      </c>
    </row>
    <row r="3035">
      <c r="A3035" s="2" t="s">
        <v>35947</v>
      </c>
      <c r="B3035" s="1" t="s">
        <v>35948</v>
      </c>
      <c r="C3035" s="2" t="s">
        <v>35949</v>
      </c>
      <c r="D3035" s="2" t="s">
        <v>87</v>
      </c>
      <c r="E3035" s="2" t="s">
        <v>87</v>
      </c>
      <c r="F3035" s="1" t="s">
        <v>35950</v>
      </c>
      <c r="G3035" s="1" t="s">
        <v>35951</v>
      </c>
      <c r="I3035" s="1" t="s">
        <v>22149</v>
      </c>
      <c r="K3035" s="1" t="s">
        <v>35945</v>
      </c>
      <c r="L3035" s="1" t="s">
        <v>35952</v>
      </c>
      <c r="M3035" s="2" t="s">
        <v>5283</v>
      </c>
      <c r="N3035" s="1" t="s">
        <v>657</v>
      </c>
      <c r="P3035" s="2" t="s">
        <v>35953</v>
      </c>
      <c r="Q3035" s="2" t="s">
        <v>1060</v>
      </c>
      <c r="R3035" s="2" t="s">
        <v>204</v>
      </c>
      <c r="S3035" s="2" t="s">
        <v>787</v>
      </c>
      <c r="T3035" s="2" t="s">
        <v>87</v>
      </c>
      <c r="U3035" s="2" t="s">
        <v>87</v>
      </c>
      <c r="V3035" s="1" t="s">
        <v>5242</v>
      </c>
    </row>
    <row r="3036">
      <c r="A3036" s="2" t="s">
        <v>35954</v>
      </c>
      <c r="B3036" s="1" t="s">
        <v>35955</v>
      </c>
      <c r="C3036" s="2" t="s">
        <v>35956</v>
      </c>
      <c r="D3036" s="2" t="s">
        <v>87</v>
      </c>
      <c r="E3036" s="2" t="s">
        <v>35957</v>
      </c>
      <c r="F3036" s="1" t="s">
        <v>35958</v>
      </c>
      <c r="G3036" s="1" t="s">
        <v>35959</v>
      </c>
      <c r="H3036" s="3" t="s">
        <v>35960</v>
      </c>
      <c r="I3036" s="1" t="s">
        <v>5567</v>
      </c>
      <c r="J3036" s="1" t="s">
        <v>35961</v>
      </c>
      <c r="K3036" s="1" t="s">
        <v>35962</v>
      </c>
      <c r="L3036" s="1" t="s">
        <v>35963</v>
      </c>
      <c r="M3036" s="2" t="s">
        <v>427</v>
      </c>
      <c r="N3036" s="1" t="s">
        <v>35964</v>
      </c>
      <c r="O3036" s="1" t="s">
        <v>35965</v>
      </c>
      <c r="P3036" s="1" t="s">
        <v>13088</v>
      </c>
      <c r="Q3036" s="2" t="s">
        <v>8930</v>
      </c>
      <c r="R3036" s="2" t="s">
        <v>290</v>
      </c>
      <c r="S3036" s="2" t="s">
        <v>147</v>
      </c>
      <c r="T3036" s="2" t="s">
        <v>87</v>
      </c>
      <c r="U3036" s="2" t="s">
        <v>35966</v>
      </c>
      <c r="V3036" s="1" t="s">
        <v>5242</v>
      </c>
    </row>
    <row r="3037">
      <c r="A3037" s="2" t="s">
        <v>35967</v>
      </c>
      <c r="B3037" s="1" t="s">
        <v>35968</v>
      </c>
      <c r="C3037" s="2" t="s">
        <v>35969</v>
      </c>
      <c r="D3037" s="2" t="s">
        <v>87</v>
      </c>
      <c r="E3037" s="2" t="s">
        <v>87</v>
      </c>
      <c r="F3037" s="1" t="s">
        <v>35970</v>
      </c>
      <c r="G3037" s="1" t="s">
        <v>35971</v>
      </c>
      <c r="I3037" s="1" t="s">
        <v>35972</v>
      </c>
      <c r="J3037" s="1" t="s">
        <v>35973</v>
      </c>
      <c r="K3037" s="1" t="s">
        <v>35974</v>
      </c>
      <c r="L3037" s="1" t="s">
        <v>35975</v>
      </c>
      <c r="M3037" s="2" t="s">
        <v>518</v>
      </c>
      <c r="N3037" s="1" t="s">
        <v>428</v>
      </c>
      <c r="O3037" s="1" t="s">
        <v>35976</v>
      </c>
      <c r="P3037" s="2" t="s">
        <v>6021</v>
      </c>
      <c r="Q3037" s="2" t="s">
        <v>1388</v>
      </c>
      <c r="R3037" s="2" t="s">
        <v>10658</v>
      </c>
      <c r="S3037" s="2" t="s">
        <v>1997</v>
      </c>
      <c r="T3037" s="2" t="s">
        <v>87</v>
      </c>
      <c r="U3037" s="2" t="s">
        <v>87</v>
      </c>
      <c r="V3037" s="1" t="s">
        <v>5242</v>
      </c>
    </row>
    <row r="3038">
      <c r="A3038" s="2" t="s">
        <v>35977</v>
      </c>
      <c r="B3038" s="1" t="s">
        <v>35978</v>
      </c>
      <c r="C3038" s="2" t="s">
        <v>35979</v>
      </c>
      <c r="D3038" s="2" t="s">
        <v>87</v>
      </c>
      <c r="E3038" s="2" t="s">
        <v>87</v>
      </c>
      <c r="F3038" s="1" t="s">
        <v>35980</v>
      </c>
      <c r="G3038" s="1" t="s">
        <v>35981</v>
      </c>
      <c r="I3038" s="1" t="s">
        <v>35982</v>
      </c>
      <c r="K3038" s="1" t="s">
        <v>35983</v>
      </c>
      <c r="L3038" s="1" t="s">
        <v>35984</v>
      </c>
      <c r="M3038" s="2" t="s">
        <v>87</v>
      </c>
      <c r="N3038" s="1" t="s">
        <v>7154</v>
      </c>
      <c r="P3038" s="1" t="s">
        <v>35985</v>
      </c>
      <c r="Q3038" s="2" t="s">
        <v>821</v>
      </c>
      <c r="R3038" s="2" t="s">
        <v>550</v>
      </c>
      <c r="S3038" s="2" t="s">
        <v>205</v>
      </c>
      <c r="T3038" s="2" t="s">
        <v>87</v>
      </c>
      <c r="U3038" s="2" t="s">
        <v>87</v>
      </c>
      <c r="V3038" s="1" t="s">
        <v>5242</v>
      </c>
    </row>
    <row r="3039">
      <c r="A3039" s="2" t="s">
        <v>35986</v>
      </c>
      <c r="B3039" s="1" t="s">
        <v>35987</v>
      </c>
      <c r="C3039" s="2" t="s">
        <v>35988</v>
      </c>
      <c r="D3039" s="2" t="s">
        <v>87</v>
      </c>
      <c r="E3039" s="2" t="s">
        <v>87</v>
      </c>
      <c r="F3039" s="1" t="s">
        <v>35989</v>
      </c>
      <c r="G3039" s="1" t="s">
        <v>35990</v>
      </c>
      <c r="I3039" s="1" t="s">
        <v>35991</v>
      </c>
      <c r="J3039" s="1" t="s">
        <v>35992</v>
      </c>
      <c r="K3039" s="1" t="s">
        <v>35993</v>
      </c>
      <c r="L3039" s="1" t="s">
        <v>35994</v>
      </c>
      <c r="M3039" s="2" t="s">
        <v>323</v>
      </c>
      <c r="N3039" s="1" t="s">
        <v>685</v>
      </c>
      <c r="O3039" s="1" t="s">
        <v>1025</v>
      </c>
      <c r="P3039" s="1" t="s">
        <v>35995</v>
      </c>
      <c r="Q3039" s="2" t="s">
        <v>786</v>
      </c>
      <c r="R3039" s="2" t="s">
        <v>6409</v>
      </c>
      <c r="S3039" s="2" t="s">
        <v>737</v>
      </c>
      <c r="T3039" s="2" t="s">
        <v>87</v>
      </c>
      <c r="U3039" s="2" t="s">
        <v>87</v>
      </c>
      <c r="V3039" s="1" t="s">
        <v>5242</v>
      </c>
    </row>
    <row r="3040">
      <c r="A3040" s="2" t="s">
        <v>35996</v>
      </c>
      <c r="B3040" s="1" t="s">
        <v>35997</v>
      </c>
      <c r="C3040" s="2" t="s">
        <v>35998</v>
      </c>
      <c r="D3040" s="2" t="s">
        <v>458</v>
      </c>
      <c r="E3040" s="2" t="s">
        <v>35999</v>
      </c>
      <c r="F3040" s="1" t="s">
        <v>36000</v>
      </c>
      <c r="G3040" s="1" t="s">
        <v>36001</v>
      </c>
      <c r="I3040" s="1" t="s">
        <v>1728</v>
      </c>
      <c r="J3040" s="1" t="s">
        <v>36002</v>
      </c>
      <c r="K3040" s="1" t="s">
        <v>36003</v>
      </c>
      <c r="L3040" s="1" t="s">
        <v>36004</v>
      </c>
      <c r="M3040" s="2" t="s">
        <v>1280</v>
      </c>
      <c r="N3040" s="1" t="s">
        <v>25887</v>
      </c>
      <c r="O3040" s="1" t="s">
        <v>801</v>
      </c>
      <c r="P3040" s="1" t="s">
        <v>36005</v>
      </c>
      <c r="Q3040" s="2" t="s">
        <v>36006</v>
      </c>
      <c r="R3040" s="2" t="s">
        <v>59</v>
      </c>
      <c r="S3040" s="2" t="s">
        <v>566</v>
      </c>
      <c r="T3040" s="2" t="s">
        <v>36007</v>
      </c>
      <c r="U3040" s="2" t="s">
        <v>36008</v>
      </c>
      <c r="V3040" s="1" t="s">
        <v>5242</v>
      </c>
    </row>
    <row r="3041">
      <c r="A3041" s="2" t="s">
        <v>36009</v>
      </c>
      <c r="B3041" s="1" t="s">
        <v>36010</v>
      </c>
      <c r="C3041" s="2" t="s">
        <v>36011</v>
      </c>
      <c r="D3041" s="2" t="s">
        <v>87</v>
      </c>
      <c r="E3041" s="2" t="s">
        <v>87</v>
      </c>
      <c r="F3041" s="1" t="s">
        <v>36012</v>
      </c>
      <c r="G3041" s="1" t="s">
        <v>36013</v>
      </c>
      <c r="I3041" s="1" t="s">
        <v>12477</v>
      </c>
      <c r="J3041" s="1" t="s">
        <v>36014</v>
      </c>
      <c r="K3041" s="1" t="s">
        <v>36015</v>
      </c>
      <c r="L3041" s="1" t="s">
        <v>36016</v>
      </c>
      <c r="M3041" s="2" t="s">
        <v>109</v>
      </c>
      <c r="N3041" s="1" t="s">
        <v>2436</v>
      </c>
      <c r="O3041" s="1" t="s">
        <v>36017</v>
      </c>
      <c r="P3041" s="1" t="s">
        <v>34930</v>
      </c>
      <c r="Q3041" s="2" t="s">
        <v>5370</v>
      </c>
      <c r="R3041" s="2" t="s">
        <v>114</v>
      </c>
      <c r="S3041" s="2" t="s">
        <v>737</v>
      </c>
      <c r="T3041" s="2" t="s">
        <v>87</v>
      </c>
      <c r="U3041" s="2" t="s">
        <v>87</v>
      </c>
      <c r="V3041" s="1" t="s">
        <v>5242</v>
      </c>
    </row>
    <row r="3042">
      <c r="A3042" s="2" t="s">
        <v>36018</v>
      </c>
      <c r="B3042" s="1" t="s">
        <v>36019</v>
      </c>
      <c r="C3042" s="2" t="s">
        <v>36020</v>
      </c>
      <c r="D3042" s="2" t="s">
        <v>87</v>
      </c>
      <c r="E3042" s="2" t="s">
        <v>36021</v>
      </c>
      <c r="F3042" s="1" t="s">
        <v>36022</v>
      </c>
      <c r="G3042" s="1" t="s">
        <v>36023</v>
      </c>
      <c r="I3042" s="1" t="s">
        <v>36024</v>
      </c>
      <c r="J3042" s="1" t="s">
        <v>36025</v>
      </c>
      <c r="K3042" s="1" t="s">
        <v>36026</v>
      </c>
      <c r="L3042" s="1" t="s">
        <v>36027</v>
      </c>
      <c r="M3042" s="2" t="s">
        <v>36</v>
      </c>
      <c r="N3042" s="1" t="s">
        <v>7475</v>
      </c>
      <c r="O3042" s="1" t="s">
        <v>36028</v>
      </c>
      <c r="P3042" s="1" t="s">
        <v>36029</v>
      </c>
      <c r="Q3042" s="2" t="s">
        <v>564</v>
      </c>
      <c r="R3042" s="2" t="s">
        <v>165</v>
      </c>
      <c r="S3042" s="2" t="s">
        <v>115</v>
      </c>
      <c r="T3042" s="2" t="s">
        <v>87</v>
      </c>
      <c r="U3042" s="2" t="s">
        <v>36030</v>
      </c>
      <c r="V3042" s="1" t="s">
        <v>5242</v>
      </c>
    </row>
    <row r="3043">
      <c r="A3043" s="2" t="s">
        <v>36031</v>
      </c>
      <c r="B3043" s="1" t="s">
        <v>36032</v>
      </c>
      <c r="C3043" s="2" t="s">
        <v>36033</v>
      </c>
      <c r="D3043" s="2" t="s">
        <v>87</v>
      </c>
      <c r="E3043" s="2" t="s">
        <v>87</v>
      </c>
      <c r="F3043" s="1" t="s">
        <v>36034</v>
      </c>
      <c r="G3043" s="1" t="s">
        <v>36035</v>
      </c>
      <c r="I3043" s="1" t="s">
        <v>36036</v>
      </c>
      <c r="K3043" s="1" t="s">
        <v>30470</v>
      </c>
      <c r="L3043" s="1" t="s">
        <v>36037</v>
      </c>
      <c r="M3043" s="2" t="s">
        <v>1766</v>
      </c>
      <c r="N3043" s="1" t="s">
        <v>13935</v>
      </c>
      <c r="P3043" s="1" t="s">
        <v>36038</v>
      </c>
      <c r="Q3043" s="2" t="s">
        <v>786</v>
      </c>
      <c r="R3043" s="2" t="s">
        <v>59</v>
      </c>
      <c r="S3043" s="2" t="s">
        <v>1315</v>
      </c>
      <c r="T3043" s="2" t="s">
        <v>87</v>
      </c>
      <c r="U3043" s="2" t="s">
        <v>87</v>
      </c>
      <c r="V3043" s="1" t="s">
        <v>5242</v>
      </c>
    </row>
    <row r="3044">
      <c r="A3044" s="2" t="s">
        <v>36039</v>
      </c>
      <c r="B3044" s="1" t="s">
        <v>36040</v>
      </c>
      <c r="C3044" s="2" t="s">
        <v>36041</v>
      </c>
      <c r="D3044" s="2" t="s">
        <v>87</v>
      </c>
      <c r="E3044" s="2" t="s">
        <v>87</v>
      </c>
      <c r="F3044" s="1" t="s">
        <v>36042</v>
      </c>
      <c r="G3044" s="1" t="s">
        <v>36043</v>
      </c>
      <c r="I3044" s="1" t="s">
        <v>36044</v>
      </c>
      <c r="K3044" s="1" t="s">
        <v>36045</v>
      </c>
      <c r="L3044" s="1" t="s">
        <v>36046</v>
      </c>
      <c r="M3044" s="2" t="s">
        <v>546</v>
      </c>
      <c r="N3044" s="1" t="s">
        <v>93</v>
      </c>
      <c r="P3044" s="1" t="s">
        <v>36047</v>
      </c>
      <c r="Q3044" s="2" t="s">
        <v>1388</v>
      </c>
      <c r="R3044" s="2" t="s">
        <v>41</v>
      </c>
      <c r="S3044" s="2" t="s">
        <v>689</v>
      </c>
      <c r="T3044" s="2" t="s">
        <v>87</v>
      </c>
      <c r="U3044" s="2" t="s">
        <v>87</v>
      </c>
      <c r="V3044" s="1" t="s">
        <v>5242</v>
      </c>
    </row>
    <row r="3045">
      <c r="A3045" s="2" t="s">
        <v>36048</v>
      </c>
      <c r="B3045" s="1" t="s">
        <v>36049</v>
      </c>
      <c r="C3045" s="2" t="s">
        <v>36050</v>
      </c>
      <c r="D3045" s="2" t="s">
        <v>87</v>
      </c>
      <c r="E3045" s="2" t="s">
        <v>36051</v>
      </c>
      <c r="F3045" s="1" t="s">
        <v>36052</v>
      </c>
      <c r="G3045" s="1" t="s">
        <v>36053</v>
      </c>
      <c r="I3045" s="1" t="s">
        <v>15530</v>
      </c>
      <c r="J3045" s="1" t="s">
        <v>36054</v>
      </c>
      <c r="K3045" s="1" t="s">
        <v>36055</v>
      </c>
      <c r="L3045" s="1" t="s">
        <v>36056</v>
      </c>
      <c r="M3045" s="2" t="s">
        <v>702</v>
      </c>
      <c r="N3045" s="1" t="s">
        <v>93</v>
      </c>
      <c r="O3045" s="1" t="s">
        <v>642</v>
      </c>
      <c r="P3045" s="1" t="s">
        <v>36057</v>
      </c>
      <c r="Q3045" s="2" t="s">
        <v>237</v>
      </c>
      <c r="R3045" s="2" t="s">
        <v>967</v>
      </c>
      <c r="S3045" s="2" t="s">
        <v>551</v>
      </c>
      <c r="T3045" s="2" t="s">
        <v>87</v>
      </c>
      <c r="U3045" s="2" t="s">
        <v>36058</v>
      </c>
      <c r="V3045" s="1" t="s">
        <v>5242</v>
      </c>
    </row>
    <row r="3046">
      <c r="A3046" s="2" t="s">
        <v>36059</v>
      </c>
      <c r="B3046" s="1" t="s">
        <v>36060</v>
      </c>
      <c r="C3046" s="2" t="s">
        <v>36061</v>
      </c>
      <c r="D3046" s="2" t="s">
        <v>87</v>
      </c>
      <c r="E3046" s="2" t="s">
        <v>87</v>
      </c>
      <c r="F3046" s="1" t="s">
        <v>36062</v>
      </c>
      <c r="G3046" s="1" t="s">
        <v>36063</v>
      </c>
      <c r="I3046" s="1" t="s">
        <v>36064</v>
      </c>
      <c r="K3046" s="1" t="s">
        <v>36065</v>
      </c>
      <c r="L3046" s="1" t="s">
        <v>36066</v>
      </c>
      <c r="M3046" s="2" t="s">
        <v>3371</v>
      </c>
      <c r="N3046" s="1" t="s">
        <v>93</v>
      </c>
      <c r="O3046" s="1" t="s">
        <v>16508</v>
      </c>
      <c r="P3046" s="1" t="s">
        <v>36067</v>
      </c>
      <c r="Q3046" s="2" t="s">
        <v>3038</v>
      </c>
      <c r="R3046" s="2" t="s">
        <v>1345</v>
      </c>
      <c r="S3046" s="2" t="s">
        <v>115</v>
      </c>
      <c r="T3046" s="2" t="s">
        <v>87</v>
      </c>
      <c r="U3046" s="2" t="s">
        <v>87</v>
      </c>
      <c r="V3046" s="1" t="s">
        <v>5242</v>
      </c>
    </row>
    <row r="3047">
      <c r="A3047" s="2" t="s">
        <v>36068</v>
      </c>
      <c r="B3047" s="1" t="s">
        <v>36069</v>
      </c>
      <c r="C3047" s="2" t="s">
        <v>36070</v>
      </c>
      <c r="D3047" s="2" t="s">
        <v>87</v>
      </c>
      <c r="E3047" s="2" t="s">
        <v>36071</v>
      </c>
      <c r="F3047" s="1" t="s">
        <v>36072</v>
      </c>
      <c r="G3047" s="1" t="s">
        <v>36073</v>
      </c>
      <c r="I3047" s="1" t="s">
        <v>36074</v>
      </c>
      <c r="J3047" s="1" t="s">
        <v>36075</v>
      </c>
      <c r="L3047" s="1" t="s">
        <v>36076</v>
      </c>
      <c r="M3047" s="2" t="s">
        <v>4474</v>
      </c>
      <c r="N3047" s="1" t="s">
        <v>800</v>
      </c>
      <c r="O3047" s="1" t="s">
        <v>36077</v>
      </c>
      <c r="P3047" s="1" t="s">
        <v>36078</v>
      </c>
      <c r="Q3047" s="2" t="s">
        <v>511</v>
      </c>
      <c r="R3047" s="2" t="s">
        <v>804</v>
      </c>
      <c r="S3047" s="2" t="s">
        <v>787</v>
      </c>
      <c r="T3047" s="2" t="s">
        <v>87</v>
      </c>
      <c r="U3047" s="2" t="s">
        <v>36079</v>
      </c>
      <c r="V3047" s="1" t="s">
        <v>5242</v>
      </c>
    </row>
    <row r="3048">
      <c r="A3048" s="2" t="s">
        <v>36080</v>
      </c>
      <c r="B3048" s="1" t="s">
        <v>36081</v>
      </c>
      <c r="C3048" s="2" t="s">
        <v>36082</v>
      </c>
      <c r="D3048" s="2" t="s">
        <v>87</v>
      </c>
      <c r="E3048" s="2" t="s">
        <v>36083</v>
      </c>
      <c r="F3048" s="1" t="s">
        <v>36084</v>
      </c>
      <c r="G3048" s="1" t="s">
        <v>36085</v>
      </c>
      <c r="H3048" s="3" t="s">
        <v>36086</v>
      </c>
      <c r="I3048" s="1" t="s">
        <v>36087</v>
      </c>
      <c r="J3048" s="1" t="s">
        <v>36088</v>
      </c>
      <c r="K3048" s="1" t="s">
        <v>36089</v>
      </c>
      <c r="L3048" s="1" t="s">
        <v>36090</v>
      </c>
      <c r="M3048" s="2" t="s">
        <v>285</v>
      </c>
      <c r="N3048" s="1" t="s">
        <v>7475</v>
      </c>
      <c r="O3048" s="1" t="s">
        <v>36091</v>
      </c>
      <c r="P3048" s="1" t="s">
        <v>14933</v>
      </c>
      <c r="Q3048" s="2" t="s">
        <v>1215</v>
      </c>
      <c r="R3048" s="2" t="s">
        <v>290</v>
      </c>
      <c r="S3048" s="2" t="s">
        <v>1997</v>
      </c>
      <c r="T3048" s="2" t="s">
        <v>87</v>
      </c>
      <c r="U3048" s="2" t="s">
        <v>36092</v>
      </c>
      <c r="V3048" s="1" t="s">
        <v>5242</v>
      </c>
    </row>
    <row r="3049">
      <c r="A3049" s="2" t="s">
        <v>36093</v>
      </c>
      <c r="B3049" s="1" t="s">
        <v>36094</v>
      </c>
      <c r="C3049" s="2" t="s">
        <v>36095</v>
      </c>
      <c r="D3049" s="2" t="s">
        <v>87</v>
      </c>
      <c r="E3049" s="2" t="s">
        <v>87</v>
      </c>
      <c r="F3049" s="1" t="s">
        <v>36084</v>
      </c>
      <c r="G3049" s="1" t="s">
        <v>36096</v>
      </c>
      <c r="I3049" s="1" t="s">
        <v>36097</v>
      </c>
      <c r="J3049" s="1" t="s">
        <v>36098</v>
      </c>
      <c r="K3049" s="1" t="s">
        <v>36099</v>
      </c>
      <c r="L3049" s="1" t="s">
        <v>36100</v>
      </c>
      <c r="M3049" s="2" t="s">
        <v>305</v>
      </c>
      <c r="N3049" s="1" t="s">
        <v>1057</v>
      </c>
      <c r="O3049" s="1" t="s">
        <v>36101</v>
      </c>
      <c r="P3049" s="2" t="s">
        <v>36102</v>
      </c>
      <c r="Q3049" s="2" t="s">
        <v>113</v>
      </c>
      <c r="R3049" s="2" t="s">
        <v>204</v>
      </c>
      <c r="S3049" s="2" t="s">
        <v>787</v>
      </c>
      <c r="T3049" s="2" t="s">
        <v>87</v>
      </c>
      <c r="U3049" s="2" t="s">
        <v>87</v>
      </c>
      <c r="V3049" s="1" t="s">
        <v>5242</v>
      </c>
    </row>
    <row r="3050">
      <c r="A3050" s="2" t="s">
        <v>36103</v>
      </c>
      <c r="B3050" s="1" t="s">
        <v>36104</v>
      </c>
      <c r="C3050" s="2" t="s">
        <v>36105</v>
      </c>
      <c r="D3050" s="2" t="s">
        <v>87</v>
      </c>
      <c r="E3050" s="2" t="s">
        <v>36106</v>
      </c>
      <c r="F3050" s="1" t="s">
        <v>36107</v>
      </c>
      <c r="G3050" s="1" t="s">
        <v>36108</v>
      </c>
      <c r="I3050" s="1" t="s">
        <v>36109</v>
      </c>
      <c r="J3050" s="1" t="s">
        <v>36110</v>
      </c>
      <c r="K3050" s="1" t="s">
        <v>36111</v>
      </c>
      <c r="L3050" s="1" t="s">
        <v>36112</v>
      </c>
      <c r="M3050" s="2" t="s">
        <v>54</v>
      </c>
      <c r="N3050" s="1" t="s">
        <v>1024</v>
      </c>
      <c r="O3050" s="1" t="s">
        <v>36113</v>
      </c>
      <c r="P3050" s="2" t="s">
        <v>36114</v>
      </c>
      <c r="Q3050" s="2" t="s">
        <v>33162</v>
      </c>
      <c r="R3050" s="2" t="s">
        <v>346</v>
      </c>
      <c r="S3050" s="2" t="s">
        <v>470</v>
      </c>
      <c r="T3050" s="2" t="s">
        <v>87</v>
      </c>
      <c r="U3050" s="2" t="s">
        <v>36115</v>
      </c>
      <c r="V3050" s="1" t="s">
        <v>5242</v>
      </c>
    </row>
    <row r="3051">
      <c r="A3051" s="2" t="s">
        <v>36116</v>
      </c>
      <c r="B3051" s="1" t="s">
        <v>36117</v>
      </c>
      <c r="C3051" s="2" t="s">
        <v>36118</v>
      </c>
      <c r="D3051" s="2" t="s">
        <v>87</v>
      </c>
      <c r="E3051" s="2" t="s">
        <v>87</v>
      </c>
      <c r="F3051" s="1" t="s">
        <v>36119</v>
      </c>
      <c r="G3051" s="1" t="s">
        <v>36120</v>
      </c>
      <c r="I3051" s="1" t="s">
        <v>36121</v>
      </c>
      <c r="K3051" s="1" t="s">
        <v>36122</v>
      </c>
      <c r="L3051" s="1" t="s">
        <v>36123</v>
      </c>
      <c r="M3051" s="2" t="s">
        <v>305</v>
      </c>
      <c r="N3051" s="1" t="s">
        <v>6105</v>
      </c>
      <c r="O3051" s="1" t="s">
        <v>36124</v>
      </c>
      <c r="P3051" s="1" t="s">
        <v>16402</v>
      </c>
      <c r="Q3051" s="2" t="s">
        <v>3771</v>
      </c>
      <c r="R3051" s="2" t="s">
        <v>184</v>
      </c>
      <c r="S3051" s="2" t="s">
        <v>382</v>
      </c>
      <c r="T3051" s="2" t="s">
        <v>87</v>
      </c>
      <c r="U3051" s="2" t="s">
        <v>87</v>
      </c>
      <c r="V3051" s="1" t="s">
        <v>5242</v>
      </c>
    </row>
    <row r="3052">
      <c r="A3052" s="2" t="s">
        <v>36125</v>
      </c>
      <c r="B3052" s="1" t="s">
        <v>36126</v>
      </c>
      <c r="C3052" s="2" t="s">
        <v>36127</v>
      </c>
      <c r="D3052" s="2" t="s">
        <v>1320</v>
      </c>
      <c r="E3052" s="2" t="s">
        <v>36128</v>
      </c>
      <c r="F3052" s="1" t="s">
        <v>36129</v>
      </c>
      <c r="G3052" s="1" t="s">
        <v>36130</v>
      </c>
      <c r="I3052" s="1" t="s">
        <v>263</v>
      </c>
      <c r="J3052" s="1" t="s">
        <v>36131</v>
      </c>
      <c r="K3052" s="1" t="s">
        <v>36132</v>
      </c>
      <c r="L3052" s="1" t="s">
        <v>36133</v>
      </c>
      <c r="M3052" s="2" t="s">
        <v>980</v>
      </c>
      <c r="N3052" s="1" t="s">
        <v>5238</v>
      </c>
      <c r="O3052" s="1" t="s">
        <v>36134</v>
      </c>
      <c r="P3052" s="1" t="s">
        <v>36135</v>
      </c>
      <c r="Q3052" s="2" t="s">
        <v>15471</v>
      </c>
      <c r="R3052" s="2" t="s">
        <v>381</v>
      </c>
      <c r="S3052" s="2" t="s">
        <v>42</v>
      </c>
      <c r="T3052" s="2" t="s">
        <v>1320</v>
      </c>
      <c r="U3052" s="2" t="s">
        <v>36128</v>
      </c>
      <c r="V3052" s="1" t="s">
        <v>5242</v>
      </c>
    </row>
    <row r="3053">
      <c r="A3053" s="2" t="s">
        <v>36136</v>
      </c>
      <c r="B3053" s="1" t="s">
        <v>36137</v>
      </c>
      <c r="C3053" s="2" t="s">
        <v>36138</v>
      </c>
      <c r="D3053" s="2" t="s">
        <v>1921</v>
      </c>
      <c r="E3053" s="2" t="s">
        <v>36139</v>
      </c>
      <c r="F3053" s="1" t="s">
        <v>36140</v>
      </c>
      <c r="G3053" s="1" t="s">
        <v>36141</v>
      </c>
      <c r="H3053" s="3" t="s">
        <v>36142</v>
      </c>
      <c r="I3053" s="1" t="s">
        <v>36143</v>
      </c>
      <c r="K3053" s="1" t="s">
        <v>36144</v>
      </c>
      <c r="L3053" s="1" t="s">
        <v>36145</v>
      </c>
      <c r="M3053" s="2" t="s">
        <v>546</v>
      </c>
      <c r="N3053" s="1" t="s">
        <v>818</v>
      </c>
      <c r="O3053" s="1" t="s">
        <v>17751</v>
      </c>
      <c r="P3053" s="1" t="s">
        <v>36146</v>
      </c>
      <c r="Q3053" s="2" t="s">
        <v>786</v>
      </c>
      <c r="R3053" s="2" t="s">
        <v>1514</v>
      </c>
      <c r="S3053" s="2" t="s">
        <v>80</v>
      </c>
      <c r="T3053" s="2" t="s">
        <v>23339</v>
      </c>
      <c r="U3053" s="2" t="s">
        <v>36147</v>
      </c>
      <c r="V3053" s="1" t="s">
        <v>5242</v>
      </c>
    </row>
    <row r="3054">
      <c r="A3054" s="2" t="s">
        <v>36148</v>
      </c>
      <c r="B3054" s="1" t="s">
        <v>36149</v>
      </c>
      <c r="C3054" s="2" t="s">
        <v>36150</v>
      </c>
      <c r="D3054" s="2" t="s">
        <v>36151</v>
      </c>
      <c r="E3054" s="2" t="s">
        <v>36152</v>
      </c>
      <c r="F3054" s="1" t="s">
        <v>36153</v>
      </c>
      <c r="G3054" s="1" t="s">
        <v>36154</v>
      </c>
      <c r="H3054" s="3" t="s">
        <v>36155</v>
      </c>
      <c r="I3054" s="1" t="s">
        <v>3048</v>
      </c>
      <c r="J3054" s="1" t="s">
        <v>36156</v>
      </c>
      <c r="K3054" s="1" t="s">
        <v>36157</v>
      </c>
      <c r="L3054" s="1" t="s">
        <v>36158</v>
      </c>
      <c r="M3054" s="2" t="s">
        <v>431</v>
      </c>
      <c r="N3054" s="1" t="s">
        <v>4083</v>
      </c>
      <c r="O3054" s="1" t="s">
        <v>36159</v>
      </c>
      <c r="P3054" s="1" t="s">
        <v>36160</v>
      </c>
      <c r="Q3054" s="2" t="s">
        <v>36161</v>
      </c>
      <c r="R3054" s="2" t="s">
        <v>6060</v>
      </c>
      <c r="S3054" s="2" t="s">
        <v>1997</v>
      </c>
      <c r="T3054" s="2" t="s">
        <v>36162</v>
      </c>
      <c r="U3054" s="2" t="s">
        <v>36163</v>
      </c>
      <c r="V3054" s="1" t="s">
        <v>5242</v>
      </c>
    </row>
    <row r="3055">
      <c r="A3055" s="2" t="s">
        <v>36164</v>
      </c>
      <c r="B3055" s="1" t="s">
        <v>36165</v>
      </c>
      <c r="C3055" s="2" t="s">
        <v>36166</v>
      </c>
      <c r="D3055" s="2" t="s">
        <v>87</v>
      </c>
      <c r="E3055" s="2" t="s">
        <v>87</v>
      </c>
      <c r="F3055" s="1" t="s">
        <v>36167</v>
      </c>
      <c r="G3055" s="1" t="s">
        <v>36168</v>
      </c>
      <c r="I3055" s="1" t="s">
        <v>36169</v>
      </c>
      <c r="J3055" s="1" t="s">
        <v>36170</v>
      </c>
      <c r="K3055" s="1" t="s">
        <v>36171</v>
      </c>
      <c r="L3055" s="1" t="s">
        <v>36172</v>
      </c>
      <c r="M3055" s="2" t="s">
        <v>546</v>
      </c>
      <c r="N3055" s="1" t="s">
        <v>3169</v>
      </c>
      <c r="O3055" s="1" t="s">
        <v>36173</v>
      </c>
      <c r="P3055" s="1" t="s">
        <v>36174</v>
      </c>
      <c r="Q3055" s="2" t="s">
        <v>10569</v>
      </c>
      <c r="R3055" s="2" t="s">
        <v>364</v>
      </c>
      <c r="S3055" s="2" t="s">
        <v>98</v>
      </c>
      <c r="T3055" s="2" t="s">
        <v>87</v>
      </c>
      <c r="U3055" s="2" t="s">
        <v>87</v>
      </c>
      <c r="V3055" s="1" t="s">
        <v>5242</v>
      </c>
    </row>
    <row r="3056">
      <c r="A3056" s="2" t="s">
        <v>36175</v>
      </c>
      <c r="B3056" s="1" t="s">
        <v>36176</v>
      </c>
      <c r="C3056" s="2" t="s">
        <v>36177</v>
      </c>
      <c r="D3056" s="2" t="s">
        <v>786</v>
      </c>
      <c r="E3056" s="2" t="s">
        <v>87</v>
      </c>
      <c r="F3056" s="1" t="s">
        <v>36178</v>
      </c>
      <c r="G3056" s="1" t="s">
        <v>36179</v>
      </c>
      <c r="H3056" s="3" t="s">
        <v>36180</v>
      </c>
      <c r="I3056" s="1" t="s">
        <v>25116</v>
      </c>
      <c r="J3056" s="1" t="s">
        <v>36181</v>
      </c>
      <c r="K3056" s="1" t="s">
        <v>36182</v>
      </c>
      <c r="L3056" s="1" t="s">
        <v>36183</v>
      </c>
      <c r="M3056" s="2" t="s">
        <v>672</v>
      </c>
      <c r="N3056" s="1" t="s">
        <v>3169</v>
      </c>
      <c r="O3056" s="1" t="s">
        <v>36184</v>
      </c>
      <c r="P3056" s="1" t="s">
        <v>36185</v>
      </c>
      <c r="Q3056" s="2" t="s">
        <v>511</v>
      </c>
      <c r="R3056" s="2" t="s">
        <v>114</v>
      </c>
      <c r="S3056" s="2" t="s">
        <v>98</v>
      </c>
      <c r="T3056" s="2" t="s">
        <v>36186</v>
      </c>
      <c r="U3056" s="2" t="s">
        <v>87</v>
      </c>
      <c r="V3056" s="1" t="s">
        <v>5242</v>
      </c>
    </row>
    <row r="3057">
      <c r="A3057" s="2" t="s">
        <v>36187</v>
      </c>
      <c r="B3057" s="1" t="s">
        <v>36188</v>
      </c>
      <c r="C3057" s="2" t="s">
        <v>36189</v>
      </c>
      <c r="D3057" s="2" t="s">
        <v>1320</v>
      </c>
      <c r="E3057" s="2" t="s">
        <v>87</v>
      </c>
      <c r="F3057" s="1" t="s">
        <v>36190</v>
      </c>
      <c r="G3057" s="1" t="s">
        <v>36191</v>
      </c>
      <c r="I3057" s="1" t="s">
        <v>7271</v>
      </c>
      <c r="J3057" s="1" t="s">
        <v>36192</v>
      </c>
      <c r="K3057" s="1" t="s">
        <v>36193</v>
      </c>
      <c r="L3057" s="1" t="s">
        <v>36194</v>
      </c>
      <c r="M3057" s="2" t="s">
        <v>1263</v>
      </c>
      <c r="N3057" s="1" t="s">
        <v>93</v>
      </c>
      <c r="O3057" s="1" t="s">
        <v>1867</v>
      </c>
      <c r="P3057" s="1" t="s">
        <v>34465</v>
      </c>
      <c r="Q3057" s="2" t="s">
        <v>3371</v>
      </c>
      <c r="R3057" s="2" t="s">
        <v>290</v>
      </c>
      <c r="S3057" s="2" t="s">
        <v>1315</v>
      </c>
      <c r="T3057" s="2" t="s">
        <v>3546</v>
      </c>
      <c r="U3057" s="2" t="s">
        <v>87</v>
      </c>
      <c r="V3057" s="1" t="s">
        <v>5242</v>
      </c>
    </row>
    <row r="3058">
      <c r="A3058" s="2" t="s">
        <v>36195</v>
      </c>
      <c r="B3058" s="1" t="s">
        <v>36196</v>
      </c>
      <c r="C3058" s="2" t="s">
        <v>36197</v>
      </c>
      <c r="D3058" s="2" t="s">
        <v>87</v>
      </c>
      <c r="E3058" s="2" t="s">
        <v>87</v>
      </c>
      <c r="F3058" s="1" t="s">
        <v>36198</v>
      </c>
      <c r="G3058" s="1" t="s">
        <v>36199</v>
      </c>
      <c r="I3058" s="1" t="s">
        <v>10946</v>
      </c>
      <c r="J3058" s="1" t="s">
        <v>36200</v>
      </c>
      <c r="L3058" s="1" t="s">
        <v>36201</v>
      </c>
      <c r="M3058" s="2" t="s">
        <v>1916</v>
      </c>
      <c r="N3058" s="1" t="s">
        <v>6394</v>
      </c>
      <c r="O3058" s="1" t="s">
        <v>36202</v>
      </c>
      <c r="P3058" s="1" t="s">
        <v>36203</v>
      </c>
      <c r="Q3058" s="2" t="s">
        <v>130</v>
      </c>
      <c r="R3058" s="2" t="s">
        <v>432</v>
      </c>
      <c r="S3058" s="2" t="s">
        <v>115</v>
      </c>
      <c r="T3058" s="2" t="s">
        <v>87</v>
      </c>
      <c r="U3058" s="2" t="s">
        <v>87</v>
      </c>
      <c r="V3058" s="1" t="s">
        <v>5242</v>
      </c>
    </row>
    <row r="3059">
      <c r="A3059" s="2" t="s">
        <v>1027</v>
      </c>
      <c r="B3059" s="1" t="s">
        <v>36204</v>
      </c>
      <c r="C3059" s="2" t="s">
        <v>36205</v>
      </c>
      <c r="D3059" s="2" t="s">
        <v>2269</v>
      </c>
      <c r="E3059" s="2" t="s">
        <v>2003</v>
      </c>
      <c r="F3059" s="1" t="s">
        <v>36206</v>
      </c>
      <c r="G3059" s="1" t="s">
        <v>36207</v>
      </c>
      <c r="I3059" s="1" t="s">
        <v>1728</v>
      </c>
      <c r="J3059" s="1" t="s">
        <v>36208</v>
      </c>
      <c r="K3059" s="1" t="s">
        <v>36209</v>
      </c>
      <c r="L3059" s="1" t="s">
        <v>36210</v>
      </c>
      <c r="M3059" s="2" t="s">
        <v>427</v>
      </c>
      <c r="N3059" s="1" t="s">
        <v>12043</v>
      </c>
      <c r="O3059" s="1" t="s">
        <v>325</v>
      </c>
      <c r="P3059" s="2" t="s">
        <v>36211</v>
      </c>
      <c r="Q3059" s="2" t="s">
        <v>36212</v>
      </c>
      <c r="R3059" s="2" t="s">
        <v>1283</v>
      </c>
      <c r="S3059" s="2" t="s">
        <v>185</v>
      </c>
      <c r="T3059" s="2" t="s">
        <v>36213</v>
      </c>
      <c r="U3059" s="2" t="s">
        <v>36214</v>
      </c>
      <c r="V3059" s="1" t="s">
        <v>5242</v>
      </c>
    </row>
    <row r="3060">
      <c r="A3060" s="2" t="s">
        <v>36215</v>
      </c>
      <c r="B3060" s="1" t="s">
        <v>36216</v>
      </c>
      <c r="C3060" s="2" t="s">
        <v>36217</v>
      </c>
      <c r="D3060" s="2" t="s">
        <v>36218</v>
      </c>
      <c r="E3060" s="2" t="s">
        <v>36219</v>
      </c>
      <c r="F3060" s="1" t="s">
        <v>36220</v>
      </c>
      <c r="G3060" s="1" t="s">
        <v>36221</v>
      </c>
      <c r="H3060" s="3" t="s">
        <v>36222</v>
      </c>
      <c r="I3060" s="1" t="s">
        <v>36223</v>
      </c>
      <c r="K3060" s="1" t="s">
        <v>36224</v>
      </c>
      <c r="L3060" s="1" t="s">
        <v>36225</v>
      </c>
      <c r="M3060" s="2" t="s">
        <v>10827</v>
      </c>
      <c r="N3060" s="1" t="s">
        <v>15195</v>
      </c>
      <c r="O3060" s="1" t="s">
        <v>36226</v>
      </c>
      <c r="P3060" s="2" t="s">
        <v>36227</v>
      </c>
      <c r="Q3060" s="2" t="s">
        <v>613</v>
      </c>
      <c r="R3060" s="2" t="s">
        <v>1361</v>
      </c>
      <c r="S3060" s="2" t="s">
        <v>787</v>
      </c>
      <c r="T3060" s="2" t="s">
        <v>36228</v>
      </c>
      <c r="U3060" s="2" t="s">
        <v>36229</v>
      </c>
      <c r="V3060" s="1" t="s">
        <v>5242</v>
      </c>
    </row>
    <row r="3061">
      <c r="A3061" s="2" t="s">
        <v>36230</v>
      </c>
      <c r="B3061" s="1" t="s">
        <v>36231</v>
      </c>
      <c r="C3061" s="2" t="s">
        <v>36232</v>
      </c>
      <c r="D3061" s="2" t="s">
        <v>87</v>
      </c>
      <c r="E3061" s="2" t="s">
        <v>87</v>
      </c>
      <c r="F3061" s="1" t="s">
        <v>36233</v>
      </c>
      <c r="G3061" s="1" t="s">
        <v>36234</v>
      </c>
      <c r="I3061" s="1" t="s">
        <v>36235</v>
      </c>
      <c r="J3061" s="1" t="s">
        <v>36236</v>
      </c>
      <c r="K3061" s="1" t="s">
        <v>36237</v>
      </c>
      <c r="L3061" s="1" t="s">
        <v>36238</v>
      </c>
      <c r="M3061" s="2" t="s">
        <v>1161</v>
      </c>
      <c r="N3061" s="1" t="s">
        <v>1057</v>
      </c>
      <c r="O3061" s="1" t="s">
        <v>36239</v>
      </c>
      <c r="P3061" s="2" t="s">
        <v>36240</v>
      </c>
      <c r="Q3061" s="2" t="s">
        <v>1472</v>
      </c>
      <c r="R3061" s="2" t="s">
        <v>804</v>
      </c>
      <c r="S3061" s="2" t="s">
        <v>1997</v>
      </c>
      <c r="T3061" s="2" t="s">
        <v>87</v>
      </c>
      <c r="U3061" s="2" t="s">
        <v>87</v>
      </c>
      <c r="V3061" s="1" t="s">
        <v>5242</v>
      </c>
    </row>
    <row r="3062">
      <c r="A3062" s="2" t="s">
        <v>36241</v>
      </c>
      <c r="B3062" s="1" t="s">
        <v>36242</v>
      </c>
      <c r="C3062" s="2" t="s">
        <v>36243</v>
      </c>
      <c r="D3062" s="2" t="s">
        <v>87</v>
      </c>
      <c r="E3062" s="2" t="s">
        <v>87</v>
      </c>
      <c r="F3062" s="1" t="s">
        <v>36244</v>
      </c>
      <c r="G3062" s="1" t="s">
        <v>36245</v>
      </c>
      <c r="I3062" s="1" t="s">
        <v>32745</v>
      </c>
      <c r="L3062" s="1" t="s">
        <v>36246</v>
      </c>
      <c r="M3062" s="2" t="s">
        <v>36</v>
      </c>
      <c r="N3062" s="1" t="s">
        <v>3943</v>
      </c>
      <c r="O3062" s="1" t="s">
        <v>36247</v>
      </c>
      <c r="P3062" s="1" t="s">
        <v>36248</v>
      </c>
      <c r="Q3062" s="2" t="s">
        <v>579</v>
      </c>
      <c r="R3062" s="2" t="s">
        <v>1483</v>
      </c>
      <c r="S3062" s="2" t="s">
        <v>310</v>
      </c>
      <c r="T3062" s="2" t="s">
        <v>87</v>
      </c>
      <c r="U3062" s="2" t="s">
        <v>87</v>
      </c>
      <c r="V3062" s="1" t="s">
        <v>5242</v>
      </c>
    </row>
    <row r="3063">
      <c r="A3063" s="2" t="s">
        <v>36249</v>
      </c>
      <c r="B3063" s="1" t="s">
        <v>36250</v>
      </c>
      <c r="C3063" s="2" t="s">
        <v>36251</v>
      </c>
      <c r="D3063" s="2" t="s">
        <v>87</v>
      </c>
      <c r="E3063" s="2" t="s">
        <v>87</v>
      </c>
      <c r="F3063" s="1" t="s">
        <v>36252</v>
      </c>
      <c r="G3063" s="1" t="s">
        <v>36253</v>
      </c>
      <c r="I3063" s="1" t="s">
        <v>36254</v>
      </c>
      <c r="K3063" s="1" t="s">
        <v>781</v>
      </c>
      <c r="L3063" s="1" t="s">
        <v>36255</v>
      </c>
      <c r="M3063" s="2" t="s">
        <v>427</v>
      </c>
      <c r="N3063" s="1" t="s">
        <v>1057</v>
      </c>
      <c r="O3063" s="1" t="s">
        <v>36256</v>
      </c>
      <c r="P3063" s="1" t="s">
        <v>36257</v>
      </c>
      <c r="Q3063" s="2" t="s">
        <v>786</v>
      </c>
      <c r="R3063" s="2" t="s">
        <v>364</v>
      </c>
      <c r="S3063" s="2" t="s">
        <v>252</v>
      </c>
      <c r="T3063" s="2" t="s">
        <v>87</v>
      </c>
      <c r="U3063" s="2" t="s">
        <v>87</v>
      </c>
      <c r="V3063" s="1" t="s">
        <v>5242</v>
      </c>
    </row>
    <row r="3064">
      <c r="A3064" s="2" t="s">
        <v>36258</v>
      </c>
      <c r="B3064" s="1" t="s">
        <v>36259</v>
      </c>
      <c r="C3064" s="2" t="s">
        <v>36260</v>
      </c>
      <c r="D3064" s="2" t="s">
        <v>369</v>
      </c>
      <c r="E3064" s="2" t="s">
        <v>87</v>
      </c>
      <c r="F3064" s="1" t="s">
        <v>36261</v>
      </c>
      <c r="G3064" s="1" t="s">
        <v>36262</v>
      </c>
      <c r="I3064" s="1" t="s">
        <v>8154</v>
      </c>
      <c r="K3064" s="1" t="s">
        <v>36263</v>
      </c>
      <c r="L3064" s="1" t="s">
        <v>36264</v>
      </c>
      <c r="M3064" s="2" t="s">
        <v>109</v>
      </c>
      <c r="N3064" s="1" t="s">
        <v>36265</v>
      </c>
      <c r="O3064" s="1" t="s">
        <v>36266</v>
      </c>
      <c r="P3064" s="1" t="s">
        <v>36267</v>
      </c>
      <c r="Q3064" s="2" t="s">
        <v>821</v>
      </c>
      <c r="R3064" s="2" t="s">
        <v>364</v>
      </c>
      <c r="S3064" s="2" t="s">
        <v>382</v>
      </c>
      <c r="T3064" s="2" t="s">
        <v>383</v>
      </c>
      <c r="U3064" s="2" t="s">
        <v>87</v>
      </c>
      <c r="V3064" s="1" t="s">
        <v>5242</v>
      </c>
    </row>
    <row r="3065">
      <c r="A3065" s="2" t="s">
        <v>36268</v>
      </c>
      <c r="B3065" s="1" t="s">
        <v>36269</v>
      </c>
      <c r="C3065" s="2" t="s">
        <v>36270</v>
      </c>
      <c r="D3065" s="2" t="s">
        <v>297</v>
      </c>
      <c r="E3065" s="2" t="s">
        <v>36271</v>
      </c>
      <c r="F3065" s="1" t="s">
        <v>36272</v>
      </c>
      <c r="G3065" s="1" t="s">
        <v>36273</v>
      </c>
      <c r="I3065" s="1" t="s">
        <v>11286</v>
      </c>
      <c r="J3065" s="1" t="s">
        <v>36274</v>
      </c>
      <c r="K3065" s="1" t="s">
        <v>36275</v>
      </c>
      <c r="L3065" s="1" t="s">
        <v>36276</v>
      </c>
      <c r="M3065" s="2" t="s">
        <v>1781</v>
      </c>
      <c r="N3065" s="1" t="s">
        <v>3685</v>
      </c>
      <c r="O3065" s="1" t="s">
        <v>36277</v>
      </c>
      <c r="P3065" s="1" t="s">
        <v>30870</v>
      </c>
      <c r="Q3065" s="2" t="s">
        <v>803</v>
      </c>
      <c r="R3065" s="2" t="s">
        <v>1361</v>
      </c>
      <c r="S3065" s="2" t="s">
        <v>272</v>
      </c>
      <c r="T3065" s="2" t="s">
        <v>14060</v>
      </c>
      <c r="U3065" s="2" t="s">
        <v>36278</v>
      </c>
      <c r="V3065" s="1" t="s">
        <v>5242</v>
      </c>
    </row>
    <row r="3066">
      <c r="A3066" s="2" t="s">
        <v>36279</v>
      </c>
      <c r="B3066" s="1" t="s">
        <v>36280</v>
      </c>
      <c r="C3066" s="2" t="s">
        <v>36281</v>
      </c>
      <c r="D3066" s="2" t="s">
        <v>87</v>
      </c>
      <c r="E3066" s="2" t="s">
        <v>36282</v>
      </c>
      <c r="F3066" s="1" t="s">
        <v>36283</v>
      </c>
      <c r="G3066" s="1" t="s">
        <v>36284</v>
      </c>
      <c r="I3066" s="1" t="s">
        <v>36285</v>
      </c>
      <c r="J3066" s="1" t="s">
        <v>36286</v>
      </c>
      <c r="K3066" s="1" t="s">
        <v>36287</v>
      </c>
      <c r="L3066" s="1" t="s">
        <v>36288</v>
      </c>
      <c r="M3066" s="2" t="s">
        <v>289</v>
      </c>
      <c r="N3066" s="1" t="s">
        <v>36289</v>
      </c>
      <c r="O3066" s="1" t="s">
        <v>36290</v>
      </c>
      <c r="P3066" s="1" t="s">
        <v>36291</v>
      </c>
      <c r="Q3066" s="2" t="s">
        <v>997</v>
      </c>
      <c r="R3066" s="2" t="s">
        <v>41</v>
      </c>
      <c r="S3066" s="2" t="s">
        <v>238</v>
      </c>
      <c r="T3066" s="2" t="s">
        <v>87</v>
      </c>
      <c r="U3066" s="2" t="s">
        <v>36292</v>
      </c>
      <c r="V3066" s="1" t="s">
        <v>5242</v>
      </c>
    </row>
    <row r="3067">
      <c r="A3067" s="2" t="s">
        <v>36293</v>
      </c>
      <c r="B3067" s="1" t="s">
        <v>36294</v>
      </c>
      <c r="C3067" s="2" t="s">
        <v>36295</v>
      </c>
      <c r="D3067" s="2" t="s">
        <v>87</v>
      </c>
      <c r="E3067" s="2" t="s">
        <v>87</v>
      </c>
      <c r="F3067" s="1" t="s">
        <v>36296</v>
      </c>
      <c r="G3067" s="1" t="s">
        <v>36297</v>
      </c>
      <c r="I3067" s="1" t="s">
        <v>36298</v>
      </c>
      <c r="J3067" s="1" t="s">
        <v>36299</v>
      </c>
      <c r="K3067" s="1" t="s">
        <v>36300</v>
      </c>
      <c r="L3067" s="1" t="s">
        <v>36301</v>
      </c>
      <c r="M3067" s="2" t="s">
        <v>546</v>
      </c>
      <c r="N3067" s="1" t="s">
        <v>36302</v>
      </c>
      <c r="O3067" s="1" t="s">
        <v>36303</v>
      </c>
      <c r="P3067" s="1" t="s">
        <v>36304</v>
      </c>
      <c r="Q3067" s="2" t="s">
        <v>380</v>
      </c>
      <c r="R3067" s="2" t="s">
        <v>290</v>
      </c>
      <c r="S3067" s="2" t="s">
        <v>238</v>
      </c>
      <c r="T3067" s="2" t="s">
        <v>87</v>
      </c>
      <c r="U3067" s="2" t="s">
        <v>87</v>
      </c>
      <c r="V3067" s="1" t="s">
        <v>5242</v>
      </c>
    </row>
    <row r="3068">
      <c r="A3068" s="2" t="s">
        <v>36305</v>
      </c>
      <c r="B3068" s="1" t="s">
        <v>36306</v>
      </c>
      <c r="C3068" s="2" t="s">
        <v>36307</v>
      </c>
      <c r="D3068" s="2" t="s">
        <v>87</v>
      </c>
      <c r="E3068" s="2" t="s">
        <v>87</v>
      </c>
      <c r="F3068" s="1" t="s">
        <v>36308</v>
      </c>
      <c r="G3068" s="1" t="s">
        <v>36309</v>
      </c>
      <c r="I3068" s="1" t="s">
        <v>36310</v>
      </c>
      <c r="J3068" s="1" t="s">
        <v>36311</v>
      </c>
      <c r="K3068" s="1" t="s">
        <v>6976</v>
      </c>
      <c r="L3068" s="1" t="s">
        <v>36312</v>
      </c>
      <c r="M3068" s="2" t="s">
        <v>640</v>
      </c>
      <c r="N3068" s="1" t="s">
        <v>1095</v>
      </c>
      <c r="O3068" s="1" t="s">
        <v>2009</v>
      </c>
      <c r="P3068" s="2" t="s">
        <v>36313</v>
      </c>
      <c r="Q3068" s="2" t="s">
        <v>3822</v>
      </c>
      <c r="R3068" s="2" t="s">
        <v>1345</v>
      </c>
      <c r="S3068" s="2" t="s">
        <v>415</v>
      </c>
      <c r="T3068" s="2" t="s">
        <v>87</v>
      </c>
      <c r="U3068" s="2" t="s">
        <v>87</v>
      </c>
      <c r="V3068" s="1" t="s">
        <v>5242</v>
      </c>
    </row>
    <row r="3069">
      <c r="A3069" s="2" t="s">
        <v>36314</v>
      </c>
      <c r="B3069" s="1" t="s">
        <v>36315</v>
      </c>
      <c r="C3069" s="2" t="s">
        <v>36316</v>
      </c>
      <c r="D3069" s="2" t="s">
        <v>87</v>
      </c>
      <c r="E3069" s="2" t="s">
        <v>87</v>
      </c>
      <c r="F3069" s="1" t="s">
        <v>36317</v>
      </c>
      <c r="G3069" s="1" t="s">
        <v>36318</v>
      </c>
      <c r="I3069" s="1" t="s">
        <v>19982</v>
      </c>
      <c r="L3069" s="1" t="s">
        <v>36319</v>
      </c>
      <c r="M3069" s="2" t="s">
        <v>836</v>
      </c>
      <c r="N3069" s="1" t="s">
        <v>21401</v>
      </c>
      <c r="O3069" s="1" t="s">
        <v>36320</v>
      </c>
      <c r="P3069" s="1" t="s">
        <v>36321</v>
      </c>
      <c r="Q3069" s="2" t="s">
        <v>821</v>
      </c>
      <c r="R3069" s="2" t="s">
        <v>644</v>
      </c>
      <c r="S3069" s="2" t="s">
        <v>470</v>
      </c>
      <c r="T3069" s="2" t="s">
        <v>87</v>
      </c>
      <c r="U3069" s="2" t="s">
        <v>87</v>
      </c>
      <c r="V3069" s="1" t="s">
        <v>5242</v>
      </c>
    </row>
    <row r="3070">
      <c r="A3070" s="2" t="s">
        <v>36322</v>
      </c>
      <c r="B3070" s="1" t="s">
        <v>36323</v>
      </c>
      <c r="C3070" s="2" t="s">
        <v>36324</v>
      </c>
      <c r="D3070" s="2" t="s">
        <v>87</v>
      </c>
      <c r="E3070" s="2" t="s">
        <v>87</v>
      </c>
      <c r="F3070" s="1" t="s">
        <v>36325</v>
      </c>
      <c r="G3070" s="1" t="s">
        <v>36326</v>
      </c>
      <c r="I3070" s="1" t="s">
        <v>36327</v>
      </c>
      <c r="J3070" s="1" t="s">
        <v>36328</v>
      </c>
      <c r="K3070" s="1" t="s">
        <v>36329</v>
      </c>
      <c r="L3070" s="1" t="s">
        <v>36330</v>
      </c>
      <c r="M3070" s="2" t="s">
        <v>6959</v>
      </c>
      <c r="N3070" s="1" t="s">
        <v>36331</v>
      </c>
      <c r="O3070" s="1" t="s">
        <v>36332</v>
      </c>
      <c r="P3070" s="1" t="s">
        <v>36333</v>
      </c>
      <c r="Q3070" s="2" t="s">
        <v>5370</v>
      </c>
      <c r="R3070" s="2" t="s">
        <v>1361</v>
      </c>
      <c r="S3070" s="2" t="s">
        <v>4323</v>
      </c>
      <c r="T3070" s="2" t="s">
        <v>87</v>
      </c>
      <c r="U3070" s="2" t="s">
        <v>87</v>
      </c>
      <c r="V3070" s="1" t="s">
        <v>5242</v>
      </c>
    </row>
    <row r="3071">
      <c r="A3071" s="2" t="s">
        <v>36334</v>
      </c>
      <c r="B3071" s="1" t="s">
        <v>36335</v>
      </c>
      <c r="C3071" s="2" t="s">
        <v>36336</v>
      </c>
      <c r="D3071" s="2" t="s">
        <v>36337</v>
      </c>
      <c r="E3071" s="2" t="s">
        <v>3380</v>
      </c>
      <c r="F3071" s="1" t="s">
        <v>36338</v>
      </c>
      <c r="G3071" s="1" t="s">
        <v>36339</v>
      </c>
      <c r="I3071" s="1" t="s">
        <v>36340</v>
      </c>
      <c r="J3071" s="1" t="s">
        <v>36341</v>
      </c>
      <c r="K3071" s="1" t="s">
        <v>36342</v>
      </c>
      <c r="L3071" s="1" t="s">
        <v>36343</v>
      </c>
      <c r="M3071" s="2" t="s">
        <v>1781</v>
      </c>
      <c r="N3071" s="1" t="s">
        <v>12437</v>
      </c>
      <c r="O3071" s="1" t="s">
        <v>36344</v>
      </c>
      <c r="P3071" s="1" t="s">
        <v>36345</v>
      </c>
      <c r="Q3071" s="2" t="s">
        <v>3771</v>
      </c>
      <c r="R3071" s="2" t="s">
        <v>165</v>
      </c>
      <c r="S3071" s="2" t="s">
        <v>3088</v>
      </c>
      <c r="T3071" s="2" t="s">
        <v>36346</v>
      </c>
      <c r="U3071" s="2" t="s">
        <v>36347</v>
      </c>
      <c r="V3071" s="1" t="s">
        <v>5242</v>
      </c>
    </row>
    <row r="3072">
      <c r="A3072" s="2" t="s">
        <v>36348</v>
      </c>
      <c r="B3072" s="1" t="s">
        <v>36349</v>
      </c>
      <c r="C3072" s="2" t="s">
        <v>36350</v>
      </c>
      <c r="D3072" s="2" t="s">
        <v>6038</v>
      </c>
      <c r="E3072" s="2" t="s">
        <v>87</v>
      </c>
      <c r="F3072" s="1" t="s">
        <v>36351</v>
      </c>
      <c r="G3072" s="1" t="s">
        <v>36352</v>
      </c>
      <c r="I3072" s="1" t="s">
        <v>36353</v>
      </c>
      <c r="J3072" s="1" t="s">
        <v>36354</v>
      </c>
      <c r="K3072" s="1" t="s">
        <v>36355</v>
      </c>
      <c r="L3072" s="1" t="s">
        <v>36356</v>
      </c>
      <c r="M3072" s="2" t="s">
        <v>305</v>
      </c>
      <c r="N3072" s="1" t="s">
        <v>36357</v>
      </c>
      <c r="O3072" s="1" t="s">
        <v>36358</v>
      </c>
      <c r="P3072" s="2" t="s">
        <v>34877</v>
      </c>
      <c r="Q3072" s="2" t="s">
        <v>522</v>
      </c>
      <c r="R3072" s="2" t="s">
        <v>1514</v>
      </c>
      <c r="S3072" s="2" t="s">
        <v>787</v>
      </c>
      <c r="T3072" s="2" t="s">
        <v>15035</v>
      </c>
      <c r="U3072" s="2" t="s">
        <v>87</v>
      </c>
      <c r="V3072" s="1" t="s">
        <v>5242</v>
      </c>
    </row>
    <row r="3073">
      <c r="A3073" s="2" t="s">
        <v>36359</v>
      </c>
      <c r="B3073" s="1" t="s">
        <v>36360</v>
      </c>
      <c r="C3073" s="2" t="s">
        <v>36361</v>
      </c>
      <c r="D3073" s="2" t="s">
        <v>3380</v>
      </c>
      <c r="E3073" s="2" t="s">
        <v>87</v>
      </c>
      <c r="F3073" s="1" t="s">
        <v>36362</v>
      </c>
      <c r="G3073" s="1" t="s">
        <v>36363</v>
      </c>
      <c r="I3073" s="1" t="s">
        <v>36364</v>
      </c>
      <c r="K3073" s="1" t="s">
        <v>36365</v>
      </c>
      <c r="L3073" s="1" t="s">
        <v>36366</v>
      </c>
      <c r="M3073" s="2" t="s">
        <v>341</v>
      </c>
      <c r="N3073" s="1" t="s">
        <v>734</v>
      </c>
      <c r="O3073" s="1" t="s">
        <v>36367</v>
      </c>
      <c r="P3073" s="2" t="s">
        <v>32521</v>
      </c>
      <c r="Q3073" s="2" t="s">
        <v>1388</v>
      </c>
      <c r="R3073" s="2" t="s">
        <v>1869</v>
      </c>
      <c r="S3073" s="2" t="s">
        <v>1997</v>
      </c>
      <c r="T3073" s="2" t="s">
        <v>6831</v>
      </c>
      <c r="U3073" s="2" t="s">
        <v>87</v>
      </c>
      <c r="V3073" s="1" t="s">
        <v>5242</v>
      </c>
    </row>
    <row r="3074">
      <c r="A3074" s="2" t="s">
        <v>36368</v>
      </c>
      <c r="B3074" s="1" t="s">
        <v>36369</v>
      </c>
      <c r="C3074" s="2" t="s">
        <v>36370</v>
      </c>
      <c r="D3074" s="2" t="s">
        <v>36371</v>
      </c>
      <c r="E3074" s="2" t="s">
        <v>36372</v>
      </c>
      <c r="F3074" s="1" t="s">
        <v>36373</v>
      </c>
      <c r="G3074" s="1" t="s">
        <v>36374</v>
      </c>
      <c r="I3074" s="1" t="s">
        <v>32542</v>
      </c>
      <c r="J3074" s="1" t="s">
        <v>36375</v>
      </c>
      <c r="K3074" s="1" t="s">
        <v>36376</v>
      </c>
      <c r="L3074" s="1" t="s">
        <v>36377</v>
      </c>
      <c r="M3074" s="2" t="s">
        <v>1199</v>
      </c>
      <c r="N3074" s="1" t="s">
        <v>519</v>
      </c>
      <c r="O3074" s="1" t="s">
        <v>6332</v>
      </c>
      <c r="P3074" s="2" t="s">
        <v>21381</v>
      </c>
      <c r="Q3074" s="2" t="s">
        <v>1655</v>
      </c>
      <c r="R3074" s="2" t="s">
        <v>204</v>
      </c>
      <c r="S3074" s="2" t="s">
        <v>2397</v>
      </c>
      <c r="T3074" s="2" t="s">
        <v>36378</v>
      </c>
      <c r="U3074" s="2" t="s">
        <v>36379</v>
      </c>
      <c r="V3074" s="1" t="s">
        <v>5242</v>
      </c>
    </row>
    <row r="3075">
      <c r="A3075" s="2" t="s">
        <v>36380</v>
      </c>
      <c r="B3075" s="1" t="s">
        <v>36381</v>
      </c>
      <c r="C3075" s="2" t="s">
        <v>36382</v>
      </c>
      <c r="D3075" s="2" t="s">
        <v>87</v>
      </c>
      <c r="E3075" s="2" t="s">
        <v>87</v>
      </c>
      <c r="F3075" s="1" t="s">
        <v>36383</v>
      </c>
      <c r="G3075" s="1" t="s">
        <v>36384</v>
      </c>
      <c r="I3075" s="1" t="s">
        <v>36385</v>
      </c>
      <c r="K3075" s="1" t="s">
        <v>36386</v>
      </c>
      <c r="L3075" s="1" t="s">
        <v>36387</v>
      </c>
      <c r="M3075" s="2" t="s">
        <v>1555</v>
      </c>
      <c r="N3075" s="1" t="s">
        <v>9732</v>
      </c>
      <c r="O3075" s="1" t="s">
        <v>36388</v>
      </c>
      <c r="P3075" s="2" t="s">
        <v>1530</v>
      </c>
      <c r="Q3075" s="2" t="s">
        <v>511</v>
      </c>
      <c r="R3075" s="2" t="s">
        <v>290</v>
      </c>
      <c r="S3075" s="2" t="s">
        <v>470</v>
      </c>
      <c r="T3075" s="2" t="s">
        <v>87</v>
      </c>
      <c r="U3075" s="2" t="s">
        <v>87</v>
      </c>
      <c r="V3075" s="1" t="s">
        <v>5242</v>
      </c>
    </row>
    <row r="3076">
      <c r="A3076" s="2" t="s">
        <v>36389</v>
      </c>
      <c r="B3076" s="1" t="s">
        <v>36390</v>
      </c>
      <c r="C3076" s="2" t="s">
        <v>36391</v>
      </c>
      <c r="D3076" s="2" t="s">
        <v>87</v>
      </c>
      <c r="E3076" s="2" t="s">
        <v>87</v>
      </c>
      <c r="F3076" s="1" t="s">
        <v>36392</v>
      </c>
      <c r="G3076" s="1" t="s">
        <v>36393</v>
      </c>
      <c r="I3076" s="1" t="s">
        <v>9524</v>
      </c>
      <c r="J3076" s="1" t="s">
        <v>36394</v>
      </c>
      <c r="K3076" s="1" t="s">
        <v>36395</v>
      </c>
      <c r="L3076" s="1" t="s">
        <v>36396</v>
      </c>
      <c r="M3076" s="2" t="s">
        <v>546</v>
      </c>
      <c r="N3076" s="1" t="s">
        <v>93</v>
      </c>
      <c r="O3076" s="1" t="s">
        <v>36397</v>
      </c>
      <c r="P3076" s="1" t="s">
        <v>36398</v>
      </c>
      <c r="Q3076" s="2" t="s">
        <v>2900</v>
      </c>
      <c r="R3076" s="2" t="s">
        <v>204</v>
      </c>
      <c r="S3076" s="2" t="s">
        <v>1315</v>
      </c>
      <c r="T3076" s="2" t="s">
        <v>87</v>
      </c>
      <c r="U3076" s="2" t="s">
        <v>87</v>
      </c>
      <c r="V3076" s="1" t="s">
        <v>5242</v>
      </c>
    </row>
    <row r="3077">
      <c r="A3077" s="2" t="s">
        <v>36399</v>
      </c>
      <c r="B3077" s="1" t="s">
        <v>36400</v>
      </c>
      <c r="C3077" s="2" t="s">
        <v>36401</v>
      </c>
      <c r="D3077" s="2" t="s">
        <v>87</v>
      </c>
      <c r="E3077" s="2" t="s">
        <v>87</v>
      </c>
      <c r="F3077" s="1" t="s">
        <v>36402</v>
      </c>
      <c r="G3077" s="1" t="s">
        <v>36403</v>
      </c>
      <c r="I3077" s="1" t="s">
        <v>36404</v>
      </c>
      <c r="J3077" s="1" t="s">
        <v>36405</v>
      </c>
      <c r="K3077" s="1" t="s">
        <v>36406</v>
      </c>
      <c r="L3077" s="1" t="s">
        <v>36407</v>
      </c>
      <c r="M3077" s="2" t="s">
        <v>1766</v>
      </c>
      <c r="N3077" s="1" t="s">
        <v>36408</v>
      </c>
      <c r="O3077" s="1" t="s">
        <v>36409</v>
      </c>
      <c r="P3077" s="1" t="s">
        <v>36410</v>
      </c>
      <c r="Q3077" s="2" t="s">
        <v>786</v>
      </c>
      <c r="R3077" s="2" t="s">
        <v>804</v>
      </c>
      <c r="S3077" s="2" t="s">
        <v>1977</v>
      </c>
      <c r="T3077" s="2" t="s">
        <v>87</v>
      </c>
      <c r="U3077" s="2" t="s">
        <v>87</v>
      </c>
      <c r="V3077" s="1" t="s">
        <v>5242</v>
      </c>
    </row>
    <row r="3078">
      <c r="A3078" s="2" t="s">
        <v>36411</v>
      </c>
      <c r="B3078" s="1" t="s">
        <v>36412</v>
      </c>
      <c r="C3078" s="2" t="s">
        <v>36413</v>
      </c>
      <c r="D3078" s="2" t="s">
        <v>87</v>
      </c>
      <c r="E3078" s="2" t="s">
        <v>87</v>
      </c>
      <c r="F3078" s="1" t="s">
        <v>36414</v>
      </c>
      <c r="G3078" s="1" t="s">
        <v>36415</v>
      </c>
      <c r="I3078" s="1" t="s">
        <v>36416</v>
      </c>
      <c r="J3078" s="1" t="s">
        <v>36417</v>
      </c>
      <c r="K3078" s="1" t="s">
        <v>36418</v>
      </c>
      <c r="L3078" s="1" t="s">
        <v>36419</v>
      </c>
      <c r="M3078" s="2" t="s">
        <v>74</v>
      </c>
      <c r="N3078" s="1" t="s">
        <v>783</v>
      </c>
      <c r="O3078" s="1" t="s">
        <v>36420</v>
      </c>
      <c r="P3078" s="2" t="s">
        <v>36421</v>
      </c>
      <c r="Q3078" s="2" t="s">
        <v>3822</v>
      </c>
      <c r="R3078" s="2" t="s">
        <v>1627</v>
      </c>
      <c r="S3078" s="2" t="s">
        <v>1997</v>
      </c>
      <c r="T3078" s="2" t="s">
        <v>87</v>
      </c>
      <c r="U3078" s="2" t="s">
        <v>87</v>
      </c>
      <c r="V3078" s="1" t="s">
        <v>5242</v>
      </c>
    </row>
    <row r="3079">
      <c r="A3079" s="2" t="s">
        <v>36422</v>
      </c>
      <c r="B3079" s="1" t="s">
        <v>36423</v>
      </c>
      <c r="C3079" s="2" t="s">
        <v>36424</v>
      </c>
      <c r="D3079" s="2" t="s">
        <v>87</v>
      </c>
      <c r="E3079" s="2" t="s">
        <v>87</v>
      </c>
      <c r="F3079" s="1" t="s">
        <v>36425</v>
      </c>
      <c r="G3079" s="1" t="s">
        <v>36426</v>
      </c>
      <c r="I3079" s="1" t="s">
        <v>2852</v>
      </c>
      <c r="J3079" s="1" t="s">
        <v>36427</v>
      </c>
      <c r="K3079" s="1" t="s">
        <v>36428</v>
      </c>
      <c r="L3079" s="1" t="s">
        <v>36429</v>
      </c>
      <c r="M3079" s="2" t="s">
        <v>36</v>
      </c>
      <c r="N3079" s="1" t="s">
        <v>93</v>
      </c>
      <c r="O3079" s="1" t="s">
        <v>36430</v>
      </c>
      <c r="P3079" s="1" t="s">
        <v>18950</v>
      </c>
      <c r="Q3079" s="2" t="s">
        <v>1388</v>
      </c>
      <c r="R3079" s="2" t="s">
        <v>364</v>
      </c>
      <c r="S3079" s="2" t="s">
        <v>60</v>
      </c>
      <c r="T3079" s="2" t="s">
        <v>87</v>
      </c>
      <c r="U3079" s="2" t="s">
        <v>87</v>
      </c>
      <c r="V3079" s="1" t="s">
        <v>5242</v>
      </c>
    </row>
    <row r="3080">
      <c r="A3080" s="2" t="s">
        <v>23874</v>
      </c>
      <c r="B3080" s="1" t="s">
        <v>36431</v>
      </c>
      <c r="C3080" s="2" t="s">
        <v>36432</v>
      </c>
      <c r="D3080" s="2" t="s">
        <v>87</v>
      </c>
      <c r="E3080" s="2" t="s">
        <v>87</v>
      </c>
      <c r="F3080" s="1" t="s">
        <v>36433</v>
      </c>
      <c r="G3080" s="1" t="s">
        <v>36434</v>
      </c>
      <c r="H3080" s="3" t="s">
        <v>36435</v>
      </c>
      <c r="I3080" s="1" t="s">
        <v>36436</v>
      </c>
      <c r="J3080" s="1" t="s">
        <v>36437</v>
      </c>
      <c r="K3080" s="1" t="s">
        <v>781</v>
      </c>
      <c r="L3080" s="1" t="s">
        <v>36438</v>
      </c>
      <c r="M3080" s="2" t="s">
        <v>411</v>
      </c>
      <c r="N3080" s="1" t="s">
        <v>1057</v>
      </c>
      <c r="O3080" s="1" t="s">
        <v>36439</v>
      </c>
      <c r="P3080" s="2" t="s">
        <v>36440</v>
      </c>
      <c r="Q3080" s="2" t="s">
        <v>222</v>
      </c>
      <c r="R3080" s="2" t="s">
        <v>1361</v>
      </c>
      <c r="S3080" s="2" t="s">
        <v>787</v>
      </c>
      <c r="T3080" s="2" t="s">
        <v>87</v>
      </c>
      <c r="U3080" s="2" t="s">
        <v>87</v>
      </c>
      <c r="V3080" s="1" t="s">
        <v>5242</v>
      </c>
    </row>
    <row r="3081">
      <c r="A3081" s="2" t="s">
        <v>36441</v>
      </c>
      <c r="B3081" s="1" t="s">
        <v>36442</v>
      </c>
      <c r="C3081" s="2" t="s">
        <v>36443</v>
      </c>
      <c r="D3081" s="2" t="s">
        <v>87</v>
      </c>
      <c r="E3081" s="2" t="s">
        <v>87</v>
      </c>
      <c r="F3081" s="1" t="s">
        <v>36444</v>
      </c>
      <c r="G3081" s="1" t="s">
        <v>36445</v>
      </c>
      <c r="I3081" s="1" t="s">
        <v>36446</v>
      </c>
      <c r="L3081" s="1" t="s">
        <v>36447</v>
      </c>
      <c r="M3081" s="2" t="s">
        <v>427</v>
      </c>
      <c r="N3081" s="1" t="s">
        <v>1057</v>
      </c>
      <c r="O3081" s="1" t="s">
        <v>36448</v>
      </c>
      <c r="P3081" s="1" t="s">
        <v>32792</v>
      </c>
      <c r="Q3081" s="2" t="s">
        <v>564</v>
      </c>
      <c r="R3081" s="2" t="s">
        <v>290</v>
      </c>
      <c r="S3081" s="2" t="s">
        <v>787</v>
      </c>
      <c r="T3081" s="2" t="s">
        <v>87</v>
      </c>
      <c r="U3081" s="2" t="s">
        <v>87</v>
      </c>
      <c r="V3081" s="1" t="s">
        <v>5242</v>
      </c>
    </row>
    <row r="3082">
      <c r="A3082" s="2" t="s">
        <v>36449</v>
      </c>
      <c r="B3082" s="1" t="s">
        <v>36450</v>
      </c>
      <c r="C3082" s="2" t="s">
        <v>36451</v>
      </c>
      <c r="D3082" s="2" t="s">
        <v>955</v>
      </c>
      <c r="E3082" s="2" t="s">
        <v>36452</v>
      </c>
      <c r="F3082" s="1" t="s">
        <v>36453</v>
      </c>
      <c r="G3082" s="1" t="s">
        <v>36454</v>
      </c>
      <c r="I3082" s="1" t="s">
        <v>13769</v>
      </c>
      <c r="K3082" s="1" t="s">
        <v>36455</v>
      </c>
      <c r="L3082" s="1" t="s">
        <v>36456</v>
      </c>
      <c r="M3082" s="2" t="s">
        <v>341</v>
      </c>
      <c r="N3082" s="1" t="s">
        <v>627</v>
      </c>
      <c r="O3082" s="1" t="s">
        <v>36457</v>
      </c>
      <c r="P3082" s="2" t="s">
        <v>36458</v>
      </c>
      <c r="Q3082" s="2" t="s">
        <v>891</v>
      </c>
      <c r="R3082" s="2" t="s">
        <v>79</v>
      </c>
      <c r="S3082" s="2" t="s">
        <v>470</v>
      </c>
      <c r="T3082" s="2" t="s">
        <v>36459</v>
      </c>
      <c r="U3082" s="2" t="s">
        <v>36460</v>
      </c>
      <c r="V3082" s="1" t="s">
        <v>5242</v>
      </c>
    </row>
    <row r="3083">
      <c r="A3083" s="2" t="s">
        <v>36461</v>
      </c>
      <c r="B3083" s="1" t="s">
        <v>36462</v>
      </c>
      <c r="C3083" s="2" t="s">
        <v>36463</v>
      </c>
      <c r="D3083" s="2" t="s">
        <v>6325</v>
      </c>
      <c r="E3083" s="2" t="s">
        <v>36464</v>
      </c>
      <c r="F3083" s="1" t="s">
        <v>36465</v>
      </c>
      <c r="G3083" s="1" t="s">
        <v>36466</v>
      </c>
      <c r="H3083" s="3" t="s">
        <v>36467</v>
      </c>
      <c r="I3083" s="1" t="s">
        <v>36468</v>
      </c>
      <c r="J3083" s="1" t="s">
        <v>36469</v>
      </c>
      <c r="K3083" s="1" t="s">
        <v>36470</v>
      </c>
      <c r="L3083" s="1" t="s">
        <v>36471</v>
      </c>
      <c r="M3083" s="2" t="s">
        <v>179</v>
      </c>
      <c r="N3083" s="1" t="s">
        <v>1961</v>
      </c>
      <c r="O3083" s="1" t="s">
        <v>30589</v>
      </c>
      <c r="P3083" s="1" t="s">
        <v>36472</v>
      </c>
      <c r="Q3083" s="2" t="s">
        <v>1403</v>
      </c>
      <c r="R3083" s="2" t="s">
        <v>97</v>
      </c>
      <c r="S3083" s="2" t="s">
        <v>98</v>
      </c>
      <c r="T3083" s="2" t="s">
        <v>36473</v>
      </c>
      <c r="U3083" s="2" t="s">
        <v>36474</v>
      </c>
      <c r="V3083" s="1" t="s">
        <v>5242</v>
      </c>
    </row>
    <row r="3084">
      <c r="A3084" s="2" t="s">
        <v>36475</v>
      </c>
      <c r="B3084" s="1" t="s">
        <v>36476</v>
      </c>
      <c r="C3084" s="2" t="s">
        <v>36477</v>
      </c>
      <c r="D3084" s="2" t="s">
        <v>87</v>
      </c>
      <c r="E3084" s="2" t="s">
        <v>786</v>
      </c>
      <c r="F3084" s="1" t="s">
        <v>36478</v>
      </c>
      <c r="G3084" s="1" t="s">
        <v>36479</v>
      </c>
      <c r="H3084" s="3" t="s">
        <v>36480</v>
      </c>
      <c r="I3084" s="1" t="s">
        <v>36481</v>
      </c>
      <c r="J3084" s="1" t="s">
        <v>36482</v>
      </c>
      <c r="K3084" s="1" t="s">
        <v>36483</v>
      </c>
      <c r="L3084" s="1" t="s">
        <v>36484</v>
      </c>
      <c r="M3084" s="2" t="s">
        <v>305</v>
      </c>
      <c r="N3084" s="1" t="s">
        <v>20573</v>
      </c>
      <c r="O3084" s="1" t="s">
        <v>36485</v>
      </c>
      <c r="P3084" s="1" t="s">
        <v>36486</v>
      </c>
      <c r="Q3084" s="2" t="s">
        <v>5370</v>
      </c>
      <c r="R3084" s="2" t="s">
        <v>1597</v>
      </c>
      <c r="S3084" s="2" t="s">
        <v>42</v>
      </c>
      <c r="T3084" s="2" t="s">
        <v>87</v>
      </c>
      <c r="U3084" s="2" t="s">
        <v>786</v>
      </c>
      <c r="V3084" s="1" t="s">
        <v>5242</v>
      </c>
    </row>
    <row r="3085">
      <c r="A3085" s="2" t="s">
        <v>36487</v>
      </c>
      <c r="B3085" s="1" t="s">
        <v>36488</v>
      </c>
      <c r="C3085" s="2" t="s">
        <v>36489</v>
      </c>
      <c r="D3085" s="2" t="s">
        <v>87</v>
      </c>
      <c r="E3085" s="2" t="s">
        <v>87</v>
      </c>
      <c r="F3085" s="1" t="s">
        <v>36490</v>
      </c>
      <c r="G3085" s="1" t="s">
        <v>36491</v>
      </c>
      <c r="H3085" s="3" t="s">
        <v>36492</v>
      </c>
      <c r="I3085" s="1" t="s">
        <v>8665</v>
      </c>
      <c r="K3085" s="1" t="s">
        <v>13172</v>
      </c>
      <c r="L3085" s="1" t="s">
        <v>36493</v>
      </c>
      <c r="M3085" s="2" t="s">
        <v>626</v>
      </c>
      <c r="N3085" s="1" t="s">
        <v>627</v>
      </c>
      <c r="P3085" s="1" t="s">
        <v>5839</v>
      </c>
      <c r="Q3085" s="2" t="s">
        <v>130</v>
      </c>
      <c r="R3085" s="2" t="s">
        <v>346</v>
      </c>
      <c r="S3085" s="2" t="s">
        <v>42</v>
      </c>
      <c r="T3085" s="2" t="s">
        <v>87</v>
      </c>
      <c r="U3085" s="2" t="s">
        <v>87</v>
      </c>
      <c r="V3085" s="1" t="s">
        <v>5242</v>
      </c>
    </row>
    <row r="3086">
      <c r="A3086" s="2" t="s">
        <v>36494</v>
      </c>
      <c r="B3086" s="1" t="s">
        <v>36495</v>
      </c>
      <c r="C3086" s="2" t="s">
        <v>36496</v>
      </c>
      <c r="D3086" s="2" t="s">
        <v>6038</v>
      </c>
      <c r="E3086" s="2" t="s">
        <v>36497</v>
      </c>
      <c r="F3086" s="1" t="s">
        <v>36498</v>
      </c>
      <c r="G3086" s="1" t="s">
        <v>36499</v>
      </c>
      <c r="I3086" s="1" t="s">
        <v>1863</v>
      </c>
      <c r="J3086" s="1" t="s">
        <v>36500</v>
      </c>
      <c r="K3086" s="1" t="s">
        <v>36501</v>
      </c>
      <c r="L3086" s="1" t="s">
        <v>36502</v>
      </c>
      <c r="M3086" s="2" t="s">
        <v>1199</v>
      </c>
      <c r="N3086" s="1" t="s">
        <v>3390</v>
      </c>
      <c r="O3086" s="1" t="s">
        <v>36503</v>
      </c>
      <c r="P3086" s="1" t="s">
        <v>32078</v>
      </c>
      <c r="Q3086" s="2" t="s">
        <v>7566</v>
      </c>
      <c r="R3086" s="2" t="s">
        <v>59</v>
      </c>
      <c r="S3086" s="2" t="s">
        <v>310</v>
      </c>
      <c r="T3086" s="2" t="s">
        <v>36504</v>
      </c>
      <c r="U3086" s="2" t="s">
        <v>36505</v>
      </c>
      <c r="V3086" s="1" t="s">
        <v>5242</v>
      </c>
    </row>
    <row r="3087">
      <c r="A3087" s="2" t="s">
        <v>36506</v>
      </c>
      <c r="B3087" s="1" t="s">
        <v>36507</v>
      </c>
      <c r="C3087" s="2" t="s">
        <v>36508</v>
      </c>
      <c r="D3087" s="2" t="s">
        <v>87</v>
      </c>
      <c r="E3087" s="2" t="s">
        <v>87</v>
      </c>
      <c r="F3087" s="1" t="s">
        <v>36509</v>
      </c>
      <c r="G3087" s="1" t="s">
        <v>36510</v>
      </c>
      <c r="I3087" s="1" t="s">
        <v>30018</v>
      </c>
      <c r="K3087" s="1" t="s">
        <v>36511</v>
      </c>
      <c r="L3087" s="1" t="s">
        <v>36512</v>
      </c>
      <c r="M3087" s="2" t="s">
        <v>1916</v>
      </c>
      <c r="N3087" s="1" t="s">
        <v>1057</v>
      </c>
      <c r="O3087" s="1" t="s">
        <v>36513</v>
      </c>
      <c r="P3087" s="2" t="s">
        <v>22185</v>
      </c>
      <c r="Q3087" s="2" t="s">
        <v>130</v>
      </c>
      <c r="R3087" s="2" t="s">
        <v>1283</v>
      </c>
      <c r="S3087" s="2" t="s">
        <v>1997</v>
      </c>
      <c r="T3087" s="2" t="s">
        <v>87</v>
      </c>
      <c r="U3087" s="2" t="s">
        <v>87</v>
      </c>
      <c r="V3087" s="1" t="s">
        <v>5242</v>
      </c>
    </row>
    <row r="3088">
      <c r="A3088" s="2" t="s">
        <v>36514</v>
      </c>
      <c r="B3088" s="1" t="s">
        <v>36515</v>
      </c>
      <c r="C3088" s="2" t="s">
        <v>33142</v>
      </c>
      <c r="D3088" s="2" t="s">
        <v>172</v>
      </c>
      <c r="E3088" s="2" t="s">
        <v>87</v>
      </c>
      <c r="F3088" s="1" t="s">
        <v>36516</v>
      </c>
      <c r="G3088" s="1" t="s">
        <v>36517</v>
      </c>
      <c r="I3088" s="1" t="s">
        <v>9347</v>
      </c>
      <c r="J3088" s="1" t="s">
        <v>36518</v>
      </c>
      <c r="L3088" s="1" t="s">
        <v>36519</v>
      </c>
      <c r="M3088" s="2" t="s">
        <v>54</v>
      </c>
      <c r="N3088" s="1" t="s">
        <v>36520</v>
      </c>
      <c r="O3088" s="1" t="s">
        <v>36521</v>
      </c>
      <c r="P3088" s="1" t="s">
        <v>36522</v>
      </c>
      <c r="Q3088" s="2" t="s">
        <v>891</v>
      </c>
      <c r="R3088" s="2" t="s">
        <v>950</v>
      </c>
      <c r="S3088" s="2" t="s">
        <v>205</v>
      </c>
      <c r="T3088" s="2" t="s">
        <v>7290</v>
      </c>
      <c r="U3088" s="2" t="s">
        <v>87</v>
      </c>
      <c r="V3088" s="1" t="s">
        <v>5242</v>
      </c>
    </row>
    <row r="3089">
      <c r="A3089" s="2" t="s">
        <v>36523</v>
      </c>
      <c r="B3089" s="1" t="s">
        <v>36524</v>
      </c>
      <c r="C3089" s="2" t="s">
        <v>36525</v>
      </c>
      <c r="D3089" s="2" t="s">
        <v>9570</v>
      </c>
      <c r="E3089" s="2" t="s">
        <v>87</v>
      </c>
      <c r="F3089" s="1" t="s">
        <v>36526</v>
      </c>
      <c r="G3089" s="1" t="s">
        <v>36527</v>
      </c>
      <c r="H3089" s="3" t="s">
        <v>36528</v>
      </c>
      <c r="I3089" s="1" t="s">
        <v>36529</v>
      </c>
      <c r="K3089" s="1" t="s">
        <v>36530</v>
      </c>
      <c r="L3089" s="1" t="s">
        <v>36531</v>
      </c>
      <c r="M3089" s="2" t="s">
        <v>1388</v>
      </c>
      <c r="N3089" s="1" t="s">
        <v>25535</v>
      </c>
      <c r="O3089" s="1" t="s">
        <v>19366</v>
      </c>
      <c r="P3089" s="1" t="s">
        <v>29073</v>
      </c>
      <c r="Q3089" s="2" t="s">
        <v>96</v>
      </c>
      <c r="R3089" s="2" t="s">
        <v>381</v>
      </c>
      <c r="S3089" s="2" t="s">
        <v>272</v>
      </c>
      <c r="T3089" s="2" t="s">
        <v>36532</v>
      </c>
      <c r="U3089" s="2" t="s">
        <v>87</v>
      </c>
      <c r="V3089" s="1" t="s">
        <v>5242</v>
      </c>
    </row>
    <row r="3090">
      <c r="A3090" s="2" t="s">
        <v>36533</v>
      </c>
      <c r="B3090" s="1" t="s">
        <v>36534</v>
      </c>
      <c r="C3090" s="2" t="s">
        <v>36535</v>
      </c>
      <c r="D3090" s="2" t="s">
        <v>352</v>
      </c>
      <c r="E3090" s="2" t="s">
        <v>87</v>
      </c>
      <c r="F3090" s="1" t="s">
        <v>36536</v>
      </c>
      <c r="G3090" s="1" t="s">
        <v>36537</v>
      </c>
      <c r="H3090" s="3" t="s">
        <v>36538</v>
      </c>
      <c r="I3090" s="1" t="s">
        <v>36539</v>
      </c>
      <c r="J3090" s="1" t="s">
        <v>36540</v>
      </c>
      <c r="K3090" s="1" t="s">
        <v>36541</v>
      </c>
      <c r="L3090" s="1" t="s">
        <v>36542</v>
      </c>
      <c r="M3090" s="2" t="s">
        <v>2246</v>
      </c>
      <c r="N3090" s="1" t="s">
        <v>7204</v>
      </c>
      <c r="O3090" s="1" t="s">
        <v>36543</v>
      </c>
      <c r="P3090" s="2" t="s">
        <v>16971</v>
      </c>
      <c r="Q3090" s="2" t="s">
        <v>1215</v>
      </c>
      <c r="R3090" s="2" t="s">
        <v>1514</v>
      </c>
      <c r="S3090" s="2" t="s">
        <v>205</v>
      </c>
      <c r="T3090" s="2" t="s">
        <v>10443</v>
      </c>
      <c r="U3090" s="2" t="s">
        <v>87</v>
      </c>
      <c r="V3090" s="1" t="s">
        <v>5242</v>
      </c>
    </row>
    <row r="3091">
      <c r="A3091" s="2" t="s">
        <v>36544</v>
      </c>
      <c r="B3091" s="1" t="s">
        <v>36545</v>
      </c>
      <c r="C3091" s="2" t="s">
        <v>36546</v>
      </c>
      <c r="D3091" s="2" t="s">
        <v>1875</v>
      </c>
      <c r="E3091" s="2" t="s">
        <v>36547</v>
      </c>
      <c r="F3091" s="1" t="s">
        <v>36548</v>
      </c>
      <c r="G3091" s="1" t="s">
        <v>36549</v>
      </c>
      <c r="I3091" s="1" t="s">
        <v>1338</v>
      </c>
      <c r="J3091" s="1" t="s">
        <v>36550</v>
      </c>
      <c r="K3091" s="1" t="s">
        <v>36551</v>
      </c>
      <c r="L3091" s="1" t="s">
        <v>36552</v>
      </c>
      <c r="M3091" s="2" t="s">
        <v>179</v>
      </c>
      <c r="N3091" s="1" t="s">
        <v>36553</v>
      </c>
      <c r="O3091" s="1" t="s">
        <v>36554</v>
      </c>
      <c r="P3091" s="2" t="s">
        <v>36555</v>
      </c>
      <c r="Q3091" s="2" t="s">
        <v>15616</v>
      </c>
      <c r="R3091" s="2" t="s">
        <v>204</v>
      </c>
      <c r="S3091" s="2" t="s">
        <v>310</v>
      </c>
      <c r="T3091" s="2" t="s">
        <v>36556</v>
      </c>
      <c r="U3091" s="2" t="s">
        <v>36557</v>
      </c>
      <c r="V3091" s="1" t="s">
        <v>5242</v>
      </c>
    </row>
    <row r="3092">
      <c r="A3092" s="2" t="s">
        <v>36558</v>
      </c>
      <c r="B3092" s="1" t="s">
        <v>36559</v>
      </c>
      <c r="C3092" s="2" t="s">
        <v>36560</v>
      </c>
      <c r="D3092" s="2" t="s">
        <v>242</v>
      </c>
      <c r="E3092" s="2" t="s">
        <v>36561</v>
      </c>
      <c r="F3092" s="1" t="s">
        <v>36562</v>
      </c>
      <c r="G3092" s="1" t="s">
        <v>36563</v>
      </c>
      <c r="I3092" s="1" t="s">
        <v>36564</v>
      </c>
      <c r="J3092" s="1" t="s">
        <v>36565</v>
      </c>
      <c r="K3092" s="1" t="s">
        <v>36566</v>
      </c>
      <c r="L3092" s="1" t="s">
        <v>36567</v>
      </c>
      <c r="M3092" s="2" t="s">
        <v>199</v>
      </c>
      <c r="N3092" s="1" t="s">
        <v>1095</v>
      </c>
      <c r="O3092" s="1" t="s">
        <v>36568</v>
      </c>
      <c r="P3092" s="1" t="s">
        <v>36569</v>
      </c>
      <c r="Q3092" s="2" t="s">
        <v>660</v>
      </c>
      <c r="R3092" s="2" t="s">
        <v>346</v>
      </c>
      <c r="S3092" s="2" t="s">
        <v>80</v>
      </c>
      <c r="T3092" s="2" t="s">
        <v>23535</v>
      </c>
      <c r="U3092" s="2" t="s">
        <v>36570</v>
      </c>
      <c r="V3092" s="1" t="s">
        <v>5242</v>
      </c>
    </row>
    <row r="3093">
      <c r="A3093" s="2" t="s">
        <v>36571</v>
      </c>
      <c r="B3093" s="1" t="s">
        <v>36572</v>
      </c>
      <c r="C3093" s="2" t="s">
        <v>36573</v>
      </c>
      <c r="D3093" s="2" t="s">
        <v>87</v>
      </c>
      <c r="E3093" s="2" t="s">
        <v>87</v>
      </c>
      <c r="F3093" s="1" t="s">
        <v>36574</v>
      </c>
      <c r="G3093" s="1" t="s">
        <v>36575</v>
      </c>
      <c r="H3093" s="3" t="s">
        <v>36576</v>
      </c>
      <c r="I3093" s="1" t="s">
        <v>36577</v>
      </c>
      <c r="K3093" s="1" t="s">
        <v>36578</v>
      </c>
      <c r="L3093" s="1" t="s">
        <v>36579</v>
      </c>
      <c r="M3093" s="2" t="s">
        <v>19544</v>
      </c>
      <c r="N3093" s="1" t="s">
        <v>1095</v>
      </c>
      <c r="O3093" s="1" t="s">
        <v>36580</v>
      </c>
      <c r="P3093" s="1" t="s">
        <v>36581</v>
      </c>
      <c r="Q3093" s="2" t="s">
        <v>1388</v>
      </c>
      <c r="R3093" s="2" t="s">
        <v>146</v>
      </c>
      <c r="S3093" s="2" t="s">
        <v>98</v>
      </c>
      <c r="T3093" s="2" t="s">
        <v>87</v>
      </c>
      <c r="U3093" s="2" t="s">
        <v>87</v>
      </c>
      <c r="V3093" s="1" t="s">
        <v>5242</v>
      </c>
    </row>
    <row r="3094">
      <c r="A3094" s="2" t="s">
        <v>36582</v>
      </c>
      <c r="B3094" s="1" t="s">
        <v>36583</v>
      </c>
      <c r="C3094" s="2" t="s">
        <v>36584</v>
      </c>
      <c r="D3094" s="2" t="s">
        <v>2768</v>
      </c>
      <c r="E3094" s="2" t="s">
        <v>36585</v>
      </c>
      <c r="F3094" s="1" t="s">
        <v>36586</v>
      </c>
      <c r="G3094" s="1" t="s">
        <v>36587</v>
      </c>
      <c r="I3094" s="1" t="s">
        <v>36564</v>
      </c>
      <c r="J3094" s="1" t="s">
        <v>36588</v>
      </c>
      <c r="K3094" s="1" t="s">
        <v>36589</v>
      </c>
      <c r="L3094" s="1" t="s">
        <v>36590</v>
      </c>
      <c r="M3094" s="2" t="s">
        <v>1766</v>
      </c>
      <c r="N3094" s="1" t="s">
        <v>13530</v>
      </c>
      <c r="O3094" s="1" t="s">
        <v>36591</v>
      </c>
      <c r="P3094" s="2" t="s">
        <v>36592</v>
      </c>
      <c r="Q3094" s="2" t="s">
        <v>720</v>
      </c>
      <c r="R3094" s="2" t="s">
        <v>644</v>
      </c>
      <c r="S3094" s="2" t="s">
        <v>382</v>
      </c>
      <c r="T3094" s="2" t="s">
        <v>5775</v>
      </c>
      <c r="U3094" s="2" t="s">
        <v>36593</v>
      </c>
      <c r="V3094" s="1" t="s">
        <v>5242</v>
      </c>
    </row>
    <row r="3095">
      <c r="A3095" s="2" t="s">
        <v>36594</v>
      </c>
      <c r="B3095" s="1" t="s">
        <v>36595</v>
      </c>
      <c r="C3095" s="2" t="s">
        <v>36596</v>
      </c>
      <c r="D3095" s="2" t="s">
        <v>11600</v>
      </c>
      <c r="E3095" s="2" t="s">
        <v>36597</v>
      </c>
      <c r="F3095" s="1" t="s">
        <v>36598</v>
      </c>
      <c r="G3095" s="1" t="s">
        <v>36599</v>
      </c>
      <c r="I3095" s="1" t="s">
        <v>11728</v>
      </c>
      <c r="J3095" s="1" t="s">
        <v>36600</v>
      </c>
      <c r="K3095" s="1" t="s">
        <v>36601</v>
      </c>
      <c r="L3095" s="1" t="s">
        <v>36602</v>
      </c>
      <c r="M3095" s="2" t="s">
        <v>3656</v>
      </c>
      <c r="N3095" s="1" t="s">
        <v>818</v>
      </c>
      <c r="O3095" s="1" t="s">
        <v>36603</v>
      </c>
      <c r="P3095" s="2" t="s">
        <v>18114</v>
      </c>
      <c r="Q3095" s="2" t="s">
        <v>8328</v>
      </c>
      <c r="R3095" s="2" t="s">
        <v>381</v>
      </c>
      <c r="S3095" s="2" t="s">
        <v>98</v>
      </c>
      <c r="T3095" s="2" t="s">
        <v>36604</v>
      </c>
      <c r="U3095" s="2" t="s">
        <v>36605</v>
      </c>
      <c r="V3095" s="1" t="s">
        <v>5242</v>
      </c>
    </row>
    <row r="3096">
      <c r="A3096" s="2" t="s">
        <v>36606</v>
      </c>
      <c r="B3096" s="1" t="s">
        <v>36607</v>
      </c>
      <c r="C3096" s="2" t="s">
        <v>36608</v>
      </c>
      <c r="D3096" s="2" t="s">
        <v>2386</v>
      </c>
      <c r="E3096" s="2" t="s">
        <v>36609</v>
      </c>
      <c r="F3096" s="1" t="s">
        <v>36610</v>
      </c>
      <c r="G3096" s="1" t="s">
        <v>36611</v>
      </c>
      <c r="I3096" s="1" t="s">
        <v>12824</v>
      </c>
      <c r="J3096" s="1" t="s">
        <v>36612</v>
      </c>
      <c r="K3096" s="1" t="s">
        <v>36613</v>
      </c>
      <c r="L3096" s="1" t="s">
        <v>36614</v>
      </c>
      <c r="M3096" s="2" t="s">
        <v>411</v>
      </c>
      <c r="N3096" s="1" t="s">
        <v>18086</v>
      </c>
      <c r="O3096" s="1" t="s">
        <v>22004</v>
      </c>
      <c r="P3096" s="2" t="s">
        <v>36615</v>
      </c>
      <c r="Q3096" s="2" t="s">
        <v>3377</v>
      </c>
      <c r="R3096" s="2" t="s">
        <v>487</v>
      </c>
      <c r="S3096" s="2" t="s">
        <v>452</v>
      </c>
      <c r="T3096" s="2" t="s">
        <v>36616</v>
      </c>
      <c r="U3096" s="2" t="s">
        <v>36617</v>
      </c>
      <c r="V3096" s="1" t="s">
        <v>5242</v>
      </c>
    </row>
    <row r="3097">
      <c r="A3097" s="2" t="s">
        <v>36618</v>
      </c>
      <c r="B3097" s="1" t="s">
        <v>36619</v>
      </c>
      <c r="C3097" s="2" t="s">
        <v>36620</v>
      </c>
      <c r="D3097" s="2" t="s">
        <v>6125</v>
      </c>
      <c r="E3097" s="2" t="s">
        <v>87</v>
      </c>
      <c r="F3097" s="1" t="s">
        <v>36621</v>
      </c>
      <c r="G3097" s="1" t="s">
        <v>36622</v>
      </c>
      <c r="I3097" s="1" t="s">
        <v>36623</v>
      </c>
      <c r="J3097" s="1" t="s">
        <v>36624</v>
      </c>
      <c r="L3097" s="1" t="s">
        <v>36625</v>
      </c>
      <c r="M3097" s="2" t="s">
        <v>836</v>
      </c>
      <c r="N3097" s="1" t="s">
        <v>36626</v>
      </c>
      <c r="O3097" s="1" t="s">
        <v>36627</v>
      </c>
      <c r="P3097" s="1" t="s">
        <v>36628</v>
      </c>
      <c r="Q3097" s="2" t="s">
        <v>564</v>
      </c>
      <c r="R3097" s="2" t="s">
        <v>1869</v>
      </c>
      <c r="S3097" s="2" t="s">
        <v>205</v>
      </c>
      <c r="T3097" s="2" t="s">
        <v>36629</v>
      </c>
      <c r="U3097" s="2" t="s">
        <v>87</v>
      </c>
      <c r="V3097" s="1" t="s">
        <v>5242</v>
      </c>
    </row>
    <row r="3098">
      <c r="A3098" s="2" t="s">
        <v>36630</v>
      </c>
      <c r="B3098" s="1" t="s">
        <v>36631</v>
      </c>
      <c r="C3098" s="2" t="s">
        <v>36632</v>
      </c>
      <c r="D3098" s="2" t="s">
        <v>87</v>
      </c>
      <c r="E3098" s="2" t="s">
        <v>87</v>
      </c>
      <c r="F3098" s="1" t="s">
        <v>36633</v>
      </c>
      <c r="G3098" s="1" t="s">
        <v>36634</v>
      </c>
      <c r="I3098" s="1" t="s">
        <v>10030</v>
      </c>
      <c r="J3098" s="1" t="s">
        <v>36635</v>
      </c>
      <c r="K3098" s="1" t="s">
        <v>36636</v>
      </c>
      <c r="L3098" s="1" t="s">
        <v>36637</v>
      </c>
      <c r="M3098" s="2" t="s">
        <v>36</v>
      </c>
      <c r="N3098" s="1" t="s">
        <v>3943</v>
      </c>
      <c r="O3098" s="1" t="s">
        <v>36638</v>
      </c>
      <c r="P3098" s="1" t="s">
        <v>11263</v>
      </c>
      <c r="Q3098" s="2" t="s">
        <v>786</v>
      </c>
      <c r="R3098" s="2" t="s">
        <v>432</v>
      </c>
      <c r="S3098" s="2" t="s">
        <v>98</v>
      </c>
      <c r="T3098" s="2" t="s">
        <v>87</v>
      </c>
      <c r="U3098" s="2" t="s">
        <v>87</v>
      </c>
      <c r="V3098" s="1" t="s">
        <v>5242</v>
      </c>
    </row>
    <row r="3099">
      <c r="A3099" s="2" t="s">
        <v>36639</v>
      </c>
      <c r="B3099" s="1" t="s">
        <v>36640</v>
      </c>
      <c r="C3099" s="2" t="s">
        <v>36641</v>
      </c>
      <c r="D3099" s="2" t="s">
        <v>87</v>
      </c>
      <c r="E3099" s="2" t="s">
        <v>87</v>
      </c>
      <c r="F3099" s="1" t="s">
        <v>36642</v>
      </c>
      <c r="G3099" s="1" t="s">
        <v>36643</v>
      </c>
      <c r="I3099" s="1" t="s">
        <v>36644</v>
      </c>
      <c r="K3099" s="1" t="s">
        <v>36645</v>
      </c>
      <c r="L3099" s="1" t="s">
        <v>36646</v>
      </c>
      <c r="M3099" s="2" t="s">
        <v>684</v>
      </c>
      <c r="N3099" s="1" t="s">
        <v>3943</v>
      </c>
      <c r="O3099" s="1" t="s">
        <v>36647</v>
      </c>
      <c r="P3099" s="1" t="s">
        <v>36648</v>
      </c>
      <c r="Q3099" s="2" t="s">
        <v>522</v>
      </c>
      <c r="R3099" s="2" t="s">
        <v>1361</v>
      </c>
      <c r="S3099" s="2" t="s">
        <v>1435</v>
      </c>
      <c r="T3099" s="2" t="s">
        <v>87</v>
      </c>
      <c r="U3099" s="2" t="s">
        <v>87</v>
      </c>
      <c r="V3099" s="1" t="s">
        <v>5242</v>
      </c>
    </row>
    <row r="3100">
      <c r="A3100" s="2" t="s">
        <v>36649</v>
      </c>
      <c r="B3100" s="1" t="s">
        <v>36650</v>
      </c>
      <c r="C3100" s="2" t="s">
        <v>36651</v>
      </c>
      <c r="D3100" s="2" t="s">
        <v>87</v>
      </c>
      <c r="E3100" s="2" t="s">
        <v>87</v>
      </c>
      <c r="F3100" s="1" t="s">
        <v>36652</v>
      </c>
      <c r="G3100" s="1" t="s">
        <v>7400</v>
      </c>
      <c r="H3100" s="3" t="s">
        <v>36653</v>
      </c>
      <c r="I3100" s="1" t="s">
        <v>36654</v>
      </c>
      <c r="K3100" s="1" t="s">
        <v>36655</v>
      </c>
      <c r="L3100" s="1" t="s">
        <v>36656</v>
      </c>
      <c r="M3100" s="2" t="s">
        <v>96</v>
      </c>
      <c r="N3100" s="1" t="s">
        <v>1057</v>
      </c>
      <c r="O3100" s="1" t="s">
        <v>36657</v>
      </c>
      <c r="P3100" s="2" t="s">
        <v>36658</v>
      </c>
      <c r="Q3100" s="2" t="s">
        <v>579</v>
      </c>
      <c r="R3100" s="2" t="s">
        <v>1627</v>
      </c>
      <c r="S3100" s="2" t="s">
        <v>131</v>
      </c>
      <c r="T3100" s="2" t="s">
        <v>87</v>
      </c>
      <c r="U3100" s="2" t="s">
        <v>87</v>
      </c>
      <c r="V3100" s="1" t="s">
        <v>5242</v>
      </c>
    </row>
    <row r="3101">
      <c r="A3101" s="2" t="s">
        <v>36659</v>
      </c>
      <c r="B3101" s="1" t="s">
        <v>36660</v>
      </c>
      <c r="C3101" s="2" t="s">
        <v>36661</v>
      </c>
      <c r="D3101" s="2" t="s">
        <v>87</v>
      </c>
      <c r="E3101" s="2" t="s">
        <v>87</v>
      </c>
      <c r="F3101" s="1" t="s">
        <v>36662</v>
      </c>
      <c r="G3101" s="1" t="s">
        <v>36663</v>
      </c>
      <c r="I3101" s="1" t="s">
        <v>36664</v>
      </c>
      <c r="J3101" s="1" t="s">
        <v>36665</v>
      </c>
      <c r="K3101" s="1" t="s">
        <v>36666</v>
      </c>
      <c r="L3101" s="1" t="s">
        <v>36667</v>
      </c>
      <c r="M3101" s="2" t="s">
        <v>3641</v>
      </c>
      <c r="N3101" s="1" t="s">
        <v>1057</v>
      </c>
      <c r="O3101" s="1" t="s">
        <v>4370</v>
      </c>
      <c r="P3101" s="1" t="s">
        <v>36668</v>
      </c>
      <c r="Q3101" s="2" t="s">
        <v>1388</v>
      </c>
      <c r="R3101" s="2" t="s">
        <v>79</v>
      </c>
      <c r="S3101" s="2" t="s">
        <v>1673</v>
      </c>
      <c r="T3101" s="2" t="s">
        <v>87</v>
      </c>
      <c r="U3101" s="2" t="s">
        <v>87</v>
      </c>
      <c r="V3101" s="1" t="s">
        <v>5242</v>
      </c>
    </row>
    <row r="3102">
      <c r="A3102" s="2" t="s">
        <v>36669</v>
      </c>
      <c r="B3102" s="1" t="s">
        <v>36670</v>
      </c>
      <c r="C3102" s="2" t="s">
        <v>36671</v>
      </c>
      <c r="D3102" s="2" t="s">
        <v>87</v>
      </c>
      <c r="E3102" s="2" t="s">
        <v>87</v>
      </c>
      <c r="F3102" s="1" t="s">
        <v>36672</v>
      </c>
      <c r="G3102" s="1" t="s">
        <v>36673</v>
      </c>
      <c r="I3102" s="1" t="s">
        <v>5539</v>
      </c>
      <c r="K3102" s="1" t="s">
        <v>7452</v>
      </c>
      <c r="L3102" s="1" t="s">
        <v>36674</v>
      </c>
      <c r="M3102" s="2" t="s">
        <v>684</v>
      </c>
      <c r="N3102" s="1" t="s">
        <v>36675</v>
      </c>
      <c r="O3102" s="1" t="s">
        <v>36676</v>
      </c>
      <c r="P3102" s="1" t="s">
        <v>36677</v>
      </c>
      <c r="Q3102" s="2" t="s">
        <v>1388</v>
      </c>
      <c r="R3102" s="2" t="s">
        <v>550</v>
      </c>
      <c r="S3102" s="2" t="s">
        <v>310</v>
      </c>
      <c r="T3102" s="2" t="s">
        <v>87</v>
      </c>
      <c r="U3102" s="2" t="s">
        <v>87</v>
      </c>
      <c r="V3102" s="1" t="s">
        <v>5242</v>
      </c>
    </row>
    <row r="3103">
      <c r="A3103" s="2" t="s">
        <v>36678</v>
      </c>
      <c r="B3103" s="1" t="s">
        <v>36679</v>
      </c>
      <c r="C3103" s="2" t="s">
        <v>36680</v>
      </c>
      <c r="D3103" s="2" t="s">
        <v>172</v>
      </c>
      <c r="E3103" s="2" t="s">
        <v>87</v>
      </c>
      <c r="F3103" s="1" t="s">
        <v>36681</v>
      </c>
      <c r="G3103" s="1" t="s">
        <v>36682</v>
      </c>
      <c r="I3103" s="1" t="s">
        <v>36683</v>
      </c>
      <c r="J3103" s="1" t="s">
        <v>36684</v>
      </c>
      <c r="K3103" s="1" t="s">
        <v>36685</v>
      </c>
      <c r="L3103" s="1" t="s">
        <v>36686</v>
      </c>
      <c r="M3103" s="2" t="s">
        <v>92</v>
      </c>
      <c r="N3103" s="1" t="s">
        <v>7591</v>
      </c>
      <c r="O3103" s="1" t="s">
        <v>36687</v>
      </c>
      <c r="P3103" s="2" t="s">
        <v>36688</v>
      </c>
      <c r="Q3103" s="2" t="s">
        <v>564</v>
      </c>
      <c r="R3103" s="2" t="s">
        <v>204</v>
      </c>
      <c r="S3103" s="2" t="s">
        <v>1997</v>
      </c>
      <c r="T3103" s="2" t="s">
        <v>12312</v>
      </c>
      <c r="U3103" s="2" t="s">
        <v>87</v>
      </c>
      <c r="V3103" s="1" t="s">
        <v>5242</v>
      </c>
    </row>
    <row r="3104">
      <c r="A3104" s="2" t="s">
        <v>36689</v>
      </c>
      <c r="B3104" s="1" t="s">
        <v>36690</v>
      </c>
      <c r="C3104" s="2" t="s">
        <v>36691</v>
      </c>
      <c r="D3104" s="2" t="s">
        <v>5464</v>
      </c>
      <c r="E3104" s="2" t="s">
        <v>87</v>
      </c>
      <c r="F3104" s="1" t="s">
        <v>36692</v>
      </c>
      <c r="G3104" s="1" t="s">
        <v>36693</v>
      </c>
      <c r="I3104" s="1" t="s">
        <v>36694</v>
      </c>
      <c r="J3104" s="1" t="s">
        <v>36695</v>
      </c>
      <c r="K3104" s="1" t="s">
        <v>36696</v>
      </c>
      <c r="L3104" s="1" t="s">
        <v>36697</v>
      </c>
      <c r="M3104" s="2" t="s">
        <v>109</v>
      </c>
      <c r="N3104" s="1" t="s">
        <v>1797</v>
      </c>
      <c r="O3104" s="1" t="s">
        <v>36698</v>
      </c>
      <c r="P3104" s="1" t="s">
        <v>36699</v>
      </c>
      <c r="Q3104" s="2" t="s">
        <v>1082</v>
      </c>
      <c r="R3104" s="2" t="s">
        <v>114</v>
      </c>
      <c r="S3104" s="2" t="s">
        <v>147</v>
      </c>
      <c r="T3104" s="2" t="s">
        <v>36700</v>
      </c>
      <c r="U3104" s="2" t="s">
        <v>87</v>
      </c>
      <c r="V3104" s="1" t="s">
        <v>5242</v>
      </c>
    </row>
    <row r="3105">
      <c r="A3105" s="2" t="s">
        <v>36701</v>
      </c>
      <c r="B3105" s="1" t="s">
        <v>36702</v>
      </c>
      <c r="C3105" s="2" t="s">
        <v>36703</v>
      </c>
      <c r="D3105" s="2" t="s">
        <v>87</v>
      </c>
      <c r="E3105" s="2" t="s">
        <v>36704</v>
      </c>
      <c r="F3105" s="1" t="s">
        <v>36705</v>
      </c>
      <c r="G3105" s="1" t="s">
        <v>36706</v>
      </c>
      <c r="I3105" s="1" t="s">
        <v>36707</v>
      </c>
      <c r="J3105" s="1" t="s">
        <v>36708</v>
      </c>
      <c r="K3105" s="1" t="s">
        <v>36709</v>
      </c>
      <c r="L3105" s="1" t="s">
        <v>36710</v>
      </c>
      <c r="M3105" s="2" t="s">
        <v>411</v>
      </c>
      <c r="N3105" s="1" t="s">
        <v>36711</v>
      </c>
      <c r="O3105" s="1" t="s">
        <v>36712</v>
      </c>
      <c r="P3105" s="1" t="s">
        <v>36713</v>
      </c>
      <c r="Q3105" s="2" t="s">
        <v>5067</v>
      </c>
      <c r="R3105" s="2" t="s">
        <v>804</v>
      </c>
      <c r="S3105" s="2" t="s">
        <v>415</v>
      </c>
      <c r="T3105" s="2" t="s">
        <v>87</v>
      </c>
      <c r="U3105" s="2" t="s">
        <v>36714</v>
      </c>
      <c r="V3105" s="1" t="s">
        <v>5242</v>
      </c>
    </row>
    <row r="3106">
      <c r="A3106" s="2" t="s">
        <v>36715</v>
      </c>
      <c r="B3106" s="1" t="s">
        <v>36716</v>
      </c>
      <c r="C3106" s="2" t="s">
        <v>36717</v>
      </c>
      <c r="D3106" s="2" t="s">
        <v>1921</v>
      </c>
      <c r="E3106" s="2" t="s">
        <v>87</v>
      </c>
      <c r="F3106" s="1" t="s">
        <v>36718</v>
      </c>
      <c r="G3106" s="1" t="s">
        <v>36719</v>
      </c>
      <c r="H3106" s="3" t="s">
        <v>36720</v>
      </c>
      <c r="I3106" s="1" t="s">
        <v>36721</v>
      </c>
      <c r="K3106" s="1" t="s">
        <v>36722</v>
      </c>
      <c r="L3106" s="1" t="s">
        <v>36723</v>
      </c>
      <c r="M3106" s="2" t="s">
        <v>836</v>
      </c>
      <c r="N3106" s="1" t="s">
        <v>1700</v>
      </c>
      <c r="O3106" s="1" t="s">
        <v>36724</v>
      </c>
      <c r="P3106" s="1" t="s">
        <v>3288</v>
      </c>
      <c r="Q3106" s="2" t="s">
        <v>786</v>
      </c>
      <c r="R3106" s="2" t="s">
        <v>364</v>
      </c>
      <c r="S3106" s="2" t="s">
        <v>1435</v>
      </c>
      <c r="T3106" s="2" t="s">
        <v>36725</v>
      </c>
      <c r="U3106" s="2" t="s">
        <v>87</v>
      </c>
      <c r="V3106" s="1" t="s">
        <v>5242</v>
      </c>
    </row>
    <row r="3107">
      <c r="A3107" s="2" t="s">
        <v>36726</v>
      </c>
      <c r="B3107" s="1" t="s">
        <v>36727</v>
      </c>
      <c r="C3107" s="2" t="s">
        <v>36728</v>
      </c>
      <c r="D3107" s="2" t="s">
        <v>87</v>
      </c>
      <c r="E3107" s="2" t="s">
        <v>87</v>
      </c>
      <c r="F3107" s="1" t="s">
        <v>36729</v>
      </c>
      <c r="G3107" s="1" t="s">
        <v>36730</v>
      </c>
      <c r="I3107" s="1" t="s">
        <v>36731</v>
      </c>
      <c r="L3107" s="1" t="s">
        <v>36732</v>
      </c>
      <c r="M3107" s="2" t="s">
        <v>660</v>
      </c>
      <c r="N3107" s="1" t="s">
        <v>7475</v>
      </c>
      <c r="P3107" s="2" t="s">
        <v>36733</v>
      </c>
      <c r="Q3107" s="2" t="s">
        <v>1388</v>
      </c>
      <c r="R3107" s="2" t="s">
        <v>950</v>
      </c>
      <c r="S3107" s="2" t="s">
        <v>98</v>
      </c>
      <c r="T3107" s="2" t="s">
        <v>87</v>
      </c>
      <c r="U3107" s="2" t="s">
        <v>87</v>
      </c>
      <c r="V3107" s="1" t="s">
        <v>5242</v>
      </c>
    </row>
    <row r="3108">
      <c r="A3108" s="2" t="s">
        <v>36734</v>
      </c>
      <c r="B3108" s="1" t="s">
        <v>36735</v>
      </c>
      <c r="C3108" s="2" t="s">
        <v>36736</v>
      </c>
      <c r="D3108" s="2" t="s">
        <v>2597</v>
      </c>
      <c r="E3108" s="2" t="s">
        <v>36737</v>
      </c>
      <c r="F3108" s="1" t="s">
        <v>36738</v>
      </c>
      <c r="G3108" s="1" t="s">
        <v>36739</v>
      </c>
      <c r="I3108" s="1" t="s">
        <v>11300</v>
      </c>
      <c r="J3108" s="1" t="s">
        <v>36740</v>
      </c>
      <c r="K3108" s="1" t="s">
        <v>36741</v>
      </c>
      <c r="L3108" s="1" t="s">
        <v>36742</v>
      </c>
      <c r="M3108" s="2" t="s">
        <v>887</v>
      </c>
      <c r="N3108" s="1" t="s">
        <v>17675</v>
      </c>
      <c r="O3108" s="1" t="s">
        <v>36743</v>
      </c>
      <c r="P3108" s="2" t="s">
        <v>36744</v>
      </c>
      <c r="Q3108" s="2" t="s">
        <v>36745</v>
      </c>
      <c r="R3108" s="2" t="s">
        <v>204</v>
      </c>
      <c r="S3108" s="2" t="s">
        <v>252</v>
      </c>
      <c r="T3108" s="2" t="s">
        <v>36746</v>
      </c>
      <c r="U3108" s="2" t="s">
        <v>36747</v>
      </c>
      <c r="V3108" s="1" t="s">
        <v>5242</v>
      </c>
    </row>
    <row r="3109">
      <c r="A3109" s="2" t="s">
        <v>36748</v>
      </c>
      <c r="B3109" s="1" t="s">
        <v>36749</v>
      </c>
      <c r="C3109" s="2" t="s">
        <v>36750</v>
      </c>
      <c r="D3109" s="2" t="s">
        <v>87</v>
      </c>
      <c r="E3109" s="2" t="s">
        <v>87</v>
      </c>
      <c r="F3109" s="1" t="s">
        <v>36751</v>
      </c>
      <c r="G3109" s="1" t="s">
        <v>36752</v>
      </c>
      <c r="I3109" s="1" t="s">
        <v>36753</v>
      </c>
      <c r="L3109" s="1" t="s">
        <v>36754</v>
      </c>
      <c r="M3109" s="2" t="s">
        <v>54</v>
      </c>
      <c r="N3109" s="1" t="s">
        <v>55</v>
      </c>
      <c r="O3109" s="1" t="s">
        <v>36755</v>
      </c>
      <c r="P3109" s="1" t="s">
        <v>36756</v>
      </c>
      <c r="Q3109" s="2" t="s">
        <v>613</v>
      </c>
      <c r="R3109" s="2" t="s">
        <v>1869</v>
      </c>
      <c r="S3109" s="2" t="s">
        <v>252</v>
      </c>
      <c r="T3109" s="2" t="s">
        <v>87</v>
      </c>
      <c r="U3109" s="2" t="s">
        <v>87</v>
      </c>
      <c r="V3109" s="1" t="s">
        <v>5242</v>
      </c>
    </row>
    <row r="3110">
      <c r="A3110" s="2" t="s">
        <v>36757</v>
      </c>
      <c r="B3110" s="1" t="s">
        <v>36758</v>
      </c>
      <c r="C3110" s="2" t="s">
        <v>36759</v>
      </c>
      <c r="D3110" s="2" t="s">
        <v>5464</v>
      </c>
      <c r="E3110" s="2" t="s">
        <v>87</v>
      </c>
      <c r="F3110" s="1" t="s">
        <v>36751</v>
      </c>
      <c r="G3110" s="1" t="s">
        <v>36760</v>
      </c>
      <c r="I3110" s="1" t="s">
        <v>36761</v>
      </c>
      <c r="J3110" s="1" t="s">
        <v>36762</v>
      </c>
      <c r="K3110" s="1" t="s">
        <v>36763</v>
      </c>
      <c r="L3110" s="1" t="s">
        <v>36764</v>
      </c>
      <c r="M3110" s="2" t="s">
        <v>483</v>
      </c>
      <c r="N3110" s="1" t="s">
        <v>1024</v>
      </c>
      <c r="O3110" s="1" t="s">
        <v>36765</v>
      </c>
      <c r="P3110" s="1" t="s">
        <v>36766</v>
      </c>
      <c r="Q3110" s="2" t="s">
        <v>130</v>
      </c>
      <c r="R3110" s="2" t="s">
        <v>290</v>
      </c>
      <c r="S3110" s="2" t="s">
        <v>673</v>
      </c>
      <c r="T3110" s="2" t="s">
        <v>36767</v>
      </c>
      <c r="U3110" s="2" t="s">
        <v>87</v>
      </c>
      <c r="V3110" s="1" t="s">
        <v>5242</v>
      </c>
    </row>
    <row r="3111">
      <c r="A3111" s="2" t="s">
        <v>36768</v>
      </c>
      <c r="B3111" s="1" t="s">
        <v>36769</v>
      </c>
      <c r="C3111" s="2" t="s">
        <v>36770</v>
      </c>
      <c r="D3111" s="2" t="s">
        <v>87</v>
      </c>
      <c r="E3111" s="2" t="s">
        <v>87</v>
      </c>
      <c r="F3111" s="1" t="s">
        <v>36771</v>
      </c>
      <c r="G3111" s="1" t="s">
        <v>36772</v>
      </c>
      <c r="I3111" s="1" t="s">
        <v>36773</v>
      </c>
      <c r="J3111" s="1" t="s">
        <v>36774</v>
      </c>
      <c r="K3111" s="1" t="s">
        <v>32801</v>
      </c>
      <c r="L3111" s="1" t="s">
        <v>36775</v>
      </c>
      <c r="M3111" s="2" t="s">
        <v>5283</v>
      </c>
      <c r="N3111" s="1" t="s">
        <v>1024</v>
      </c>
      <c r="O3111" s="1" t="s">
        <v>18991</v>
      </c>
      <c r="P3111" s="2" t="s">
        <v>14284</v>
      </c>
      <c r="Q3111" s="2" t="s">
        <v>4423</v>
      </c>
      <c r="R3111" s="2" t="s">
        <v>550</v>
      </c>
      <c r="S3111" s="2" t="s">
        <v>205</v>
      </c>
      <c r="T3111" s="2" t="s">
        <v>87</v>
      </c>
      <c r="U3111" s="2" t="s">
        <v>87</v>
      </c>
      <c r="V3111" s="1" t="s">
        <v>5242</v>
      </c>
    </row>
    <row r="3112">
      <c r="A3112" s="2" t="s">
        <v>36776</v>
      </c>
      <c r="B3112" s="1" t="s">
        <v>36777</v>
      </c>
      <c r="C3112" s="2" t="s">
        <v>36778</v>
      </c>
      <c r="D3112" s="2" t="s">
        <v>87</v>
      </c>
      <c r="E3112" s="2" t="s">
        <v>87</v>
      </c>
      <c r="F3112" s="1" t="s">
        <v>36779</v>
      </c>
      <c r="G3112" s="1" t="s">
        <v>36780</v>
      </c>
      <c r="I3112" s="1" t="s">
        <v>36781</v>
      </c>
      <c r="L3112" s="1" t="s">
        <v>36782</v>
      </c>
      <c r="M3112" s="2" t="s">
        <v>856</v>
      </c>
      <c r="N3112" s="1" t="s">
        <v>11518</v>
      </c>
      <c r="P3112" s="2" t="s">
        <v>36783</v>
      </c>
      <c r="Q3112" s="2" t="s">
        <v>564</v>
      </c>
      <c r="R3112" s="2" t="s">
        <v>1483</v>
      </c>
      <c r="S3112" s="2" t="s">
        <v>147</v>
      </c>
      <c r="T3112" s="2" t="s">
        <v>87</v>
      </c>
      <c r="U3112" s="2" t="s">
        <v>87</v>
      </c>
      <c r="V3112" s="1" t="s">
        <v>5242</v>
      </c>
    </row>
    <row r="3113">
      <c r="A3113" s="2" t="s">
        <v>36784</v>
      </c>
      <c r="B3113" s="1" t="s">
        <v>36785</v>
      </c>
      <c r="C3113" s="2" t="s">
        <v>36786</v>
      </c>
      <c r="D3113" s="2" t="s">
        <v>3380</v>
      </c>
      <c r="E3113" s="2" t="s">
        <v>36787</v>
      </c>
      <c r="F3113" s="1" t="s">
        <v>36779</v>
      </c>
      <c r="G3113" s="1" t="s">
        <v>36788</v>
      </c>
      <c r="H3113" s="3" t="s">
        <v>36789</v>
      </c>
      <c r="I3113" s="1" t="s">
        <v>36790</v>
      </c>
      <c r="J3113" s="1" t="s">
        <v>36791</v>
      </c>
      <c r="K3113" s="1" t="s">
        <v>36792</v>
      </c>
      <c r="L3113" s="1" t="s">
        <v>36793</v>
      </c>
      <c r="M3113" s="2" t="s">
        <v>963</v>
      </c>
      <c r="N3113" s="1" t="s">
        <v>818</v>
      </c>
      <c r="O3113" s="1" t="s">
        <v>36794</v>
      </c>
      <c r="P3113" s="2" t="s">
        <v>25657</v>
      </c>
      <c r="Q3113" s="2" t="s">
        <v>3614</v>
      </c>
      <c r="R3113" s="2" t="s">
        <v>204</v>
      </c>
      <c r="S3113" s="2" t="s">
        <v>737</v>
      </c>
      <c r="T3113" s="2" t="s">
        <v>10864</v>
      </c>
      <c r="U3113" s="2" t="s">
        <v>36795</v>
      </c>
      <c r="V3113" s="1" t="s">
        <v>5242</v>
      </c>
    </row>
    <row r="3114">
      <c r="A3114" s="2" t="s">
        <v>36796</v>
      </c>
      <c r="B3114" s="1" t="s">
        <v>36797</v>
      </c>
      <c r="C3114" s="2" t="s">
        <v>36798</v>
      </c>
      <c r="D3114" s="2" t="s">
        <v>87</v>
      </c>
      <c r="E3114" s="2" t="s">
        <v>87</v>
      </c>
      <c r="F3114" s="1" t="s">
        <v>36779</v>
      </c>
      <c r="G3114" s="1" t="s">
        <v>36799</v>
      </c>
      <c r="I3114" s="1" t="s">
        <v>36800</v>
      </c>
      <c r="K3114" s="1" t="s">
        <v>36801</v>
      </c>
      <c r="L3114" s="1" t="s">
        <v>36802</v>
      </c>
      <c r="M3114" s="2" t="s">
        <v>74</v>
      </c>
      <c r="N3114" s="1" t="s">
        <v>36803</v>
      </c>
      <c r="O3114" s="1" t="s">
        <v>36804</v>
      </c>
      <c r="P3114" s="2" t="s">
        <v>36805</v>
      </c>
      <c r="Q3114" s="2" t="s">
        <v>579</v>
      </c>
      <c r="R3114" s="2" t="s">
        <v>1361</v>
      </c>
      <c r="S3114" s="2" t="s">
        <v>737</v>
      </c>
      <c r="T3114" s="2" t="s">
        <v>87</v>
      </c>
      <c r="U3114" s="2" t="s">
        <v>87</v>
      </c>
      <c r="V3114" s="1" t="s">
        <v>5242</v>
      </c>
    </row>
    <row r="3115">
      <c r="A3115" s="2" t="s">
        <v>36806</v>
      </c>
      <c r="B3115" s="1" t="s">
        <v>36807</v>
      </c>
      <c r="C3115" s="2" t="s">
        <v>36808</v>
      </c>
      <c r="D3115" s="2" t="s">
        <v>87</v>
      </c>
      <c r="E3115" s="2" t="s">
        <v>87</v>
      </c>
      <c r="F3115" s="1" t="s">
        <v>36809</v>
      </c>
      <c r="I3115" s="1" t="s">
        <v>36810</v>
      </c>
      <c r="K3115" s="1" t="s">
        <v>4462</v>
      </c>
      <c r="L3115" s="1" t="s">
        <v>36811</v>
      </c>
      <c r="M3115" s="2" t="s">
        <v>183</v>
      </c>
      <c r="N3115" s="1" t="s">
        <v>11450</v>
      </c>
      <c r="P3115" s="2" t="s">
        <v>36812</v>
      </c>
      <c r="Q3115" s="2" t="s">
        <v>786</v>
      </c>
      <c r="R3115" s="2" t="s">
        <v>1498</v>
      </c>
      <c r="S3115" s="2" t="s">
        <v>2425</v>
      </c>
      <c r="T3115" s="2" t="s">
        <v>87</v>
      </c>
      <c r="U3115" s="2" t="s">
        <v>87</v>
      </c>
      <c r="V3115" s="1" t="s">
        <v>5242</v>
      </c>
    </row>
    <row r="3116">
      <c r="A3116" s="2" t="s">
        <v>36813</v>
      </c>
      <c r="B3116" s="1" t="s">
        <v>36814</v>
      </c>
      <c r="C3116" s="2" t="s">
        <v>36815</v>
      </c>
      <c r="D3116" s="2" t="s">
        <v>87</v>
      </c>
      <c r="E3116" s="2" t="s">
        <v>36816</v>
      </c>
      <c r="F3116" s="1" t="s">
        <v>36817</v>
      </c>
      <c r="G3116" s="1" t="s">
        <v>36818</v>
      </c>
      <c r="H3116" s="3" t="s">
        <v>36819</v>
      </c>
      <c r="I3116" s="1" t="s">
        <v>36820</v>
      </c>
      <c r="J3116" s="1" t="s">
        <v>36821</v>
      </c>
      <c r="K3116" s="1" t="s">
        <v>36822</v>
      </c>
      <c r="L3116" s="1" t="s">
        <v>36823</v>
      </c>
      <c r="M3116" s="2" t="s">
        <v>427</v>
      </c>
      <c r="N3116" s="1" t="s">
        <v>7379</v>
      </c>
      <c r="O3116" s="1" t="s">
        <v>36824</v>
      </c>
      <c r="P3116" s="1" t="s">
        <v>14194</v>
      </c>
      <c r="Q3116" s="2" t="s">
        <v>7164</v>
      </c>
      <c r="R3116" s="2" t="s">
        <v>381</v>
      </c>
      <c r="S3116" s="2" t="s">
        <v>787</v>
      </c>
      <c r="T3116" s="2" t="s">
        <v>87</v>
      </c>
      <c r="U3116" s="2" t="s">
        <v>36825</v>
      </c>
      <c r="V3116" s="1" t="s">
        <v>5242</v>
      </c>
    </row>
    <row r="3117">
      <c r="A3117" s="2" t="s">
        <v>36826</v>
      </c>
      <c r="B3117" s="1" t="s">
        <v>36827</v>
      </c>
      <c r="C3117" s="2" t="s">
        <v>36828</v>
      </c>
      <c r="D3117" s="2" t="s">
        <v>87</v>
      </c>
      <c r="E3117" s="2" t="s">
        <v>87</v>
      </c>
      <c r="F3117" s="1" t="s">
        <v>36829</v>
      </c>
      <c r="G3117" s="1" t="s">
        <v>36830</v>
      </c>
      <c r="I3117" s="1" t="s">
        <v>36831</v>
      </c>
      <c r="J3117" s="1" t="s">
        <v>36832</v>
      </c>
      <c r="K3117" s="1" t="s">
        <v>36833</v>
      </c>
      <c r="L3117" s="1" t="s">
        <v>36834</v>
      </c>
      <c r="M3117" s="2" t="s">
        <v>684</v>
      </c>
      <c r="N3117" s="1" t="s">
        <v>3035</v>
      </c>
      <c r="O3117" s="1" t="s">
        <v>21039</v>
      </c>
      <c r="P3117" s="1" t="s">
        <v>36835</v>
      </c>
      <c r="Q3117" s="2" t="s">
        <v>1388</v>
      </c>
      <c r="R3117" s="2" t="s">
        <v>550</v>
      </c>
      <c r="S3117" s="2" t="s">
        <v>2425</v>
      </c>
      <c r="T3117" s="2" t="s">
        <v>87</v>
      </c>
      <c r="U3117" s="2" t="s">
        <v>87</v>
      </c>
      <c r="V3117" s="1" t="s">
        <v>5242</v>
      </c>
    </row>
    <row r="3118">
      <c r="A3118" s="2" t="s">
        <v>36836</v>
      </c>
      <c r="B3118" s="1" t="s">
        <v>36837</v>
      </c>
      <c r="C3118" s="2" t="s">
        <v>36838</v>
      </c>
      <c r="D3118" s="2" t="s">
        <v>2403</v>
      </c>
      <c r="E3118" s="2" t="s">
        <v>87</v>
      </c>
      <c r="F3118" s="1" t="s">
        <v>36839</v>
      </c>
      <c r="G3118" s="1" t="s">
        <v>36840</v>
      </c>
      <c r="I3118" s="1" t="s">
        <v>1259</v>
      </c>
      <c r="J3118" s="1" t="s">
        <v>36841</v>
      </c>
      <c r="K3118" s="1" t="s">
        <v>36842</v>
      </c>
      <c r="L3118" s="1" t="s">
        <v>36843</v>
      </c>
      <c r="M3118" s="2" t="s">
        <v>12207</v>
      </c>
      <c r="N3118" s="1" t="s">
        <v>7379</v>
      </c>
      <c r="O3118" s="1" t="s">
        <v>36844</v>
      </c>
      <c r="P3118" s="1" t="s">
        <v>36845</v>
      </c>
      <c r="Q3118" s="2" t="s">
        <v>327</v>
      </c>
      <c r="R3118" s="2" t="s">
        <v>165</v>
      </c>
      <c r="S3118" s="2" t="s">
        <v>551</v>
      </c>
      <c r="T3118" s="2" t="s">
        <v>36846</v>
      </c>
      <c r="U3118" s="2" t="s">
        <v>87</v>
      </c>
      <c r="V3118" s="1" t="s">
        <v>5242</v>
      </c>
    </row>
    <row r="3119">
      <c r="A3119" s="2" t="s">
        <v>36847</v>
      </c>
      <c r="B3119" s="1" t="s">
        <v>36848</v>
      </c>
      <c r="C3119" s="2" t="s">
        <v>36849</v>
      </c>
      <c r="D3119" s="2" t="s">
        <v>87</v>
      </c>
      <c r="E3119" s="2" t="s">
        <v>87</v>
      </c>
      <c r="F3119" s="1" t="s">
        <v>36850</v>
      </c>
      <c r="G3119" s="1" t="s">
        <v>36851</v>
      </c>
      <c r="I3119" s="1" t="s">
        <v>36852</v>
      </c>
      <c r="J3119" s="1" t="s">
        <v>36853</v>
      </c>
      <c r="K3119" s="1" t="s">
        <v>36854</v>
      </c>
      <c r="L3119" s="1" t="s">
        <v>36855</v>
      </c>
      <c r="M3119" s="2" t="s">
        <v>836</v>
      </c>
      <c r="N3119" s="1" t="s">
        <v>3943</v>
      </c>
      <c r="O3119" s="1" t="s">
        <v>36856</v>
      </c>
      <c r="P3119" s="1" t="s">
        <v>36857</v>
      </c>
      <c r="Q3119" s="2" t="s">
        <v>36</v>
      </c>
      <c r="R3119" s="2" t="s">
        <v>165</v>
      </c>
      <c r="S3119" s="2" t="s">
        <v>673</v>
      </c>
      <c r="T3119" s="2" t="s">
        <v>87</v>
      </c>
      <c r="U3119" s="2" t="s">
        <v>87</v>
      </c>
      <c r="V3119" s="1" t="s">
        <v>5242</v>
      </c>
    </row>
    <row r="3120">
      <c r="A3120" s="2" t="s">
        <v>36858</v>
      </c>
      <c r="B3120" s="1" t="s">
        <v>36859</v>
      </c>
      <c r="C3120" s="2" t="s">
        <v>36860</v>
      </c>
      <c r="D3120" s="2" t="s">
        <v>583</v>
      </c>
      <c r="E3120" s="2" t="s">
        <v>36861</v>
      </c>
      <c r="F3120" s="1" t="s">
        <v>36862</v>
      </c>
      <c r="G3120" s="1" t="s">
        <v>36863</v>
      </c>
      <c r="I3120" s="1" t="s">
        <v>7998</v>
      </c>
      <c r="J3120" s="1" t="s">
        <v>27302</v>
      </c>
      <c r="K3120" s="1" t="s">
        <v>36864</v>
      </c>
      <c r="L3120" s="1" t="s">
        <v>36865</v>
      </c>
      <c r="M3120" s="2" t="s">
        <v>323</v>
      </c>
      <c r="N3120" s="1" t="s">
        <v>872</v>
      </c>
      <c r="O3120" s="1" t="s">
        <v>36866</v>
      </c>
      <c r="P3120" s="2" t="s">
        <v>35851</v>
      </c>
      <c r="Q3120" s="2" t="s">
        <v>10962</v>
      </c>
      <c r="R3120" s="2" t="s">
        <v>97</v>
      </c>
      <c r="S3120" s="2" t="s">
        <v>252</v>
      </c>
      <c r="T3120" s="2" t="s">
        <v>35119</v>
      </c>
      <c r="U3120" s="2" t="s">
        <v>36867</v>
      </c>
      <c r="V3120" s="1" t="s">
        <v>5242</v>
      </c>
    </row>
    <row r="3121">
      <c r="A3121" s="2" t="s">
        <v>36868</v>
      </c>
      <c r="B3121" s="1" t="s">
        <v>36869</v>
      </c>
      <c r="C3121" s="2" t="s">
        <v>36870</v>
      </c>
      <c r="D3121" s="2" t="s">
        <v>278</v>
      </c>
      <c r="E3121" s="2" t="s">
        <v>36871</v>
      </c>
      <c r="F3121" s="1" t="s">
        <v>36872</v>
      </c>
      <c r="G3121" s="1" t="s">
        <v>36873</v>
      </c>
      <c r="I3121" s="1" t="s">
        <v>36874</v>
      </c>
      <c r="J3121" s="1" t="s">
        <v>36875</v>
      </c>
      <c r="K3121" s="1" t="s">
        <v>36876</v>
      </c>
      <c r="L3121" s="1" t="s">
        <v>36877</v>
      </c>
      <c r="M3121" s="2" t="s">
        <v>610</v>
      </c>
      <c r="N3121" s="1" t="s">
        <v>657</v>
      </c>
      <c r="O3121" s="1" t="s">
        <v>19292</v>
      </c>
      <c r="P3121" s="2" t="s">
        <v>4584</v>
      </c>
      <c r="Q3121" s="2" t="s">
        <v>672</v>
      </c>
      <c r="R3121" s="2" t="s">
        <v>290</v>
      </c>
      <c r="S3121" s="2" t="s">
        <v>272</v>
      </c>
      <c r="T3121" s="2" t="s">
        <v>14169</v>
      </c>
      <c r="U3121" s="2" t="s">
        <v>36878</v>
      </c>
      <c r="V3121" s="1" t="s">
        <v>5242</v>
      </c>
    </row>
    <row r="3122">
      <c r="A3122" s="2" t="s">
        <v>36879</v>
      </c>
      <c r="B3122" s="1" t="s">
        <v>36880</v>
      </c>
      <c r="C3122" s="2" t="s">
        <v>36881</v>
      </c>
      <c r="D3122" s="2" t="s">
        <v>87</v>
      </c>
      <c r="E3122" s="2" t="s">
        <v>87</v>
      </c>
      <c r="F3122" s="1" t="s">
        <v>36872</v>
      </c>
      <c r="G3122" s="1" t="s">
        <v>36882</v>
      </c>
      <c r="I3122" s="1" t="s">
        <v>36883</v>
      </c>
      <c r="K3122" s="1" t="s">
        <v>36884</v>
      </c>
      <c r="L3122" s="1" t="s">
        <v>36885</v>
      </c>
      <c r="M3122" s="2" t="s">
        <v>179</v>
      </c>
      <c r="N3122" s="1" t="s">
        <v>2436</v>
      </c>
      <c r="O3122" s="1" t="s">
        <v>8340</v>
      </c>
      <c r="P3122" s="1" t="s">
        <v>36886</v>
      </c>
      <c r="Q3122" s="2" t="s">
        <v>2450</v>
      </c>
      <c r="R3122" s="2" t="s">
        <v>487</v>
      </c>
      <c r="S3122" s="2" t="s">
        <v>452</v>
      </c>
      <c r="T3122" s="2" t="s">
        <v>87</v>
      </c>
      <c r="U3122" s="2" t="s">
        <v>87</v>
      </c>
      <c r="V3122" s="1" t="s">
        <v>5242</v>
      </c>
    </row>
    <row r="3123">
      <c r="A3123" s="2" t="s">
        <v>36887</v>
      </c>
      <c r="B3123" s="1" t="s">
        <v>36888</v>
      </c>
      <c r="C3123" s="2" t="s">
        <v>36889</v>
      </c>
      <c r="D3123" s="2" t="s">
        <v>87</v>
      </c>
      <c r="E3123" s="2" t="s">
        <v>87</v>
      </c>
      <c r="F3123" s="1" t="s">
        <v>36890</v>
      </c>
      <c r="G3123" s="1" t="s">
        <v>36891</v>
      </c>
      <c r="I3123" s="1" t="s">
        <v>36892</v>
      </c>
      <c r="J3123" s="1" t="s">
        <v>36893</v>
      </c>
      <c r="K3123" s="1" t="s">
        <v>36894</v>
      </c>
      <c r="L3123" s="1" t="s">
        <v>36895</v>
      </c>
      <c r="M3123" s="2" t="s">
        <v>610</v>
      </c>
      <c r="N3123" s="1" t="s">
        <v>9908</v>
      </c>
      <c r="O3123" s="1" t="s">
        <v>36896</v>
      </c>
      <c r="P3123" s="1" t="s">
        <v>32910</v>
      </c>
      <c r="Q3123" s="2" t="s">
        <v>96</v>
      </c>
      <c r="R3123" s="2" t="s">
        <v>79</v>
      </c>
      <c r="S3123" s="2" t="s">
        <v>42</v>
      </c>
      <c r="T3123" s="2" t="s">
        <v>87</v>
      </c>
      <c r="U3123" s="2" t="s">
        <v>87</v>
      </c>
      <c r="V3123" s="1" t="s">
        <v>5242</v>
      </c>
    </row>
    <row r="3124">
      <c r="A3124" s="2" t="s">
        <v>36897</v>
      </c>
      <c r="B3124" s="1" t="s">
        <v>36898</v>
      </c>
      <c r="C3124" s="2" t="s">
        <v>36899</v>
      </c>
      <c r="D3124" s="2" t="s">
        <v>678</v>
      </c>
      <c r="E3124" s="2" t="s">
        <v>36900</v>
      </c>
      <c r="F3124" s="1" t="s">
        <v>36901</v>
      </c>
      <c r="G3124" s="1" t="s">
        <v>36902</v>
      </c>
      <c r="H3124" s="3" t="s">
        <v>36903</v>
      </c>
      <c r="I3124" s="1" t="s">
        <v>5539</v>
      </c>
      <c r="J3124" s="1" t="s">
        <v>36904</v>
      </c>
      <c r="K3124" s="1" t="s">
        <v>36905</v>
      </c>
      <c r="L3124" s="1" t="s">
        <v>36906</v>
      </c>
      <c r="M3124" s="2" t="s">
        <v>74</v>
      </c>
      <c r="N3124" s="1" t="s">
        <v>36907</v>
      </c>
      <c r="O3124" s="1" t="s">
        <v>36908</v>
      </c>
      <c r="P3124" s="1" t="s">
        <v>36909</v>
      </c>
      <c r="Q3124" s="2" t="s">
        <v>36910</v>
      </c>
      <c r="R3124" s="2" t="s">
        <v>1361</v>
      </c>
      <c r="S3124" s="2" t="s">
        <v>382</v>
      </c>
      <c r="T3124" s="2" t="s">
        <v>36911</v>
      </c>
      <c r="U3124" s="2" t="s">
        <v>36912</v>
      </c>
      <c r="V3124" s="1" t="s">
        <v>5242</v>
      </c>
    </row>
    <row r="3125">
      <c r="A3125" s="2" t="s">
        <v>36913</v>
      </c>
      <c r="B3125" s="1" t="s">
        <v>36914</v>
      </c>
      <c r="C3125" s="2" t="s">
        <v>36915</v>
      </c>
      <c r="D3125" s="2" t="s">
        <v>87</v>
      </c>
      <c r="E3125" s="2" t="s">
        <v>36916</v>
      </c>
      <c r="F3125" s="1" t="s">
        <v>36917</v>
      </c>
      <c r="G3125" s="1" t="s">
        <v>36918</v>
      </c>
      <c r="I3125" s="1" t="s">
        <v>34209</v>
      </c>
      <c r="J3125" s="1" t="s">
        <v>36919</v>
      </c>
      <c r="K3125" s="1" t="s">
        <v>36920</v>
      </c>
      <c r="L3125" s="1" t="s">
        <v>36921</v>
      </c>
      <c r="M3125" s="2" t="s">
        <v>684</v>
      </c>
      <c r="N3125" s="1" t="s">
        <v>36922</v>
      </c>
      <c r="O3125" s="1" t="s">
        <v>36923</v>
      </c>
      <c r="P3125" s="2" t="s">
        <v>36924</v>
      </c>
      <c r="Q3125" s="2" t="s">
        <v>1388</v>
      </c>
      <c r="R3125" s="2" t="s">
        <v>967</v>
      </c>
      <c r="S3125" s="2" t="s">
        <v>166</v>
      </c>
      <c r="T3125" s="2" t="s">
        <v>87</v>
      </c>
      <c r="U3125" s="2" t="s">
        <v>36925</v>
      </c>
      <c r="V3125" s="1" t="s">
        <v>5242</v>
      </c>
    </row>
    <row r="3126">
      <c r="A3126" s="2" t="s">
        <v>36926</v>
      </c>
      <c r="B3126" s="1" t="s">
        <v>36927</v>
      </c>
      <c r="C3126" s="2" t="s">
        <v>36928</v>
      </c>
      <c r="D3126" s="2" t="s">
        <v>1082</v>
      </c>
      <c r="E3126" s="2" t="s">
        <v>87</v>
      </c>
      <c r="F3126" s="1" t="s">
        <v>36929</v>
      </c>
      <c r="G3126" s="1" t="s">
        <v>36930</v>
      </c>
      <c r="I3126" s="1" t="s">
        <v>36931</v>
      </c>
      <c r="L3126" s="1" t="s">
        <v>36932</v>
      </c>
      <c r="M3126" s="2" t="s">
        <v>1286</v>
      </c>
      <c r="N3126" s="1" t="s">
        <v>783</v>
      </c>
      <c r="O3126" s="1" t="s">
        <v>36933</v>
      </c>
      <c r="P3126" s="1" t="s">
        <v>3930</v>
      </c>
      <c r="Q3126" s="2" t="s">
        <v>821</v>
      </c>
      <c r="R3126" s="2" t="s">
        <v>432</v>
      </c>
      <c r="S3126" s="2" t="s">
        <v>1997</v>
      </c>
      <c r="T3126" s="2" t="s">
        <v>36934</v>
      </c>
      <c r="U3126" s="2" t="s">
        <v>87</v>
      </c>
      <c r="V3126" s="1" t="s">
        <v>5242</v>
      </c>
    </row>
    <row r="3127">
      <c r="A3127" s="2" t="s">
        <v>36935</v>
      </c>
      <c r="B3127" s="1" t="s">
        <v>36936</v>
      </c>
      <c r="C3127" s="2" t="s">
        <v>36937</v>
      </c>
      <c r="D3127" s="2" t="s">
        <v>87</v>
      </c>
      <c r="E3127" s="2" t="s">
        <v>87</v>
      </c>
      <c r="F3127" s="1" t="s">
        <v>36938</v>
      </c>
      <c r="G3127" s="1" t="s">
        <v>36939</v>
      </c>
      <c r="I3127" s="1" t="s">
        <v>12433</v>
      </c>
      <c r="J3127" s="1" t="s">
        <v>36940</v>
      </c>
      <c r="K3127" s="1" t="s">
        <v>36941</v>
      </c>
      <c r="L3127" s="1" t="s">
        <v>36942</v>
      </c>
      <c r="M3127" s="2" t="s">
        <v>518</v>
      </c>
      <c r="N3127" s="1" t="s">
        <v>685</v>
      </c>
      <c r="O3127" s="1" t="s">
        <v>36943</v>
      </c>
      <c r="P3127" s="1" t="s">
        <v>11219</v>
      </c>
      <c r="Q3127" s="2" t="s">
        <v>54</v>
      </c>
      <c r="R3127" s="2" t="s">
        <v>364</v>
      </c>
      <c r="S3127" s="2" t="s">
        <v>2397</v>
      </c>
      <c r="T3127" s="2" t="s">
        <v>87</v>
      </c>
      <c r="U3127" s="2" t="s">
        <v>87</v>
      </c>
      <c r="V3127" s="1" t="s">
        <v>5242</v>
      </c>
    </row>
    <row r="3128">
      <c r="A3128" s="2" t="s">
        <v>36944</v>
      </c>
      <c r="B3128" s="1" t="s">
        <v>36945</v>
      </c>
      <c r="C3128" s="2" t="s">
        <v>36946</v>
      </c>
      <c r="D3128" s="2" t="s">
        <v>87</v>
      </c>
      <c r="E3128" s="2" t="s">
        <v>87</v>
      </c>
      <c r="F3128" s="1" t="s">
        <v>36947</v>
      </c>
      <c r="H3128" s="3" t="s">
        <v>36948</v>
      </c>
      <c r="I3128" s="1" t="s">
        <v>25356</v>
      </c>
      <c r="J3128" s="1" t="s">
        <v>36949</v>
      </c>
      <c r="K3128" s="1" t="s">
        <v>36950</v>
      </c>
      <c r="L3128" s="1" t="s">
        <v>36951</v>
      </c>
      <c r="M3128" s="2" t="s">
        <v>546</v>
      </c>
      <c r="N3128" s="1" t="s">
        <v>783</v>
      </c>
      <c r="O3128" s="1" t="s">
        <v>36952</v>
      </c>
      <c r="P3128" s="2" t="s">
        <v>36953</v>
      </c>
      <c r="Q3128" s="2" t="s">
        <v>5067</v>
      </c>
      <c r="R3128" s="2" t="s">
        <v>146</v>
      </c>
      <c r="S3128" s="2" t="s">
        <v>382</v>
      </c>
      <c r="T3128" s="2" t="s">
        <v>87</v>
      </c>
      <c r="U3128" s="2" t="s">
        <v>87</v>
      </c>
      <c r="V3128" s="1" t="s">
        <v>5242</v>
      </c>
    </row>
    <row r="3129">
      <c r="A3129" s="2" t="s">
        <v>36954</v>
      </c>
      <c r="B3129" s="1" t="s">
        <v>36955</v>
      </c>
      <c r="C3129" s="2" t="s">
        <v>36956</v>
      </c>
      <c r="D3129" s="2" t="s">
        <v>352</v>
      </c>
      <c r="E3129" s="2" t="s">
        <v>87</v>
      </c>
      <c r="F3129" s="1" t="s">
        <v>36957</v>
      </c>
      <c r="G3129" s="1" t="s">
        <v>36958</v>
      </c>
      <c r="I3129" s="1" t="s">
        <v>36959</v>
      </c>
      <c r="J3129" s="1" t="s">
        <v>36960</v>
      </c>
      <c r="K3129" s="1" t="s">
        <v>36961</v>
      </c>
      <c r="L3129" s="1" t="s">
        <v>36962</v>
      </c>
      <c r="M3129" s="2" t="s">
        <v>702</v>
      </c>
      <c r="N3129" s="1" t="s">
        <v>36963</v>
      </c>
      <c r="O3129" s="1" t="s">
        <v>36964</v>
      </c>
      <c r="P3129" s="1" t="s">
        <v>36965</v>
      </c>
      <c r="Q3129" s="2" t="s">
        <v>1388</v>
      </c>
      <c r="R3129" s="2" t="s">
        <v>1514</v>
      </c>
      <c r="S3129" s="2" t="s">
        <v>272</v>
      </c>
      <c r="T3129" s="2" t="s">
        <v>24144</v>
      </c>
      <c r="U3129" s="2" t="s">
        <v>87</v>
      </c>
      <c r="V3129" s="1" t="s">
        <v>5242</v>
      </c>
    </row>
    <row r="3130">
      <c r="A3130" s="2" t="s">
        <v>36966</v>
      </c>
      <c r="B3130" s="1" t="s">
        <v>36967</v>
      </c>
      <c r="C3130" s="2" t="s">
        <v>36968</v>
      </c>
      <c r="D3130" s="2" t="s">
        <v>827</v>
      </c>
      <c r="E3130" s="2" t="s">
        <v>36969</v>
      </c>
      <c r="F3130" s="1" t="s">
        <v>36970</v>
      </c>
      <c r="G3130" s="1" t="s">
        <v>36971</v>
      </c>
      <c r="H3130" s="3" t="s">
        <v>36972</v>
      </c>
      <c r="I3130" s="1" t="s">
        <v>6091</v>
      </c>
      <c r="J3130" s="1" t="s">
        <v>36973</v>
      </c>
      <c r="K3130" s="1" t="s">
        <v>36974</v>
      </c>
      <c r="L3130" s="1" t="s">
        <v>36975</v>
      </c>
      <c r="M3130" s="2" t="s">
        <v>963</v>
      </c>
      <c r="N3130" s="1" t="s">
        <v>36976</v>
      </c>
      <c r="O3130" s="1" t="s">
        <v>22914</v>
      </c>
      <c r="P3130" s="1" t="s">
        <v>36977</v>
      </c>
      <c r="Q3130" s="2" t="s">
        <v>1465</v>
      </c>
      <c r="R3130" s="2" t="s">
        <v>290</v>
      </c>
      <c r="S3130" s="2" t="s">
        <v>1315</v>
      </c>
      <c r="T3130" s="2" t="s">
        <v>19323</v>
      </c>
      <c r="U3130" s="2" t="s">
        <v>36978</v>
      </c>
      <c r="V3130" s="1" t="s">
        <v>5242</v>
      </c>
    </row>
    <row r="3131">
      <c r="A3131" s="2" t="s">
        <v>36979</v>
      </c>
      <c r="B3131" s="1" t="s">
        <v>36980</v>
      </c>
      <c r="C3131" s="2" t="s">
        <v>36981</v>
      </c>
      <c r="D3131" s="2" t="s">
        <v>87</v>
      </c>
      <c r="E3131" s="2" t="s">
        <v>87</v>
      </c>
      <c r="F3131" s="1" t="s">
        <v>36982</v>
      </c>
      <c r="G3131" s="1" t="s">
        <v>36983</v>
      </c>
      <c r="H3131" s="3" t="s">
        <v>36984</v>
      </c>
      <c r="I3131" s="1" t="s">
        <v>36985</v>
      </c>
      <c r="K3131" s="1" t="s">
        <v>36986</v>
      </c>
      <c r="L3131" s="1" t="s">
        <v>36987</v>
      </c>
      <c r="M3131" s="2" t="s">
        <v>36</v>
      </c>
      <c r="N3131" s="1" t="s">
        <v>1024</v>
      </c>
      <c r="O3131" s="1" t="s">
        <v>36988</v>
      </c>
      <c r="P3131" s="1" t="s">
        <v>36989</v>
      </c>
      <c r="Q3131" s="2" t="s">
        <v>786</v>
      </c>
      <c r="R3131" s="2" t="s">
        <v>1597</v>
      </c>
      <c r="S3131" s="2" t="s">
        <v>382</v>
      </c>
      <c r="T3131" s="2" t="s">
        <v>87</v>
      </c>
      <c r="U3131" s="2" t="s">
        <v>87</v>
      </c>
      <c r="V3131" s="1" t="s">
        <v>5242</v>
      </c>
    </row>
    <row r="3132">
      <c r="A3132" s="2" t="s">
        <v>36990</v>
      </c>
      <c r="B3132" s="1" t="s">
        <v>36991</v>
      </c>
      <c r="C3132" s="2" t="s">
        <v>36992</v>
      </c>
      <c r="D3132" s="2" t="s">
        <v>7914</v>
      </c>
      <c r="E3132" s="2" t="s">
        <v>36993</v>
      </c>
      <c r="F3132" s="1" t="s">
        <v>36994</v>
      </c>
      <c r="G3132" s="1" t="s">
        <v>36995</v>
      </c>
      <c r="I3132" s="1" t="s">
        <v>36996</v>
      </c>
      <c r="J3132" s="1" t="s">
        <v>36997</v>
      </c>
      <c r="K3132" s="1" t="s">
        <v>36998</v>
      </c>
      <c r="L3132" s="1" t="s">
        <v>36999</v>
      </c>
      <c r="M3132" s="2" t="s">
        <v>887</v>
      </c>
      <c r="N3132" s="1" t="s">
        <v>1797</v>
      </c>
      <c r="O3132" s="1" t="s">
        <v>37000</v>
      </c>
      <c r="P3132" s="1" t="s">
        <v>37001</v>
      </c>
      <c r="Q3132" s="2" t="s">
        <v>37002</v>
      </c>
      <c r="R3132" s="2" t="s">
        <v>59</v>
      </c>
      <c r="S3132" s="2" t="s">
        <v>787</v>
      </c>
      <c r="T3132" s="2" t="s">
        <v>37003</v>
      </c>
      <c r="U3132" s="2" t="s">
        <v>37004</v>
      </c>
      <c r="V3132" s="1" t="s">
        <v>5242</v>
      </c>
    </row>
    <row r="3133">
      <c r="A3133" s="2" t="s">
        <v>37005</v>
      </c>
      <c r="B3133" s="1" t="s">
        <v>37006</v>
      </c>
      <c r="C3133" s="2" t="s">
        <v>37007</v>
      </c>
      <c r="D3133" s="2" t="s">
        <v>4754</v>
      </c>
      <c r="E3133" s="2" t="s">
        <v>37008</v>
      </c>
      <c r="F3133" s="1" t="s">
        <v>37009</v>
      </c>
      <c r="G3133" s="1" t="s">
        <v>37010</v>
      </c>
      <c r="H3133" s="3" t="s">
        <v>37011</v>
      </c>
      <c r="I3133" s="1" t="s">
        <v>37012</v>
      </c>
      <c r="J3133" s="1" t="s">
        <v>37013</v>
      </c>
      <c r="K3133" s="1" t="s">
        <v>37014</v>
      </c>
      <c r="L3133" s="1" t="s">
        <v>37015</v>
      </c>
      <c r="M3133" s="2" t="s">
        <v>1766</v>
      </c>
      <c r="N3133" s="1" t="s">
        <v>4912</v>
      </c>
      <c r="O3133" s="1" t="s">
        <v>37016</v>
      </c>
      <c r="P3133" s="1" t="s">
        <v>9350</v>
      </c>
      <c r="Q3133" s="2" t="s">
        <v>37017</v>
      </c>
      <c r="R3133" s="2" t="s">
        <v>1361</v>
      </c>
      <c r="S3133" s="2" t="s">
        <v>252</v>
      </c>
      <c r="T3133" s="2" t="s">
        <v>37018</v>
      </c>
      <c r="U3133" s="2" t="s">
        <v>37019</v>
      </c>
      <c r="V3133" s="1" t="s">
        <v>5242</v>
      </c>
    </row>
    <row r="3134">
      <c r="A3134" s="2" t="s">
        <v>37020</v>
      </c>
      <c r="B3134" s="1" t="s">
        <v>37021</v>
      </c>
      <c r="C3134" s="2" t="s">
        <v>37022</v>
      </c>
      <c r="D3134" s="2" t="s">
        <v>2269</v>
      </c>
      <c r="E3134" s="2" t="s">
        <v>37023</v>
      </c>
      <c r="F3134" s="1" t="s">
        <v>37024</v>
      </c>
      <c r="G3134" s="1" t="s">
        <v>37025</v>
      </c>
      <c r="I3134" s="1" t="s">
        <v>29007</v>
      </c>
      <c r="J3134" s="1" t="s">
        <v>37026</v>
      </c>
      <c r="K3134" s="1" t="s">
        <v>37027</v>
      </c>
      <c r="L3134" s="1" t="s">
        <v>37028</v>
      </c>
      <c r="M3134" s="2" t="s">
        <v>610</v>
      </c>
      <c r="N3134" s="1" t="s">
        <v>627</v>
      </c>
      <c r="O3134" s="1" t="s">
        <v>37029</v>
      </c>
      <c r="P3134" s="2" t="s">
        <v>11775</v>
      </c>
      <c r="Q3134" s="2" t="s">
        <v>309</v>
      </c>
      <c r="R3134" s="2" t="s">
        <v>1361</v>
      </c>
      <c r="S3134" s="2" t="s">
        <v>1997</v>
      </c>
      <c r="T3134" s="2" t="s">
        <v>8501</v>
      </c>
      <c r="U3134" s="2" t="s">
        <v>37030</v>
      </c>
      <c r="V3134" s="1" t="s">
        <v>5242</v>
      </c>
    </row>
    <row r="3135">
      <c r="A3135" s="2" t="s">
        <v>37031</v>
      </c>
      <c r="B3135" s="1" t="s">
        <v>37032</v>
      </c>
      <c r="C3135" s="2" t="s">
        <v>37033</v>
      </c>
      <c r="D3135" s="2" t="s">
        <v>87</v>
      </c>
      <c r="E3135" s="2" t="s">
        <v>87</v>
      </c>
      <c r="F3135" s="1" t="s">
        <v>37024</v>
      </c>
      <c r="G3135" s="1" t="s">
        <v>37034</v>
      </c>
      <c r="I3135" s="1" t="s">
        <v>1091</v>
      </c>
      <c r="J3135" s="1" t="s">
        <v>37035</v>
      </c>
      <c r="L3135" s="1" t="s">
        <v>37036</v>
      </c>
      <c r="M3135" s="2" t="s">
        <v>1655</v>
      </c>
      <c r="N3135" s="1" t="s">
        <v>6957</v>
      </c>
      <c r="O3135" s="1" t="s">
        <v>1025</v>
      </c>
      <c r="P3135" s="1" t="s">
        <v>14483</v>
      </c>
      <c r="Q3135" s="2" t="s">
        <v>511</v>
      </c>
      <c r="R3135" s="2" t="s">
        <v>41</v>
      </c>
      <c r="S3135" s="2" t="s">
        <v>1028</v>
      </c>
      <c r="T3135" s="2" t="s">
        <v>87</v>
      </c>
      <c r="U3135" s="2" t="s">
        <v>87</v>
      </c>
      <c r="V3135" s="1" t="s">
        <v>5242</v>
      </c>
    </row>
    <row r="3136">
      <c r="A3136" s="2" t="s">
        <v>37037</v>
      </c>
      <c r="B3136" s="1" t="s">
        <v>37038</v>
      </c>
      <c r="C3136" s="2" t="s">
        <v>37039</v>
      </c>
      <c r="D3136" s="2" t="s">
        <v>87</v>
      </c>
      <c r="E3136" s="2" t="s">
        <v>87</v>
      </c>
      <c r="F3136" s="1" t="s">
        <v>37040</v>
      </c>
      <c r="G3136" s="1" t="s">
        <v>37041</v>
      </c>
      <c r="H3136" s="3" t="s">
        <v>37042</v>
      </c>
      <c r="I3136" s="1" t="s">
        <v>25727</v>
      </c>
      <c r="J3136" s="1" t="s">
        <v>37043</v>
      </c>
      <c r="K3136" s="1" t="s">
        <v>37044</v>
      </c>
      <c r="L3136" s="1" t="s">
        <v>37045</v>
      </c>
      <c r="M3136" s="2" t="s">
        <v>109</v>
      </c>
      <c r="N3136" s="1" t="s">
        <v>4054</v>
      </c>
      <c r="P3136" s="1" t="s">
        <v>2526</v>
      </c>
      <c r="Q3136" s="2" t="s">
        <v>564</v>
      </c>
      <c r="R3136" s="2" t="s">
        <v>432</v>
      </c>
      <c r="S3136" s="2" t="s">
        <v>452</v>
      </c>
      <c r="T3136" s="2" t="s">
        <v>87</v>
      </c>
      <c r="U3136" s="2" t="s">
        <v>87</v>
      </c>
      <c r="V3136" s="1" t="s">
        <v>5242</v>
      </c>
    </row>
    <row r="3137">
      <c r="A3137" s="2" t="s">
        <v>37046</v>
      </c>
      <c r="B3137" s="1" t="s">
        <v>37047</v>
      </c>
      <c r="C3137" s="2" t="s">
        <v>37048</v>
      </c>
      <c r="D3137" s="2" t="s">
        <v>352</v>
      </c>
      <c r="E3137" s="2" t="s">
        <v>87</v>
      </c>
      <c r="F3137" s="1" t="s">
        <v>37049</v>
      </c>
      <c r="G3137" s="1" t="s">
        <v>37050</v>
      </c>
      <c r="H3137" s="3" t="s">
        <v>37051</v>
      </c>
      <c r="I3137" s="1" t="s">
        <v>6091</v>
      </c>
      <c r="J3137" s="1" t="s">
        <v>37052</v>
      </c>
      <c r="L3137" s="1" t="s">
        <v>37053</v>
      </c>
      <c r="M3137" s="2" t="s">
        <v>1555</v>
      </c>
      <c r="N3137" s="1" t="s">
        <v>7079</v>
      </c>
      <c r="O3137" s="1" t="s">
        <v>37054</v>
      </c>
      <c r="P3137" s="2" t="s">
        <v>37055</v>
      </c>
      <c r="Q3137" s="2" t="s">
        <v>891</v>
      </c>
      <c r="R3137" s="2" t="s">
        <v>97</v>
      </c>
      <c r="S3137" s="2" t="s">
        <v>252</v>
      </c>
      <c r="T3137" s="2" t="s">
        <v>9652</v>
      </c>
      <c r="U3137" s="2" t="s">
        <v>87</v>
      </c>
      <c r="V3137" s="1" t="s">
        <v>5242</v>
      </c>
    </row>
    <row r="3138">
      <c r="A3138" s="2" t="s">
        <v>37056</v>
      </c>
      <c r="B3138" s="1" t="s">
        <v>37057</v>
      </c>
      <c r="C3138" s="2" t="s">
        <v>37058</v>
      </c>
      <c r="D3138" s="2" t="s">
        <v>87</v>
      </c>
      <c r="E3138" s="2" t="s">
        <v>37059</v>
      </c>
      <c r="F3138" s="1" t="s">
        <v>37060</v>
      </c>
      <c r="G3138" s="1" t="s">
        <v>37061</v>
      </c>
      <c r="H3138" s="3" t="s">
        <v>37062</v>
      </c>
      <c r="I3138" s="1" t="s">
        <v>37063</v>
      </c>
      <c r="J3138" s="1" t="s">
        <v>37064</v>
      </c>
      <c r="K3138" s="1" t="s">
        <v>37065</v>
      </c>
      <c r="L3138" s="1" t="s">
        <v>37066</v>
      </c>
      <c r="M3138" s="2" t="s">
        <v>54</v>
      </c>
      <c r="N3138" s="1" t="s">
        <v>412</v>
      </c>
      <c r="O3138" s="1" t="s">
        <v>37067</v>
      </c>
      <c r="P3138" s="1" t="s">
        <v>19052</v>
      </c>
      <c r="Q3138" s="2" t="s">
        <v>37068</v>
      </c>
      <c r="R3138" s="2" t="s">
        <v>1361</v>
      </c>
      <c r="S3138" s="2" t="s">
        <v>1997</v>
      </c>
      <c r="T3138" s="2" t="s">
        <v>87</v>
      </c>
      <c r="U3138" s="2" t="s">
        <v>37069</v>
      </c>
      <c r="V3138" s="1" t="s">
        <v>5242</v>
      </c>
    </row>
    <row r="3139">
      <c r="A3139" s="2" t="s">
        <v>37070</v>
      </c>
      <c r="B3139" s="1" t="s">
        <v>37071</v>
      </c>
      <c r="C3139" s="2" t="s">
        <v>37072</v>
      </c>
      <c r="D3139" s="2" t="s">
        <v>3094</v>
      </c>
      <c r="E3139" s="2" t="s">
        <v>37073</v>
      </c>
      <c r="F3139" s="1" t="s">
        <v>37074</v>
      </c>
      <c r="G3139" s="1" t="s">
        <v>37075</v>
      </c>
      <c r="I3139" s="1" t="s">
        <v>20179</v>
      </c>
      <c r="J3139" s="1" t="s">
        <v>37076</v>
      </c>
      <c r="K3139" s="1" t="s">
        <v>37077</v>
      </c>
      <c r="L3139" s="1" t="s">
        <v>37078</v>
      </c>
      <c r="M3139" s="2" t="s">
        <v>285</v>
      </c>
      <c r="N3139" s="1" t="s">
        <v>28220</v>
      </c>
      <c r="O3139" s="1" t="s">
        <v>37079</v>
      </c>
      <c r="P3139" s="1" t="s">
        <v>37080</v>
      </c>
      <c r="Q3139" s="2" t="s">
        <v>9781</v>
      </c>
      <c r="R3139" s="2" t="s">
        <v>59</v>
      </c>
      <c r="S3139" s="2" t="s">
        <v>1435</v>
      </c>
      <c r="T3139" s="2" t="s">
        <v>34595</v>
      </c>
      <c r="U3139" s="2" t="s">
        <v>37081</v>
      </c>
      <c r="V3139" s="1" t="s">
        <v>5242</v>
      </c>
    </row>
    <row r="3140">
      <c r="A3140" s="2" t="s">
        <v>37082</v>
      </c>
      <c r="B3140" s="1" t="s">
        <v>37083</v>
      </c>
      <c r="C3140" s="2" t="s">
        <v>37084</v>
      </c>
      <c r="D3140" s="2" t="s">
        <v>87</v>
      </c>
      <c r="E3140" s="2" t="s">
        <v>37085</v>
      </c>
      <c r="F3140" s="1" t="s">
        <v>37086</v>
      </c>
      <c r="G3140" s="1" t="s">
        <v>37087</v>
      </c>
      <c r="I3140" s="1" t="s">
        <v>10630</v>
      </c>
      <c r="J3140" s="1" t="s">
        <v>37088</v>
      </c>
      <c r="K3140" s="1" t="s">
        <v>37089</v>
      </c>
      <c r="L3140" s="1" t="s">
        <v>37090</v>
      </c>
      <c r="M3140" s="2" t="s">
        <v>1161</v>
      </c>
      <c r="N3140" s="1" t="s">
        <v>13728</v>
      </c>
      <c r="O3140" s="1" t="s">
        <v>37091</v>
      </c>
      <c r="P3140" s="2" t="s">
        <v>37092</v>
      </c>
      <c r="Q3140" s="2" t="s">
        <v>1161</v>
      </c>
      <c r="R3140" s="2" t="s">
        <v>146</v>
      </c>
      <c r="S3140" s="2" t="s">
        <v>537</v>
      </c>
      <c r="T3140" s="2" t="s">
        <v>87</v>
      </c>
      <c r="U3140" s="2" t="s">
        <v>37093</v>
      </c>
      <c r="V3140" s="1" t="s">
        <v>5242</v>
      </c>
    </row>
    <row r="3141">
      <c r="A3141" s="2" t="s">
        <v>37094</v>
      </c>
      <c r="B3141" s="1" t="s">
        <v>37095</v>
      </c>
      <c r="C3141" s="2" t="s">
        <v>37096</v>
      </c>
      <c r="D3141" s="2" t="s">
        <v>1239</v>
      </c>
      <c r="E3141" s="2" t="s">
        <v>37097</v>
      </c>
      <c r="F3141" s="1" t="s">
        <v>37098</v>
      </c>
      <c r="G3141" s="1" t="s">
        <v>37099</v>
      </c>
      <c r="I3141" s="1" t="s">
        <v>4507</v>
      </c>
      <c r="J3141" s="1" t="s">
        <v>37100</v>
      </c>
      <c r="K3141" s="1" t="s">
        <v>37101</v>
      </c>
      <c r="L3141" s="1" t="s">
        <v>37102</v>
      </c>
      <c r="M3141" s="2" t="s">
        <v>233</v>
      </c>
      <c r="N3141" s="1" t="s">
        <v>3085</v>
      </c>
      <c r="O3141" s="1" t="s">
        <v>37103</v>
      </c>
      <c r="P3141" s="1" t="s">
        <v>37104</v>
      </c>
      <c r="Q3141" s="2" t="s">
        <v>13468</v>
      </c>
      <c r="R3141" s="2" t="s">
        <v>204</v>
      </c>
      <c r="S3141" s="2" t="s">
        <v>80</v>
      </c>
      <c r="T3141" s="2" t="s">
        <v>1584</v>
      </c>
      <c r="U3141" s="2" t="s">
        <v>37105</v>
      </c>
      <c r="V3141" s="1" t="s">
        <v>5242</v>
      </c>
    </row>
    <row r="3142">
      <c r="A3142" s="2" t="s">
        <v>37106</v>
      </c>
      <c r="B3142" s="1" t="s">
        <v>37107</v>
      </c>
      <c r="C3142" s="2" t="s">
        <v>37108</v>
      </c>
      <c r="D3142" s="2" t="s">
        <v>87</v>
      </c>
      <c r="E3142" s="2" t="s">
        <v>87</v>
      </c>
      <c r="F3142" s="1" t="s">
        <v>37109</v>
      </c>
      <c r="G3142" s="1" t="s">
        <v>37110</v>
      </c>
      <c r="I3142" s="1" t="s">
        <v>18923</v>
      </c>
      <c r="K3142" s="1" t="s">
        <v>37111</v>
      </c>
      <c r="L3142" s="1" t="s">
        <v>37112</v>
      </c>
      <c r="M3142" s="2" t="s">
        <v>218</v>
      </c>
      <c r="N3142" s="1" t="s">
        <v>93</v>
      </c>
      <c r="O3142" s="1" t="s">
        <v>37113</v>
      </c>
      <c r="P3142" s="2" t="s">
        <v>37114</v>
      </c>
      <c r="Q3142" s="2" t="s">
        <v>130</v>
      </c>
      <c r="R3142" s="2" t="s">
        <v>504</v>
      </c>
      <c r="S3142" s="2" t="s">
        <v>272</v>
      </c>
      <c r="T3142" s="2" t="s">
        <v>87</v>
      </c>
      <c r="U3142" s="2" t="s">
        <v>87</v>
      </c>
      <c r="V3142" s="1" t="s">
        <v>5242</v>
      </c>
    </row>
    <row r="3143">
      <c r="A3143" s="2" t="s">
        <v>37115</v>
      </c>
      <c r="B3143" s="1" t="s">
        <v>37116</v>
      </c>
      <c r="C3143" s="2" t="s">
        <v>37117</v>
      </c>
      <c r="D3143" s="2" t="s">
        <v>87</v>
      </c>
      <c r="E3143" s="2" t="s">
        <v>87</v>
      </c>
      <c r="F3143" s="1" t="s">
        <v>37118</v>
      </c>
      <c r="G3143" s="1" t="s">
        <v>37119</v>
      </c>
      <c r="I3143" s="1" t="s">
        <v>37120</v>
      </c>
      <c r="K3143" s="1" t="s">
        <v>781</v>
      </c>
      <c r="L3143" s="1" t="s">
        <v>37121</v>
      </c>
      <c r="M3143" s="2" t="s">
        <v>323</v>
      </c>
      <c r="N3143" s="1" t="s">
        <v>93</v>
      </c>
      <c r="O3143" s="1" t="s">
        <v>22069</v>
      </c>
      <c r="P3143" s="2" t="s">
        <v>37122</v>
      </c>
      <c r="Q3143" s="2" t="s">
        <v>786</v>
      </c>
      <c r="R3143" s="2" t="s">
        <v>550</v>
      </c>
      <c r="S3143" s="2" t="s">
        <v>382</v>
      </c>
      <c r="T3143" s="2" t="s">
        <v>87</v>
      </c>
      <c r="U3143" s="2" t="s">
        <v>87</v>
      </c>
      <c r="V3143" s="1" t="s">
        <v>5242</v>
      </c>
    </row>
    <row r="3144">
      <c r="A3144" s="2" t="s">
        <v>37123</v>
      </c>
      <c r="B3144" s="1" t="s">
        <v>37124</v>
      </c>
      <c r="C3144" s="2" t="s">
        <v>37125</v>
      </c>
      <c r="D3144" s="2" t="s">
        <v>37126</v>
      </c>
      <c r="E3144" s="2" t="s">
        <v>37127</v>
      </c>
      <c r="F3144" s="1" t="s">
        <v>37128</v>
      </c>
      <c r="G3144" s="1" t="s">
        <v>37129</v>
      </c>
      <c r="I3144" s="1" t="s">
        <v>37130</v>
      </c>
      <c r="J3144" s="1" t="s">
        <v>37131</v>
      </c>
      <c r="K3144" s="1" t="s">
        <v>37132</v>
      </c>
      <c r="L3144" s="1" t="s">
        <v>37133</v>
      </c>
      <c r="M3144" s="2" t="s">
        <v>4261</v>
      </c>
      <c r="N3144" s="1" t="s">
        <v>1057</v>
      </c>
      <c r="O3144" s="1" t="s">
        <v>37134</v>
      </c>
      <c r="P3144" s="1" t="s">
        <v>14194</v>
      </c>
      <c r="Q3144" s="2" t="s">
        <v>2878</v>
      </c>
      <c r="R3144" s="2" t="s">
        <v>59</v>
      </c>
      <c r="S3144" s="2" t="s">
        <v>787</v>
      </c>
      <c r="T3144" s="2" t="s">
        <v>37135</v>
      </c>
      <c r="U3144" s="2" t="s">
        <v>37136</v>
      </c>
      <c r="V3144" s="1" t="s">
        <v>5242</v>
      </c>
    </row>
    <row r="3145">
      <c r="A3145" s="2" t="s">
        <v>37137</v>
      </c>
      <c r="B3145" s="1" t="s">
        <v>37138</v>
      </c>
      <c r="C3145" s="2" t="s">
        <v>37139</v>
      </c>
      <c r="D3145" s="2" t="s">
        <v>87</v>
      </c>
      <c r="E3145" s="2" t="s">
        <v>37140</v>
      </c>
      <c r="F3145" s="1" t="s">
        <v>37141</v>
      </c>
      <c r="G3145" s="1" t="s">
        <v>37142</v>
      </c>
      <c r="I3145" s="1" t="s">
        <v>12119</v>
      </c>
      <c r="J3145" s="1" t="s">
        <v>37143</v>
      </c>
      <c r="K3145" s="1" t="s">
        <v>37144</v>
      </c>
      <c r="L3145" s="1" t="s">
        <v>37145</v>
      </c>
      <c r="M3145" s="2" t="s">
        <v>640</v>
      </c>
      <c r="N3145" s="1" t="s">
        <v>37146</v>
      </c>
      <c r="O3145" s="1" t="s">
        <v>37147</v>
      </c>
      <c r="P3145" s="1" t="s">
        <v>37148</v>
      </c>
      <c r="Q3145" s="2" t="s">
        <v>705</v>
      </c>
      <c r="R3145" s="2" t="s">
        <v>504</v>
      </c>
      <c r="S3145" s="2" t="s">
        <v>1435</v>
      </c>
      <c r="T3145" s="2" t="s">
        <v>87</v>
      </c>
      <c r="U3145" s="2" t="s">
        <v>37149</v>
      </c>
      <c r="V3145" s="1" t="s">
        <v>5242</v>
      </c>
    </row>
    <row r="3146">
      <c r="A3146" s="2" t="s">
        <v>37150</v>
      </c>
      <c r="B3146" s="1" t="s">
        <v>37151</v>
      </c>
      <c r="C3146" s="2" t="s">
        <v>37152</v>
      </c>
      <c r="D3146" s="2" t="s">
        <v>2403</v>
      </c>
      <c r="E3146" s="2" t="s">
        <v>37153</v>
      </c>
      <c r="F3146" s="1" t="s">
        <v>37154</v>
      </c>
      <c r="G3146" s="1" t="s">
        <v>37155</v>
      </c>
      <c r="I3146" s="1" t="s">
        <v>12119</v>
      </c>
      <c r="J3146" s="1" t="s">
        <v>37156</v>
      </c>
      <c r="K3146" s="1" t="s">
        <v>37157</v>
      </c>
      <c r="L3146" s="1" t="s">
        <v>37158</v>
      </c>
      <c r="M3146" s="2" t="s">
        <v>1766</v>
      </c>
      <c r="N3146" s="1" t="s">
        <v>3085</v>
      </c>
      <c r="O3146" s="1" t="s">
        <v>6332</v>
      </c>
      <c r="P3146" s="1" t="s">
        <v>5078</v>
      </c>
      <c r="Q3146" s="2" t="s">
        <v>12207</v>
      </c>
      <c r="R3146" s="2" t="s">
        <v>79</v>
      </c>
      <c r="S3146" s="2" t="s">
        <v>238</v>
      </c>
      <c r="T3146" s="2" t="s">
        <v>37159</v>
      </c>
      <c r="U3146" s="2" t="s">
        <v>37160</v>
      </c>
      <c r="V3146" s="1" t="s">
        <v>5242</v>
      </c>
    </row>
    <row r="3147">
      <c r="A3147" s="2" t="s">
        <v>37161</v>
      </c>
      <c r="B3147" s="1" t="s">
        <v>37162</v>
      </c>
      <c r="C3147" s="2" t="s">
        <v>37163</v>
      </c>
      <c r="D3147" s="2" t="s">
        <v>87</v>
      </c>
      <c r="E3147" s="2" t="s">
        <v>37164</v>
      </c>
      <c r="F3147" s="1" t="s">
        <v>37165</v>
      </c>
      <c r="G3147" s="1" t="s">
        <v>37166</v>
      </c>
      <c r="I3147" s="1" t="s">
        <v>37167</v>
      </c>
      <c r="K3147" s="1" t="s">
        <v>37168</v>
      </c>
      <c r="L3147" s="1" t="s">
        <v>37169</v>
      </c>
      <c r="M3147" s="2" t="s">
        <v>702</v>
      </c>
      <c r="N3147" s="1" t="s">
        <v>818</v>
      </c>
      <c r="O3147" s="1" t="s">
        <v>37170</v>
      </c>
      <c r="P3147" s="1" t="s">
        <v>37171</v>
      </c>
      <c r="Q3147" s="2" t="s">
        <v>8058</v>
      </c>
      <c r="R3147" s="2" t="s">
        <v>204</v>
      </c>
      <c r="S3147" s="2" t="s">
        <v>252</v>
      </c>
      <c r="T3147" s="2" t="s">
        <v>87</v>
      </c>
      <c r="U3147" s="2" t="s">
        <v>37172</v>
      </c>
      <c r="V3147" s="1" t="s">
        <v>5242</v>
      </c>
    </row>
    <row r="3148">
      <c r="A3148" s="2" t="s">
        <v>37173</v>
      </c>
      <c r="B3148" s="1" t="s">
        <v>37174</v>
      </c>
      <c r="C3148" s="2" t="s">
        <v>37175</v>
      </c>
      <c r="D3148" s="2" t="s">
        <v>87</v>
      </c>
      <c r="E3148" s="2" t="s">
        <v>87</v>
      </c>
      <c r="F3148" s="1" t="s">
        <v>37176</v>
      </c>
      <c r="G3148" s="1" t="s">
        <v>37177</v>
      </c>
      <c r="I3148" s="1" t="s">
        <v>37178</v>
      </c>
      <c r="J3148" s="1" t="s">
        <v>37179</v>
      </c>
      <c r="K3148" s="1" t="s">
        <v>37180</v>
      </c>
      <c r="L3148" s="1" t="s">
        <v>37181</v>
      </c>
      <c r="M3148" s="2" t="s">
        <v>1916</v>
      </c>
      <c r="N3148" s="1" t="s">
        <v>783</v>
      </c>
      <c r="O3148" s="1" t="s">
        <v>37182</v>
      </c>
      <c r="P3148" s="1" t="s">
        <v>8327</v>
      </c>
      <c r="Q3148" s="2" t="s">
        <v>2119</v>
      </c>
      <c r="R3148" s="2" t="s">
        <v>146</v>
      </c>
      <c r="S3148" s="2" t="s">
        <v>98</v>
      </c>
      <c r="T3148" s="2" t="s">
        <v>87</v>
      </c>
      <c r="U3148" s="2" t="s">
        <v>87</v>
      </c>
      <c r="V3148" s="1" t="s">
        <v>5242</v>
      </c>
    </row>
    <row r="3149">
      <c r="A3149" s="2" t="s">
        <v>37183</v>
      </c>
      <c r="B3149" s="1" t="s">
        <v>37184</v>
      </c>
      <c r="C3149" s="2" t="s">
        <v>37185</v>
      </c>
      <c r="D3149" s="2" t="s">
        <v>87</v>
      </c>
      <c r="E3149" s="2" t="s">
        <v>87</v>
      </c>
      <c r="F3149" s="1" t="s">
        <v>37186</v>
      </c>
      <c r="G3149" s="1" t="s">
        <v>37187</v>
      </c>
      <c r="I3149" s="1" t="s">
        <v>30773</v>
      </c>
      <c r="J3149" s="1" t="s">
        <v>37188</v>
      </c>
      <c r="L3149" s="1" t="s">
        <v>37189</v>
      </c>
      <c r="M3149" s="2" t="s">
        <v>836</v>
      </c>
      <c r="N3149" s="1" t="s">
        <v>37190</v>
      </c>
      <c r="P3149" s="1" t="s">
        <v>25075</v>
      </c>
      <c r="Q3149" s="2" t="s">
        <v>511</v>
      </c>
      <c r="R3149" s="2" t="s">
        <v>79</v>
      </c>
      <c r="S3149" s="2" t="s">
        <v>205</v>
      </c>
      <c r="T3149" s="2" t="s">
        <v>87</v>
      </c>
      <c r="U3149" s="2" t="s">
        <v>87</v>
      </c>
      <c r="V3149" s="1" t="s">
        <v>5242</v>
      </c>
    </row>
    <row r="3150">
      <c r="A3150" s="2" t="s">
        <v>37191</v>
      </c>
      <c r="B3150" s="1" t="s">
        <v>37192</v>
      </c>
      <c r="C3150" s="2" t="s">
        <v>37193</v>
      </c>
      <c r="D3150" s="2" t="s">
        <v>5977</v>
      </c>
      <c r="E3150" s="2" t="s">
        <v>1239</v>
      </c>
      <c r="F3150" s="1" t="s">
        <v>37194</v>
      </c>
      <c r="G3150" s="1" t="s">
        <v>37195</v>
      </c>
      <c r="I3150" s="1" t="s">
        <v>37196</v>
      </c>
      <c r="J3150" s="1" t="s">
        <v>37197</v>
      </c>
      <c r="K3150" s="1" t="s">
        <v>37198</v>
      </c>
      <c r="L3150" s="1" t="s">
        <v>37199</v>
      </c>
      <c r="M3150" s="2" t="s">
        <v>546</v>
      </c>
      <c r="N3150" s="1" t="s">
        <v>37200</v>
      </c>
      <c r="O3150" s="1" t="s">
        <v>37201</v>
      </c>
      <c r="P3150" s="1" t="s">
        <v>37202</v>
      </c>
      <c r="Q3150" s="2" t="s">
        <v>1626</v>
      </c>
      <c r="R3150" s="2" t="s">
        <v>967</v>
      </c>
      <c r="S3150" s="2" t="s">
        <v>1977</v>
      </c>
      <c r="T3150" s="2" t="s">
        <v>37203</v>
      </c>
      <c r="U3150" s="2" t="s">
        <v>37204</v>
      </c>
      <c r="V3150" s="1" t="s">
        <v>5242</v>
      </c>
    </row>
    <row r="3151">
      <c r="A3151" s="2" t="s">
        <v>37205</v>
      </c>
      <c r="B3151" s="1" t="s">
        <v>37206</v>
      </c>
      <c r="C3151" s="2" t="s">
        <v>37207</v>
      </c>
      <c r="D3151" s="2" t="s">
        <v>87</v>
      </c>
      <c r="E3151" s="2" t="s">
        <v>87</v>
      </c>
      <c r="F3151" s="1" t="s">
        <v>37208</v>
      </c>
      <c r="G3151" s="1" t="s">
        <v>37209</v>
      </c>
      <c r="I3151" s="1" t="s">
        <v>37210</v>
      </c>
      <c r="J3151" s="1" t="s">
        <v>37211</v>
      </c>
      <c r="K3151" s="1" t="s">
        <v>37212</v>
      </c>
      <c r="L3151" s="1" t="s">
        <v>37213</v>
      </c>
      <c r="M3151" s="2" t="s">
        <v>109</v>
      </c>
      <c r="N3151" s="1" t="s">
        <v>37214</v>
      </c>
      <c r="O3151" s="1" t="s">
        <v>37215</v>
      </c>
      <c r="P3151" s="1" t="s">
        <v>14483</v>
      </c>
      <c r="Q3151" s="2" t="s">
        <v>1388</v>
      </c>
      <c r="R3151" s="2" t="s">
        <v>41</v>
      </c>
      <c r="S3151" s="2" t="s">
        <v>1028</v>
      </c>
      <c r="T3151" s="2" t="s">
        <v>87</v>
      </c>
      <c r="U3151" s="2" t="s">
        <v>87</v>
      </c>
      <c r="V3151" s="1" t="s">
        <v>5242</v>
      </c>
    </row>
    <row r="3152">
      <c r="A3152" s="2" t="s">
        <v>37216</v>
      </c>
      <c r="B3152" s="1" t="s">
        <v>37217</v>
      </c>
      <c r="C3152" s="2" t="s">
        <v>37218</v>
      </c>
      <c r="D3152" s="2" t="s">
        <v>955</v>
      </c>
      <c r="E3152" s="2" t="s">
        <v>37219</v>
      </c>
      <c r="F3152" s="1" t="s">
        <v>37220</v>
      </c>
      <c r="G3152" s="1" t="s">
        <v>37221</v>
      </c>
      <c r="H3152" s="3" t="s">
        <v>37222</v>
      </c>
      <c r="I3152" s="1" t="s">
        <v>37223</v>
      </c>
      <c r="K3152" s="1" t="s">
        <v>37224</v>
      </c>
      <c r="L3152" s="1" t="s">
        <v>37225</v>
      </c>
      <c r="M3152" s="2" t="s">
        <v>1645</v>
      </c>
      <c r="N3152" s="1" t="s">
        <v>33601</v>
      </c>
      <c r="O3152" s="1" t="s">
        <v>37226</v>
      </c>
      <c r="P3152" s="2" t="s">
        <v>37227</v>
      </c>
      <c r="Q3152" s="2" t="s">
        <v>5175</v>
      </c>
      <c r="R3152" s="2" t="s">
        <v>59</v>
      </c>
      <c r="S3152" s="2" t="s">
        <v>147</v>
      </c>
      <c r="T3152" s="2" t="s">
        <v>37228</v>
      </c>
      <c r="U3152" s="2" t="s">
        <v>37229</v>
      </c>
      <c r="V3152" s="1" t="s">
        <v>5242</v>
      </c>
    </row>
    <row r="3153">
      <c r="A3153" s="2" t="s">
        <v>37230</v>
      </c>
      <c r="B3153" s="1" t="s">
        <v>37231</v>
      </c>
      <c r="C3153" s="2" t="s">
        <v>37232</v>
      </c>
      <c r="D3153" s="2" t="s">
        <v>87</v>
      </c>
      <c r="E3153" s="2" t="s">
        <v>87</v>
      </c>
      <c r="F3153" s="1" t="s">
        <v>37233</v>
      </c>
      <c r="G3153" s="1" t="s">
        <v>37234</v>
      </c>
      <c r="I3153" s="1" t="s">
        <v>37235</v>
      </c>
      <c r="L3153" s="1" t="s">
        <v>37236</v>
      </c>
      <c r="M3153" s="2" t="s">
        <v>431</v>
      </c>
      <c r="N3153" s="1" t="s">
        <v>5172</v>
      </c>
      <c r="O3153" s="1" t="s">
        <v>37237</v>
      </c>
      <c r="P3153" s="2" t="s">
        <v>37238</v>
      </c>
      <c r="Q3153" s="2" t="s">
        <v>1388</v>
      </c>
      <c r="R3153" s="2" t="s">
        <v>5722</v>
      </c>
      <c r="S3153" s="2" t="s">
        <v>131</v>
      </c>
      <c r="T3153" s="2" t="s">
        <v>87</v>
      </c>
      <c r="U3153" s="2" t="s">
        <v>87</v>
      </c>
      <c r="V3153" s="1" t="s">
        <v>5242</v>
      </c>
    </row>
    <row r="3154">
      <c r="A3154" s="2" t="s">
        <v>37239</v>
      </c>
      <c r="B3154" s="1" t="s">
        <v>37240</v>
      </c>
      <c r="C3154" s="2" t="s">
        <v>37241</v>
      </c>
      <c r="D3154" s="2" t="s">
        <v>242</v>
      </c>
      <c r="E3154" s="2" t="s">
        <v>37242</v>
      </c>
      <c r="F3154" s="1" t="s">
        <v>37243</v>
      </c>
      <c r="G3154" s="1" t="s">
        <v>37244</v>
      </c>
      <c r="I3154" s="1" t="s">
        <v>37245</v>
      </c>
      <c r="J3154" s="1" t="s">
        <v>37246</v>
      </c>
      <c r="K3154" s="1" t="s">
        <v>37247</v>
      </c>
      <c r="L3154" s="1" t="s">
        <v>37248</v>
      </c>
      <c r="M3154" s="2" t="s">
        <v>92</v>
      </c>
      <c r="N3154" s="1" t="s">
        <v>93</v>
      </c>
      <c r="O3154" s="1" t="s">
        <v>37249</v>
      </c>
      <c r="P3154" s="2" t="s">
        <v>37250</v>
      </c>
      <c r="Q3154" s="2" t="s">
        <v>17286</v>
      </c>
      <c r="R3154" s="2" t="s">
        <v>857</v>
      </c>
      <c r="S3154" s="2" t="s">
        <v>131</v>
      </c>
      <c r="T3154" s="2" t="s">
        <v>37251</v>
      </c>
      <c r="U3154" s="2" t="s">
        <v>37252</v>
      </c>
      <c r="V3154" s="1" t="s">
        <v>5242</v>
      </c>
    </row>
    <row r="3155">
      <c r="A3155" s="2" t="s">
        <v>37253</v>
      </c>
      <c r="B3155" s="1" t="s">
        <v>37254</v>
      </c>
      <c r="C3155" s="2" t="s">
        <v>37255</v>
      </c>
      <c r="D3155" s="2" t="s">
        <v>37256</v>
      </c>
      <c r="E3155" s="2" t="s">
        <v>37257</v>
      </c>
      <c r="F3155" s="1" t="s">
        <v>37258</v>
      </c>
      <c r="G3155" s="1" t="s">
        <v>37259</v>
      </c>
      <c r="H3155" s="3" t="s">
        <v>37260</v>
      </c>
      <c r="I3155" s="1" t="s">
        <v>28835</v>
      </c>
      <c r="J3155" s="1" t="s">
        <v>37261</v>
      </c>
      <c r="K3155" s="1" t="s">
        <v>37262</v>
      </c>
      <c r="L3155" s="1" t="s">
        <v>37263</v>
      </c>
      <c r="M3155" s="2" t="s">
        <v>341</v>
      </c>
      <c r="N3155" s="1" t="s">
        <v>31758</v>
      </c>
      <c r="O3155" s="1" t="s">
        <v>37264</v>
      </c>
      <c r="P3155" s="1" t="s">
        <v>37265</v>
      </c>
      <c r="Q3155" s="2" t="s">
        <v>37266</v>
      </c>
      <c r="R3155" s="2" t="s">
        <v>504</v>
      </c>
      <c r="S3155" s="2" t="s">
        <v>1315</v>
      </c>
      <c r="T3155" s="2" t="s">
        <v>37267</v>
      </c>
      <c r="U3155" s="2" t="s">
        <v>37268</v>
      </c>
      <c r="V3155" s="1" t="s">
        <v>5242</v>
      </c>
    </row>
    <row r="3156">
      <c r="A3156" s="2" t="s">
        <v>37269</v>
      </c>
      <c r="B3156" s="1" t="s">
        <v>37270</v>
      </c>
      <c r="C3156" s="2" t="s">
        <v>37271</v>
      </c>
      <c r="D3156" s="2" t="s">
        <v>297</v>
      </c>
      <c r="E3156" s="2" t="s">
        <v>87</v>
      </c>
      <c r="F3156" s="1" t="s">
        <v>37272</v>
      </c>
      <c r="G3156" s="1" t="s">
        <v>37273</v>
      </c>
      <c r="I3156" s="1" t="s">
        <v>959</v>
      </c>
      <c r="J3156" s="1" t="s">
        <v>37274</v>
      </c>
      <c r="K3156" s="1" t="s">
        <v>37275</v>
      </c>
      <c r="L3156" s="1" t="s">
        <v>37276</v>
      </c>
      <c r="M3156" s="2" t="s">
        <v>546</v>
      </c>
      <c r="N3156" s="1" t="s">
        <v>93</v>
      </c>
      <c r="O3156" s="1" t="s">
        <v>37277</v>
      </c>
      <c r="P3156" s="1" t="s">
        <v>21420</v>
      </c>
      <c r="Q3156" s="2" t="s">
        <v>289</v>
      </c>
      <c r="R3156" s="2" t="s">
        <v>1869</v>
      </c>
      <c r="S3156" s="2" t="s">
        <v>452</v>
      </c>
      <c r="T3156" s="2" t="s">
        <v>37278</v>
      </c>
      <c r="U3156" s="2" t="s">
        <v>87</v>
      </c>
      <c r="V3156" s="1" t="s">
        <v>5242</v>
      </c>
    </row>
    <row r="3157">
      <c r="A3157" s="2" t="s">
        <v>37279</v>
      </c>
      <c r="B3157" s="1" t="s">
        <v>37280</v>
      </c>
      <c r="C3157" s="2" t="s">
        <v>37281</v>
      </c>
      <c r="D3157" s="2" t="s">
        <v>827</v>
      </c>
      <c r="E3157" s="2" t="s">
        <v>37282</v>
      </c>
      <c r="F3157" s="1" t="s">
        <v>37283</v>
      </c>
      <c r="G3157" s="1" t="s">
        <v>37284</v>
      </c>
      <c r="I3157" s="1" t="s">
        <v>37285</v>
      </c>
      <c r="J3157" s="1" t="s">
        <v>37286</v>
      </c>
      <c r="K3157" s="1" t="s">
        <v>37287</v>
      </c>
      <c r="L3157" s="1" t="s">
        <v>37288</v>
      </c>
      <c r="M3157" s="2" t="s">
        <v>1992</v>
      </c>
      <c r="N3157" s="1" t="s">
        <v>23176</v>
      </c>
      <c r="O3157" s="1" t="s">
        <v>1231</v>
      </c>
      <c r="P3157" s="1" t="s">
        <v>26553</v>
      </c>
      <c r="Q3157" s="2" t="s">
        <v>37289</v>
      </c>
      <c r="R3157" s="2" t="s">
        <v>644</v>
      </c>
      <c r="S3157" s="2" t="s">
        <v>252</v>
      </c>
      <c r="T3157" s="2" t="s">
        <v>37290</v>
      </c>
      <c r="U3157" s="2" t="s">
        <v>37291</v>
      </c>
      <c r="V3157" s="1" t="s">
        <v>5242</v>
      </c>
    </row>
    <row r="3158">
      <c r="A3158" s="2" t="s">
        <v>37292</v>
      </c>
      <c r="B3158" s="1" t="s">
        <v>37293</v>
      </c>
      <c r="C3158" s="2" t="s">
        <v>37294</v>
      </c>
      <c r="D3158" s="2" t="s">
        <v>2269</v>
      </c>
      <c r="E3158" s="2" t="s">
        <v>37295</v>
      </c>
      <c r="F3158" s="1" t="s">
        <v>37296</v>
      </c>
      <c r="G3158" s="1" t="s">
        <v>37297</v>
      </c>
      <c r="I3158" s="1" t="s">
        <v>18987</v>
      </c>
      <c r="J3158" s="1" t="s">
        <v>37298</v>
      </c>
      <c r="L3158" s="1" t="s">
        <v>37299</v>
      </c>
      <c r="M3158" s="2" t="s">
        <v>465</v>
      </c>
      <c r="N3158" s="1" t="s">
        <v>2423</v>
      </c>
      <c r="O3158" s="1" t="s">
        <v>37300</v>
      </c>
      <c r="P3158" s="1" t="s">
        <v>25794</v>
      </c>
      <c r="Q3158" s="2" t="s">
        <v>6335</v>
      </c>
      <c r="R3158" s="2" t="s">
        <v>2025</v>
      </c>
      <c r="S3158" s="2" t="s">
        <v>382</v>
      </c>
      <c r="T3158" s="2" t="s">
        <v>23806</v>
      </c>
      <c r="U3158" s="2" t="s">
        <v>37301</v>
      </c>
      <c r="V3158" s="1" t="s">
        <v>5242</v>
      </c>
    </row>
    <row r="3159">
      <c r="A3159" s="2" t="s">
        <v>37302</v>
      </c>
      <c r="B3159" s="1" t="s">
        <v>37303</v>
      </c>
      <c r="C3159" s="2" t="s">
        <v>37304</v>
      </c>
      <c r="D3159" s="2" t="s">
        <v>37305</v>
      </c>
      <c r="E3159" s="2" t="s">
        <v>87</v>
      </c>
      <c r="F3159" s="1" t="s">
        <v>37306</v>
      </c>
      <c r="G3159" s="1" t="s">
        <v>37307</v>
      </c>
      <c r="I3159" s="1" t="s">
        <v>37308</v>
      </c>
      <c r="J3159" s="1" t="s">
        <v>37309</v>
      </c>
      <c r="L3159" s="1" t="s">
        <v>37310</v>
      </c>
      <c r="M3159" s="2" t="s">
        <v>218</v>
      </c>
      <c r="N3159" s="1" t="s">
        <v>3458</v>
      </c>
      <c r="O3159" s="1" t="s">
        <v>37311</v>
      </c>
      <c r="P3159" s="1" t="s">
        <v>24732</v>
      </c>
      <c r="Q3159" s="2" t="s">
        <v>821</v>
      </c>
      <c r="R3159" s="2" t="s">
        <v>10658</v>
      </c>
      <c r="S3159" s="2" t="s">
        <v>205</v>
      </c>
      <c r="T3159" s="2" t="s">
        <v>37312</v>
      </c>
      <c r="U3159" s="2" t="s">
        <v>87</v>
      </c>
      <c r="V3159" s="1" t="s">
        <v>5242</v>
      </c>
    </row>
    <row r="3160">
      <c r="A3160" s="2" t="s">
        <v>37313</v>
      </c>
      <c r="B3160" s="1" t="s">
        <v>37314</v>
      </c>
      <c r="C3160" s="2" t="s">
        <v>37315</v>
      </c>
      <c r="D3160" s="2" t="s">
        <v>87</v>
      </c>
      <c r="E3160" s="2" t="s">
        <v>87</v>
      </c>
      <c r="F3160" s="1" t="s">
        <v>37316</v>
      </c>
      <c r="G3160" s="1" t="s">
        <v>37317</v>
      </c>
      <c r="I3160" s="1" t="s">
        <v>37318</v>
      </c>
      <c r="J3160" s="1" t="s">
        <v>37319</v>
      </c>
      <c r="L3160" s="1" t="s">
        <v>37320</v>
      </c>
      <c r="M3160" s="2" t="s">
        <v>411</v>
      </c>
      <c r="N3160" s="1" t="s">
        <v>1041</v>
      </c>
      <c r="O3160" s="1" t="s">
        <v>37321</v>
      </c>
      <c r="P3160" s="1" t="s">
        <v>37322</v>
      </c>
      <c r="Q3160" s="2" t="s">
        <v>821</v>
      </c>
      <c r="R3160" s="2" t="s">
        <v>12683</v>
      </c>
      <c r="S3160" s="2" t="s">
        <v>1435</v>
      </c>
      <c r="T3160" s="2" t="s">
        <v>87</v>
      </c>
      <c r="U3160" s="2" t="s">
        <v>87</v>
      </c>
      <c r="V3160" s="1" t="s">
        <v>5242</v>
      </c>
    </row>
    <row r="3161">
      <c r="A3161" s="2" t="s">
        <v>37323</v>
      </c>
      <c r="B3161" s="1" t="s">
        <v>37324</v>
      </c>
      <c r="C3161" s="2" t="s">
        <v>37325</v>
      </c>
      <c r="D3161" s="2" t="s">
        <v>87</v>
      </c>
      <c r="E3161" s="2" t="s">
        <v>810</v>
      </c>
      <c r="F3161" s="1" t="s">
        <v>37326</v>
      </c>
      <c r="G3161" s="1" t="s">
        <v>37327</v>
      </c>
      <c r="H3161" s="3" t="s">
        <v>37328</v>
      </c>
      <c r="I3161" s="1" t="s">
        <v>22618</v>
      </c>
      <c r="J3161" s="1" t="s">
        <v>37329</v>
      </c>
      <c r="K3161" s="1" t="s">
        <v>37330</v>
      </c>
      <c r="L3161" s="1" t="s">
        <v>37331</v>
      </c>
      <c r="M3161" s="2" t="s">
        <v>447</v>
      </c>
      <c r="N3161" s="1" t="s">
        <v>25984</v>
      </c>
      <c r="O3161" s="1" t="s">
        <v>37332</v>
      </c>
      <c r="P3161" s="2" t="s">
        <v>20221</v>
      </c>
      <c r="Q3161" s="2" t="s">
        <v>5701</v>
      </c>
      <c r="R3161" s="2" t="s">
        <v>364</v>
      </c>
      <c r="S3161" s="2" t="s">
        <v>131</v>
      </c>
      <c r="T3161" s="2" t="s">
        <v>87</v>
      </c>
      <c r="U3161" s="2" t="s">
        <v>24605</v>
      </c>
      <c r="V3161" s="1" t="s">
        <v>5242</v>
      </c>
    </row>
    <row r="3162">
      <c r="A3162" s="2" t="s">
        <v>37333</v>
      </c>
      <c r="B3162" s="1" t="s">
        <v>37334</v>
      </c>
      <c r="C3162" s="2" t="s">
        <v>37335</v>
      </c>
      <c r="D3162" s="2" t="s">
        <v>2269</v>
      </c>
      <c r="E3162" s="2" t="s">
        <v>37336</v>
      </c>
      <c r="F3162" s="1" t="s">
        <v>37337</v>
      </c>
      <c r="G3162" s="1" t="s">
        <v>37338</v>
      </c>
      <c r="I3162" s="1" t="s">
        <v>37339</v>
      </c>
      <c r="J3162" s="1" t="s">
        <v>37340</v>
      </c>
      <c r="K3162" s="1" t="s">
        <v>37341</v>
      </c>
      <c r="L3162" s="1" t="s">
        <v>37342</v>
      </c>
      <c r="M3162" s="2" t="s">
        <v>74</v>
      </c>
      <c r="N3162" s="1" t="s">
        <v>2022</v>
      </c>
      <c r="O3162" s="1" t="s">
        <v>37343</v>
      </c>
      <c r="P3162" s="2" t="s">
        <v>9910</v>
      </c>
      <c r="Q3162" s="2" t="s">
        <v>37344</v>
      </c>
      <c r="R3162" s="2" t="s">
        <v>165</v>
      </c>
      <c r="S3162" s="2" t="s">
        <v>238</v>
      </c>
      <c r="T3162" s="2" t="s">
        <v>21370</v>
      </c>
      <c r="U3162" s="2" t="s">
        <v>37345</v>
      </c>
      <c r="V3162" s="1" t="s">
        <v>5242</v>
      </c>
    </row>
    <row r="3163">
      <c r="A3163" s="2" t="s">
        <v>37346</v>
      </c>
      <c r="B3163" s="1" t="s">
        <v>37347</v>
      </c>
      <c r="C3163" s="2" t="s">
        <v>37348</v>
      </c>
      <c r="D3163" s="2" t="s">
        <v>87</v>
      </c>
      <c r="E3163" s="2" t="s">
        <v>87</v>
      </c>
      <c r="F3163" s="1" t="s">
        <v>37349</v>
      </c>
      <c r="G3163" s="1" t="s">
        <v>37350</v>
      </c>
      <c r="I3163" s="1" t="s">
        <v>37351</v>
      </c>
      <c r="K3163" s="1" t="s">
        <v>37352</v>
      </c>
      <c r="L3163" s="1" t="s">
        <v>37353</v>
      </c>
      <c r="M3163" s="2" t="s">
        <v>980</v>
      </c>
      <c r="N3163" s="1" t="s">
        <v>6633</v>
      </c>
      <c r="P3163" s="1" t="s">
        <v>13445</v>
      </c>
      <c r="Q3163" s="2" t="s">
        <v>786</v>
      </c>
      <c r="R3163" s="2" t="s">
        <v>967</v>
      </c>
      <c r="S3163" s="2" t="s">
        <v>470</v>
      </c>
      <c r="T3163" s="2" t="s">
        <v>87</v>
      </c>
      <c r="U3163" s="2" t="s">
        <v>87</v>
      </c>
      <c r="V3163" s="1" t="s">
        <v>5242</v>
      </c>
    </row>
    <row r="3164">
      <c r="A3164" s="2" t="s">
        <v>37354</v>
      </c>
      <c r="B3164" s="1" t="s">
        <v>37355</v>
      </c>
      <c r="C3164" s="2" t="s">
        <v>37356</v>
      </c>
      <c r="D3164" s="2" t="s">
        <v>827</v>
      </c>
      <c r="E3164" s="2" t="s">
        <v>37357</v>
      </c>
      <c r="F3164" s="1" t="s">
        <v>37358</v>
      </c>
      <c r="G3164" s="1" t="s">
        <v>37359</v>
      </c>
      <c r="H3164" s="3" t="s">
        <v>37360</v>
      </c>
      <c r="I3164" s="1" t="s">
        <v>37361</v>
      </c>
      <c r="J3164" s="1" t="s">
        <v>37362</v>
      </c>
      <c r="K3164" s="1" t="s">
        <v>37363</v>
      </c>
      <c r="L3164" s="1" t="s">
        <v>37364</v>
      </c>
      <c r="M3164" s="2" t="s">
        <v>92</v>
      </c>
      <c r="N3164" s="1" t="s">
        <v>37365</v>
      </c>
      <c r="O3164" s="1" t="s">
        <v>37366</v>
      </c>
      <c r="P3164" s="1" t="s">
        <v>37367</v>
      </c>
      <c r="Q3164" s="2" t="s">
        <v>32548</v>
      </c>
      <c r="R3164" s="2" t="s">
        <v>1514</v>
      </c>
      <c r="S3164" s="2" t="s">
        <v>272</v>
      </c>
      <c r="T3164" s="2" t="s">
        <v>20853</v>
      </c>
      <c r="U3164" s="2" t="s">
        <v>37368</v>
      </c>
      <c r="V3164" s="1" t="s">
        <v>5242</v>
      </c>
    </row>
    <row r="3165">
      <c r="A3165" s="2" t="s">
        <v>37369</v>
      </c>
      <c r="B3165" s="1" t="s">
        <v>37370</v>
      </c>
      <c r="C3165" s="2" t="s">
        <v>37371</v>
      </c>
      <c r="D3165" s="2" t="s">
        <v>278</v>
      </c>
      <c r="E3165" s="2" t="s">
        <v>87</v>
      </c>
      <c r="F3165" s="1" t="s">
        <v>37372</v>
      </c>
      <c r="G3165" s="1" t="s">
        <v>37373</v>
      </c>
      <c r="I3165" s="1" t="s">
        <v>37374</v>
      </c>
      <c r="J3165" s="1" t="s">
        <v>37375</v>
      </c>
      <c r="K3165" s="1" t="s">
        <v>37376</v>
      </c>
      <c r="L3165" s="1" t="s">
        <v>37377</v>
      </c>
      <c r="M3165" s="2" t="s">
        <v>109</v>
      </c>
      <c r="N3165" s="1" t="s">
        <v>1913</v>
      </c>
      <c r="O3165" s="1" t="s">
        <v>37378</v>
      </c>
      <c r="P3165" s="1" t="s">
        <v>2793</v>
      </c>
      <c r="Q3165" s="2" t="s">
        <v>23191</v>
      </c>
      <c r="R3165" s="2" t="s">
        <v>41</v>
      </c>
      <c r="S3165" s="2" t="s">
        <v>787</v>
      </c>
      <c r="T3165" s="2" t="s">
        <v>9850</v>
      </c>
      <c r="U3165" s="2" t="s">
        <v>87</v>
      </c>
      <c r="V3165" s="1" t="s">
        <v>5242</v>
      </c>
    </row>
    <row r="3166">
      <c r="A3166" s="2" t="s">
        <v>37379</v>
      </c>
      <c r="B3166" s="1" t="s">
        <v>37380</v>
      </c>
      <c r="C3166" s="2" t="s">
        <v>37381</v>
      </c>
      <c r="D3166" s="2" t="s">
        <v>827</v>
      </c>
      <c r="E3166" s="2" t="s">
        <v>37382</v>
      </c>
      <c r="F3166" s="1" t="s">
        <v>37383</v>
      </c>
      <c r="G3166" s="1" t="s">
        <v>37384</v>
      </c>
      <c r="H3166" s="3" t="s">
        <v>37385</v>
      </c>
      <c r="I3166" s="1" t="s">
        <v>3031</v>
      </c>
      <c r="J3166" s="1" t="s">
        <v>37386</v>
      </c>
      <c r="K3166" s="1" t="s">
        <v>37387</v>
      </c>
      <c r="L3166" s="1" t="s">
        <v>37388</v>
      </c>
      <c r="M3166" s="2" t="s">
        <v>2840</v>
      </c>
      <c r="N3166" s="1" t="s">
        <v>3052</v>
      </c>
      <c r="O3166" s="1" t="s">
        <v>76</v>
      </c>
      <c r="P3166" s="1" t="s">
        <v>3596</v>
      </c>
      <c r="Q3166" s="2" t="s">
        <v>1703</v>
      </c>
      <c r="R3166" s="2" t="s">
        <v>41</v>
      </c>
      <c r="S3166" s="2" t="s">
        <v>737</v>
      </c>
      <c r="T3166" s="2" t="s">
        <v>3598</v>
      </c>
      <c r="U3166" s="2" t="s">
        <v>37389</v>
      </c>
      <c r="V3166" s="1" t="s">
        <v>5242</v>
      </c>
    </row>
    <row r="3167">
      <c r="A3167" s="2" t="s">
        <v>37390</v>
      </c>
      <c r="B3167" s="1" t="s">
        <v>37391</v>
      </c>
      <c r="C3167" s="2" t="s">
        <v>37392</v>
      </c>
      <c r="D3167" s="2" t="s">
        <v>34523</v>
      </c>
      <c r="E3167" s="2" t="s">
        <v>7914</v>
      </c>
      <c r="F3167" s="1" t="s">
        <v>37393</v>
      </c>
      <c r="G3167" s="1" t="s">
        <v>37394</v>
      </c>
      <c r="I3167" s="1" t="s">
        <v>21247</v>
      </c>
      <c r="J3167" s="1" t="s">
        <v>37395</v>
      </c>
      <c r="K3167" s="1" t="s">
        <v>37396</v>
      </c>
      <c r="L3167" s="1" t="s">
        <v>37397</v>
      </c>
      <c r="M3167" s="2" t="s">
        <v>684</v>
      </c>
      <c r="N3167" s="1" t="s">
        <v>37398</v>
      </c>
      <c r="O3167" s="1" t="s">
        <v>37399</v>
      </c>
      <c r="P3167" s="1" t="s">
        <v>37400</v>
      </c>
      <c r="Q3167" s="2" t="s">
        <v>23674</v>
      </c>
      <c r="R3167" s="2" t="s">
        <v>59</v>
      </c>
      <c r="S3167" s="2" t="s">
        <v>2425</v>
      </c>
      <c r="T3167" s="2" t="s">
        <v>37401</v>
      </c>
      <c r="U3167" s="2" t="s">
        <v>37402</v>
      </c>
      <c r="V3167" s="1" t="s">
        <v>5242</v>
      </c>
    </row>
    <row r="3168">
      <c r="A3168" s="2" t="s">
        <v>37403</v>
      </c>
      <c r="B3168" s="1" t="s">
        <v>37404</v>
      </c>
      <c r="C3168" s="2" t="s">
        <v>37405</v>
      </c>
      <c r="D3168" s="2" t="s">
        <v>87</v>
      </c>
      <c r="E3168" s="2" t="s">
        <v>87</v>
      </c>
      <c r="F3168" s="1" t="s">
        <v>37406</v>
      </c>
      <c r="G3168" s="1" t="s">
        <v>37407</v>
      </c>
      <c r="I3168" s="1" t="s">
        <v>9670</v>
      </c>
      <c r="K3168" s="1" t="s">
        <v>37408</v>
      </c>
      <c r="L3168" s="1" t="s">
        <v>37409</v>
      </c>
      <c r="M3168" s="2" t="s">
        <v>74</v>
      </c>
      <c r="N3168" s="1" t="s">
        <v>37410</v>
      </c>
      <c r="O3168" s="1" t="s">
        <v>37411</v>
      </c>
      <c r="P3168" s="2" t="s">
        <v>37412</v>
      </c>
      <c r="Q3168" s="2" t="s">
        <v>2715</v>
      </c>
      <c r="R3168" s="2" t="s">
        <v>114</v>
      </c>
      <c r="S3168" s="2" t="s">
        <v>951</v>
      </c>
      <c r="T3168" s="2" t="s">
        <v>87</v>
      </c>
      <c r="U3168" s="2" t="s">
        <v>87</v>
      </c>
      <c r="V3168" s="1" t="s">
        <v>5242</v>
      </c>
    </row>
    <row r="3169">
      <c r="A3169" s="2" t="s">
        <v>3461</v>
      </c>
      <c r="B3169" s="1" t="s">
        <v>37413</v>
      </c>
      <c r="C3169" s="2" t="s">
        <v>37414</v>
      </c>
      <c r="D3169" s="2" t="s">
        <v>14065</v>
      </c>
      <c r="E3169" s="2" t="s">
        <v>37415</v>
      </c>
      <c r="F3169" s="1" t="s">
        <v>37416</v>
      </c>
      <c r="G3169" s="1" t="s">
        <v>37417</v>
      </c>
      <c r="H3169" s="3" t="s">
        <v>37418</v>
      </c>
      <c r="I3169" s="1" t="s">
        <v>814</v>
      </c>
      <c r="J3169" s="1" t="s">
        <v>37419</v>
      </c>
      <c r="K3169" s="1" t="s">
        <v>37420</v>
      </c>
      <c r="L3169" s="1" t="s">
        <v>37421</v>
      </c>
      <c r="M3169" s="2" t="s">
        <v>285</v>
      </c>
      <c r="N3169" s="1" t="s">
        <v>1057</v>
      </c>
      <c r="O3169" s="1" t="s">
        <v>37422</v>
      </c>
      <c r="P3169" s="1" t="s">
        <v>37423</v>
      </c>
      <c r="Q3169" s="2" t="s">
        <v>37424</v>
      </c>
      <c r="R3169" s="2" t="s">
        <v>165</v>
      </c>
      <c r="S3169" s="2" t="s">
        <v>1083</v>
      </c>
      <c r="T3169" s="2" t="s">
        <v>37425</v>
      </c>
      <c r="U3169" s="2" t="s">
        <v>37426</v>
      </c>
      <c r="V3169" s="1" t="s">
        <v>5242</v>
      </c>
    </row>
    <row r="3170">
      <c r="A3170" s="2" t="s">
        <v>37427</v>
      </c>
      <c r="B3170" s="1" t="s">
        <v>37428</v>
      </c>
      <c r="C3170" s="2" t="s">
        <v>37429</v>
      </c>
      <c r="D3170" s="2" t="s">
        <v>6038</v>
      </c>
      <c r="E3170" s="2" t="s">
        <v>37430</v>
      </c>
      <c r="F3170" s="1" t="s">
        <v>37431</v>
      </c>
      <c r="G3170" s="1" t="s">
        <v>37432</v>
      </c>
      <c r="I3170" s="1" t="s">
        <v>37433</v>
      </c>
      <c r="K3170" s="1" t="s">
        <v>37434</v>
      </c>
      <c r="L3170" s="1" t="s">
        <v>37435</v>
      </c>
      <c r="M3170" s="2" t="s">
        <v>483</v>
      </c>
      <c r="N3170" s="1" t="s">
        <v>685</v>
      </c>
      <c r="O3170" s="1" t="s">
        <v>611</v>
      </c>
      <c r="P3170" s="1" t="s">
        <v>37436</v>
      </c>
      <c r="Q3170" s="2" t="s">
        <v>579</v>
      </c>
      <c r="R3170" s="2" t="s">
        <v>804</v>
      </c>
      <c r="S3170" s="2" t="s">
        <v>551</v>
      </c>
      <c r="T3170" s="2" t="s">
        <v>16997</v>
      </c>
      <c r="U3170" s="2" t="s">
        <v>37437</v>
      </c>
      <c r="V3170" s="1" t="s">
        <v>5242</v>
      </c>
    </row>
    <row r="3171">
      <c r="A3171" s="2" t="s">
        <v>37438</v>
      </c>
      <c r="B3171" s="1" t="s">
        <v>37439</v>
      </c>
      <c r="C3171" s="2" t="s">
        <v>37440</v>
      </c>
      <c r="D3171" s="2" t="s">
        <v>87</v>
      </c>
      <c r="E3171" s="2" t="s">
        <v>87</v>
      </c>
      <c r="F3171" s="1" t="s">
        <v>37441</v>
      </c>
      <c r="G3171" s="1" t="s">
        <v>37442</v>
      </c>
      <c r="I3171" s="1" t="s">
        <v>37433</v>
      </c>
      <c r="J3171" s="1" t="s">
        <v>37443</v>
      </c>
      <c r="L3171" s="1" t="s">
        <v>37444</v>
      </c>
      <c r="M3171" s="2" t="s">
        <v>1199</v>
      </c>
      <c r="N3171" s="1" t="s">
        <v>685</v>
      </c>
      <c r="O3171" s="1" t="s">
        <v>4834</v>
      </c>
      <c r="P3171" s="2" t="s">
        <v>37445</v>
      </c>
      <c r="Q3171" s="2" t="s">
        <v>579</v>
      </c>
      <c r="R3171" s="2" t="s">
        <v>487</v>
      </c>
      <c r="S3171" s="2" t="s">
        <v>185</v>
      </c>
      <c r="T3171" s="2" t="s">
        <v>87</v>
      </c>
      <c r="U3171" s="2" t="s">
        <v>87</v>
      </c>
      <c r="V3171" s="1" t="s">
        <v>5242</v>
      </c>
    </row>
    <row r="3172">
      <c r="A3172" s="2" t="s">
        <v>37446</v>
      </c>
      <c r="B3172" s="1" t="s">
        <v>37447</v>
      </c>
      <c r="C3172" s="2" t="s">
        <v>37448</v>
      </c>
      <c r="D3172" s="2" t="s">
        <v>3380</v>
      </c>
      <c r="E3172" s="2" t="s">
        <v>37449</v>
      </c>
      <c r="F3172" s="1" t="s">
        <v>37450</v>
      </c>
      <c r="G3172" s="1" t="s">
        <v>37451</v>
      </c>
      <c r="I3172" s="1" t="s">
        <v>37433</v>
      </c>
      <c r="J3172" s="1" t="s">
        <v>37452</v>
      </c>
      <c r="K3172" s="1" t="s">
        <v>4462</v>
      </c>
      <c r="L3172" s="1" t="s">
        <v>37453</v>
      </c>
      <c r="M3172" s="2" t="s">
        <v>36</v>
      </c>
      <c r="N3172" s="1" t="s">
        <v>685</v>
      </c>
      <c r="O3172" s="1" t="s">
        <v>801</v>
      </c>
      <c r="P3172" s="2" t="s">
        <v>7668</v>
      </c>
      <c r="Q3172" s="2" t="s">
        <v>5370</v>
      </c>
      <c r="R3172" s="2" t="s">
        <v>432</v>
      </c>
      <c r="S3172" s="2" t="s">
        <v>415</v>
      </c>
      <c r="T3172" s="2" t="s">
        <v>27996</v>
      </c>
      <c r="U3172" s="2" t="s">
        <v>37454</v>
      </c>
      <c r="V3172" s="1" t="s">
        <v>5242</v>
      </c>
    </row>
    <row r="3173">
      <c r="A3173" s="2" t="s">
        <v>37455</v>
      </c>
      <c r="B3173" s="1" t="s">
        <v>37456</v>
      </c>
      <c r="C3173" s="2" t="s">
        <v>37457</v>
      </c>
      <c r="D3173" s="2" t="s">
        <v>87</v>
      </c>
      <c r="E3173" s="2" t="s">
        <v>87</v>
      </c>
      <c r="F3173" s="1" t="s">
        <v>37458</v>
      </c>
      <c r="G3173" s="1" t="s">
        <v>37459</v>
      </c>
      <c r="I3173" s="1" t="s">
        <v>37433</v>
      </c>
      <c r="K3173" s="1" t="s">
        <v>37460</v>
      </c>
      <c r="L3173" s="1" t="s">
        <v>37461</v>
      </c>
      <c r="M3173" s="2" t="s">
        <v>54</v>
      </c>
      <c r="N3173" s="1" t="s">
        <v>37462</v>
      </c>
      <c r="O3173" s="1" t="s">
        <v>24581</v>
      </c>
      <c r="P3173" s="2" t="s">
        <v>37463</v>
      </c>
      <c r="Q3173" s="2" t="s">
        <v>564</v>
      </c>
      <c r="R3173" s="2" t="s">
        <v>146</v>
      </c>
      <c r="S3173" s="2" t="s">
        <v>166</v>
      </c>
      <c r="T3173" s="2" t="s">
        <v>87</v>
      </c>
      <c r="U3173" s="2" t="s">
        <v>87</v>
      </c>
      <c r="V3173" s="1" t="s">
        <v>5242</v>
      </c>
    </row>
    <row r="3174">
      <c r="A3174" s="2" t="s">
        <v>37464</v>
      </c>
      <c r="B3174" s="1" t="s">
        <v>37465</v>
      </c>
      <c r="C3174" s="2" t="s">
        <v>37466</v>
      </c>
      <c r="D3174" s="2" t="s">
        <v>87</v>
      </c>
      <c r="E3174" s="2" t="s">
        <v>87</v>
      </c>
      <c r="F3174" s="1" t="s">
        <v>37467</v>
      </c>
      <c r="G3174" s="1" t="s">
        <v>37468</v>
      </c>
      <c r="I3174" s="1" t="s">
        <v>37469</v>
      </c>
      <c r="J3174" s="1" t="s">
        <v>37470</v>
      </c>
      <c r="L3174" s="1" t="s">
        <v>37471</v>
      </c>
      <c r="M3174" s="2" t="s">
        <v>92</v>
      </c>
      <c r="N3174" s="1" t="s">
        <v>627</v>
      </c>
      <c r="O3174" s="1" t="s">
        <v>37472</v>
      </c>
      <c r="P3174" s="2" t="s">
        <v>37473</v>
      </c>
      <c r="Q3174" s="2" t="s">
        <v>786</v>
      </c>
      <c r="R3174" s="2" t="s">
        <v>565</v>
      </c>
      <c r="S3174" s="2" t="s">
        <v>452</v>
      </c>
      <c r="T3174" s="2" t="s">
        <v>87</v>
      </c>
      <c r="U3174" s="2" t="s">
        <v>87</v>
      </c>
      <c r="V3174" s="1" t="s">
        <v>5242</v>
      </c>
    </row>
    <row r="3175">
      <c r="A3175" s="2" t="s">
        <v>37474</v>
      </c>
      <c r="B3175" s="1" t="s">
        <v>37475</v>
      </c>
      <c r="C3175" s="2" t="s">
        <v>37476</v>
      </c>
      <c r="D3175" s="2" t="s">
        <v>1921</v>
      </c>
      <c r="E3175" s="2" t="s">
        <v>87</v>
      </c>
      <c r="F3175" s="1" t="s">
        <v>37477</v>
      </c>
      <c r="G3175" s="1" t="s">
        <v>37478</v>
      </c>
      <c r="I3175" s="1" t="s">
        <v>37479</v>
      </c>
      <c r="L3175" s="1" t="s">
        <v>37480</v>
      </c>
      <c r="M3175" s="2" t="s">
        <v>1992</v>
      </c>
      <c r="N3175" s="1" t="s">
        <v>37481</v>
      </c>
      <c r="O3175" s="1" t="s">
        <v>37482</v>
      </c>
      <c r="P3175" s="1" t="s">
        <v>37483</v>
      </c>
      <c r="Q3175" s="2" t="s">
        <v>1060</v>
      </c>
      <c r="R3175" s="2" t="s">
        <v>381</v>
      </c>
      <c r="S3175" s="2" t="s">
        <v>787</v>
      </c>
      <c r="T3175" s="2" t="s">
        <v>18979</v>
      </c>
      <c r="U3175" s="2" t="s">
        <v>87</v>
      </c>
      <c r="V3175" s="1" t="s">
        <v>5242</v>
      </c>
    </row>
    <row r="3176">
      <c r="A3176" s="2" t="s">
        <v>37484</v>
      </c>
      <c r="B3176" s="1" t="s">
        <v>37485</v>
      </c>
      <c r="C3176" s="2" t="s">
        <v>37486</v>
      </c>
      <c r="D3176" s="2" t="s">
        <v>369</v>
      </c>
      <c r="E3176" s="2" t="s">
        <v>6325</v>
      </c>
      <c r="F3176" s="1" t="s">
        <v>37487</v>
      </c>
      <c r="G3176" s="1" t="s">
        <v>37488</v>
      </c>
      <c r="I3176" s="1" t="s">
        <v>25837</v>
      </c>
      <c r="J3176" s="1" t="s">
        <v>37489</v>
      </c>
      <c r="K3176" s="1" t="s">
        <v>37490</v>
      </c>
      <c r="L3176" s="1" t="s">
        <v>37491</v>
      </c>
      <c r="M3176" s="2" t="s">
        <v>626</v>
      </c>
      <c r="N3176" s="1" t="s">
        <v>5381</v>
      </c>
      <c r="O3176" s="1" t="s">
        <v>37492</v>
      </c>
      <c r="P3176" s="1" t="s">
        <v>37493</v>
      </c>
      <c r="Q3176" s="2" t="s">
        <v>34931</v>
      </c>
      <c r="R3176" s="2" t="s">
        <v>59</v>
      </c>
      <c r="S3176" s="2" t="s">
        <v>3128</v>
      </c>
      <c r="T3176" s="2" t="s">
        <v>37494</v>
      </c>
      <c r="U3176" s="2" t="s">
        <v>37495</v>
      </c>
      <c r="V3176" s="1" t="s">
        <v>5242</v>
      </c>
    </row>
    <row r="3177">
      <c r="A3177" s="2" t="s">
        <v>37496</v>
      </c>
      <c r="B3177" s="1" t="s">
        <v>37497</v>
      </c>
      <c r="C3177" s="2" t="s">
        <v>37498</v>
      </c>
      <c r="D3177" s="2" t="s">
        <v>863</v>
      </c>
      <c r="E3177" s="2" t="s">
        <v>37499</v>
      </c>
      <c r="F3177" s="1" t="s">
        <v>37500</v>
      </c>
      <c r="G3177" s="1" t="s">
        <v>37501</v>
      </c>
      <c r="H3177" s="3" t="s">
        <v>37502</v>
      </c>
      <c r="I3177" s="1" t="s">
        <v>14764</v>
      </c>
      <c r="J3177" s="1" t="s">
        <v>37503</v>
      </c>
      <c r="K3177" s="1" t="s">
        <v>37504</v>
      </c>
      <c r="L3177" s="1" t="s">
        <v>37505</v>
      </c>
      <c r="M3177" s="2" t="s">
        <v>179</v>
      </c>
      <c r="N3177" s="1" t="s">
        <v>1449</v>
      </c>
      <c r="O3177" s="1" t="s">
        <v>37506</v>
      </c>
      <c r="P3177" s="2" t="s">
        <v>17150</v>
      </c>
      <c r="Q3177" s="2" t="s">
        <v>31082</v>
      </c>
      <c r="R3177" s="2" t="s">
        <v>290</v>
      </c>
      <c r="S3177" s="2" t="s">
        <v>737</v>
      </c>
      <c r="T3177" s="2" t="s">
        <v>23066</v>
      </c>
      <c r="U3177" s="2" t="s">
        <v>37507</v>
      </c>
      <c r="V3177" s="1" t="s">
        <v>5242</v>
      </c>
    </row>
    <row r="3178">
      <c r="A3178" s="2" t="s">
        <v>37508</v>
      </c>
      <c r="B3178" s="1" t="s">
        <v>37509</v>
      </c>
      <c r="C3178" s="2" t="s">
        <v>37510</v>
      </c>
      <c r="D3178" s="2" t="s">
        <v>3380</v>
      </c>
      <c r="E3178" s="2" t="s">
        <v>863</v>
      </c>
      <c r="F3178" s="1" t="s">
        <v>37511</v>
      </c>
      <c r="G3178" s="1" t="s">
        <v>37512</v>
      </c>
      <c r="H3178" s="3" t="s">
        <v>37513</v>
      </c>
      <c r="I3178" s="1" t="s">
        <v>14764</v>
      </c>
      <c r="J3178" s="1" t="s">
        <v>37514</v>
      </c>
      <c r="K3178" s="1" t="s">
        <v>37515</v>
      </c>
      <c r="L3178" s="1" t="s">
        <v>37516</v>
      </c>
      <c r="M3178" s="2" t="s">
        <v>546</v>
      </c>
      <c r="N3178" s="1" t="s">
        <v>1993</v>
      </c>
      <c r="O3178" s="1" t="s">
        <v>37517</v>
      </c>
      <c r="P3178" s="1" t="s">
        <v>31782</v>
      </c>
      <c r="Q3178" s="2" t="s">
        <v>32090</v>
      </c>
      <c r="R3178" s="2" t="s">
        <v>204</v>
      </c>
      <c r="S3178" s="2" t="s">
        <v>1028</v>
      </c>
      <c r="T3178" s="2" t="s">
        <v>12525</v>
      </c>
      <c r="U3178" s="2" t="s">
        <v>37518</v>
      </c>
      <c r="V3178" s="1" t="s">
        <v>5242</v>
      </c>
    </row>
    <row r="3179">
      <c r="A3179" s="2" t="s">
        <v>37519</v>
      </c>
      <c r="B3179" s="1" t="s">
        <v>37520</v>
      </c>
      <c r="C3179" s="2" t="s">
        <v>37521</v>
      </c>
      <c r="D3179" s="2" t="s">
        <v>297</v>
      </c>
      <c r="E3179" s="2" t="s">
        <v>37522</v>
      </c>
      <c r="F3179" s="1" t="s">
        <v>37523</v>
      </c>
      <c r="G3179" s="1" t="s">
        <v>37524</v>
      </c>
      <c r="H3179" s="3" t="s">
        <v>37525</v>
      </c>
      <c r="I3179" s="1" t="s">
        <v>37526</v>
      </c>
      <c r="J3179" s="1" t="s">
        <v>37527</v>
      </c>
      <c r="K3179" s="1" t="s">
        <v>37528</v>
      </c>
      <c r="L3179" s="1" t="s">
        <v>37529</v>
      </c>
      <c r="M3179" s="2" t="s">
        <v>684</v>
      </c>
      <c r="N3179" s="1" t="s">
        <v>37530</v>
      </c>
      <c r="O3179" s="1" t="s">
        <v>37531</v>
      </c>
      <c r="P3179" s="1" t="s">
        <v>7194</v>
      </c>
      <c r="Q3179" s="2" t="s">
        <v>1067</v>
      </c>
      <c r="R3179" s="2" t="s">
        <v>114</v>
      </c>
      <c r="S3179" s="2" t="s">
        <v>252</v>
      </c>
      <c r="T3179" s="2" t="s">
        <v>6736</v>
      </c>
      <c r="U3179" s="2" t="s">
        <v>37532</v>
      </c>
      <c r="V3179" s="1" t="s">
        <v>5242</v>
      </c>
    </row>
    <row r="3180">
      <c r="A3180" s="2" t="s">
        <v>37533</v>
      </c>
      <c r="B3180" s="1" t="s">
        <v>37534</v>
      </c>
      <c r="C3180" s="2" t="s">
        <v>37535</v>
      </c>
      <c r="D3180" s="2" t="s">
        <v>87</v>
      </c>
      <c r="E3180" s="2" t="s">
        <v>87</v>
      </c>
      <c r="F3180" s="1" t="s">
        <v>37536</v>
      </c>
      <c r="G3180" s="1" t="s">
        <v>37537</v>
      </c>
      <c r="I3180" s="1" t="s">
        <v>37538</v>
      </c>
      <c r="K3180" s="1" t="s">
        <v>37539</v>
      </c>
      <c r="L3180" s="1" t="s">
        <v>37540</v>
      </c>
      <c r="M3180" s="2" t="s">
        <v>1781</v>
      </c>
      <c r="N3180" s="1" t="s">
        <v>22233</v>
      </c>
      <c r="O3180" s="1" t="s">
        <v>37541</v>
      </c>
      <c r="P3180" s="2" t="s">
        <v>37542</v>
      </c>
      <c r="Q3180" s="2" t="s">
        <v>5370</v>
      </c>
      <c r="R3180" s="2" t="s">
        <v>381</v>
      </c>
      <c r="S3180" s="2" t="s">
        <v>551</v>
      </c>
      <c r="T3180" s="2" t="s">
        <v>87</v>
      </c>
      <c r="U3180" s="2" t="s">
        <v>87</v>
      </c>
      <c r="V3180" s="1" t="s">
        <v>5242</v>
      </c>
    </row>
    <row r="3181">
      <c r="A3181" s="2" t="s">
        <v>37543</v>
      </c>
      <c r="B3181" s="1" t="s">
        <v>37544</v>
      </c>
      <c r="C3181" s="2" t="s">
        <v>37545</v>
      </c>
      <c r="D3181" s="2" t="s">
        <v>1016</v>
      </c>
      <c r="E3181" s="2" t="s">
        <v>37546</v>
      </c>
      <c r="F3181" s="1" t="s">
        <v>37547</v>
      </c>
      <c r="G3181" s="1" t="s">
        <v>37548</v>
      </c>
      <c r="I3181" s="1" t="s">
        <v>37549</v>
      </c>
      <c r="J3181" s="1" t="s">
        <v>37550</v>
      </c>
      <c r="K3181" s="1" t="s">
        <v>37551</v>
      </c>
      <c r="L3181" s="1" t="s">
        <v>37552</v>
      </c>
      <c r="M3181" s="2" t="s">
        <v>305</v>
      </c>
      <c r="N3181" s="1" t="s">
        <v>4083</v>
      </c>
      <c r="O3181" s="1" t="s">
        <v>1749</v>
      </c>
      <c r="P3181" s="1" t="s">
        <v>37553</v>
      </c>
      <c r="Q3181" s="2" t="s">
        <v>871</v>
      </c>
      <c r="R3181" s="2" t="s">
        <v>857</v>
      </c>
      <c r="S3181" s="2" t="s">
        <v>5384</v>
      </c>
      <c r="T3181" s="2" t="s">
        <v>37554</v>
      </c>
      <c r="U3181" s="2" t="s">
        <v>37555</v>
      </c>
      <c r="V3181" s="1" t="s">
        <v>5242</v>
      </c>
    </row>
    <row r="3182">
      <c r="A3182" s="2" t="s">
        <v>37556</v>
      </c>
      <c r="B3182" s="1" t="s">
        <v>37557</v>
      </c>
      <c r="C3182" s="2" t="s">
        <v>37558</v>
      </c>
      <c r="D3182" s="2" t="s">
        <v>17867</v>
      </c>
      <c r="E3182" s="2" t="s">
        <v>87</v>
      </c>
      <c r="F3182" s="1" t="s">
        <v>37559</v>
      </c>
      <c r="G3182" s="1" t="s">
        <v>37560</v>
      </c>
      <c r="I3182" s="1" t="s">
        <v>37561</v>
      </c>
      <c r="J3182" s="1" t="s">
        <v>37562</v>
      </c>
      <c r="L3182" s="1" t="s">
        <v>37563</v>
      </c>
      <c r="M3182" s="2" t="s">
        <v>836</v>
      </c>
      <c r="N3182" s="1" t="s">
        <v>30169</v>
      </c>
      <c r="O3182" s="1" t="s">
        <v>37564</v>
      </c>
      <c r="P3182" s="2" t="s">
        <v>25415</v>
      </c>
      <c r="Q3182" s="2" t="s">
        <v>10569</v>
      </c>
      <c r="R3182" s="2" t="s">
        <v>6444</v>
      </c>
      <c r="S3182" s="2" t="s">
        <v>252</v>
      </c>
      <c r="T3182" s="2" t="s">
        <v>37565</v>
      </c>
      <c r="U3182" s="2" t="s">
        <v>87</v>
      </c>
      <c r="V3182" s="1" t="s">
        <v>5242</v>
      </c>
    </row>
    <row r="3183">
      <c r="A3183" s="2" t="s">
        <v>37566</v>
      </c>
      <c r="B3183" s="1" t="s">
        <v>37567</v>
      </c>
      <c r="C3183" s="2" t="s">
        <v>37568</v>
      </c>
      <c r="D3183" s="2" t="s">
        <v>863</v>
      </c>
      <c r="E3183" s="2" t="s">
        <v>37569</v>
      </c>
      <c r="F3183" s="1" t="s">
        <v>37570</v>
      </c>
      <c r="G3183" s="1" t="s">
        <v>37571</v>
      </c>
      <c r="H3183" s="3" t="s">
        <v>37572</v>
      </c>
      <c r="I3183" s="1" t="s">
        <v>5769</v>
      </c>
      <c r="J3183" s="1" t="s">
        <v>37573</v>
      </c>
      <c r="K3183" s="1" t="s">
        <v>37574</v>
      </c>
      <c r="L3183" s="1" t="s">
        <v>37575</v>
      </c>
      <c r="M3183" s="2" t="s">
        <v>2840</v>
      </c>
      <c r="N3183" s="1" t="s">
        <v>1913</v>
      </c>
      <c r="O3183" s="1" t="s">
        <v>37576</v>
      </c>
      <c r="P3183" s="2" t="s">
        <v>30101</v>
      </c>
      <c r="Q3183" s="2" t="s">
        <v>37577</v>
      </c>
      <c r="R3183" s="2" t="s">
        <v>146</v>
      </c>
      <c r="S3183" s="2" t="s">
        <v>252</v>
      </c>
      <c r="T3183" s="2" t="s">
        <v>13187</v>
      </c>
      <c r="U3183" s="2" t="s">
        <v>37578</v>
      </c>
      <c r="V3183" s="1" t="s">
        <v>5242</v>
      </c>
    </row>
    <row r="3184">
      <c r="A3184" s="2" t="s">
        <v>37579</v>
      </c>
      <c r="B3184" s="1" t="s">
        <v>37580</v>
      </c>
      <c r="C3184" s="2" t="s">
        <v>37581</v>
      </c>
      <c r="D3184" s="2" t="s">
        <v>87</v>
      </c>
      <c r="E3184" s="2" t="s">
        <v>2269</v>
      </c>
      <c r="F3184" s="1" t="s">
        <v>37582</v>
      </c>
      <c r="G3184" s="1" t="s">
        <v>37583</v>
      </c>
      <c r="I3184" s="1" t="s">
        <v>37584</v>
      </c>
      <c r="J3184" s="1" t="s">
        <v>37585</v>
      </c>
      <c r="K3184" s="1" t="s">
        <v>37586</v>
      </c>
      <c r="L3184" s="1" t="s">
        <v>37587</v>
      </c>
      <c r="M3184" s="2" t="s">
        <v>179</v>
      </c>
      <c r="N3184" s="1" t="s">
        <v>37588</v>
      </c>
      <c r="O3184" s="1" t="s">
        <v>1974</v>
      </c>
      <c r="P3184" s="1" t="s">
        <v>37589</v>
      </c>
      <c r="Q3184" s="2" t="s">
        <v>222</v>
      </c>
      <c r="R3184" s="2" t="s">
        <v>644</v>
      </c>
      <c r="S3184" s="2" t="s">
        <v>2036</v>
      </c>
      <c r="T3184" s="2" t="s">
        <v>87</v>
      </c>
      <c r="U3184" s="2" t="s">
        <v>17047</v>
      </c>
      <c r="V3184" s="1" t="s">
        <v>5242</v>
      </c>
    </row>
    <row r="3185">
      <c r="A3185" s="2" t="s">
        <v>37590</v>
      </c>
      <c r="B3185" s="1" t="s">
        <v>37591</v>
      </c>
      <c r="C3185" s="2" t="s">
        <v>37592</v>
      </c>
      <c r="D3185" s="2" t="s">
        <v>791</v>
      </c>
      <c r="E3185" s="2" t="s">
        <v>87</v>
      </c>
      <c r="F3185" s="1" t="s">
        <v>37593</v>
      </c>
      <c r="G3185" s="1" t="s">
        <v>37594</v>
      </c>
      <c r="I3185" s="1" t="s">
        <v>37595</v>
      </c>
      <c r="J3185" s="1" t="s">
        <v>37596</v>
      </c>
      <c r="K3185" s="1" t="s">
        <v>37597</v>
      </c>
      <c r="L3185" s="1" t="s">
        <v>37598</v>
      </c>
      <c r="M3185" s="2" t="s">
        <v>1781</v>
      </c>
      <c r="N3185" s="1" t="s">
        <v>37599</v>
      </c>
      <c r="O3185" s="1" t="s">
        <v>37600</v>
      </c>
      <c r="P3185" s="2" t="s">
        <v>18221</v>
      </c>
      <c r="Q3185" s="2" t="s">
        <v>1385</v>
      </c>
      <c r="R3185" s="2" t="s">
        <v>857</v>
      </c>
      <c r="S3185" s="2" t="s">
        <v>1997</v>
      </c>
      <c r="T3185" s="2" t="s">
        <v>37601</v>
      </c>
      <c r="U3185" s="2" t="s">
        <v>87</v>
      </c>
      <c r="V3185" s="1" t="s">
        <v>5242</v>
      </c>
    </row>
    <row r="3186">
      <c r="A3186" s="2" t="s">
        <v>37602</v>
      </c>
      <c r="B3186" s="1" t="s">
        <v>37603</v>
      </c>
      <c r="C3186" s="2" t="s">
        <v>37604</v>
      </c>
      <c r="D3186" s="2" t="s">
        <v>87</v>
      </c>
      <c r="E3186" s="2" t="s">
        <v>87</v>
      </c>
      <c r="F3186" s="1" t="s">
        <v>37605</v>
      </c>
      <c r="G3186" s="1" t="s">
        <v>37606</v>
      </c>
      <c r="I3186" s="1" t="s">
        <v>37607</v>
      </c>
      <c r="K3186" s="1" t="s">
        <v>37608</v>
      </c>
      <c r="L3186" s="1" t="s">
        <v>37609</v>
      </c>
      <c r="M3186" s="2" t="s">
        <v>1992</v>
      </c>
      <c r="N3186" s="1" t="s">
        <v>93</v>
      </c>
      <c r="O3186" s="1" t="s">
        <v>37610</v>
      </c>
      <c r="P3186" s="2" t="s">
        <v>37611</v>
      </c>
      <c r="Q3186" s="2" t="s">
        <v>821</v>
      </c>
      <c r="R3186" s="2" t="s">
        <v>4302</v>
      </c>
      <c r="S3186" s="2" t="s">
        <v>98</v>
      </c>
      <c r="T3186" s="2" t="s">
        <v>87</v>
      </c>
      <c r="U3186" s="2" t="s">
        <v>87</v>
      </c>
      <c r="V3186" s="1" t="s">
        <v>5242</v>
      </c>
    </row>
    <row r="3187">
      <c r="A3187" s="2" t="s">
        <v>37612</v>
      </c>
      <c r="B3187" s="1" t="s">
        <v>37613</v>
      </c>
      <c r="C3187" s="2" t="s">
        <v>37614</v>
      </c>
      <c r="D3187" s="2" t="s">
        <v>87</v>
      </c>
      <c r="E3187" s="2" t="s">
        <v>87</v>
      </c>
      <c r="F3187" s="1" t="s">
        <v>37615</v>
      </c>
      <c r="G3187" s="1" t="s">
        <v>37616</v>
      </c>
      <c r="I3187" s="1" t="s">
        <v>37617</v>
      </c>
      <c r="L3187" s="1" t="s">
        <v>37618</v>
      </c>
      <c r="M3187" s="2" t="s">
        <v>546</v>
      </c>
      <c r="N3187" s="1" t="s">
        <v>9607</v>
      </c>
      <c r="O3187" s="1" t="s">
        <v>37619</v>
      </c>
      <c r="P3187" s="1" t="s">
        <v>37620</v>
      </c>
      <c r="Q3187" s="2" t="s">
        <v>1388</v>
      </c>
      <c r="R3187" s="2" t="s">
        <v>381</v>
      </c>
      <c r="S3187" s="2" t="s">
        <v>147</v>
      </c>
      <c r="T3187" s="2" t="s">
        <v>87</v>
      </c>
      <c r="U3187" s="2" t="s">
        <v>87</v>
      </c>
      <c r="V3187" s="1" t="s">
        <v>5242</v>
      </c>
    </row>
    <row r="3188">
      <c r="A3188" s="2" t="s">
        <v>37621</v>
      </c>
      <c r="B3188" s="1" t="s">
        <v>37622</v>
      </c>
      <c r="C3188" s="2" t="s">
        <v>37623</v>
      </c>
      <c r="D3188" s="2" t="s">
        <v>37624</v>
      </c>
      <c r="E3188" s="2" t="s">
        <v>87</v>
      </c>
      <c r="F3188" s="1" t="s">
        <v>37625</v>
      </c>
      <c r="G3188" s="1" t="s">
        <v>37626</v>
      </c>
      <c r="H3188" s="3" t="s">
        <v>37627</v>
      </c>
      <c r="I3188" s="1" t="s">
        <v>32124</v>
      </c>
      <c r="J3188" s="1" t="s">
        <v>37628</v>
      </c>
      <c r="L3188" s="1" t="s">
        <v>37629</v>
      </c>
      <c r="M3188" s="2" t="s">
        <v>2246</v>
      </c>
      <c r="N3188" s="1" t="s">
        <v>37630</v>
      </c>
      <c r="O3188" s="1" t="s">
        <v>37631</v>
      </c>
      <c r="P3188" s="2" t="s">
        <v>37632</v>
      </c>
      <c r="Q3188" s="2" t="s">
        <v>564</v>
      </c>
      <c r="R3188" s="2" t="s">
        <v>487</v>
      </c>
      <c r="S3188" s="2" t="s">
        <v>42</v>
      </c>
      <c r="T3188" s="2" t="s">
        <v>37624</v>
      </c>
      <c r="U3188" s="2" t="s">
        <v>87</v>
      </c>
      <c r="V3188" s="1" t="s">
        <v>5242</v>
      </c>
    </row>
    <row r="3189">
      <c r="A3189" s="2" t="s">
        <v>37633</v>
      </c>
      <c r="B3189" s="1" t="s">
        <v>37634</v>
      </c>
      <c r="C3189" s="2" t="s">
        <v>37635</v>
      </c>
      <c r="D3189" s="2" t="s">
        <v>87</v>
      </c>
      <c r="E3189" s="2" t="s">
        <v>87</v>
      </c>
      <c r="F3189" s="1" t="s">
        <v>37636</v>
      </c>
      <c r="G3189" s="1" t="s">
        <v>37637</v>
      </c>
      <c r="I3189" s="1" t="s">
        <v>37638</v>
      </c>
      <c r="J3189" s="1" t="s">
        <v>32712</v>
      </c>
      <c r="K3189" s="1" t="s">
        <v>37639</v>
      </c>
      <c r="L3189" s="1" t="s">
        <v>37640</v>
      </c>
      <c r="M3189" s="2" t="s">
        <v>1992</v>
      </c>
      <c r="N3189" s="1" t="s">
        <v>37641</v>
      </c>
      <c r="O3189" s="1" t="s">
        <v>37642</v>
      </c>
      <c r="P3189" s="1" t="s">
        <v>37643</v>
      </c>
      <c r="Q3189" s="2" t="s">
        <v>1060</v>
      </c>
      <c r="R3189" s="2" t="s">
        <v>41</v>
      </c>
      <c r="S3189" s="2" t="s">
        <v>1083</v>
      </c>
      <c r="T3189" s="2" t="s">
        <v>87</v>
      </c>
      <c r="U3189" s="2" t="s">
        <v>87</v>
      </c>
      <c r="V3189" s="1" t="s">
        <v>5242</v>
      </c>
    </row>
    <row r="3190">
      <c r="A3190" s="2" t="s">
        <v>5067</v>
      </c>
      <c r="B3190" s="1" t="s">
        <v>37644</v>
      </c>
      <c r="C3190" s="2" t="s">
        <v>37645</v>
      </c>
      <c r="D3190" s="2" t="s">
        <v>2269</v>
      </c>
      <c r="E3190" s="2" t="s">
        <v>37646</v>
      </c>
      <c r="F3190" s="1" t="s">
        <v>37647</v>
      </c>
      <c r="G3190" s="1" t="s">
        <v>37648</v>
      </c>
      <c r="H3190" s="3" t="s">
        <v>37649</v>
      </c>
      <c r="I3190" s="1" t="s">
        <v>17707</v>
      </c>
      <c r="J3190" s="1" t="s">
        <v>37650</v>
      </c>
      <c r="K3190" s="1" t="s">
        <v>37651</v>
      </c>
      <c r="L3190" s="1" t="s">
        <v>37652</v>
      </c>
      <c r="M3190" s="2" t="s">
        <v>1161</v>
      </c>
      <c r="N3190" s="1" t="s">
        <v>37653</v>
      </c>
      <c r="O3190" s="1" t="s">
        <v>37654</v>
      </c>
      <c r="P3190" s="1" t="s">
        <v>450</v>
      </c>
      <c r="Q3190" s="2" t="s">
        <v>787</v>
      </c>
      <c r="R3190" s="2" t="s">
        <v>1116</v>
      </c>
      <c r="S3190" s="2" t="s">
        <v>452</v>
      </c>
      <c r="T3190" s="2" t="s">
        <v>13100</v>
      </c>
      <c r="U3190" s="2" t="s">
        <v>37655</v>
      </c>
      <c r="V3190" s="1" t="s">
        <v>5242</v>
      </c>
    </row>
    <row r="3191">
      <c r="A3191" s="2" t="s">
        <v>37656</v>
      </c>
      <c r="B3191" s="1" t="s">
        <v>37657</v>
      </c>
      <c r="C3191" s="2" t="s">
        <v>37658</v>
      </c>
      <c r="D3191" s="2" t="s">
        <v>87</v>
      </c>
      <c r="E3191" s="2" t="s">
        <v>87</v>
      </c>
      <c r="F3191" s="1" t="s">
        <v>37659</v>
      </c>
      <c r="G3191" s="1" t="s">
        <v>37660</v>
      </c>
      <c r="I3191" s="1" t="s">
        <v>37661</v>
      </c>
      <c r="K3191" s="1" t="s">
        <v>37662</v>
      </c>
      <c r="L3191" s="1" t="s">
        <v>37663</v>
      </c>
      <c r="M3191" s="2" t="s">
        <v>54</v>
      </c>
      <c r="N3191" s="1" t="s">
        <v>3943</v>
      </c>
      <c r="O3191" s="1" t="s">
        <v>37664</v>
      </c>
      <c r="P3191" s="1" t="s">
        <v>29866</v>
      </c>
      <c r="Q3191" s="2" t="s">
        <v>821</v>
      </c>
      <c r="R3191" s="2" t="s">
        <v>504</v>
      </c>
      <c r="S3191" s="2" t="s">
        <v>452</v>
      </c>
      <c r="T3191" s="2" t="s">
        <v>87</v>
      </c>
      <c r="U3191" s="2" t="s">
        <v>87</v>
      </c>
      <c r="V3191" s="1" t="s">
        <v>5242</v>
      </c>
    </row>
    <row r="3192">
      <c r="A3192" s="2" t="s">
        <v>37665</v>
      </c>
      <c r="B3192" s="1" t="s">
        <v>37666</v>
      </c>
      <c r="C3192" s="2" t="s">
        <v>37667</v>
      </c>
      <c r="D3192" s="2" t="s">
        <v>87</v>
      </c>
      <c r="E3192" s="2" t="s">
        <v>87</v>
      </c>
      <c r="F3192" s="1" t="s">
        <v>37668</v>
      </c>
      <c r="G3192" s="1" t="s">
        <v>37669</v>
      </c>
      <c r="I3192" s="1" t="s">
        <v>2043</v>
      </c>
      <c r="K3192" s="1" t="s">
        <v>37670</v>
      </c>
      <c r="L3192" s="1" t="s">
        <v>37671</v>
      </c>
      <c r="M3192" s="2" t="s">
        <v>1161</v>
      </c>
      <c r="N3192" s="1" t="s">
        <v>36265</v>
      </c>
      <c r="O3192" s="1" t="s">
        <v>37672</v>
      </c>
      <c r="P3192" s="2" t="s">
        <v>11409</v>
      </c>
      <c r="Q3192" s="2" t="s">
        <v>564</v>
      </c>
      <c r="R3192" s="2" t="s">
        <v>1361</v>
      </c>
      <c r="S3192" s="2" t="s">
        <v>185</v>
      </c>
      <c r="T3192" s="2" t="s">
        <v>87</v>
      </c>
      <c r="U3192" s="2" t="s">
        <v>87</v>
      </c>
      <c r="V3192" s="1" t="s">
        <v>5242</v>
      </c>
    </row>
    <row r="3193">
      <c r="A3193" s="2" t="s">
        <v>37673</v>
      </c>
      <c r="B3193" s="1" t="s">
        <v>37674</v>
      </c>
      <c r="C3193" s="2" t="s">
        <v>37675</v>
      </c>
      <c r="D3193" s="2" t="s">
        <v>37676</v>
      </c>
      <c r="E3193" s="2" t="s">
        <v>87</v>
      </c>
      <c r="F3193" s="1" t="s">
        <v>37677</v>
      </c>
      <c r="G3193" s="1" t="s">
        <v>37678</v>
      </c>
      <c r="I3193" s="1" t="s">
        <v>37679</v>
      </c>
      <c r="J3193" s="1" t="s">
        <v>37680</v>
      </c>
      <c r="K3193" s="1" t="s">
        <v>37681</v>
      </c>
      <c r="L3193" s="1" t="s">
        <v>37682</v>
      </c>
      <c r="M3193" s="2" t="s">
        <v>836</v>
      </c>
      <c r="N3193" s="1" t="s">
        <v>5673</v>
      </c>
      <c r="O3193" s="1" t="s">
        <v>37683</v>
      </c>
      <c r="P3193" s="1" t="s">
        <v>7262</v>
      </c>
      <c r="Q3193" s="2" t="s">
        <v>37684</v>
      </c>
      <c r="R3193" s="2" t="s">
        <v>804</v>
      </c>
      <c r="S3193" s="2" t="s">
        <v>252</v>
      </c>
      <c r="T3193" s="2" t="s">
        <v>37685</v>
      </c>
      <c r="U3193" s="2" t="s">
        <v>87</v>
      </c>
      <c r="V3193" s="1" t="s">
        <v>5242</v>
      </c>
    </row>
    <row r="3194">
      <c r="A3194" s="2" t="s">
        <v>37686</v>
      </c>
      <c r="B3194" s="1" t="s">
        <v>37687</v>
      </c>
      <c r="C3194" s="2" t="s">
        <v>37688</v>
      </c>
      <c r="D3194" s="2" t="s">
        <v>2768</v>
      </c>
      <c r="E3194" s="2" t="s">
        <v>37689</v>
      </c>
      <c r="F3194" s="1" t="s">
        <v>37690</v>
      </c>
      <c r="G3194" s="1" t="s">
        <v>37691</v>
      </c>
      <c r="I3194" s="1" t="s">
        <v>37692</v>
      </c>
      <c r="J3194" s="1" t="s">
        <v>37693</v>
      </c>
      <c r="K3194" s="1" t="s">
        <v>37694</v>
      </c>
      <c r="L3194" s="1" t="s">
        <v>37695</v>
      </c>
      <c r="M3194" s="2" t="s">
        <v>702</v>
      </c>
      <c r="N3194" s="1" t="s">
        <v>93</v>
      </c>
      <c r="O3194" s="1" t="s">
        <v>37696</v>
      </c>
      <c r="P3194" s="1" t="s">
        <v>10384</v>
      </c>
      <c r="Q3194" s="2" t="s">
        <v>37697</v>
      </c>
      <c r="R3194" s="2" t="s">
        <v>644</v>
      </c>
      <c r="S3194" s="2" t="s">
        <v>452</v>
      </c>
      <c r="T3194" s="2" t="s">
        <v>25502</v>
      </c>
      <c r="U3194" s="2" t="s">
        <v>37698</v>
      </c>
      <c r="V3194" s="1" t="s">
        <v>5242</v>
      </c>
    </row>
    <row r="3195">
      <c r="A3195" s="2" t="s">
        <v>37699</v>
      </c>
      <c r="B3195" s="1" t="s">
        <v>37700</v>
      </c>
      <c r="C3195" s="2" t="s">
        <v>37701</v>
      </c>
      <c r="D3195" s="2" t="s">
        <v>6771</v>
      </c>
      <c r="E3195" s="2" t="s">
        <v>37702</v>
      </c>
      <c r="F3195" s="1" t="s">
        <v>37703</v>
      </c>
      <c r="G3195" s="1" t="s">
        <v>37704</v>
      </c>
      <c r="H3195" s="3" t="s">
        <v>37705</v>
      </c>
      <c r="I3195" s="1" t="s">
        <v>9761</v>
      </c>
      <c r="J3195" s="1" t="s">
        <v>37706</v>
      </c>
      <c r="K3195" s="1" t="s">
        <v>37707</v>
      </c>
      <c r="L3195" s="1" t="s">
        <v>37708</v>
      </c>
      <c r="M3195" s="2" t="s">
        <v>411</v>
      </c>
      <c r="N3195" s="1" t="s">
        <v>5120</v>
      </c>
      <c r="O3195" s="1" t="s">
        <v>37709</v>
      </c>
      <c r="P3195" s="2" t="s">
        <v>37710</v>
      </c>
      <c r="Q3195" s="2" t="s">
        <v>37711</v>
      </c>
      <c r="R3195" s="2" t="s">
        <v>432</v>
      </c>
      <c r="S3195" s="2" t="s">
        <v>382</v>
      </c>
      <c r="T3195" s="2" t="s">
        <v>37712</v>
      </c>
      <c r="U3195" s="2" t="s">
        <v>37713</v>
      </c>
      <c r="V3195" s="1" t="s">
        <v>5242</v>
      </c>
    </row>
    <row r="3196">
      <c r="A3196" s="2" t="s">
        <v>37714</v>
      </c>
      <c r="B3196" s="1" t="s">
        <v>37715</v>
      </c>
      <c r="C3196" s="2" t="s">
        <v>37716</v>
      </c>
      <c r="D3196" s="2" t="s">
        <v>87</v>
      </c>
      <c r="E3196" s="2" t="s">
        <v>87</v>
      </c>
      <c r="F3196" s="1" t="s">
        <v>37717</v>
      </c>
      <c r="G3196" s="1" t="s">
        <v>37718</v>
      </c>
      <c r="I3196" s="1" t="s">
        <v>20266</v>
      </c>
      <c r="J3196" s="1" t="s">
        <v>37719</v>
      </c>
      <c r="K3196" s="1" t="s">
        <v>37720</v>
      </c>
      <c r="L3196" s="1" t="s">
        <v>37721</v>
      </c>
      <c r="M3196" s="2" t="s">
        <v>887</v>
      </c>
      <c r="N3196" s="1" t="s">
        <v>1057</v>
      </c>
      <c r="P3196" s="2" t="s">
        <v>37722</v>
      </c>
      <c r="Q3196" s="2" t="s">
        <v>1060</v>
      </c>
      <c r="R3196" s="2" t="s">
        <v>950</v>
      </c>
      <c r="S3196" s="2" t="s">
        <v>689</v>
      </c>
      <c r="T3196" s="2" t="s">
        <v>87</v>
      </c>
      <c r="U3196" s="2" t="s">
        <v>87</v>
      </c>
      <c r="V3196" s="1" t="s">
        <v>5242</v>
      </c>
    </row>
    <row r="3197">
      <c r="A3197" s="2" t="s">
        <v>37723</v>
      </c>
      <c r="B3197" s="1" t="s">
        <v>37724</v>
      </c>
      <c r="C3197" s="2" t="s">
        <v>37725</v>
      </c>
      <c r="D3197" s="2" t="s">
        <v>87</v>
      </c>
      <c r="E3197" s="2" t="s">
        <v>87</v>
      </c>
      <c r="F3197" s="1" t="s">
        <v>37726</v>
      </c>
      <c r="G3197" s="1" t="s">
        <v>37727</v>
      </c>
      <c r="I3197" s="1" t="s">
        <v>21620</v>
      </c>
      <c r="L3197" s="1" t="s">
        <v>37728</v>
      </c>
      <c r="M3197" s="2" t="s">
        <v>483</v>
      </c>
      <c r="N3197" s="1" t="s">
        <v>6633</v>
      </c>
      <c r="O3197" s="1" t="s">
        <v>37729</v>
      </c>
      <c r="P3197" s="1" t="s">
        <v>9529</v>
      </c>
      <c r="Q3197" s="2" t="s">
        <v>579</v>
      </c>
      <c r="R3197" s="2" t="s">
        <v>165</v>
      </c>
      <c r="S3197" s="2" t="s">
        <v>238</v>
      </c>
      <c r="T3197" s="2" t="s">
        <v>87</v>
      </c>
      <c r="U3197" s="2" t="s">
        <v>87</v>
      </c>
      <c r="V3197" s="1" t="s">
        <v>5242</v>
      </c>
    </row>
    <row r="3198">
      <c r="A3198" s="2" t="s">
        <v>37730</v>
      </c>
      <c r="B3198" s="1" t="s">
        <v>37731</v>
      </c>
      <c r="C3198" s="2" t="s">
        <v>37732</v>
      </c>
      <c r="D3198" s="2" t="s">
        <v>369</v>
      </c>
      <c r="E3198" s="2" t="s">
        <v>87</v>
      </c>
      <c r="F3198" s="1" t="s">
        <v>37733</v>
      </c>
      <c r="G3198" s="1" t="s">
        <v>37734</v>
      </c>
      <c r="I3198" s="1" t="s">
        <v>1863</v>
      </c>
      <c r="K3198" s="1" t="s">
        <v>37735</v>
      </c>
      <c r="L3198" s="1" t="s">
        <v>37736</v>
      </c>
      <c r="M3198" s="2" t="s">
        <v>411</v>
      </c>
      <c r="N3198" s="1" t="s">
        <v>37737</v>
      </c>
      <c r="O3198" s="1" t="s">
        <v>37738</v>
      </c>
      <c r="P3198" s="1" t="s">
        <v>37739</v>
      </c>
      <c r="Q3198" s="2" t="s">
        <v>96</v>
      </c>
      <c r="R3198" s="2" t="s">
        <v>4302</v>
      </c>
      <c r="S3198" s="2" t="s">
        <v>1418</v>
      </c>
      <c r="T3198" s="2" t="s">
        <v>37740</v>
      </c>
      <c r="U3198" s="2" t="s">
        <v>87</v>
      </c>
      <c r="V3198" s="1" t="s">
        <v>5242</v>
      </c>
    </row>
    <row r="3199">
      <c r="A3199" s="2" t="s">
        <v>37741</v>
      </c>
      <c r="B3199" s="1" t="s">
        <v>37742</v>
      </c>
      <c r="C3199" s="2" t="s">
        <v>37743</v>
      </c>
      <c r="D3199" s="2" t="s">
        <v>87</v>
      </c>
      <c r="E3199" s="2" t="s">
        <v>87</v>
      </c>
      <c r="F3199" s="1" t="s">
        <v>37744</v>
      </c>
      <c r="G3199" s="1" t="s">
        <v>37745</v>
      </c>
      <c r="H3199" s="3" t="s">
        <v>37746</v>
      </c>
      <c r="I3199" s="1" t="s">
        <v>37747</v>
      </c>
      <c r="K3199" s="1" t="s">
        <v>37748</v>
      </c>
      <c r="L3199" s="1" t="s">
        <v>37749</v>
      </c>
      <c r="M3199" s="2" t="s">
        <v>934</v>
      </c>
      <c r="N3199" s="1" t="s">
        <v>627</v>
      </c>
      <c r="O3199" s="1" t="s">
        <v>37750</v>
      </c>
      <c r="P3199" s="2" t="s">
        <v>37710</v>
      </c>
      <c r="Q3199" s="2" t="s">
        <v>522</v>
      </c>
      <c r="R3199" s="2" t="s">
        <v>290</v>
      </c>
      <c r="S3199" s="2" t="s">
        <v>382</v>
      </c>
      <c r="T3199" s="2" t="s">
        <v>87</v>
      </c>
      <c r="U3199" s="2" t="s">
        <v>87</v>
      </c>
      <c r="V3199" s="1" t="s">
        <v>5242</v>
      </c>
    </row>
    <row r="3200">
      <c r="A3200" s="2" t="s">
        <v>37751</v>
      </c>
      <c r="B3200" s="1" t="s">
        <v>37752</v>
      </c>
      <c r="C3200" s="2" t="s">
        <v>37753</v>
      </c>
      <c r="D3200" s="2" t="s">
        <v>66</v>
      </c>
      <c r="E3200" s="2" t="s">
        <v>37754</v>
      </c>
      <c r="F3200" s="1" t="s">
        <v>37755</v>
      </c>
      <c r="G3200" s="1" t="s">
        <v>37756</v>
      </c>
      <c r="I3200" s="1" t="s">
        <v>496</v>
      </c>
      <c r="J3200" s="1" t="s">
        <v>37757</v>
      </c>
      <c r="K3200" s="1" t="s">
        <v>37758</v>
      </c>
      <c r="L3200" s="1" t="s">
        <v>37759</v>
      </c>
      <c r="M3200" s="2" t="s">
        <v>411</v>
      </c>
      <c r="N3200" s="1" t="s">
        <v>37760</v>
      </c>
      <c r="O3200" s="1" t="s">
        <v>37761</v>
      </c>
      <c r="P3200" s="1" t="s">
        <v>28799</v>
      </c>
      <c r="Q3200" s="2" t="s">
        <v>27088</v>
      </c>
      <c r="R3200" s="2" t="s">
        <v>857</v>
      </c>
      <c r="S3200" s="2" t="s">
        <v>689</v>
      </c>
      <c r="T3200" s="2" t="s">
        <v>37762</v>
      </c>
      <c r="U3200" s="2" t="s">
        <v>37763</v>
      </c>
      <c r="V3200" s="1" t="s">
        <v>5242</v>
      </c>
    </row>
    <row r="3201">
      <c r="A3201" s="2" t="s">
        <v>37764</v>
      </c>
      <c r="B3201" s="1" t="s">
        <v>37765</v>
      </c>
      <c r="C3201" s="2" t="s">
        <v>37766</v>
      </c>
      <c r="D3201" s="2" t="s">
        <v>135</v>
      </c>
      <c r="E3201" s="2" t="s">
        <v>37767</v>
      </c>
      <c r="F3201" s="1" t="s">
        <v>37768</v>
      </c>
      <c r="G3201" s="1" t="s">
        <v>37769</v>
      </c>
      <c r="I3201" s="1" t="s">
        <v>13526</v>
      </c>
      <c r="J3201" s="1" t="s">
        <v>37770</v>
      </c>
      <c r="K3201" s="1" t="s">
        <v>37771</v>
      </c>
      <c r="L3201" s="1" t="s">
        <v>37772</v>
      </c>
      <c r="M3201" s="2" t="s">
        <v>963</v>
      </c>
      <c r="N3201" s="1" t="s">
        <v>12657</v>
      </c>
      <c r="O3201" s="1" t="s">
        <v>325</v>
      </c>
      <c r="P3201" s="1" t="s">
        <v>37773</v>
      </c>
      <c r="Q3201" s="2" t="s">
        <v>12944</v>
      </c>
      <c r="R3201" s="2" t="s">
        <v>346</v>
      </c>
      <c r="S3201" s="2" t="s">
        <v>80</v>
      </c>
      <c r="T3201" s="2" t="s">
        <v>37774</v>
      </c>
      <c r="U3201" s="2" t="s">
        <v>37775</v>
      </c>
      <c r="V3201" s="1" t="s">
        <v>5242</v>
      </c>
    </row>
    <row r="3202">
      <c r="A3202" s="2" t="s">
        <v>37776</v>
      </c>
      <c r="B3202" s="1" t="s">
        <v>37777</v>
      </c>
      <c r="C3202" s="2" t="s">
        <v>37778</v>
      </c>
      <c r="D3202" s="2" t="s">
        <v>2719</v>
      </c>
      <c r="E3202" s="2" t="s">
        <v>37779</v>
      </c>
      <c r="F3202" s="1" t="s">
        <v>37780</v>
      </c>
      <c r="G3202" s="1" t="s">
        <v>37781</v>
      </c>
      <c r="H3202" s="3" t="s">
        <v>37782</v>
      </c>
      <c r="I3202" s="1" t="s">
        <v>5951</v>
      </c>
      <c r="J3202" s="1" t="s">
        <v>37783</v>
      </c>
      <c r="K3202" s="1" t="s">
        <v>37784</v>
      </c>
      <c r="L3202" s="1" t="s">
        <v>37785</v>
      </c>
      <c r="M3202" s="2" t="s">
        <v>963</v>
      </c>
      <c r="N3202" s="1" t="s">
        <v>20181</v>
      </c>
      <c r="O3202" s="1" t="s">
        <v>37786</v>
      </c>
      <c r="P3202" s="2" t="s">
        <v>37787</v>
      </c>
      <c r="Q3202" s="2" t="s">
        <v>37788</v>
      </c>
      <c r="R3202" s="2" t="s">
        <v>146</v>
      </c>
      <c r="S3202" s="2" t="s">
        <v>131</v>
      </c>
      <c r="T3202" s="2" t="s">
        <v>29479</v>
      </c>
      <c r="U3202" s="2" t="s">
        <v>37789</v>
      </c>
      <c r="V3202" s="1" t="s">
        <v>5242</v>
      </c>
    </row>
    <row r="3203">
      <c r="A3203" s="2" t="s">
        <v>37790</v>
      </c>
      <c r="B3203" s="1" t="s">
        <v>37791</v>
      </c>
      <c r="C3203" s="2" t="s">
        <v>37792</v>
      </c>
      <c r="D3203" s="2" t="s">
        <v>87</v>
      </c>
      <c r="E3203" s="2" t="s">
        <v>37793</v>
      </c>
      <c r="F3203" s="1" t="s">
        <v>37780</v>
      </c>
      <c r="G3203" s="1" t="s">
        <v>37794</v>
      </c>
      <c r="I3203" s="1" t="s">
        <v>37795</v>
      </c>
      <c r="J3203" s="1" t="s">
        <v>37796</v>
      </c>
      <c r="K3203" s="1" t="s">
        <v>37797</v>
      </c>
      <c r="L3203" s="1" t="s">
        <v>37798</v>
      </c>
      <c r="M3203" s="2" t="s">
        <v>1686</v>
      </c>
      <c r="N3203" s="1" t="s">
        <v>37799</v>
      </c>
      <c r="O3203" s="1" t="s">
        <v>37800</v>
      </c>
      <c r="P3203" s="2" t="s">
        <v>37801</v>
      </c>
      <c r="Q3203" s="2" t="s">
        <v>1388</v>
      </c>
      <c r="R3203" s="2" t="s">
        <v>381</v>
      </c>
      <c r="S3203" s="2" t="s">
        <v>80</v>
      </c>
      <c r="T3203" s="2" t="s">
        <v>87</v>
      </c>
      <c r="U3203" s="2" t="s">
        <v>37802</v>
      </c>
      <c r="V3203" s="1" t="s">
        <v>5242</v>
      </c>
    </row>
    <row r="3204">
      <c r="A3204" s="2" t="s">
        <v>37803</v>
      </c>
      <c r="B3204" s="1" t="s">
        <v>37804</v>
      </c>
      <c r="C3204" s="2" t="s">
        <v>37805</v>
      </c>
      <c r="D3204" s="2" t="s">
        <v>87</v>
      </c>
      <c r="E3204" s="2" t="s">
        <v>87</v>
      </c>
      <c r="F3204" s="1" t="s">
        <v>37806</v>
      </c>
      <c r="G3204" s="1" t="s">
        <v>37807</v>
      </c>
      <c r="I3204" s="1" t="s">
        <v>37808</v>
      </c>
      <c r="J3204" s="1" t="s">
        <v>37809</v>
      </c>
      <c r="K3204" s="1" t="s">
        <v>37810</v>
      </c>
      <c r="L3204" s="1" t="s">
        <v>37811</v>
      </c>
      <c r="M3204" s="2" t="s">
        <v>836</v>
      </c>
      <c r="N3204" s="1" t="s">
        <v>7079</v>
      </c>
      <c r="O3204" s="1" t="s">
        <v>37812</v>
      </c>
      <c r="P3204" s="1" t="s">
        <v>37813</v>
      </c>
      <c r="Q3204" s="2" t="s">
        <v>5447</v>
      </c>
      <c r="R3204" s="2" t="s">
        <v>614</v>
      </c>
      <c r="S3204" s="2" t="s">
        <v>131</v>
      </c>
      <c r="T3204" s="2" t="s">
        <v>87</v>
      </c>
      <c r="U3204" s="2" t="s">
        <v>87</v>
      </c>
      <c r="V3204" s="1" t="s">
        <v>5242</v>
      </c>
    </row>
    <row r="3205">
      <c r="A3205" s="2" t="s">
        <v>37814</v>
      </c>
      <c r="B3205" s="1" t="s">
        <v>37815</v>
      </c>
      <c r="C3205" s="2" t="s">
        <v>37816</v>
      </c>
      <c r="D3205" s="2" t="s">
        <v>87</v>
      </c>
      <c r="E3205" s="2" t="s">
        <v>37817</v>
      </c>
      <c r="F3205" s="1" t="s">
        <v>37818</v>
      </c>
      <c r="G3205" s="1" t="s">
        <v>37819</v>
      </c>
      <c r="H3205" s="3" t="s">
        <v>37820</v>
      </c>
      <c r="I3205" s="1" t="s">
        <v>37821</v>
      </c>
      <c r="J3205" s="1" t="s">
        <v>37822</v>
      </c>
      <c r="K3205" s="1" t="s">
        <v>37823</v>
      </c>
      <c r="L3205" s="1" t="s">
        <v>37824</v>
      </c>
      <c r="M3205" s="2" t="s">
        <v>702</v>
      </c>
      <c r="N3205" s="1" t="s">
        <v>6394</v>
      </c>
      <c r="P3205" s="1" t="s">
        <v>37825</v>
      </c>
      <c r="Q3205" s="2" t="s">
        <v>613</v>
      </c>
      <c r="R3205" s="2" t="s">
        <v>4302</v>
      </c>
      <c r="S3205" s="2" t="s">
        <v>42</v>
      </c>
      <c r="T3205" s="2" t="s">
        <v>87</v>
      </c>
      <c r="U3205" s="2" t="s">
        <v>37817</v>
      </c>
      <c r="V3205" s="1" t="s">
        <v>5242</v>
      </c>
    </row>
    <row r="3206">
      <c r="A3206" s="2" t="s">
        <v>37826</v>
      </c>
      <c r="B3206" s="1" t="s">
        <v>37827</v>
      </c>
      <c r="C3206" s="2" t="s">
        <v>37828</v>
      </c>
      <c r="D3206" s="2" t="s">
        <v>87</v>
      </c>
      <c r="E3206" s="2" t="s">
        <v>87</v>
      </c>
      <c r="F3206" s="1" t="s">
        <v>37829</v>
      </c>
      <c r="G3206" s="1" t="s">
        <v>37830</v>
      </c>
      <c r="H3206" s="3" t="s">
        <v>37831</v>
      </c>
      <c r="I3206" s="1" t="s">
        <v>32320</v>
      </c>
      <c r="J3206" s="1" t="s">
        <v>37832</v>
      </c>
      <c r="K3206" s="1" t="s">
        <v>37833</v>
      </c>
      <c r="L3206" s="1" t="s">
        <v>37834</v>
      </c>
      <c r="M3206" s="2" t="s">
        <v>702</v>
      </c>
      <c r="N3206" s="1" t="s">
        <v>37835</v>
      </c>
      <c r="O3206" s="1" t="s">
        <v>37836</v>
      </c>
      <c r="P3206" s="1" t="s">
        <v>21992</v>
      </c>
      <c r="Q3206" s="2" t="s">
        <v>688</v>
      </c>
      <c r="R3206" s="2" t="s">
        <v>364</v>
      </c>
      <c r="S3206" s="2" t="s">
        <v>1997</v>
      </c>
      <c r="T3206" s="2" t="s">
        <v>87</v>
      </c>
      <c r="U3206" s="2" t="s">
        <v>87</v>
      </c>
      <c r="V3206" s="1" t="s">
        <v>5242</v>
      </c>
    </row>
    <row r="3207">
      <c r="A3207" s="2" t="s">
        <v>37837</v>
      </c>
      <c r="B3207" s="1" t="s">
        <v>37838</v>
      </c>
      <c r="C3207" s="2" t="s">
        <v>37839</v>
      </c>
      <c r="D3207" s="2" t="s">
        <v>87</v>
      </c>
      <c r="E3207" s="2" t="s">
        <v>37840</v>
      </c>
      <c r="F3207" s="1" t="s">
        <v>37841</v>
      </c>
      <c r="G3207" s="1" t="s">
        <v>37842</v>
      </c>
      <c r="H3207" s="3" t="s">
        <v>37843</v>
      </c>
      <c r="I3207" s="1" t="s">
        <v>23323</v>
      </c>
      <c r="J3207" s="1" t="s">
        <v>37844</v>
      </c>
      <c r="L3207" s="1" t="s">
        <v>37845</v>
      </c>
      <c r="M3207" s="2" t="s">
        <v>1296</v>
      </c>
      <c r="N3207" s="1" t="s">
        <v>1057</v>
      </c>
      <c r="O3207" s="1" t="s">
        <v>37846</v>
      </c>
      <c r="P3207" s="2" t="s">
        <v>37847</v>
      </c>
      <c r="Q3207" s="2" t="s">
        <v>1686</v>
      </c>
      <c r="R3207" s="2" t="s">
        <v>614</v>
      </c>
      <c r="S3207" s="2" t="s">
        <v>131</v>
      </c>
      <c r="T3207" s="2" t="s">
        <v>87</v>
      </c>
      <c r="U3207" s="2" t="s">
        <v>37848</v>
      </c>
      <c r="V3207" s="1" t="s">
        <v>5242</v>
      </c>
    </row>
    <row r="3208">
      <c r="A3208" s="2" t="s">
        <v>37849</v>
      </c>
      <c r="B3208" s="1" t="s">
        <v>37850</v>
      </c>
      <c r="C3208" s="2" t="s">
        <v>37851</v>
      </c>
      <c r="D3208" s="2" t="s">
        <v>87</v>
      </c>
      <c r="E3208" s="2" t="s">
        <v>87</v>
      </c>
      <c r="F3208" s="1" t="s">
        <v>37852</v>
      </c>
      <c r="G3208" s="1" t="s">
        <v>37853</v>
      </c>
      <c r="I3208" s="1" t="s">
        <v>37854</v>
      </c>
      <c r="J3208" s="1" t="s">
        <v>37855</v>
      </c>
      <c r="K3208" s="1" t="s">
        <v>37856</v>
      </c>
      <c r="L3208" s="1" t="s">
        <v>37857</v>
      </c>
      <c r="M3208" s="2" t="s">
        <v>1916</v>
      </c>
      <c r="N3208" s="1" t="s">
        <v>19918</v>
      </c>
      <c r="O3208" s="1" t="s">
        <v>8694</v>
      </c>
      <c r="P3208" s="1" t="s">
        <v>37858</v>
      </c>
      <c r="Q3208" s="2" t="s">
        <v>1070</v>
      </c>
      <c r="R3208" s="2" t="s">
        <v>644</v>
      </c>
      <c r="S3208" s="2" t="s">
        <v>1687</v>
      </c>
      <c r="T3208" s="2" t="s">
        <v>87</v>
      </c>
      <c r="U3208" s="2" t="s">
        <v>87</v>
      </c>
      <c r="V3208" s="1" t="s">
        <v>5242</v>
      </c>
    </row>
    <row r="3209">
      <c r="A3209" s="2" t="s">
        <v>37859</v>
      </c>
      <c r="B3209" s="1" t="s">
        <v>37860</v>
      </c>
      <c r="C3209" s="2" t="s">
        <v>37861</v>
      </c>
      <c r="D3209" s="2" t="s">
        <v>475</v>
      </c>
      <c r="E3209" s="2" t="s">
        <v>87</v>
      </c>
      <c r="F3209" s="1" t="s">
        <v>37862</v>
      </c>
      <c r="G3209" s="1" t="s">
        <v>37863</v>
      </c>
      <c r="H3209" s="3" t="s">
        <v>37864</v>
      </c>
      <c r="I3209" s="1" t="s">
        <v>37865</v>
      </c>
      <c r="J3209" s="1" t="s">
        <v>37866</v>
      </c>
      <c r="K3209" s="1" t="s">
        <v>37867</v>
      </c>
      <c r="L3209" s="1" t="s">
        <v>37868</v>
      </c>
      <c r="M3209" s="2" t="s">
        <v>546</v>
      </c>
      <c r="N3209" s="1" t="s">
        <v>1057</v>
      </c>
      <c r="O3209" s="1" t="s">
        <v>37869</v>
      </c>
      <c r="P3209" s="2" t="s">
        <v>14390</v>
      </c>
      <c r="Q3209" s="2" t="s">
        <v>13529</v>
      </c>
      <c r="R3209" s="2" t="s">
        <v>204</v>
      </c>
      <c r="S3209" s="2" t="s">
        <v>147</v>
      </c>
      <c r="T3209" s="2" t="s">
        <v>37870</v>
      </c>
      <c r="U3209" s="2" t="s">
        <v>87</v>
      </c>
      <c r="V3209" s="1" t="s">
        <v>5242</v>
      </c>
    </row>
    <row r="3210">
      <c r="A3210" s="2" t="s">
        <v>37871</v>
      </c>
      <c r="B3210" s="1" t="s">
        <v>37872</v>
      </c>
      <c r="C3210" s="2" t="s">
        <v>37873</v>
      </c>
      <c r="D3210" s="2" t="s">
        <v>2269</v>
      </c>
      <c r="E3210" s="2" t="s">
        <v>87</v>
      </c>
      <c r="F3210" s="1" t="s">
        <v>37874</v>
      </c>
      <c r="G3210" s="1" t="s">
        <v>37875</v>
      </c>
      <c r="I3210" s="1" t="s">
        <v>8446</v>
      </c>
      <c r="K3210" s="1" t="s">
        <v>37876</v>
      </c>
      <c r="L3210" s="1" t="s">
        <v>37877</v>
      </c>
      <c r="M3210" s="2" t="s">
        <v>447</v>
      </c>
      <c r="N3210" s="1" t="s">
        <v>6394</v>
      </c>
      <c r="O3210" s="1" t="s">
        <v>22004</v>
      </c>
      <c r="P3210" s="2" t="s">
        <v>31081</v>
      </c>
      <c r="Q3210" s="2" t="s">
        <v>3371</v>
      </c>
      <c r="R3210" s="2" t="s">
        <v>79</v>
      </c>
      <c r="S3210" s="2" t="s">
        <v>737</v>
      </c>
      <c r="T3210" s="2" t="s">
        <v>37878</v>
      </c>
      <c r="U3210" s="2" t="s">
        <v>87</v>
      </c>
      <c r="V3210" s="1" t="s">
        <v>5242</v>
      </c>
    </row>
    <row r="3211">
      <c r="A3211" s="2" t="s">
        <v>37879</v>
      </c>
      <c r="B3211" s="1" t="s">
        <v>37880</v>
      </c>
      <c r="C3211" s="2" t="s">
        <v>37881</v>
      </c>
      <c r="D3211" s="2" t="s">
        <v>87</v>
      </c>
      <c r="E3211" s="2" t="s">
        <v>37882</v>
      </c>
      <c r="F3211" s="1" t="s">
        <v>37883</v>
      </c>
      <c r="G3211" s="1" t="s">
        <v>37884</v>
      </c>
      <c r="I3211" s="1" t="s">
        <v>37885</v>
      </c>
      <c r="J3211" s="1" t="s">
        <v>37886</v>
      </c>
      <c r="K3211" s="1" t="s">
        <v>37887</v>
      </c>
      <c r="L3211" s="1" t="s">
        <v>37888</v>
      </c>
      <c r="M3211" s="2" t="s">
        <v>518</v>
      </c>
      <c r="N3211" s="1" t="s">
        <v>37889</v>
      </c>
      <c r="O3211" s="1" t="s">
        <v>37890</v>
      </c>
      <c r="P3211" s="1" t="s">
        <v>18126</v>
      </c>
      <c r="Q3211" s="2" t="s">
        <v>1611</v>
      </c>
      <c r="R3211" s="2" t="s">
        <v>364</v>
      </c>
      <c r="S3211" s="2" t="s">
        <v>272</v>
      </c>
      <c r="T3211" s="2" t="s">
        <v>87</v>
      </c>
      <c r="U3211" s="2" t="s">
        <v>37891</v>
      </c>
      <c r="V3211" s="1" t="s">
        <v>5242</v>
      </c>
    </row>
    <row r="3212">
      <c r="A3212" s="2" t="s">
        <v>3742</v>
      </c>
      <c r="B3212" s="1" t="s">
        <v>37892</v>
      </c>
      <c r="C3212" s="2" t="s">
        <v>37893</v>
      </c>
      <c r="D3212" s="2" t="s">
        <v>7914</v>
      </c>
      <c r="E3212" s="2" t="s">
        <v>37894</v>
      </c>
      <c r="F3212" s="1" t="s">
        <v>37895</v>
      </c>
      <c r="G3212" s="1" t="s">
        <v>37896</v>
      </c>
      <c r="H3212" s="3" t="s">
        <v>37897</v>
      </c>
      <c r="I3212" s="1" t="s">
        <v>37898</v>
      </c>
      <c r="J3212" s="1" t="s">
        <v>37899</v>
      </c>
      <c r="K3212" s="1" t="s">
        <v>37900</v>
      </c>
      <c r="L3212" s="1" t="s">
        <v>37901</v>
      </c>
      <c r="M3212" s="2" t="s">
        <v>396</v>
      </c>
      <c r="N3212" s="1" t="s">
        <v>3943</v>
      </c>
      <c r="O3212" s="1" t="s">
        <v>37902</v>
      </c>
      <c r="P3212" s="1" t="s">
        <v>29780</v>
      </c>
      <c r="Q3212" s="2" t="s">
        <v>934</v>
      </c>
      <c r="R3212" s="2" t="s">
        <v>1283</v>
      </c>
      <c r="S3212" s="2" t="s">
        <v>98</v>
      </c>
      <c r="T3212" s="2" t="s">
        <v>24475</v>
      </c>
      <c r="U3212" s="2" t="s">
        <v>37903</v>
      </c>
      <c r="V3212" s="1" t="s">
        <v>5242</v>
      </c>
    </row>
    <row r="3213">
      <c r="A3213" s="2" t="s">
        <v>37904</v>
      </c>
      <c r="B3213" s="1" t="s">
        <v>37905</v>
      </c>
      <c r="C3213" s="2" t="s">
        <v>37906</v>
      </c>
      <c r="D3213" s="2" t="s">
        <v>352</v>
      </c>
      <c r="E3213" s="2" t="s">
        <v>37907</v>
      </c>
      <c r="F3213" s="1" t="s">
        <v>37908</v>
      </c>
      <c r="G3213" s="1" t="s">
        <v>37909</v>
      </c>
      <c r="H3213" s="3" t="s">
        <v>37910</v>
      </c>
      <c r="I3213" s="1" t="s">
        <v>37911</v>
      </c>
      <c r="J3213" s="1" t="s">
        <v>37912</v>
      </c>
      <c r="K3213" s="1" t="s">
        <v>37913</v>
      </c>
      <c r="L3213" s="1" t="s">
        <v>37914</v>
      </c>
      <c r="M3213" s="2" t="s">
        <v>179</v>
      </c>
      <c r="N3213" s="1" t="s">
        <v>818</v>
      </c>
      <c r="O3213" s="1" t="s">
        <v>37915</v>
      </c>
      <c r="P3213" s="1" t="s">
        <v>15061</v>
      </c>
      <c r="Q3213" s="2" t="s">
        <v>626</v>
      </c>
      <c r="R3213" s="2" t="s">
        <v>114</v>
      </c>
      <c r="S3213" s="2" t="s">
        <v>42</v>
      </c>
      <c r="T3213" s="2" t="s">
        <v>352</v>
      </c>
      <c r="U3213" s="2" t="s">
        <v>37907</v>
      </c>
      <c r="V3213" s="1" t="s">
        <v>5242</v>
      </c>
    </row>
    <row r="3214">
      <c r="A3214" s="2" t="s">
        <v>37916</v>
      </c>
      <c r="B3214" s="1" t="s">
        <v>37917</v>
      </c>
      <c r="C3214" s="2" t="s">
        <v>37918</v>
      </c>
      <c r="D3214" s="2" t="s">
        <v>87</v>
      </c>
      <c r="E3214" s="2" t="s">
        <v>87</v>
      </c>
      <c r="F3214" s="1" t="s">
        <v>37919</v>
      </c>
      <c r="G3214" s="1" t="s">
        <v>37920</v>
      </c>
      <c r="I3214" s="1" t="s">
        <v>37921</v>
      </c>
      <c r="K3214" s="1" t="s">
        <v>37922</v>
      </c>
      <c r="L3214" s="1" t="s">
        <v>37923</v>
      </c>
      <c r="M3214" s="2" t="s">
        <v>305</v>
      </c>
      <c r="N3214" s="1" t="s">
        <v>783</v>
      </c>
      <c r="O3214" s="1" t="s">
        <v>37924</v>
      </c>
      <c r="P3214" s="2" t="s">
        <v>1043</v>
      </c>
      <c r="Q3214" s="2" t="s">
        <v>1060</v>
      </c>
      <c r="R3214" s="2" t="s">
        <v>346</v>
      </c>
      <c r="S3214" s="2" t="s">
        <v>787</v>
      </c>
      <c r="T3214" s="2" t="s">
        <v>87</v>
      </c>
      <c r="U3214" s="2" t="s">
        <v>87</v>
      </c>
      <c r="V3214" s="1" t="s">
        <v>5242</v>
      </c>
    </row>
    <row r="3215">
      <c r="A3215" s="2" t="s">
        <v>37925</v>
      </c>
      <c r="B3215" s="1" t="s">
        <v>37926</v>
      </c>
      <c r="C3215" s="2" t="s">
        <v>37927</v>
      </c>
      <c r="D3215" s="2" t="s">
        <v>810</v>
      </c>
      <c r="E3215" s="2" t="s">
        <v>37928</v>
      </c>
      <c r="F3215" s="1" t="s">
        <v>37929</v>
      </c>
      <c r="G3215" s="1" t="s">
        <v>37930</v>
      </c>
      <c r="I3215" s="1" t="s">
        <v>8446</v>
      </c>
      <c r="K3215" s="1" t="s">
        <v>37931</v>
      </c>
      <c r="L3215" s="1" t="s">
        <v>37932</v>
      </c>
      <c r="M3215" s="2" t="s">
        <v>518</v>
      </c>
      <c r="N3215" s="1" t="s">
        <v>93</v>
      </c>
      <c r="O3215" s="1" t="s">
        <v>4370</v>
      </c>
      <c r="P3215" s="2" t="s">
        <v>37933</v>
      </c>
      <c r="Q3215" s="2" t="s">
        <v>702</v>
      </c>
      <c r="R3215" s="2" t="s">
        <v>204</v>
      </c>
      <c r="S3215" s="2" t="s">
        <v>3395</v>
      </c>
      <c r="T3215" s="2" t="s">
        <v>32339</v>
      </c>
      <c r="U3215" s="2" t="s">
        <v>37934</v>
      </c>
      <c r="V3215" s="1" t="s">
        <v>5242</v>
      </c>
    </row>
    <row r="3216">
      <c r="A3216" s="2" t="s">
        <v>37935</v>
      </c>
      <c r="B3216" s="1" t="s">
        <v>37936</v>
      </c>
      <c r="C3216" s="2" t="s">
        <v>37937</v>
      </c>
      <c r="D3216" s="2" t="s">
        <v>87</v>
      </c>
      <c r="E3216" s="2" t="s">
        <v>87</v>
      </c>
      <c r="F3216" s="1" t="s">
        <v>37938</v>
      </c>
      <c r="G3216" s="1" t="s">
        <v>37939</v>
      </c>
      <c r="I3216" s="1" t="s">
        <v>37940</v>
      </c>
      <c r="K3216" s="1" t="s">
        <v>32801</v>
      </c>
      <c r="L3216" s="1" t="s">
        <v>37941</v>
      </c>
      <c r="M3216" s="2" t="s">
        <v>218</v>
      </c>
      <c r="N3216" s="1" t="s">
        <v>55</v>
      </c>
      <c r="O3216" s="1" t="s">
        <v>37942</v>
      </c>
      <c r="P3216" s="1" t="s">
        <v>37943</v>
      </c>
      <c r="Q3216" s="2" t="s">
        <v>613</v>
      </c>
      <c r="R3216" s="2" t="s">
        <v>1514</v>
      </c>
      <c r="S3216" s="2" t="s">
        <v>205</v>
      </c>
      <c r="T3216" s="2" t="s">
        <v>87</v>
      </c>
      <c r="U3216" s="2" t="s">
        <v>87</v>
      </c>
      <c r="V3216" s="1" t="s">
        <v>5242</v>
      </c>
    </row>
    <row r="3217">
      <c r="A3217" s="2" t="s">
        <v>37944</v>
      </c>
      <c r="B3217" s="1" t="s">
        <v>37945</v>
      </c>
      <c r="C3217" s="2" t="s">
        <v>37946</v>
      </c>
      <c r="D3217" s="2" t="s">
        <v>87</v>
      </c>
      <c r="E3217" s="2" t="s">
        <v>87</v>
      </c>
      <c r="F3217" s="1" t="s">
        <v>37938</v>
      </c>
      <c r="G3217" s="1" t="s">
        <v>37947</v>
      </c>
      <c r="I3217" s="1" t="s">
        <v>37948</v>
      </c>
      <c r="J3217" s="1" t="s">
        <v>37949</v>
      </c>
      <c r="K3217" s="1" t="s">
        <v>37950</v>
      </c>
      <c r="L3217" s="1" t="s">
        <v>37951</v>
      </c>
      <c r="M3217" s="2" t="s">
        <v>702</v>
      </c>
      <c r="N3217" s="1" t="s">
        <v>3458</v>
      </c>
      <c r="O3217" s="1" t="s">
        <v>37952</v>
      </c>
      <c r="P3217" s="1" t="s">
        <v>37953</v>
      </c>
      <c r="Q3217" s="2" t="s">
        <v>469</v>
      </c>
      <c r="R3217" s="2" t="s">
        <v>41</v>
      </c>
      <c r="S3217" s="2" t="s">
        <v>252</v>
      </c>
      <c r="T3217" s="2" t="s">
        <v>87</v>
      </c>
      <c r="U3217" s="2" t="s">
        <v>87</v>
      </c>
      <c r="V3217" s="1" t="s">
        <v>5242</v>
      </c>
    </row>
    <row r="3218">
      <c r="A3218" s="2" t="s">
        <v>37954</v>
      </c>
      <c r="B3218" s="1" t="s">
        <v>37955</v>
      </c>
      <c r="C3218" s="2" t="s">
        <v>37956</v>
      </c>
      <c r="D3218" s="2" t="s">
        <v>5464</v>
      </c>
      <c r="E3218" s="2" t="s">
        <v>87</v>
      </c>
      <c r="F3218" s="1" t="s">
        <v>37957</v>
      </c>
      <c r="G3218" s="1" t="s">
        <v>37958</v>
      </c>
      <c r="I3218" s="1" t="s">
        <v>33859</v>
      </c>
      <c r="K3218" s="1" t="s">
        <v>37959</v>
      </c>
      <c r="L3218" s="1" t="s">
        <v>37960</v>
      </c>
      <c r="M3218" s="2" t="s">
        <v>702</v>
      </c>
      <c r="N3218" s="1" t="s">
        <v>15080</v>
      </c>
      <c r="O3218" s="1" t="s">
        <v>37961</v>
      </c>
      <c r="P3218" s="2" t="s">
        <v>3571</v>
      </c>
      <c r="Q3218" s="2" t="s">
        <v>511</v>
      </c>
      <c r="R3218" s="2" t="s">
        <v>114</v>
      </c>
      <c r="S3218" s="2" t="s">
        <v>272</v>
      </c>
      <c r="T3218" s="2" t="s">
        <v>13743</v>
      </c>
      <c r="U3218" s="2" t="s">
        <v>87</v>
      </c>
      <c r="V3218" s="1" t="s">
        <v>5242</v>
      </c>
    </row>
    <row r="3219">
      <c r="A3219" s="2" t="s">
        <v>37962</v>
      </c>
      <c r="B3219" s="1" t="s">
        <v>37963</v>
      </c>
      <c r="C3219" s="2" t="s">
        <v>37964</v>
      </c>
      <c r="D3219" s="2" t="s">
        <v>791</v>
      </c>
      <c r="E3219" s="2" t="s">
        <v>37965</v>
      </c>
      <c r="F3219" s="1" t="s">
        <v>37966</v>
      </c>
      <c r="G3219" s="1" t="s">
        <v>37967</v>
      </c>
      <c r="H3219" s="3" t="s">
        <v>37968</v>
      </c>
      <c r="I3219" s="1" t="s">
        <v>37969</v>
      </c>
      <c r="J3219" s="1" t="s">
        <v>37970</v>
      </c>
      <c r="K3219" s="1" t="s">
        <v>37971</v>
      </c>
      <c r="L3219" s="1" t="s">
        <v>37972</v>
      </c>
      <c r="M3219" s="2" t="s">
        <v>54</v>
      </c>
      <c r="N3219" s="1" t="s">
        <v>55</v>
      </c>
      <c r="O3219" s="1" t="s">
        <v>37973</v>
      </c>
      <c r="P3219" s="2" t="s">
        <v>11668</v>
      </c>
      <c r="Q3219" s="2" t="s">
        <v>37974</v>
      </c>
      <c r="R3219" s="2" t="s">
        <v>79</v>
      </c>
      <c r="S3219" s="2" t="s">
        <v>252</v>
      </c>
      <c r="T3219" s="2" t="s">
        <v>37975</v>
      </c>
      <c r="U3219" s="2" t="s">
        <v>37976</v>
      </c>
      <c r="V3219" s="1" t="s">
        <v>5242</v>
      </c>
    </row>
    <row r="3220">
      <c r="A3220" s="2" t="s">
        <v>5853</v>
      </c>
      <c r="B3220" s="1" t="s">
        <v>37977</v>
      </c>
      <c r="C3220" s="2" t="s">
        <v>37978</v>
      </c>
      <c r="D3220" s="2" t="s">
        <v>37979</v>
      </c>
      <c r="E3220" s="2" t="s">
        <v>37980</v>
      </c>
      <c r="F3220" s="1" t="s">
        <v>37981</v>
      </c>
      <c r="G3220" s="1" t="s">
        <v>37982</v>
      </c>
      <c r="I3220" s="1" t="s">
        <v>2535</v>
      </c>
      <c r="J3220" s="1" t="s">
        <v>37983</v>
      </c>
      <c r="K3220" s="1" t="s">
        <v>37984</v>
      </c>
      <c r="L3220" s="1" t="s">
        <v>37985</v>
      </c>
      <c r="M3220" s="2" t="s">
        <v>2246</v>
      </c>
      <c r="N3220" s="1" t="s">
        <v>29365</v>
      </c>
      <c r="O3220" s="1" t="s">
        <v>15556</v>
      </c>
      <c r="P3220" s="1" t="s">
        <v>37986</v>
      </c>
      <c r="Q3220" s="2" t="s">
        <v>27282</v>
      </c>
      <c r="R3220" s="2" t="s">
        <v>1498</v>
      </c>
      <c r="S3220" s="2" t="s">
        <v>551</v>
      </c>
      <c r="T3220" s="2" t="s">
        <v>37987</v>
      </c>
      <c r="U3220" s="2" t="s">
        <v>37988</v>
      </c>
      <c r="V3220" s="1" t="s">
        <v>5242</v>
      </c>
    </row>
    <row r="3221">
      <c r="A3221" s="2" t="s">
        <v>37989</v>
      </c>
      <c r="B3221" s="1" t="s">
        <v>37990</v>
      </c>
      <c r="C3221" s="2" t="s">
        <v>37991</v>
      </c>
      <c r="D3221" s="2" t="s">
        <v>87</v>
      </c>
      <c r="E3221" s="2" t="s">
        <v>37992</v>
      </c>
      <c r="F3221" s="1" t="s">
        <v>37993</v>
      </c>
      <c r="G3221" s="1" t="s">
        <v>37994</v>
      </c>
      <c r="I3221" s="1" t="s">
        <v>17550</v>
      </c>
      <c r="K3221" s="1" t="s">
        <v>37995</v>
      </c>
      <c r="L3221" s="1" t="s">
        <v>37996</v>
      </c>
      <c r="M3221" s="2" t="s">
        <v>980</v>
      </c>
      <c r="N3221" s="1" t="s">
        <v>37997</v>
      </c>
      <c r="O3221" s="1" t="s">
        <v>37998</v>
      </c>
      <c r="P3221" s="2" t="s">
        <v>37999</v>
      </c>
      <c r="Q3221" s="2" t="s">
        <v>5986</v>
      </c>
      <c r="R3221" s="2" t="s">
        <v>644</v>
      </c>
      <c r="S3221" s="2" t="s">
        <v>523</v>
      </c>
      <c r="T3221" s="2" t="s">
        <v>87</v>
      </c>
      <c r="U3221" s="2" t="s">
        <v>38000</v>
      </c>
      <c r="V3221" s="1" t="s">
        <v>5242</v>
      </c>
    </row>
    <row r="3222">
      <c r="A3222" s="2" t="s">
        <v>38001</v>
      </c>
      <c r="B3222" s="1" t="s">
        <v>38002</v>
      </c>
      <c r="C3222" s="2" t="s">
        <v>38003</v>
      </c>
      <c r="D3222" s="2" t="s">
        <v>2719</v>
      </c>
      <c r="E3222" s="2" t="s">
        <v>38004</v>
      </c>
      <c r="F3222" s="1" t="s">
        <v>38005</v>
      </c>
      <c r="G3222" s="1" t="s">
        <v>38006</v>
      </c>
      <c r="H3222" s="3" t="s">
        <v>38007</v>
      </c>
      <c r="I3222" s="1" t="s">
        <v>13329</v>
      </c>
      <c r="J3222" s="1" t="s">
        <v>38008</v>
      </c>
      <c r="K3222" s="1" t="s">
        <v>38009</v>
      </c>
      <c r="L3222" s="1" t="s">
        <v>38010</v>
      </c>
      <c r="M3222" s="2" t="s">
        <v>486</v>
      </c>
      <c r="N3222" s="1" t="s">
        <v>38011</v>
      </c>
      <c r="O3222" s="1" t="s">
        <v>27983</v>
      </c>
      <c r="P3222" s="1" t="s">
        <v>38012</v>
      </c>
      <c r="Q3222" s="2" t="s">
        <v>3375</v>
      </c>
      <c r="R3222" s="2" t="s">
        <v>504</v>
      </c>
      <c r="S3222" s="2" t="s">
        <v>737</v>
      </c>
      <c r="T3222" s="2" t="s">
        <v>38013</v>
      </c>
      <c r="U3222" s="2" t="s">
        <v>38014</v>
      </c>
      <c r="V3222" s="1" t="s">
        <v>5242</v>
      </c>
    </row>
    <row r="3223">
      <c r="A3223" s="2" t="s">
        <v>38015</v>
      </c>
      <c r="B3223" s="1" t="s">
        <v>38016</v>
      </c>
      <c r="C3223" s="2" t="s">
        <v>38017</v>
      </c>
      <c r="D3223" s="2" t="s">
        <v>1320</v>
      </c>
      <c r="E3223" s="2" t="s">
        <v>38018</v>
      </c>
      <c r="F3223" s="1" t="s">
        <v>38019</v>
      </c>
      <c r="G3223" s="1" t="s">
        <v>38020</v>
      </c>
      <c r="I3223" s="1" t="s">
        <v>681</v>
      </c>
      <c r="J3223" s="1" t="s">
        <v>38021</v>
      </c>
      <c r="K3223" s="1" t="s">
        <v>38022</v>
      </c>
      <c r="L3223" s="1" t="s">
        <v>38023</v>
      </c>
      <c r="M3223" s="2" t="s">
        <v>447</v>
      </c>
      <c r="N3223" s="1" t="s">
        <v>9708</v>
      </c>
      <c r="O3223" s="1" t="s">
        <v>38024</v>
      </c>
      <c r="P3223" s="2" t="s">
        <v>38025</v>
      </c>
      <c r="Q3223" s="2" t="s">
        <v>38026</v>
      </c>
      <c r="R3223" s="2" t="s">
        <v>290</v>
      </c>
      <c r="S3223" s="2" t="s">
        <v>1435</v>
      </c>
      <c r="T3223" s="2" t="s">
        <v>38027</v>
      </c>
      <c r="U3223" s="2" t="s">
        <v>38028</v>
      </c>
      <c r="V3223" s="1" t="s">
        <v>5242</v>
      </c>
    </row>
    <row r="3224">
      <c r="A3224" s="2" t="s">
        <v>38029</v>
      </c>
      <c r="B3224" s="1" t="s">
        <v>38030</v>
      </c>
      <c r="C3224" s="2" t="s">
        <v>38031</v>
      </c>
      <c r="D3224" s="2" t="s">
        <v>87</v>
      </c>
      <c r="E3224" s="2" t="s">
        <v>87</v>
      </c>
      <c r="F3224" s="1" t="s">
        <v>38032</v>
      </c>
      <c r="G3224" s="1" t="s">
        <v>38033</v>
      </c>
      <c r="I3224" s="1" t="s">
        <v>38034</v>
      </c>
      <c r="J3224" s="1" t="s">
        <v>38035</v>
      </c>
      <c r="K3224" s="1" t="s">
        <v>38036</v>
      </c>
      <c r="L3224" s="1" t="s">
        <v>38037</v>
      </c>
      <c r="M3224" s="2" t="s">
        <v>109</v>
      </c>
      <c r="N3224" s="1" t="s">
        <v>18658</v>
      </c>
      <c r="O3224" s="1" t="s">
        <v>2605</v>
      </c>
      <c r="P3224" s="1" t="s">
        <v>38038</v>
      </c>
      <c r="Q3224" s="2" t="s">
        <v>113</v>
      </c>
      <c r="R3224" s="2" t="s">
        <v>950</v>
      </c>
      <c r="S3224" s="2" t="s">
        <v>537</v>
      </c>
      <c r="T3224" s="2" t="s">
        <v>87</v>
      </c>
      <c r="U3224" s="2" t="s">
        <v>87</v>
      </c>
      <c r="V3224" s="1" t="s">
        <v>5242</v>
      </c>
    </row>
    <row r="3225">
      <c r="A3225" s="2" t="s">
        <v>38039</v>
      </c>
      <c r="B3225" s="1" t="s">
        <v>38040</v>
      </c>
      <c r="C3225" s="2" t="s">
        <v>38041</v>
      </c>
      <c r="D3225" s="2" t="s">
        <v>87</v>
      </c>
      <c r="E3225" s="2" t="s">
        <v>87</v>
      </c>
      <c r="F3225" s="1" t="s">
        <v>38042</v>
      </c>
      <c r="G3225" s="1" t="s">
        <v>38043</v>
      </c>
      <c r="H3225" s="3" t="s">
        <v>38044</v>
      </c>
      <c r="I3225" s="1" t="s">
        <v>38045</v>
      </c>
      <c r="K3225" s="1" t="s">
        <v>38046</v>
      </c>
      <c r="L3225" s="1" t="s">
        <v>38047</v>
      </c>
      <c r="M3225" s="2" t="s">
        <v>836</v>
      </c>
      <c r="N3225" s="1" t="s">
        <v>27199</v>
      </c>
      <c r="O3225" s="1" t="s">
        <v>38048</v>
      </c>
      <c r="P3225" s="1" t="s">
        <v>22153</v>
      </c>
      <c r="Q3225" s="2" t="s">
        <v>1472</v>
      </c>
      <c r="R3225" s="2" t="s">
        <v>204</v>
      </c>
      <c r="S3225" s="2" t="s">
        <v>382</v>
      </c>
      <c r="T3225" s="2" t="s">
        <v>87</v>
      </c>
      <c r="U3225" s="2" t="s">
        <v>87</v>
      </c>
      <c r="V3225" s="1" t="s">
        <v>5242</v>
      </c>
    </row>
    <row r="3226">
      <c r="A3226" s="2" t="s">
        <v>38049</v>
      </c>
      <c r="B3226" s="1" t="s">
        <v>38050</v>
      </c>
      <c r="C3226" s="2" t="s">
        <v>38051</v>
      </c>
      <c r="D3226" s="2" t="s">
        <v>844</v>
      </c>
      <c r="E3226" s="2" t="s">
        <v>38052</v>
      </c>
      <c r="F3226" s="1" t="s">
        <v>38053</v>
      </c>
      <c r="G3226" s="1" t="s">
        <v>38054</v>
      </c>
      <c r="H3226" s="3" t="s">
        <v>38055</v>
      </c>
      <c r="I3226" s="1" t="s">
        <v>38056</v>
      </c>
      <c r="J3226" s="1" t="s">
        <v>38057</v>
      </c>
      <c r="K3226" s="1" t="s">
        <v>38058</v>
      </c>
      <c r="L3226" s="1" t="s">
        <v>38059</v>
      </c>
      <c r="M3226" s="2" t="s">
        <v>1161</v>
      </c>
      <c r="N3226" s="1" t="s">
        <v>13728</v>
      </c>
      <c r="O3226" s="1" t="s">
        <v>38060</v>
      </c>
      <c r="P3226" s="1" t="s">
        <v>38061</v>
      </c>
      <c r="Q3226" s="2" t="s">
        <v>38062</v>
      </c>
      <c r="R3226" s="2" t="s">
        <v>1483</v>
      </c>
      <c r="S3226" s="2" t="s">
        <v>131</v>
      </c>
      <c r="T3226" s="2" t="s">
        <v>38063</v>
      </c>
      <c r="U3226" s="2" t="s">
        <v>38064</v>
      </c>
      <c r="V3226" s="1" t="s">
        <v>5242</v>
      </c>
    </row>
    <row r="3227">
      <c r="A3227" s="2" t="s">
        <v>38065</v>
      </c>
      <c r="B3227" s="1" t="s">
        <v>38066</v>
      </c>
      <c r="C3227" s="2" t="s">
        <v>38067</v>
      </c>
      <c r="D3227" s="2" t="s">
        <v>87</v>
      </c>
      <c r="E3227" s="2" t="s">
        <v>87</v>
      </c>
      <c r="F3227" s="1" t="s">
        <v>38068</v>
      </c>
      <c r="G3227" s="1" t="s">
        <v>38069</v>
      </c>
      <c r="H3227" s="3" t="s">
        <v>38070</v>
      </c>
      <c r="I3227" s="1" t="s">
        <v>38071</v>
      </c>
      <c r="J3227" s="1" t="s">
        <v>38072</v>
      </c>
      <c r="K3227" s="1" t="s">
        <v>38073</v>
      </c>
      <c r="L3227" s="1" t="s">
        <v>38074</v>
      </c>
      <c r="M3227" s="2" t="s">
        <v>447</v>
      </c>
      <c r="N3227" s="1" t="s">
        <v>412</v>
      </c>
      <c r="O3227" s="1" t="s">
        <v>38075</v>
      </c>
      <c r="P3227" s="1" t="s">
        <v>4943</v>
      </c>
      <c r="Q3227" s="2" t="s">
        <v>24277</v>
      </c>
      <c r="R3227" s="2" t="s">
        <v>1361</v>
      </c>
      <c r="S3227" s="2" t="s">
        <v>147</v>
      </c>
      <c r="T3227" s="2" t="s">
        <v>87</v>
      </c>
      <c r="U3227" s="2" t="s">
        <v>87</v>
      </c>
      <c r="V3227" s="1" t="s">
        <v>5242</v>
      </c>
    </row>
    <row r="3228">
      <c r="A3228" s="2" t="s">
        <v>38076</v>
      </c>
      <c r="B3228" s="1" t="s">
        <v>38077</v>
      </c>
      <c r="C3228" s="2" t="s">
        <v>38078</v>
      </c>
      <c r="D3228" s="2" t="s">
        <v>87</v>
      </c>
      <c r="E3228" s="2" t="s">
        <v>38079</v>
      </c>
      <c r="F3228" s="1" t="s">
        <v>38080</v>
      </c>
      <c r="G3228" s="1" t="s">
        <v>38081</v>
      </c>
      <c r="I3228" s="1" t="s">
        <v>32332</v>
      </c>
      <c r="J3228" s="1" t="s">
        <v>38082</v>
      </c>
      <c r="K3228" s="1" t="s">
        <v>38083</v>
      </c>
      <c r="L3228" s="1" t="s">
        <v>38084</v>
      </c>
      <c r="M3228" s="2" t="s">
        <v>1960</v>
      </c>
      <c r="N3228" s="1" t="s">
        <v>6967</v>
      </c>
      <c r="O3228" s="1" t="s">
        <v>38085</v>
      </c>
      <c r="P3228" s="2" t="s">
        <v>38086</v>
      </c>
      <c r="Q3228" s="2" t="s">
        <v>74</v>
      </c>
      <c r="R3228" s="2" t="s">
        <v>204</v>
      </c>
      <c r="S3228" s="2" t="s">
        <v>1028</v>
      </c>
      <c r="T3228" s="2" t="s">
        <v>87</v>
      </c>
      <c r="U3228" s="2" t="s">
        <v>38087</v>
      </c>
      <c r="V3228" s="1" t="s">
        <v>5242</v>
      </c>
    </row>
    <row r="3229">
      <c r="A3229" s="2" t="s">
        <v>38088</v>
      </c>
      <c r="B3229" s="1" t="s">
        <v>38089</v>
      </c>
      <c r="C3229" s="2" t="s">
        <v>38090</v>
      </c>
      <c r="D3229" s="2" t="s">
        <v>87</v>
      </c>
      <c r="E3229" s="2" t="s">
        <v>87</v>
      </c>
      <c r="F3229" s="1" t="s">
        <v>38091</v>
      </c>
      <c r="G3229" s="1" t="s">
        <v>38092</v>
      </c>
      <c r="I3229" s="1" t="s">
        <v>32383</v>
      </c>
      <c r="J3229" s="1" t="s">
        <v>38093</v>
      </c>
      <c r="K3229" s="1" t="s">
        <v>38094</v>
      </c>
      <c r="L3229" s="1" t="s">
        <v>38095</v>
      </c>
      <c r="M3229" s="2" t="s">
        <v>447</v>
      </c>
      <c r="N3229" s="1" t="s">
        <v>38096</v>
      </c>
      <c r="O3229" s="1" t="s">
        <v>5239</v>
      </c>
      <c r="P3229" s="1" t="s">
        <v>38097</v>
      </c>
      <c r="Q3229" s="2" t="s">
        <v>5986</v>
      </c>
      <c r="R3229" s="2" t="s">
        <v>290</v>
      </c>
      <c r="S3229" s="2" t="s">
        <v>689</v>
      </c>
      <c r="T3229" s="2" t="s">
        <v>87</v>
      </c>
      <c r="U3229" s="2" t="s">
        <v>87</v>
      </c>
      <c r="V3229" s="1" t="s">
        <v>5242</v>
      </c>
    </row>
    <row r="3230">
      <c r="A3230" s="2" t="s">
        <v>38098</v>
      </c>
      <c r="B3230" s="1" t="s">
        <v>38099</v>
      </c>
      <c r="C3230" s="2" t="s">
        <v>38100</v>
      </c>
      <c r="D3230" s="2" t="s">
        <v>87</v>
      </c>
      <c r="E3230" s="2" t="s">
        <v>87</v>
      </c>
      <c r="F3230" s="1" t="s">
        <v>38101</v>
      </c>
      <c r="G3230" s="1" t="s">
        <v>38102</v>
      </c>
      <c r="H3230" s="3" t="s">
        <v>38103</v>
      </c>
      <c r="I3230" s="1" t="s">
        <v>38104</v>
      </c>
      <c r="J3230" s="1" t="s">
        <v>38105</v>
      </c>
      <c r="K3230" s="1" t="s">
        <v>38106</v>
      </c>
      <c r="L3230" s="1" t="s">
        <v>38107</v>
      </c>
      <c r="M3230" s="2" t="s">
        <v>1199</v>
      </c>
      <c r="N3230" s="1" t="s">
        <v>55</v>
      </c>
      <c r="O3230" s="1" t="s">
        <v>38108</v>
      </c>
      <c r="P3230" s="2" t="s">
        <v>24210</v>
      </c>
      <c r="Q3230" s="2" t="s">
        <v>3610</v>
      </c>
      <c r="R3230" s="2" t="s">
        <v>504</v>
      </c>
      <c r="S3230" s="2" t="s">
        <v>787</v>
      </c>
      <c r="T3230" s="2" t="s">
        <v>87</v>
      </c>
      <c r="U3230" s="2" t="s">
        <v>87</v>
      </c>
      <c r="V3230" s="1" t="s">
        <v>5242</v>
      </c>
    </row>
    <row r="3231">
      <c r="A3231" s="2" t="s">
        <v>38109</v>
      </c>
      <c r="B3231" s="1" t="s">
        <v>38110</v>
      </c>
      <c r="C3231" s="2" t="s">
        <v>38111</v>
      </c>
      <c r="D3231" s="2" t="s">
        <v>2719</v>
      </c>
      <c r="E3231" s="2" t="s">
        <v>38112</v>
      </c>
      <c r="F3231" s="1" t="s">
        <v>38113</v>
      </c>
      <c r="G3231" s="1" t="s">
        <v>38114</v>
      </c>
      <c r="I3231" s="1" t="s">
        <v>38115</v>
      </c>
      <c r="J3231" s="1" t="s">
        <v>38116</v>
      </c>
      <c r="K3231" s="1" t="s">
        <v>38117</v>
      </c>
      <c r="L3231" s="1" t="s">
        <v>38118</v>
      </c>
      <c r="M3231" s="2" t="s">
        <v>4261</v>
      </c>
      <c r="N3231" s="1" t="s">
        <v>717</v>
      </c>
      <c r="O3231" s="1" t="s">
        <v>29155</v>
      </c>
      <c r="P3231" s="1" t="s">
        <v>35995</v>
      </c>
      <c r="Q3231" s="2" t="s">
        <v>160</v>
      </c>
      <c r="R3231" s="2" t="s">
        <v>41</v>
      </c>
      <c r="S3231" s="2" t="s">
        <v>737</v>
      </c>
      <c r="T3231" s="2" t="s">
        <v>38013</v>
      </c>
      <c r="U3231" s="2" t="s">
        <v>38119</v>
      </c>
      <c r="V3231" s="1" t="s">
        <v>5242</v>
      </c>
    </row>
    <row r="3232">
      <c r="A3232" s="2" t="s">
        <v>38120</v>
      </c>
      <c r="B3232" s="1" t="s">
        <v>38121</v>
      </c>
      <c r="C3232" s="2" t="s">
        <v>38122</v>
      </c>
      <c r="D3232" s="2" t="s">
        <v>844</v>
      </c>
      <c r="E3232" s="2" t="s">
        <v>38123</v>
      </c>
      <c r="F3232" s="1" t="s">
        <v>38124</v>
      </c>
      <c r="G3232" s="1" t="s">
        <v>38125</v>
      </c>
      <c r="I3232" s="1" t="s">
        <v>3323</v>
      </c>
      <c r="J3232" s="1" t="s">
        <v>38126</v>
      </c>
      <c r="K3232" s="1" t="s">
        <v>38127</v>
      </c>
      <c r="L3232" s="1" t="s">
        <v>38128</v>
      </c>
      <c r="M3232" s="2" t="s">
        <v>179</v>
      </c>
      <c r="N3232" s="1" t="s">
        <v>38129</v>
      </c>
      <c r="O3232" s="1" t="s">
        <v>38130</v>
      </c>
      <c r="P3232" s="1" t="s">
        <v>38131</v>
      </c>
      <c r="Q3232" s="2" t="s">
        <v>9697</v>
      </c>
      <c r="R3232" s="2" t="s">
        <v>1361</v>
      </c>
      <c r="S3232" s="2" t="s">
        <v>1315</v>
      </c>
      <c r="T3232" s="2" t="s">
        <v>12221</v>
      </c>
      <c r="U3232" s="2" t="s">
        <v>38132</v>
      </c>
      <c r="V3232" s="1" t="s">
        <v>5242</v>
      </c>
    </row>
    <row r="3233">
      <c r="A3233" s="2" t="s">
        <v>38133</v>
      </c>
      <c r="B3233" s="1" t="s">
        <v>38134</v>
      </c>
      <c r="C3233" s="2" t="s">
        <v>38135</v>
      </c>
      <c r="D3233" s="2" t="s">
        <v>87</v>
      </c>
      <c r="E3233" s="2" t="s">
        <v>87</v>
      </c>
      <c r="F3233" s="1" t="s">
        <v>38136</v>
      </c>
      <c r="G3233" s="1" t="s">
        <v>38137</v>
      </c>
      <c r="I3233" s="1" t="s">
        <v>11933</v>
      </c>
      <c r="J3233" s="1" t="s">
        <v>38138</v>
      </c>
      <c r="L3233" s="1" t="s">
        <v>38139</v>
      </c>
      <c r="M3233" s="2" t="s">
        <v>465</v>
      </c>
      <c r="N3233" s="1" t="s">
        <v>55</v>
      </c>
      <c r="O3233" s="1" t="s">
        <v>38140</v>
      </c>
      <c r="P3233" s="1" t="s">
        <v>38141</v>
      </c>
      <c r="Q3233" s="2" t="s">
        <v>629</v>
      </c>
      <c r="R3233" s="2" t="s">
        <v>4302</v>
      </c>
      <c r="S3233" s="2" t="s">
        <v>1997</v>
      </c>
      <c r="T3233" s="2" t="s">
        <v>87</v>
      </c>
      <c r="U3233" s="2" t="s">
        <v>87</v>
      </c>
      <c r="V3233" s="1" t="s">
        <v>5242</v>
      </c>
    </row>
    <row r="3234">
      <c r="A3234" s="2" t="s">
        <v>38142</v>
      </c>
      <c r="B3234" s="1" t="s">
        <v>38143</v>
      </c>
      <c r="C3234" s="2" t="s">
        <v>38144</v>
      </c>
      <c r="D3234" s="2" t="s">
        <v>87</v>
      </c>
      <c r="E3234" s="2" t="s">
        <v>38145</v>
      </c>
      <c r="F3234" s="1" t="s">
        <v>38146</v>
      </c>
      <c r="G3234" s="1" t="s">
        <v>38147</v>
      </c>
      <c r="H3234" s="3" t="s">
        <v>38148</v>
      </c>
      <c r="I3234" s="1" t="s">
        <v>38149</v>
      </c>
      <c r="J3234" s="1" t="s">
        <v>38150</v>
      </c>
      <c r="K3234" s="1" t="s">
        <v>38151</v>
      </c>
      <c r="L3234" s="1" t="s">
        <v>38152</v>
      </c>
      <c r="M3234" s="2" t="s">
        <v>1286</v>
      </c>
      <c r="N3234" s="1" t="s">
        <v>783</v>
      </c>
      <c r="O3234" s="1" t="s">
        <v>38153</v>
      </c>
      <c r="P3234" s="1" t="s">
        <v>38154</v>
      </c>
      <c r="Q3234" s="2" t="s">
        <v>3406</v>
      </c>
      <c r="R3234" s="2" t="s">
        <v>6060</v>
      </c>
      <c r="S3234" s="2" t="s">
        <v>42</v>
      </c>
      <c r="T3234" s="2" t="s">
        <v>87</v>
      </c>
      <c r="U3234" s="2" t="s">
        <v>38145</v>
      </c>
      <c r="V3234" s="1" t="s">
        <v>5242</v>
      </c>
    </row>
    <row r="3235">
      <c r="A3235" s="2" t="s">
        <v>38155</v>
      </c>
      <c r="B3235" s="1" t="s">
        <v>38156</v>
      </c>
      <c r="C3235" s="2" t="s">
        <v>38157</v>
      </c>
      <c r="D3235" s="2" t="s">
        <v>87</v>
      </c>
      <c r="E3235" s="2" t="s">
        <v>38158</v>
      </c>
      <c r="F3235" s="1" t="s">
        <v>38159</v>
      </c>
      <c r="G3235" s="1" t="s">
        <v>38160</v>
      </c>
      <c r="I3235" s="1" t="s">
        <v>17719</v>
      </c>
      <c r="J3235" s="1" t="s">
        <v>38161</v>
      </c>
      <c r="K3235" s="1" t="s">
        <v>38162</v>
      </c>
      <c r="L3235" s="1" t="s">
        <v>38163</v>
      </c>
      <c r="M3235" s="2" t="s">
        <v>431</v>
      </c>
      <c r="N3235" s="1" t="s">
        <v>93</v>
      </c>
      <c r="O3235" s="1" t="s">
        <v>38164</v>
      </c>
      <c r="P3235" s="1" t="s">
        <v>23486</v>
      </c>
      <c r="Q3235" s="2" t="s">
        <v>1060</v>
      </c>
      <c r="R3235" s="2" t="s">
        <v>4302</v>
      </c>
      <c r="S3235" s="2" t="s">
        <v>566</v>
      </c>
      <c r="T3235" s="2" t="s">
        <v>87</v>
      </c>
      <c r="U3235" s="2" t="s">
        <v>38165</v>
      </c>
      <c r="V3235" s="1" t="s">
        <v>5242</v>
      </c>
    </row>
    <row r="3236">
      <c r="A3236" s="2" t="s">
        <v>38166</v>
      </c>
      <c r="B3236" s="1" t="s">
        <v>38167</v>
      </c>
      <c r="C3236" s="2" t="s">
        <v>38168</v>
      </c>
      <c r="D3236" s="2" t="s">
        <v>863</v>
      </c>
      <c r="E3236" s="2" t="s">
        <v>38169</v>
      </c>
      <c r="F3236" s="1" t="s">
        <v>38170</v>
      </c>
      <c r="G3236" s="1" t="s">
        <v>38171</v>
      </c>
      <c r="H3236" s="3" t="s">
        <v>38172</v>
      </c>
      <c r="I3236" s="1" t="s">
        <v>29151</v>
      </c>
      <c r="J3236" s="1" t="s">
        <v>38173</v>
      </c>
      <c r="K3236" s="1" t="s">
        <v>38174</v>
      </c>
      <c r="L3236" s="1" t="s">
        <v>38175</v>
      </c>
      <c r="M3236" s="2" t="s">
        <v>447</v>
      </c>
      <c r="N3236" s="1" t="s">
        <v>519</v>
      </c>
      <c r="O3236" s="1" t="s">
        <v>38176</v>
      </c>
      <c r="P3236" s="1" t="s">
        <v>37080</v>
      </c>
      <c r="Q3236" s="2" t="s">
        <v>997</v>
      </c>
      <c r="R3236" s="2" t="s">
        <v>97</v>
      </c>
      <c r="S3236" s="2" t="s">
        <v>1435</v>
      </c>
      <c r="T3236" s="2" t="s">
        <v>34151</v>
      </c>
      <c r="U3236" s="2" t="s">
        <v>38177</v>
      </c>
      <c r="V3236" s="1" t="s">
        <v>5242</v>
      </c>
    </row>
    <row r="3237">
      <c r="A3237" s="2" t="s">
        <v>5882</v>
      </c>
      <c r="B3237" s="1" t="s">
        <v>38178</v>
      </c>
      <c r="C3237" s="2" t="s">
        <v>38179</v>
      </c>
      <c r="D3237" s="2" t="s">
        <v>87</v>
      </c>
      <c r="E3237" s="2" t="s">
        <v>87</v>
      </c>
      <c r="F3237" s="1" t="s">
        <v>38180</v>
      </c>
      <c r="G3237" s="1" t="s">
        <v>38181</v>
      </c>
      <c r="I3237" s="1" t="s">
        <v>10088</v>
      </c>
      <c r="K3237" s="1" t="s">
        <v>38182</v>
      </c>
      <c r="L3237" s="1" t="s">
        <v>38183</v>
      </c>
      <c r="M3237" s="2" t="s">
        <v>875</v>
      </c>
      <c r="N3237" s="1" t="s">
        <v>17553</v>
      </c>
      <c r="O3237" s="1" t="s">
        <v>38184</v>
      </c>
      <c r="P3237" s="1" t="s">
        <v>38185</v>
      </c>
      <c r="Q3237" s="2" t="s">
        <v>96</v>
      </c>
      <c r="R3237" s="2" t="s">
        <v>804</v>
      </c>
      <c r="S3237" s="2" t="s">
        <v>1673</v>
      </c>
      <c r="T3237" s="2" t="s">
        <v>87</v>
      </c>
      <c r="U3237" s="2" t="s">
        <v>87</v>
      </c>
      <c r="V3237" s="1" t="s">
        <v>5242</v>
      </c>
    </row>
    <row r="3238">
      <c r="A3238" s="2" t="s">
        <v>38186</v>
      </c>
      <c r="B3238" s="1" t="s">
        <v>38187</v>
      </c>
      <c r="C3238" s="2" t="s">
        <v>38188</v>
      </c>
      <c r="D3238" s="2" t="s">
        <v>190</v>
      </c>
      <c r="E3238" s="2" t="s">
        <v>38189</v>
      </c>
      <c r="F3238" s="1" t="s">
        <v>38190</v>
      </c>
      <c r="G3238" s="1" t="s">
        <v>38191</v>
      </c>
      <c r="H3238" s="3" t="s">
        <v>38192</v>
      </c>
      <c r="I3238" s="1" t="s">
        <v>867</v>
      </c>
      <c r="J3238" s="1" t="s">
        <v>38193</v>
      </c>
      <c r="K3238" s="1" t="s">
        <v>38194</v>
      </c>
      <c r="L3238" s="1" t="s">
        <v>38195</v>
      </c>
      <c r="M3238" s="2" t="s">
        <v>12207</v>
      </c>
      <c r="N3238" s="1" t="s">
        <v>38196</v>
      </c>
      <c r="O3238" s="1" t="s">
        <v>38197</v>
      </c>
      <c r="P3238" s="2" t="s">
        <v>28900</v>
      </c>
      <c r="Q3238" s="2" t="s">
        <v>38198</v>
      </c>
      <c r="R3238" s="2" t="s">
        <v>364</v>
      </c>
      <c r="S3238" s="2" t="s">
        <v>1997</v>
      </c>
      <c r="T3238" s="2" t="s">
        <v>38199</v>
      </c>
      <c r="U3238" s="2" t="s">
        <v>38200</v>
      </c>
      <c r="V3238" s="1" t="s">
        <v>5242</v>
      </c>
    </row>
    <row r="3239">
      <c r="A3239" s="2" t="s">
        <v>38201</v>
      </c>
      <c r="B3239" s="1" t="s">
        <v>38202</v>
      </c>
      <c r="C3239" s="2" t="s">
        <v>38203</v>
      </c>
      <c r="D3239" s="2" t="s">
        <v>87</v>
      </c>
      <c r="E3239" s="2" t="s">
        <v>87</v>
      </c>
      <c r="F3239" s="1" t="s">
        <v>38204</v>
      </c>
      <c r="G3239" s="1" t="s">
        <v>38205</v>
      </c>
      <c r="I3239" s="1" t="s">
        <v>38206</v>
      </c>
      <c r="K3239" s="1" t="s">
        <v>38207</v>
      </c>
      <c r="L3239" s="1" t="s">
        <v>38208</v>
      </c>
      <c r="M3239" s="2" t="s">
        <v>305</v>
      </c>
      <c r="N3239" s="1" t="s">
        <v>38209</v>
      </c>
      <c r="O3239" s="1" t="s">
        <v>38210</v>
      </c>
      <c r="P3239" s="1" t="s">
        <v>38211</v>
      </c>
      <c r="Q3239" s="2" t="s">
        <v>1472</v>
      </c>
      <c r="R3239" s="2" t="s">
        <v>41</v>
      </c>
      <c r="S3239" s="2" t="s">
        <v>42</v>
      </c>
      <c r="T3239" s="2" t="s">
        <v>87</v>
      </c>
      <c r="U3239" s="2" t="s">
        <v>87</v>
      </c>
      <c r="V3239" s="1" t="s">
        <v>5242</v>
      </c>
    </row>
    <row r="3240">
      <c r="A3240" s="2" t="s">
        <v>38212</v>
      </c>
      <c r="B3240" s="1" t="s">
        <v>38213</v>
      </c>
      <c r="C3240" s="2" t="s">
        <v>38214</v>
      </c>
      <c r="D3240" s="2" t="s">
        <v>602</v>
      </c>
      <c r="E3240" s="2" t="s">
        <v>38215</v>
      </c>
      <c r="F3240" s="1" t="s">
        <v>38216</v>
      </c>
      <c r="G3240" s="1" t="s">
        <v>38217</v>
      </c>
      <c r="I3240" s="1" t="s">
        <v>32332</v>
      </c>
      <c r="J3240" s="1" t="s">
        <v>38218</v>
      </c>
      <c r="K3240" s="1" t="s">
        <v>38219</v>
      </c>
      <c r="L3240" s="1" t="s">
        <v>38220</v>
      </c>
      <c r="M3240" s="2" t="s">
        <v>1296</v>
      </c>
      <c r="N3240" s="1" t="s">
        <v>38221</v>
      </c>
      <c r="O3240" s="1" t="s">
        <v>6733</v>
      </c>
      <c r="P3240" s="1" t="s">
        <v>38222</v>
      </c>
      <c r="Q3240" s="2" t="s">
        <v>3201</v>
      </c>
      <c r="R3240" s="2" t="s">
        <v>550</v>
      </c>
      <c r="S3240" s="2" t="s">
        <v>2425</v>
      </c>
      <c r="T3240" s="2" t="s">
        <v>38223</v>
      </c>
      <c r="U3240" s="2" t="s">
        <v>38224</v>
      </c>
      <c r="V3240" s="1" t="s">
        <v>5242</v>
      </c>
    </row>
    <row r="3241">
      <c r="A3241" s="2" t="s">
        <v>38225</v>
      </c>
      <c r="B3241" s="1" t="s">
        <v>38226</v>
      </c>
      <c r="C3241" s="2" t="s">
        <v>38227</v>
      </c>
      <c r="D3241" s="2" t="s">
        <v>1320</v>
      </c>
      <c r="E3241" s="2" t="s">
        <v>38228</v>
      </c>
      <c r="F3241" s="1" t="s">
        <v>38229</v>
      </c>
      <c r="G3241" s="1" t="s">
        <v>38230</v>
      </c>
      <c r="I3241" s="1" t="s">
        <v>5622</v>
      </c>
      <c r="J3241" s="1" t="s">
        <v>38231</v>
      </c>
      <c r="K3241" s="1" t="s">
        <v>38232</v>
      </c>
      <c r="L3241" s="1" t="s">
        <v>38233</v>
      </c>
      <c r="M3241" s="2" t="s">
        <v>1766</v>
      </c>
      <c r="N3241" s="1" t="s">
        <v>37</v>
      </c>
      <c r="O3241" s="1" t="s">
        <v>38234</v>
      </c>
      <c r="P3241" s="1" t="s">
        <v>38235</v>
      </c>
      <c r="Q3241" s="2" t="s">
        <v>4474</v>
      </c>
      <c r="R3241" s="2" t="s">
        <v>550</v>
      </c>
      <c r="S3241" s="2" t="s">
        <v>452</v>
      </c>
      <c r="T3241" s="2" t="s">
        <v>4058</v>
      </c>
      <c r="U3241" s="2" t="s">
        <v>38236</v>
      </c>
      <c r="V3241" s="1" t="s">
        <v>5242</v>
      </c>
    </row>
    <row r="3242">
      <c r="A3242" s="2" t="s">
        <v>38237</v>
      </c>
      <c r="B3242" s="1" t="s">
        <v>38238</v>
      </c>
      <c r="C3242" s="2" t="s">
        <v>38239</v>
      </c>
      <c r="D3242" s="2" t="s">
        <v>87</v>
      </c>
      <c r="E3242" s="2" t="s">
        <v>87</v>
      </c>
      <c r="F3242" s="1" t="s">
        <v>38240</v>
      </c>
      <c r="G3242" s="1" t="s">
        <v>38241</v>
      </c>
      <c r="I3242" s="1" t="s">
        <v>26614</v>
      </c>
      <c r="J3242" s="1" t="s">
        <v>38242</v>
      </c>
      <c r="K3242" s="1" t="s">
        <v>38243</v>
      </c>
      <c r="L3242" s="1" t="s">
        <v>38244</v>
      </c>
      <c r="M3242" s="2" t="s">
        <v>610</v>
      </c>
      <c r="N3242" s="1" t="s">
        <v>10338</v>
      </c>
      <c r="O3242" s="1" t="s">
        <v>38245</v>
      </c>
      <c r="P3242" s="1" t="s">
        <v>38246</v>
      </c>
      <c r="Q3242" s="2" t="s">
        <v>5986</v>
      </c>
      <c r="R3242" s="2" t="s">
        <v>857</v>
      </c>
      <c r="S3242" s="2" t="s">
        <v>566</v>
      </c>
      <c r="T3242" s="2" t="s">
        <v>87</v>
      </c>
      <c r="U3242" s="2" t="s">
        <v>87</v>
      </c>
      <c r="V3242" s="1" t="s">
        <v>5242</v>
      </c>
    </row>
    <row r="3243">
      <c r="A3243" s="2" t="s">
        <v>38247</v>
      </c>
      <c r="B3243" s="1" t="s">
        <v>38248</v>
      </c>
      <c r="C3243" s="2" t="s">
        <v>38249</v>
      </c>
      <c r="D3243" s="2" t="s">
        <v>87</v>
      </c>
      <c r="E3243" s="2" t="s">
        <v>87</v>
      </c>
      <c r="F3243" s="1" t="s">
        <v>38250</v>
      </c>
      <c r="G3243" s="1" t="s">
        <v>38251</v>
      </c>
      <c r="H3243" s="3" t="s">
        <v>38252</v>
      </c>
      <c r="I3243" s="1" t="s">
        <v>38253</v>
      </c>
      <c r="J3243" s="1" t="s">
        <v>38254</v>
      </c>
      <c r="K3243" s="1" t="s">
        <v>38255</v>
      </c>
      <c r="L3243" s="1" t="s">
        <v>38256</v>
      </c>
      <c r="M3243" s="2" t="s">
        <v>1555</v>
      </c>
      <c r="N3243" s="1" t="s">
        <v>93</v>
      </c>
      <c r="P3243" s="2" t="s">
        <v>38257</v>
      </c>
      <c r="Q3243" s="2" t="s">
        <v>1296</v>
      </c>
      <c r="R3243" s="2" t="s">
        <v>79</v>
      </c>
      <c r="S3243" s="2" t="s">
        <v>1997</v>
      </c>
      <c r="T3243" s="2" t="s">
        <v>87</v>
      </c>
      <c r="U3243" s="2" t="s">
        <v>87</v>
      </c>
      <c r="V3243" s="1" t="s">
        <v>5242</v>
      </c>
    </row>
    <row r="3244">
      <c r="A3244" s="2" t="s">
        <v>38258</v>
      </c>
      <c r="B3244" s="1" t="s">
        <v>38259</v>
      </c>
      <c r="C3244" s="2" t="s">
        <v>38260</v>
      </c>
      <c r="D3244" s="2" t="s">
        <v>7647</v>
      </c>
      <c r="E3244" s="2" t="s">
        <v>28866</v>
      </c>
      <c r="F3244" s="1" t="s">
        <v>38261</v>
      </c>
      <c r="G3244" s="1" t="s">
        <v>38262</v>
      </c>
      <c r="H3244" s="3" t="s">
        <v>38263</v>
      </c>
      <c r="I3244" s="1" t="s">
        <v>38264</v>
      </c>
      <c r="J3244" s="1" t="s">
        <v>38265</v>
      </c>
      <c r="K3244" s="1" t="s">
        <v>38266</v>
      </c>
      <c r="L3244" s="1" t="s">
        <v>38267</v>
      </c>
      <c r="M3244" s="2" t="s">
        <v>836</v>
      </c>
      <c r="N3244" s="1" t="s">
        <v>783</v>
      </c>
      <c r="O3244" s="1" t="s">
        <v>38268</v>
      </c>
      <c r="P3244" s="1" t="s">
        <v>38269</v>
      </c>
      <c r="Q3244" s="2" t="s">
        <v>821</v>
      </c>
      <c r="R3244" s="2" t="s">
        <v>4302</v>
      </c>
      <c r="S3244" s="2" t="s">
        <v>470</v>
      </c>
      <c r="T3244" s="2" t="s">
        <v>17376</v>
      </c>
      <c r="U3244" s="2" t="s">
        <v>38270</v>
      </c>
      <c r="V3244" s="1" t="s">
        <v>5242</v>
      </c>
    </row>
    <row r="3245">
      <c r="A3245" s="2" t="s">
        <v>38271</v>
      </c>
      <c r="B3245" s="1" t="s">
        <v>38272</v>
      </c>
      <c r="C3245" s="2" t="s">
        <v>38273</v>
      </c>
      <c r="D3245" s="2" t="s">
        <v>87</v>
      </c>
      <c r="E3245" s="2" t="s">
        <v>87</v>
      </c>
      <c r="F3245" s="1" t="s">
        <v>38274</v>
      </c>
      <c r="G3245" s="1" t="s">
        <v>38275</v>
      </c>
      <c r="I3245" s="1" t="s">
        <v>4365</v>
      </c>
      <c r="J3245" s="1" t="s">
        <v>38276</v>
      </c>
      <c r="K3245" s="1" t="s">
        <v>38277</v>
      </c>
      <c r="L3245" s="1" t="s">
        <v>38278</v>
      </c>
      <c r="M3245" s="2" t="s">
        <v>3656</v>
      </c>
      <c r="N3245" s="1" t="s">
        <v>161</v>
      </c>
      <c r="O3245" s="1" t="s">
        <v>38279</v>
      </c>
      <c r="P3245" s="2" t="s">
        <v>38280</v>
      </c>
      <c r="Q3245" s="2" t="s">
        <v>821</v>
      </c>
      <c r="R3245" s="2" t="s">
        <v>504</v>
      </c>
      <c r="S3245" s="2" t="s">
        <v>223</v>
      </c>
      <c r="T3245" s="2" t="s">
        <v>87</v>
      </c>
      <c r="U3245" s="2" t="s">
        <v>87</v>
      </c>
      <c r="V3245" s="1" t="s">
        <v>5242</v>
      </c>
    </row>
    <row r="3246">
      <c r="A3246" s="2" t="s">
        <v>38281</v>
      </c>
      <c r="B3246" s="1" t="s">
        <v>38282</v>
      </c>
      <c r="C3246" s="2" t="s">
        <v>38283</v>
      </c>
      <c r="D3246" s="2" t="s">
        <v>87</v>
      </c>
      <c r="E3246" s="2" t="s">
        <v>87</v>
      </c>
      <c r="F3246" s="1" t="s">
        <v>38284</v>
      </c>
      <c r="G3246" s="1" t="s">
        <v>38285</v>
      </c>
      <c r="H3246" s="3" t="s">
        <v>38286</v>
      </c>
      <c r="I3246" s="1" t="s">
        <v>1076</v>
      </c>
      <c r="J3246" s="1" t="s">
        <v>38287</v>
      </c>
      <c r="K3246" s="1" t="s">
        <v>38288</v>
      </c>
      <c r="L3246" s="1" t="s">
        <v>38289</v>
      </c>
      <c r="M3246" s="2" t="s">
        <v>179</v>
      </c>
      <c r="N3246" s="1" t="s">
        <v>21401</v>
      </c>
      <c r="O3246" s="1" t="s">
        <v>38290</v>
      </c>
      <c r="P3246" s="1" t="s">
        <v>11658</v>
      </c>
      <c r="Q3246" s="2" t="s">
        <v>323</v>
      </c>
      <c r="R3246" s="2" t="s">
        <v>165</v>
      </c>
      <c r="S3246" s="2" t="s">
        <v>131</v>
      </c>
      <c r="T3246" s="2" t="s">
        <v>87</v>
      </c>
      <c r="U3246" s="2" t="s">
        <v>87</v>
      </c>
      <c r="V3246" s="1" t="s">
        <v>5242</v>
      </c>
    </row>
    <row r="3247">
      <c r="A3247" s="2" t="s">
        <v>38291</v>
      </c>
      <c r="B3247" s="1" t="s">
        <v>38292</v>
      </c>
      <c r="C3247" s="2" t="s">
        <v>38293</v>
      </c>
      <c r="D3247" s="2" t="s">
        <v>2768</v>
      </c>
      <c r="E3247" s="2" t="s">
        <v>38294</v>
      </c>
      <c r="F3247" s="1" t="s">
        <v>38295</v>
      </c>
      <c r="G3247" s="1" t="s">
        <v>38296</v>
      </c>
      <c r="I3247" s="1" t="s">
        <v>1680</v>
      </c>
      <c r="J3247" s="1" t="s">
        <v>38297</v>
      </c>
      <c r="K3247" s="1" t="s">
        <v>38298</v>
      </c>
      <c r="L3247" s="1" t="s">
        <v>38299</v>
      </c>
      <c r="M3247" s="2" t="s">
        <v>887</v>
      </c>
      <c r="N3247" s="1" t="s">
        <v>38300</v>
      </c>
      <c r="O3247" s="1" t="s">
        <v>642</v>
      </c>
      <c r="P3247" s="2" t="s">
        <v>38301</v>
      </c>
      <c r="Q3247" s="2" t="s">
        <v>3614</v>
      </c>
      <c r="R3247" s="2" t="s">
        <v>804</v>
      </c>
      <c r="S3247" s="2" t="s">
        <v>537</v>
      </c>
      <c r="T3247" s="2" t="s">
        <v>38302</v>
      </c>
      <c r="U3247" s="2" t="s">
        <v>38303</v>
      </c>
      <c r="V3247" s="1" t="s">
        <v>5242</v>
      </c>
    </row>
    <row r="3248">
      <c r="A3248" s="2" t="s">
        <v>38304</v>
      </c>
      <c r="B3248" s="1" t="s">
        <v>38305</v>
      </c>
      <c r="C3248" s="2" t="s">
        <v>38306</v>
      </c>
      <c r="D3248" s="2" t="s">
        <v>87</v>
      </c>
      <c r="E3248" s="2" t="s">
        <v>87</v>
      </c>
      <c r="F3248" s="1" t="s">
        <v>38307</v>
      </c>
      <c r="G3248" s="1" t="s">
        <v>38308</v>
      </c>
      <c r="I3248" s="1" t="s">
        <v>38309</v>
      </c>
      <c r="K3248" s="1" t="s">
        <v>38310</v>
      </c>
      <c r="L3248" s="1" t="s">
        <v>38311</v>
      </c>
      <c r="M3248" s="2" t="s">
        <v>483</v>
      </c>
      <c r="N3248" s="1" t="s">
        <v>3943</v>
      </c>
      <c r="O3248" s="1" t="s">
        <v>38312</v>
      </c>
      <c r="P3248" s="2" t="s">
        <v>38313</v>
      </c>
      <c r="Q3248" s="2" t="s">
        <v>564</v>
      </c>
      <c r="R3248" s="2" t="s">
        <v>432</v>
      </c>
      <c r="S3248" s="2" t="s">
        <v>42</v>
      </c>
      <c r="T3248" s="2" t="s">
        <v>87</v>
      </c>
      <c r="U3248" s="2" t="s">
        <v>87</v>
      </c>
      <c r="V3248" s="1" t="s">
        <v>5242</v>
      </c>
    </row>
    <row r="3249">
      <c r="A3249" s="2" t="s">
        <v>38314</v>
      </c>
      <c r="B3249" s="1" t="s">
        <v>38315</v>
      </c>
      <c r="C3249" s="2" t="s">
        <v>38316</v>
      </c>
      <c r="D3249" s="2" t="s">
        <v>87</v>
      </c>
      <c r="E3249" s="2" t="s">
        <v>87</v>
      </c>
      <c r="F3249" s="1" t="s">
        <v>38317</v>
      </c>
      <c r="G3249" s="1" t="s">
        <v>38318</v>
      </c>
      <c r="I3249" s="1" t="s">
        <v>38319</v>
      </c>
      <c r="J3249" s="1" t="s">
        <v>38320</v>
      </c>
      <c r="K3249" s="1" t="s">
        <v>38321</v>
      </c>
      <c r="L3249" s="1" t="s">
        <v>38322</v>
      </c>
      <c r="M3249" s="2" t="s">
        <v>1916</v>
      </c>
      <c r="N3249" s="1" t="s">
        <v>38323</v>
      </c>
      <c r="O3249" s="1" t="s">
        <v>38324</v>
      </c>
      <c r="P3249" s="2" t="s">
        <v>24180</v>
      </c>
      <c r="Q3249" s="2" t="s">
        <v>5701</v>
      </c>
      <c r="R3249" s="2" t="s">
        <v>950</v>
      </c>
      <c r="S3249" s="2" t="s">
        <v>131</v>
      </c>
      <c r="T3249" s="2" t="s">
        <v>87</v>
      </c>
      <c r="U3249" s="2" t="s">
        <v>87</v>
      </c>
      <c r="V3249" s="1" t="s">
        <v>5242</v>
      </c>
    </row>
    <row r="3250">
      <c r="A3250" s="2" t="s">
        <v>38325</v>
      </c>
      <c r="B3250" s="1" t="s">
        <v>38326</v>
      </c>
      <c r="C3250" s="2" t="s">
        <v>38327</v>
      </c>
      <c r="D3250" s="2" t="s">
        <v>369</v>
      </c>
      <c r="E3250" s="2" t="s">
        <v>38328</v>
      </c>
      <c r="F3250" s="1" t="s">
        <v>38329</v>
      </c>
      <c r="G3250" s="1" t="s">
        <v>38330</v>
      </c>
      <c r="H3250" s="3" t="s">
        <v>38331</v>
      </c>
      <c r="I3250" s="1" t="s">
        <v>17972</v>
      </c>
      <c r="J3250" s="1" t="s">
        <v>38332</v>
      </c>
      <c r="K3250" s="1" t="s">
        <v>38333</v>
      </c>
      <c r="L3250" s="1" t="s">
        <v>38334</v>
      </c>
      <c r="M3250" s="2" t="s">
        <v>483</v>
      </c>
      <c r="N3250" s="1" t="s">
        <v>93</v>
      </c>
      <c r="O3250" s="1" t="s">
        <v>22004</v>
      </c>
      <c r="P3250" s="2" t="s">
        <v>38335</v>
      </c>
      <c r="Q3250" s="2" t="s">
        <v>323</v>
      </c>
      <c r="R3250" s="2" t="s">
        <v>114</v>
      </c>
      <c r="S3250" s="2" t="s">
        <v>147</v>
      </c>
      <c r="T3250" s="2" t="s">
        <v>15697</v>
      </c>
      <c r="U3250" s="2" t="s">
        <v>38336</v>
      </c>
      <c r="V3250" s="1" t="s">
        <v>5242</v>
      </c>
    </row>
    <row r="3251">
      <c r="A3251" s="2" t="s">
        <v>38337</v>
      </c>
      <c r="B3251" s="1" t="s">
        <v>38338</v>
      </c>
      <c r="C3251" s="2" t="s">
        <v>38339</v>
      </c>
      <c r="D3251" s="2" t="s">
        <v>87</v>
      </c>
      <c r="E3251" s="2" t="s">
        <v>87</v>
      </c>
      <c r="F3251" s="1" t="s">
        <v>38340</v>
      </c>
      <c r="G3251" s="1" t="s">
        <v>38341</v>
      </c>
      <c r="I3251" s="1" t="s">
        <v>38342</v>
      </c>
      <c r="K3251" s="1" t="s">
        <v>38343</v>
      </c>
      <c r="L3251" s="1" t="s">
        <v>38344</v>
      </c>
      <c r="M3251" s="2" t="s">
        <v>1555</v>
      </c>
      <c r="N3251" s="1" t="s">
        <v>5673</v>
      </c>
      <c r="O3251" s="1" t="s">
        <v>6722</v>
      </c>
      <c r="P3251" s="2" t="s">
        <v>19598</v>
      </c>
      <c r="Q3251" s="2" t="s">
        <v>2119</v>
      </c>
      <c r="R3251" s="2" t="s">
        <v>41</v>
      </c>
      <c r="S3251" s="2" t="s">
        <v>787</v>
      </c>
      <c r="T3251" s="2" t="s">
        <v>87</v>
      </c>
      <c r="U3251" s="2" t="s">
        <v>87</v>
      </c>
      <c r="V3251" s="1" t="s">
        <v>5242</v>
      </c>
    </row>
    <row r="3252">
      <c r="A3252" s="2" t="s">
        <v>38345</v>
      </c>
      <c r="B3252" s="1" t="s">
        <v>38346</v>
      </c>
      <c r="C3252" s="2" t="s">
        <v>38347</v>
      </c>
      <c r="D3252" s="2" t="s">
        <v>87</v>
      </c>
      <c r="E3252" s="2" t="s">
        <v>38348</v>
      </c>
      <c r="F3252" s="1" t="s">
        <v>38349</v>
      </c>
      <c r="G3252" s="1" t="s">
        <v>38350</v>
      </c>
      <c r="H3252" s="3" t="s">
        <v>38351</v>
      </c>
      <c r="I3252" s="1" t="s">
        <v>38352</v>
      </c>
      <c r="J3252" s="1" t="s">
        <v>38353</v>
      </c>
      <c r="K3252" s="1" t="s">
        <v>38354</v>
      </c>
      <c r="L3252" s="1" t="s">
        <v>38355</v>
      </c>
      <c r="M3252" s="2" t="s">
        <v>1715</v>
      </c>
      <c r="N3252" s="1" t="s">
        <v>1913</v>
      </c>
      <c r="O3252" s="1" t="s">
        <v>38356</v>
      </c>
      <c r="P3252" s="1" t="s">
        <v>38357</v>
      </c>
      <c r="Q3252" s="2" t="s">
        <v>7772</v>
      </c>
      <c r="R3252" s="2" t="s">
        <v>1597</v>
      </c>
      <c r="S3252" s="2" t="s">
        <v>131</v>
      </c>
      <c r="T3252" s="2" t="s">
        <v>87</v>
      </c>
      <c r="U3252" s="2" t="s">
        <v>38358</v>
      </c>
      <c r="V3252" s="1" t="s">
        <v>5242</v>
      </c>
    </row>
    <row r="3253">
      <c r="A3253" s="2" t="s">
        <v>38359</v>
      </c>
      <c r="B3253" s="1" t="s">
        <v>38360</v>
      </c>
      <c r="C3253" s="2" t="s">
        <v>38361</v>
      </c>
      <c r="D3253" s="2" t="s">
        <v>2386</v>
      </c>
      <c r="E3253" s="2" t="s">
        <v>38362</v>
      </c>
      <c r="F3253" s="1" t="s">
        <v>38363</v>
      </c>
      <c r="G3253" s="1" t="s">
        <v>38364</v>
      </c>
      <c r="H3253" s="3" t="s">
        <v>38365</v>
      </c>
      <c r="I3253" s="1" t="s">
        <v>38366</v>
      </c>
      <c r="J3253" s="1" t="s">
        <v>38367</v>
      </c>
      <c r="L3253" s="1" t="s">
        <v>38368</v>
      </c>
      <c r="M3253" s="2" t="s">
        <v>427</v>
      </c>
      <c r="N3253" s="1" t="s">
        <v>1057</v>
      </c>
      <c r="O3253" s="1" t="s">
        <v>38369</v>
      </c>
      <c r="P3253" s="1" t="s">
        <v>38370</v>
      </c>
      <c r="Q3253" s="2" t="s">
        <v>1686</v>
      </c>
      <c r="R3253" s="2" t="s">
        <v>114</v>
      </c>
      <c r="S3253" s="2" t="s">
        <v>42</v>
      </c>
      <c r="T3253" s="2" t="s">
        <v>2386</v>
      </c>
      <c r="U3253" s="2" t="s">
        <v>38362</v>
      </c>
      <c r="V3253" s="1" t="s">
        <v>5242</v>
      </c>
    </row>
    <row r="3254">
      <c r="A3254" s="2" t="s">
        <v>38371</v>
      </c>
      <c r="B3254" s="1" t="s">
        <v>38372</v>
      </c>
      <c r="C3254" s="2" t="s">
        <v>38373</v>
      </c>
      <c r="D3254" s="2" t="s">
        <v>87</v>
      </c>
      <c r="E3254" s="2" t="s">
        <v>87</v>
      </c>
      <c r="F3254" s="1" t="s">
        <v>38374</v>
      </c>
      <c r="G3254" s="1" t="s">
        <v>38375</v>
      </c>
      <c r="I3254" s="1" t="s">
        <v>38376</v>
      </c>
      <c r="L3254" s="1" t="s">
        <v>38377</v>
      </c>
      <c r="M3254" s="2" t="s">
        <v>3753</v>
      </c>
      <c r="N3254" s="1" t="s">
        <v>38378</v>
      </c>
      <c r="O3254" s="1" t="s">
        <v>38379</v>
      </c>
      <c r="P3254" s="1" t="s">
        <v>21590</v>
      </c>
      <c r="Q3254" s="2" t="s">
        <v>1388</v>
      </c>
      <c r="R3254" s="2" t="s">
        <v>290</v>
      </c>
      <c r="S3254" s="2" t="s">
        <v>131</v>
      </c>
      <c r="T3254" s="2" t="s">
        <v>87</v>
      </c>
      <c r="U3254" s="2" t="s">
        <v>87</v>
      </c>
      <c r="V3254" s="1" t="s">
        <v>5242</v>
      </c>
    </row>
    <row r="3255">
      <c r="A3255" s="2" t="s">
        <v>38380</v>
      </c>
      <c r="B3255" s="1" t="s">
        <v>38381</v>
      </c>
      <c r="C3255" s="2" t="s">
        <v>38382</v>
      </c>
      <c r="D3255" s="2" t="s">
        <v>87</v>
      </c>
      <c r="E3255" s="2" t="s">
        <v>87</v>
      </c>
      <c r="F3255" s="1" t="s">
        <v>38383</v>
      </c>
      <c r="G3255" s="1" t="s">
        <v>38384</v>
      </c>
      <c r="I3255" s="1" t="s">
        <v>38385</v>
      </c>
      <c r="J3255" s="1" t="s">
        <v>38386</v>
      </c>
      <c r="K3255" s="1" t="s">
        <v>38387</v>
      </c>
      <c r="L3255" s="1" t="s">
        <v>38388</v>
      </c>
      <c r="M3255" s="2" t="s">
        <v>447</v>
      </c>
      <c r="N3255" s="1" t="s">
        <v>3035</v>
      </c>
      <c r="O3255" s="1" t="s">
        <v>38389</v>
      </c>
      <c r="P3255" s="1" t="s">
        <v>19951</v>
      </c>
      <c r="Q3255" s="2" t="s">
        <v>109</v>
      </c>
      <c r="R3255" s="2" t="s">
        <v>550</v>
      </c>
      <c r="S3255" s="2" t="s">
        <v>1997</v>
      </c>
      <c r="T3255" s="2" t="s">
        <v>87</v>
      </c>
      <c r="U3255" s="2" t="s">
        <v>87</v>
      </c>
      <c r="V3255" s="1" t="s">
        <v>5242</v>
      </c>
    </row>
    <row r="3256">
      <c r="A3256" s="2" t="s">
        <v>38390</v>
      </c>
      <c r="B3256" s="1" t="s">
        <v>38391</v>
      </c>
      <c r="C3256" s="2" t="s">
        <v>38392</v>
      </c>
      <c r="D3256" s="2" t="s">
        <v>2403</v>
      </c>
      <c r="E3256" s="2" t="s">
        <v>38393</v>
      </c>
      <c r="F3256" s="1" t="s">
        <v>38394</v>
      </c>
      <c r="G3256" s="1" t="s">
        <v>38395</v>
      </c>
      <c r="I3256" s="1" t="s">
        <v>12119</v>
      </c>
      <c r="J3256" s="1" t="s">
        <v>38396</v>
      </c>
      <c r="K3256" s="1" t="s">
        <v>38397</v>
      </c>
      <c r="L3256" s="1" t="s">
        <v>38398</v>
      </c>
      <c r="M3256" s="2" t="s">
        <v>1296</v>
      </c>
      <c r="N3256" s="1" t="s">
        <v>3169</v>
      </c>
      <c r="O3256" s="1" t="s">
        <v>38399</v>
      </c>
      <c r="P3256" s="1" t="s">
        <v>38400</v>
      </c>
      <c r="Q3256" s="2" t="s">
        <v>2715</v>
      </c>
      <c r="R3256" s="2" t="s">
        <v>950</v>
      </c>
      <c r="S3256" s="2" t="s">
        <v>737</v>
      </c>
      <c r="T3256" s="2" t="s">
        <v>38401</v>
      </c>
      <c r="U3256" s="2" t="s">
        <v>38402</v>
      </c>
      <c r="V3256" s="1" t="s">
        <v>5242</v>
      </c>
    </row>
    <row r="3257">
      <c r="A3257" s="2" t="s">
        <v>38403</v>
      </c>
      <c r="B3257" s="1" t="s">
        <v>38404</v>
      </c>
      <c r="C3257" s="2" t="s">
        <v>38405</v>
      </c>
      <c r="D3257" s="2" t="s">
        <v>87</v>
      </c>
      <c r="E3257" s="2" t="s">
        <v>87</v>
      </c>
      <c r="F3257" s="1" t="s">
        <v>38406</v>
      </c>
      <c r="G3257" s="1" t="s">
        <v>38407</v>
      </c>
      <c r="I3257" s="1" t="s">
        <v>38408</v>
      </c>
      <c r="J3257" s="1" t="s">
        <v>38409</v>
      </c>
      <c r="L3257" s="1" t="s">
        <v>38410</v>
      </c>
      <c r="M3257" s="2" t="s">
        <v>518</v>
      </c>
      <c r="N3257" s="1" t="s">
        <v>93</v>
      </c>
      <c r="O3257" s="1" t="s">
        <v>38411</v>
      </c>
      <c r="P3257" s="2" t="s">
        <v>24066</v>
      </c>
      <c r="Q3257" s="2" t="s">
        <v>613</v>
      </c>
      <c r="R3257" s="2" t="s">
        <v>2025</v>
      </c>
      <c r="S3257" s="2" t="s">
        <v>470</v>
      </c>
      <c r="T3257" s="2" t="s">
        <v>87</v>
      </c>
      <c r="U3257" s="2" t="s">
        <v>87</v>
      </c>
      <c r="V3257" s="1" t="s">
        <v>5242</v>
      </c>
    </row>
    <row r="3258">
      <c r="A3258" s="2" t="s">
        <v>38412</v>
      </c>
      <c r="B3258" s="1" t="s">
        <v>38413</v>
      </c>
      <c r="C3258" s="2" t="s">
        <v>38414</v>
      </c>
      <c r="D3258" s="2" t="s">
        <v>297</v>
      </c>
      <c r="E3258" s="2" t="s">
        <v>38415</v>
      </c>
      <c r="F3258" s="1" t="s">
        <v>38416</v>
      </c>
      <c r="G3258" s="1" t="s">
        <v>38417</v>
      </c>
      <c r="H3258" s="3" t="s">
        <v>38418</v>
      </c>
      <c r="I3258" s="1" t="s">
        <v>19802</v>
      </c>
      <c r="J3258" s="1" t="s">
        <v>38419</v>
      </c>
      <c r="K3258" s="1" t="s">
        <v>38420</v>
      </c>
      <c r="L3258" s="1" t="s">
        <v>38421</v>
      </c>
      <c r="M3258" s="2" t="s">
        <v>4053</v>
      </c>
      <c r="N3258" s="1" t="s">
        <v>1057</v>
      </c>
      <c r="O3258" s="1" t="s">
        <v>38422</v>
      </c>
      <c r="P3258" s="1" t="s">
        <v>38423</v>
      </c>
      <c r="Q3258" s="2" t="s">
        <v>11474</v>
      </c>
      <c r="R3258" s="2" t="s">
        <v>967</v>
      </c>
      <c r="S3258" s="2" t="s">
        <v>205</v>
      </c>
      <c r="T3258" s="2" t="s">
        <v>2336</v>
      </c>
      <c r="U3258" s="2" t="s">
        <v>38424</v>
      </c>
      <c r="V3258" s="1" t="s">
        <v>5242</v>
      </c>
    </row>
    <row r="3259">
      <c r="A3259" s="2" t="s">
        <v>38425</v>
      </c>
      <c r="B3259" s="1" t="s">
        <v>38426</v>
      </c>
      <c r="C3259" s="2" t="s">
        <v>38427</v>
      </c>
      <c r="D3259" s="2" t="s">
        <v>2269</v>
      </c>
      <c r="E3259" s="2" t="s">
        <v>87</v>
      </c>
      <c r="F3259" s="1" t="s">
        <v>38428</v>
      </c>
      <c r="G3259" s="1" t="s">
        <v>38429</v>
      </c>
      <c r="I3259" s="1" t="s">
        <v>19826</v>
      </c>
      <c r="J3259" s="1" t="s">
        <v>38430</v>
      </c>
      <c r="K3259" s="1" t="s">
        <v>38431</v>
      </c>
      <c r="L3259" s="1" t="s">
        <v>38432</v>
      </c>
      <c r="M3259" s="2" t="s">
        <v>447</v>
      </c>
      <c r="N3259" s="1" t="s">
        <v>3169</v>
      </c>
      <c r="O3259" s="1" t="s">
        <v>642</v>
      </c>
      <c r="P3259" s="2" t="s">
        <v>19868</v>
      </c>
      <c r="Q3259" s="2" t="s">
        <v>1469</v>
      </c>
      <c r="R3259" s="2" t="s">
        <v>804</v>
      </c>
      <c r="S3259" s="2" t="s">
        <v>737</v>
      </c>
      <c r="T3259" s="2" t="s">
        <v>37878</v>
      </c>
      <c r="U3259" s="2" t="s">
        <v>87</v>
      </c>
      <c r="V3259" s="1" t="s">
        <v>5242</v>
      </c>
    </row>
    <row r="3260">
      <c r="A3260" s="2" t="s">
        <v>38433</v>
      </c>
      <c r="B3260" s="1" t="s">
        <v>38434</v>
      </c>
      <c r="C3260" s="2" t="s">
        <v>38435</v>
      </c>
      <c r="D3260" s="2" t="s">
        <v>955</v>
      </c>
      <c r="E3260" s="2" t="s">
        <v>38436</v>
      </c>
      <c r="F3260" s="1" t="s">
        <v>38437</v>
      </c>
      <c r="G3260" s="1" t="s">
        <v>38438</v>
      </c>
      <c r="I3260" s="1" t="s">
        <v>37012</v>
      </c>
      <c r="J3260" s="1" t="s">
        <v>38439</v>
      </c>
      <c r="K3260" s="1" t="s">
        <v>38440</v>
      </c>
      <c r="L3260" s="1" t="s">
        <v>38441</v>
      </c>
      <c r="M3260" s="2" t="s">
        <v>1992</v>
      </c>
      <c r="N3260" s="1" t="s">
        <v>142</v>
      </c>
      <c r="O3260" s="1" t="s">
        <v>38442</v>
      </c>
      <c r="P3260" s="2" t="s">
        <v>5650</v>
      </c>
      <c r="Q3260" s="2" t="s">
        <v>11905</v>
      </c>
      <c r="R3260" s="2" t="s">
        <v>1627</v>
      </c>
      <c r="S3260" s="2" t="s">
        <v>131</v>
      </c>
      <c r="T3260" s="2" t="s">
        <v>38443</v>
      </c>
      <c r="U3260" s="2" t="s">
        <v>38444</v>
      </c>
      <c r="V3260" s="1" t="s">
        <v>5242</v>
      </c>
    </row>
    <row r="3261">
      <c r="A3261" s="2" t="s">
        <v>38445</v>
      </c>
      <c r="B3261" s="1" t="s">
        <v>38446</v>
      </c>
      <c r="C3261" s="2" t="s">
        <v>38447</v>
      </c>
      <c r="D3261" s="2" t="s">
        <v>844</v>
      </c>
      <c r="E3261" s="2" t="s">
        <v>87</v>
      </c>
      <c r="F3261" s="1" t="s">
        <v>38448</v>
      </c>
      <c r="G3261" s="1" t="s">
        <v>38449</v>
      </c>
      <c r="I3261" s="1" t="s">
        <v>7801</v>
      </c>
      <c r="J3261" s="1" t="s">
        <v>38450</v>
      </c>
      <c r="K3261" s="1" t="s">
        <v>38451</v>
      </c>
      <c r="L3261" s="1" t="s">
        <v>38452</v>
      </c>
      <c r="M3261" s="2" t="s">
        <v>887</v>
      </c>
      <c r="N3261" s="1" t="s">
        <v>8285</v>
      </c>
      <c r="O3261" s="1" t="s">
        <v>17468</v>
      </c>
      <c r="P3261" s="2" t="s">
        <v>20079</v>
      </c>
      <c r="Q3261" s="2" t="s">
        <v>3822</v>
      </c>
      <c r="R3261" s="2" t="s">
        <v>950</v>
      </c>
      <c r="S3261" s="2" t="s">
        <v>1315</v>
      </c>
      <c r="T3261" s="2" t="s">
        <v>12221</v>
      </c>
      <c r="U3261" s="2" t="s">
        <v>87</v>
      </c>
      <c r="V3261" s="1" t="s">
        <v>5242</v>
      </c>
    </row>
    <row r="3262">
      <c r="A3262" s="2" t="s">
        <v>38453</v>
      </c>
      <c r="B3262" s="1" t="s">
        <v>38454</v>
      </c>
      <c r="C3262" s="2" t="s">
        <v>38455</v>
      </c>
      <c r="D3262" s="2" t="s">
        <v>87</v>
      </c>
      <c r="E3262" s="2" t="s">
        <v>458</v>
      </c>
      <c r="F3262" s="1" t="s">
        <v>38456</v>
      </c>
      <c r="G3262" s="1" t="s">
        <v>38457</v>
      </c>
      <c r="I3262" s="1" t="s">
        <v>38458</v>
      </c>
      <c r="K3262" s="1" t="s">
        <v>38459</v>
      </c>
      <c r="L3262" s="1" t="s">
        <v>38460</v>
      </c>
      <c r="M3262" s="2" t="s">
        <v>341</v>
      </c>
      <c r="N3262" s="1" t="s">
        <v>110</v>
      </c>
      <c r="O3262" s="1" t="s">
        <v>38461</v>
      </c>
      <c r="P3262" s="1" t="s">
        <v>21040</v>
      </c>
      <c r="Q3262" s="2" t="s">
        <v>130</v>
      </c>
      <c r="R3262" s="2" t="s">
        <v>504</v>
      </c>
      <c r="S3262" s="2" t="s">
        <v>1028</v>
      </c>
      <c r="T3262" s="2" t="s">
        <v>87</v>
      </c>
      <c r="U3262" s="2" t="s">
        <v>21041</v>
      </c>
      <c r="V3262" s="1" t="s">
        <v>5242</v>
      </c>
    </row>
    <row r="3263">
      <c r="A3263" s="2" t="s">
        <v>38462</v>
      </c>
      <c r="B3263" s="1" t="s">
        <v>38463</v>
      </c>
      <c r="C3263" s="2" t="s">
        <v>38464</v>
      </c>
      <c r="D3263" s="2" t="s">
        <v>87</v>
      </c>
      <c r="E3263" s="2" t="s">
        <v>87</v>
      </c>
      <c r="F3263" s="1" t="s">
        <v>38465</v>
      </c>
      <c r="G3263" s="1" t="s">
        <v>38466</v>
      </c>
      <c r="I3263" s="1" t="s">
        <v>38467</v>
      </c>
      <c r="K3263" s="1" t="s">
        <v>38468</v>
      </c>
      <c r="L3263" s="1" t="s">
        <v>38469</v>
      </c>
      <c r="M3263" s="2" t="s">
        <v>92</v>
      </c>
      <c r="N3263" s="1" t="s">
        <v>10315</v>
      </c>
      <c r="O3263" s="1" t="s">
        <v>5239</v>
      </c>
      <c r="P3263" s="2" t="s">
        <v>38470</v>
      </c>
      <c r="Q3263" s="2" t="s">
        <v>579</v>
      </c>
      <c r="R3263" s="2" t="s">
        <v>381</v>
      </c>
      <c r="S3263" s="2" t="s">
        <v>1687</v>
      </c>
      <c r="T3263" s="2" t="s">
        <v>87</v>
      </c>
      <c r="U3263" s="2" t="s">
        <v>87</v>
      </c>
      <c r="V3263" s="1" t="s">
        <v>5242</v>
      </c>
    </row>
    <row r="3264">
      <c r="A3264" s="2" t="s">
        <v>8046</v>
      </c>
      <c r="B3264" s="1" t="s">
        <v>38471</v>
      </c>
      <c r="C3264" s="2" t="s">
        <v>38472</v>
      </c>
      <c r="D3264" s="2" t="s">
        <v>1890</v>
      </c>
      <c r="E3264" s="2" t="s">
        <v>38473</v>
      </c>
      <c r="F3264" s="1" t="s">
        <v>38474</v>
      </c>
      <c r="G3264" s="1" t="s">
        <v>38475</v>
      </c>
      <c r="H3264" s="3" t="s">
        <v>38476</v>
      </c>
      <c r="I3264" s="1" t="s">
        <v>6053</v>
      </c>
      <c r="J3264" s="1" t="s">
        <v>38477</v>
      </c>
      <c r="K3264" s="1" t="s">
        <v>38478</v>
      </c>
      <c r="L3264" s="1" t="s">
        <v>38479</v>
      </c>
      <c r="M3264" s="2" t="s">
        <v>26051</v>
      </c>
      <c r="N3264" s="1" t="s">
        <v>1057</v>
      </c>
      <c r="O3264" s="1" t="s">
        <v>38480</v>
      </c>
      <c r="P3264" s="1" t="s">
        <v>38481</v>
      </c>
      <c r="Q3264" s="2" t="s">
        <v>7845</v>
      </c>
      <c r="R3264" s="2" t="s">
        <v>346</v>
      </c>
      <c r="S3264" s="2" t="s">
        <v>1315</v>
      </c>
      <c r="T3264" s="2" t="s">
        <v>21212</v>
      </c>
      <c r="U3264" s="2" t="s">
        <v>38482</v>
      </c>
      <c r="V3264" s="1" t="s">
        <v>5242</v>
      </c>
    </row>
    <row r="3265">
      <c r="A3265" s="2" t="s">
        <v>38483</v>
      </c>
      <c r="B3265" s="1" t="s">
        <v>38484</v>
      </c>
      <c r="C3265" s="2" t="s">
        <v>38485</v>
      </c>
      <c r="D3265" s="2" t="s">
        <v>24491</v>
      </c>
      <c r="E3265" s="2" t="s">
        <v>87</v>
      </c>
      <c r="F3265" s="1" t="s">
        <v>38486</v>
      </c>
      <c r="G3265" s="1" t="s">
        <v>38487</v>
      </c>
      <c r="H3265" s="3" t="s">
        <v>38488</v>
      </c>
      <c r="I3265" s="1" t="s">
        <v>38489</v>
      </c>
      <c r="J3265" s="1" t="s">
        <v>38490</v>
      </c>
      <c r="K3265" s="1" t="s">
        <v>38491</v>
      </c>
      <c r="L3265" s="1" t="s">
        <v>38492</v>
      </c>
      <c r="M3265" s="2" t="s">
        <v>4474</v>
      </c>
      <c r="N3265" s="1" t="s">
        <v>1024</v>
      </c>
      <c r="O3265" s="1" t="s">
        <v>38493</v>
      </c>
      <c r="P3265" s="2" t="s">
        <v>38494</v>
      </c>
      <c r="Q3265" s="2" t="s">
        <v>821</v>
      </c>
      <c r="R3265" s="2" t="s">
        <v>41</v>
      </c>
      <c r="S3265" s="2" t="s">
        <v>42</v>
      </c>
      <c r="T3265" s="2" t="s">
        <v>24491</v>
      </c>
      <c r="U3265" s="2" t="s">
        <v>87</v>
      </c>
      <c r="V3265" s="1" t="s">
        <v>5242</v>
      </c>
    </row>
    <row r="3266">
      <c r="A3266" s="2" t="s">
        <v>38495</v>
      </c>
      <c r="B3266" s="1" t="s">
        <v>38496</v>
      </c>
      <c r="C3266" s="2" t="s">
        <v>38497</v>
      </c>
      <c r="D3266" s="2" t="s">
        <v>1388</v>
      </c>
      <c r="E3266" s="2" t="s">
        <v>1388</v>
      </c>
      <c r="F3266" s="1" t="s">
        <v>38498</v>
      </c>
      <c r="G3266" s="1" t="s">
        <v>38499</v>
      </c>
      <c r="I3266" s="1" t="s">
        <v>2030</v>
      </c>
      <c r="L3266" s="1" t="s">
        <v>38500</v>
      </c>
      <c r="M3266" s="2" t="s">
        <v>10827</v>
      </c>
      <c r="N3266" s="1" t="s">
        <v>20170</v>
      </c>
      <c r="O3266" s="1" t="s">
        <v>38501</v>
      </c>
      <c r="P3266" s="1" t="s">
        <v>38502</v>
      </c>
      <c r="Q3266" s="2" t="s">
        <v>1060</v>
      </c>
      <c r="R3266" s="2" t="s">
        <v>146</v>
      </c>
      <c r="S3266" s="2" t="s">
        <v>1687</v>
      </c>
      <c r="T3266" s="2" t="s">
        <v>38503</v>
      </c>
      <c r="U3266" s="2" t="s">
        <v>38503</v>
      </c>
      <c r="V3266" s="1" t="s">
        <v>5242</v>
      </c>
    </row>
    <row r="3267">
      <c r="A3267" s="2" t="s">
        <v>38504</v>
      </c>
      <c r="B3267" s="1" t="s">
        <v>38505</v>
      </c>
      <c r="C3267" s="2" t="s">
        <v>38506</v>
      </c>
      <c r="D3267" s="2" t="s">
        <v>87</v>
      </c>
      <c r="E3267" s="2" t="s">
        <v>38507</v>
      </c>
      <c r="F3267" s="1" t="s">
        <v>38508</v>
      </c>
      <c r="G3267" s="1" t="s">
        <v>38509</v>
      </c>
      <c r="I3267" s="1" t="s">
        <v>38510</v>
      </c>
      <c r="J3267" s="1" t="s">
        <v>38511</v>
      </c>
      <c r="K3267" s="1" t="s">
        <v>38512</v>
      </c>
      <c r="L3267" s="1" t="s">
        <v>38513</v>
      </c>
      <c r="M3267" s="2" t="s">
        <v>887</v>
      </c>
      <c r="N3267" s="1" t="s">
        <v>37200</v>
      </c>
      <c r="O3267" s="1" t="s">
        <v>38514</v>
      </c>
      <c r="P3267" s="2" t="s">
        <v>38515</v>
      </c>
      <c r="Q3267" s="2" t="s">
        <v>5584</v>
      </c>
      <c r="R3267" s="2" t="s">
        <v>804</v>
      </c>
      <c r="S3267" s="2" t="s">
        <v>615</v>
      </c>
      <c r="T3267" s="2" t="s">
        <v>87</v>
      </c>
      <c r="U3267" s="2" t="s">
        <v>38516</v>
      </c>
      <c r="V3267" s="1" t="s">
        <v>5242</v>
      </c>
    </row>
    <row r="3268">
      <c r="A3268" s="2" t="s">
        <v>38517</v>
      </c>
      <c r="B3268" s="1" t="s">
        <v>38518</v>
      </c>
      <c r="C3268" s="2" t="s">
        <v>38519</v>
      </c>
      <c r="D3268" s="2" t="s">
        <v>31454</v>
      </c>
      <c r="E3268" s="2" t="s">
        <v>87</v>
      </c>
      <c r="F3268" s="1" t="s">
        <v>38520</v>
      </c>
      <c r="G3268" s="1" t="s">
        <v>38521</v>
      </c>
      <c r="I3268" s="1" t="s">
        <v>27342</v>
      </c>
      <c r="J3268" s="1" t="s">
        <v>38522</v>
      </c>
      <c r="K3268" s="1" t="s">
        <v>38523</v>
      </c>
      <c r="L3268" s="1" t="s">
        <v>38524</v>
      </c>
      <c r="M3268" s="2" t="s">
        <v>1161</v>
      </c>
      <c r="N3268" s="1" t="s">
        <v>38525</v>
      </c>
      <c r="O3268" s="1" t="s">
        <v>38514</v>
      </c>
      <c r="P3268" s="1" t="s">
        <v>38526</v>
      </c>
      <c r="Q3268" s="2" t="s">
        <v>564</v>
      </c>
      <c r="R3268" s="2" t="s">
        <v>644</v>
      </c>
      <c r="S3268" s="2" t="s">
        <v>166</v>
      </c>
      <c r="T3268" s="2" t="s">
        <v>38527</v>
      </c>
      <c r="U3268" s="2" t="s">
        <v>87</v>
      </c>
      <c r="V3268" s="1" t="s">
        <v>5242</v>
      </c>
    </row>
    <row r="3269">
      <c r="A3269" s="2" t="s">
        <v>38528</v>
      </c>
      <c r="B3269" s="1" t="s">
        <v>38529</v>
      </c>
      <c r="C3269" s="2" t="s">
        <v>38530</v>
      </c>
      <c r="D3269" s="2" t="s">
        <v>87</v>
      </c>
      <c r="E3269" s="2" t="s">
        <v>87</v>
      </c>
      <c r="F3269" s="1" t="s">
        <v>38531</v>
      </c>
      <c r="G3269" s="1" t="s">
        <v>38532</v>
      </c>
      <c r="I3269" s="1" t="s">
        <v>30889</v>
      </c>
      <c r="K3269" s="1" t="s">
        <v>38533</v>
      </c>
      <c r="L3269" s="1" t="s">
        <v>38534</v>
      </c>
      <c r="M3269" s="2" t="s">
        <v>518</v>
      </c>
      <c r="N3269" s="1" t="s">
        <v>15804</v>
      </c>
      <c r="O3269" s="1" t="s">
        <v>38535</v>
      </c>
      <c r="P3269" s="2" t="s">
        <v>38536</v>
      </c>
      <c r="Q3269" s="2" t="s">
        <v>1388</v>
      </c>
      <c r="R3269" s="2" t="s">
        <v>432</v>
      </c>
      <c r="S3269" s="2" t="s">
        <v>470</v>
      </c>
      <c r="T3269" s="2" t="s">
        <v>87</v>
      </c>
      <c r="U3269" s="2" t="s">
        <v>87</v>
      </c>
      <c r="V3269" s="1" t="s">
        <v>5242</v>
      </c>
    </row>
    <row r="3270">
      <c r="A3270" s="2" t="s">
        <v>23151</v>
      </c>
      <c r="B3270" s="1" t="s">
        <v>38537</v>
      </c>
      <c r="C3270" s="2" t="s">
        <v>38538</v>
      </c>
      <c r="D3270" s="2" t="s">
        <v>1320</v>
      </c>
      <c r="E3270" s="2" t="s">
        <v>38539</v>
      </c>
      <c r="F3270" s="1" t="s">
        <v>38540</v>
      </c>
      <c r="G3270" s="1" t="s">
        <v>38541</v>
      </c>
      <c r="I3270" s="1" t="s">
        <v>23061</v>
      </c>
      <c r="J3270" s="1" t="s">
        <v>38542</v>
      </c>
      <c r="K3270" s="1" t="s">
        <v>38543</v>
      </c>
      <c r="L3270" s="1" t="s">
        <v>38544</v>
      </c>
      <c r="M3270" s="2" t="s">
        <v>4098</v>
      </c>
      <c r="N3270" s="1" t="s">
        <v>38545</v>
      </c>
      <c r="O3270" s="1" t="s">
        <v>38546</v>
      </c>
      <c r="P3270" s="1" t="s">
        <v>38547</v>
      </c>
      <c r="Q3270" s="2" t="s">
        <v>38548</v>
      </c>
      <c r="R3270" s="2" t="s">
        <v>146</v>
      </c>
      <c r="S3270" s="2" t="s">
        <v>689</v>
      </c>
      <c r="T3270" s="2" t="s">
        <v>38549</v>
      </c>
      <c r="U3270" s="2" t="s">
        <v>38550</v>
      </c>
      <c r="V3270" s="1" t="s">
        <v>5242</v>
      </c>
    </row>
    <row r="3271">
      <c r="A3271" s="2" t="s">
        <v>23178</v>
      </c>
      <c r="B3271" s="1" t="s">
        <v>38551</v>
      </c>
      <c r="C3271" s="2" t="s">
        <v>38552</v>
      </c>
      <c r="D3271" s="2" t="s">
        <v>38553</v>
      </c>
      <c r="E3271" s="2" t="s">
        <v>87</v>
      </c>
      <c r="F3271" s="1" t="s">
        <v>38554</v>
      </c>
      <c r="G3271" s="1" t="s">
        <v>38555</v>
      </c>
      <c r="I3271" s="1" t="s">
        <v>9204</v>
      </c>
      <c r="K3271" s="1" t="s">
        <v>38556</v>
      </c>
      <c r="L3271" s="1" t="s">
        <v>38557</v>
      </c>
      <c r="M3271" s="2" t="s">
        <v>934</v>
      </c>
      <c r="N3271" s="1" t="s">
        <v>1057</v>
      </c>
      <c r="O3271" s="1" t="s">
        <v>38558</v>
      </c>
      <c r="P3271" s="1" t="s">
        <v>38559</v>
      </c>
      <c r="Q3271" s="2" t="s">
        <v>511</v>
      </c>
      <c r="R3271" s="2" t="s">
        <v>204</v>
      </c>
      <c r="S3271" s="2" t="s">
        <v>1628</v>
      </c>
      <c r="T3271" s="2" t="s">
        <v>38560</v>
      </c>
      <c r="U3271" s="2" t="s">
        <v>87</v>
      </c>
      <c r="V3271" s="1" t="s">
        <v>5242</v>
      </c>
    </row>
    <row r="3272">
      <c r="A3272" s="2" t="s">
        <v>38561</v>
      </c>
      <c r="B3272" s="1" t="s">
        <v>38562</v>
      </c>
      <c r="C3272" s="2" t="s">
        <v>38563</v>
      </c>
      <c r="D3272" s="2" t="s">
        <v>844</v>
      </c>
      <c r="E3272" s="2" t="s">
        <v>87</v>
      </c>
      <c r="F3272" s="1" t="s">
        <v>38564</v>
      </c>
      <c r="G3272" s="1" t="s">
        <v>38565</v>
      </c>
      <c r="I3272" s="1" t="s">
        <v>38566</v>
      </c>
      <c r="J3272" s="1" t="s">
        <v>38567</v>
      </c>
      <c r="K3272" s="1" t="s">
        <v>38568</v>
      </c>
      <c r="L3272" s="1" t="s">
        <v>38569</v>
      </c>
      <c r="M3272" s="2" t="s">
        <v>1992</v>
      </c>
      <c r="N3272" s="1" t="s">
        <v>38570</v>
      </c>
      <c r="O3272" s="1" t="s">
        <v>38571</v>
      </c>
      <c r="P3272" s="1" t="s">
        <v>38572</v>
      </c>
      <c r="Q3272" s="2" t="s">
        <v>4474</v>
      </c>
      <c r="R3272" s="2" t="s">
        <v>487</v>
      </c>
      <c r="S3272" s="2" t="s">
        <v>205</v>
      </c>
      <c r="T3272" s="2" t="s">
        <v>7693</v>
      </c>
      <c r="U3272" s="2" t="s">
        <v>87</v>
      </c>
      <c r="V3272" s="1" t="s">
        <v>5242</v>
      </c>
    </row>
    <row r="3273">
      <c r="A3273" s="2" t="s">
        <v>38573</v>
      </c>
      <c r="B3273" s="1" t="s">
        <v>38574</v>
      </c>
      <c r="C3273" s="2" t="s">
        <v>38575</v>
      </c>
      <c r="D3273" s="2" t="s">
        <v>87</v>
      </c>
      <c r="E3273" s="2" t="s">
        <v>87</v>
      </c>
      <c r="F3273" s="1" t="s">
        <v>38576</v>
      </c>
      <c r="G3273" s="1" t="s">
        <v>38577</v>
      </c>
      <c r="I3273" s="1" t="s">
        <v>38578</v>
      </c>
      <c r="J3273" s="1" t="s">
        <v>38579</v>
      </c>
      <c r="K3273" s="1" t="s">
        <v>38580</v>
      </c>
      <c r="L3273" s="1" t="s">
        <v>38581</v>
      </c>
      <c r="M3273" s="2" t="s">
        <v>427</v>
      </c>
      <c r="N3273" s="1" t="s">
        <v>29619</v>
      </c>
      <c r="O3273" s="1" t="s">
        <v>38582</v>
      </c>
      <c r="P3273" s="2" t="s">
        <v>38583</v>
      </c>
      <c r="Q3273" s="2" t="s">
        <v>511</v>
      </c>
      <c r="R3273" s="2" t="s">
        <v>184</v>
      </c>
      <c r="S3273" s="2" t="s">
        <v>1687</v>
      </c>
      <c r="T3273" s="2" t="s">
        <v>87</v>
      </c>
      <c r="U3273" s="2" t="s">
        <v>87</v>
      </c>
      <c r="V3273" s="1" t="s">
        <v>5242</v>
      </c>
    </row>
    <row r="3274">
      <c r="A3274" s="2" t="s">
        <v>38584</v>
      </c>
      <c r="B3274" s="1" t="s">
        <v>38585</v>
      </c>
      <c r="C3274" s="2" t="s">
        <v>38586</v>
      </c>
      <c r="D3274" s="2" t="s">
        <v>8961</v>
      </c>
      <c r="E3274" s="2" t="s">
        <v>38587</v>
      </c>
      <c r="F3274" s="1" t="s">
        <v>38588</v>
      </c>
      <c r="G3274" s="1" t="s">
        <v>38589</v>
      </c>
      <c r="H3274" s="3" t="s">
        <v>38590</v>
      </c>
      <c r="I3274" s="1" t="s">
        <v>29049</v>
      </c>
      <c r="J3274" s="1" t="s">
        <v>38591</v>
      </c>
      <c r="K3274" s="1" t="s">
        <v>38592</v>
      </c>
      <c r="L3274" s="1" t="s">
        <v>38593</v>
      </c>
      <c r="M3274" s="2" t="s">
        <v>626</v>
      </c>
      <c r="N3274" s="1" t="s">
        <v>1057</v>
      </c>
      <c r="O3274" s="1" t="s">
        <v>17468</v>
      </c>
      <c r="P3274" s="1" t="s">
        <v>8003</v>
      </c>
      <c r="Q3274" s="2" t="s">
        <v>705</v>
      </c>
      <c r="R3274" s="2" t="s">
        <v>346</v>
      </c>
      <c r="S3274" s="2" t="s">
        <v>272</v>
      </c>
      <c r="T3274" s="2" t="s">
        <v>38594</v>
      </c>
      <c r="U3274" s="2" t="s">
        <v>38595</v>
      </c>
      <c r="V3274" s="1" t="s">
        <v>5242</v>
      </c>
    </row>
    <row r="3275">
      <c r="A3275" s="2" t="s">
        <v>38596</v>
      </c>
      <c r="B3275" s="1" t="s">
        <v>38597</v>
      </c>
      <c r="C3275" s="2" t="s">
        <v>38598</v>
      </c>
      <c r="D3275" s="2" t="s">
        <v>7914</v>
      </c>
      <c r="E3275" s="2" t="s">
        <v>87</v>
      </c>
      <c r="F3275" s="1" t="s">
        <v>38599</v>
      </c>
      <c r="G3275" s="1" t="s">
        <v>38600</v>
      </c>
      <c r="I3275" s="1" t="s">
        <v>25021</v>
      </c>
      <c r="J3275" s="1" t="s">
        <v>38601</v>
      </c>
      <c r="K3275" s="1" t="s">
        <v>38602</v>
      </c>
      <c r="L3275" s="1" t="s">
        <v>38603</v>
      </c>
      <c r="M3275" s="2" t="s">
        <v>836</v>
      </c>
      <c r="N3275" s="1" t="s">
        <v>1057</v>
      </c>
      <c r="O3275" s="1" t="s">
        <v>38604</v>
      </c>
      <c r="P3275" s="1" t="s">
        <v>38605</v>
      </c>
      <c r="Q3275" s="2" t="s">
        <v>237</v>
      </c>
      <c r="R3275" s="2" t="s">
        <v>857</v>
      </c>
      <c r="S3275" s="2" t="s">
        <v>272</v>
      </c>
      <c r="T3275" s="2" t="s">
        <v>38606</v>
      </c>
      <c r="U3275" s="2" t="s">
        <v>87</v>
      </c>
      <c r="V3275" s="1" t="s">
        <v>5242</v>
      </c>
    </row>
    <row r="3276">
      <c r="A3276" s="2" t="s">
        <v>38607</v>
      </c>
      <c r="B3276" s="1" t="s">
        <v>38608</v>
      </c>
      <c r="C3276" s="2" t="s">
        <v>38609</v>
      </c>
      <c r="D3276" s="2" t="s">
        <v>87</v>
      </c>
      <c r="E3276" s="2" t="s">
        <v>38610</v>
      </c>
      <c r="F3276" s="1" t="s">
        <v>38611</v>
      </c>
      <c r="G3276" s="1" t="s">
        <v>38612</v>
      </c>
      <c r="I3276" s="1" t="s">
        <v>38613</v>
      </c>
      <c r="K3276" s="1" t="s">
        <v>38614</v>
      </c>
      <c r="L3276" s="1" t="s">
        <v>38615</v>
      </c>
      <c r="M3276" s="2" t="s">
        <v>836</v>
      </c>
      <c r="N3276" s="1" t="s">
        <v>93</v>
      </c>
      <c r="O3276" s="1" t="s">
        <v>38616</v>
      </c>
      <c r="P3276" s="2" t="s">
        <v>14264</v>
      </c>
      <c r="Q3276" s="2" t="s">
        <v>78</v>
      </c>
      <c r="R3276" s="2" t="s">
        <v>114</v>
      </c>
      <c r="S3276" s="2" t="s">
        <v>252</v>
      </c>
      <c r="T3276" s="2" t="s">
        <v>87</v>
      </c>
      <c r="U3276" s="2" t="s">
        <v>38617</v>
      </c>
      <c r="V3276" s="1" t="s">
        <v>5242</v>
      </c>
    </row>
    <row r="3277">
      <c r="A3277" s="2" t="s">
        <v>38618</v>
      </c>
      <c r="B3277" s="1" t="s">
        <v>38619</v>
      </c>
      <c r="C3277" s="2" t="s">
        <v>38620</v>
      </c>
      <c r="D3277" s="2" t="s">
        <v>87</v>
      </c>
      <c r="E3277" s="2" t="s">
        <v>87</v>
      </c>
      <c r="F3277" s="1" t="s">
        <v>38621</v>
      </c>
      <c r="G3277" s="1" t="s">
        <v>38622</v>
      </c>
      <c r="I3277" s="1" t="s">
        <v>38623</v>
      </c>
      <c r="J3277" s="1" t="s">
        <v>38624</v>
      </c>
      <c r="K3277" s="1" t="s">
        <v>38625</v>
      </c>
      <c r="L3277" s="1" t="s">
        <v>38626</v>
      </c>
      <c r="M3277" s="2" t="s">
        <v>341</v>
      </c>
      <c r="N3277" s="1" t="s">
        <v>13728</v>
      </c>
      <c r="O3277" s="1" t="s">
        <v>38627</v>
      </c>
      <c r="P3277" s="2" t="s">
        <v>38628</v>
      </c>
      <c r="Q3277" s="2" t="s">
        <v>702</v>
      </c>
      <c r="R3277" s="2" t="s">
        <v>346</v>
      </c>
      <c r="S3277" s="2" t="s">
        <v>3088</v>
      </c>
      <c r="T3277" s="2" t="s">
        <v>87</v>
      </c>
      <c r="U3277" s="2" t="s">
        <v>87</v>
      </c>
      <c r="V3277" s="1" t="s">
        <v>5242</v>
      </c>
    </row>
    <row r="3278">
      <c r="A3278" s="2" t="s">
        <v>34226</v>
      </c>
      <c r="B3278" s="1" t="s">
        <v>38629</v>
      </c>
      <c r="C3278" s="2" t="s">
        <v>38630</v>
      </c>
      <c r="D3278" s="2" t="s">
        <v>3380</v>
      </c>
      <c r="E3278" s="2" t="s">
        <v>38631</v>
      </c>
      <c r="F3278" s="1" t="s">
        <v>38632</v>
      </c>
      <c r="G3278" s="1" t="s">
        <v>38633</v>
      </c>
      <c r="I3278" s="1" t="s">
        <v>22088</v>
      </c>
      <c r="J3278" s="1" t="s">
        <v>38634</v>
      </c>
      <c r="K3278" s="1" t="s">
        <v>38635</v>
      </c>
      <c r="L3278" s="1" t="s">
        <v>38636</v>
      </c>
      <c r="M3278" s="2" t="s">
        <v>1263</v>
      </c>
      <c r="N3278" s="1" t="s">
        <v>783</v>
      </c>
      <c r="O3278" s="1" t="s">
        <v>38637</v>
      </c>
      <c r="P3278" s="1" t="s">
        <v>2557</v>
      </c>
      <c r="Q3278" s="2" t="s">
        <v>11292</v>
      </c>
      <c r="R3278" s="2" t="s">
        <v>1361</v>
      </c>
      <c r="S3278" s="2" t="s">
        <v>452</v>
      </c>
      <c r="T3278" s="2" t="s">
        <v>29411</v>
      </c>
      <c r="U3278" s="2" t="s">
        <v>38638</v>
      </c>
      <c r="V3278" s="1" t="s">
        <v>5242</v>
      </c>
    </row>
    <row r="3279">
      <c r="A3279" s="2" t="s">
        <v>38639</v>
      </c>
      <c r="B3279" s="1" t="s">
        <v>38640</v>
      </c>
      <c r="C3279" s="2" t="s">
        <v>38641</v>
      </c>
      <c r="D3279" s="2" t="s">
        <v>87</v>
      </c>
      <c r="E3279" s="2" t="s">
        <v>87</v>
      </c>
      <c r="F3279" s="1" t="s">
        <v>38642</v>
      </c>
      <c r="G3279" s="1" t="s">
        <v>38643</v>
      </c>
      <c r="I3279" s="1" t="s">
        <v>25609</v>
      </c>
      <c r="L3279" s="1" t="s">
        <v>38644</v>
      </c>
      <c r="M3279" s="2" t="s">
        <v>465</v>
      </c>
      <c r="N3279" s="1" t="s">
        <v>3169</v>
      </c>
      <c r="O3279" s="1" t="s">
        <v>38645</v>
      </c>
      <c r="P3279" s="2" t="s">
        <v>38646</v>
      </c>
      <c r="Q3279" s="2" t="s">
        <v>1060</v>
      </c>
      <c r="R3279" s="2" t="s">
        <v>79</v>
      </c>
      <c r="S3279" s="2" t="s">
        <v>1083</v>
      </c>
      <c r="T3279" s="2" t="s">
        <v>87</v>
      </c>
      <c r="U3279" s="2" t="s">
        <v>87</v>
      </c>
      <c r="V3279" s="1" t="s">
        <v>5242</v>
      </c>
    </row>
    <row r="3280">
      <c r="A3280" s="2" t="s">
        <v>2686</v>
      </c>
      <c r="B3280" s="1" t="s">
        <v>38647</v>
      </c>
      <c r="C3280" s="2" t="s">
        <v>38648</v>
      </c>
      <c r="D3280" s="2" t="s">
        <v>87</v>
      </c>
      <c r="E3280" s="2" t="s">
        <v>87</v>
      </c>
      <c r="F3280" s="1" t="s">
        <v>38649</v>
      </c>
      <c r="G3280" s="1" t="s">
        <v>38650</v>
      </c>
      <c r="I3280" s="1" t="s">
        <v>8951</v>
      </c>
      <c r="J3280" s="1" t="s">
        <v>38651</v>
      </c>
      <c r="K3280" s="1" t="s">
        <v>38652</v>
      </c>
      <c r="L3280" s="1" t="s">
        <v>38653</v>
      </c>
      <c r="M3280" s="2" t="s">
        <v>341</v>
      </c>
      <c r="N3280" s="1" t="s">
        <v>7832</v>
      </c>
      <c r="O3280" s="1" t="s">
        <v>5239</v>
      </c>
      <c r="P3280" s="2" t="s">
        <v>38654</v>
      </c>
      <c r="Q3280" s="2" t="s">
        <v>522</v>
      </c>
      <c r="R3280" s="2" t="s">
        <v>165</v>
      </c>
      <c r="S3280" s="2" t="s">
        <v>8030</v>
      </c>
      <c r="T3280" s="2" t="s">
        <v>87</v>
      </c>
      <c r="U3280" s="2" t="s">
        <v>87</v>
      </c>
      <c r="V3280" s="1" t="s">
        <v>5242</v>
      </c>
    </row>
    <row r="3281">
      <c r="A3281" s="2" t="s">
        <v>38655</v>
      </c>
      <c r="B3281" s="1" t="s">
        <v>38656</v>
      </c>
      <c r="C3281" s="2" t="s">
        <v>38657</v>
      </c>
      <c r="D3281" s="2" t="s">
        <v>863</v>
      </c>
      <c r="E3281" s="2" t="s">
        <v>38658</v>
      </c>
      <c r="F3281" s="1" t="s">
        <v>38659</v>
      </c>
      <c r="G3281" s="1" t="s">
        <v>38660</v>
      </c>
      <c r="I3281" s="1" t="s">
        <v>38661</v>
      </c>
      <c r="J3281" s="1" t="s">
        <v>38662</v>
      </c>
      <c r="K3281" s="1" t="s">
        <v>38663</v>
      </c>
      <c r="L3281" s="1" t="s">
        <v>38664</v>
      </c>
      <c r="M3281" s="2" t="s">
        <v>179</v>
      </c>
      <c r="N3281" s="1" t="s">
        <v>93</v>
      </c>
      <c r="O3281" s="1" t="s">
        <v>38665</v>
      </c>
      <c r="P3281" s="2" t="s">
        <v>3571</v>
      </c>
      <c r="Q3281" s="2" t="s">
        <v>1067</v>
      </c>
      <c r="R3281" s="2" t="s">
        <v>364</v>
      </c>
      <c r="S3281" s="2" t="s">
        <v>272</v>
      </c>
      <c r="T3281" s="2" t="s">
        <v>5024</v>
      </c>
      <c r="U3281" s="2" t="s">
        <v>38666</v>
      </c>
      <c r="V3281" s="1" t="s">
        <v>5242</v>
      </c>
    </row>
    <row r="3282">
      <c r="A3282" s="2" t="s">
        <v>38667</v>
      </c>
      <c r="B3282" s="1" t="s">
        <v>38668</v>
      </c>
      <c r="C3282" s="2" t="s">
        <v>38669</v>
      </c>
      <c r="D3282" s="2" t="s">
        <v>4979</v>
      </c>
      <c r="E3282" s="2" t="s">
        <v>38670</v>
      </c>
      <c r="F3282" s="1" t="s">
        <v>38671</v>
      </c>
      <c r="G3282" s="1" t="s">
        <v>38672</v>
      </c>
      <c r="H3282" s="3" t="s">
        <v>38673</v>
      </c>
      <c r="I3282" s="1" t="s">
        <v>3048</v>
      </c>
      <c r="J3282" s="1" t="s">
        <v>38674</v>
      </c>
      <c r="K3282" s="1" t="s">
        <v>38675</v>
      </c>
      <c r="L3282" s="1" t="s">
        <v>38676</v>
      </c>
      <c r="M3282" s="2" t="s">
        <v>1161</v>
      </c>
      <c r="N3282" s="1" t="s">
        <v>3169</v>
      </c>
      <c r="O3282" s="1" t="s">
        <v>38677</v>
      </c>
      <c r="P3282" s="1" t="s">
        <v>38678</v>
      </c>
      <c r="Q3282" s="2" t="s">
        <v>4053</v>
      </c>
      <c r="R3282" s="2" t="s">
        <v>644</v>
      </c>
      <c r="S3282" s="2" t="s">
        <v>42</v>
      </c>
      <c r="T3282" s="2" t="s">
        <v>4979</v>
      </c>
      <c r="U3282" s="2" t="s">
        <v>38670</v>
      </c>
      <c r="V3282" s="1" t="s">
        <v>5242</v>
      </c>
    </row>
    <row r="3283">
      <c r="A3283" s="2" t="s">
        <v>38679</v>
      </c>
      <c r="B3283" s="1" t="s">
        <v>38680</v>
      </c>
      <c r="C3283" s="2" t="s">
        <v>38681</v>
      </c>
      <c r="D3283" s="2" t="s">
        <v>863</v>
      </c>
      <c r="E3283" s="2" t="s">
        <v>38682</v>
      </c>
      <c r="F3283" s="1" t="s">
        <v>38671</v>
      </c>
      <c r="G3283" s="1" t="s">
        <v>38683</v>
      </c>
      <c r="I3283" s="1" t="s">
        <v>38684</v>
      </c>
      <c r="J3283" s="1" t="s">
        <v>38685</v>
      </c>
      <c r="K3283" s="1" t="s">
        <v>38686</v>
      </c>
      <c r="L3283" s="1" t="s">
        <v>38687</v>
      </c>
      <c r="M3283" s="2" t="s">
        <v>54</v>
      </c>
      <c r="N3283" s="1" t="s">
        <v>4685</v>
      </c>
      <c r="O3283" s="1" t="s">
        <v>29155</v>
      </c>
      <c r="P3283" s="2" t="s">
        <v>38688</v>
      </c>
      <c r="Q3283" s="2" t="s">
        <v>1215</v>
      </c>
      <c r="R3283" s="2" t="s">
        <v>6444</v>
      </c>
      <c r="S3283" s="2" t="s">
        <v>673</v>
      </c>
      <c r="T3283" s="2" t="s">
        <v>14744</v>
      </c>
      <c r="U3283" s="2" t="s">
        <v>38689</v>
      </c>
      <c r="V3283" s="1" t="s">
        <v>5242</v>
      </c>
    </row>
    <row r="3284">
      <c r="A3284" s="2" t="s">
        <v>38690</v>
      </c>
      <c r="B3284" s="1" t="s">
        <v>38691</v>
      </c>
      <c r="C3284" s="2" t="s">
        <v>38692</v>
      </c>
      <c r="D3284" s="2" t="s">
        <v>87</v>
      </c>
      <c r="E3284" s="2" t="s">
        <v>87</v>
      </c>
      <c r="F3284" s="1" t="s">
        <v>38693</v>
      </c>
      <c r="G3284" s="1" t="s">
        <v>38694</v>
      </c>
      <c r="I3284" s="1" t="s">
        <v>38695</v>
      </c>
      <c r="L3284" s="1" t="s">
        <v>38696</v>
      </c>
      <c r="M3284" s="2" t="s">
        <v>465</v>
      </c>
      <c r="N3284" s="1" t="s">
        <v>38697</v>
      </c>
      <c r="O3284" s="1" t="s">
        <v>38698</v>
      </c>
      <c r="P3284" s="1" t="s">
        <v>12807</v>
      </c>
      <c r="Q3284" s="2" t="s">
        <v>1472</v>
      </c>
      <c r="R3284" s="2" t="s">
        <v>1361</v>
      </c>
      <c r="S3284" s="2" t="s">
        <v>787</v>
      </c>
      <c r="T3284" s="2" t="s">
        <v>87</v>
      </c>
      <c r="U3284" s="2" t="s">
        <v>87</v>
      </c>
      <c r="V3284" s="1" t="s">
        <v>5242</v>
      </c>
    </row>
    <row r="3285">
      <c r="A3285" s="2" t="s">
        <v>38699</v>
      </c>
      <c r="B3285" s="1" t="s">
        <v>38700</v>
      </c>
      <c r="C3285" s="2" t="s">
        <v>38701</v>
      </c>
      <c r="D3285" s="2" t="s">
        <v>87</v>
      </c>
      <c r="E3285" s="2" t="s">
        <v>87</v>
      </c>
      <c r="F3285" s="1" t="s">
        <v>38702</v>
      </c>
      <c r="G3285" s="1" t="s">
        <v>38703</v>
      </c>
      <c r="I3285" s="1" t="s">
        <v>6930</v>
      </c>
      <c r="K3285" s="1" t="s">
        <v>38704</v>
      </c>
      <c r="L3285" s="1" t="s">
        <v>38705</v>
      </c>
      <c r="M3285" s="2" t="s">
        <v>610</v>
      </c>
      <c r="N3285" s="1" t="s">
        <v>1264</v>
      </c>
      <c r="O3285" s="1" t="s">
        <v>38706</v>
      </c>
      <c r="P3285" s="2" t="s">
        <v>4301</v>
      </c>
      <c r="Q3285" s="2" t="s">
        <v>10569</v>
      </c>
      <c r="R3285" s="2" t="s">
        <v>290</v>
      </c>
      <c r="S3285" s="2" t="s">
        <v>1997</v>
      </c>
      <c r="T3285" s="2" t="s">
        <v>87</v>
      </c>
      <c r="U3285" s="2" t="s">
        <v>87</v>
      </c>
      <c r="V3285" s="1" t="s">
        <v>5242</v>
      </c>
    </row>
    <row r="3286">
      <c r="A3286" s="2" t="s">
        <v>38707</v>
      </c>
      <c r="B3286" s="1" t="s">
        <v>38708</v>
      </c>
      <c r="C3286" s="2" t="s">
        <v>38709</v>
      </c>
      <c r="D3286" s="2" t="s">
        <v>87</v>
      </c>
      <c r="E3286" s="2" t="s">
        <v>87</v>
      </c>
      <c r="F3286" s="1" t="s">
        <v>38710</v>
      </c>
      <c r="G3286" s="1" t="s">
        <v>38711</v>
      </c>
      <c r="I3286" s="1" t="s">
        <v>19396</v>
      </c>
      <c r="J3286" s="1" t="s">
        <v>38712</v>
      </c>
      <c r="K3286" s="1" t="s">
        <v>38713</v>
      </c>
      <c r="L3286" s="1" t="s">
        <v>38714</v>
      </c>
      <c r="M3286" s="2" t="s">
        <v>2246</v>
      </c>
      <c r="N3286" s="1" t="s">
        <v>38715</v>
      </c>
      <c r="O3286" s="1" t="s">
        <v>38716</v>
      </c>
      <c r="P3286" s="2" t="s">
        <v>38717</v>
      </c>
      <c r="Q3286" s="2" t="s">
        <v>613</v>
      </c>
      <c r="R3286" s="2" t="s">
        <v>204</v>
      </c>
      <c r="S3286" s="2" t="s">
        <v>382</v>
      </c>
      <c r="T3286" s="2" t="s">
        <v>87</v>
      </c>
      <c r="U3286" s="2" t="s">
        <v>87</v>
      </c>
      <c r="V3286" s="1" t="s">
        <v>5242</v>
      </c>
    </row>
    <row r="3287">
      <c r="A3287" s="2" t="s">
        <v>38718</v>
      </c>
      <c r="B3287" s="1" t="s">
        <v>38719</v>
      </c>
      <c r="C3287" s="2" t="s">
        <v>38720</v>
      </c>
      <c r="D3287" s="2" t="s">
        <v>87</v>
      </c>
      <c r="E3287" s="2" t="s">
        <v>38721</v>
      </c>
      <c r="F3287" s="1" t="s">
        <v>38710</v>
      </c>
      <c r="G3287" s="1" t="s">
        <v>38722</v>
      </c>
      <c r="I3287" s="1" t="s">
        <v>38723</v>
      </c>
      <c r="J3287" s="1" t="s">
        <v>38724</v>
      </c>
      <c r="K3287" s="1" t="s">
        <v>38725</v>
      </c>
      <c r="L3287" s="1" t="s">
        <v>38726</v>
      </c>
      <c r="M3287" s="2" t="s">
        <v>199</v>
      </c>
      <c r="N3287" s="1" t="s">
        <v>38727</v>
      </c>
      <c r="O3287" s="1" t="s">
        <v>38728</v>
      </c>
      <c r="P3287" s="1" t="s">
        <v>38729</v>
      </c>
      <c r="Q3287" s="2" t="s">
        <v>6767</v>
      </c>
      <c r="R3287" s="2" t="s">
        <v>204</v>
      </c>
      <c r="S3287" s="2" t="s">
        <v>80</v>
      </c>
      <c r="T3287" s="2" t="s">
        <v>87</v>
      </c>
      <c r="U3287" s="2" t="s">
        <v>38730</v>
      </c>
      <c r="V3287" s="1" t="s">
        <v>5242</v>
      </c>
    </row>
    <row r="3288">
      <c r="A3288" s="2" t="s">
        <v>38731</v>
      </c>
      <c r="C3288" s="2" t="s">
        <v>38732</v>
      </c>
      <c r="D3288" s="2" t="s">
        <v>87</v>
      </c>
      <c r="E3288" s="2" t="s">
        <v>87</v>
      </c>
      <c r="F3288" s="1" t="s">
        <v>38733</v>
      </c>
      <c r="G3288" s="1" t="s">
        <v>38734</v>
      </c>
      <c r="I3288" s="1" t="s">
        <v>19396</v>
      </c>
      <c r="L3288" s="1" t="s">
        <v>38735</v>
      </c>
      <c r="M3288" s="2" t="s">
        <v>5283</v>
      </c>
      <c r="N3288" s="1" t="s">
        <v>38736</v>
      </c>
      <c r="P3288" s="2" t="s">
        <v>8460</v>
      </c>
      <c r="Q3288" s="2" t="s">
        <v>1060</v>
      </c>
      <c r="R3288" s="2" t="s">
        <v>967</v>
      </c>
      <c r="S3288" s="2" t="s">
        <v>382</v>
      </c>
      <c r="T3288" s="2" t="s">
        <v>87</v>
      </c>
      <c r="U3288" s="2" t="s">
        <v>87</v>
      </c>
      <c r="V3288" s="1" t="s">
        <v>5242</v>
      </c>
    </row>
    <row r="3289">
      <c r="A3289" s="2" t="s">
        <v>38737</v>
      </c>
      <c r="C3289" s="2" t="s">
        <v>38738</v>
      </c>
      <c r="D3289" s="2" t="s">
        <v>87</v>
      </c>
      <c r="E3289" s="2" t="s">
        <v>87</v>
      </c>
      <c r="F3289" s="1" t="s">
        <v>38739</v>
      </c>
      <c r="G3289" s="1" t="s">
        <v>38734</v>
      </c>
      <c r="I3289" s="1" t="s">
        <v>19396</v>
      </c>
      <c r="L3289" s="1" t="s">
        <v>38740</v>
      </c>
      <c r="M3289" s="2" t="s">
        <v>5283</v>
      </c>
      <c r="N3289" s="1" t="s">
        <v>38741</v>
      </c>
      <c r="P3289" s="2" t="s">
        <v>8460</v>
      </c>
      <c r="Q3289" s="2" t="s">
        <v>1388</v>
      </c>
      <c r="R3289" s="2" t="s">
        <v>1345</v>
      </c>
      <c r="S3289" s="2" t="s">
        <v>382</v>
      </c>
      <c r="T3289" s="2" t="s">
        <v>87</v>
      </c>
      <c r="U3289" s="2" t="s">
        <v>87</v>
      </c>
      <c r="V3289" s="1" t="s">
        <v>5242</v>
      </c>
    </row>
    <row r="3290">
      <c r="A3290" s="2" t="s">
        <v>38742</v>
      </c>
      <c r="B3290" s="1" t="s">
        <v>38743</v>
      </c>
      <c r="C3290" s="2" t="s">
        <v>38744</v>
      </c>
      <c r="D3290" s="2" t="s">
        <v>2768</v>
      </c>
      <c r="E3290" s="2" t="s">
        <v>38745</v>
      </c>
      <c r="F3290" s="1" t="s">
        <v>38746</v>
      </c>
      <c r="G3290" s="1" t="s">
        <v>38747</v>
      </c>
      <c r="I3290" s="1" t="s">
        <v>623</v>
      </c>
      <c r="J3290" s="1" t="s">
        <v>38748</v>
      </c>
      <c r="K3290" s="1" t="s">
        <v>38749</v>
      </c>
      <c r="L3290" s="1" t="s">
        <v>38750</v>
      </c>
      <c r="M3290" s="2" t="s">
        <v>431</v>
      </c>
      <c r="N3290" s="1" t="s">
        <v>1797</v>
      </c>
      <c r="O3290" s="1" t="s">
        <v>38751</v>
      </c>
      <c r="P3290" s="1" t="s">
        <v>38752</v>
      </c>
      <c r="Q3290" s="2" t="s">
        <v>10929</v>
      </c>
      <c r="R3290" s="2" t="s">
        <v>967</v>
      </c>
      <c r="S3290" s="2" t="s">
        <v>1418</v>
      </c>
      <c r="T3290" s="2" t="s">
        <v>38753</v>
      </c>
      <c r="U3290" s="2" t="s">
        <v>38754</v>
      </c>
      <c r="V3290" s="1" t="s">
        <v>5242</v>
      </c>
    </row>
    <row r="3291">
      <c r="A3291" s="2" t="s">
        <v>38755</v>
      </c>
      <c r="B3291" s="1" t="s">
        <v>38756</v>
      </c>
      <c r="C3291" s="2" t="s">
        <v>38757</v>
      </c>
      <c r="D3291" s="2" t="s">
        <v>87</v>
      </c>
      <c r="E3291" s="2" t="s">
        <v>38758</v>
      </c>
      <c r="F3291" s="1" t="s">
        <v>38759</v>
      </c>
      <c r="G3291" s="1" t="s">
        <v>38760</v>
      </c>
      <c r="I3291" s="1" t="s">
        <v>38761</v>
      </c>
      <c r="L3291" s="1" t="s">
        <v>38762</v>
      </c>
      <c r="M3291" s="2" t="s">
        <v>1992</v>
      </c>
      <c r="N3291" s="1" t="s">
        <v>627</v>
      </c>
      <c r="O3291" s="1" t="s">
        <v>642</v>
      </c>
      <c r="P3291" s="1" t="s">
        <v>38763</v>
      </c>
      <c r="Q3291" s="2" t="s">
        <v>5986</v>
      </c>
      <c r="R3291" s="2" t="s">
        <v>381</v>
      </c>
      <c r="S3291" s="2" t="s">
        <v>60</v>
      </c>
      <c r="T3291" s="2" t="s">
        <v>87</v>
      </c>
      <c r="U3291" s="2" t="s">
        <v>38764</v>
      </c>
      <c r="V3291" s="1" t="s">
        <v>5242</v>
      </c>
    </row>
    <row r="3292">
      <c r="A3292" s="2" t="s">
        <v>38765</v>
      </c>
      <c r="B3292" s="1" t="s">
        <v>38766</v>
      </c>
      <c r="C3292" s="2" t="s">
        <v>38767</v>
      </c>
      <c r="D3292" s="2" t="s">
        <v>87</v>
      </c>
      <c r="E3292" s="2" t="s">
        <v>87</v>
      </c>
      <c r="F3292" s="1" t="s">
        <v>38768</v>
      </c>
      <c r="G3292" s="1" t="s">
        <v>38769</v>
      </c>
      <c r="I3292" s="1" t="s">
        <v>38770</v>
      </c>
      <c r="K3292" s="1" t="s">
        <v>38771</v>
      </c>
      <c r="L3292" s="1" t="s">
        <v>38772</v>
      </c>
      <c r="M3292" s="2" t="s">
        <v>74</v>
      </c>
      <c r="N3292" s="1" t="s">
        <v>38773</v>
      </c>
      <c r="O3292" s="1" t="s">
        <v>38774</v>
      </c>
      <c r="P3292" s="2" t="s">
        <v>7679</v>
      </c>
      <c r="Q3292" s="2" t="s">
        <v>518</v>
      </c>
      <c r="R3292" s="2" t="s">
        <v>950</v>
      </c>
      <c r="S3292" s="2" t="s">
        <v>147</v>
      </c>
      <c r="T3292" s="2" t="s">
        <v>87</v>
      </c>
      <c r="U3292" s="2" t="s">
        <v>87</v>
      </c>
      <c r="V3292" s="1" t="s">
        <v>5242</v>
      </c>
    </row>
    <row r="3293">
      <c r="A3293" s="2" t="s">
        <v>38775</v>
      </c>
      <c r="B3293" s="1" t="s">
        <v>38776</v>
      </c>
      <c r="C3293" s="2" t="s">
        <v>38777</v>
      </c>
      <c r="D3293" s="2" t="s">
        <v>87</v>
      </c>
      <c r="E3293" s="2" t="s">
        <v>38778</v>
      </c>
      <c r="F3293" s="1" t="s">
        <v>38768</v>
      </c>
      <c r="G3293" s="1" t="s">
        <v>38779</v>
      </c>
      <c r="I3293" s="1" t="s">
        <v>13329</v>
      </c>
      <c r="J3293" s="1" t="s">
        <v>38780</v>
      </c>
      <c r="K3293" s="1" t="s">
        <v>38781</v>
      </c>
      <c r="L3293" s="1" t="s">
        <v>38782</v>
      </c>
      <c r="M3293" s="2" t="s">
        <v>486</v>
      </c>
      <c r="N3293" s="1" t="s">
        <v>1057</v>
      </c>
      <c r="O3293" s="1" t="s">
        <v>577</v>
      </c>
      <c r="P3293" s="1" t="s">
        <v>38783</v>
      </c>
      <c r="Q3293" s="2" t="s">
        <v>891</v>
      </c>
      <c r="R3293" s="2" t="s">
        <v>114</v>
      </c>
      <c r="S3293" s="2" t="s">
        <v>1854</v>
      </c>
      <c r="T3293" s="2" t="s">
        <v>87</v>
      </c>
      <c r="U3293" s="2" t="s">
        <v>38784</v>
      </c>
      <c r="V3293" s="1" t="s">
        <v>5242</v>
      </c>
    </row>
    <row r="3294">
      <c r="A3294" s="2" t="s">
        <v>38785</v>
      </c>
      <c r="B3294" s="1" t="s">
        <v>38786</v>
      </c>
      <c r="C3294" s="2" t="s">
        <v>38787</v>
      </c>
      <c r="D3294" s="2" t="s">
        <v>87</v>
      </c>
      <c r="E3294" s="2" t="s">
        <v>38788</v>
      </c>
      <c r="F3294" s="1" t="s">
        <v>38789</v>
      </c>
      <c r="G3294" s="1" t="s">
        <v>38790</v>
      </c>
      <c r="I3294" s="1" t="s">
        <v>8951</v>
      </c>
      <c r="K3294" s="1" t="s">
        <v>38791</v>
      </c>
      <c r="L3294" s="1" t="s">
        <v>38792</v>
      </c>
      <c r="M3294" s="2" t="s">
        <v>1916</v>
      </c>
      <c r="N3294" s="1" t="s">
        <v>38793</v>
      </c>
      <c r="O3294" s="1" t="s">
        <v>38794</v>
      </c>
      <c r="P3294" s="1" t="s">
        <v>38795</v>
      </c>
      <c r="Q3294" s="2" t="s">
        <v>130</v>
      </c>
      <c r="R3294" s="2" t="s">
        <v>290</v>
      </c>
      <c r="S3294" s="2" t="s">
        <v>951</v>
      </c>
      <c r="T3294" s="2" t="s">
        <v>87</v>
      </c>
      <c r="U3294" s="2" t="s">
        <v>38796</v>
      </c>
      <c r="V3294" s="1" t="s">
        <v>5242</v>
      </c>
    </row>
    <row r="3295">
      <c r="A3295" s="2" t="s">
        <v>38797</v>
      </c>
      <c r="B3295" s="1" t="s">
        <v>38798</v>
      </c>
      <c r="C3295" s="2" t="s">
        <v>38799</v>
      </c>
      <c r="D3295" s="2" t="s">
        <v>87</v>
      </c>
      <c r="E3295" s="2" t="s">
        <v>87</v>
      </c>
      <c r="F3295" s="1" t="s">
        <v>38800</v>
      </c>
      <c r="G3295" s="1" t="s">
        <v>38801</v>
      </c>
      <c r="I3295" s="1" t="s">
        <v>38802</v>
      </c>
      <c r="J3295" s="1" t="s">
        <v>38803</v>
      </c>
      <c r="K3295" s="1" t="s">
        <v>38804</v>
      </c>
      <c r="L3295" s="1" t="s">
        <v>38805</v>
      </c>
      <c r="M3295" s="2" t="s">
        <v>518</v>
      </c>
      <c r="N3295" s="1" t="s">
        <v>36289</v>
      </c>
      <c r="O3295" s="1" t="s">
        <v>16119</v>
      </c>
      <c r="P3295" s="1" t="s">
        <v>38806</v>
      </c>
      <c r="Q3295" s="2" t="s">
        <v>5889</v>
      </c>
      <c r="R3295" s="2" t="s">
        <v>165</v>
      </c>
      <c r="S3295" s="2" t="s">
        <v>98</v>
      </c>
      <c r="T3295" s="2" t="s">
        <v>87</v>
      </c>
      <c r="U3295" s="2" t="s">
        <v>87</v>
      </c>
      <c r="V3295" s="1" t="s">
        <v>5242</v>
      </c>
    </row>
    <row r="3296">
      <c r="A3296" s="2" t="s">
        <v>38807</v>
      </c>
      <c r="B3296" s="1" t="s">
        <v>38808</v>
      </c>
      <c r="C3296" s="2" t="s">
        <v>38809</v>
      </c>
      <c r="D3296" s="2" t="s">
        <v>87</v>
      </c>
      <c r="E3296" s="2" t="s">
        <v>87</v>
      </c>
      <c r="F3296" s="1" t="s">
        <v>38810</v>
      </c>
      <c r="G3296" s="1" t="s">
        <v>38811</v>
      </c>
      <c r="I3296" s="1" t="s">
        <v>38812</v>
      </c>
      <c r="L3296" s="1" t="s">
        <v>38813</v>
      </c>
      <c r="M3296" s="2" t="s">
        <v>183</v>
      </c>
      <c r="N3296" s="1" t="s">
        <v>3894</v>
      </c>
      <c r="O3296" s="1" t="s">
        <v>38814</v>
      </c>
      <c r="P3296" s="1" t="s">
        <v>38815</v>
      </c>
      <c r="Q3296" s="2" t="s">
        <v>2513</v>
      </c>
      <c r="R3296" s="2" t="s">
        <v>1345</v>
      </c>
      <c r="S3296" s="2" t="s">
        <v>382</v>
      </c>
      <c r="T3296" s="2" t="s">
        <v>87</v>
      </c>
      <c r="U3296" s="2" t="s">
        <v>87</v>
      </c>
      <c r="V3296" s="1" t="s">
        <v>5242</v>
      </c>
    </row>
    <row r="3297">
      <c r="A3297" s="2" t="s">
        <v>38816</v>
      </c>
      <c r="B3297" s="1" t="s">
        <v>38817</v>
      </c>
      <c r="C3297" s="2" t="s">
        <v>38818</v>
      </c>
      <c r="D3297" s="2" t="s">
        <v>87</v>
      </c>
      <c r="E3297" s="2" t="s">
        <v>87</v>
      </c>
      <c r="F3297" s="1" t="s">
        <v>38819</v>
      </c>
      <c r="G3297" s="1" t="s">
        <v>38820</v>
      </c>
      <c r="I3297" s="1" t="s">
        <v>38821</v>
      </c>
      <c r="J3297" s="1" t="s">
        <v>2170</v>
      </c>
      <c r="K3297" s="1" t="s">
        <v>38822</v>
      </c>
      <c r="L3297" s="1" t="s">
        <v>38823</v>
      </c>
      <c r="M3297" s="2" t="s">
        <v>3201</v>
      </c>
      <c r="N3297" s="1" t="s">
        <v>38824</v>
      </c>
      <c r="O3297" s="1" t="s">
        <v>38825</v>
      </c>
      <c r="P3297" s="1" t="s">
        <v>38826</v>
      </c>
      <c r="Q3297" s="2" t="s">
        <v>684</v>
      </c>
      <c r="R3297" s="2" t="s">
        <v>967</v>
      </c>
      <c r="S3297" s="2" t="s">
        <v>42</v>
      </c>
      <c r="T3297" s="2" t="s">
        <v>87</v>
      </c>
      <c r="U3297" s="2" t="s">
        <v>87</v>
      </c>
      <c r="V3297" s="1" t="s">
        <v>5242</v>
      </c>
    </row>
    <row r="3298">
      <c r="A3298" s="2" t="s">
        <v>38827</v>
      </c>
      <c r="B3298" s="1" t="s">
        <v>38828</v>
      </c>
      <c r="C3298" s="2" t="s">
        <v>38829</v>
      </c>
      <c r="D3298" s="2" t="s">
        <v>87</v>
      </c>
      <c r="E3298" s="2" t="s">
        <v>87</v>
      </c>
      <c r="F3298" s="1" t="s">
        <v>38830</v>
      </c>
      <c r="G3298" s="1" t="s">
        <v>38831</v>
      </c>
      <c r="H3298" s="3" t="s">
        <v>38832</v>
      </c>
      <c r="I3298" s="1" t="s">
        <v>38812</v>
      </c>
      <c r="J3298" s="1" t="s">
        <v>38833</v>
      </c>
      <c r="K3298" s="1" t="s">
        <v>38834</v>
      </c>
      <c r="L3298" s="1" t="s">
        <v>38835</v>
      </c>
      <c r="M3298" s="2" t="s">
        <v>1686</v>
      </c>
      <c r="N3298" s="1" t="s">
        <v>38836</v>
      </c>
      <c r="O3298" s="1" t="s">
        <v>38825</v>
      </c>
      <c r="P3298" s="1" t="s">
        <v>38837</v>
      </c>
      <c r="Q3298" s="2" t="s">
        <v>3762</v>
      </c>
      <c r="R3298" s="2" t="s">
        <v>1627</v>
      </c>
      <c r="S3298" s="2" t="s">
        <v>147</v>
      </c>
      <c r="T3298" s="2" t="s">
        <v>87</v>
      </c>
      <c r="U3298" s="2" t="s">
        <v>87</v>
      </c>
      <c r="V3298" s="1" t="s">
        <v>5242</v>
      </c>
    </row>
    <row r="3299">
      <c r="A3299" s="2" t="s">
        <v>38838</v>
      </c>
      <c r="B3299" s="1" t="s">
        <v>38839</v>
      </c>
      <c r="C3299" s="2" t="s">
        <v>38840</v>
      </c>
      <c r="D3299" s="2" t="s">
        <v>810</v>
      </c>
      <c r="E3299" s="2" t="s">
        <v>38841</v>
      </c>
      <c r="F3299" s="1" t="s">
        <v>38842</v>
      </c>
      <c r="G3299" s="1" t="s">
        <v>38843</v>
      </c>
      <c r="I3299" s="1" t="s">
        <v>1877</v>
      </c>
      <c r="J3299" s="1" t="s">
        <v>38844</v>
      </c>
      <c r="K3299" s="1" t="s">
        <v>38845</v>
      </c>
      <c r="L3299" s="1" t="s">
        <v>38846</v>
      </c>
      <c r="M3299" s="2" t="s">
        <v>963</v>
      </c>
      <c r="N3299" s="1" t="s">
        <v>20021</v>
      </c>
      <c r="O3299" s="1" t="s">
        <v>1025</v>
      </c>
      <c r="P3299" s="2" t="s">
        <v>38847</v>
      </c>
      <c r="Q3299" s="2" t="s">
        <v>891</v>
      </c>
      <c r="R3299" s="2" t="s">
        <v>146</v>
      </c>
      <c r="S3299" s="2" t="s">
        <v>4711</v>
      </c>
      <c r="T3299" s="2" t="s">
        <v>38848</v>
      </c>
      <c r="U3299" s="2" t="s">
        <v>38849</v>
      </c>
      <c r="V3299" s="1" t="s">
        <v>5242</v>
      </c>
    </row>
    <row r="3300">
      <c r="A3300" s="2" t="s">
        <v>38850</v>
      </c>
      <c r="B3300" s="1" t="s">
        <v>38851</v>
      </c>
      <c r="C3300" s="2" t="s">
        <v>38852</v>
      </c>
      <c r="D3300" s="2" t="s">
        <v>87</v>
      </c>
      <c r="E3300" s="2" t="s">
        <v>87</v>
      </c>
      <c r="F3300" s="1" t="s">
        <v>38853</v>
      </c>
      <c r="G3300" s="1" t="s">
        <v>38854</v>
      </c>
      <c r="I3300" s="1" t="s">
        <v>38855</v>
      </c>
      <c r="J3300" s="1" t="s">
        <v>38856</v>
      </c>
      <c r="L3300" s="1" t="s">
        <v>38857</v>
      </c>
      <c r="M3300" s="2" t="s">
        <v>427</v>
      </c>
      <c r="N3300" s="1" t="s">
        <v>3943</v>
      </c>
      <c r="O3300" s="1" t="s">
        <v>9480</v>
      </c>
      <c r="P3300" s="1" t="s">
        <v>38858</v>
      </c>
      <c r="Q3300" s="2" t="s">
        <v>596</v>
      </c>
      <c r="R3300" s="2" t="s">
        <v>857</v>
      </c>
      <c r="S3300" s="2" t="s">
        <v>252</v>
      </c>
      <c r="T3300" s="2" t="s">
        <v>87</v>
      </c>
      <c r="U3300" s="2" t="s">
        <v>87</v>
      </c>
      <c r="V3300" s="1" t="s">
        <v>5242</v>
      </c>
    </row>
    <row r="3301">
      <c r="A3301" s="2" t="s">
        <v>38859</v>
      </c>
      <c r="B3301" s="1" t="s">
        <v>38860</v>
      </c>
      <c r="C3301" s="2" t="s">
        <v>38861</v>
      </c>
      <c r="D3301" s="2" t="s">
        <v>87</v>
      </c>
      <c r="E3301" s="2" t="s">
        <v>38862</v>
      </c>
      <c r="F3301" s="1" t="s">
        <v>38863</v>
      </c>
      <c r="G3301" s="1" t="s">
        <v>38864</v>
      </c>
      <c r="I3301" s="1" t="s">
        <v>16978</v>
      </c>
      <c r="J3301" s="1" t="s">
        <v>38865</v>
      </c>
      <c r="K3301" s="1" t="s">
        <v>38866</v>
      </c>
      <c r="L3301" s="1" t="s">
        <v>38867</v>
      </c>
      <c r="M3301" s="2" t="s">
        <v>836</v>
      </c>
      <c r="N3301" s="1" t="s">
        <v>14677</v>
      </c>
      <c r="O3301" s="1" t="s">
        <v>38868</v>
      </c>
      <c r="P3301" s="2" t="s">
        <v>4384</v>
      </c>
      <c r="Q3301" s="2" t="s">
        <v>3897</v>
      </c>
      <c r="R3301" s="2" t="s">
        <v>804</v>
      </c>
      <c r="S3301" s="2" t="s">
        <v>147</v>
      </c>
      <c r="T3301" s="2" t="s">
        <v>87</v>
      </c>
      <c r="U3301" s="2" t="s">
        <v>38869</v>
      </c>
      <c r="V3301" s="1" t="s">
        <v>5242</v>
      </c>
    </row>
    <row r="3302">
      <c r="A3302" s="2" t="s">
        <v>38870</v>
      </c>
      <c r="B3302" s="1" t="s">
        <v>38871</v>
      </c>
      <c r="C3302" s="2" t="s">
        <v>38872</v>
      </c>
      <c r="D3302" s="2" t="s">
        <v>87</v>
      </c>
      <c r="E3302" s="2" t="s">
        <v>87</v>
      </c>
      <c r="F3302" s="1" t="s">
        <v>38873</v>
      </c>
      <c r="G3302" s="1" t="s">
        <v>38874</v>
      </c>
      <c r="I3302" s="1" t="s">
        <v>38875</v>
      </c>
      <c r="K3302" s="1" t="s">
        <v>38876</v>
      </c>
      <c r="L3302" s="1" t="s">
        <v>38877</v>
      </c>
      <c r="M3302" s="2" t="s">
        <v>54</v>
      </c>
      <c r="N3302" s="1" t="s">
        <v>3943</v>
      </c>
      <c r="O3302" s="1" t="s">
        <v>36844</v>
      </c>
      <c r="P3302" s="1" t="s">
        <v>38878</v>
      </c>
      <c r="Q3302" s="2" t="s">
        <v>821</v>
      </c>
      <c r="R3302" s="2" t="s">
        <v>1361</v>
      </c>
      <c r="S3302" s="2" t="s">
        <v>537</v>
      </c>
      <c r="T3302" s="2" t="s">
        <v>87</v>
      </c>
      <c r="U3302" s="2" t="s">
        <v>87</v>
      </c>
      <c r="V3302" s="1" t="s">
        <v>5242</v>
      </c>
    </row>
    <row r="3303">
      <c r="A3303" s="2" t="s">
        <v>38879</v>
      </c>
      <c r="B3303" s="1" t="s">
        <v>38880</v>
      </c>
      <c r="C3303" s="2" t="s">
        <v>38881</v>
      </c>
      <c r="D3303" s="2" t="s">
        <v>1320</v>
      </c>
      <c r="E3303" s="2" t="s">
        <v>38882</v>
      </c>
      <c r="F3303" s="1" t="s">
        <v>38883</v>
      </c>
      <c r="G3303" s="1" t="s">
        <v>38884</v>
      </c>
      <c r="I3303" s="1" t="s">
        <v>38885</v>
      </c>
      <c r="K3303" s="1" t="s">
        <v>38886</v>
      </c>
      <c r="L3303" s="1" t="s">
        <v>38887</v>
      </c>
      <c r="M3303" s="2" t="s">
        <v>359</v>
      </c>
      <c r="N3303" s="1" t="s">
        <v>38888</v>
      </c>
      <c r="O3303" s="1" t="s">
        <v>38889</v>
      </c>
      <c r="P3303" s="1" t="s">
        <v>38890</v>
      </c>
      <c r="Q3303" s="2" t="s">
        <v>2047</v>
      </c>
      <c r="R3303" s="2" t="s">
        <v>165</v>
      </c>
      <c r="S3303" s="2" t="s">
        <v>1315</v>
      </c>
      <c r="T3303" s="2" t="s">
        <v>3546</v>
      </c>
      <c r="U3303" s="2" t="s">
        <v>38891</v>
      </c>
      <c r="V3303" s="1" t="s">
        <v>5242</v>
      </c>
    </row>
    <row r="3304">
      <c r="A3304" s="2" t="s">
        <v>38892</v>
      </c>
      <c r="B3304" s="1" t="s">
        <v>38893</v>
      </c>
      <c r="C3304" s="2" t="s">
        <v>38894</v>
      </c>
      <c r="D3304" s="2" t="s">
        <v>38895</v>
      </c>
      <c r="E3304" s="2" t="s">
        <v>38896</v>
      </c>
      <c r="F3304" s="1" t="s">
        <v>38897</v>
      </c>
      <c r="G3304" s="1" t="s">
        <v>38898</v>
      </c>
      <c r="H3304" s="3" t="s">
        <v>38899</v>
      </c>
      <c r="I3304" s="1" t="s">
        <v>26843</v>
      </c>
      <c r="J3304" s="1" t="s">
        <v>38900</v>
      </c>
      <c r="K3304" s="1" t="s">
        <v>38901</v>
      </c>
      <c r="L3304" s="1" t="s">
        <v>38902</v>
      </c>
      <c r="M3304" s="2" t="s">
        <v>109</v>
      </c>
      <c r="N3304" s="1" t="s">
        <v>200</v>
      </c>
      <c r="O3304" s="1" t="s">
        <v>38903</v>
      </c>
      <c r="P3304" s="2" t="s">
        <v>38904</v>
      </c>
      <c r="Q3304" s="2" t="s">
        <v>38905</v>
      </c>
      <c r="R3304" s="2" t="s">
        <v>2514</v>
      </c>
      <c r="S3304" s="2" t="s">
        <v>131</v>
      </c>
      <c r="T3304" s="2" t="s">
        <v>38906</v>
      </c>
      <c r="U3304" s="2" t="s">
        <v>38907</v>
      </c>
      <c r="V3304" s="1" t="s">
        <v>5242</v>
      </c>
    </row>
    <row r="3305">
      <c r="A3305" s="2" t="s">
        <v>38908</v>
      </c>
      <c r="B3305" s="1" t="s">
        <v>38909</v>
      </c>
      <c r="C3305" s="2" t="s">
        <v>38910</v>
      </c>
      <c r="D3305" s="2" t="s">
        <v>827</v>
      </c>
      <c r="E3305" s="2" t="s">
        <v>38911</v>
      </c>
      <c r="F3305" s="1" t="s">
        <v>38897</v>
      </c>
      <c r="G3305" s="1" t="s">
        <v>6653</v>
      </c>
      <c r="I3305" s="1" t="s">
        <v>6654</v>
      </c>
      <c r="J3305" s="1" t="s">
        <v>38912</v>
      </c>
      <c r="K3305" s="1" t="s">
        <v>38913</v>
      </c>
      <c r="L3305" s="1" t="s">
        <v>38914</v>
      </c>
      <c r="M3305" s="2" t="s">
        <v>396</v>
      </c>
      <c r="N3305" s="1" t="s">
        <v>2744</v>
      </c>
      <c r="O3305" s="1" t="s">
        <v>38915</v>
      </c>
      <c r="P3305" s="2" t="s">
        <v>38916</v>
      </c>
      <c r="Q3305" s="2" t="s">
        <v>38917</v>
      </c>
      <c r="R3305" s="2" t="s">
        <v>364</v>
      </c>
      <c r="S3305" s="2" t="s">
        <v>98</v>
      </c>
      <c r="T3305" s="2" t="s">
        <v>839</v>
      </c>
      <c r="U3305" s="2" t="s">
        <v>38918</v>
      </c>
      <c r="V3305" s="1" t="s">
        <v>5242</v>
      </c>
    </row>
    <row r="3306">
      <c r="A3306" s="2" t="s">
        <v>38919</v>
      </c>
      <c r="B3306" s="1" t="s">
        <v>38920</v>
      </c>
      <c r="C3306" s="2" t="s">
        <v>38921</v>
      </c>
      <c r="D3306" s="2" t="s">
        <v>297</v>
      </c>
      <c r="E3306" s="2" t="s">
        <v>38922</v>
      </c>
      <c r="F3306" s="1" t="s">
        <v>38923</v>
      </c>
      <c r="G3306" s="1" t="s">
        <v>38924</v>
      </c>
      <c r="H3306" s="3" t="s">
        <v>38925</v>
      </c>
      <c r="I3306" s="1" t="s">
        <v>21954</v>
      </c>
      <c r="J3306" s="1" t="s">
        <v>38926</v>
      </c>
      <c r="K3306" s="1" t="s">
        <v>38927</v>
      </c>
      <c r="L3306" s="1" t="s">
        <v>38928</v>
      </c>
      <c r="M3306" s="2" t="s">
        <v>1286</v>
      </c>
      <c r="N3306" s="1" t="s">
        <v>3372</v>
      </c>
      <c r="O3306" s="1" t="s">
        <v>38929</v>
      </c>
      <c r="P3306" s="1" t="s">
        <v>26945</v>
      </c>
      <c r="Q3306" s="2" t="s">
        <v>28860</v>
      </c>
      <c r="R3306" s="2" t="s">
        <v>1498</v>
      </c>
      <c r="S3306" s="2" t="s">
        <v>147</v>
      </c>
      <c r="T3306" s="2" t="s">
        <v>12177</v>
      </c>
      <c r="U3306" s="2" t="s">
        <v>38930</v>
      </c>
      <c r="V3306" s="1" t="s">
        <v>5242</v>
      </c>
    </row>
    <row r="3307">
      <c r="A3307" s="2" t="s">
        <v>4915</v>
      </c>
      <c r="B3307" s="1" t="s">
        <v>38931</v>
      </c>
      <c r="C3307" s="2" t="s">
        <v>38932</v>
      </c>
      <c r="D3307" s="2" t="s">
        <v>38933</v>
      </c>
      <c r="E3307" s="2" t="s">
        <v>278</v>
      </c>
      <c r="F3307" s="1" t="s">
        <v>38934</v>
      </c>
      <c r="G3307" s="1" t="s">
        <v>38935</v>
      </c>
      <c r="I3307" s="1" t="s">
        <v>5377</v>
      </c>
      <c r="J3307" s="1" t="s">
        <v>38936</v>
      </c>
      <c r="K3307" s="1" t="s">
        <v>38937</v>
      </c>
      <c r="L3307" s="1" t="s">
        <v>38938</v>
      </c>
      <c r="M3307" s="2" t="s">
        <v>109</v>
      </c>
      <c r="N3307" s="1" t="s">
        <v>1414</v>
      </c>
      <c r="O3307" s="1" t="s">
        <v>325</v>
      </c>
      <c r="P3307" s="1" t="s">
        <v>38939</v>
      </c>
      <c r="Q3307" s="2" t="s">
        <v>2878</v>
      </c>
      <c r="R3307" s="2" t="s">
        <v>146</v>
      </c>
      <c r="S3307" s="2" t="s">
        <v>3088</v>
      </c>
      <c r="T3307" s="2" t="s">
        <v>38940</v>
      </c>
      <c r="U3307" s="2" t="s">
        <v>38941</v>
      </c>
      <c r="V3307" s="1" t="s">
        <v>5242</v>
      </c>
    </row>
    <row r="3308">
      <c r="A3308" s="2" t="s">
        <v>38942</v>
      </c>
      <c r="B3308" s="1" t="s">
        <v>38943</v>
      </c>
      <c r="C3308" s="2" t="s">
        <v>38944</v>
      </c>
      <c r="D3308" s="2" t="s">
        <v>66</v>
      </c>
      <c r="E3308" s="2" t="s">
        <v>38945</v>
      </c>
      <c r="F3308" s="1" t="s">
        <v>38946</v>
      </c>
      <c r="G3308" s="1" t="s">
        <v>38947</v>
      </c>
      <c r="I3308" s="1" t="s">
        <v>7271</v>
      </c>
      <c r="J3308" s="1" t="s">
        <v>38948</v>
      </c>
      <c r="K3308" s="1" t="s">
        <v>38949</v>
      </c>
      <c r="L3308" s="1" t="s">
        <v>38950</v>
      </c>
      <c r="M3308" s="2" t="s">
        <v>1960</v>
      </c>
      <c r="N3308" s="1" t="s">
        <v>38951</v>
      </c>
      <c r="O3308" s="1" t="s">
        <v>1867</v>
      </c>
      <c r="P3308" s="1" t="s">
        <v>11219</v>
      </c>
      <c r="Q3308" s="2" t="s">
        <v>12207</v>
      </c>
      <c r="R3308" s="2" t="s">
        <v>857</v>
      </c>
      <c r="S3308" s="2" t="s">
        <v>2397</v>
      </c>
      <c r="T3308" s="2" t="s">
        <v>38952</v>
      </c>
      <c r="U3308" s="2" t="s">
        <v>38953</v>
      </c>
      <c r="V3308" s="1" t="s">
        <v>5242</v>
      </c>
    </row>
    <row r="3309">
      <c r="A3309" s="2" t="s">
        <v>38954</v>
      </c>
      <c r="B3309" s="1" t="s">
        <v>38955</v>
      </c>
      <c r="C3309" s="2" t="s">
        <v>38956</v>
      </c>
      <c r="D3309" s="2" t="s">
        <v>242</v>
      </c>
      <c r="E3309" s="2" t="s">
        <v>87</v>
      </c>
      <c r="F3309" s="1" t="s">
        <v>38957</v>
      </c>
      <c r="G3309" s="1" t="s">
        <v>38958</v>
      </c>
      <c r="I3309" s="1" t="s">
        <v>11806</v>
      </c>
      <c r="K3309" s="1" t="s">
        <v>11822</v>
      </c>
      <c r="L3309" s="1" t="s">
        <v>38959</v>
      </c>
      <c r="M3309" s="2" t="s">
        <v>36</v>
      </c>
      <c r="N3309" s="1" t="s">
        <v>2022</v>
      </c>
      <c r="O3309" s="1" t="s">
        <v>38960</v>
      </c>
      <c r="P3309" s="2" t="s">
        <v>5314</v>
      </c>
      <c r="Q3309" s="2" t="s">
        <v>2878</v>
      </c>
      <c r="R3309" s="2" t="s">
        <v>6883</v>
      </c>
      <c r="S3309" s="2" t="s">
        <v>470</v>
      </c>
      <c r="T3309" s="2" t="s">
        <v>4974</v>
      </c>
      <c r="U3309" s="2" t="s">
        <v>87</v>
      </c>
      <c r="V3309" s="1" t="s">
        <v>5242</v>
      </c>
    </row>
    <row r="3310">
      <c r="A3310" s="2" t="s">
        <v>38961</v>
      </c>
      <c r="B3310" s="1" t="s">
        <v>38962</v>
      </c>
      <c r="C3310" s="2" t="s">
        <v>38963</v>
      </c>
      <c r="D3310" s="2" t="s">
        <v>2848</v>
      </c>
      <c r="E3310" s="2" t="s">
        <v>38964</v>
      </c>
      <c r="F3310" s="1" t="s">
        <v>38965</v>
      </c>
      <c r="G3310" s="1" t="s">
        <v>38966</v>
      </c>
      <c r="I3310" s="1" t="s">
        <v>24754</v>
      </c>
      <c r="J3310" s="1" t="s">
        <v>38967</v>
      </c>
      <c r="K3310" s="1" t="s">
        <v>38968</v>
      </c>
      <c r="L3310" s="1" t="s">
        <v>38969</v>
      </c>
      <c r="M3310" s="2" t="s">
        <v>74</v>
      </c>
      <c r="N3310" s="1" t="s">
        <v>627</v>
      </c>
      <c r="O3310" s="1" t="s">
        <v>38970</v>
      </c>
      <c r="P3310" s="2" t="s">
        <v>38971</v>
      </c>
      <c r="Q3310" s="2" t="s">
        <v>7772</v>
      </c>
      <c r="R3310" s="2" t="s">
        <v>644</v>
      </c>
      <c r="S3310" s="2" t="s">
        <v>238</v>
      </c>
      <c r="T3310" s="2" t="s">
        <v>38972</v>
      </c>
      <c r="U3310" s="2" t="s">
        <v>38973</v>
      </c>
      <c r="V3310" s="1" t="s">
        <v>5242</v>
      </c>
    </row>
    <row r="3311">
      <c r="A3311" s="2" t="s">
        <v>38974</v>
      </c>
      <c r="B3311" s="1" t="s">
        <v>38975</v>
      </c>
      <c r="C3311" s="2" t="s">
        <v>38976</v>
      </c>
      <c r="D3311" s="2" t="s">
        <v>87</v>
      </c>
      <c r="E3311" s="2" t="s">
        <v>87</v>
      </c>
      <c r="F3311" s="1" t="s">
        <v>38977</v>
      </c>
      <c r="G3311" s="1" t="s">
        <v>38978</v>
      </c>
      <c r="I3311" s="1" t="s">
        <v>38979</v>
      </c>
      <c r="J3311" s="1" t="s">
        <v>38980</v>
      </c>
      <c r="K3311" s="1" t="s">
        <v>38981</v>
      </c>
      <c r="L3311" s="1" t="s">
        <v>38982</v>
      </c>
      <c r="M3311" s="2" t="s">
        <v>1286</v>
      </c>
      <c r="N3311" s="1" t="s">
        <v>3710</v>
      </c>
      <c r="O3311" s="1" t="s">
        <v>325</v>
      </c>
      <c r="P3311" s="1" t="s">
        <v>38983</v>
      </c>
      <c r="Q3311" s="2" t="s">
        <v>1060</v>
      </c>
      <c r="R3311" s="2" t="s">
        <v>804</v>
      </c>
      <c r="S3311" s="2" t="s">
        <v>673</v>
      </c>
      <c r="T3311" s="2" t="s">
        <v>87</v>
      </c>
      <c r="U3311" s="2" t="s">
        <v>87</v>
      </c>
      <c r="V3311" s="1" t="s">
        <v>5242</v>
      </c>
    </row>
    <row r="3312">
      <c r="A3312" s="2" t="s">
        <v>38984</v>
      </c>
      <c r="B3312" s="1" t="s">
        <v>38985</v>
      </c>
      <c r="C3312" s="2" t="s">
        <v>38986</v>
      </c>
      <c r="D3312" s="2" t="s">
        <v>87</v>
      </c>
      <c r="E3312" s="2" t="s">
        <v>38987</v>
      </c>
      <c r="F3312" s="1" t="s">
        <v>38988</v>
      </c>
      <c r="G3312" s="1" t="s">
        <v>38989</v>
      </c>
      <c r="I3312" s="1" t="s">
        <v>31680</v>
      </c>
      <c r="K3312" s="1" t="s">
        <v>38990</v>
      </c>
      <c r="L3312" s="1" t="s">
        <v>38991</v>
      </c>
      <c r="M3312" s="2" t="s">
        <v>640</v>
      </c>
      <c r="N3312" s="1" t="s">
        <v>6957</v>
      </c>
      <c r="O3312" s="1" t="s">
        <v>38992</v>
      </c>
      <c r="P3312" s="2" t="s">
        <v>38993</v>
      </c>
      <c r="Q3312" s="2" t="s">
        <v>21591</v>
      </c>
      <c r="R3312" s="2" t="s">
        <v>165</v>
      </c>
      <c r="S3312" s="2" t="s">
        <v>131</v>
      </c>
      <c r="T3312" s="2" t="s">
        <v>87</v>
      </c>
      <c r="U3312" s="2" t="s">
        <v>38994</v>
      </c>
      <c r="V3312" s="1" t="s">
        <v>5242</v>
      </c>
    </row>
    <row r="3313">
      <c r="A3313" s="2" t="s">
        <v>38995</v>
      </c>
      <c r="B3313" s="1" t="s">
        <v>38996</v>
      </c>
      <c r="C3313" s="2" t="s">
        <v>38997</v>
      </c>
      <c r="D3313" s="2" t="s">
        <v>7914</v>
      </c>
      <c r="E3313" s="2" t="s">
        <v>38998</v>
      </c>
      <c r="F3313" s="1" t="s">
        <v>38999</v>
      </c>
      <c r="G3313" s="1" t="s">
        <v>39000</v>
      </c>
      <c r="H3313" s="3" t="s">
        <v>39001</v>
      </c>
      <c r="I3313" s="1" t="s">
        <v>17065</v>
      </c>
      <c r="J3313" s="1" t="s">
        <v>39002</v>
      </c>
      <c r="K3313" s="1" t="s">
        <v>39003</v>
      </c>
      <c r="L3313" s="1" t="s">
        <v>39004</v>
      </c>
      <c r="M3313" s="2" t="s">
        <v>305</v>
      </c>
      <c r="N3313" s="1" t="s">
        <v>1797</v>
      </c>
      <c r="O3313" s="1" t="s">
        <v>39005</v>
      </c>
      <c r="P3313" s="2" t="s">
        <v>39006</v>
      </c>
      <c r="Q3313" s="2" t="s">
        <v>39007</v>
      </c>
      <c r="R3313" s="2" t="s">
        <v>1483</v>
      </c>
      <c r="S3313" s="2" t="s">
        <v>737</v>
      </c>
      <c r="T3313" s="2" t="s">
        <v>16209</v>
      </c>
      <c r="U3313" s="2" t="s">
        <v>39008</v>
      </c>
      <c r="V3313" s="1" t="s">
        <v>5242</v>
      </c>
    </row>
    <row r="3314">
      <c r="A3314" s="2" t="s">
        <v>39009</v>
      </c>
      <c r="B3314" s="1" t="s">
        <v>39010</v>
      </c>
      <c r="C3314" s="2" t="s">
        <v>39011</v>
      </c>
      <c r="D3314" s="2" t="s">
        <v>836</v>
      </c>
      <c r="E3314" s="2" t="s">
        <v>87</v>
      </c>
      <c r="F3314" s="1" t="s">
        <v>39012</v>
      </c>
      <c r="G3314" s="1" t="s">
        <v>39013</v>
      </c>
      <c r="I3314" s="1" t="s">
        <v>4188</v>
      </c>
      <c r="J3314" s="1" t="s">
        <v>39014</v>
      </c>
      <c r="K3314" s="1" t="s">
        <v>39015</v>
      </c>
      <c r="L3314" s="1" t="s">
        <v>39016</v>
      </c>
      <c r="M3314" s="2" t="s">
        <v>6959</v>
      </c>
      <c r="N3314" s="1" t="s">
        <v>39017</v>
      </c>
      <c r="O3314" s="1" t="s">
        <v>39018</v>
      </c>
      <c r="P3314" s="2" t="s">
        <v>7954</v>
      </c>
      <c r="Q3314" s="2" t="s">
        <v>2715</v>
      </c>
      <c r="R3314" s="2" t="s">
        <v>346</v>
      </c>
      <c r="S3314" s="2" t="s">
        <v>452</v>
      </c>
      <c r="T3314" s="2" t="s">
        <v>39019</v>
      </c>
      <c r="U3314" s="2" t="s">
        <v>87</v>
      </c>
      <c r="V3314" s="1" t="s">
        <v>5242</v>
      </c>
    </row>
    <row r="3315">
      <c r="A3315" s="2" t="s">
        <v>39020</v>
      </c>
      <c r="B3315" s="1" t="s">
        <v>39021</v>
      </c>
      <c r="C3315" s="2" t="s">
        <v>39022</v>
      </c>
      <c r="D3315" s="2" t="s">
        <v>22100</v>
      </c>
      <c r="E3315" s="2" t="s">
        <v>87</v>
      </c>
      <c r="F3315" s="1" t="s">
        <v>39023</v>
      </c>
      <c r="G3315" s="1" t="s">
        <v>39024</v>
      </c>
      <c r="H3315" s="3" t="s">
        <v>39025</v>
      </c>
      <c r="I3315" s="1" t="s">
        <v>39026</v>
      </c>
      <c r="K3315" s="1" t="s">
        <v>39027</v>
      </c>
      <c r="L3315" s="1" t="s">
        <v>39028</v>
      </c>
      <c r="M3315" s="2" t="s">
        <v>36</v>
      </c>
      <c r="N3315" s="1" t="s">
        <v>39029</v>
      </c>
      <c r="O3315" s="1" t="s">
        <v>39030</v>
      </c>
      <c r="P3315" s="1" t="s">
        <v>39031</v>
      </c>
      <c r="Q3315" s="2" t="s">
        <v>821</v>
      </c>
      <c r="R3315" s="2" t="s">
        <v>184</v>
      </c>
      <c r="S3315" s="2" t="s">
        <v>205</v>
      </c>
      <c r="T3315" s="2" t="s">
        <v>39032</v>
      </c>
      <c r="U3315" s="2" t="s">
        <v>87</v>
      </c>
      <c r="V3315" s="1" t="s">
        <v>5242</v>
      </c>
    </row>
    <row r="3316">
      <c r="A3316" s="2" t="s">
        <v>39033</v>
      </c>
      <c r="B3316" s="1" t="s">
        <v>39034</v>
      </c>
      <c r="C3316" s="2" t="s">
        <v>39035</v>
      </c>
      <c r="D3316" s="2" t="s">
        <v>678</v>
      </c>
      <c r="E3316" s="2" t="s">
        <v>39036</v>
      </c>
      <c r="F3316" s="1" t="s">
        <v>39037</v>
      </c>
      <c r="G3316" s="1" t="s">
        <v>39038</v>
      </c>
      <c r="H3316" s="3" t="s">
        <v>39039</v>
      </c>
      <c r="I3316" s="1" t="s">
        <v>3299</v>
      </c>
      <c r="J3316" s="1" t="s">
        <v>39040</v>
      </c>
      <c r="K3316" s="1" t="s">
        <v>39041</v>
      </c>
      <c r="L3316" s="1" t="s">
        <v>39042</v>
      </c>
      <c r="M3316" s="2" t="s">
        <v>74</v>
      </c>
      <c r="N3316" s="1" t="s">
        <v>561</v>
      </c>
      <c r="O3316" s="1" t="s">
        <v>39043</v>
      </c>
      <c r="P3316" s="2" t="s">
        <v>39044</v>
      </c>
      <c r="Q3316" s="2" t="s">
        <v>39045</v>
      </c>
      <c r="R3316" s="2" t="s">
        <v>644</v>
      </c>
      <c r="S3316" s="2" t="s">
        <v>147</v>
      </c>
      <c r="T3316" s="2" t="s">
        <v>39046</v>
      </c>
      <c r="U3316" s="2" t="s">
        <v>39047</v>
      </c>
      <c r="V3316" s="1" t="s">
        <v>5242</v>
      </c>
    </row>
    <row r="3317">
      <c r="A3317" s="2" t="s">
        <v>39048</v>
      </c>
      <c r="B3317" s="1" t="s">
        <v>39049</v>
      </c>
      <c r="C3317" s="2" t="s">
        <v>39050</v>
      </c>
      <c r="D3317" s="2" t="s">
        <v>3665</v>
      </c>
      <c r="E3317" s="2" t="s">
        <v>39051</v>
      </c>
      <c r="F3317" s="1" t="s">
        <v>39052</v>
      </c>
      <c r="G3317" s="1" t="s">
        <v>39053</v>
      </c>
      <c r="H3317" s="3" t="s">
        <v>39054</v>
      </c>
      <c r="I3317" s="1" t="s">
        <v>3299</v>
      </c>
      <c r="J3317" s="1" t="s">
        <v>39055</v>
      </c>
      <c r="K3317" s="1" t="s">
        <v>39056</v>
      </c>
      <c r="L3317" s="1" t="s">
        <v>39057</v>
      </c>
      <c r="M3317" s="2" t="s">
        <v>934</v>
      </c>
      <c r="N3317" s="1" t="s">
        <v>1782</v>
      </c>
      <c r="O3317" s="1" t="s">
        <v>39058</v>
      </c>
      <c r="P3317" s="2" t="s">
        <v>39059</v>
      </c>
      <c r="Q3317" s="2" t="s">
        <v>39060</v>
      </c>
      <c r="R3317" s="2" t="s">
        <v>1361</v>
      </c>
      <c r="S3317" s="2" t="s">
        <v>252</v>
      </c>
      <c r="T3317" s="2" t="s">
        <v>39061</v>
      </c>
      <c r="U3317" s="2" t="s">
        <v>39062</v>
      </c>
      <c r="V3317" s="1" t="s">
        <v>5242</v>
      </c>
    </row>
    <row r="3318">
      <c r="A3318" s="2" t="s">
        <v>39063</v>
      </c>
      <c r="B3318" s="1" t="s">
        <v>39064</v>
      </c>
      <c r="C3318" s="2" t="s">
        <v>39065</v>
      </c>
      <c r="D3318" s="2" t="s">
        <v>387</v>
      </c>
      <c r="E3318" s="2" t="s">
        <v>39066</v>
      </c>
      <c r="F3318" s="1" t="s">
        <v>39067</v>
      </c>
      <c r="G3318" s="1" t="s">
        <v>39068</v>
      </c>
      <c r="H3318" s="3" t="s">
        <v>39069</v>
      </c>
      <c r="I3318" s="1" t="s">
        <v>3299</v>
      </c>
      <c r="J3318" s="1" t="s">
        <v>39070</v>
      </c>
      <c r="K3318" s="1" t="s">
        <v>39071</v>
      </c>
      <c r="L3318" s="1" t="s">
        <v>39072</v>
      </c>
      <c r="M3318" s="2" t="s">
        <v>934</v>
      </c>
      <c r="N3318" s="1" t="s">
        <v>1782</v>
      </c>
      <c r="O3318" s="1" t="s">
        <v>39073</v>
      </c>
      <c r="P3318" s="1" t="s">
        <v>39074</v>
      </c>
      <c r="Q3318" s="2" t="s">
        <v>39075</v>
      </c>
      <c r="R3318" s="2" t="s">
        <v>59</v>
      </c>
      <c r="S3318" s="2" t="s">
        <v>205</v>
      </c>
      <c r="T3318" s="2" t="s">
        <v>39076</v>
      </c>
      <c r="U3318" s="2" t="s">
        <v>39077</v>
      </c>
      <c r="V3318" s="1" t="s">
        <v>5242</v>
      </c>
    </row>
    <row r="3319">
      <c r="A3319" s="2" t="s">
        <v>39078</v>
      </c>
      <c r="B3319" s="1" t="s">
        <v>39079</v>
      </c>
      <c r="C3319" s="2" t="s">
        <v>39080</v>
      </c>
      <c r="D3319" s="2" t="s">
        <v>87</v>
      </c>
      <c r="E3319" s="2" t="s">
        <v>87</v>
      </c>
      <c r="F3319" s="1" t="s">
        <v>39081</v>
      </c>
      <c r="G3319" s="1" t="s">
        <v>39082</v>
      </c>
      <c r="I3319" s="1" t="s">
        <v>8817</v>
      </c>
      <c r="J3319" s="1" t="s">
        <v>39083</v>
      </c>
      <c r="K3319" s="1" t="s">
        <v>39084</v>
      </c>
      <c r="L3319" s="1" t="s">
        <v>39085</v>
      </c>
      <c r="M3319" s="2" t="s">
        <v>1655</v>
      </c>
      <c r="N3319" s="1" t="s">
        <v>19302</v>
      </c>
      <c r="O3319" s="1" t="s">
        <v>39086</v>
      </c>
      <c r="P3319" s="1" t="s">
        <v>39087</v>
      </c>
      <c r="Q3319" s="2" t="s">
        <v>1070</v>
      </c>
      <c r="R3319" s="2" t="s">
        <v>487</v>
      </c>
      <c r="S3319" s="2" t="s">
        <v>272</v>
      </c>
      <c r="T3319" s="2" t="s">
        <v>87</v>
      </c>
      <c r="U3319" s="2" t="s">
        <v>87</v>
      </c>
      <c r="V3319" s="1" t="s">
        <v>5242</v>
      </c>
    </row>
    <row r="3320">
      <c r="A3320" s="2" t="s">
        <v>39088</v>
      </c>
      <c r="B3320" s="1" t="s">
        <v>39089</v>
      </c>
      <c r="C3320" s="2" t="s">
        <v>39090</v>
      </c>
      <c r="D3320" s="2" t="s">
        <v>87</v>
      </c>
      <c r="E3320" s="2" t="s">
        <v>87</v>
      </c>
      <c r="F3320" s="1" t="s">
        <v>39091</v>
      </c>
      <c r="G3320" s="1" t="s">
        <v>39092</v>
      </c>
      <c r="H3320" s="3" t="s">
        <v>39093</v>
      </c>
      <c r="I3320" s="1" t="s">
        <v>39094</v>
      </c>
      <c r="K3320" s="1" t="s">
        <v>9564</v>
      </c>
      <c r="L3320" s="1" t="s">
        <v>39095</v>
      </c>
      <c r="M3320" s="2" t="s">
        <v>54</v>
      </c>
      <c r="N3320" s="1" t="s">
        <v>1057</v>
      </c>
      <c r="O3320" s="1" t="s">
        <v>39096</v>
      </c>
      <c r="P3320" s="1" t="s">
        <v>39097</v>
      </c>
      <c r="Q3320" s="2" t="s">
        <v>1388</v>
      </c>
      <c r="R3320" s="2" t="s">
        <v>4302</v>
      </c>
      <c r="S3320" s="2" t="s">
        <v>787</v>
      </c>
      <c r="T3320" s="2" t="s">
        <v>87</v>
      </c>
      <c r="U3320" s="2" t="s">
        <v>87</v>
      </c>
      <c r="V3320" s="1" t="s">
        <v>5242</v>
      </c>
    </row>
    <row r="3321">
      <c r="A3321" s="2" t="s">
        <v>39098</v>
      </c>
      <c r="B3321" s="1" t="s">
        <v>39099</v>
      </c>
      <c r="C3321" s="2" t="s">
        <v>39100</v>
      </c>
      <c r="D3321" s="2" t="s">
        <v>10230</v>
      </c>
      <c r="E3321" s="2" t="s">
        <v>39101</v>
      </c>
      <c r="F3321" s="1" t="s">
        <v>39102</v>
      </c>
      <c r="G3321" s="1" t="s">
        <v>39103</v>
      </c>
      <c r="I3321" s="1" t="s">
        <v>27607</v>
      </c>
      <c r="J3321" s="1" t="s">
        <v>39104</v>
      </c>
      <c r="K3321" s="1" t="s">
        <v>39105</v>
      </c>
      <c r="L3321" s="1" t="s">
        <v>39106</v>
      </c>
      <c r="M3321" s="2" t="s">
        <v>836</v>
      </c>
      <c r="N3321" s="1" t="s">
        <v>93</v>
      </c>
      <c r="O3321" s="1" t="s">
        <v>39107</v>
      </c>
      <c r="P3321" s="1" t="s">
        <v>39108</v>
      </c>
      <c r="Q3321" s="2" t="s">
        <v>10962</v>
      </c>
      <c r="R3321" s="2" t="s">
        <v>165</v>
      </c>
      <c r="S3321" s="2" t="s">
        <v>523</v>
      </c>
      <c r="T3321" s="2" t="s">
        <v>39109</v>
      </c>
      <c r="U3321" s="2" t="s">
        <v>39110</v>
      </c>
      <c r="V3321" s="1" t="s">
        <v>5242</v>
      </c>
    </row>
    <row r="3322">
      <c r="A3322" s="2" t="s">
        <v>39111</v>
      </c>
      <c r="B3322" s="1" t="s">
        <v>39112</v>
      </c>
      <c r="C3322" s="2" t="s">
        <v>39113</v>
      </c>
      <c r="D3322" s="2" t="s">
        <v>743</v>
      </c>
      <c r="E3322" s="2" t="s">
        <v>39114</v>
      </c>
      <c r="F3322" s="1" t="s">
        <v>39115</v>
      </c>
      <c r="G3322" s="1" t="s">
        <v>39116</v>
      </c>
      <c r="H3322" s="3" t="s">
        <v>39117</v>
      </c>
      <c r="I3322" s="1" t="s">
        <v>39118</v>
      </c>
      <c r="J3322" s="1" t="s">
        <v>39119</v>
      </c>
      <c r="L3322" s="1" t="s">
        <v>39120</v>
      </c>
      <c r="M3322" s="2" t="s">
        <v>305</v>
      </c>
      <c r="N3322" s="1" t="s">
        <v>39121</v>
      </c>
      <c r="O3322" s="1" t="s">
        <v>39122</v>
      </c>
      <c r="P3322" s="1" t="s">
        <v>6107</v>
      </c>
      <c r="Q3322" s="2" t="s">
        <v>6640</v>
      </c>
      <c r="R3322" s="2" t="s">
        <v>857</v>
      </c>
      <c r="S3322" s="2" t="s">
        <v>42</v>
      </c>
      <c r="T3322" s="2" t="s">
        <v>743</v>
      </c>
      <c r="U3322" s="2" t="s">
        <v>39114</v>
      </c>
      <c r="V3322" s="1" t="s">
        <v>5242</v>
      </c>
    </row>
    <row r="3323">
      <c r="A3323" s="2" t="s">
        <v>39123</v>
      </c>
      <c r="B3323" s="1" t="s">
        <v>39124</v>
      </c>
      <c r="C3323" s="2" t="s">
        <v>39125</v>
      </c>
      <c r="D3323" s="2" t="s">
        <v>39126</v>
      </c>
      <c r="E3323" s="2" t="s">
        <v>87</v>
      </c>
      <c r="F3323" s="1" t="s">
        <v>39127</v>
      </c>
      <c r="G3323" s="1" t="s">
        <v>39128</v>
      </c>
      <c r="I3323" s="1" t="s">
        <v>18762</v>
      </c>
      <c r="J3323" s="1" t="s">
        <v>39129</v>
      </c>
      <c r="K3323" s="1" t="s">
        <v>39130</v>
      </c>
      <c r="L3323" s="1" t="s">
        <v>39131</v>
      </c>
      <c r="M3323" s="2" t="s">
        <v>1715</v>
      </c>
      <c r="N3323" s="1" t="s">
        <v>1480</v>
      </c>
      <c r="O3323" s="1" t="s">
        <v>39132</v>
      </c>
      <c r="P3323" s="2" t="s">
        <v>39133</v>
      </c>
      <c r="Q3323" s="2" t="s">
        <v>522</v>
      </c>
      <c r="R3323" s="2" t="s">
        <v>644</v>
      </c>
      <c r="S3323" s="2" t="s">
        <v>63</v>
      </c>
      <c r="T3323" s="2" t="s">
        <v>39134</v>
      </c>
      <c r="U3323" s="2" t="s">
        <v>87</v>
      </c>
      <c r="V3323" s="1" t="s">
        <v>5242</v>
      </c>
    </row>
    <row r="3324">
      <c r="A3324" s="2" t="s">
        <v>39135</v>
      </c>
      <c r="B3324" s="1" t="s">
        <v>39136</v>
      </c>
      <c r="C3324" s="2" t="s">
        <v>39137</v>
      </c>
      <c r="D3324" s="2" t="s">
        <v>1846</v>
      </c>
      <c r="E3324" s="2" t="s">
        <v>87</v>
      </c>
      <c r="F3324" s="1" t="s">
        <v>39138</v>
      </c>
      <c r="G3324" s="1" t="s">
        <v>39139</v>
      </c>
      <c r="H3324" s="3" t="s">
        <v>39140</v>
      </c>
      <c r="I3324" s="1" t="s">
        <v>39141</v>
      </c>
      <c r="J3324" s="1" t="s">
        <v>39142</v>
      </c>
      <c r="K3324" s="1" t="s">
        <v>39143</v>
      </c>
      <c r="L3324" s="1" t="s">
        <v>39144</v>
      </c>
      <c r="M3324" s="2" t="s">
        <v>1916</v>
      </c>
      <c r="N3324" s="1" t="s">
        <v>783</v>
      </c>
      <c r="O3324" s="1" t="s">
        <v>39145</v>
      </c>
      <c r="P3324" s="1" t="s">
        <v>26837</v>
      </c>
      <c r="Q3324" s="2" t="s">
        <v>564</v>
      </c>
      <c r="R3324" s="2" t="s">
        <v>1345</v>
      </c>
      <c r="S3324" s="2" t="s">
        <v>205</v>
      </c>
      <c r="T3324" s="2" t="s">
        <v>6896</v>
      </c>
      <c r="U3324" s="2" t="s">
        <v>87</v>
      </c>
      <c r="V3324" s="1" t="s">
        <v>5242</v>
      </c>
    </row>
    <row r="3325">
      <c r="A3325" s="2" t="s">
        <v>39146</v>
      </c>
      <c r="B3325" s="1" t="s">
        <v>39147</v>
      </c>
      <c r="C3325" s="2" t="s">
        <v>39148</v>
      </c>
      <c r="D3325" s="2" t="s">
        <v>87</v>
      </c>
      <c r="E3325" s="2" t="s">
        <v>87</v>
      </c>
      <c r="F3325" s="1" t="s">
        <v>39149</v>
      </c>
      <c r="G3325" s="1" t="s">
        <v>39150</v>
      </c>
      <c r="I3325" s="1" t="s">
        <v>39151</v>
      </c>
      <c r="L3325" s="1" t="s">
        <v>39152</v>
      </c>
      <c r="M3325" s="2" t="s">
        <v>702</v>
      </c>
      <c r="N3325" s="1" t="s">
        <v>306</v>
      </c>
      <c r="O3325" s="1" t="s">
        <v>16119</v>
      </c>
      <c r="P3325" s="2" t="s">
        <v>39153</v>
      </c>
      <c r="Q3325" s="2" t="s">
        <v>5067</v>
      </c>
      <c r="R3325" s="2" t="s">
        <v>565</v>
      </c>
      <c r="S3325" s="2" t="s">
        <v>452</v>
      </c>
      <c r="T3325" s="2" t="s">
        <v>87</v>
      </c>
      <c r="U3325" s="2" t="s">
        <v>87</v>
      </c>
      <c r="V3325" s="1" t="s">
        <v>5242</v>
      </c>
    </row>
    <row r="3326">
      <c r="A3326" s="2" t="s">
        <v>39154</v>
      </c>
      <c r="B3326" s="1" t="s">
        <v>39155</v>
      </c>
      <c r="C3326" s="2" t="s">
        <v>39156</v>
      </c>
      <c r="D3326" s="2" t="s">
        <v>87</v>
      </c>
      <c r="E3326" s="2" t="s">
        <v>87</v>
      </c>
      <c r="F3326" s="1" t="s">
        <v>39157</v>
      </c>
      <c r="G3326" s="1" t="s">
        <v>39158</v>
      </c>
      <c r="I3326" s="1" t="s">
        <v>13644</v>
      </c>
      <c r="J3326" s="1" t="s">
        <v>39159</v>
      </c>
      <c r="K3326" s="1" t="s">
        <v>39160</v>
      </c>
      <c r="L3326" s="1" t="s">
        <v>39161</v>
      </c>
      <c r="M3326" s="2" t="s">
        <v>109</v>
      </c>
      <c r="N3326" s="1" t="s">
        <v>1057</v>
      </c>
      <c r="O3326" s="1" t="s">
        <v>21224</v>
      </c>
      <c r="P3326" s="1" t="s">
        <v>39162</v>
      </c>
      <c r="Q3326" s="2" t="s">
        <v>821</v>
      </c>
      <c r="R3326" s="2" t="s">
        <v>504</v>
      </c>
      <c r="S3326" s="2" t="s">
        <v>3395</v>
      </c>
      <c r="T3326" s="2" t="s">
        <v>87</v>
      </c>
      <c r="U3326" s="2" t="s">
        <v>87</v>
      </c>
      <c r="V3326" s="1" t="s">
        <v>5242</v>
      </c>
    </row>
    <row r="3327">
      <c r="A3327" s="2" t="s">
        <v>39163</v>
      </c>
      <c r="B3327" s="1" t="s">
        <v>39164</v>
      </c>
      <c r="C3327" s="2" t="s">
        <v>39165</v>
      </c>
      <c r="D3327" s="2" t="s">
        <v>87</v>
      </c>
      <c r="E3327" s="2" t="s">
        <v>87</v>
      </c>
      <c r="F3327" s="1" t="s">
        <v>39166</v>
      </c>
      <c r="G3327" s="1" t="s">
        <v>39167</v>
      </c>
      <c r="H3327" s="3" t="s">
        <v>39168</v>
      </c>
      <c r="I3327" s="1" t="s">
        <v>39169</v>
      </c>
      <c r="J3327" s="1" t="s">
        <v>39170</v>
      </c>
      <c r="K3327" s="1" t="s">
        <v>39171</v>
      </c>
      <c r="L3327" s="1" t="s">
        <v>39172</v>
      </c>
      <c r="M3327" s="2" t="s">
        <v>179</v>
      </c>
      <c r="N3327" s="1" t="s">
        <v>783</v>
      </c>
      <c r="P3327" s="1" t="s">
        <v>39173</v>
      </c>
      <c r="Q3327" s="2" t="s">
        <v>3771</v>
      </c>
      <c r="R3327" s="2" t="s">
        <v>1627</v>
      </c>
      <c r="S3327" s="2" t="s">
        <v>42</v>
      </c>
      <c r="T3327" s="2" t="s">
        <v>87</v>
      </c>
      <c r="U3327" s="2" t="s">
        <v>87</v>
      </c>
      <c r="V3327" s="1" t="s">
        <v>5242</v>
      </c>
    </row>
    <row r="3328">
      <c r="A3328" s="2" t="s">
        <v>39174</v>
      </c>
      <c r="B3328" s="1" t="s">
        <v>39175</v>
      </c>
      <c r="C3328" s="2" t="s">
        <v>39176</v>
      </c>
      <c r="D3328" s="2" t="s">
        <v>87</v>
      </c>
      <c r="E3328" s="2" t="s">
        <v>87</v>
      </c>
      <c r="F3328" s="1" t="s">
        <v>39177</v>
      </c>
      <c r="G3328" s="1" t="s">
        <v>39178</v>
      </c>
      <c r="H3328" s="3" t="s">
        <v>39179</v>
      </c>
      <c r="I3328" s="1" t="s">
        <v>39180</v>
      </c>
      <c r="J3328" s="1" t="s">
        <v>39181</v>
      </c>
      <c r="K3328" s="1" t="s">
        <v>39182</v>
      </c>
      <c r="L3328" s="1" t="s">
        <v>39183</v>
      </c>
      <c r="M3328" s="2" t="s">
        <v>684</v>
      </c>
      <c r="N3328" s="1" t="s">
        <v>783</v>
      </c>
      <c r="O3328" s="1" t="s">
        <v>39184</v>
      </c>
      <c r="P3328" s="1" t="s">
        <v>2050</v>
      </c>
      <c r="Q3328" s="2" t="s">
        <v>96</v>
      </c>
      <c r="R3328" s="2" t="s">
        <v>204</v>
      </c>
      <c r="S3328" s="2" t="s">
        <v>1997</v>
      </c>
      <c r="T3328" s="2" t="s">
        <v>87</v>
      </c>
      <c r="U3328" s="2" t="s">
        <v>87</v>
      </c>
      <c r="V3328" s="1" t="s">
        <v>5242</v>
      </c>
    </row>
    <row r="3329">
      <c r="A3329" s="2" t="s">
        <v>39185</v>
      </c>
      <c r="B3329" s="1" t="s">
        <v>39186</v>
      </c>
      <c r="C3329" s="2" t="s">
        <v>39187</v>
      </c>
      <c r="D3329" s="2" t="s">
        <v>87</v>
      </c>
      <c r="E3329" s="2" t="s">
        <v>87</v>
      </c>
      <c r="F3329" s="1" t="s">
        <v>39188</v>
      </c>
      <c r="G3329" s="1" t="s">
        <v>39189</v>
      </c>
      <c r="I3329" s="1" t="s">
        <v>11482</v>
      </c>
      <c r="J3329" s="1" t="s">
        <v>39190</v>
      </c>
      <c r="K3329" s="1" t="s">
        <v>39191</v>
      </c>
      <c r="L3329" s="1" t="s">
        <v>39192</v>
      </c>
      <c r="M3329" s="2" t="s">
        <v>54</v>
      </c>
      <c r="N3329" s="1" t="s">
        <v>93</v>
      </c>
      <c r="O3329" s="1" t="s">
        <v>577</v>
      </c>
      <c r="P3329" s="1" t="s">
        <v>39193</v>
      </c>
      <c r="Q3329" s="2" t="s">
        <v>511</v>
      </c>
      <c r="R3329" s="2" t="s">
        <v>290</v>
      </c>
      <c r="S3329" s="2" t="s">
        <v>1418</v>
      </c>
      <c r="T3329" s="2" t="s">
        <v>87</v>
      </c>
      <c r="U3329" s="2" t="s">
        <v>87</v>
      </c>
      <c r="V3329" s="1" t="s">
        <v>5242</v>
      </c>
    </row>
    <row r="3330">
      <c r="A3330" s="2" t="s">
        <v>39194</v>
      </c>
      <c r="B3330" s="1" t="s">
        <v>39195</v>
      </c>
      <c r="C3330" s="2" t="s">
        <v>39196</v>
      </c>
      <c r="D3330" s="2" t="s">
        <v>87</v>
      </c>
      <c r="E3330" s="2" t="s">
        <v>87</v>
      </c>
      <c r="F3330" s="1" t="s">
        <v>39197</v>
      </c>
      <c r="I3330" s="1" t="s">
        <v>39198</v>
      </c>
      <c r="J3330" s="1" t="s">
        <v>39199</v>
      </c>
      <c r="K3330" s="1" t="s">
        <v>39200</v>
      </c>
      <c r="L3330" s="1" t="s">
        <v>39201</v>
      </c>
      <c r="M3330" s="2" t="s">
        <v>1884</v>
      </c>
      <c r="N3330" s="1" t="s">
        <v>5324</v>
      </c>
      <c r="O3330" s="1" t="s">
        <v>39202</v>
      </c>
      <c r="P3330" s="2" t="s">
        <v>30135</v>
      </c>
      <c r="Q3330" s="2" t="s">
        <v>1082</v>
      </c>
      <c r="R3330" s="2" t="s">
        <v>165</v>
      </c>
      <c r="S3330" s="2" t="s">
        <v>1083</v>
      </c>
      <c r="T3330" s="2" t="s">
        <v>87</v>
      </c>
      <c r="U3330" s="2" t="s">
        <v>87</v>
      </c>
      <c r="V3330" s="1" t="s">
        <v>5242</v>
      </c>
    </row>
    <row r="3331">
      <c r="A3331" s="2" t="s">
        <v>39203</v>
      </c>
      <c r="B3331" s="1" t="s">
        <v>39204</v>
      </c>
      <c r="C3331" s="2" t="s">
        <v>39205</v>
      </c>
      <c r="D3331" s="2" t="s">
        <v>87</v>
      </c>
      <c r="E3331" s="2" t="s">
        <v>87</v>
      </c>
      <c r="F3331" s="1" t="s">
        <v>39206</v>
      </c>
      <c r="G3331" s="1" t="s">
        <v>39207</v>
      </c>
      <c r="I3331" s="1" t="s">
        <v>25980</v>
      </c>
      <c r="K3331" s="1" t="s">
        <v>39208</v>
      </c>
      <c r="L3331" s="1" t="s">
        <v>39209</v>
      </c>
      <c r="M3331" s="2" t="s">
        <v>1296</v>
      </c>
      <c r="N3331" s="1" t="s">
        <v>11786</v>
      </c>
      <c r="O3331" s="1" t="s">
        <v>39210</v>
      </c>
      <c r="P3331" s="2" t="s">
        <v>39211</v>
      </c>
      <c r="Q3331" s="2" t="s">
        <v>5584</v>
      </c>
      <c r="R3331" s="2" t="s">
        <v>79</v>
      </c>
      <c r="S3331" s="2" t="s">
        <v>8030</v>
      </c>
      <c r="T3331" s="2" t="s">
        <v>87</v>
      </c>
      <c r="U3331" s="2" t="s">
        <v>87</v>
      </c>
      <c r="V3331" s="1" t="s">
        <v>5242</v>
      </c>
    </row>
    <row r="3332">
      <c r="A3332" s="2" t="s">
        <v>39212</v>
      </c>
      <c r="B3332" s="1" t="s">
        <v>39213</v>
      </c>
      <c r="C3332" s="2" t="s">
        <v>39214</v>
      </c>
      <c r="D3332" s="2" t="s">
        <v>87</v>
      </c>
      <c r="E3332" s="2" t="s">
        <v>39215</v>
      </c>
      <c r="F3332" s="1" t="s">
        <v>39216</v>
      </c>
      <c r="G3332" s="1" t="s">
        <v>39217</v>
      </c>
      <c r="I3332" s="1" t="s">
        <v>34749</v>
      </c>
      <c r="J3332" s="1" t="s">
        <v>39218</v>
      </c>
      <c r="K3332" s="1" t="s">
        <v>39219</v>
      </c>
      <c r="L3332" s="1" t="s">
        <v>39220</v>
      </c>
      <c r="M3332" s="2" t="s">
        <v>36</v>
      </c>
      <c r="N3332" s="1" t="s">
        <v>6454</v>
      </c>
      <c r="O3332" s="1" t="s">
        <v>22037</v>
      </c>
      <c r="P3332" s="1" t="s">
        <v>39221</v>
      </c>
      <c r="Q3332" s="2" t="s">
        <v>786</v>
      </c>
      <c r="R3332" s="2" t="s">
        <v>504</v>
      </c>
      <c r="S3332" s="2" t="s">
        <v>1418</v>
      </c>
      <c r="T3332" s="2" t="s">
        <v>87</v>
      </c>
      <c r="U3332" s="2" t="s">
        <v>39222</v>
      </c>
      <c r="V3332" s="1" t="s">
        <v>5242</v>
      </c>
    </row>
    <row r="3333">
      <c r="A3333" s="2" t="s">
        <v>39223</v>
      </c>
      <c r="B3333" s="1" t="s">
        <v>39224</v>
      </c>
      <c r="C3333" s="2" t="s">
        <v>39225</v>
      </c>
      <c r="D3333" s="2" t="s">
        <v>87</v>
      </c>
      <c r="E3333" s="2" t="s">
        <v>87</v>
      </c>
      <c r="F3333" s="1" t="s">
        <v>39226</v>
      </c>
      <c r="G3333" s="1" t="s">
        <v>39227</v>
      </c>
      <c r="I3333" s="1" t="s">
        <v>39228</v>
      </c>
      <c r="J3333" s="1" t="s">
        <v>39229</v>
      </c>
      <c r="K3333" s="1" t="s">
        <v>39230</v>
      </c>
      <c r="L3333" s="1" t="s">
        <v>39231</v>
      </c>
      <c r="M3333" s="2" t="s">
        <v>702</v>
      </c>
      <c r="N3333" s="1" t="s">
        <v>3943</v>
      </c>
      <c r="O3333" s="1" t="s">
        <v>39232</v>
      </c>
      <c r="P3333" s="1" t="s">
        <v>22133</v>
      </c>
      <c r="Q3333" s="2" t="s">
        <v>5370</v>
      </c>
      <c r="R3333" s="2" t="s">
        <v>1869</v>
      </c>
      <c r="S3333" s="2" t="s">
        <v>42</v>
      </c>
      <c r="T3333" s="2" t="s">
        <v>87</v>
      </c>
      <c r="U3333" s="2" t="s">
        <v>87</v>
      </c>
      <c r="V3333" s="1" t="s">
        <v>5242</v>
      </c>
    </row>
    <row r="3334">
      <c r="A3334" s="2" t="s">
        <v>39233</v>
      </c>
      <c r="B3334" s="1" t="s">
        <v>39234</v>
      </c>
      <c r="C3334" s="2" t="s">
        <v>39235</v>
      </c>
      <c r="D3334" s="2" t="s">
        <v>87</v>
      </c>
      <c r="E3334" s="2" t="s">
        <v>87</v>
      </c>
      <c r="F3334" s="1" t="s">
        <v>39236</v>
      </c>
      <c r="G3334" s="1" t="s">
        <v>39237</v>
      </c>
      <c r="I3334" s="1" t="s">
        <v>39238</v>
      </c>
      <c r="K3334" s="1" t="s">
        <v>39239</v>
      </c>
      <c r="L3334" s="1" t="s">
        <v>39240</v>
      </c>
      <c r="M3334" s="2" t="s">
        <v>396</v>
      </c>
      <c r="N3334" s="1" t="s">
        <v>14779</v>
      </c>
      <c r="P3334" s="1" t="s">
        <v>39241</v>
      </c>
      <c r="Q3334" s="2" t="s">
        <v>511</v>
      </c>
      <c r="R3334" s="2" t="s">
        <v>114</v>
      </c>
      <c r="S3334" s="2" t="s">
        <v>566</v>
      </c>
      <c r="T3334" s="2" t="s">
        <v>87</v>
      </c>
      <c r="U3334" s="2" t="s">
        <v>87</v>
      </c>
      <c r="V3334" s="1" t="s">
        <v>5242</v>
      </c>
    </row>
    <row r="3335">
      <c r="A3335" s="2" t="s">
        <v>39242</v>
      </c>
      <c r="B3335" s="1" t="s">
        <v>39243</v>
      </c>
      <c r="C3335" s="2" t="s">
        <v>39244</v>
      </c>
      <c r="D3335" s="2" t="s">
        <v>39245</v>
      </c>
      <c r="E3335" s="2" t="s">
        <v>87</v>
      </c>
      <c r="F3335" s="1" t="s">
        <v>39246</v>
      </c>
      <c r="G3335" s="1" t="s">
        <v>39247</v>
      </c>
      <c r="I3335" s="1" t="s">
        <v>28087</v>
      </c>
      <c r="J3335" s="1" t="s">
        <v>39248</v>
      </c>
      <c r="K3335" s="1" t="s">
        <v>39249</v>
      </c>
      <c r="L3335" s="1" t="s">
        <v>39250</v>
      </c>
      <c r="M3335" s="2" t="s">
        <v>1655</v>
      </c>
      <c r="N3335" s="1" t="s">
        <v>1057</v>
      </c>
      <c r="O3335" s="1" t="s">
        <v>39251</v>
      </c>
      <c r="P3335" s="2" t="s">
        <v>39252</v>
      </c>
      <c r="Q3335" s="2" t="s">
        <v>2620</v>
      </c>
      <c r="R3335" s="2" t="s">
        <v>967</v>
      </c>
      <c r="S3335" s="2" t="s">
        <v>131</v>
      </c>
      <c r="T3335" s="2" t="s">
        <v>39253</v>
      </c>
      <c r="U3335" s="2" t="s">
        <v>87</v>
      </c>
      <c r="V3335" s="1" t="s">
        <v>5242</v>
      </c>
    </row>
    <row r="3336">
      <c r="A3336" s="2" t="s">
        <v>39254</v>
      </c>
      <c r="B3336" s="1" t="s">
        <v>39255</v>
      </c>
      <c r="C3336" s="2" t="s">
        <v>39256</v>
      </c>
      <c r="D3336" s="2" t="s">
        <v>87</v>
      </c>
      <c r="E3336" s="2" t="s">
        <v>39257</v>
      </c>
      <c r="F3336" s="1" t="s">
        <v>39258</v>
      </c>
      <c r="G3336" s="1" t="s">
        <v>39259</v>
      </c>
      <c r="I3336" s="1" t="s">
        <v>39260</v>
      </c>
      <c r="L3336" s="1" t="s">
        <v>39261</v>
      </c>
      <c r="M3336" s="2" t="s">
        <v>1781</v>
      </c>
      <c r="N3336" s="1" t="s">
        <v>1057</v>
      </c>
      <c r="O3336" s="1" t="s">
        <v>39262</v>
      </c>
      <c r="P3336" s="1" t="s">
        <v>39263</v>
      </c>
      <c r="Q3336" s="2" t="s">
        <v>96</v>
      </c>
      <c r="R3336" s="2" t="s">
        <v>950</v>
      </c>
      <c r="S3336" s="2" t="s">
        <v>470</v>
      </c>
      <c r="T3336" s="2" t="s">
        <v>87</v>
      </c>
      <c r="U3336" s="2" t="s">
        <v>39264</v>
      </c>
      <c r="V3336" s="1" t="s">
        <v>5242</v>
      </c>
    </row>
    <row r="3337">
      <c r="A3337" s="2" t="s">
        <v>39265</v>
      </c>
      <c r="B3337" s="1" t="s">
        <v>39266</v>
      </c>
      <c r="C3337" s="2" t="s">
        <v>39267</v>
      </c>
      <c r="D3337" s="2" t="s">
        <v>87</v>
      </c>
      <c r="E3337" s="2" t="s">
        <v>87</v>
      </c>
      <c r="F3337" s="1" t="s">
        <v>39268</v>
      </c>
      <c r="G3337" s="1" t="s">
        <v>39269</v>
      </c>
      <c r="I3337" s="1" t="s">
        <v>39270</v>
      </c>
      <c r="J3337" s="1" t="s">
        <v>39271</v>
      </c>
      <c r="K3337" s="1" t="s">
        <v>39272</v>
      </c>
      <c r="L3337" s="1" t="s">
        <v>39273</v>
      </c>
      <c r="M3337" s="2" t="s">
        <v>702</v>
      </c>
      <c r="N3337" s="1" t="s">
        <v>3259</v>
      </c>
      <c r="O3337" s="1" t="s">
        <v>39274</v>
      </c>
      <c r="P3337" s="2" t="s">
        <v>39275</v>
      </c>
      <c r="Q3337" s="2" t="s">
        <v>3771</v>
      </c>
      <c r="R3337" s="2" t="s">
        <v>346</v>
      </c>
      <c r="S3337" s="2" t="s">
        <v>1997</v>
      </c>
      <c r="T3337" s="2" t="s">
        <v>87</v>
      </c>
      <c r="U3337" s="2" t="s">
        <v>87</v>
      </c>
      <c r="V3337" s="1" t="s">
        <v>5242</v>
      </c>
    </row>
    <row r="3338">
      <c r="A3338" s="2" t="s">
        <v>39276</v>
      </c>
      <c r="B3338" s="1" t="s">
        <v>39277</v>
      </c>
      <c r="C3338" s="2" t="s">
        <v>39278</v>
      </c>
      <c r="D3338" s="2" t="s">
        <v>87</v>
      </c>
      <c r="E3338" s="2" t="s">
        <v>87</v>
      </c>
      <c r="F3338" s="1" t="s">
        <v>39279</v>
      </c>
      <c r="G3338" s="1" t="s">
        <v>39280</v>
      </c>
      <c r="I3338" s="1" t="s">
        <v>39281</v>
      </c>
      <c r="K3338" s="1" t="s">
        <v>39282</v>
      </c>
      <c r="L3338" s="1" t="s">
        <v>39283</v>
      </c>
      <c r="M3338" s="2" t="s">
        <v>396</v>
      </c>
      <c r="N3338" s="1" t="s">
        <v>39284</v>
      </c>
      <c r="P3338" s="1" t="s">
        <v>24345</v>
      </c>
      <c r="Q3338" s="2" t="s">
        <v>613</v>
      </c>
      <c r="R3338" s="2" t="s">
        <v>857</v>
      </c>
      <c r="S3338" s="2" t="s">
        <v>272</v>
      </c>
      <c r="T3338" s="2" t="s">
        <v>87</v>
      </c>
      <c r="U3338" s="2" t="s">
        <v>87</v>
      </c>
      <c r="V3338" s="1" t="s">
        <v>5242</v>
      </c>
    </row>
    <row r="3339">
      <c r="A3339" s="2" t="s">
        <v>39285</v>
      </c>
      <c r="B3339" s="1" t="s">
        <v>39286</v>
      </c>
      <c r="C3339" s="2" t="s">
        <v>39287</v>
      </c>
      <c r="D3339" s="2" t="s">
        <v>87</v>
      </c>
      <c r="E3339" s="2" t="s">
        <v>87</v>
      </c>
      <c r="F3339" s="1" t="s">
        <v>39288</v>
      </c>
      <c r="G3339" s="1" t="s">
        <v>39289</v>
      </c>
      <c r="I3339" s="1" t="s">
        <v>14884</v>
      </c>
      <c r="J3339" s="1" t="s">
        <v>39290</v>
      </c>
      <c r="K3339" s="1" t="s">
        <v>39291</v>
      </c>
      <c r="L3339" s="1" t="s">
        <v>39292</v>
      </c>
      <c r="M3339" s="2" t="s">
        <v>179</v>
      </c>
      <c r="N3339" s="1" t="s">
        <v>21469</v>
      </c>
      <c r="O3339" s="1" t="s">
        <v>1867</v>
      </c>
      <c r="P3339" s="2" t="s">
        <v>39293</v>
      </c>
      <c r="Q3339" s="2" t="s">
        <v>359</v>
      </c>
      <c r="R3339" s="2" t="s">
        <v>857</v>
      </c>
      <c r="S3339" s="2" t="s">
        <v>737</v>
      </c>
      <c r="T3339" s="2" t="s">
        <v>87</v>
      </c>
      <c r="U3339" s="2" t="s">
        <v>87</v>
      </c>
      <c r="V3339" s="1" t="s">
        <v>5242</v>
      </c>
    </row>
    <row r="3340">
      <c r="A3340" s="2" t="s">
        <v>39294</v>
      </c>
      <c r="B3340" s="1" t="s">
        <v>39295</v>
      </c>
      <c r="C3340" s="2" t="s">
        <v>39296</v>
      </c>
      <c r="D3340" s="2" t="s">
        <v>11225</v>
      </c>
      <c r="E3340" s="2" t="s">
        <v>39297</v>
      </c>
      <c r="F3340" s="1" t="s">
        <v>39298</v>
      </c>
      <c r="G3340" s="1" t="s">
        <v>39299</v>
      </c>
      <c r="I3340" s="1" t="s">
        <v>22419</v>
      </c>
      <c r="J3340" s="1" t="s">
        <v>39300</v>
      </c>
      <c r="K3340" s="1" t="s">
        <v>39301</v>
      </c>
      <c r="L3340" s="1" t="s">
        <v>39302</v>
      </c>
      <c r="M3340" s="2" t="s">
        <v>1296</v>
      </c>
      <c r="N3340" s="1" t="s">
        <v>39303</v>
      </c>
      <c r="O3340" s="1" t="s">
        <v>39304</v>
      </c>
      <c r="P3340" s="1" t="s">
        <v>39305</v>
      </c>
      <c r="Q3340" s="2" t="s">
        <v>13925</v>
      </c>
      <c r="R3340" s="2" t="s">
        <v>59</v>
      </c>
      <c r="S3340" s="2" t="s">
        <v>80</v>
      </c>
      <c r="T3340" s="2" t="s">
        <v>39306</v>
      </c>
      <c r="U3340" s="2" t="s">
        <v>39307</v>
      </c>
      <c r="V3340" s="1" t="s">
        <v>5242</v>
      </c>
    </row>
    <row r="3341">
      <c r="A3341" s="2" t="s">
        <v>39308</v>
      </c>
      <c r="B3341" s="1" t="s">
        <v>39309</v>
      </c>
      <c r="C3341" s="2" t="s">
        <v>39310</v>
      </c>
      <c r="D3341" s="2" t="s">
        <v>5330</v>
      </c>
      <c r="E3341" s="2" t="s">
        <v>87</v>
      </c>
      <c r="F3341" s="1" t="s">
        <v>39311</v>
      </c>
      <c r="G3341" s="1" t="s">
        <v>39312</v>
      </c>
      <c r="H3341" s="3" t="s">
        <v>39313</v>
      </c>
      <c r="I3341" s="1" t="s">
        <v>26832</v>
      </c>
      <c r="K3341" s="1" t="s">
        <v>39314</v>
      </c>
      <c r="L3341" s="1" t="s">
        <v>39315</v>
      </c>
      <c r="M3341" s="2" t="s">
        <v>36</v>
      </c>
      <c r="N3341" s="1" t="s">
        <v>55</v>
      </c>
      <c r="O3341" s="1" t="s">
        <v>39316</v>
      </c>
      <c r="P3341" s="1" t="s">
        <v>39317</v>
      </c>
      <c r="Q3341" s="2" t="s">
        <v>579</v>
      </c>
      <c r="R3341" s="2" t="s">
        <v>6444</v>
      </c>
      <c r="S3341" s="2" t="s">
        <v>1997</v>
      </c>
      <c r="T3341" s="2" t="s">
        <v>39318</v>
      </c>
      <c r="U3341" s="2" t="s">
        <v>87</v>
      </c>
      <c r="V3341" s="1" t="s">
        <v>5242</v>
      </c>
    </row>
    <row r="3342">
      <c r="A3342" s="2" t="s">
        <v>39319</v>
      </c>
      <c r="B3342" s="1" t="s">
        <v>39320</v>
      </c>
      <c r="C3342" s="2" t="s">
        <v>39321</v>
      </c>
      <c r="D3342" s="2" t="s">
        <v>87</v>
      </c>
      <c r="E3342" s="2" t="s">
        <v>87</v>
      </c>
      <c r="F3342" s="1" t="s">
        <v>39322</v>
      </c>
      <c r="G3342" s="1" t="s">
        <v>39323</v>
      </c>
      <c r="I3342" s="1" t="s">
        <v>39324</v>
      </c>
      <c r="L3342" s="1" t="s">
        <v>39325</v>
      </c>
      <c r="M3342" s="2" t="s">
        <v>36</v>
      </c>
      <c r="N3342" s="1" t="s">
        <v>3458</v>
      </c>
      <c r="O3342" s="1" t="s">
        <v>39326</v>
      </c>
      <c r="P3342" s="2" t="s">
        <v>39327</v>
      </c>
      <c r="Q3342" s="2" t="s">
        <v>1082</v>
      </c>
      <c r="R3342" s="2" t="s">
        <v>550</v>
      </c>
      <c r="S3342" s="2" t="s">
        <v>147</v>
      </c>
      <c r="T3342" s="2" t="s">
        <v>87</v>
      </c>
      <c r="U3342" s="2" t="s">
        <v>87</v>
      </c>
      <c r="V3342" s="1" t="s">
        <v>5242</v>
      </c>
    </row>
    <row r="3343">
      <c r="A3343" s="2" t="s">
        <v>39328</v>
      </c>
      <c r="B3343" s="1" t="s">
        <v>39329</v>
      </c>
      <c r="C3343" s="2" t="s">
        <v>39330</v>
      </c>
      <c r="D3343" s="2" t="s">
        <v>87</v>
      </c>
      <c r="E3343" s="2" t="s">
        <v>87</v>
      </c>
      <c r="F3343" s="1" t="s">
        <v>39331</v>
      </c>
      <c r="G3343" s="1" t="s">
        <v>39332</v>
      </c>
      <c r="I3343" s="1" t="s">
        <v>39333</v>
      </c>
      <c r="J3343" s="1" t="s">
        <v>39334</v>
      </c>
      <c r="L3343" s="1" t="s">
        <v>39335</v>
      </c>
      <c r="M3343" s="2" t="s">
        <v>465</v>
      </c>
      <c r="N3343" s="1" t="s">
        <v>55</v>
      </c>
      <c r="O3343" s="1" t="s">
        <v>39336</v>
      </c>
      <c r="P3343" s="2" t="s">
        <v>2118</v>
      </c>
      <c r="Q3343" s="2" t="s">
        <v>1060</v>
      </c>
      <c r="R3343" s="2" t="s">
        <v>97</v>
      </c>
      <c r="S3343" s="2" t="s">
        <v>310</v>
      </c>
      <c r="T3343" s="2" t="s">
        <v>87</v>
      </c>
      <c r="U3343" s="2" t="s">
        <v>87</v>
      </c>
      <c r="V3343" s="1" t="s">
        <v>5242</v>
      </c>
    </row>
    <row r="3344">
      <c r="A3344" s="2" t="s">
        <v>39337</v>
      </c>
      <c r="B3344" s="1" t="s">
        <v>39338</v>
      </c>
      <c r="C3344" s="2" t="s">
        <v>39339</v>
      </c>
      <c r="D3344" s="2" t="s">
        <v>87</v>
      </c>
      <c r="E3344" s="2" t="s">
        <v>87</v>
      </c>
      <c r="F3344" s="1" t="s">
        <v>39340</v>
      </c>
      <c r="G3344" s="1" t="s">
        <v>39341</v>
      </c>
      <c r="I3344" s="1" t="s">
        <v>23134</v>
      </c>
      <c r="J3344" s="1" t="s">
        <v>39342</v>
      </c>
      <c r="L3344" s="1" t="s">
        <v>39343</v>
      </c>
      <c r="M3344" s="2" t="s">
        <v>518</v>
      </c>
      <c r="N3344" s="1" t="s">
        <v>39344</v>
      </c>
      <c r="O3344" s="1" t="s">
        <v>39345</v>
      </c>
      <c r="P3344" s="1" t="s">
        <v>39346</v>
      </c>
      <c r="Q3344" s="2" t="s">
        <v>130</v>
      </c>
      <c r="R3344" s="2" t="s">
        <v>114</v>
      </c>
      <c r="S3344" s="2" t="s">
        <v>310</v>
      </c>
      <c r="T3344" s="2" t="s">
        <v>87</v>
      </c>
      <c r="U3344" s="2" t="s">
        <v>87</v>
      </c>
      <c r="V3344" s="1" t="s">
        <v>5242</v>
      </c>
    </row>
    <row r="3345">
      <c r="A3345" s="2" t="s">
        <v>39347</v>
      </c>
      <c r="B3345" s="1" t="s">
        <v>39348</v>
      </c>
      <c r="C3345" s="2" t="s">
        <v>39349</v>
      </c>
      <c r="D3345" s="2" t="s">
        <v>297</v>
      </c>
      <c r="E3345" s="2" t="s">
        <v>39350</v>
      </c>
      <c r="F3345" s="1" t="s">
        <v>39351</v>
      </c>
      <c r="G3345" s="1" t="s">
        <v>39352</v>
      </c>
      <c r="I3345" s="1" t="s">
        <v>39353</v>
      </c>
      <c r="J3345" s="1" t="s">
        <v>39354</v>
      </c>
      <c r="K3345" s="1" t="s">
        <v>39355</v>
      </c>
      <c r="L3345" s="1" t="s">
        <v>39356</v>
      </c>
      <c r="M3345" s="2" t="s">
        <v>447</v>
      </c>
      <c r="N3345" s="1" t="s">
        <v>1024</v>
      </c>
      <c r="O3345" s="1" t="s">
        <v>39357</v>
      </c>
      <c r="P3345" s="2" t="s">
        <v>39358</v>
      </c>
      <c r="Q3345" s="2" t="s">
        <v>3447</v>
      </c>
      <c r="R3345" s="2" t="s">
        <v>10658</v>
      </c>
      <c r="S3345" s="2" t="s">
        <v>238</v>
      </c>
      <c r="T3345" s="2" t="s">
        <v>19622</v>
      </c>
      <c r="U3345" s="2" t="s">
        <v>39359</v>
      </c>
      <c r="V3345" s="1" t="s">
        <v>5242</v>
      </c>
    </row>
    <row r="3346">
      <c r="A3346" s="2" t="s">
        <v>39360</v>
      </c>
      <c r="B3346" s="1" t="s">
        <v>39361</v>
      </c>
      <c r="C3346" s="2" t="s">
        <v>39362</v>
      </c>
      <c r="D3346" s="2" t="s">
        <v>87</v>
      </c>
      <c r="E3346" s="2" t="s">
        <v>87</v>
      </c>
      <c r="F3346" s="1" t="s">
        <v>39363</v>
      </c>
      <c r="G3346" s="1" t="s">
        <v>39364</v>
      </c>
      <c r="I3346" s="1" t="s">
        <v>31458</v>
      </c>
      <c r="J3346" s="1" t="s">
        <v>39365</v>
      </c>
      <c r="K3346" s="1" t="s">
        <v>39366</v>
      </c>
      <c r="L3346" s="1" t="s">
        <v>39367</v>
      </c>
      <c r="M3346" s="2" t="s">
        <v>1263</v>
      </c>
      <c r="N3346" s="1" t="s">
        <v>1057</v>
      </c>
      <c r="O3346" s="1" t="s">
        <v>39368</v>
      </c>
      <c r="P3346" s="1" t="s">
        <v>39369</v>
      </c>
      <c r="Q3346" s="2" t="s">
        <v>5370</v>
      </c>
      <c r="R3346" s="2" t="s">
        <v>204</v>
      </c>
      <c r="S3346" s="2" t="s">
        <v>1418</v>
      </c>
      <c r="T3346" s="2" t="s">
        <v>87</v>
      </c>
      <c r="U3346" s="2" t="s">
        <v>87</v>
      </c>
      <c r="V3346" s="1" t="s">
        <v>5242</v>
      </c>
    </row>
    <row r="3347">
      <c r="A3347" s="2" t="s">
        <v>39370</v>
      </c>
      <c r="B3347" s="1" t="s">
        <v>39371</v>
      </c>
      <c r="C3347" s="2" t="s">
        <v>39372</v>
      </c>
      <c r="D3347" s="2" t="s">
        <v>87</v>
      </c>
      <c r="E3347" s="2" t="s">
        <v>87</v>
      </c>
      <c r="F3347" s="1" t="s">
        <v>39373</v>
      </c>
      <c r="G3347" s="1" t="s">
        <v>39374</v>
      </c>
      <c r="I3347" s="1" t="s">
        <v>39375</v>
      </c>
      <c r="J3347" s="1" t="s">
        <v>39376</v>
      </c>
      <c r="K3347" s="1" t="s">
        <v>39377</v>
      </c>
      <c r="L3347" s="1" t="s">
        <v>39378</v>
      </c>
      <c r="M3347" s="2" t="s">
        <v>381</v>
      </c>
      <c r="N3347" s="1" t="s">
        <v>39379</v>
      </c>
      <c r="O3347" s="1" t="s">
        <v>39380</v>
      </c>
      <c r="P3347" s="2" t="s">
        <v>8427</v>
      </c>
      <c r="Q3347" s="2" t="s">
        <v>37684</v>
      </c>
      <c r="R3347" s="2" t="s">
        <v>1884</v>
      </c>
      <c r="S3347" s="2" t="s">
        <v>1997</v>
      </c>
      <c r="T3347" s="2" t="s">
        <v>87</v>
      </c>
      <c r="U3347" s="2" t="s">
        <v>87</v>
      </c>
      <c r="V3347" s="1" t="s">
        <v>5242</v>
      </c>
    </row>
    <row r="3348">
      <c r="A3348" s="2" t="s">
        <v>39381</v>
      </c>
      <c r="B3348" s="1" t="s">
        <v>39382</v>
      </c>
      <c r="C3348" s="2" t="s">
        <v>39383</v>
      </c>
      <c r="D3348" s="2" t="s">
        <v>87</v>
      </c>
      <c r="E3348" s="2" t="s">
        <v>39384</v>
      </c>
      <c r="F3348" s="1" t="s">
        <v>39373</v>
      </c>
      <c r="G3348" s="1" t="s">
        <v>39385</v>
      </c>
      <c r="H3348" s="3" t="s">
        <v>39386</v>
      </c>
      <c r="I3348" s="1" t="s">
        <v>1711</v>
      </c>
      <c r="K3348" s="1" t="s">
        <v>39387</v>
      </c>
      <c r="L3348" s="1" t="s">
        <v>39388</v>
      </c>
      <c r="M3348" s="2" t="s">
        <v>36</v>
      </c>
      <c r="N3348" s="1" t="s">
        <v>23363</v>
      </c>
      <c r="O3348" s="1" t="s">
        <v>39389</v>
      </c>
      <c r="P3348" s="1" t="s">
        <v>3343</v>
      </c>
      <c r="Q3348" s="2" t="s">
        <v>1642</v>
      </c>
      <c r="R3348" s="2" t="s">
        <v>114</v>
      </c>
      <c r="S3348" s="2" t="s">
        <v>98</v>
      </c>
      <c r="T3348" s="2" t="s">
        <v>87</v>
      </c>
      <c r="U3348" s="2" t="s">
        <v>39390</v>
      </c>
      <c r="V3348" s="1" t="s">
        <v>5242</v>
      </c>
    </row>
    <row r="3349">
      <c r="A3349" s="2" t="s">
        <v>39391</v>
      </c>
      <c r="B3349" s="1" t="s">
        <v>39392</v>
      </c>
      <c r="C3349" s="2" t="s">
        <v>39393</v>
      </c>
      <c r="D3349" s="2" t="s">
        <v>810</v>
      </c>
      <c r="E3349" s="2" t="s">
        <v>87</v>
      </c>
      <c r="F3349" s="1" t="s">
        <v>39394</v>
      </c>
      <c r="G3349" s="1" t="s">
        <v>39395</v>
      </c>
      <c r="I3349" s="1" t="s">
        <v>1711</v>
      </c>
      <c r="J3349" s="1" t="s">
        <v>39396</v>
      </c>
      <c r="K3349" s="1" t="s">
        <v>39397</v>
      </c>
      <c r="L3349" s="1" t="s">
        <v>39398</v>
      </c>
      <c r="M3349" s="2" t="s">
        <v>179</v>
      </c>
      <c r="N3349" s="1" t="s">
        <v>23363</v>
      </c>
      <c r="O3349" s="1" t="s">
        <v>39399</v>
      </c>
      <c r="P3349" s="2" t="s">
        <v>27087</v>
      </c>
      <c r="Q3349" s="2" t="s">
        <v>2450</v>
      </c>
      <c r="R3349" s="2" t="s">
        <v>614</v>
      </c>
      <c r="S3349" s="2" t="s">
        <v>470</v>
      </c>
      <c r="T3349" s="2" t="s">
        <v>31170</v>
      </c>
      <c r="U3349" s="2" t="s">
        <v>87</v>
      </c>
      <c r="V3349" s="1" t="s">
        <v>5242</v>
      </c>
    </row>
    <row r="3350">
      <c r="A3350" s="2" t="s">
        <v>39400</v>
      </c>
      <c r="B3350" s="1" t="s">
        <v>39401</v>
      </c>
      <c r="C3350" s="2" t="s">
        <v>39402</v>
      </c>
      <c r="D3350" s="2" t="s">
        <v>87</v>
      </c>
      <c r="E3350" s="2" t="s">
        <v>87</v>
      </c>
      <c r="F3350" s="1" t="s">
        <v>39403</v>
      </c>
      <c r="G3350" s="1" t="s">
        <v>39404</v>
      </c>
      <c r="I3350" s="1" t="s">
        <v>1711</v>
      </c>
      <c r="J3350" s="1" t="s">
        <v>39405</v>
      </c>
      <c r="L3350" s="1" t="s">
        <v>39406</v>
      </c>
      <c r="M3350" s="2" t="s">
        <v>4474</v>
      </c>
      <c r="N3350" s="1" t="s">
        <v>39407</v>
      </c>
      <c r="O3350" s="1" t="s">
        <v>26502</v>
      </c>
      <c r="P3350" s="1" t="s">
        <v>31355</v>
      </c>
      <c r="Q3350" s="2" t="s">
        <v>579</v>
      </c>
      <c r="R3350" s="2" t="s">
        <v>4302</v>
      </c>
      <c r="S3350" s="2" t="s">
        <v>147</v>
      </c>
      <c r="T3350" s="2" t="s">
        <v>87</v>
      </c>
      <c r="U3350" s="2" t="s">
        <v>87</v>
      </c>
      <c r="V3350" s="1" t="s">
        <v>5242</v>
      </c>
    </row>
    <row r="3351">
      <c r="A3351" s="2" t="s">
        <v>39408</v>
      </c>
      <c r="B3351" s="1" t="s">
        <v>39409</v>
      </c>
      <c r="C3351" s="2" t="s">
        <v>39410</v>
      </c>
      <c r="D3351" s="2" t="s">
        <v>87</v>
      </c>
      <c r="E3351" s="2" t="s">
        <v>39411</v>
      </c>
      <c r="F3351" s="1" t="s">
        <v>39412</v>
      </c>
      <c r="G3351" s="1" t="s">
        <v>39413</v>
      </c>
      <c r="H3351" s="3" t="s">
        <v>39414</v>
      </c>
      <c r="I3351" s="1" t="s">
        <v>19792</v>
      </c>
      <c r="J3351" s="1" t="s">
        <v>39415</v>
      </c>
      <c r="K3351" s="1" t="s">
        <v>39416</v>
      </c>
      <c r="L3351" s="1" t="s">
        <v>39417</v>
      </c>
      <c r="M3351" s="2" t="s">
        <v>447</v>
      </c>
      <c r="N3351" s="1" t="s">
        <v>818</v>
      </c>
      <c r="O3351" s="1" t="s">
        <v>39418</v>
      </c>
      <c r="P3351" s="1" t="s">
        <v>39419</v>
      </c>
      <c r="Q3351" s="2" t="s">
        <v>1215</v>
      </c>
      <c r="R3351" s="2" t="s">
        <v>114</v>
      </c>
      <c r="S3351" s="2" t="s">
        <v>382</v>
      </c>
      <c r="T3351" s="2" t="s">
        <v>87</v>
      </c>
      <c r="U3351" s="2" t="s">
        <v>39420</v>
      </c>
      <c r="V3351" s="1" t="s">
        <v>5242</v>
      </c>
    </row>
    <row r="3352">
      <c r="A3352" s="2" t="s">
        <v>39421</v>
      </c>
      <c r="B3352" s="1" t="s">
        <v>39422</v>
      </c>
      <c r="C3352" s="2" t="s">
        <v>39423</v>
      </c>
      <c r="D3352" s="2" t="s">
        <v>87</v>
      </c>
      <c r="E3352" s="2" t="s">
        <v>87</v>
      </c>
      <c r="F3352" s="1" t="s">
        <v>39424</v>
      </c>
      <c r="G3352" s="1" t="s">
        <v>39425</v>
      </c>
      <c r="H3352" s="3" t="s">
        <v>39426</v>
      </c>
      <c r="I3352" s="1" t="s">
        <v>39427</v>
      </c>
      <c r="K3352" s="1" t="s">
        <v>39428</v>
      </c>
      <c r="L3352" s="1" t="s">
        <v>39429</v>
      </c>
      <c r="M3352" s="2" t="s">
        <v>483</v>
      </c>
      <c r="N3352" s="1" t="s">
        <v>783</v>
      </c>
      <c r="O3352" s="1" t="s">
        <v>39430</v>
      </c>
      <c r="P3352" s="2" t="s">
        <v>39431</v>
      </c>
      <c r="Q3352" s="2" t="s">
        <v>3753</v>
      </c>
      <c r="R3352" s="2" t="s">
        <v>1345</v>
      </c>
      <c r="S3352" s="2" t="s">
        <v>1997</v>
      </c>
      <c r="T3352" s="2" t="s">
        <v>87</v>
      </c>
      <c r="U3352" s="2" t="s">
        <v>87</v>
      </c>
      <c r="V3352" s="1" t="s">
        <v>5242</v>
      </c>
    </row>
    <row r="3353">
      <c r="A3353" s="2" t="s">
        <v>39432</v>
      </c>
      <c r="B3353" s="1" t="s">
        <v>39433</v>
      </c>
      <c r="C3353" s="2" t="s">
        <v>39434</v>
      </c>
      <c r="D3353" s="2" t="s">
        <v>39435</v>
      </c>
      <c r="E3353" s="2" t="s">
        <v>87</v>
      </c>
      <c r="F3353" s="1" t="s">
        <v>39436</v>
      </c>
      <c r="G3353" s="1" t="s">
        <v>39437</v>
      </c>
      <c r="I3353" s="1" t="s">
        <v>15373</v>
      </c>
      <c r="J3353" s="1" t="s">
        <v>39438</v>
      </c>
      <c r="K3353" s="1" t="s">
        <v>39439</v>
      </c>
      <c r="L3353" s="1" t="s">
        <v>39440</v>
      </c>
      <c r="M3353" s="2" t="s">
        <v>1766</v>
      </c>
      <c r="N3353" s="1" t="s">
        <v>627</v>
      </c>
      <c r="O3353" s="1" t="s">
        <v>39441</v>
      </c>
      <c r="P3353" s="1" t="s">
        <v>39442</v>
      </c>
      <c r="Q3353" s="2" t="s">
        <v>786</v>
      </c>
      <c r="R3353" s="2" t="s">
        <v>1869</v>
      </c>
      <c r="S3353" s="2" t="s">
        <v>1687</v>
      </c>
      <c r="T3353" s="2" t="s">
        <v>39443</v>
      </c>
      <c r="U3353" s="2" t="s">
        <v>87</v>
      </c>
      <c r="V3353" s="1" t="s">
        <v>5242</v>
      </c>
    </row>
    <row r="3354">
      <c r="A3354" s="2" t="s">
        <v>39444</v>
      </c>
      <c r="B3354" s="1" t="s">
        <v>39445</v>
      </c>
      <c r="C3354" s="2" t="s">
        <v>39446</v>
      </c>
      <c r="D3354" s="2" t="s">
        <v>87</v>
      </c>
      <c r="E3354" s="2" t="s">
        <v>87</v>
      </c>
      <c r="F3354" s="1" t="s">
        <v>39447</v>
      </c>
      <c r="G3354" s="1" t="s">
        <v>39448</v>
      </c>
      <c r="I3354" s="1" t="s">
        <v>39449</v>
      </c>
      <c r="J3354" s="1" t="s">
        <v>39450</v>
      </c>
      <c r="K3354" s="1" t="s">
        <v>39451</v>
      </c>
      <c r="L3354" s="1" t="s">
        <v>39452</v>
      </c>
      <c r="M3354" s="2" t="s">
        <v>447</v>
      </c>
      <c r="N3354" s="1" t="s">
        <v>576</v>
      </c>
      <c r="O3354" s="1" t="s">
        <v>17751</v>
      </c>
      <c r="P3354" s="2" t="s">
        <v>39453</v>
      </c>
      <c r="Q3354" s="2" t="s">
        <v>1388</v>
      </c>
      <c r="R3354" s="2" t="s">
        <v>364</v>
      </c>
      <c r="S3354" s="2" t="s">
        <v>98</v>
      </c>
      <c r="T3354" s="2" t="s">
        <v>87</v>
      </c>
      <c r="U3354" s="2" t="s">
        <v>87</v>
      </c>
      <c r="V3354" s="1" t="s">
        <v>5242</v>
      </c>
    </row>
    <row r="3355">
      <c r="A3355" s="2" t="s">
        <v>39454</v>
      </c>
      <c r="B3355" s="1" t="s">
        <v>39455</v>
      </c>
      <c r="C3355" s="2" t="s">
        <v>39456</v>
      </c>
      <c r="D3355" s="2" t="s">
        <v>87</v>
      </c>
      <c r="E3355" s="2" t="s">
        <v>87</v>
      </c>
      <c r="F3355" s="1" t="s">
        <v>39457</v>
      </c>
      <c r="G3355" s="1" t="s">
        <v>39458</v>
      </c>
      <c r="I3355" s="1" t="s">
        <v>39459</v>
      </c>
      <c r="J3355" s="1" t="s">
        <v>39460</v>
      </c>
      <c r="K3355" s="1" t="s">
        <v>39461</v>
      </c>
      <c r="L3355" s="1" t="s">
        <v>39462</v>
      </c>
      <c r="M3355" s="2" t="s">
        <v>546</v>
      </c>
      <c r="N3355" s="1" t="s">
        <v>9369</v>
      </c>
      <c r="O3355" s="1" t="s">
        <v>39463</v>
      </c>
      <c r="P3355" s="1" t="s">
        <v>22026</v>
      </c>
      <c r="Q3355" s="2" t="s">
        <v>96</v>
      </c>
      <c r="R3355" s="2" t="s">
        <v>364</v>
      </c>
      <c r="S3355" s="2" t="s">
        <v>737</v>
      </c>
      <c r="T3355" s="2" t="s">
        <v>87</v>
      </c>
      <c r="U3355" s="2" t="s">
        <v>87</v>
      </c>
      <c r="V3355" s="1" t="s">
        <v>5242</v>
      </c>
    </row>
    <row r="3356">
      <c r="A3356" s="2" t="s">
        <v>39464</v>
      </c>
      <c r="B3356" s="1" t="s">
        <v>39465</v>
      </c>
      <c r="C3356" s="2" t="s">
        <v>39466</v>
      </c>
      <c r="D3356" s="2" t="s">
        <v>87</v>
      </c>
      <c r="E3356" s="2" t="s">
        <v>87</v>
      </c>
      <c r="F3356" s="1" t="s">
        <v>39467</v>
      </c>
      <c r="G3356" s="1" t="s">
        <v>39468</v>
      </c>
      <c r="I3356" s="1" t="s">
        <v>39469</v>
      </c>
      <c r="K3356" s="1" t="s">
        <v>39470</v>
      </c>
      <c r="L3356" s="1" t="s">
        <v>39471</v>
      </c>
      <c r="M3356" s="2" t="s">
        <v>1992</v>
      </c>
      <c r="N3356" s="1" t="s">
        <v>38096</v>
      </c>
      <c r="O3356" s="1" t="s">
        <v>39472</v>
      </c>
      <c r="P3356" s="2" t="s">
        <v>39473</v>
      </c>
      <c r="Q3356" s="2" t="s">
        <v>511</v>
      </c>
      <c r="R3356" s="2" t="s">
        <v>967</v>
      </c>
      <c r="S3356" s="2" t="s">
        <v>415</v>
      </c>
      <c r="T3356" s="2" t="s">
        <v>87</v>
      </c>
      <c r="U3356" s="2" t="s">
        <v>87</v>
      </c>
      <c r="V3356" s="1" t="s">
        <v>5242</v>
      </c>
    </row>
    <row r="3357">
      <c r="A3357" s="2" t="s">
        <v>39474</v>
      </c>
      <c r="B3357" s="1" t="s">
        <v>39475</v>
      </c>
      <c r="C3357" s="2" t="s">
        <v>39476</v>
      </c>
      <c r="D3357" s="2" t="s">
        <v>20150</v>
      </c>
      <c r="E3357" s="2" t="s">
        <v>87</v>
      </c>
      <c r="F3357" s="1" t="s">
        <v>39477</v>
      </c>
      <c r="G3357" s="1" t="s">
        <v>39478</v>
      </c>
      <c r="H3357" s="3" t="s">
        <v>39479</v>
      </c>
      <c r="I3357" s="1" t="s">
        <v>39480</v>
      </c>
      <c r="J3357" s="1" t="s">
        <v>39481</v>
      </c>
      <c r="K3357" s="1" t="s">
        <v>39482</v>
      </c>
      <c r="L3357" s="1" t="s">
        <v>39483</v>
      </c>
      <c r="M3357" s="2" t="s">
        <v>610</v>
      </c>
      <c r="N3357" s="1" t="s">
        <v>37214</v>
      </c>
      <c r="O3357" s="1" t="s">
        <v>39484</v>
      </c>
      <c r="P3357" s="1" t="s">
        <v>39485</v>
      </c>
      <c r="Q3357" s="2" t="s">
        <v>54</v>
      </c>
      <c r="R3357" s="2" t="s">
        <v>165</v>
      </c>
      <c r="S3357" s="2" t="s">
        <v>470</v>
      </c>
      <c r="T3357" s="2" t="s">
        <v>39486</v>
      </c>
      <c r="U3357" s="2" t="s">
        <v>87</v>
      </c>
      <c r="V3357" s="1" t="s">
        <v>5242</v>
      </c>
    </row>
    <row r="3358">
      <c r="A3358" s="2" t="s">
        <v>39487</v>
      </c>
      <c r="B3358" s="1" t="s">
        <v>39488</v>
      </c>
      <c r="C3358" s="2" t="s">
        <v>39489</v>
      </c>
      <c r="D3358" s="2" t="s">
        <v>87</v>
      </c>
      <c r="E3358" s="2" t="s">
        <v>87</v>
      </c>
      <c r="F3358" s="1" t="s">
        <v>39490</v>
      </c>
      <c r="G3358" s="1" t="s">
        <v>39491</v>
      </c>
      <c r="I3358" s="1" t="s">
        <v>39492</v>
      </c>
      <c r="J3358" s="1" t="s">
        <v>39493</v>
      </c>
      <c r="K3358" s="1" t="s">
        <v>39494</v>
      </c>
      <c r="L3358" s="1" t="s">
        <v>39495</v>
      </c>
      <c r="M3358" s="2" t="s">
        <v>427</v>
      </c>
      <c r="N3358" s="1" t="s">
        <v>33974</v>
      </c>
      <c r="O3358" s="1" t="s">
        <v>39496</v>
      </c>
      <c r="P3358" s="1" t="s">
        <v>39497</v>
      </c>
      <c r="Q3358" s="2" t="s">
        <v>1469</v>
      </c>
      <c r="R3358" s="2" t="s">
        <v>614</v>
      </c>
      <c r="S3358" s="2" t="s">
        <v>1997</v>
      </c>
      <c r="T3358" s="2" t="s">
        <v>87</v>
      </c>
      <c r="U3358" s="2" t="s">
        <v>87</v>
      </c>
      <c r="V3358" s="1" t="s">
        <v>5242</v>
      </c>
    </row>
    <row r="3359">
      <c r="A3359" s="2" t="s">
        <v>39498</v>
      </c>
      <c r="B3359" s="1" t="s">
        <v>39499</v>
      </c>
      <c r="C3359" s="2" t="s">
        <v>39500</v>
      </c>
      <c r="D3359" s="2" t="s">
        <v>39501</v>
      </c>
      <c r="E3359" s="2" t="s">
        <v>87</v>
      </c>
      <c r="F3359" s="1" t="s">
        <v>39502</v>
      </c>
      <c r="G3359" s="1" t="s">
        <v>39503</v>
      </c>
      <c r="I3359" s="1" t="s">
        <v>991</v>
      </c>
      <c r="J3359" s="1" t="s">
        <v>39504</v>
      </c>
      <c r="K3359" s="1" t="s">
        <v>39505</v>
      </c>
      <c r="L3359" s="1" t="s">
        <v>39506</v>
      </c>
      <c r="M3359" s="2" t="s">
        <v>179</v>
      </c>
      <c r="N3359" s="1" t="s">
        <v>4369</v>
      </c>
      <c r="O3359" s="1" t="s">
        <v>39507</v>
      </c>
      <c r="P3359" s="2" t="s">
        <v>39508</v>
      </c>
      <c r="Q3359" s="2" t="s">
        <v>579</v>
      </c>
      <c r="R3359" s="2" t="s">
        <v>644</v>
      </c>
      <c r="S3359" s="2" t="s">
        <v>3410</v>
      </c>
      <c r="T3359" s="2" t="s">
        <v>39509</v>
      </c>
      <c r="U3359" s="2" t="s">
        <v>87</v>
      </c>
      <c r="V3359" s="1" t="s">
        <v>5242</v>
      </c>
    </row>
    <row r="3360">
      <c r="A3360" s="2" t="s">
        <v>39510</v>
      </c>
      <c r="B3360" s="1" t="s">
        <v>39511</v>
      </c>
      <c r="C3360" s="2" t="s">
        <v>39512</v>
      </c>
      <c r="D3360" s="2" t="s">
        <v>27</v>
      </c>
      <c r="E3360" s="2" t="s">
        <v>39513</v>
      </c>
      <c r="F3360" s="1" t="s">
        <v>39514</v>
      </c>
      <c r="G3360" s="1" t="s">
        <v>39515</v>
      </c>
      <c r="I3360" s="1" t="s">
        <v>21035</v>
      </c>
      <c r="J3360" s="1" t="s">
        <v>39516</v>
      </c>
      <c r="K3360" s="1" t="s">
        <v>39517</v>
      </c>
      <c r="L3360" s="1" t="s">
        <v>39518</v>
      </c>
      <c r="M3360" s="2" t="s">
        <v>1766</v>
      </c>
      <c r="N3360" s="1" t="s">
        <v>39519</v>
      </c>
      <c r="O3360" s="1" t="s">
        <v>39520</v>
      </c>
      <c r="P3360" s="2" t="s">
        <v>39521</v>
      </c>
      <c r="Q3360" s="2" t="s">
        <v>1642</v>
      </c>
      <c r="R3360" s="2" t="s">
        <v>804</v>
      </c>
      <c r="S3360" s="2" t="s">
        <v>238</v>
      </c>
      <c r="T3360" s="2" t="s">
        <v>39522</v>
      </c>
      <c r="U3360" s="2" t="s">
        <v>39523</v>
      </c>
      <c r="V3360" s="1" t="s">
        <v>5242</v>
      </c>
    </row>
    <row r="3361">
      <c r="A3361" s="2" t="s">
        <v>39524</v>
      </c>
      <c r="B3361" s="1" t="s">
        <v>39525</v>
      </c>
      <c r="C3361" s="2" t="s">
        <v>39526</v>
      </c>
      <c r="D3361" s="2" t="s">
        <v>87</v>
      </c>
      <c r="E3361" s="2" t="s">
        <v>87</v>
      </c>
      <c r="F3361" s="1" t="s">
        <v>39527</v>
      </c>
      <c r="G3361" s="1" t="s">
        <v>39528</v>
      </c>
      <c r="I3361" s="1" t="s">
        <v>22608</v>
      </c>
      <c r="L3361" s="1" t="s">
        <v>39529</v>
      </c>
      <c r="M3361" s="2" t="s">
        <v>305</v>
      </c>
      <c r="N3361" s="1" t="s">
        <v>2436</v>
      </c>
      <c r="P3361" s="2" t="s">
        <v>11937</v>
      </c>
      <c r="Q3361" s="2" t="s">
        <v>96</v>
      </c>
      <c r="R3361" s="2" t="s">
        <v>1361</v>
      </c>
      <c r="S3361" s="2" t="s">
        <v>272</v>
      </c>
      <c r="T3361" s="2" t="s">
        <v>87</v>
      </c>
      <c r="U3361" s="2" t="s">
        <v>87</v>
      </c>
      <c r="V3361" s="1" t="s">
        <v>5242</v>
      </c>
    </row>
    <row r="3362">
      <c r="A3362" s="2" t="s">
        <v>39530</v>
      </c>
      <c r="B3362" s="1" t="s">
        <v>39531</v>
      </c>
      <c r="C3362" s="2" t="s">
        <v>39532</v>
      </c>
      <c r="D3362" s="2" t="s">
        <v>87</v>
      </c>
      <c r="E3362" s="2" t="s">
        <v>39533</v>
      </c>
      <c r="F3362" s="1" t="s">
        <v>39534</v>
      </c>
      <c r="G3362" s="1" t="s">
        <v>39535</v>
      </c>
      <c r="I3362" s="1" t="s">
        <v>39536</v>
      </c>
      <c r="J3362" s="1" t="s">
        <v>39537</v>
      </c>
      <c r="L3362" s="1" t="s">
        <v>39538</v>
      </c>
      <c r="M3362" s="2" t="s">
        <v>289</v>
      </c>
      <c r="N3362" s="1" t="s">
        <v>3829</v>
      </c>
      <c r="O3362" s="1" t="s">
        <v>39539</v>
      </c>
      <c r="P3362" s="2" t="s">
        <v>39540</v>
      </c>
      <c r="Q3362" s="2" t="s">
        <v>4474</v>
      </c>
      <c r="R3362" s="2" t="s">
        <v>857</v>
      </c>
      <c r="S3362" s="2" t="s">
        <v>2397</v>
      </c>
      <c r="T3362" s="2" t="s">
        <v>87</v>
      </c>
      <c r="U3362" s="2" t="s">
        <v>39541</v>
      </c>
      <c r="V3362" s="1" t="s">
        <v>5242</v>
      </c>
    </row>
    <row r="3363">
      <c r="A3363" s="2" t="s">
        <v>39542</v>
      </c>
      <c r="B3363" s="1" t="s">
        <v>39543</v>
      </c>
      <c r="C3363" s="2" t="s">
        <v>39544</v>
      </c>
      <c r="D3363" s="2" t="s">
        <v>3380</v>
      </c>
      <c r="E3363" s="2" t="s">
        <v>39545</v>
      </c>
      <c r="F3363" s="1" t="s">
        <v>39546</v>
      </c>
      <c r="G3363" s="1" t="s">
        <v>39547</v>
      </c>
      <c r="I3363" s="1" t="s">
        <v>29914</v>
      </c>
      <c r="J3363" s="1" t="s">
        <v>39548</v>
      </c>
      <c r="K3363" s="1" t="s">
        <v>39549</v>
      </c>
      <c r="L3363" s="1" t="s">
        <v>39550</v>
      </c>
      <c r="M3363" s="2" t="s">
        <v>610</v>
      </c>
      <c r="N3363" s="1" t="s">
        <v>5172</v>
      </c>
      <c r="O3363" s="1" t="s">
        <v>642</v>
      </c>
      <c r="P3363" s="2" t="s">
        <v>39551</v>
      </c>
      <c r="Q3363" s="2" t="s">
        <v>39552</v>
      </c>
      <c r="R3363" s="2" t="s">
        <v>1345</v>
      </c>
      <c r="S3363" s="2" t="s">
        <v>615</v>
      </c>
      <c r="T3363" s="2" t="s">
        <v>21253</v>
      </c>
      <c r="U3363" s="2" t="s">
        <v>39553</v>
      </c>
      <c r="V3363" s="1" t="s">
        <v>5242</v>
      </c>
    </row>
    <row r="3364">
      <c r="A3364" s="2" t="s">
        <v>39554</v>
      </c>
      <c r="B3364" s="1" t="s">
        <v>39555</v>
      </c>
      <c r="C3364" s="2" t="s">
        <v>39556</v>
      </c>
      <c r="D3364" s="2" t="s">
        <v>87</v>
      </c>
      <c r="E3364" s="2" t="s">
        <v>87</v>
      </c>
      <c r="F3364" s="1" t="s">
        <v>39557</v>
      </c>
      <c r="G3364" s="1" t="s">
        <v>39558</v>
      </c>
      <c r="I3364" s="1" t="s">
        <v>1591</v>
      </c>
      <c r="J3364" s="1" t="s">
        <v>39559</v>
      </c>
      <c r="K3364" s="1" t="s">
        <v>15960</v>
      </c>
      <c r="L3364" s="1" t="s">
        <v>39560</v>
      </c>
      <c r="M3364" s="2" t="s">
        <v>36</v>
      </c>
      <c r="N3364" s="1" t="s">
        <v>55</v>
      </c>
      <c r="O3364" s="1" t="s">
        <v>6894</v>
      </c>
      <c r="P3364" s="1" t="s">
        <v>39561</v>
      </c>
      <c r="Q3364" s="2" t="s">
        <v>1060</v>
      </c>
      <c r="R3364" s="2" t="s">
        <v>5722</v>
      </c>
      <c r="S3364" s="2" t="s">
        <v>205</v>
      </c>
      <c r="T3364" s="2" t="s">
        <v>87</v>
      </c>
      <c r="U3364" s="2" t="s">
        <v>87</v>
      </c>
      <c r="V3364" s="1" t="s">
        <v>5242</v>
      </c>
    </row>
    <row r="3365">
      <c r="A3365" s="2" t="s">
        <v>39562</v>
      </c>
      <c r="B3365" s="1" t="s">
        <v>39563</v>
      </c>
      <c r="C3365" s="2" t="s">
        <v>39564</v>
      </c>
      <c r="D3365" s="2" t="s">
        <v>87</v>
      </c>
      <c r="E3365" s="2" t="s">
        <v>87</v>
      </c>
      <c r="F3365" s="1" t="s">
        <v>39565</v>
      </c>
      <c r="G3365" s="1" t="s">
        <v>39566</v>
      </c>
      <c r="I3365" s="1" t="s">
        <v>39567</v>
      </c>
      <c r="K3365" s="1" t="s">
        <v>39568</v>
      </c>
      <c r="L3365" s="1" t="s">
        <v>39569</v>
      </c>
      <c r="M3365" s="2" t="s">
        <v>1992</v>
      </c>
      <c r="N3365" s="1" t="s">
        <v>657</v>
      </c>
      <c r="O3365" s="1" t="s">
        <v>39570</v>
      </c>
      <c r="P3365" s="2" t="s">
        <v>13555</v>
      </c>
      <c r="Q3365" s="2" t="s">
        <v>1469</v>
      </c>
      <c r="R3365" s="2" t="s">
        <v>381</v>
      </c>
      <c r="S3365" s="2" t="s">
        <v>689</v>
      </c>
      <c r="T3365" s="2" t="s">
        <v>87</v>
      </c>
      <c r="U3365" s="2" t="s">
        <v>87</v>
      </c>
      <c r="V3365" s="1" t="s">
        <v>5242</v>
      </c>
    </row>
    <row r="3366">
      <c r="A3366" s="2" t="s">
        <v>39571</v>
      </c>
      <c r="B3366" s="1" t="s">
        <v>39572</v>
      </c>
      <c r="C3366" s="2" t="s">
        <v>39573</v>
      </c>
      <c r="D3366" s="2" t="s">
        <v>242</v>
      </c>
      <c r="E3366" s="2" t="s">
        <v>39574</v>
      </c>
      <c r="F3366" s="1" t="s">
        <v>39565</v>
      </c>
      <c r="G3366" s="1" t="s">
        <v>39575</v>
      </c>
      <c r="I3366" s="1" t="s">
        <v>35496</v>
      </c>
      <c r="J3366" s="1" t="s">
        <v>39576</v>
      </c>
      <c r="K3366" s="1" t="s">
        <v>39577</v>
      </c>
      <c r="L3366" s="1" t="s">
        <v>39578</v>
      </c>
      <c r="M3366" s="2" t="s">
        <v>610</v>
      </c>
      <c r="N3366" s="1" t="s">
        <v>818</v>
      </c>
      <c r="O3366" s="1" t="s">
        <v>39579</v>
      </c>
      <c r="P3366" s="2" t="s">
        <v>39580</v>
      </c>
      <c r="Q3366" s="2" t="s">
        <v>341</v>
      </c>
      <c r="R3366" s="2" t="s">
        <v>487</v>
      </c>
      <c r="S3366" s="2" t="s">
        <v>98</v>
      </c>
      <c r="T3366" s="2" t="s">
        <v>433</v>
      </c>
      <c r="U3366" s="2" t="s">
        <v>39581</v>
      </c>
      <c r="V3366" s="1" t="s">
        <v>5242</v>
      </c>
    </row>
    <row r="3367">
      <c r="A3367" s="2" t="s">
        <v>39582</v>
      </c>
      <c r="B3367" s="1" t="s">
        <v>39583</v>
      </c>
      <c r="C3367" s="2" t="s">
        <v>39584</v>
      </c>
      <c r="D3367" s="2" t="s">
        <v>6386</v>
      </c>
      <c r="E3367" s="2" t="s">
        <v>39585</v>
      </c>
      <c r="F3367" s="1" t="s">
        <v>39586</v>
      </c>
      <c r="G3367" s="1" t="s">
        <v>39587</v>
      </c>
      <c r="I3367" s="1" t="s">
        <v>2030</v>
      </c>
      <c r="J3367" s="1" t="s">
        <v>39588</v>
      </c>
      <c r="K3367" s="1" t="s">
        <v>39589</v>
      </c>
      <c r="L3367" s="1" t="s">
        <v>39590</v>
      </c>
      <c r="M3367" s="2" t="s">
        <v>4057</v>
      </c>
      <c r="N3367" s="1" t="s">
        <v>752</v>
      </c>
      <c r="O3367" s="1" t="s">
        <v>39591</v>
      </c>
      <c r="P3367" s="2" t="s">
        <v>39592</v>
      </c>
      <c r="Q3367" s="2" t="s">
        <v>3610</v>
      </c>
      <c r="R3367" s="2" t="s">
        <v>1361</v>
      </c>
      <c r="S3367" s="2" t="s">
        <v>5384</v>
      </c>
      <c r="T3367" s="2" t="s">
        <v>39593</v>
      </c>
      <c r="U3367" s="2" t="s">
        <v>39594</v>
      </c>
      <c r="V3367" s="1" t="s">
        <v>5242</v>
      </c>
    </row>
    <row r="3368">
      <c r="A3368" s="2" t="s">
        <v>39595</v>
      </c>
      <c r="B3368" s="1" t="s">
        <v>39596</v>
      </c>
      <c r="C3368" s="2" t="s">
        <v>39597</v>
      </c>
      <c r="D3368" s="2" t="s">
        <v>369</v>
      </c>
      <c r="E3368" s="2" t="s">
        <v>39598</v>
      </c>
      <c r="F3368" s="1" t="s">
        <v>39599</v>
      </c>
      <c r="G3368" s="1" t="s">
        <v>39600</v>
      </c>
      <c r="H3368" s="3" t="s">
        <v>39601</v>
      </c>
      <c r="I3368" s="1" t="s">
        <v>17031</v>
      </c>
      <c r="J3368" s="1" t="s">
        <v>39602</v>
      </c>
      <c r="K3368" s="1" t="s">
        <v>39603</v>
      </c>
      <c r="L3368" s="1" t="s">
        <v>39604</v>
      </c>
      <c r="M3368" s="2" t="s">
        <v>54</v>
      </c>
      <c r="N3368" s="1" t="s">
        <v>39605</v>
      </c>
      <c r="O3368" s="1" t="s">
        <v>39606</v>
      </c>
      <c r="P3368" s="2" t="s">
        <v>33613</v>
      </c>
      <c r="Q3368" s="2" t="s">
        <v>10023</v>
      </c>
      <c r="R3368" s="2" t="s">
        <v>146</v>
      </c>
      <c r="S3368" s="2" t="s">
        <v>272</v>
      </c>
      <c r="T3368" s="2" t="s">
        <v>5560</v>
      </c>
      <c r="U3368" s="2" t="s">
        <v>39607</v>
      </c>
      <c r="V3368" s="1" t="s">
        <v>5242</v>
      </c>
    </row>
    <row r="3369">
      <c r="A3369" s="2" t="s">
        <v>39608</v>
      </c>
      <c r="B3369" s="1" t="s">
        <v>39609</v>
      </c>
      <c r="C3369" s="2" t="s">
        <v>39610</v>
      </c>
      <c r="D3369" s="2" t="s">
        <v>87</v>
      </c>
      <c r="E3369" s="2" t="s">
        <v>39611</v>
      </c>
      <c r="F3369" s="1" t="s">
        <v>39612</v>
      </c>
      <c r="G3369" s="1" t="s">
        <v>39613</v>
      </c>
      <c r="I3369" s="1" t="s">
        <v>2458</v>
      </c>
      <c r="J3369" s="1" t="s">
        <v>39614</v>
      </c>
      <c r="K3369" s="1" t="s">
        <v>39615</v>
      </c>
      <c r="L3369" s="1" t="s">
        <v>39616</v>
      </c>
      <c r="M3369" s="2" t="s">
        <v>74</v>
      </c>
      <c r="N3369" s="1" t="s">
        <v>8274</v>
      </c>
      <c r="O3369" s="1" t="s">
        <v>16457</v>
      </c>
      <c r="P3369" s="1" t="s">
        <v>39617</v>
      </c>
      <c r="Q3369" s="2" t="s">
        <v>8328</v>
      </c>
      <c r="R3369" s="2" t="s">
        <v>346</v>
      </c>
      <c r="S3369" s="2" t="s">
        <v>951</v>
      </c>
      <c r="T3369" s="2" t="s">
        <v>87</v>
      </c>
      <c r="U3369" s="2" t="s">
        <v>39618</v>
      </c>
      <c r="V3369" s="1" t="s">
        <v>5242</v>
      </c>
    </row>
    <row r="3370">
      <c r="A3370" s="2" t="s">
        <v>39619</v>
      </c>
      <c r="B3370" s="1" t="s">
        <v>39620</v>
      </c>
      <c r="C3370" s="2" t="s">
        <v>39621</v>
      </c>
      <c r="D3370" s="2" t="s">
        <v>87</v>
      </c>
      <c r="E3370" s="2" t="s">
        <v>87</v>
      </c>
      <c r="F3370" s="1" t="s">
        <v>39622</v>
      </c>
      <c r="G3370" s="1" t="s">
        <v>39623</v>
      </c>
      <c r="I3370" s="1" t="s">
        <v>9966</v>
      </c>
      <c r="J3370" s="1" t="s">
        <v>39624</v>
      </c>
      <c r="K3370" s="1" t="s">
        <v>39625</v>
      </c>
      <c r="L3370" s="1" t="s">
        <v>39626</v>
      </c>
      <c r="M3370" s="2" t="s">
        <v>341</v>
      </c>
      <c r="N3370" s="1" t="s">
        <v>1057</v>
      </c>
      <c r="O3370" s="1" t="s">
        <v>20863</v>
      </c>
      <c r="P3370" s="2" t="s">
        <v>11303</v>
      </c>
      <c r="Q3370" s="2" t="s">
        <v>1082</v>
      </c>
      <c r="R3370" s="2" t="s">
        <v>114</v>
      </c>
      <c r="S3370" s="2" t="s">
        <v>98</v>
      </c>
      <c r="T3370" s="2" t="s">
        <v>87</v>
      </c>
      <c r="U3370" s="2" t="s">
        <v>87</v>
      </c>
      <c r="V3370" s="1" t="s">
        <v>5242</v>
      </c>
    </row>
    <row r="3371">
      <c r="A3371" s="2" t="s">
        <v>39627</v>
      </c>
      <c r="B3371" s="1" t="s">
        <v>39628</v>
      </c>
      <c r="C3371" s="2" t="s">
        <v>39629</v>
      </c>
      <c r="D3371" s="2" t="s">
        <v>87</v>
      </c>
      <c r="E3371" s="2" t="s">
        <v>87</v>
      </c>
      <c r="F3371" s="1" t="s">
        <v>39630</v>
      </c>
      <c r="G3371" s="1" t="s">
        <v>39631</v>
      </c>
      <c r="I3371" s="1" t="s">
        <v>26442</v>
      </c>
      <c r="K3371" s="1" t="s">
        <v>39632</v>
      </c>
      <c r="L3371" s="1" t="s">
        <v>39633</v>
      </c>
      <c r="M3371" s="2" t="s">
        <v>980</v>
      </c>
      <c r="N3371" s="1" t="s">
        <v>1913</v>
      </c>
      <c r="O3371" s="1" t="s">
        <v>39634</v>
      </c>
      <c r="P3371" s="2" t="s">
        <v>39635</v>
      </c>
      <c r="Q3371" s="2" t="s">
        <v>821</v>
      </c>
      <c r="R3371" s="2" t="s">
        <v>381</v>
      </c>
      <c r="S3371" s="2" t="s">
        <v>470</v>
      </c>
      <c r="T3371" s="2" t="s">
        <v>87</v>
      </c>
      <c r="U3371" s="2" t="s">
        <v>87</v>
      </c>
      <c r="V3371" s="1" t="s">
        <v>5242</v>
      </c>
    </row>
    <row r="3372">
      <c r="A3372" s="2" t="s">
        <v>39636</v>
      </c>
      <c r="B3372" s="1" t="s">
        <v>39637</v>
      </c>
      <c r="C3372" s="2" t="s">
        <v>39638</v>
      </c>
      <c r="D3372" s="2" t="s">
        <v>297</v>
      </c>
      <c r="E3372" s="2" t="s">
        <v>39639</v>
      </c>
      <c r="F3372" s="1" t="s">
        <v>39640</v>
      </c>
      <c r="G3372" s="1" t="s">
        <v>39641</v>
      </c>
      <c r="H3372" s="3" t="s">
        <v>39642</v>
      </c>
      <c r="I3372" s="1" t="s">
        <v>39643</v>
      </c>
      <c r="J3372" s="1" t="s">
        <v>39644</v>
      </c>
      <c r="K3372" s="1" t="s">
        <v>39645</v>
      </c>
      <c r="L3372" s="1" t="s">
        <v>39646</v>
      </c>
      <c r="M3372" s="2" t="s">
        <v>871</v>
      </c>
      <c r="N3372" s="1" t="s">
        <v>627</v>
      </c>
      <c r="O3372" s="1" t="s">
        <v>39647</v>
      </c>
      <c r="P3372" s="2" t="s">
        <v>39648</v>
      </c>
      <c r="Q3372" s="2" t="s">
        <v>39649</v>
      </c>
      <c r="R3372" s="2" t="s">
        <v>950</v>
      </c>
      <c r="S3372" s="2" t="s">
        <v>131</v>
      </c>
      <c r="T3372" s="2" t="s">
        <v>22805</v>
      </c>
      <c r="U3372" s="2" t="s">
        <v>39650</v>
      </c>
      <c r="V3372" s="1" t="s">
        <v>5242</v>
      </c>
    </row>
    <row r="3373">
      <c r="A3373" s="2" t="s">
        <v>39651</v>
      </c>
      <c r="B3373" s="1" t="s">
        <v>39652</v>
      </c>
      <c r="C3373" s="2" t="s">
        <v>39653</v>
      </c>
      <c r="D3373" s="2" t="s">
        <v>1406</v>
      </c>
      <c r="E3373" s="2" t="s">
        <v>39654</v>
      </c>
      <c r="F3373" s="1" t="s">
        <v>39655</v>
      </c>
      <c r="G3373" s="1" t="s">
        <v>39656</v>
      </c>
      <c r="H3373" s="3" t="s">
        <v>39657</v>
      </c>
      <c r="I3373" s="1" t="s">
        <v>11215</v>
      </c>
      <c r="J3373" s="1" t="s">
        <v>39658</v>
      </c>
      <c r="K3373" s="1" t="s">
        <v>39659</v>
      </c>
      <c r="L3373" s="1" t="s">
        <v>39660</v>
      </c>
      <c r="M3373" s="2" t="s">
        <v>916</v>
      </c>
      <c r="N3373" s="1" t="s">
        <v>1057</v>
      </c>
      <c r="O3373" s="1" t="s">
        <v>39661</v>
      </c>
      <c r="P3373" s="1" t="s">
        <v>39662</v>
      </c>
      <c r="Q3373" s="2" t="s">
        <v>39663</v>
      </c>
      <c r="R3373" s="2" t="s">
        <v>1470</v>
      </c>
      <c r="S3373" s="2" t="s">
        <v>1315</v>
      </c>
      <c r="T3373" s="2" t="s">
        <v>4087</v>
      </c>
      <c r="U3373" s="2" t="s">
        <v>39664</v>
      </c>
      <c r="V3373" s="1" t="s">
        <v>5242</v>
      </c>
    </row>
    <row r="3374">
      <c r="A3374" s="2" t="s">
        <v>39665</v>
      </c>
      <c r="B3374" s="1" t="s">
        <v>39666</v>
      </c>
      <c r="C3374" s="2" t="s">
        <v>39667</v>
      </c>
      <c r="D3374" s="2" t="s">
        <v>3380</v>
      </c>
      <c r="E3374" s="2" t="s">
        <v>87</v>
      </c>
      <c r="F3374" s="1" t="s">
        <v>39668</v>
      </c>
      <c r="G3374" s="1" t="s">
        <v>39669</v>
      </c>
      <c r="I3374" s="1" t="s">
        <v>39670</v>
      </c>
      <c r="L3374" s="1" t="s">
        <v>39671</v>
      </c>
      <c r="M3374" s="2" t="s">
        <v>1781</v>
      </c>
      <c r="N3374" s="1" t="s">
        <v>872</v>
      </c>
      <c r="P3374" s="2" t="s">
        <v>15443</v>
      </c>
      <c r="Q3374" s="2" t="s">
        <v>786</v>
      </c>
      <c r="R3374" s="2" t="s">
        <v>1361</v>
      </c>
      <c r="S3374" s="2" t="s">
        <v>452</v>
      </c>
      <c r="T3374" s="2" t="s">
        <v>29411</v>
      </c>
      <c r="U3374" s="2" t="s">
        <v>87</v>
      </c>
      <c r="V3374" s="1" t="s">
        <v>5242</v>
      </c>
    </row>
    <row r="3375">
      <c r="A3375" s="2" t="s">
        <v>39672</v>
      </c>
      <c r="B3375" s="1" t="s">
        <v>39673</v>
      </c>
      <c r="C3375" s="2" t="s">
        <v>39674</v>
      </c>
      <c r="D3375" s="2" t="s">
        <v>87</v>
      </c>
      <c r="E3375" s="2" t="s">
        <v>39675</v>
      </c>
      <c r="F3375" s="1" t="s">
        <v>39676</v>
      </c>
      <c r="G3375" s="1" t="s">
        <v>39677</v>
      </c>
      <c r="H3375" s="3" t="s">
        <v>39678</v>
      </c>
      <c r="I3375" s="1" t="s">
        <v>7998</v>
      </c>
      <c r="J3375" s="1" t="s">
        <v>39679</v>
      </c>
      <c r="K3375" s="1" t="s">
        <v>39680</v>
      </c>
      <c r="L3375" s="1" t="s">
        <v>39681</v>
      </c>
      <c r="M3375" s="2" t="s">
        <v>427</v>
      </c>
      <c r="N3375" s="1" t="s">
        <v>39682</v>
      </c>
      <c r="O3375" s="1" t="s">
        <v>39683</v>
      </c>
      <c r="P3375" s="1" t="s">
        <v>34035</v>
      </c>
      <c r="Q3375" s="2" t="s">
        <v>1296</v>
      </c>
      <c r="R3375" s="2" t="s">
        <v>487</v>
      </c>
      <c r="S3375" s="2" t="s">
        <v>147</v>
      </c>
      <c r="T3375" s="2" t="s">
        <v>87</v>
      </c>
      <c r="U3375" s="2" t="s">
        <v>39684</v>
      </c>
      <c r="V3375" s="1" t="s">
        <v>5242</v>
      </c>
    </row>
    <row r="3376">
      <c r="A3376" s="2" t="s">
        <v>39685</v>
      </c>
      <c r="B3376" s="1" t="s">
        <v>39686</v>
      </c>
      <c r="C3376" s="2" t="s">
        <v>39687</v>
      </c>
      <c r="D3376" s="2" t="s">
        <v>352</v>
      </c>
      <c r="E3376" s="2" t="s">
        <v>87</v>
      </c>
      <c r="F3376" s="1" t="s">
        <v>39688</v>
      </c>
      <c r="G3376" s="1" t="s">
        <v>39689</v>
      </c>
      <c r="I3376" s="1" t="s">
        <v>39690</v>
      </c>
      <c r="J3376" s="1" t="s">
        <v>39691</v>
      </c>
      <c r="K3376" s="1" t="s">
        <v>39692</v>
      </c>
      <c r="L3376" s="1" t="s">
        <v>39693</v>
      </c>
      <c r="M3376" s="2" t="s">
        <v>179</v>
      </c>
      <c r="N3376" s="1" t="s">
        <v>34308</v>
      </c>
      <c r="O3376" s="1" t="s">
        <v>39694</v>
      </c>
      <c r="P3376" s="1" t="s">
        <v>39695</v>
      </c>
      <c r="Q3376" s="2" t="s">
        <v>26892</v>
      </c>
      <c r="R3376" s="2" t="s">
        <v>1361</v>
      </c>
      <c r="S3376" s="2" t="s">
        <v>252</v>
      </c>
      <c r="T3376" s="2" t="s">
        <v>9652</v>
      </c>
      <c r="U3376" s="2" t="s">
        <v>87</v>
      </c>
      <c r="V3376" s="1" t="s">
        <v>5242</v>
      </c>
    </row>
    <row r="3377">
      <c r="A3377" s="2" t="s">
        <v>39696</v>
      </c>
      <c r="B3377" s="1" t="s">
        <v>39697</v>
      </c>
      <c r="C3377" s="2" t="s">
        <v>39698</v>
      </c>
      <c r="D3377" s="2" t="s">
        <v>87</v>
      </c>
      <c r="E3377" s="2" t="s">
        <v>39699</v>
      </c>
      <c r="F3377" s="1" t="s">
        <v>39700</v>
      </c>
      <c r="G3377" s="1" t="s">
        <v>39701</v>
      </c>
      <c r="I3377" s="1" t="s">
        <v>26752</v>
      </c>
      <c r="J3377" s="1" t="s">
        <v>39702</v>
      </c>
      <c r="K3377" s="1" t="s">
        <v>39703</v>
      </c>
      <c r="L3377" s="1" t="s">
        <v>39704</v>
      </c>
      <c r="M3377" s="2" t="s">
        <v>980</v>
      </c>
      <c r="N3377" s="1" t="s">
        <v>21469</v>
      </c>
      <c r="O3377" s="1" t="s">
        <v>6733</v>
      </c>
      <c r="P3377" s="2" t="s">
        <v>39705</v>
      </c>
      <c r="Q3377" s="2" t="s">
        <v>2715</v>
      </c>
      <c r="R3377" s="2" t="s">
        <v>487</v>
      </c>
      <c r="S3377" s="2" t="s">
        <v>2397</v>
      </c>
      <c r="T3377" s="2" t="s">
        <v>87</v>
      </c>
      <c r="U3377" s="2" t="s">
        <v>39706</v>
      </c>
      <c r="V3377" s="1" t="s">
        <v>5242</v>
      </c>
    </row>
    <row r="3378">
      <c r="A3378" s="2" t="s">
        <v>39707</v>
      </c>
      <c r="B3378" s="1" t="s">
        <v>39708</v>
      </c>
      <c r="C3378" s="2" t="s">
        <v>39709</v>
      </c>
      <c r="D3378" s="2" t="s">
        <v>1102</v>
      </c>
      <c r="E3378" s="2" t="s">
        <v>39710</v>
      </c>
      <c r="F3378" s="1" t="s">
        <v>39711</v>
      </c>
      <c r="G3378" s="1" t="s">
        <v>39712</v>
      </c>
      <c r="I3378" s="1" t="s">
        <v>34893</v>
      </c>
      <c r="J3378" s="1" t="s">
        <v>39713</v>
      </c>
      <c r="L3378" s="1" t="s">
        <v>39714</v>
      </c>
      <c r="M3378" s="2" t="s">
        <v>305</v>
      </c>
      <c r="N3378" s="1" t="s">
        <v>55</v>
      </c>
      <c r="O3378" s="1" t="s">
        <v>39715</v>
      </c>
      <c r="P3378" s="1" t="s">
        <v>39716</v>
      </c>
      <c r="Q3378" s="2" t="s">
        <v>39717</v>
      </c>
      <c r="R3378" s="2" t="s">
        <v>857</v>
      </c>
      <c r="S3378" s="2" t="s">
        <v>1083</v>
      </c>
      <c r="T3378" s="2" t="s">
        <v>39718</v>
      </c>
      <c r="U3378" s="2" t="s">
        <v>39719</v>
      </c>
      <c r="V3378" s="1" t="s">
        <v>5242</v>
      </c>
    </row>
    <row r="3379">
      <c r="A3379" s="2" t="s">
        <v>39720</v>
      </c>
      <c r="B3379" s="1" t="s">
        <v>39721</v>
      </c>
      <c r="C3379" s="2" t="s">
        <v>39722</v>
      </c>
      <c r="D3379" s="2" t="s">
        <v>135</v>
      </c>
      <c r="E3379" s="2" t="s">
        <v>39723</v>
      </c>
      <c r="F3379" s="1" t="s">
        <v>39724</v>
      </c>
      <c r="G3379" s="1" t="s">
        <v>39725</v>
      </c>
      <c r="I3379" s="1" t="s">
        <v>14856</v>
      </c>
      <c r="J3379" s="1" t="s">
        <v>39726</v>
      </c>
      <c r="K3379" s="1" t="s">
        <v>39727</v>
      </c>
      <c r="L3379" s="1" t="s">
        <v>39728</v>
      </c>
      <c r="M3379" s="2" t="s">
        <v>836</v>
      </c>
      <c r="N3379" s="1" t="s">
        <v>219</v>
      </c>
      <c r="O3379" s="1" t="s">
        <v>39729</v>
      </c>
      <c r="P3379" s="1" t="s">
        <v>19681</v>
      </c>
      <c r="Q3379" s="2" t="s">
        <v>10912</v>
      </c>
      <c r="R3379" s="2" t="s">
        <v>504</v>
      </c>
      <c r="S3379" s="2" t="s">
        <v>310</v>
      </c>
      <c r="T3379" s="2" t="s">
        <v>772</v>
      </c>
      <c r="U3379" s="2" t="s">
        <v>39730</v>
      </c>
      <c r="V3379" s="1" t="s">
        <v>5242</v>
      </c>
    </row>
    <row r="3380">
      <c r="A3380" s="2" t="s">
        <v>39731</v>
      </c>
      <c r="B3380" s="1" t="s">
        <v>39732</v>
      </c>
      <c r="C3380" s="2" t="s">
        <v>39733</v>
      </c>
      <c r="D3380" s="2" t="s">
        <v>2768</v>
      </c>
      <c r="E3380" s="2" t="s">
        <v>39734</v>
      </c>
      <c r="F3380" s="1" t="s">
        <v>39735</v>
      </c>
      <c r="G3380" s="1" t="s">
        <v>39736</v>
      </c>
      <c r="I3380" s="1" t="s">
        <v>34893</v>
      </c>
      <c r="J3380" s="1" t="s">
        <v>39737</v>
      </c>
      <c r="K3380" s="1" t="s">
        <v>39738</v>
      </c>
      <c r="L3380" s="1" t="s">
        <v>39739</v>
      </c>
      <c r="M3380" s="2" t="s">
        <v>702</v>
      </c>
      <c r="N3380" s="1" t="s">
        <v>219</v>
      </c>
      <c r="O3380" s="1" t="s">
        <v>39740</v>
      </c>
      <c r="P3380" s="2" t="s">
        <v>29907</v>
      </c>
      <c r="Q3380" s="2" t="s">
        <v>19137</v>
      </c>
      <c r="R3380" s="2" t="s">
        <v>114</v>
      </c>
      <c r="S3380" s="2" t="s">
        <v>272</v>
      </c>
      <c r="T3380" s="2" t="s">
        <v>4278</v>
      </c>
      <c r="U3380" s="2" t="s">
        <v>39741</v>
      </c>
      <c r="V3380" s="1" t="s">
        <v>5242</v>
      </c>
    </row>
    <row r="3381">
      <c r="A3381" s="2" t="s">
        <v>39742</v>
      </c>
      <c r="B3381" s="1" t="s">
        <v>39743</v>
      </c>
      <c r="C3381" s="2" t="s">
        <v>39744</v>
      </c>
      <c r="D3381" s="2" t="s">
        <v>5780</v>
      </c>
      <c r="E3381" s="2" t="s">
        <v>39745</v>
      </c>
      <c r="F3381" s="1" t="s">
        <v>39746</v>
      </c>
      <c r="G3381" s="1" t="s">
        <v>39747</v>
      </c>
      <c r="H3381" s="3" t="s">
        <v>39748</v>
      </c>
      <c r="I3381" s="1" t="s">
        <v>39749</v>
      </c>
      <c r="J3381" s="1" t="s">
        <v>39750</v>
      </c>
      <c r="K3381" s="1" t="s">
        <v>39751</v>
      </c>
      <c r="L3381" s="1" t="s">
        <v>39752</v>
      </c>
      <c r="M3381" s="2" t="s">
        <v>483</v>
      </c>
      <c r="N3381" s="1" t="s">
        <v>219</v>
      </c>
      <c r="O3381" s="1" t="s">
        <v>39753</v>
      </c>
      <c r="P3381" s="2" t="s">
        <v>39754</v>
      </c>
      <c r="Q3381" s="2" t="s">
        <v>13663</v>
      </c>
      <c r="R3381" s="2" t="s">
        <v>504</v>
      </c>
      <c r="S3381" s="2" t="s">
        <v>205</v>
      </c>
      <c r="T3381" s="2" t="s">
        <v>39755</v>
      </c>
      <c r="U3381" s="2" t="s">
        <v>39756</v>
      </c>
      <c r="V3381" s="1" t="s">
        <v>5242</v>
      </c>
    </row>
    <row r="3382">
      <c r="A3382" s="2" t="s">
        <v>39757</v>
      </c>
      <c r="B3382" s="1" t="s">
        <v>39758</v>
      </c>
      <c r="C3382" s="2" t="s">
        <v>39759</v>
      </c>
      <c r="D3382" s="2" t="s">
        <v>39760</v>
      </c>
      <c r="E3382" s="2" t="s">
        <v>39761</v>
      </c>
      <c r="F3382" s="1" t="s">
        <v>39762</v>
      </c>
      <c r="G3382" s="1" t="s">
        <v>39763</v>
      </c>
      <c r="I3382" s="1" t="s">
        <v>39764</v>
      </c>
      <c r="J3382" s="1" t="s">
        <v>39765</v>
      </c>
      <c r="K3382" s="1" t="s">
        <v>39766</v>
      </c>
      <c r="L3382" s="1" t="s">
        <v>39767</v>
      </c>
      <c r="M3382" s="2" t="s">
        <v>396</v>
      </c>
      <c r="N3382" s="1" t="s">
        <v>39768</v>
      </c>
      <c r="O3382" s="1" t="s">
        <v>39769</v>
      </c>
      <c r="P3382" s="2" t="s">
        <v>39770</v>
      </c>
      <c r="Q3382" s="2" t="s">
        <v>4220</v>
      </c>
      <c r="R3382" s="2" t="s">
        <v>364</v>
      </c>
      <c r="S3382" s="2" t="s">
        <v>1435</v>
      </c>
      <c r="T3382" s="2" t="s">
        <v>39771</v>
      </c>
      <c r="U3382" s="2" t="s">
        <v>39772</v>
      </c>
      <c r="V3382" s="1" t="s">
        <v>5242</v>
      </c>
    </row>
    <row r="3383">
      <c r="A3383" s="2" t="s">
        <v>39773</v>
      </c>
      <c r="B3383" s="1" t="s">
        <v>39774</v>
      </c>
      <c r="C3383" s="2" t="s">
        <v>39775</v>
      </c>
      <c r="D3383" s="2" t="s">
        <v>87</v>
      </c>
      <c r="E3383" s="2" t="s">
        <v>87</v>
      </c>
      <c r="F3383" s="1" t="s">
        <v>39776</v>
      </c>
      <c r="G3383" s="1" t="s">
        <v>39777</v>
      </c>
      <c r="I3383" s="1" t="s">
        <v>39778</v>
      </c>
      <c r="L3383" s="1" t="s">
        <v>39779</v>
      </c>
      <c r="M3383" s="2" t="s">
        <v>2115</v>
      </c>
      <c r="N3383" s="1" t="s">
        <v>39780</v>
      </c>
      <c r="O3383" s="1" t="s">
        <v>39781</v>
      </c>
      <c r="P3383" s="1" t="s">
        <v>35031</v>
      </c>
      <c r="Q3383" s="2" t="s">
        <v>564</v>
      </c>
      <c r="R3383" s="2" t="s">
        <v>204</v>
      </c>
      <c r="S3383" s="2" t="s">
        <v>310</v>
      </c>
      <c r="T3383" s="2" t="s">
        <v>87</v>
      </c>
      <c r="U3383" s="2" t="s">
        <v>87</v>
      </c>
      <c r="V3383" s="1" t="s">
        <v>5242</v>
      </c>
    </row>
    <row r="3384">
      <c r="A3384" s="2" t="s">
        <v>39782</v>
      </c>
      <c r="B3384" s="1" t="s">
        <v>39783</v>
      </c>
      <c r="C3384" s="2" t="s">
        <v>39784</v>
      </c>
      <c r="D3384" s="2" t="s">
        <v>87</v>
      </c>
      <c r="E3384" s="2" t="s">
        <v>87</v>
      </c>
      <c r="F3384" s="1" t="s">
        <v>39785</v>
      </c>
      <c r="G3384" s="1" t="s">
        <v>39786</v>
      </c>
      <c r="I3384" s="1" t="s">
        <v>39787</v>
      </c>
      <c r="J3384" s="1" t="s">
        <v>39788</v>
      </c>
      <c r="L3384" s="1" t="s">
        <v>39789</v>
      </c>
      <c r="M3384" s="2" t="s">
        <v>836</v>
      </c>
      <c r="N3384" s="1" t="s">
        <v>3085</v>
      </c>
      <c r="O3384" s="1" t="s">
        <v>39790</v>
      </c>
      <c r="P3384" s="1" t="s">
        <v>17341</v>
      </c>
      <c r="Q3384" s="2" t="s">
        <v>980</v>
      </c>
      <c r="R3384" s="2" t="s">
        <v>1514</v>
      </c>
      <c r="S3384" s="2" t="s">
        <v>131</v>
      </c>
      <c r="T3384" s="2" t="s">
        <v>87</v>
      </c>
      <c r="U3384" s="2" t="s">
        <v>87</v>
      </c>
      <c r="V3384" s="1" t="s">
        <v>5242</v>
      </c>
    </row>
    <row r="3385">
      <c r="A3385" s="2" t="s">
        <v>39791</v>
      </c>
      <c r="B3385" s="1" t="s">
        <v>39792</v>
      </c>
      <c r="C3385" s="2" t="s">
        <v>39793</v>
      </c>
      <c r="D3385" s="2" t="s">
        <v>87</v>
      </c>
      <c r="E3385" s="2" t="s">
        <v>87</v>
      </c>
      <c r="F3385" s="1" t="s">
        <v>39794</v>
      </c>
      <c r="G3385" s="1" t="s">
        <v>39795</v>
      </c>
      <c r="I3385" s="1" t="s">
        <v>8951</v>
      </c>
      <c r="K3385" s="1" t="s">
        <v>39796</v>
      </c>
      <c r="L3385" s="1" t="s">
        <v>39797</v>
      </c>
      <c r="M3385" s="2" t="s">
        <v>871</v>
      </c>
      <c r="N3385" s="1" t="s">
        <v>32230</v>
      </c>
      <c r="O3385" s="1" t="s">
        <v>8340</v>
      </c>
      <c r="P3385" s="1" t="s">
        <v>39798</v>
      </c>
      <c r="Q3385" s="2" t="s">
        <v>10023</v>
      </c>
      <c r="R3385" s="2" t="s">
        <v>79</v>
      </c>
      <c r="S3385" s="2" t="s">
        <v>272</v>
      </c>
      <c r="T3385" s="2" t="s">
        <v>87</v>
      </c>
      <c r="U3385" s="2" t="s">
        <v>87</v>
      </c>
      <c r="V3385" s="1" t="s">
        <v>5242</v>
      </c>
    </row>
    <row r="3386">
      <c r="A3386" s="2" t="s">
        <v>39799</v>
      </c>
      <c r="B3386" s="1" t="s">
        <v>39800</v>
      </c>
      <c r="C3386" s="2" t="s">
        <v>39801</v>
      </c>
      <c r="D3386" s="2" t="s">
        <v>87</v>
      </c>
      <c r="E3386" s="2" t="s">
        <v>87</v>
      </c>
      <c r="F3386" s="1" t="s">
        <v>39802</v>
      </c>
      <c r="G3386" s="1" t="s">
        <v>39803</v>
      </c>
      <c r="H3386" s="3" t="s">
        <v>39804</v>
      </c>
      <c r="I3386" s="1" t="s">
        <v>39805</v>
      </c>
      <c r="J3386" s="1" t="s">
        <v>39806</v>
      </c>
      <c r="L3386" s="1" t="s">
        <v>39807</v>
      </c>
      <c r="M3386" s="2" t="s">
        <v>672</v>
      </c>
      <c r="N3386" s="1" t="s">
        <v>783</v>
      </c>
      <c r="P3386" s="1" t="s">
        <v>39808</v>
      </c>
      <c r="Q3386" s="2" t="s">
        <v>564</v>
      </c>
      <c r="R3386" s="2" t="s">
        <v>487</v>
      </c>
      <c r="S3386" s="2" t="s">
        <v>131</v>
      </c>
      <c r="T3386" s="2" t="s">
        <v>87</v>
      </c>
      <c r="U3386" s="2" t="s">
        <v>87</v>
      </c>
      <c r="V3386" s="1" t="s">
        <v>5242</v>
      </c>
    </row>
    <row r="3387">
      <c r="A3387" s="2" t="s">
        <v>39809</v>
      </c>
      <c r="B3387" s="1" t="s">
        <v>39810</v>
      </c>
      <c r="C3387" s="2" t="s">
        <v>39811</v>
      </c>
      <c r="D3387" s="2" t="s">
        <v>87</v>
      </c>
      <c r="E3387" s="2" t="s">
        <v>87</v>
      </c>
      <c r="F3387" s="1" t="s">
        <v>39802</v>
      </c>
      <c r="G3387" s="1" t="s">
        <v>39812</v>
      </c>
      <c r="I3387" s="1" t="s">
        <v>39813</v>
      </c>
      <c r="K3387" s="1" t="s">
        <v>39814</v>
      </c>
      <c r="L3387" s="1" t="s">
        <v>39815</v>
      </c>
      <c r="M3387" s="2" t="s">
        <v>1555</v>
      </c>
      <c r="N3387" s="1" t="s">
        <v>39816</v>
      </c>
      <c r="O3387" s="1" t="s">
        <v>39817</v>
      </c>
      <c r="P3387" s="1" t="s">
        <v>19401</v>
      </c>
      <c r="Q3387" s="2" t="s">
        <v>222</v>
      </c>
      <c r="R3387" s="2" t="s">
        <v>1514</v>
      </c>
      <c r="S3387" s="2" t="s">
        <v>1997</v>
      </c>
      <c r="T3387" s="2" t="s">
        <v>87</v>
      </c>
      <c r="U3387" s="2" t="s">
        <v>87</v>
      </c>
      <c r="V3387" s="1" t="s">
        <v>5242</v>
      </c>
    </row>
    <row r="3388">
      <c r="A3388" s="2" t="s">
        <v>39818</v>
      </c>
      <c r="B3388" s="1" t="s">
        <v>39819</v>
      </c>
      <c r="C3388" s="2" t="s">
        <v>39820</v>
      </c>
      <c r="D3388" s="2" t="s">
        <v>39821</v>
      </c>
      <c r="E3388" s="2" t="s">
        <v>87</v>
      </c>
      <c r="F3388" s="1" t="s">
        <v>39822</v>
      </c>
      <c r="G3388" s="1" t="s">
        <v>39823</v>
      </c>
      <c r="I3388" s="1" t="s">
        <v>39824</v>
      </c>
      <c r="J3388" s="1" t="s">
        <v>39825</v>
      </c>
      <c r="L3388" s="1" t="s">
        <v>39826</v>
      </c>
      <c r="M3388" s="2" t="s">
        <v>1992</v>
      </c>
      <c r="N3388" s="1" t="s">
        <v>11518</v>
      </c>
      <c r="P3388" s="2" t="s">
        <v>33950</v>
      </c>
      <c r="Q3388" s="2" t="s">
        <v>579</v>
      </c>
      <c r="R3388" s="2" t="s">
        <v>114</v>
      </c>
      <c r="S3388" s="2" t="s">
        <v>1997</v>
      </c>
      <c r="T3388" s="2" t="s">
        <v>39827</v>
      </c>
      <c r="U3388" s="2" t="s">
        <v>87</v>
      </c>
      <c r="V3388" s="1" t="s">
        <v>5242</v>
      </c>
    </row>
    <row r="3389">
      <c r="A3389" s="2" t="s">
        <v>28860</v>
      </c>
      <c r="B3389" s="1" t="s">
        <v>39828</v>
      </c>
      <c r="C3389" s="2" t="s">
        <v>39829</v>
      </c>
      <c r="D3389" s="2" t="s">
        <v>6325</v>
      </c>
      <c r="E3389" s="2" t="s">
        <v>39830</v>
      </c>
      <c r="F3389" s="1" t="s">
        <v>39831</v>
      </c>
      <c r="G3389" s="1" t="s">
        <v>39832</v>
      </c>
      <c r="I3389" s="1" t="s">
        <v>1863</v>
      </c>
      <c r="J3389" s="1" t="s">
        <v>39833</v>
      </c>
      <c r="K3389" s="1" t="s">
        <v>39834</v>
      </c>
      <c r="L3389" s="1" t="s">
        <v>39835</v>
      </c>
      <c r="M3389" s="2" t="s">
        <v>1495</v>
      </c>
      <c r="N3389" s="1" t="s">
        <v>1057</v>
      </c>
      <c r="O3389" s="1" t="s">
        <v>39836</v>
      </c>
      <c r="P3389" s="1" t="s">
        <v>39837</v>
      </c>
      <c r="Q3389" s="2" t="s">
        <v>1645</v>
      </c>
      <c r="R3389" s="2" t="s">
        <v>165</v>
      </c>
      <c r="S3389" s="2" t="s">
        <v>1083</v>
      </c>
      <c r="T3389" s="2" t="s">
        <v>6334</v>
      </c>
      <c r="U3389" s="2" t="s">
        <v>39838</v>
      </c>
      <c r="V3389" s="1" t="s">
        <v>5242</v>
      </c>
    </row>
    <row r="3390">
      <c r="A3390" s="2" t="s">
        <v>821</v>
      </c>
      <c r="B3390" s="1" t="s">
        <v>39839</v>
      </c>
      <c r="C3390" s="2" t="s">
        <v>39840</v>
      </c>
      <c r="D3390" s="2" t="s">
        <v>3991</v>
      </c>
      <c r="E3390" s="2" t="s">
        <v>39841</v>
      </c>
      <c r="F3390" s="1" t="s">
        <v>39842</v>
      </c>
      <c r="G3390" s="1" t="s">
        <v>39843</v>
      </c>
      <c r="H3390" s="3" t="s">
        <v>39844</v>
      </c>
      <c r="I3390" s="1" t="s">
        <v>39845</v>
      </c>
      <c r="J3390" s="1" t="s">
        <v>39846</v>
      </c>
      <c r="K3390" s="1" t="s">
        <v>39847</v>
      </c>
      <c r="L3390" s="1" t="s">
        <v>39848</v>
      </c>
      <c r="M3390" s="2" t="s">
        <v>109</v>
      </c>
      <c r="N3390" s="1" t="s">
        <v>1528</v>
      </c>
      <c r="O3390" s="1" t="s">
        <v>39849</v>
      </c>
      <c r="P3390" s="1" t="s">
        <v>24631</v>
      </c>
      <c r="Q3390" s="2" t="s">
        <v>39850</v>
      </c>
      <c r="R3390" s="2" t="s">
        <v>1283</v>
      </c>
      <c r="S3390" s="2" t="s">
        <v>310</v>
      </c>
      <c r="T3390" s="2" t="s">
        <v>4002</v>
      </c>
      <c r="U3390" s="2" t="s">
        <v>39851</v>
      </c>
      <c r="V3390" s="1" t="s">
        <v>5242</v>
      </c>
    </row>
    <row r="3391">
      <c r="A3391" s="2" t="s">
        <v>26155</v>
      </c>
      <c r="B3391" s="1" t="s">
        <v>39852</v>
      </c>
      <c r="C3391" s="2" t="s">
        <v>39853</v>
      </c>
      <c r="D3391" s="2" t="s">
        <v>2768</v>
      </c>
      <c r="E3391" s="2" t="s">
        <v>39854</v>
      </c>
      <c r="F3391" s="1" t="s">
        <v>39855</v>
      </c>
      <c r="G3391" s="1" t="s">
        <v>39856</v>
      </c>
      <c r="I3391" s="1" t="s">
        <v>39857</v>
      </c>
      <c r="J3391" s="1" t="s">
        <v>39858</v>
      </c>
      <c r="K3391" s="1" t="s">
        <v>39859</v>
      </c>
      <c r="L3391" s="1" t="s">
        <v>39860</v>
      </c>
      <c r="M3391" s="2" t="s">
        <v>396</v>
      </c>
      <c r="N3391" s="1" t="s">
        <v>1057</v>
      </c>
      <c r="O3391" s="1" t="s">
        <v>39861</v>
      </c>
      <c r="P3391" s="1" t="s">
        <v>39862</v>
      </c>
      <c r="Q3391" s="2" t="s">
        <v>12606</v>
      </c>
      <c r="R3391" s="2" t="s">
        <v>59</v>
      </c>
      <c r="S3391" s="2" t="s">
        <v>452</v>
      </c>
      <c r="T3391" s="2" t="s">
        <v>25502</v>
      </c>
      <c r="U3391" s="2" t="s">
        <v>39863</v>
      </c>
      <c r="V3391" s="1" t="s">
        <v>5242</v>
      </c>
    </row>
    <row r="3392">
      <c r="A3392" s="2" t="s">
        <v>39864</v>
      </c>
      <c r="B3392" s="1" t="s">
        <v>39865</v>
      </c>
      <c r="C3392" s="2" t="s">
        <v>39866</v>
      </c>
      <c r="D3392" s="2" t="s">
        <v>87</v>
      </c>
      <c r="E3392" s="2" t="s">
        <v>39867</v>
      </c>
      <c r="F3392" s="1" t="s">
        <v>39868</v>
      </c>
      <c r="H3392" s="3" t="s">
        <v>39869</v>
      </c>
      <c r="I3392" s="1" t="s">
        <v>39870</v>
      </c>
      <c r="L3392" s="1" t="s">
        <v>39871</v>
      </c>
      <c r="M3392" s="2" t="s">
        <v>1715</v>
      </c>
      <c r="N3392" s="1" t="s">
        <v>783</v>
      </c>
      <c r="P3392" s="1" t="s">
        <v>25593</v>
      </c>
      <c r="Q3392" s="2" t="s">
        <v>376</v>
      </c>
      <c r="R3392" s="2" t="s">
        <v>1116</v>
      </c>
      <c r="S3392" s="2" t="s">
        <v>1997</v>
      </c>
      <c r="T3392" s="2" t="s">
        <v>87</v>
      </c>
      <c r="U3392" s="2" t="s">
        <v>39872</v>
      </c>
      <c r="V3392" s="1" t="s">
        <v>5242</v>
      </c>
    </row>
    <row r="3393">
      <c r="A3393" s="2" t="s">
        <v>39873</v>
      </c>
      <c r="B3393" s="1" t="s">
        <v>39874</v>
      </c>
      <c r="C3393" s="2" t="s">
        <v>39875</v>
      </c>
      <c r="D3393" s="2" t="s">
        <v>1602</v>
      </c>
      <c r="E3393" s="2" t="s">
        <v>39876</v>
      </c>
      <c r="F3393" s="1" t="s">
        <v>39877</v>
      </c>
      <c r="G3393" s="1" t="s">
        <v>39878</v>
      </c>
      <c r="I3393" s="1" t="s">
        <v>3966</v>
      </c>
      <c r="J3393" s="1" t="s">
        <v>39879</v>
      </c>
      <c r="K3393" s="1" t="s">
        <v>39880</v>
      </c>
      <c r="L3393" s="1" t="s">
        <v>39881</v>
      </c>
      <c r="M3393" s="2" t="s">
        <v>1199</v>
      </c>
      <c r="N3393" s="1" t="s">
        <v>39882</v>
      </c>
      <c r="O3393" s="1" t="s">
        <v>39883</v>
      </c>
      <c r="P3393" s="1" t="s">
        <v>16042</v>
      </c>
      <c r="Q3393" s="2" t="s">
        <v>130</v>
      </c>
      <c r="R3393" s="2" t="s">
        <v>804</v>
      </c>
      <c r="S3393" s="2" t="s">
        <v>115</v>
      </c>
      <c r="T3393" s="2" t="s">
        <v>39884</v>
      </c>
      <c r="U3393" s="2" t="s">
        <v>39885</v>
      </c>
      <c r="V3393" s="1" t="s">
        <v>5242</v>
      </c>
    </row>
    <row r="3394">
      <c r="A3394" s="2" t="s">
        <v>39886</v>
      </c>
      <c r="B3394" s="1" t="s">
        <v>39887</v>
      </c>
      <c r="C3394" s="2" t="s">
        <v>39888</v>
      </c>
      <c r="D3394" s="2" t="s">
        <v>6038</v>
      </c>
      <c r="E3394" s="2" t="s">
        <v>87</v>
      </c>
      <c r="F3394" s="1" t="s">
        <v>39889</v>
      </c>
      <c r="G3394" s="1" t="s">
        <v>39890</v>
      </c>
      <c r="H3394" s="3" t="s">
        <v>39891</v>
      </c>
      <c r="I3394" s="1" t="s">
        <v>25341</v>
      </c>
      <c r="J3394" s="1" t="s">
        <v>39892</v>
      </c>
      <c r="K3394" s="1" t="s">
        <v>39893</v>
      </c>
      <c r="L3394" s="1" t="s">
        <v>39894</v>
      </c>
      <c r="M3394" s="2" t="s">
        <v>2246</v>
      </c>
      <c r="N3394" s="1" t="s">
        <v>39895</v>
      </c>
      <c r="O3394" s="1" t="s">
        <v>36724</v>
      </c>
      <c r="P3394" s="1" t="s">
        <v>39896</v>
      </c>
      <c r="Q3394" s="2" t="s">
        <v>579</v>
      </c>
      <c r="R3394" s="2" t="s">
        <v>550</v>
      </c>
      <c r="S3394" s="2" t="s">
        <v>470</v>
      </c>
      <c r="T3394" s="2" t="s">
        <v>26665</v>
      </c>
      <c r="U3394" s="2" t="s">
        <v>87</v>
      </c>
      <c r="V3394" s="1" t="s">
        <v>5242</v>
      </c>
    </row>
    <row r="3395">
      <c r="A3395" s="2" t="s">
        <v>39897</v>
      </c>
      <c r="B3395" s="1" t="s">
        <v>39898</v>
      </c>
      <c r="C3395" s="2" t="s">
        <v>39899</v>
      </c>
      <c r="D3395" s="2" t="s">
        <v>4979</v>
      </c>
      <c r="E3395" s="2" t="s">
        <v>87</v>
      </c>
      <c r="F3395" s="1" t="s">
        <v>39900</v>
      </c>
      <c r="G3395" s="1" t="s">
        <v>39901</v>
      </c>
      <c r="I3395" s="1" t="s">
        <v>39902</v>
      </c>
      <c r="J3395" s="1" t="s">
        <v>39903</v>
      </c>
      <c r="K3395" s="1" t="s">
        <v>39904</v>
      </c>
      <c r="L3395" s="1" t="s">
        <v>39905</v>
      </c>
      <c r="M3395" s="2" t="s">
        <v>1555</v>
      </c>
      <c r="N3395" s="1" t="s">
        <v>5637</v>
      </c>
      <c r="O3395" s="1" t="s">
        <v>39906</v>
      </c>
      <c r="P3395" s="1" t="s">
        <v>15916</v>
      </c>
      <c r="Q3395" s="2" t="s">
        <v>579</v>
      </c>
      <c r="R3395" s="2" t="s">
        <v>6409</v>
      </c>
      <c r="S3395" s="2" t="s">
        <v>185</v>
      </c>
      <c r="T3395" s="2" t="s">
        <v>30462</v>
      </c>
      <c r="U3395" s="2" t="s">
        <v>87</v>
      </c>
      <c r="V3395" s="1" t="s">
        <v>5242</v>
      </c>
    </row>
    <row r="3396">
      <c r="A3396" s="2" t="s">
        <v>39907</v>
      </c>
      <c r="B3396" s="1" t="s">
        <v>39908</v>
      </c>
      <c r="C3396" s="2" t="s">
        <v>39909</v>
      </c>
      <c r="D3396" s="2" t="s">
        <v>66</v>
      </c>
      <c r="E3396" s="2" t="s">
        <v>4577</v>
      </c>
      <c r="F3396" s="1" t="s">
        <v>39910</v>
      </c>
      <c r="G3396" s="1" t="s">
        <v>39911</v>
      </c>
      <c r="I3396" s="1" t="s">
        <v>17672</v>
      </c>
      <c r="J3396" s="1" t="s">
        <v>39912</v>
      </c>
      <c r="K3396" s="1" t="s">
        <v>39913</v>
      </c>
      <c r="L3396" s="1" t="s">
        <v>39914</v>
      </c>
      <c r="M3396" s="2" t="s">
        <v>427</v>
      </c>
      <c r="N3396" s="1" t="s">
        <v>4526</v>
      </c>
      <c r="O3396" s="1" t="s">
        <v>6733</v>
      </c>
      <c r="P3396" s="2" t="s">
        <v>39915</v>
      </c>
      <c r="Q3396" s="2" t="s">
        <v>5584</v>
      </c>
      <c r="R3396" s="2" t="s">
        <v>97</v>
      </c>
      <c r="S3396" s="2" t="s">
        <v>689</v>
      </c>
      <c r="T3396" s="2" t="s">
        <v>37762</v>
      </c>
      <c r="U3396" s="2" t="s">
        <v>39916</v>
      </c>
      <c r="V3396" s="1" t="s">
        <v>5242</v>
      </c>
    </row>
    <row r="3397">
      <c r="A3397" s="2" t="s">
        <v>39917</v>
      </c>
      <c r="B3397" s="1" t="s">
        <v>39918</v>
      </c>
      <c r="C3397" s="2" t="s">
        <v>39919</v>
      </c>
      <c r="D3397" s="2" t="s">
        <v>39920</v>
      </c>
      <c r="E3397" s="2" t="s">
        <v>39921</v>
      </c>
      <c r="F3397" s="1" t="s">
        <v>39922</v>
      </c>
      <c r="G3397" s="1" t="s">
        <v>39923</v>
      </c>
      <c r="I3397" s="1" t="s">
        <v>11447</v>
      </c>
      <c r="J3397" s="1" t="s">
        <v>39924</v>
      </c>
      <c r="K3397" s="1" t="s">
        <v>39925</v>
      </c>
      <c r="L3397" s="1" t="s">
        <v>39926</v>
      </c>
      <c r="M3397" s="2" t="s">
        <v>887</v>
      </c>
      <c r="N3397" s="1" t="s">
        <v>39927</v>
      </c>
      <c r="O3397" s="1" t="s">
        <v>642</v>
      </c>
      <c r="P3397" s="2" t="s">
        <v>25403</v>
      </c>
      <c r="Q3397" s="2" t="s">
        <v>4423</v>
      </c>
      <c r="R3397" s="2" t="s">
        <v>644</v>
      </c>
      <c r="S3397" s="2" t="s">
        <v>1418</v>
      </c>
      <c r="T3397" s="2" t="s">
        <v>39928</v>
      </c>
      <c r="U3397" s="2" t="s">
        <v>39929</v>
      </c>
      <c r="V3397" s="1" t="s">
        <v>5242</v>
      </c>
    </row>
    <row r="3398">
      <c r="A3398" s="2" t="s">
        <v>39930</v>
      </c>
      <c r="B3398" s="1" t="s">
        <v>39931</v>
      </c>
      <c r="C3398" s="2" t="s">
        <v>39932</v>
      </c>
      <c r="D3398" s="2" t="s">
        <v>2269</v>
      </c>
      <c r="E3398" s="2" t="s">
        <v>39933</v>
      </c>
      <c r="F3398" s="1" t="s">
        <v>39934</v>
      </c>
      <c r="G3398" s="1" t="s">
        <v>39935</v>
      </c>
      <c r="I3398" s="1" t="s">
        <v>39936</v>
      </c>
      <c r="J3398" s="1" t="s">
        <v>39937</v>
      </c>
      <c r="K3398" s="1" t="s">
        <v>39938</v>
      </c>
      <c r="L3398" s="1" t="s">
        <v>39939</v>
      </c>
      <c r="M3398" s="2" t="s">
        <v>179</v>
      </c>
      <c r="N3398" s="1" t="s">
        <v>561</v>
      </c>
      <c r="O3398" s="1" t="s">
        <v>39940</v>
      </c>
      <c r="P3398" s="1" t="s">
        <v>27682</v>
      </c>
      <c r="Q3398" s="2" t="s">
        <v>267</v>
      </c>
      <c r="R3398" s="2" t="s">
        <v>487</v>
      </c>
      <c r="S3398" s="2" t="s">
        <v>787</v>
      </c>
      <c r="T3398" s="2" t="s">
        <v>39941</v>
      </c>
      <c r="U3398" s="2" t="s">
        <v>39942</v>
      </c>
      <c r="V3398" s="1" t="s">
        <v>5242</v>
      </c>
    </row>
    <row r="3399">
      <c r="A3399" s="2" t="s">
        <v>39943</v>
      </c>
      <c r="B3399" s="1" t="s">
        <v>39944</v>
      </c>
      <c r="C3399" s="2" t="s">
        <v>39945</v>
      </c>
      <c r="D3399" s="2" t="s">
        <v>87</v>
      </c>
      <c r="E3399" s="2" t="s">
        <v>87</v>
      </c>
      <c r="F3399" s="1" t="s">
        <v>39946</v>
      </c>
      <c r="G3399" s="1" t="s">
        <v>39947</v>
      </c>
      <c r="I3399" s="1" t="s">
        <v>39948</v>
      </c>
      <c r="J3399" s="1" t="s">
        <v>39949</v>
      </c>
      <c r="L3399" s="1" t="s">
        <v>39950</v>
      </c>
      <c r="M3399" s="2" t="s">
        <v>836</v>
      </c>
      <c r="N3399" s="1" t="s">
        <v>39951</v>
      </c>
      <c r="O3399" s="1" t="s">
        <v>39952</v>
      </c>
      <c r="P3399" s="1" t="s">
        <v>39953</v>
      </c>
      <c r="Q3399" s="2" t="s">
        <v>613</v>
      </c>
      <c r="R3399" s="2" t="s">
        <v>381</v>
      </c>
      <c r="S3399" s="2" t="s">
        <v>42</v>
      </c>
      <c r="T3399" s="2" t="s">
        <v>87</v>
      </c>
      <c r="U3399" s="2" t="s">
        <v>87</v>
      </c>
      <c r="V3399" s="1" t="s">
        <v>5242</v>
      </c>
    </row>
    <row r="3400">
      <c r="A3400" s="2" t="s">
        <v>39954</v>
      </c>
      <c r="B3400" s="1" t="s">
        <v>39955</v>
      </c>
      <c r="C3400" s="2" t="s">
        <v>39956</v>
      </c>
      <c r="D3400" s="2" t="s">
        <v>2269</v>
      </c>
      <c r="E3400" s="2" t="s">
        <v>39957</v>
      </c>
      <c r="F3400" s="1" t="s">
        <v>39958</v>
      </c>
      <c r="G3400" s="1" t="s">
        <v>39959</v>
      </c>
      <c r="H3400" s="3" t="s">
        <v>39960</v>
      </c>
      <c r="I3400" s="1" t="s">
        <v>13619</v>
      </c>
      <c r="J3400" s="1" t="s">
        <v>39961</v>
      </c>
      <c r="K3400" s="1" t="s">
        <v>39962</v>
      </c>
      <c r="L3400" s="1" t="s">
        <v>39963</v>
      </c>
      <c r="M3400" s="2" t="s">
        <v>836</v>
      </c>
      <c r="N3400" s="1" t="s">
        <v>657</v>
      </c>
      <c r="O3400" s="1" t="s">
        <v>39964</v>
      </c>
      <c r="P3400" s="1" t="s">
        <v>39965</v>
      </c>
      <c r="Q3400" s="2" t="s">
        <v>610</v>
      </c>
      <c r="R3400" s="2" t="s">
        <v>504</v>
      </c>
      <c r="S3400" s="2" t="s">
        <v>147</v>
      </c>
      <c r="T3400" s="2" t="s">
        <v>5627</v>
      </c>
      <c r="U3400" s="2" t="s">
        <v>39966</v>
      </c>
      <c r="V3400" s="1" t="s">
        <v>5242</v>
      </c>
    </row>
    <row r="3401">
      <c r="A3401" s="2" t="s">
        <v>39967</v>
      </c>
      <c r="B3401" s="1" t="s">
        <v>39968</v>
      </c>
      <c r="C3401" s="2" t="s">
        <v>39969</v>
      </c>
      <c r="D3401" s="2" t="s">
        <v>87</v>
      </c>
      <c r="E3401" s="2" t="s">
        <v>87</v>
      </c>
      <c r="F3401" s="1" t="s">
        <v>39970</v>
      </c>
      <c r="G3401" s="1" t="s">
        <v>39971</v>
      </c>
      <c r="I3401" s="1" t="s">
        <v>39972</v>
      </c>
      <c r="K3401" s="1" t="s">
        <v>39973</v>
      </c>
      <c r="L3401" s="1" t="s">
        <v>39974</v>
      </c>
      <c r="M3401" s="2" t="s">
        <v>1161</v>
      </c>
      <c r="N3401" s="1" t="s">
        <v>1057</v>
      </c>
      <c r="O3401" s="1" t="s">
        <v>39975</v>
      </c>
      <c r="P3401" s="2" t="s">
        <v>39976</v>
      </c>
      <c r="Q3401" s="2" t="s">
        <v>1215</v>
      </c>
      <c r="R3401" s="2" t="s">
        <v>857</v>
      </c>
      <c r="S3401" s="2" t="s">
        <v>470</v>
      </c>
      <c r="T3401" s="2" t="s">
        <v>87</v>
      </c>
      <c r="U3401" s="2" t="s">
        <v>87</v>
      </c>
      <c r="V3401" s="1" t="s">
        <v>5242</v>
      </c>
    </row>
    <row r="3402">
      <c r="A3402" s="2" t="s">
        <v>39977</v>
      </c>
      <c r="B3402" s="1" t="s">
        <v>39978</v>
      </c>
      <c r="C3402" s="2" t="s">
        <v>39979</v>
      </c>
      <c r="D3402" s="2" t="s">
        <v>458</v>
      </c>
      <c r="E3402" s="2" t="s">
        <v>13977</v>
      </c>
      <c r="F3402" s="1" t="s">
        <v>39980</v>
      </c>
      <c r="G3402" s="1" t="s">
        <v>39981</v>
      </c>
      <c r="I3402" s="1" t="s">
        <v>8691</v>
      </c>
      <c r="J3402" s="1" t="s">
        <v>39982</v>
      </c>
      <c r="K3402" s="1" t="s">
        <v>39983</v>
      </c>
      <c r="L3402" s="1" t="s">
        <v>39984</v>
      </c>
      <c r="M3402" s="2" t="s">
        <v>1495</v>
      </c>
      <c r="N3402" s="1" t="s">
        <v>39985</v>
      </c>
      <c r="O3402" s="1" t="s">
        <v>22641</v>
      </c>
      <c r="P3402" s="1" t="s">
        <v>39986</v>
      </c>
      <c r="Q3402" s="2" t="s">
        <v>5903</v>
      </c>
      <c r="R3402" s="2" t="s">
        <v>614</v>
      </c>
      <c r="S3402" s="2" t="s">
        <v>523</v>
      </c>
      <c r="T3402" s="2" t="s">
        <v>39987</v>
      </c>
      <c r="U3402" s="2" t="s">
        <v>39988</v>
      </c>
      <c r="V3402" s="1" t="s">
        <v>5242</v>
      </c>
    </row>
    <row r="3403">
      <c r="A3403" s="2" t="s">
        <v>39989</v>
      </c>
      <c r="B3403" s="1" t="s">
        <v>39990</v>
      </c>
      <c r="C3403" s="2" t="s">
        <v>39991</v>
      </c>
      <c r="D3403" s="2" t="s">
        <v>87</v>
      </c>
      <c r="E3403" s="2" t="s">
        <v>87</v>
      </c>
      <c r="F3403" s="1" t="s">
        <v>39992</v>
      </c>
      <c r="G3403" s="1" t="s">
        <v>39993</v>
      </c>
      <c r="I3403" s="1" t="s">
        <v>39994</v>
      </c>
      <c r="K3403" s="1" t="s">
        <v>39995</v>
      </c>
      <c r="L3403" s="1" t="s">
        <v>39996</v>
      </c>
      <c r="M3403" s="2" t="s">
        <v>626</v>
      </c>
      <c r="N3403" s="1" t="s">
        <v>324</v>
      </c>
      <c r="O3403" s="1" t="s">
        <v>39997</v>
      </c>
      <c r="P3403" s="2" t="s">
        <v>14239</v>
      </c>
      <c r="Q3403" s="2" t="s">
        <v>1472</v>
      </c>
      <c r="R3403" s="2" t="s">
        <v>857</v>
      </c>
      <c r="S3403" s="2" t="s">
        <v>382</v>
      </c>
      <c r="T3403" s="2" t="s">
        <v>87</v>
      </c>
      <c r="U3403" s="2" t="s">
        <v>87</v>
      </c>
      <c r="V3403" s="1" t="s">
        <v>5242</v>
      </c>
    </row>
    <row r="3404">
      <c r="A3404" s="2" t="s">
        <v>39998</v>
      </c>
      <c r="B3404" s="1" t="s">
        <v>39999</v>
      </c>
      <c r="C3404" s="2" t="s">
        <v>40000</v>
      </c>
      <c r="D3404" s="2" t="s">
        <v>5464</v>
      </c>
      <c r="E3404" s="2" t="s">
        <v>40001</v>
      </c>
      <c r="F3404" s="1" t="s">
        <v>40002</v>
      </c>
      <c r="G3404" s="1" t="s">
        <v>40003</v>
      </c>
      <c r="H3404" s="3" t="s">
        <v>40004</v>
      </c>
      <c r="I3404" s="1" t="s">
        <v>29049</v>
      </c>
      <c r="J3404" s="1" t="s">
        <v>40005</v>
      </c>
      <c r="K3404" s="1" t="s">
        <v>40006</v>
      </c>
      <c r="L3404" s="1" t="s">
        <v>40007</v>
      </c>
      <c r="M3404" s="2" t="s">
        <v>1263</v>
      </c>
      <c r="N3404" s="1" t="s">
        <v>1057</v>
      </c>
      <c r="O3404" s="1" t="s">
        <v>40008</v>
      </c>
      <c r="P3404" s="1" t="s">
        <v>14100</v>
      </c>
      <c r="Q3404" s="2" t="s">
        <v>1932</v>
      </c>
      <c r="R3404" s="2" t="s">
        <v>1498</v>
      </c>
      <c r="S3404" s="2" t="s">
        <v>470</v>
      </c>
      <c r="T3404" s="2" t="s">
        <v>34359</v>
      </c>
      <c r="U3404" s="2" t="s">
        <v>40009</v>
      </c>
      <c r="V3404" s="1" t="s">
        <v>5242</v>
      </c>
    </row>
    <row r="3405">
      <c r="A3405" s="2" t="s">
        <v>40010</v>
      </c>
      <c r="B3405" s="1" t="s">
        <v>40011</v>
      </c>
      <c r="C3405" s="2" t="s">
        <v>40012</v>
      </c>
      <c r="D3405" s="2" t="s">
        <v>87</v>
      </c>
      <c r="E3405" s="2" t="s">
        <v>87</v>
      </c>
      <c r="F3405" s="1" t="s">
        <v>40013</v>
      </c>
      <c r="G3405" s="1" t="s">
        <v>40014</v>
      </c>
      <c r="I3405" s="1" t="s">
        <v>14372</v>
      </c>
      <c r="J3405" s="1" t="s">
        <v>40015</v>
      </c>
      <c r="K3405" s="1" t="s">
        <v>40016</v>
      </c>
      <c r="L3405" s="1" t="s">
        <v>40017</v>
      </c>
      <c r="M3405" s="2" t="s">
        <v>1766</v>
      </c>
      <c r="N3405" s="1" t="s">
        <v>40018</v>
      </c>
      <c r="O3405" s="1" t="s">
        <v>28302</v>
      </c>
      <c r="P3405" s="2" t="s">
        <v>40019</v>
      </c>
      <c r="Q3405" s="2" t="s">
        <v>3610</v>
      </c>
      <c r="R3405" s="2" t="s">
        <v>504</v>
      </c>
      <c r="S3405" s="2" t="s">
        <v>60</v>
      </c>
      <c r="T3405" s="2" t="s">
        <v>87</v>
      </c>
      <c r="U3405" s="2" t="s">
        <v>87</v>
      </c>
      <c r="V3405" s="1" t="s">
        <v>5242</v>
      </c>
    </row>
    <row r="3406">
      <c r="A3406" s="2" t="s">
        <v>40020</v>
      </c>
      <c r="B3406" s="1" t="s">
        <v>40021</v>
      </c>
      <c r="C3406" s="2" t="s">
        <v>40022</v>
      </c>
      <c r="D3406" s="2" t="s">
        <v>172</v>
      </c>
      <c r="E3406" s="2" t="s">
        <v>87</v>
      </c>
      <c r="F3406" s="1" t="s">
        <v>40023</v>
      </c>
      <c r="G3406" s="1" t="s">
        <v>40024</v>
      </c>
      <c r="I3406" s="1" t="s">
        <v>22205</v>
      </c>
      <c r="J3406" s="1" t="s">
        <v>40025</v>
      </c>
      <c r="K3406" s="1" t="s">
        <v>40026</v>
      </c>
      <c r="L3406" s="1" t="s">
        <v>40027</v>
      </c>
      <c r="M3406" s="2" t="s">
        <v>2047</v>
      </c>
      <c r="N3406" s="1" t="s">
        <v>40028</v>
      </c>
      <c r="O3406" s="1" t="s">
        <v>40029</v>
      </c>
      <c r="P3406" s="2" t="s">
        <v>1202</v>
      </c>
      <c r="Q3406" s="2" t="s">
        <v>564</v>
      </c>
      <c r="R3406" s="2" t="s">
        <v>97</v>
      </c>
      <c r="S3406" s="2" t="s">
        <v>238</v>
      </c>
      <c r="T3406" s="2" t="s">
        <v>12551</v>
      </c>
      <c r="U3406" s="2" t="s">
        <v>87</v>
      </c>
      <c r="V3406" s="1" t="s">
        <v>5242</v>
      </c>
    </row>
    <row r="3407">
      <c r="A3407" s="2" t="s">
        <v>40030</v>
      </c>
      <c r="B3407" s="1" t="s">
        <v>40031</v>
      </c>
      <c r="C3407" s="2" t="s">
        <v>40032</v>
      </c>
      <c r="D3407" s="2" t="s">
        <v>87</v>
      </c>
      <c r="E3407" s="2" t="s">
        <v>40033</v>
      </c>
      <c r="F3407" s="1" t="s">
        <v>40034</v>
      </c>
      <c r="G3407" s="1" t="s">
        <v>40035</v>
      </c>
      <c r="I3407" s="1" t="s">
        <v>543</v>
      </c>
      <c r="J3407" s="1" t="s">
        <v>40036</v>
      </c>
      <c r="K3407" s="1" t="s">
        <v>40037</v>
      </c>
      <c r="L3407" s="1" t="s">
        <v>40038</v>
      </c>
      <c r="M3407" s="2" t="s">
        <v>92</v>
      </c>
      <c r="N3407" s="1" t="s">
        <v>2423</v>
      </c>
      <c r="O3407" s="1" t="s">
        <v>40039</v>
      </c>
      <c r="P3407" s="1" t="s">
        <v>12852</v>
      </c>
      <c r="Q3407" s="2" t="s">
        <v>3822</v>
      </c>
      <c r="R3407" s="2" t="s">
        <v>1869</v>
      </c>
      <c r="S3407" s="2" t="s">
        <v>615</v>
      </c>
      <c r="T3407" s="2" t="s">
        <v>87</v>
      </c>
      <c r="U3407" s="2" t="s">
        <v>40040</v>
      </c>
      <c r="V3407" s="1" t="s">
        <v>5242</v>
      </c>
    </row>
    <row r="3408">
      <c r="A3408" s="2" t="s">
        <v>40041</v>
      </c>
      <c r="B3408" s="1" t="s">
        <v>40042</v>
      </c>
      <c r="C3408" s="2" t="s">
        <v>40043</v>
      </c>
      <c r="D3408" s="2" t="s">
        <v>491</v>
      </c>
      <c r="E3408" s="2" t="s">
        <v>40044</v>
      </c>
      <c r="F3408" s="1" t="s">
        <v>40045</v>
      </c>
      <c r="G3408" s="1" t="s">
        <v>40046</v>
      </c>
      <c r="I3408" s="1" t="s">
        <v>6826</v>
      </c>
      <c r="J3408" s="1" t="s">
        <v>40047</v>
      </c>
      <c r="K3408" s="1" t="s">
        <v>40048</v>
      </c>
      <c r="L3408" s="1" t="s">
        <v>40049</v>
      </c>
      <c r="M3408" s="2" t="s">
        <v>427</v>
      </c>
      <c r="N3408" s="1" t="s">
        <v>7204</v>
      </c>
      <c r="O3408" s="1" t="s">
        <v>40050</v>
      </c>
      <c r="P3408" s="2" t="s">
        <v>29907</v>
      </c>
      <c r="Q3408" s="2" t="s">
        <v>10827</v>
      </c>
      <c r="R3408" s="2" t="s">
        <v>290</v>
      </c>
      <c r="S3408" s="2" t="s">
        <v>272</v>
      </c>
      <c r="T3408" s="2" t="s">
        <v>2264</v>
      </c>
      <c r="U3408" s="2" t="s">
        <v>40051</v>
      </c>
      <c r="V3408" s="1" t="s">
        <v>5242</v>
      </c>
    </row>
    <row r="3409">
      <c r="A3409" s="2" t="s">
        <v>40052</v>
      </c>
      <c r="B3409" s="1" t="s">
        <v>40053</v>
      </c>
      <c r="C3409" s="2" t="s">
        <v>40054</v>
      </c>
      <c r="D3409" s="2" t="s">
        <v>844</v>
      </c>
      <c r="E3409" s="2" t="s">
        <v>40055</v>
      </c>
      <c r="F3409" s="1" t="s">
        <v>40056</v>
      </c>
      <c r="G3409" s="1" t="s">
        <v>40057</v>
      </c>
      <c r="I3409" s="1" t="s">
        <v>40058</v>
      </c>
      <c r="J3409" s="1" t="s">
        <v>40059</v>
      </c>
      <c r="K3409" s="1" t="s">
        <v>40060</v>
      </c>
      <c r="L3409" s="1" t="s">
        <v>40061</v>
      </c>
      <c r="M3409" s="2" t="s">
        <v>702</v>
      </c>
      <c r="N3409" s="1" t="s">
        <v>40062</v>
      </c>
      <c r="O3409" s="1" t="s">
        <v>2009</v>
      </c>
      <c r="P3409" s="1" t="s">
        <v>40063</v>
      </c>
      <c r="Q3409" s="2" t="s">
        <v>12276</v>
      </c>
      <c r="R3409" s="2" t="s">
        <v>967</v>
      </c>
      <c r="S3409" s="2" t="s">
        <v>523</v>
      </c>
      <c r="T3409" s="2" t="s">
        <v>40064</v>
      </c>
      <c r="U3409" s="2" t="s">
        <v>40065</v>
      </c>
      <c r="V3409" s="1" t="s">
        <v>5242</v>
      </c>
    </row>
    <row r="3410">
      <c r="A3410" s="2" t="s">
        <v>40066</v>
      </c>
      <c r="B3410" s="1" t="s">
        <v>40067</v>
      </c>
      <c r="C3410" s="2" t="s">
        <v>40068</v>
      </c>
      <c r="D3410" s="2" t="s">
        <v>87</v>
      </c>
      <c r="E3410" s="2" t="s">
        <v>87</v>
      </c>
      <c r="F3410" s="1" t="s">
        <v>40069</v>
      </c>
      <c r="G3410" s="1" t="s">
        <v>40070</v>
      </c>
      <c r="I3410" s="1" t="s">
        <v>40071</v>
      </c>
      <c r="K3410" s="1" t="s">
        <v>816</v>
      </c>
      <c r="L3410" s="1" t="s">
        <v>40072</v>
      </c>
      <c r="M3410" s="2" t="s">
        <v>36</v>
      </c>
      <c r="N3410" s="1" t="s">
        <v>428</v>
      </c>
      <c r="O3410" s="1" t="s">
        <v>40073</v>
      </c>
      <c r="P3410" s="2" t="s">
        <v>8460</v>
      </c>
      <c r="Q3410" s="2" t="s">
        <v>1388</v>
      </c>
      <c r="R3410" s="2" t="s">
        <v>550</v>
      </c>
      <c r="S3410" s="2" t="s">
        <v>382</v>
      </c>
      <c r="T3410" s="2" t="s">
        <v>87</v>
      </c>
      <c r="U3410" s="2" t="s">
        <v>87</v>
      </c>
      <c r="V3410" s="1" t="s">
        <v>5242</v>
      </c>
    </row>
    <row r="3411">
      <c r="A3411" s="2" t="s">
        <v>40074</v>
      </c>
      <c r="B3411" s="1" t="s">
        <v>40075</v>
      </c>
      <c r="C3411" s="2" t="s">
        <v>40076</v>
      </c>
      <c r="D3411" s="2" t="s">
        <v>242</v>
      </c>
      <c r="E3411" s="2" t="s">
        <v>87</v>
      </c>
      <c r="F3411" s="1" t="s">
        <v>40077</v>
      </c>
      <c r="G3411" s="1" t="s">
        <v>40078</v>
      </c>
      <c r="I3411" s="1" t="s">
        <v>40079</v>
      </c>
      <c r="J3411" s="1" t="s">
        <v>40080</v>
      </c>
      <c r="K3411" s="1" t="s">
        <v>40081</v>
      </c>
      <c r="L3411" s="1" t="s">
        <v>40082</v>
      </c>
      <c r="M3411" s="2" t="s">
        <v>427</v>
      </c>
      <c r="N3411" s="1" t="s">
        <v>1565</v>
      </c>
      <c r="O3411" s="1" t="s">
        <v>40083</v>
      </c>
      <c r="P3411" s="1" t="s">
        <v>40084</v>
      </c>
      <c r="Q3411" s="2" t="s">
        <v>684</v>
      </c>
      <c r="R3411" s="2" t="s">
        <v>432</v>
      </c>
      <c r="S3411" s="2" t="s">
        <v>452</v>
      </c>
      <c r="T3411" s="2" t="s">
        <v>1499</v>
      </c>
      <c r="U3411" s="2" t="s">
        <v>87</v>
      </c>
      <c r="V3411" s="1" t="s">
        <v>5242</v>
      </c>
    </row>
    <row r="3412">
      <c r="A3412" s="2" t="s">
        <v>40085</v>
      </c>
      <c r="B3412" s="1" t="s">
        <v>40086</v>
      </c>
      <c r="C3412" s="2" t="s">
        <v>40087</v>
      </c>
      <c r="D3412" s="2" t="s">
        <v>87</v>
      </c>
      <c r="E3412" s="2" t="s">
        <v>87</v>
      </c>
      <c r="F3412" s="1" t="s">
        <v>40088</v>
      </c>
      <c r="G3412" s="1" t="s">
        <v>40089</v>
      </c>
      <c r="I3412" s="1" t="s">
        <v>9752</v>
      </c>
      <c r="J3412" s="1" t="s">
        <v>40090</v>
      </c>
      <c r="K3412" s="1" t="s">
        <v>40091</v>
      </c>
      <c r="L3412" s="1" t="s">
        <v>40092</v>
      </c>
      <c r="M3412" s="2" t="s">
        <v>447</v>
      </c>
      <c r="N3412" s="1" t="s">
        <v>685</v>
      </c>
      <c r="O3412" s="1" t="s">
        <v>1312</v>
      </c>
      <c r="P3412" s="1" t="s">
        <v>40093</v>
      </c>
      <c r="Q3412" s="2" t="s">
        <v>1060</v>
      </c>
      <c r="R3412" s="2" t="s">
        <v>504</v>
      </c>
      <c r="S3412" s="2" t="s">
        <v>737</v>
      </c>
      <c r="T3412" s="2" t="s">
        <v>87</v>
      </c>
      <c r="U3412" s="2" t="s">
        <v>87</v>
      </c>
      <c r="V3412" s="1" t="s">
        <v>5242</v>
      </c>
    </row>
    <row r="3413">
      <c r="A3413" s="2" t="s">
        <v>40094</v>
      </c>
      <c r="B3413" s="1" t="s">
        <v>40095</v>
      </c>
      <c r="C3413" s="2" t="s">
        <v>40096</v>
      </c>
      <c r="D3413" s="2" t="s">
        <v>2719</v>
      </c>
      <c r="E3413" s="2" t="s">
        <v>40097</v>
      </c>
      <c r="F3413" s="1" t="s">
        <v>40098</v>
      </c>
      <c r="G3413" s="1" t="s">
        <v>40099</v>
      </c>
      <c r="I3413" s="1" t="s">
        <v>40100</v>
      </c>
      <c r="J3413" s="1" t="s">
        <v>40101</v>
      </c>
      <c r="K3413" s="1" t="s">
        <v>40102</v>
      </c>
      <c r="L3413" s="1" t="s">
        <v>40103</v>
      </c>
      <c r="M3413" s="2" t="s">
        <v>486</v>
      </c>
      <c r="N3413" s="1" t="s">
        <v>14413</v>
      </c>
      <c r="O3413" s="1" t="s">
        <v>40104</v>
      </c>
      <c r="P3413" s="2" t="s">
        <v>2498</v>
      </c>
      <c r="Q3413" s="2" t="s">
        <v>23191</v>
      </c>
      <c r="R3413" s="2" t="s">
        <v>114</v>
      </c>
      <c r="S3413" s="2" t="s">
        <v>673</v>
      </c>
      <c r="T3413" s="2" t="s">
        <v>40105</v>
      </c>
      <c r="U3413" s="2" t="s">
        <v>40106</v>
      </c>
      <c r="V3413" s="1" t="s">
        <v>5242</v>
      </c>
    </row>
    <row r="3414">
      <c r="A3414" s="2" t="s">
        <v>40107</v>
      </c>
      <c r="B3414" s="1" t="s">
        <v>40108</v>
      </c>
      <c r="C3414" s="2" t="s">
        <v>40109</v>
      </c>
      <c r="D3414" s="2" t="s">
        <v>87</v>
      </c>
      <c r="E3414" s="2" t="s">
        <v>87</v>
      </c>
      <c r="F3414" s="1" t="s">
        <v>40110</v>
      </c>
      <c r="G3414" s="1" t="s">
        <v>40111</v>
      </c>
      <c r="I3414" s="1" t="s">
        <v>40112</v>
      </c>
      <c r="J3414" s="1" t="s">
        <v>40113</v>
      </c>
      <c r="K3414" s="1" t="s">
        <v>40114</v>
      </c>
      <c r="L3414" s="1" t="s">
        <v>40115</v>
      </c>
      <c r="M3414" s="2" t="s">
        <v>610</v>
      </c>
      <c r="N3414" s="1" t="s">
        <v>1414</v>
      </c>
      <c r="O3414" s="1" t="s">
        <v>40116</v>
      </c>
      <c r="P3414" s="2" t="s">
        <v>40117</v>
      </c>
      <c r="Q3414" s="2" t="s">
        <v>821</v>
      </c>
      <c r="R3414" s="2" t="s">
        <v>487</v>
      </c>
      <c r="S3414" s="2" t="s">
        <v>8030</v>
      </c>
      <c r="T3414" s="2" t="s">
        <v>87</v>
      </c>
      <c r="U3414" s="2" t="s">
        <v>87</v>
      </c>
      <c r="V3414" s="1" t="s">
        <v>5242</v>
      </c>
    </row>
    <row r="3415">
      <c r="A3415" s="2" t="s">
        <v>40118</v>
      </c>
      <c r="B3415" s="1" t="s">
        <v>40119</v>
      </c>
      <c r="C3415" s="2" t="s">
        <v>40120</v>
      </c>
      <c r="D3415" s="2" t="s">
        <v>87</v>
      </c>
      <c r="E3415" s="2" t="s">
        <v>87</v>
      </c>
      <c r="F3415" s="1" t="s">
        <v>40121</v>
      </c>
      <c r="G3415" s="1" t="s">
        <v>40122</v>
      </c>
      <c r="I3415" s="1" t="s">
        <v>40123</v>
      </c>
      <c r="J3415" s="1" t="s">
        <v>40124</v>
      </c>
      <c r="K3415" s="1" t="s">
        <v>40125</v>
      </c>
      <c r="L3415" s="1" t="s">
        <v>40126</v>
      </c>
      <c r="M3415" s="2" t="s">
        <v>836</v>
      </c>
      <c r="N3415" s="1" t="s">
        <v>40127</v>
      </c>
      <c r="O3415" s="1" t="s">
        <v>40128</v>
      </c>
      <c r="P3415" s="2" t="s">
        <v>40129</v>
      </c>
      <c r="Q3415" s="2" t="s">
        <v>96</v>
      </c>
      <c r="R3415" s="2" t="s">
        <v>1483</v>
      </c>
      <c r="S3415" s="2" t="s">
        <v>205</v>
      </c>
      <c r="T3415" s="2" t="s">
        <v>87</v>
      </c>
      <c r="U3415" s="2" t="s">
        <v>87</v>
      </c>
      <c r="V3415" s="1" t="s">
        <v>5242</v>
      </c>
    </row>
    <row r="3416">
      <c r="A3416" s="2" t="s">
        <v>40130</v>
      </c>
      <c r="B3416" s="1" t="s">
        <v>40131</v>
      </c>
      <c r="C3416" s="2" t="s">
        <v>40132</v>
      </c>
      <c r="D3416" s="2" t="s">
        <v>369</v>
      </c>
      <c r="E3416" s="2" t="s">
        <v>40133</v>
      </c>
      <c r="F3416" s="1" t="s">
        <v>40134</v>
      </c>
      <c r="G3416" s="1" t="s">
        <v>40135</v>
      </c>
      <c r="I3416" s="1" t="s">
        <v>40136</v>
      </c>
      <c r="K3416" s="1" t="s">
        <v>40137</v>
      </c>
      <c r="L3416" s="1" t="s">
        <v>40138</v>
      </c>
      <c r="M3416" s="2" t="s">
        <v>447</v>
      </c>
      <c r="N3416" s="1" t="s">
        <v>3169</v>
      </c>
      <c r="O3416" s="1" t="s">
        <v>40139</v>
      </c>
      <c r="P3416" s="2" t="s">
        <v>40140</v>
      </c>
      <c r="Q3416" s="2" t="s">
        <v>579</v>
      </c>
      <c r="R3416" s="2" t="s">
        <v>1361</v>
      </c>
      <c r="S3416" s="2" t="s">
        <v>272</v>
      </c>
      <c r="T3416" s="2" t="s">
        <v>5560</v>
      </c>
      <c r="U3416" s="2" t="s">
        <v>40141</v>
      </c>
      <c r="V3416" s="1" t="s">
        <v>5242</v>
      </c>
    </row>
    <row r="3417">
      <c r="A3417" s="2" t="s">
        <v>40142</v>
      </c>
      <c r="B3417" s="1" t="s">
        <v>40143</v>
      </c>
      <c r="C3417" s="2" t="s">
        <v>40144</v>
      </c>
      <c r="D3417" s="2" t="s">
        <v>87</v>
      </c>
      <c r="E3417" s="2" t="s">
        <v>40145</v>
      </c>
      <c r="F3417" s="1" t="s">
        <v>40146</v>
      </c>
      <c r="G3417" s="1" t="s">
        <v>40147</v>
      </c>
      <c r="H3417" s="3" t="s">
        <v>40148</v>
      </c>
      <c r="I3417" s="1" t="s">
        <v>16334</v>
      </c>
      <c r="J3417" s="1" t="s">
        <v>40149</v>
      </c>
      <c r="K3417" s="1" t="s">
        <v>40150</v>
      </c>
      <c r="L3417" s="1" t="s">
        <v>40151</v>
      </c>
      <c r="M3417" s="2" t="s">
        <v>411</v>
      </c>
      <c r="N3417" s="1" t="s">
        <v>2436</v>
      </c>
      <c r="O3417" s="1" t="s">
        <v>40152</v>
      </c>
      <c r="P3417" s="2" t="s">
        <v>40153</v>
      </c>
      <c r="Q3417" s="2" t="s">
        <v>1472</v>
      </c>
      <c r="R3417" s="2" t="s">
        <v>432</v>
      </c>
      <c r="S3417" s="2" t="s">
        <v>470</v>
      </c>
      <c r="T3417" s="2" t="s">
        <v>87</v>
      </c>
      <c r="U3417" s="2" t="s">
        <v>40154</v>
      </c>
      <c r="V3417" s="1" t="s">
        <v>5242</v>
      </c>
    </row>
    <row r="3418">
      <c r="A3418" s="2" t="s">
        <v>40155</v>
      </c>
      <c r="B3418" s="1" t="s">
        <v>40156</v>
      </c>
      <c r="C3418" s="2" t="s">
        <v>40157</v>
      </c>
      <c r="D3418" s="2" t="s">
        <v>6038</v>
      </c>
      <c r="E3418" s="2" t="s">
        <v>40158</v>
      </c>
      <c r="F3418" s="1" t="s">
        <v>40159</v>
      </c>
      <c r="G3418" s="1" t="s">
        <v>40160</v>
      </c>
      <c r="I3418" s="1" t="s">
        <v>40161</v>
      </c>
      <c r="J3418" s="1" t="s">
        <v>40162</v>
      </c>
      <c r="K3418" s="1" t="s">
        <v>40163</v>
      </c>
      <c r="L3418" s="1" t="s">
        <v>40164</v>
      </c>
      <c r="M3418" s="2" t="s">
        <v>3656</v>
      </c>
      <c r="N3418" s="1" t="s">
        <v>1057</v>
      </c>
      <c r="O3418" s="1" t="s">
        <v>40165</v>
      </c>
      <c r="P3418" s="1" t="s">
        <v>40166</v>
      </c>
      <c r="Q3418" s="2" t="s">
        <v>199</v>
      </c>
      <c r="R3418" s="2" t="s">
        <v>1361</v>
      </c>
      <c r="S3418" s="2" t="s">
        <v>147</v>
      </c>
      <c r="T3418" s="2" t="s">
        <v>40167</v>
      </c>
      <c r="U3418" s="2" t="s">
        <v>40168</v>
      </c>
      <c r="V3418" s="1" t="s">
        <v>5242</v>
      </c>
    </row>
    <row r="3419">
      <c r="A3419" s="2" t="s">
        <v>40169</v>
      </c>
      <c r="B3419" s="1" t="s">
        <v>40170</v>
      </c>
      <c r="C3419" s="2" t="s">
        <v>40171</v>
      </c>
      <c r="D3419" s="2" t="s">
        <v>87</v>
      </c>
      <c r="E3419" s="2" t="s">
        <v>87</v>
      </c>
      <c r="F3419" s="1" t="s">
        <v>40172</v>
      </c>
      <c r="G3419" s="1" t="s">
        <v>40173</v>
      </c>
      <c r="H3419" s="3" t="s">
        <v>40174</v>
      </c>
      <c r="I3419" s="1" t="s">
        <v>40175</v>
      </c>
      <c r="J3419" s="1" t="s">
        <v>40176</v>
      </c>
      <c r="K3419" s="1" t="s">
        <v>40177</v>
      </c>
      <c r="L3419" s="1" t="s">
        <v>40178</v>
      </c>
      <c r="M3419" s="2" t="s">
        <v>579</v>
      </c>
      <c r="N3419" s="1" t="s">
        <v>23363</v>
      </c>
      <c r="O3419" s="1" t="s">
        <v>40179</v>
      </c>
      <c r="P3419" s="2" t="s">
        <v>40180</v>
      </c>
      <c r="Q3419" s="2" t="s">
        <v>1388</v>
      </c>
      <c r="R3419" s="2" t="s">
        <v>1498</v>
      </c>
      <c r="S3419" s="2" t="s">
        <v>787</v>
      </c>
      <c r="T3419" s="2" t="s">
        <v>87</v>
      </c>
      <c r="U3419" s="2" t="s">
        <v>87</v>
      </c>
      <c r="V3419" s="1" t="s">
        <v>5242</v>
      </c>
    </row>
    <row r="3420">
      <c r="A3420" s="2" t="s">
        <v>40181</v>
      </c>
      <c r="B3420" s="1" t="s">
        <v>40182</v>
      </c>
      <c r="C3420" s="2" t="s">
        <v>40183</v>
      </c>
      <c r="D3420" s="2" t="s">
        <v>87</v>
      </c>
      <c r="E3420" s="2" t="s">
        <v>87</v>
      </c>
      <c r="F3420" s="1" t="s">
        <v>40184</v>
      </c>
      <c r="G3420" s="1" t="s">
        <v>40185</v>
      </c>
      <c r="I3420" s="1" t="s">
        <v>25356</v>
      </c>
      <c r="K3420" s="1" t="s">
        <v>40186</v>
      </c>
      <c r="L3420" s="1" t="s">
        <v>40187</v>
      </c>
      <c r="M3420" s="2" t="s">
        <v>78</v>
      </c>
      <c r="N3420" s="1" t="s">
        <v>11472</v>
      </c>
      <c r="O3420" s="1" t="s">
        <v>40188</v>
      </c>
      <c r="P3420" s="2" t="s">
        <v>40189</v>
      </c>
      <c r="Q3420" s="2" t="s">
        <v>9723</v>
      </c>
      <c r="R3420" s="2" t="s">
        <v>1627</v>
      </c>
      <c r="S3420" s="2" t="s">
        <v>523</v>
      </c>
      <c r="T3420" s="2" t="s">
        <v>87</v>
      </c>
      <c r="U3420" s="2" t="s">
        <v>87</v>
      </c>
      <c r="V3420" s="1" t="s">
        <v>5242</v>
      </c>
    </row>
    <row r="3421">
      <c r="A3421" s="2" t="s">
        <v>40190</v>
      </c>
      <c r="B3421" s="1" t="s">
        <v>40191</v>
      </c>
      <c r="C3421" s="2" t="s">
        <v>40192</v>
      </c>
      <c r="D3421" s="2" t="s">
        <v>87</v>
      </c>
      <c r="E3421" s="2" t="s">
        <v>87</v>
      </c>
      <c r="F3421" s="1" t="s">
        <v>40193</v>
      </c>
      <c r="G3421" s="1" t="s">
        <v>40194</v>
      </c>
      <c r="I3421" s="1" t="s">
        <v>13473</v>
      </c>
      <c r="J3421" s="1" t="s">
        <v>40195</v>
      </c>
      <c r="K3421" s="1" t="s">
        <v>40196</v>
      </c>
      <c r="L3421" s="1" t="s">
        <v>40197</v>
      </c>
      <c r="M3421" s="2" t="s">
        <v>518</v>
      </c>
      <c r="N3421" s="1" t="s">
        <v>40198</v>
      </c>
      <c r="O3421" s="1" t="s">
        <v>40199</v>
      </c>
      <c r="P3421" s="1" t="s">
        <v>29866</v>
      </c>
      <c r="Q3421" s="2" t="s">
        <v>4529</v>
      </c>
      <c r="R3421" s="2" t="s">
        <v>290</v>
      </c>
      <c r="S3421" s="2" t="s">
        <v>452</v>
      </c>
      <c r="T3421" s="2" t="s">
        <v>87</v>
      </c>
      <c r="U3421" s="2" t="s">
        <v>87</v>
      </c>
      <c r="V3421" s="1" t="s">
        <v>5242</v>
      </c>
    </row>
    <row r="3422">
      <c r="A3422" s="2" t="s">
        <v>40200</v>
      </c>
      <c r="B3422" s="1" t="s">
        <v>40201</v>
      </c>
      <c r="C3422" s="2" t="s">
        <v>40202</v>
      </c>
      <c r="D3422" s="2" t="s">
        <v>87</v>
      </c>
      <c r="E3422" s="2" t="s">
        <v>87</v>
      </c>
      <c r="F3422" s="1" t="s">
        <v>40203</v>
      </c>
      <c r="G3422" s="1" t="s">
        <v>40204</v>
      </c>
      <c r="I3422" s="1" t="s">
        <v>40205</v>
      </c>
      <c r="K3422" s="1" t="s">
        <v>374</v>
      </c>
      <c r="L3422" s="1" t="s">
        <v>40206</v>
      </c>
      <c r="M3422" s="2" t="s">
        <v>1715</v>
      </c>
      <c r="N3422" s="1" t="s">
        <v>627</v>
      </c>
      <c r="O3422" s="1" t="s">
        <v>40207</v>
      </c>
      <c r="P3422" s="1" t="s">
        <v>40208</v>
      </c>
      <c r="Q3422" s="2" t="s">
        <v>579</v>
      </c>
      <c r="R3422" s="2" t="s">
        <v>644</v>
      </c>
      <c r="S3422" s="2" t="s">
        <v>252</v>
      </c>
      <c r="T3422" s="2" t="s">
        <v>87</v>
      </c>
      <c r="U3422" s="2" t="s">
        <v>87</v>
      </c>
      <c r="V3422" s="1" t="s">
        <v>5242</v>
      </c>
    </row>
    <row r="3423">
      <c r="A3423" s="2" t="s">
        <v>40209</v>
      </c>
      <c r="B3423" s="1" t="s">
        <v>40210</v>
      </c>
      <c r="C3423" s="2" t="s">
        <v>40211</v>
      </c>
      <c r="D3423" s="2" t="s">
        <v>87</v>
      </c>
      <c r="E3423" s="2" t="s">
        <v>87</v>
      </c>
      <c r="F3423" s="1" t="s">
        <v>40212</v>
      </c>
      <c r="G3423" s="1" t="s">
        <v>40213</v>
      </c>
      <c r="I3423" s="1" t="s">
        <v>20400</v>
      </c>
      <c r="J3423" s="1" t="s">
        <v>40214</v>
      </c>
      <c r="K3423" s="1" t="s">
        <v>40215</v>
      </c>
      <c r="L3423" s="1" t="s">
        <v>40216</v>
      </c>
      <c r="M3423" s="2" t="s">
        <v>305</v>
      </c>
      <c r="N3423" s="1" t="s">
        <v>1057</v>
      </c>
      <c r="O3423" s="1" t="s">
        <v>40217</v>
      </c>
      <c r="P3423" s="2" t="s">
        <v>40218</v>
      </c>
      <c r="Q3423" s="2" t="s">
        <v>2878</v>
      </c>
      <c r="R3423" s="2" t="s">
        <v>346</v>
      </c>
      <c r="S3423" s="2" t="s">
        <v>3448</v>
      </c>
      <c r="T3423" s="2" t="s">
        <v>87</v>
      </c>
      <c r="U3423" s="2" t="s">
        <v>87</v>
      </c>
      <c r="V3423" s="1" t="s">
        <v>5242</v>
      </c>
    </row>
    <row r="3424">
      <c r="A3424" s="2" t="s">
        <v>40219</v>
      </c>
      <c r="B3424" s="1" t="s">
        <v>40220</v>
      </c>
      <c r="C3424" s="2" t="s">
        <v>40221</v>
      </c>
      <c r="D3424" s="2" t="s">
        <v>87</v>
      </c>
      <c r="E3424" s="2" t="s">
        <v>87</v>
      </c>
      <c r="F3424" s="1" t="s">
        <v>40222</v>
      </c>
      <c r="G3424" s="1" t="s">
        <v>40223</v>
      </c>
      <c r="I3424" s="1" t="s">
        <v>40224</v>
      </c>
      <c r="J3424" s="1" t="s">
        <v>40225</v>
      </c>
      <c r="K3424" s="1" t="s">
        <v>40226</v>
      </c>
      <c r="L3424" s="1" t="s">
        <v>40227</v>
      </c>
      <c r="M3424" s="2" t="s">
        <v>1286</v>
      </c>
      <c r="N3424" s="1" t="s">
        <v>2484</v>
      </c>
      <c r="P3424" s="2" t="s">
        <v>40228</v>
      </c>
      <c r="Q3424" s="2" t="s">
        <v>1082</v>
      </c>
      <c r="R3424" s="2" t="s">
        <v>804</v>
      </c>
      <c r="S3424" s="2" t="s">
        <v>272</v>
      </c>
      <c r="T3424" s="2" t="s">
        <v>87</v>
      </c>
      <c r="U3424" s="2" t="s">
        <v>87</v>
      </c>
      <c r="V3424" s="1" t="s">
        <v>5242</v>
      </c>
    </row>
    <row r="3425">
      <c r="A3425" s="2" t="s">
        <v>40229</v>
      </c>
      <c r="B3425" s="1" t="s">
        <v>40230</v>
      </c>
      <c r="C3425" s="2" t="s">
        <v>40231</v>
      </c>
      <c r="D3425" s="2" t="s">
        <v>278</v>
      </c>
      <c r="E3425" s="2" t="s">
        <v>87</v>
      </c>
      <c r="F3425" s="1" t="s">
        <v>40232</v>
      </c>
      <c r="G3425" s="1" t="s">
        <v>40233</v>
      </c>
      <c r="H3425" s="3" t="s">
        <v>40234</v>
      </c>
      <c r="I3425" s="1" t="s">
        <v>40235</v>
      </c>
      <c r="J3425" s="1" t="s">
        <v>40236</v>
      </c>
      <c r="K3425" s="1" t="s">
        <v>40237</v>
      </c>
      <c r="L3425" s="1" t="s">
        <v>40238</v>
      </c>
      <c r="M3425" s="2" t="s">
        <v>640</v>
      </c>
      <c r="N3425" s="1" t="s">
        <v>1057</v>
      </c>
      <c r="P3425" s="2" t="s">
        <v>40239</v>
      </c>
      <c r="Q3425" s="2" t="s">
        <v>1082</v>
      </c>
      <c r="R3425" s="2" t="s">
        <v>1361</v>
      </c>
      <c r="S3425" s="2" t="s">
        <v>42</v>
      </c>
      <c r="T3425" s="2" t="s">
        <v>278</v>
      </c>
      <c r="U3425" s="2" t="s">
        <v>87</v>
      </c>
      <c r="V3425" s="1" t="s">
        <v>5242</v>
      </c>
    </row>
    <row r="3426">
      <c r="A3426" s="2" t="s">
        <v>40240</v>
      </c>
      <c r="B3426" s="1" t="s">
        <v>40241</v>
      </c>
      <c r="C3426" s="2" t="s">
        <v>40242</v>
      </c>
      <c r="D3426" s="2" t="s">
        <v>87</v>
      </c>
      <c r="E3426" s="2" t="s">
        <v>87</v>
      </c>
      <c r="F3426" s="1" t="s">
        <v>40243</v>
      </c>
      <c r="G3426" s="1" t="s">
        <v>40244</v>
      </c>
      <c r="I3426" s="1" t="s">
        <v>32874</v>
      </c>
      <c r="J3426" s="1" t="s">
        <v>40245</v>
      </c>
      <c r="K3426" s="1" t="s">
        <v>40246</v>
      </c>
      <c r="L3426" s="1" t="s">
        <v>40247</v>
      </c>
      <c r="M3426" s="2" t="s">
        <v>684</v>
      </c>
      <c r="N3426" s="1" t="s">
        <v>1797</v>
      </c>
      <c r="O3426" s="1" t="s">
        <v>40248</v>
      </c>
      <c r="P3426" s="1" t="s">
        <v>40249</v>
      </c>
      <c r="Q3426" s="2" t="s">
        <v>613</v>
      </c>
      <c r="R3426" s="2" t="s">
        <v>644</v>
      </c>
      <c r="S3426" s="2" t="s">
        <v>147</v>
      </c>
      <c r="T3426" s="2" t="s">
        <v>87</v>
      </c>
      <c r="U3426" s="2" t="s">
        <v>87</v>
      </c>
      <c r="V3426" s="1" t="s">
        <v>5242</v>
      </c>
    </row>
    <row r="3427">
      <c r="A3427" s="2" t="s">
        <v>40250</v>
      </c>
      <c r="B3427" s="1" t="s">
        <v>40251</v>
      </c>
      <c r="C3427" s="2" t="s">
        <v>40252</v>
      </c>
      <c r="D3427" s="2" t="s">
        <v>1239</v>
      </c>
      <c r="E3427" s="2" t="s">
        <v>40253</v>
      </c>
      <c r="F3427" s="1" t="s">
        <v>40254</v>
      </c>
      <c r="G3427" s="1" t="s">
        <v>40255</v>
      </c>
      <c r="I3427" s="1" t="s">
        <v>8691</v>
      </c>
      <c r="J3427" s="1" t="s">
        <v>40256</v>
      </c>
      <c r="K3427" s="1" t="s">
        <v>40257</v>
      </c>
      <c r="L3427" s="1" t="s">
        <v>40258</v>
      </c>
      <c r="M3427" s="2" t="s">
        <v>233</v>
      </c>
      <c r="N3427" s="1" t="s">
        <v>40259</v>
      </c>
      <c r="O3427" s="1" t="s">
        <v>40260</v>
      </c>
      <c r="P3427" s="1" t="s">
        <v>40261</v>
      </c>
      <c r="Q3427" s="2" t="s">
        <v>7692</v>
      </c>
      <c r="R3427" s="2" t="s">
        <v>146</v>
      </c>
      <c r="S3427" s="2" t="s">
        <v>272</v>
      </c>
      <c r="T3427" s="2" t="s">
        <v>40262</v>
      </c>
      <c r="U3427" s="2" t="s">
        <v>40263</v>
      </c>
      <c r="V3427" s="1" t="s">
        <v>5242</v>
      </c>
    </row>
    <row r="3428">
      <c r="A3428" s="2" t="s">
        <v>40264</v>
      </c>
      <c r="B3428" s="1" t="s">
        <v>40265</v>
      </c>
      <c r="C3428" s="2" t="s">
        <v>40266</v>
      </c>
      <c r="D3428" s="2" t="s">
        <v>87</v>
      </c>
      <c r="E3428" s="2" t="s">
        <v>87</v>
      </c>
      <c r="F3428" s="1" t="s">
        <v>40267</v>
      </c>
      <c r="G3428" s="1" t="s">
        <v>40268</v>
      </c>
      <c r="I3428" s="1" t="s">
        <v>25837</v>
      </c>
      <c r="K3428" s="1" t="s">
        <v>40269</v>
      </c>
      <c r="L3428" s="1" t="s">
        <v>40270</v>
      </c>
      <c r="M3428" s="2" t="s">
        <v>447</v>
      </c>
      <c r="N3428" s="1" t="s">
        <v>40271</v>
      </c>
      <c r="O3428" s="1" t="s">
        <v>325</v>
      </c>
      <c r="P3428" s="1" t="s">
        <v>40272</v>
      </c>
      <c r="Q3428" s="2" t="s">
        <v>786</v>
      </c>
      <c r="R3428" s="2" t="s">
        <v>504</v>
      </c>
      <c r="S3428" s="2" t="s">
        <v>1673</v>
      </c>
      <c r="T3428" s="2" t="s">
        <v>87</v>
      </c>
      <c r="U3428" s="2" t="s">
        <v>87</v>
      </c>
      <c r="V3428" s="1" t="s">
        <v>5242</v>
      </c>
    </row>
    <row r="3429">
      <c r="A3429" s="2" t="s">
        <v>40273</v>
      </c>
      <c r="B3429" s="1" t="s">
        <v>40274</v>
      </c>
      <c r="C3429" s="2" t="s">
        <v>40275</v>
      </c>
      <c r="D3429" s="2" t="s">
        <v>27</v>
      </c>
      <c r="E3429" s="2" t="s">
        <v>40276</v>
      </c>
      <c r="F3429" s="1" t="s">
        <v>40277</v>
      </c>
      <c r="G3429" s="1" t="s">
        <v>40278</v>
      </c>
      <c r="I3429" s="1" t="s">
        <v>29683</v>
      </c>
      <c r="J3429" s="1" t="s">
        <v>40279</v>
      </c>
      <c r="K3429" s="1" t="s">
        <v>40280</v>
      </c>
      <c r="L3429" s="1" t="s">
        <v>40281</v>
      </c>
      <c r="M3429" s="2" t="s">
        <v>626</v>
      </c>
      <c r="N3429" s="1" t="s">
        <v>1041</v>
      </c>
      <c r="O3429" s="1" t="s">
        <v>40282</v>
      </c>
      <c r="P3429" s="2" t="s">
        <v>40283</v>
      </c>
      <c r="Q3429" s="2" t="s">
        <v>323</v>
      </c>
      <c r="R3429" s="2" t="s">
        <v>114</v>
      </c>
      <c r="S3429" s="2" t="s">
        <v>1854</v>
      </c>
      <c r="T3429" s="2" t="s">
        <v>40284</v>
      </c>
      <c r="U3429" s="2" t="s">
        <v>40285</v>
      </c>
      <c r="V3429" s="1" t="s">
        <v>5242</v>
      </c>
    </row>
    <row r="3430">
      <c r="A3430" s="2" t="s">
        <v>40286</v>
      </c>
      <c r="B3430" s="1" t="s">
        <v>40287</v>
      </c>
      <c r="C3430" s="2" t="s">
        <v>40288</v>
      </c>
      <c r="D3430" s="2" t="s">
        <v>87</v>
      </c>
      <c r="E3430" s="2" t="s">
        <v>87</v>
      </c>
      <c r="F3430" s="1" t="s">
        <v>40289</v>
      </c>
      <c r="G3430" s="1" t="s">
        <v>40290</v>
      </c>
      <c r="H3430" s="3" t="s">
        <v>40291</v>
      </c>
      <c r="I3430" s="1" t="s">
        <v>40292</v>
      </c>
      <c r="J3430" s="1" t="s">
        <v>40293</v>
      </c>
      <c r="K3430" s="1" t="s">
        <v>21081</v>
      </c>
      <c r="L3430" s="1" t="s">
        <v>40294</v>
      </c>
      <c r="M3430" s="2" t="s">
        <v>640</v>
      </c>
      <c r="N3430" s="1" t="s">
        <v>1057</v>
      </c>
      <c r="O3430" s="1" t="s">
        <v>40295</v>
      </c>
      <c r="P3430" s="2" t="s">
        <v>40296</v>
      </c>
      <c r="Q3430" s="2" t="s">
        <v>522</v>
      </c>
      <c r="R3430" s="2" t="s">
        <v>487</v>
      </c>
      <c r="S3430" s="2" t="s">
        <v>470</v>
      </c>
      <c r="T3430" s="2" t="s">
        <v>87</v>
      </c>
      <c r="U3430" s="2" t="s">
        <v>87</v>
      </c>
      <c r="V3430" s="1" t="s">
        <v>5242</v>
      </c>
    </row>
    <row r="3431">
      <c r="A3431" s="2" t="s">
        <v>40297</v>
      </c>
      <c r="B3431" s="1" t="s">
        <v>40298</v>
      </c>
      <c r="C3431" s="2" t="s">
        <v>40299</v>
      </c>
      <c r="D3431" s="2" t="s">
        <v>87</v>
      </c>
      <c r="E3431" s="2" t="s">
        <v>40300</v>
      </c>
      <c r="F3431" s="1" t="s">
        <v>40301</v>
      </c>
      <c r="G3431" s="1" t="s">
        <v>40302</v>
      </c>
      <c r="I3431" s="1" t="s">
        <v>40303</v>
      </c>
      <c r="K3431" s="1" t="s">
        <v>40304</v>
      </c>
      <c r="L3431" s="1" t="s">
        <v>40305</v>
      </c>
      <c r="M3431" s="2" t="s">
        <v>1916</v>
      </c>
      <c r="N3431" s="1" t="s">
        <v>1057</v>
      </c>
      <c r="O3431" s="1" t="s">
        <v>40306</v>
      </c>
      <c r="P3431" s="1" t="s">
        <v>7844</v>
      </c>
      <c r="Q3431" s="2" t="s">
        <v>5370</v>
      </c>
      <c r="R3431" s="2" t="s">
        <v>146</v>
      </c>
      <c r="S3431" s="2" t="s">
        <v>470</v>
      </c>
      <c r="T3431" s="2" t="s">
        <v>87</v>
      </c>
      <c r="U3431" s="2" t="s">
        <v>40307</v>
      </c>
      <c r="V3431" s="1" t="s">
        <v>5242</v>
      </c>
    </row>
    <row r="3432">
      <c r="A3432" s="2" t="s">
        <v>19137</v>
      </c>
      <c r="B3432" s="1" t="s">
        <v>40308</v>
      </c>
      <c r="C3432" s="2" t="s">
        <v>40309</v>
      </c>
      <c r="D3432" s="2" t="s">
        <v>2136</v>
      </c>
      <c r="E3432" s="2" t="s">
        <v>40310</v>
      </c>
      <c r="F3432" s="1" t="s">
        <v>40311</v>
      </c>
      <c r="G3432" s="1" t="s">
        <v>40312</v>
      </c>
      <c r="I3432" s="1" t="s">
        <v>636</v>
      </c>
      <c r="J3432" s="1" t="s">
        <v>40313</v>
      </c>
      <c r="K3432" s="1" t="s">
        <v>40314</v>
      </c>
      <c r="L3432" s="1" t="s">
        <v>40315</v>
      </c>
      <c r="M3432" s="2" t="s">
        <v>36</v>
      </c>
      <c r="N3432" s="1" t="s">
        <v>752</v>
      </c>
      <c r="O3432" s="1" t="s">
        <v>642</v>
      </c>
      <c r="P3432" s="1" t="s">
        <v>40316</v>
      </c>
      <c r="Q3432" s="2" t="s">
        <v>720</v>
      </c>
      <c r="R3432" s="2" t="s">
        <v>804</v>
      </c>
      <c r="S3432" s="2" t="s">
        <v>115</v>
      </c>
      <c r="T3432" s="2" t="s">
        <v>40317</v>
      </c>
      <c r="U3432" s="2" t="s">
        <v>40318</v>
      </c>
      <c r="V3432" s="1" t="s">
        <v>5242</v>
      </c>
    </row>
    <row r="3433">
      <c r="A3433" s="2" t="s">
        <v>40319</v>
      </c>
      <c r="B3433" s="1" t="s">
        <v>40320</v>
      </c>
      <c r="C3433" s="2" t="s">
        <v>40321</v>
      </c>
      <c r="D3433" s="2" t="s">
        <v>135</v>
      </c>
      <c r="E3433" s="2" t="s">
        <v>40322</v>
      </c>
      <c r="F3433" s="1" t="s">
        <v>40323</v>
      </c>
      <c r="G3433" s="1" t="s">
        <v>40324</v>
      </c>
      <c r="I3433" s="1" t="s">
        <v>623</v>
      </c>
      <c r="J3433" s="1" t="s">
        <v>40325</v>
      </c>
      <c r="K3433" s="1" t="s">
        <v>40326</v>
      </c>
      <c r="L3433" s="1" t="s">
        <v>40327</v>
      </c>
      <c r="M3433" s="2" t="s">
        <v>2840</v>
      </c>
      <c r="N3433" s="1" t="s">
        <v>26916</v>
      </c>
      <c r="O3433" s="1" t="s">
        <v>40328</v>
      </c>
      <c r="P3433" s="2" t="s">
        <v>40329</v>
      </c>
      <c r="Q3433" s="2" t="s">
        <v>4012</v>
      </c>
      <c r="R3433" s="2" t="s">
        <v>381</v>
      </c>
      <c r="S3433" s="2" t="s">
        <v>185</v>
      </c>
      <c r="T3433" s="2" t="s">
        <v>40330</v>
      </c>
      <c r="U3433" s="2" t="s">
        <v>40331</v>
      </c>
      <c r="V3433" s="1" t="s">
        <v>5242</v>
      </c>
    </row>
    <row r="3434">
      <c r="A3434" s="2" t="s">
        <v>40332</v>
      </c>
      <c r="B3434" s="1" t="s">
        <v>40333</v>
      </c>
      <c r="C3434" s="2" t="s">
        <v>40334</v>
      </c>
      <c r="D3434" s="2" t="s">
        <v>87</v>
      </c>
      <c r="E3434" s="2" t="s">
        <v>40335</v>
      </c>
      <c r="F3434" s="1" t="s">
        <v>40336</v>
      </c>
      <c r="G3434" s="1" t="s">
        <v>40337</v>
      </c>
      <c r="I3434" s="1" t="s">
        <v>623</v>
      </c>
      <c r="K3434" s="1" t="s">
        <v>816</v>
      </c>
      <c r="L3434" s="1" t="s">
        <v>40338</v>
      </c>
      <c r="M3434" s="2" t="s">
        <v>341</v>
      </c>
      <c r="N3434" s="1" t="s">
        <v>3943</v>
      </c>
      <c r="O3434" s="1" t="s">
        <v>577</v>
      </c>
      <c r="P3434" s="1" t="s">
        <v>40339</v>
      </c>
      <c r="Q3434" s="2" t="s">
        <v>1472</v>
      </c>
      <c r="R3434" s="2" t="s">
        <v>857</v>
      </c>
      <c r="S3434" s="2" t="s">
        <v>1315</v>
      </c>
      <c r="T3434" s="2" t="s">
        <v>87</v>
      </c>
      <c r="U3434" s="2" t="s">
        <v>40340</v>
      </c>
      <c r="V3434" s="1" t="s">
        <v>5242</v>
      </c>
    </row>
    <row r="3435">
      <c r="A3435" s="2" t="s">
        <v>40341</v>
      </c>
      <c r="B3435" s="1" t="s">
        <v>40342</v>
      </c>
      <c r="C3435" s="2" t="s">
        <v>40343</v>
      </c>
      <c r="D3435" s="2" t="s">
        <v>2269</v>
      </c>
      <c r="E3435" s="2" t="s">
        <v>40344</v>
      </c>
      <c r="F3435" s="1" t="s">
        <v>40336</v>
      </c>
      <c r="G3435" s="1" t="s">
        <v>40345</v>
      </c>
      <c r="H3435" s="3" t="s">
        <v>40346</v>
      </c>
      <c r="I3435" s="1" t="s">
        <v>36683</v>
      </c>
      <c r="K3435" s="1" t="s">
        <v>40347</v>
      </c>
      <c r="L3435" s="1" t="s">
        <v>40348</v>
      </c>
      <c r="M3435" s="2" t="s">
        <v>1161</v>
      </c>
      <c r="N3435" s="1" t="s">
        <v>1797</v>
      </c>
      <c r="O3435" s="1" t="s">
        <v>40349</v>
      </c>
      <c r="P3435" s="2" t="s">
        <v>36953</v>
      </c>
      <c r="Q3435" s="2" t="s">
        <v>5283</v>
      </c>
      <c r="R3435" s="2" t="s">
        <v>1361</v>
      </c>
      <c r="S3435" s="2" t="s">
        <v>382</v>
      </c>
      <c r="T3435" s="2" t="s">
        <v>23806</v>
      </c>
      <c r="U3435" s="2" t="s">
        <v>40350</v>
      </c>
      <c r="V3435" s="1" t="s">
        <v>5242</v>
      </c>
    </row>
    <row r="3436">
      <c r="A3436" s="2" t="s">
        <v>40351</v>
      </c>
      <c r="B3436" s="1" t="s">
        <v>40352</v>
      </c>
      <c r="C3436" s="2" t="s">
        <v>40353</v>
      </c>
      <c r="D3436" s="2" t="s">
        <v>2768</v>
      </c>
      <c r="E3436" s="2" t="s">
        <v>40354</v>
      </c>
      <c r="F3436" s="1" t="s">
        <v>40355</v>
      </c>
      <c r="G3436" s="1" t="s">
        <v>40356</v>
      </c>
      <c r="I3436" s="1" t="s">
        <v>20142</v>
      </c>
      <c r="J3436" s="1" t="s">
        <v>40357</v>
      </c>
      <c r="K3436" s="1" t="s">
        <v>40358</v>
      </c>
      <c r="L3436" s="1" t="s">
        <v>40359</v>
      </c>
      <c r="M3436" s="2" t="s">
        <v>305</v>
      </c>
      <c r="N3436" s="1" t="s">
        <v>19620</v>
      </c>
      <c r="O3436" s="1" t="s">
        <v>577</v>
      </c>
      <c r="P3436" s="1" t="s">
        <v>40360</v>
      </c>
      <c r="Q3436" s="2" t="s">
        <v>130</v>
      </c>
      <c r="R3436" s="2" t="s">
        <v>950</v>
      </c>
      <c r="S3436" s="2" t="s">
        <v>737</v>
      </c>
      <c r="T3436" s="2" t="s">
        <v>23465</v>
      </c>
      <c r="U3436" s="2" t="s">
        <v>40361</v>
      </c>
      <c r="V3436" s="1" t="s">
        <v>5242</v>
      </c>
    </row>
    <row r="3437">
      <c r="A3437" s="2" t="s">
        <v>40362</v>
      </c>
      <c r="B3437" s="1" t="s">
        <v>40363</v>
      </c>
      <c r="C3437" s="2" t="s">
        <v>40364</v>
      </c>
      <c r="D3437" s="2" t="s">
        <v>7673</v>
      </c>
      <c r="E3437" s="2" t="s">
        <v>87</v>
      </c>
      <c r="F3437" s="1" t="s">
        <v>40365</v>
      </c>
      <c r="G3437" s="1" t="s">
        <v>40366</v>
      </c>
      <c r="I3437" s="1" t="s">
        <v>2005</v>
      </c>
      <c r="J3437" s="1" t="s">
        <v>40367</v>
      </c>
      <c r="K3437" s="1" t="s">
        <v>40368</v>
      </c>
      <c r="L3437" s="1" t="s">
        <v>40369</v>
      </c>
      <c r="M3437" s="2" t="s">
        <v>1111</v>
      </c>
      <c r="N3437" s="1" t="s">
        <v>20181</v>
      </c>
      <c r="O3437" s="1" t="s">
        <v>40370</v>
      </c>
      <c r="P3437" s="1" t="s">
        <v>12405</v>
      </c>
      <c r="Q3437" s="2" t="s">
        <v>5986</v>
      </c>
      <c r="R3437" s="2" t="s">
        <v>364</v>
      </c>
      <c r="S3437" s="2" t="s">
        <v>537</v>
      </c>
      <c r="T3437" s="2" t="s">
        <v>40371</v>
      </c>
      <c r="U3437" s="2" t="s">
        <v>87</v>
      </c>
      <c r="V3437" s="1" t="s">
        <v>5242</v>
      </c>
    </row>
    <row r="3438">
      <c r="A3438" s="2" t="s">
        <v>40372</v>
      </c>
      <c r="B3438" s="1" t="s">
        <v>40373</v>
      </c>
      <c r="C3438" s="2" t="s">
        <v>40374</v>
      </c>
      <c r="D3438" s="2" t="s">
        <v>28638</v>
      </c>
      <c r="E3438" s="2" t="s">
        <v>87</v>
      </c>
      <c r="F3438" s="1" t="s">
        <v>40375</v>
      </c>
      <c r="G3438" s="1" t="s">
        <v>40376</v>
      </c>
      <c r="I3438" s="1" t="s">
        <v>40377</v>
      </c>
      <c r="J3438" s="1" t="s">
        <v>40378</v>
      </c>
      <c r="K3438" s="1" t="s">
        <v>40379</v>
      </c>
      <c r="L3438" s="1" t="s">
        <v>40380</v>
      </c>
      <c r="M3438" s="2" t="s">
        <v>36</v>
      </c>
      <c r="N3438" s="1" t="s">
        <v>55</v>
      </c>
      <c r="O3438" s="1" t="s">
        <v>40381</v>
      </c>
      <c r="P3438" s="1" t="s">
        <v>40382</v>
      </c>
      <c r="Q3438" s="2" t="s">
        <v>821</v>
      </c>
      <c r="R3438" s="2" t="s">
        <v>1514</v>
      </c>
      <c r="S3438" s="2" t="s">
        <v>1977</v>
      </c>
      <c r="T3438" s="2" t="s">
        <v>40383</v>
      </c>
      <c r="U3438" s="2" t="s">
        <v>87</v>
      </c>
      <c r="V3438" s="1" t="s">
        <v>5242</v>
      </c>
    </row>
    <row r="3439">
      <c r="A3439" s="2" t="s">
        <v>40384</v>
      </c>
      <c r="B3439" s="1" t="s">
        <v>40385</v>
      </c>
      <c r="C3439" s="2" t="s">
        <v>40386</v>
      </c>
      <c r="D3439" s="2" t="s">
        <v>34300</v>
      </c>
      <c r="E3439" s="2" t="s">
        <v>87</v>
      </c>
      <c r="F3439" s="1" t="s">
        <v>40387</v>
      </c>
      <c r="G3439" s="1" t="s">
        <v>40388</v>
      </c>
      <c r="I3439" s="1" t="s">
        <v>40389</v>
      </c>
      <c r="J3439" s="1" t="s">
        <v>40390</v>
      </c>
      <c r="K3439" s="1" t="s">
        <v>40391</v>
      </c>
      <c r="L3439" s="1" t="s">
        <v>40392</v>
      </c>
      <c r="M3439" s="2" t="s">
        <v>836</v>
      </c>
      <c r="N3439" s="1" t="s">
        <v>5280</v>
      </c>
      <c r="O3439" s="1" t="s">
        <v>40393</v>
      </c>
      <c r="P3439" s="1" t="s">
        <v>40394</v>
      </c>
      <c r="Q3439" s="2" t="s">
        <v>579</v>
      </c>
      <c r="R3439" s="2" t="s">
        <v>1514</v>
      </c>
      <c r="S3439" s="2" t="s">
        <v>3410</v>
      </c>
      <c r="T3439" s="2" t="s">
        <v>40395</v>
      </c>
      <c r="U3439" s="2" t="s">
        <v>87</v>
      </c>
      <c r="V3439" s="1" t="s">
        <v>5242</v>
      </c>
    </row>
    <row r="3440">
      <c r="A3440" s="2" t="s">
        <v>40396</v>
      </c>
      <c r="B3440" s="1" t="s">
        <v>40397</v>
      </c>
      <c r="C3440" s="2" t="s">
        <v>40398</v>
      </c>
      <c r="D3440" s="2" t="s">
        <v>87</v>
      </c>
      <c r="E3440" s="2" t="s">
        <v>87</v>
      </c>
      <c r="F3440" s="1" t="s">
        <v>40399</v>
      </c>
      <c r="G3440" s="1" t="s">
        <v>40400</v>
      </c>
      <c r="I3440" s="1" t="s">
        <v>8876</v>
      </c>
      <c r="J3440" s="1" t="s">
        <v>40401</v>
      </c>
      <c r="K3440" s="1" t="s">
        <v>40402</v>
      </c>
      <c r="L3440" s="1" t="s">
        <v>40403</v>
      </c>
      <c r="M3440" s="2" t="s">
        <v>305</v>
      </c>
      <c r="N3440" s="1" t="s">
        <v>35331</v>
      </c>
      <c r="O3440" s="1" t="s">
        <v>1025</v>
      </c>
      <c r="P3440" s="1" t="s">
        <v>40404</v>
      </c>
      <c r="Q3440" s="2" t="s">
        <v>179</v>
      </c>
      <c r="R3440" s="2" t="s">
        <v>146</v>
      </c>
      <c r="S3440" s="2" t="s">
        <v>537</v>
      </c>
      <c r="T3440" s="2" t="s">
        <v>87</v>
      </c>
      <c r="U3440" s="2" t="s">
        <v>87</v>
      </c>
      <c r="V3440" s="1" t="s">
        <v>5242</v>
      </c>
    </row>
    <row r="3441">
      <c r="A3441" s="2" t="s">
        <v>40405</v>
      </c>
      <c r="B3441" s="1" t="s">
        <v>40406</v>
      </c>
      <c r="C3441" s="2" t="s">
        <v>40407</v>
      </c>
      <c r="D3441" s="2" t="s">
        <v>40408</v>
      </c>
      <c r="E3441" s="2" t="s">
        <v>40409</v>
      </c>
      <c r="F3441" s="1" t="s">
        <v>40410</v>
      </c>
      <c r="G3441" s="1" t="s">
        <v>40411</v>
      </c>
      <c r="I3441" s="1" t="s">
        <v>8876</v>
      </c>
      <c r="J3441" s="1" t="s">
        <v>40412</v>
      </c>
      <c r="K3441" s="1" t="s">
        <v>40413</v>
      </c>
      <c r="L3441" s="1" t="s">
        <v>40414</v>
      </c>
      <c r="M3441" s="2" t="s">
        <v>36</v>
      </c>
      <c r="N3441" s="1" t="s">
        <v>35331</v>
      </c>
      <c r="O3441" s="1" t="s">
        <v>40415</v>
      </c>
      <c r="P3441" s="1" t="s">
        <v>40416</v>
      </c>
      <c r="Q3441" s="2" t="s">
        <v>3447</v>
      </c>
      <c r="R3441" s="2" t="s">
        <v>504</v>
      </c>
      <c r="S3441" s="2" t="s">
        <v>951</v>
      </c>
      <c r="T3441" s="2" t="s">
        <v>40417</v>
      </c>
      <c r="U3441" s="2" t="s">
        <v>40418</v>
      </c>
      <c r="V3441" s="1" t="s">
        <v>5242</v>
      </c>
    </row>
    <row r="3442">
      <c r="A3442" s="2" t="s">
        <v>40419</v>
      </c>
      <c r="B3442" s="1" t="s">
        <v>40420</v>
      </c>
      <c r="C3442" s="2" t="s">
        <v>40421</v>
      </c>
      <c r="D3442" s="2" t="s">
        <v>844</v>
      </c>
      <c r="E3442" s="2" t="s">
        <v>475</v>
      </c>
      <c r="F3442" s="1" t="s">
        <v>40422</v>
      </c>
      <c r="G3442" s="1" t="s">
        <v>40423</v>
      </c>
      <c r="I3442" s="1" t="s">
        <v>8120</v>
      </c>
      <c r="K3442" s="1" t="s">
        <v>40424</v>
      </c>
      <c r="L3442" s="1" t="s">
        <v>40425</v>
      </c>
      <c r="M3442" s="2" t="s">
        <v>36</v>
      </c>
      <c r="N3442" s="1" t="s">
        <v>3126</v>
      </c>
      <c r="P3442" s="1" t="s">
        <v>25234</v>
      </c>
      <c r="Q3442" s="2" t="s">
        <v>891</v>
      </c>
      <c r="R3442" s="2" t="s">
        <v>804</v>
      </c>
      <c r="S3442" s="2" t="s">
        <v>272</v>
      </c>
      <c r="T3442" s="2" t="s">
        <v>3573</v>
      </c>
      <c r="U3442" s="2" t="s">
        <v>21835</v>
      </c>
      <c r="V3442" s="1" t="s">
        <v>5242</v>
      </c>
    </row>
    <row r="3443">
      <c r="A3443" s="2" t="s">
        <v>40426</v>
      </c>
      <c r="B3443" s="1" t="s">
        <v>40427</v>
      </c>
      <c r="C3443" s="2" t="s">
        <v>40428</v>
      </c>
      <c r="D3443" s="2" t="s">
        <v>87</v>
      </c>
      <c r="E3443" s="2" t="s">
        <v>87</v>
      </c>
      <c r="F3443" s="1" t="s">
        <v>40429</v>
      </c>
      <c r="G3443" s="1" t="s">
        <v>40430</v>
      </c>
      <c r="I3443" s="1" t="s">
        <v>8724</v>
      </c>
      <c r="J3443" s="1" t="s">
        <v>40431</v>
      </c>
      <c r="K3443" s="1" t="s">
        <v>40432</v>
      </c>
      <c r="L3443" s="1" t="s">
        <v>40433</v>
      </c>
      <c r="M3443" s="2" t="s">
        <v>411</v>
      </c>
      <c r="N3443" s="1" t="s">
        <v>6967</v>
      </c>
      <c r="O3443" s="1" t="s">
        <v>40434</v>
      </c>
      <c r="P3443" s="2" t="s">
        <v>40435</v>
      </c>
      <c r="Q3443" s="2" t="s">
        <v>1060</v>
      </c>
      <c r="R3443" s="2" t="s">
        <v>381</v>
      </c>
      <c r="S3443" s="2" t="s">
        <v>42</v>
      </c>
      <c r="T3443" s="2" t="s">
        <v>87</v>
      </c>
      <c r="U3443" s="2" t="s">
        <v>87</v>
      </c>
      <c r="V3443" s="1" t="s">
        <v>5242</v>
      </c>
    </row>
    <row r="3444">
      <c r="A3444" s="2" t="s">
        <v>40436</v>
      </c>
      <c r="B3444" s="1" t="s">
        <v>40437</v>
      </c>
      <c r="C3444" s="2" t="s">
        <v>40438</v>
      </c>
      <c r="D3444" s="2" t="s">
        <v>2386</v>
      </c>
      <c r="E3444" s="2" t="s">
        <v>40439</v>
      </c>
      <c r="F3444" s="1" t="s">
        <v>40440</v>
      </c>
      <c r="G3444" s="1" t="s">
        <v>40441</v>
      </c>
      <c r="H3444" s="3" t="s">
        <v>40442</v>
      </c>
      <c r="I3444" s="1" t="s">
        <v>7486</v>
      </c>
      <c r="K3444" s="1" t="s">
        <v>40443</v>
      </c>
      <c r="L3444" s="1" t="s">
        <v>40444</v>
      </c>
      <c r="M3444" s="2" t="s">
        <v>4098</v>
      </c>
      <c r="N3444" s="1" t="s">
        <v>1057</v>
      </c>
      <c r="O3444" s="1" t="s">
        <v>40445</v>
      </c>
      <c r="P3444" s="2" t="s">
        <v>4028</v>
      </c>
      <c r="Q3444" s="2" t="s">
        <v>6844</v>
      </c>
      <c r="R3444" s="2" t="s">
        <v>644</v>
      </c>
      <c r="S3444" s="2" t="s">
        <v>787</v>
      </c>
      <c r="T3444" s="2" t="s">
        <v>40446</v>
      </c>
      <c r="U3444" s="2" t="s">
        <v>40447</v>
      </c>
      <c r="V3444" s="1" t="s">
        <v>5242</v>
      </c>
    </row>
    <row r="3445">
      <c r="A3445" s="2" t="s">
        <v>40448</v>
      </c>
      <c r="B3445" s="1" t="s">
        <v>40449</v>
      </c>
      <c r="C3445" s="2" t="s">
        <v>40450</v>
      </c>
      <c r="D3445" s="2" t="s">
        <v>87</v>
      </c>
      <c r="E3445" s="2" t="s">
        <v>87</v>
      </c>
      <c r="F3445" s="1" t="s">
        <v>40451</v>
      </c>
      <c r="G3445" s="1" t="s">
        <v>40452</v>
      </c>
      <c r="I3445" s="1" t="s">
        <v>17168</v>
      </c>
      <c r="K3445" s="1" t="s">
        <v>40453</v>
      </c>
      <c r="L3445" s="1" t="s">
        <v>40454</v>
      </c>
      <c r="M3445" s="2" t="s">
        <v>684</v>
      </c>
      <c r="N3445" s="1" t="s">
        <v>1057</v>
      </c>
      <c r="P3445" s="1" t="s">
        <v>40455</v>
      </c>
      <c r="Q3445" s="2" t="s">
        <v>613</v>
      </c>
      <c r="R3445" s="2" t="s">
        <v>857</v>
      </c>
      <c r="S3445" s="2" t="s">
        <v>272</v>
      </c>
      <c r="T3445" s="2" t="s">
        <v>87</v>
      </c>
      <c r="U3445" s="2" t="s">
        <v>87</v>
      </c>
      <c r="V3445" s="1" t="s">
        <v>5242</v>
      </c>
    </row>
    <row r="3446">
      <c r="A3446" s="2" t="s">
        <v>40456</v>
      </c>
      <c r="B3446" s="1" t="s">
        <v>40457</v>
      </c>
      <c r="C3446" s="2" t="s">
        <v>40458</v>
      </c>
      <c r="D3446" s="2" t="s">
        <v>278</v>
      </c>
      <c r="E3446" s="2" t="s">
        <v>87</v>
      </c>
      <c r="F3446" s="1" t="s">
        <v>40459</v>
      </c>
      <c r="G3446" s="1" t="s">
        <v>40460</v>
      </c>
      <c r="I3446" s="1" t="s">
        <v>15067</v>
      </c>
      <c r="J3446" s="1" t="s">
        <v>40461</v>
      </c>
      <c r="K3446" s="1" t="s">
        <v>40462</v>
      </c>
      <c r="L3446" s="1" t="s">
        <v>40463</v>
      </c>
      <c r="M3446" s="2" t="s">
        <v>305</v>
      </c>
      <c r="N3446" s="1" t="s">
        <v>3228</v>
      </c>
      <c r="P3446" s="1" t="s">
        <v>40464</v>
      </c>
      <c r="Q3446" s="2" t="s">
        <v>96</v>
      </c>
      <c r="R3446" s="2" t="s">
        <v>290</v>
      </c>
      <c r="S3446" s="2" t="s">
        <v>382</v>
      </c>
      <c r="T3446" s="2" t="s">
        <v>40465</v>
      </c>
      <c r="U3446" s="2" t="s">
        <v>87</v>
      </c>
      <c r="V3446" s="1" t="s">
        <v>5242</v>
      </c>
    </row>
    <row r="3447">
      <c r="A3447" s="2" t="s">
        <v>40466</v>
      </c>
      <c r="B3447" s="1" t="s">
        <v>40467</v>
      </c>
      <c r="C3447" s="2" t="s">
        <v>40468</v>
      </c>
      <c r="D3447" s="2" t="s">
        <v>27</v>
      </c>
      <c r="E3447" s="2" t="s">
        <v>87</v>
      </c>
      <c r="F3447" s="1" t="s">
        <v>40469</v>
      </c>
      <c r="G3447" s="1" t="s">
        <v>40470</v>
      </c>
      <c r="I3447" s="1" t="s">
        <v>1910</v>
      </c>
      <c r="K3447" s="1" t="s">
        <v>40471</v>
      </c>
      <c r="L3447" s="1" t="s">
        <v>40472</v>
      </c>
      <c r="M3447" s="2" t="s">
        <v>2840</v>
      </c>
      <c r="N3447" s="1" t="s">
        <v>717</v>
      </c>
      <c r="O3447" s="1" t="s">
        <v>642</v>
      </c>
      <c r="P3447" s="1" t="s">
        <v>40473</v>
      </c>
      <c r="Q3447" s="2" t="s">
        <v>96</v>
      </c>
      <c r="R3447" s="2" t="s">
        <v>381</v>
      </c>
      <c r="S3447" s="2" t="s">
        <v>166</v>
      </c>
      <c r="T3447" s="2" t="s">
        <v>167</v>
      </c>
      <c r="U3447" s="2" t="s">
        <v>87</v>
      </c>
      <c r="V3447" s="1" t="s">
        <v>5242</v>
      </c>
    </row>
    <row r="3448">
      <c r="A3448" s="2" t="s">
        <v>40474</v>
      </c>
      <c r="B3448" s="1" t="s">
        <v>40475</v>
      </c>
      <c r="C3448" s="2" t="s">
        <v>40476</v>
      </c>
      <c r="D3448" s="2" t="s">
        <v>87</v>
      </c>
      <c r="E3448" s="2" t="s">
        <v>87</v>
      </c>
      <c r="F3448" s="1" t="s">
        <v>40477</v>
      </c>
      <c r="G3448" s="1" t="s">
        <v>40478</v>
      </c>
      <c r="I3448" s="1" t="s">
        <v>40479</v>
      </c>
      <c r="J3448" s="1" t="s">
        <v>40480</v>
      </c>
      <c r="K3448" s="1" t="s">
        <v>40481</v>
      </c>
      <c r="L3448" s="1" t="s">
        <v>40482</v>
      </c>
      <c r="M3448" s="2" t="s">
        <v>684</v>
      </c>
      <c r="N3448" s="1" t="s">
        <v>20510</v>
      </c>
      <c r="O3448" s="1" t="s">
        <v>40483</v>
      </c>
      <c r="P3448" s="2" t="s">
        <v>40484</v>
      </c>
      <c r="Q3448" s="2" t="s">
        <v>786</v>
      </c>
      <c r="R3448" s="2" t="s">
        <v>432</v>
      </c>
      <c r="S3448" s="2" t="s">
        <v>382</v>
      </c>
      <c r="T3448" s="2" t="s">
        <v>87</v>
      </c>
      <c r="U3448" s="2" t="s">
        <v>87</v>
      </c>
      <c r="V3448" s="1" t="s">
        <v>5242</v>
      </c>
    </row>
    <row r="3449">
      <c r="A3449" s="2" t="s">
        <v>40485</v>
      </c>
      <c r="B3449" s="1" t="s">
        <v>40486</v>
      </c>
      <c r="C3449" s="2" t="s">
        <v>40487</v>
      </c>
      <c r="D3449" s="2" t="s">
        <v>87</v>
      </c>
      <c r="E3449" s="2" t="s">
        <v>40488</v>
      </c>
      <c r="F3449" s="1" t="s">
        <v>40489</v>
      </c>
      <c r="G3449" s="1" t="s">
        <v>40490</v>
      </c>
      <c r="I3449" s="1" t="s">
        <v>19605</v>
      </c>
      <c r="J3449" s="1" t="s">
        <v>40491</v>
      </c>
      <c r="K3449" s="1" t="s">
        <v>40492</v>
      </c>
      <c r="L3449" s="1" t="s">
        <v>40493</v>
      </c>
      <c r="M3449" s="2" t="s">
        <v>836</v>
      </c>
      <c r="N3449" s="1" t="s">
        <v>40494</v>
      </c>
      <c r="O3449" s="1" t="s">
        <v>40495</v>
      </c>
      <c r="P3449" s="1" t="s">
        <v>40496</v>
      </c>
      <c r="Q3449" s="2" t="s">
        <v>640</v>
      </c>
      <c r="R3449" s="2" t="s">
        <v>146</v>
      </c>
      <c r="S3449" s="2" t="s">
        <v>615</v>
      </c>
      <c r="T3449" s="2" t="s">
        <v>87</v>
      </c>
      <c r="U3449" s="2" t="s">
        <v>40497</v>
      </c>
      <c r="V3449" s="1" t="s">
        <v>5242</v>
      </c>
    </row>
    <row r="3450">
      <c r="A3450" s="2" t="s">
        <v>40498</v>
      </c>
      <c r="B3450" s="1" t="s">
        <v>40499</v>
      </c>
      <c r="C3450" s="2" t="s">
        <v>40500</v>
      </c>
      <c r="D3450" s="2" t="s">
        <v>2719</v>
      </c>
      <c r="E3450" s="2" t="s">
        <v>40501</v>
      </c>
      <c r="F3450" s="1" t="s">
        <v>40502</v>
      </c>
      <c r="G3450" s="1" t="s">
        <v>40503</v>
      </c>
      <c r="I3450" s="1" t="s">
        <v>40504</v>
      </c>
      <c r="J3450" s="1" t="s">
        <v>40505</v>
      </c>
      <c r="K3450" s="1" t="s">
        <v>40506</v>
      </c>
      <c r="L3450" s="1" t="s">
        <v>40507</v>
      </c>
      <c r="M3450" s="2" t="s">
        <v>305</v>
      </c>
      <c r="N3450" s="1" t="s">
        <v>33480</v>
      </c>
      <c r="O3450" s="1" t="s">
        <v>40508</v>
      </c>
      <c r="P3450" s="1" t="s">
        <v>33998</v>
      </c>
      <c r="Q3450" s="2" t="s">
        <v>15098</v>
      </c>
      <c r="R3450" s="2" t="s">
        <v>381</v>
      </c>
      <c r="S3450" s="2" t="s">
        <v>98</v>
      </c>
      <c r="T3450" s="2" t="s">
        <v>40509</v>
      </c>
      <c r="U3450" s="2" t="s">
        <v>40510</v>
      </c>
      <c r="V3450" s="1" t="s">
        <v>5242</v>
      </c>
    </row>
    <row r="3451">
      <c r="A3451" s="2" t="s">
        <v>40511</v>
      </c>
      <c r="B3451" s="1" t="s">
        <v>40512</v>
      </c>
      <c r="C3451" s="2" t="s">
        <v>40513</v>
      </c>
      <c r="D3451" s="2" t="s">
        <v>602</v>
      </c>
      <c r="E3451" s="2" t="s">
        <v>40514</v>
      </c>
      <c r="F3451" s="1" t="s">
        <v>40515</v>
      </c>
      <c r="G3451" s="1" t="s">
        <v>40516</v>
      </c>
      <c r="H3451" s="3" t="s">
        <v>40517</v>
      </c>
      <c r="I3451" s="1" t="s">
        <v>7814</v>
      </c>
      <c r="J3451" s="1" t="s">
        <v>40518</v>
      </c>
      <c r="K3451" s="1" t="s">
        <v>40519</v>
      </c>
      <c r="L3451" s="1" t="s">
        <v>40520</v>
      </c>
      <c r="M3451" s="2" t="s">
        <v>836</v>
      </c>
      <c r="N3451" s="1" t="s">
        <v>818</v>
      </c>
      <c r="O3451" s="1" t="s">
        <v>8473</v>
      </c>
      <c r="P3451" s="2" t="s">
        <v>40521</v>
      </c>
      <c r="Q3451" s="2" t="s">
        <v>13679</v>
      </c>
      <c r="R3451" s="2" t="s">
        <v>1627</v>
      </c>
      <c r="S3451" s="2" t="s">
        <v>42</v>
      </c>
      <c r="T3451" s="2" t="s">
        <v>602</v>
      </c>
      <c r="U3451" s="2" t="s">
        <v>40514</v>
      </c>
      <c r="V3451" s="1" t="s">
        <v>5242</v>
      </c>
    </row>
    <row r="3452">
      <c r="A3452" s="2" t="s">
        <v>40522</v>
      </c>
      <c r="B3452" s="1" t="s">
        <v>40523</v>
      </c>
      <c r="C3452" s="2" t="s">
        <v>40524</v>
      </c>
      <c r="D3452" s="2" t="s">
        <v>87</v>
      </c>
      <c r="E3452" s="2" t="s">
        <v>40525</v>
      </c>
      <c r="F3452" s="1" t="s">
        <v>40526</v>
      </c>
      <c r="G3452" s="1" t="s">
        <v>40527</v>
      </c>
      <c r="I3452" s="1" t="s">
        <v>40528</v>
      </c>
      <c r="J3452" s="1" t="s">
        <v>40529</v>
      </c>
      <c r="K3452" s="1" t="s">
        <v>40530</v>
      </c>
      <c r="L3452" s="1" t="s">
        <v>40531</v>
      </c>
      <c r="M3452" s="2" t="s">
        <v>546</v>
      </c>
      <c r="N3452" s="1" t="s">
        <v>36922</v>
      </c>
      <c r="O3452" s="1" t="s">
        <v>15603</v>
      </c>
      <c r="P3452" s="1" t="s">
        <v>40532</v>
      </c>
      <c r="Q3452" s="2" t="s">
        <v>1388</v>
      </c>
      <c r="R3452" s="2" t="s">
        <v>804</v>
      </c>
      <c r="S3452" s="2" t="s">
        <v>166</v>
      </c>
      <c r="T3452" s="2" t="s">
        <v>87</v>
      </c>
      <c r="U3452" s="2" t="s">
        <v>40533</v>
      </c>
      <c r="V3452" s="1" t="s">
        <v>5242</v>
      </c>
    </row>
    <row r="3453">
      <c r="A3453" s="2" t="s">
        <v>40534</v>
      </c>
      <c r="B3453" s="1" t="s">
        <v>40535</v>
      </c>
      <c r="C3453" s="2" t="s">
        <v>40536</v>
      </c>
      <c r="D3453" s="2" t="s">
        <v>7914</v>
      </c>
      <c r="E3453" s="2" t="s">
        <v>40537</v>
      </c>
      <c r="F3453" s="1" t="s">
        <v>40538</v>
      </c>
      <c r="G3453" s="1" t="s">
        <v>40539</v>
      </c>
      <c r="I3453" s="1" t="s">
        <v>12345</v>
      </c>
      <c r="J3453" s="1" t="s">
        <v>40540</v>
      </c>
      <c r="K3453" s="1" t="s">
        <v>40541</v>
      </c>
      <c r="L3453" s="1" t="s">
        <v>40542</v>
      </c>
      <c r="M3453" s="2" t="s">
        <v>483</v>
      </c>
      <c r="N3453" s="1" t="s">
        <v>657</v>
      </c>
      <c r="O3453" s="1" t="s">
        <v>22004</v>
      </c>
      <c r="P3453" s="1" t="s">
        <v>32855</v>
      </c>
      <c r="Q3453" s="2" t="s">
        <v>1469</v>
      </c>
      <c r="R3453" s="2" t="s">
        <v>857</v>
      </c>
      <c r="S3453" s="2" t="s">
        <v>737</v>
      </c>
      <c r="T3453" s="2" t="s">
        <v>16209</v>
      </c>
      <c r="U3453" s="2" t="s">
        <v>40543</v>
      </c>
      <c r="V3453" s="1" t="s">
        <v>5242</v>
      </c>
    </row>
    <row r="3454">
      <c r="A3454" s="2" t="s">
        <v>40544</v>
      </c>
      <c r="B3454" s="1" t="s">
        <v>40545</v>
      </c>
      <c r="C3454" s="2" t="s">
        <v>40546</v>
      </c>
      <c r="D3454" s="2" t="s">
        <v>87</v>
      </c>
      <c r="E3454" s="2" t="s">
        <v>87</v>
      </c>
      <c r="F3454" s="1" t="s">
        <v>40547</v>
      </c>
      <c r="G3454" s="1" t="s">
        <v>40548</v>
      </c>
      <c r="I3454" s="1" t="s">
        <v>19396</v>
      </c>
      <c r="J3454" s="1" t="s">
        <v>40549</v>
      </c>
      <c r="K3454" s="1" t="s">
        <v>40550</v>
      </c>
      <c r="L3454" s="1" t="s">
        <v>40551</v>
      </c>
      <c r="M3454" s="2" t="s">
        <v>1286</v>
      </c>
      <c r="N3454" s="1" t="s">
        <v>5395</v>
      </c>
      <c r="O3454" s="1" t="s">
        <v>40552</v>
      </c>
      <c r="P3454" s="2" t="s">
        <v>40553</v>
      </c>
      <c r="Q3454" s="2" t="s">
        <v>1060</v>
      </c>
      <c r="R3454" s="2" t="s">
        <v>5472</v>
      </c>
      <c r="S3454" s="2" t="s">
        <v>470</v>
      </c>
      <c r="T3454" s="2" t="s">
        <v>87</v>
      </c>
      <c r="U3454" s="2" t="s">
        <v>87</v>
      </c>
      <c r="V3454" s="1" t="s">
        <v>5242</v>
      </c>
    </row>
    <row r="3455">
      <c r="A3455" s="2" t="s">
        <v>40554</v>
      </c>
      <c r="B3455" s="1" t="s">
        <v>40555</v>
      </c>
      <c r="C3455" s="2" t="s">
        <v>40556</v>
      </c>
      <c r="D3455" s="2" t="s">
        <v>87</v>
      </c>
      <c r="E3455" s="2" t="s">
        <v>87</v>
      </c>
      <c r="F3455" s="1" t="s">
        <v>40557</v>
      </c>
      <c r="G3455" s="1" t="s">
        <v>40558</v>
      </c>
      <c r="I3455" s="1" t="s">
        <v>40559</v>
      </c>
      <c r="K3455" s="1" t="s">
        <v>40560</v>
      </c>
      <c r="L3455" s="1" t="s">
        <v>40561</v>
      </c>
      <c r="M3455" s="2" t="s">
        <v>1056</v>
      </c>
      <c r="N3455" s="1" t="s">
        <v>40562</v>
      </c>
      <c r="O3455" s="1" t="s">
        <v>40563</v>
      </c>
      <c r="P3455" s="2" t="s">
        <v>40564</v>
      </c>
      <c r="Q3455" s="2" t="s">
        <v>511</v>
      </c>
      <c r="R3455" s="2" t="s">
        <v>432</v>
      </c>
      <c r="S3455" s="2" t="s">
        <v>382</v>
      </c>
      <c r="T3455" s="2" t="s">
        <v>87</v>
      </c>
      <c r="U3455" s="2" t="s">
        <v>87</v>
      </c>
      <c r="V3455" s="1" t="s">
        <v>5242</v>
      </c>
    </row>
    <row r="3456">
      <c r="A3456" s="2" t="s">
        <v>40565</v>
      </c>
      <c r="B3456" s="1" t="s">
        <v>40566</v>
      </c>
      <c r="C3456" s="2" t="s">
        <v>40567</v>
      </c>
      <c r="D3456" s="2" t="s">
        <v>87</v>
      </c>
      <c r="E3456" s="2" t="s">
        <v>87</v>
      </c>
      <c r="F3456" s="1" t="s">
        <v>40568</v>
      </c>
      <c r="G3456" s="1" t="s">
        <v>40569</v>
      </c>
      <c r="I3456" s="1" t="s">
        <v>40570</v>
      </c>
      <c r="L3456" s="1" t="s">
        <v>40571</v>
      </c>
      <c r="M3456" s="2" t="s">
        <v>1916</v>
      </c>
      <c r="N3456" s="1" t="s">
        <v>93</v>
      </c>
      <c r="O3456" s="1" t="s">
        <v>40572</v>
      </c>
      <c r="P3456" s="2" t="s">
        <v>40573</v>
      </c>
      <c r="Q3456" s="2" t="s">
        <v>511</v>
      </c>
      <c r="R3456" s="2" t="s">
        <v>79</v>
      </c>
      <c r="S3456" s="2" t="s">
        <v>131</v>
      </c>
      <c r="T3456" s="2" t="s">
        <v>87</v>
      </c>
      <c r="U3456" s="2" t="s">
        <v>87</v>
      </c>
      <c r="V3456" s="1" t="s">
        <v>5242</v>
      </c>
    </row>
    <row r="3457">
      <c r="A3457" s="2" t="s">
        <v>40574</v>
      </c>
      <c r="B3457" s="1" t="s">
        <v>40575</v>
      </c>
      <c r="C3457" s="2" t="s">
        <v>40576</v>
      </c>
      <c r="D3457" s="2" t="s">
        <v>87</v>
      </c>
      <c r="E3457" s="2" t="s">
        <v>87</v>
      </c>
      <c r="F3457" s="1" t="s">
        <v>40577</v>
      </c>
      <c r="G3457" s="1" t="s">
        <v>40578</v>
      </c>
      <c r="I3457" s="1" t="s">
        <v>40579</v>
      </c>
      <c r="K3457" s="1" t="s">
        <v>40580</v>
      </c>
      <c r="L3457" s="1" t="s">
        <v>40581</v>
      </c>
      <c r="M3457" s="2" t="s">
        <v>836</v>
      </c>
      <c r="N3457" s="1" t="s">
        <v>40582</v>
      </c>
      <c r="O3457" s="1" t="s">
        <v>40583</v>
      </c>
      <c r="P3457" s="1" t="s">
        <v>11313</v>
      </c>
      <c r="Q3457" s="2" t="s">
        <v>3201</v>
      </c>
      <c r="R3457" s="2" t="s">
        <v>644</v>
      </c>
      <c r="S3457" s="2" t="s">
        <v>1997</v>
      </c>
      <c r="T3457" s="2" t="s">
        <v>87</v>
      </c>
      <c r="U3457" s="2" t="s">
        <v>87</v>
      </c>
      <c r="V3457" s="1" t="s">
        <v>5242</v>
      </c>
    </row>
    <row r="3458">
      <c r="A3458" s="2" t="s">
        <v>40584</v>
      </c>
      <c r="B3458" s="1" t="s">
        <v>40585</v>
      </c>
      <c r="C3458" s="2" t="s">
        <v>40586</v>
      </c>
      <c r="D3458" s="2" t="s">
        <v>87</v>
      </c>
      <c r="E3458" s="2" t="s">
        <v>87</v>
      </c>
      <c r="F3458" s="1" t="s">
        <v>40577</v>
      </c>
      <c r="G3458" s="1" t="s">
        <v>40587</v>
      </c>
      <c r="I3458" s="1" t="s">
        <v>40588</v>
      </c>
      <c r="J3458" s="1" t="s">
        <v>40589</v>
      </c>
      <c r="L3458" s="1" t="s">
        <v>40590</v>
      </c>
      <c r="M3458" s="2" t="s">
        <v>702</v>
      </c>
      <c r="N3458" s="1" t="s">
        <v>10315</v>
      </c>
      <c r="O3458" s="1" t="s">
        <v>40591</v>
      </c>
      <c r="P3458" s="1" t="s">
        <v>30892</v>
      </c>
      <c r="Q3458" s="2" t="s">
        <v>3822</v>
      </c>
      <c r="R3458" s="2" t="s">
        <v>165</v>
      </c>
      <c r="S3458" s="2" t="s">
        <v>551</v>
      </c>
      <c r="T3458" s="2" t="s">
        <v>87</v>
      </c>
      <c r="U3458" s="2" t="s">
        <v>87</v>
      </c>
      <c r="V3458" s="1" t="s">
        <v>5242</v>
      </c>
    </row>
    <row r="3459">
      <c r="A3459" s="2" t="s">
        <v>40592</v>
      </c>
      <c r="B3459" s="1" t="s">
        <v>40593</v>
      </c>
      <c r="C3459" s="2" t="s">
        <v>40594</v>
      </c>
      <c r="D3459" s="2" t="s">
        <v>1320</v>
      </c>
      <c r="E3459" s="2" t="s">
        <v>40595</v>
      </c>
      <c r="F3459" s="1" t="s">
        <v>40596</v>
      </c>
      <c r="G3459" s="1" t="s">
        <v>40597</v>
      </c>
      <c r="I3459" s="1" t="s">
        <v>12433</v>
      </c>
      <c r="J3459" s="1" t="s">
        <v>40598</v>
      </c>
      <c r="K3459" s="1" t="s">
        <v>40599</v>
      </c>
      <c r="L3459" s="1" t="s">
        <v>40600</v>
      </c>
      <c r="M3459" s="2" t="s">
        <v>702</v>
      </c>
      <c r="N3459" s="1" t="s">
        <v>10621</v>
      </c>
      <c r="O3459" s="1" t="s">
        <v>5518</v>
      </c>
      <c r="P3459" s="1" t="s">
        <v>18814</v>
      </c>
      <c r="Q3459" s="2" t="s">
        <v>40601</v>
      </c>
      <c r="R3459" s="2" t="s">
        <v>614</v>
      </c>
      <c r="S3459" s="2" t="s">
        <v>689</v>
      </c>
      <c r="T3459" s="2" t="s">
        <v>38549</v>
      </c>
      <c r="U3459" s="2" t="s">
        <v>40602</v>
      </c>
      <c r="V3459" s="1" t="s">
        <v>5242</v>
      </c>
      <c r="X3459" s="1">
        <v>36.0</v>
      </c>
    </row>
    <row r="3460">
      <c r="A3460" s="2" t="s">
        <v>40603</v>
      </c>
      <c r="B3460" s="1" t="s">
        <v>40604</v>
      </c>
      <c r="C3460" s="2" t="s">
        <v>40605</v>
      </c>
      <c r="D3460" s="2" t="s">
        <v>87</v>
      </c>
      <c r="E3460" s="2" t="s">
        <v>87</v>
      </c>
      <c r="F3460" s="1" t="s">
        <v>40606</v>
      </c>
      <c r="G3460" s="1" t="s">
        <v>40607</v>
      </c>
      <c r="I3460" s="1" t="s">
        <v>40608</v>
      </c>
      <c r="J3460" s="1" t="s">
        <v>40609</v>
      </c>
      <c r="K3460" s="1" t="s">
        <v>40610</v>
      </c>
      <c r="L3460" s="1" t="s">
        <v>40611</v>
      </c>
      <c r="M3460" s="2" t="s">
        <v>411</v>
      </c>
      <c r="N3460" s="1" t="s">
        <v>5837</v>
      </c>
      <c r="O3460" s="1" t="s">
        <v>40612</v>
      </c>
      <c r="P3460" s="2" t="s">
        <v>40613</v>
      </c>
      <c r="Q3460" s="2" t="s">
        <v>1472</v>
      </c>
      <c r="R3460" s="2" t="s">
        <v>1361</v>
      </c>
      <c r="S3460" s="2" t="s">
        <v>673</v>
      </c>
      <c r="T3460" s="2" t="s">
        <v>87</v>
      </c>
      <c r="U3460" s="2" t="s">
        <v>87</v>
      </c>
      <c r="V3460" s="1" t="s">
        <v>5242</v>
      </c>
    </row>
    <row r="3461">
      <c r="A3461" s="2" t="s">
        <v>40614</v>
      </c>
      <c r="B3461" s="1" t="s">
        <v>40615</v>
      </c>
      <c r="C3461" s="2" t="s">
        <v>40616</v>
      </c>
      <c r="D3461" s="2" t="s">
        <v>87</v>
      </c>
      <c r="E3461" s="2" t="s">
        <v>87</v>
      </c>
      <c r="F3461" s="1" t="s">
        <v>40617</v>
      </c>
      <c r="G3461" s="1" t="s">
        <v>40618</v>
      </c>
      <c r="I3461" s="1" t="s">
        <v>40619</v>
      </c>
      <c r="K3461" s="1" t="s">
        <v>4748</v>
      </c>
      <c r="L3461" s="1" t="s">
        <v>40620</v>
      </c>
      <c r="M3461" s="2" t="s">
        <v>289</v>
      </c>
      <c r="N3461" s="1" t="s">
        <v>40621</v>
      </c>
      <c r="O3461" s="1" t="s">
        <v>40622</v>
      </c>
      <c r="P3461" s="1" t="s">
        <v>40623</v>
      </c>
      <c r="Q3461" s="2" t="s">
        <v>579</v>
      </c>
      <c r="R3461" s="2" t="s">
        <v>290</v>
      </c>
      <c r="S3461" s="2" t="s">
        <v>787</v>
      </c>
      <c r="T3461" s="2" t="s">
        <v>87</v>
      </c>
      <c r="U3461" s="2" t="s">
        <v>87</v>
      </c>
      <c r="V3461" s="1" t="s">
        <v>5242</v>
      </c>
    </row>
    <row r="3462">
      <c r="A3462" s="2" t="s">
        <v>40624</v>
      </c>
      <c r="B3462" s="1" t="s">
        <v>40625</v>
      </c>
      <c r="C3462" s="2" t="s">
        <v>40626</v>
      </c>
      <c r="D3462" s="2" t="s">
        <v>40627</v>
      </c>
      <c r="E3462" s="2" t="s">
        <v>40628</v>
      </c>
      <c r="F3462" s="1" t="s">
        <v>40629</v>
      </c>
      <c r="G3462" s="1" t="s">
        <v>40630</v>
      </c>
      <c r="H3462" s="3" t="s">
        <v>40631</v>
      </c>
      <c r="I3462" s="1" t="s">
        <v>40632</v>
      </c>
      <c r="J3462" s="1" t="s">
        <v>40633</v>
      </c>
      <c r="K3462" s="1" t="s">
        <v>40634</v>
      </c>
      <c r="L3462" s="1" t="s">
        <v>40635</v>
      </c>
      <c r="M3462" s="2" t="s">
        <v>1555</v>
      </c>
      <c r="N3462" s="1" t="s">
        <v>3372</v>
      </c>
      <c r="O3462" s="1" t="s">
        <v>40636</v>
      </c>
      <c r="P3462" s="1" t="s">
        <v>40637</v>
      </c>
      <c r="Q3462" s="2" t="s">
        <v>40638</v>
      </c>
      <c r="R3462" s="2" t="s">
        <v>381</v>
      </c>
      <c r="S3462" s="2" t="s">
        <v>272</v>
      </c>
      <c r="T3462" s="2" t="s">
        <v>40639</v>
      </c>
      <c r="U3462" s="2" t="s">
        <v>40640</v>
      </c>
      <c r="V3462" s="1" t="s">
        <v>5242</v>
      </c>
    </row>
    <row r="3463">
      <c r="A3463" s="2" t="s">
        <v>40641</v>
      </c>
      <c r="B3463" s="1" t="s">
        <v>40642</v>
      </c>
      <c r="C3463" s="2" t="s">
        <v>40643</v>
      </c>
      <c r="D3463" s="2" t="s">
        <v>87</v>
      </c>
      <c r="E3463" s="2" t="s">
        <v>87</v>
      </c>
      <c r="F3463" s="1" t="s">
        <v>40644</v>
      </c>
      <c r="G3463" s="1" t="s">
        <v>40645</v>
      </c>
      <c r="I3463" s="1" t="s">
        <v>35470</v>
      </c>
      <c r="K3463" s="1" t="s">
        <v>40646</v>
      </c>
      <c r="L3463" s="1" t="s">
        <v>40647</v>
      </c>
      <c r="M3463" s="2" t="s">
        <v>74</v>
      </c>
      <c r="N3463" s="1" t="s">
        <v>3710</v>
      </c>
      <c r="O3463" s="1" t="s">
        <v>40648</v>
      </c>
      <c r="P3463" s="1" t="s">
        <v>22026</v>
      </c>
      <c r="Q3463" s="2" t="s">
        <v>629</v>
      </c>
      <c r="R3463" s="2" t="s">
        <v>79</v>
      </c>
      <c r="S3463" s="2" t="s">
        <v>737</v>
      </c>
      <c r="T3463" s="2" t="s">
        <v>87</v>
      </c>
      <c r="U3463" s="2" t="s">
        <v>87</v>
      </c>
      <c r="V3463" s="1" t="s">
        <v>5242</v>
      </c>
    </row>
    <row r="3464">
      <c r="A3464" s="2" t="s">
        <v>40649</v>
      </c>
      <c r="B3464" s="1" t="s">
        <v>40650</v>
      </c>
      <c r="C3464" s="2" t="s">
        <v>40651</v>
      </c>
      <c r="D3464" s="2" t="s">
        <v>87</v>
      </c>
      <c r="E3464" s="2" t="s">
        <v>87</v>
      </c>
      <c r="F3464" s="1" t="s">
        <v>40652</v>
      </c>
      <c r="G3464" s="1" t="s">
        <v>40653</v>
      </c>
      <c r="I3464" s="1" t="s">
        <v>40654</v>
      </c>
      <c r="J3464" s="1" t="s">
        <v>40655</v>
      </c>
      <c r="K3464" s="1" t="s">
        <v>2088</v>
      </c>
      <c r="L3464" s="1" t="s">
        <v>40656</v>
      </c>
      <c r="M3464" s="2" t="s">
        <v>2246</v>
      </c>
      <c r="N3464" s="1" t="s">
        <v>17399</v>
      </c>
      <c r="O3464" s="1" t="s">
        <v>40657</v>
      </c>
      <c r="P3464" s="1" t="s">
        <v>40658</v>
      </c>
      <c r="Q3464" s="2" t="s">
        <v>5986</v>
      </c>
      <c r="R3464" s="2" t="s">
        <v>1597</v>
      </c>
      <c r="S3464" s="2" t="s">
        <v>470</v>
      </c>
      <c r="T3464" s="2" t="s">
        <v>87</v>
      </c>
      <c r="U3464" s="2" t="s">
        <v>87</v>
      </c>
      <c r="V3464" s="1" t="s">
        <v>5242</v>
      </c>
    </row>
    <row r="3465">
      <c r="A3465" s="2" t="s">
        <v>40659</v>
      </c>
      <c r="B3465" s="1" t="s">
        <v>40660</v>
      </c>
      <c r="C3465" s="2" t="s">
        <v>40661</v>
      </c>
      <c r="D3465" s="2" t="s">
        <v>66</v>
      </c>
      <c r="E3465" s="2" t="s">
        <v>40662</v>
      </c>
      <c r="F3465" s="1" t="s">
        <v>40663</v>
      </c>
      <c r="G3465" s="1" t="s">
        <v>40664</v>
      </c>
      <c r="I3465" s="1" t="s">
        <v>40665</v>
      </c>
      <c r="J3465" s="1" t="s">
        <v>40666</v>
      </c>
      <c r="K3465" s="1" t="s">
        <v>40667</v>
      </c>
      <c r="L3465" s="1" t="s">
        <v>40668</v>
      </c>
      <c r="M3465" s="2" t="s">
        <v>1960</v>
      </c>
      <c r="N3465" s="1" t="s">
        <v>40669</v>
      </c>
      <c r="O3465" s="1" t="s">
        <v>40670</v>
      </c>
      <c r="P3465" s="1" t="s">
        <v>26410</v>
      </c>
      <c r="Q3465" s="2" t="s">
        <v>4012</v>
      </c>
      <c r="R3465" s="2" t="s">
        <v>804</v>
      </c>
      <c r="S3465" s="2" t="s">
        <v>272</v>
      </c>
      <c r="T3465" s="2" t="s">
        <v>40671</v>
      </c>
      <c r="U3465" s="2" t="s">
        <v>40672</v>
      </c>
      <c r="V3465" s="1" t="s">
        <v>5242</v>
      </c>
    </row>
    <row r="3466">
      <c r="A3466" s="2" t="s">
        <v>40673</v>
      </c>
      <c r="B3466" s="1" t="s">
        <v>40674</v>
      </c>
      <c r="C3466" s="2" t="s">
        <v>40675</v>
      </c>
      <c r="D3466" s="2" t="s">
        <v>87</v>
      </c>
      <c r="E3466" s="2" t="s">
        <v>87</v>
      </c>
      <c r="F3466" s="1" t="s">
        <v>40676</v>
      </c>
      <c r="G3466" s="1" t="s">
        <v>40677</v>
      </c>
      <c r="I3466" s="1" t="s">
        <v>40678</v>
      </c>
      <c r="K3466" s="1" t="s">
        <v>40679</v>
      </c>
      <c r="L3466" s="1" t="s">
        <v>40680</v>
      </c>
      <c r="M3466" s="2" t="s">
        <v>411</v>
      </c>
      <c r="N3466" s="1" t="s">
        <v>7154</v>
      </c>
      <c r="O3466" s="1" t="s">
        <v>40681</v>
      </c>
      <c r="P3466" s="2" t="s">
        <v>40682</v>
      </c>
      <c r="Q3466" s="2" t="s">
        <v>183</v>
      </c>
      <c r="R3466" s="2" t="s">
        <v>79</v>
      </c>
      <c r="S3466" s="2" t="s">
        <v>1997</v>
      </c>
      <c r="T3466" s="2" t="s">
        <v>87</v>
      </c>
      <c r="U3466" s="2" t="s">
        <v>87</v>
      </c>
      <c r="V3466" s="1" t="s">
        <v>5242</v>
      </c>
    </row>
    <row r="3467">
      <c r="A3467" s="2" t="s">
        <v>40683</v>
      </c>
      <c r="B3467" s="1" t="s">
        <v>40684</v>
      </c>
      <c r="C3467" s="2" t="s">
        <v>40685</v>
      </c>
      <c r="D3467" s="2" t="s">
        <v>352</v>
      </c>
      <c r="E3467" s="2" t="s">
        <v>40686</v>
      </c>
      <c r="F3467" s="1" t="s">
        <v>40687</v>
      </c>
      <c r="G3467" s="1" t="s">
        <v>40688</v>
      </c>
      <c r="H3467" s="3" t="s">
        <v>40689</v>
      </c>
      <c r="I3467" s="1" t="s">
        <v>2679</v>
      </c>
      <c r="J3467" s="1" t="s">
        <v>40690</v>
      </c>
      <c r="K3467" s="1" t="s">
        <v>40691</v>
      </c>
      <c r="L3467" s="1" t="s">
        <v>40692</v>
      </c>
      <c r="M3467" s="2" t="s">
        <v>1286</v>
      </c>
      <c r="N3467" s="1" t="s">
        <v>40693</v>
      </c>
      <c r="O3467" s="1" t="s">
        <v>40694</v>
      </c>
      <c r="P3467" s="1" t="s">
        <v>40695</v>
      </c>
      <c r="Q3467" s="2" t="s">
        <v>12207</v>
      </c>
      <c r="R3467" s="2" t="s">
        <v>804</v>
      </c>
      <c r="S3467" s="2" t="s">
        <v>205</v>
      </c>
      <c r="T3467" s="2" t="s">
        <v>10443</v>
      </c>
      <c r="U3467" s="2" t="s">
        <v>40696</v>
      </c>
      <c r="V3467" s="1" t="s">
        <v>5242</v>
      </c>
    </row>
    <row r="3468">
      <c r="A3468" s="2" t="s">
        <v>40697</v>
      </c>
      <c r="B3468" s="1" t="s">
        <v>40698</v>
      </c>
      <c r="C3468" s="2" t="s">
        <v>40699</v>
      </c>
      <c r="D3468" s="2" t="s">
        <v>87</v>
      </c>
      <c r="E3468" s="2" t="s">
        <v>87</v>
      </c>
      <c r="F3468" s="1" t="s">
        <v>40700</v>
      </c>
      <c r="G3468" s="1" t="s">
        <v>29049</v>
      </c>
      <c r="I3468" s="1" t="s">
        <v>29049</v>
      </c>
      <c r="K3468" s="1" t="s">
        <v>40701</v>
      </c>
      <c r="L3468" s="1" t="s">
        <v>40702</v>
      </c>
      <c r="M3468" s="2" t="s">
        <v>1781</v>
      </c>
      <c r="N3468" s="1" t="s">
        <v>3126</v>
      </c>
      <c r="P3468" s="2" t="s">
        <v>2118</v>
      </c>
      <c r="Q3468" s="2" t="s">
        <v>1060</v>
      </c>
      <c r="R3468" s="2" t="s">
        <v>165</v>
      </c>
      <c r="S3468" s="2" t="s">
        <v>310</v>
      </c>
      <c r="T3468" s="2" t="s">
        <v>87</v>
      </c>
      <c r="U3468" s="2" t="s">
        <v>87</v>
      </c>
      <c r="V3468" s="1" t="s">
        <v>5242</v>
      </c>
    </row>
    <row r="3469">
      <c r="A3469" s="2" t="s">
        <v>40703</v>
      </c>
      <c r="B3469" s="1" t="s">
        <v>40704</v>
      </c>
      <c r="C3469" s="2" t="s">
        <v>40705</v>
      </c>
      <c r="D3469" s="2" t="s">
        <v>40706</v>
      </c>
      <c r="E3469" s="2" t="s">
        <v>40707</v>
      </c>
      <c r="F3469" s="1" t="s">
        <v>40708</v>
      </c>
      <c r="G3469" s="1" t="s">
        <v>40709</v>
      </c>
      <c r="H3469" s="3" t="s">
        <v>40710</v>
      </c>
      <c r="I3469" s="1" t="s">
        <v>29285</v>
      </c>
      <c r="J3469" s="1" t="s">
        <v>40711</v>
      </c>
      <c r="K3469" s="1" t="s">
        <v>40712</v>
      </c>
      <c r="L3469" s="1" t="s">
        <v>40713</v>
      </c>
      <c r="M3469" s="2" t="s">
        <v>427</v>
      </c>
      <c r="N3469" s="1" t="s">
        <v>23337</v>
      </c>
      <c r="O3469" s="1" t="s">
        <v>40714</v>
      </c>
      <c r="P3469" s="1" t="s">
        <v>40715</v>
      </c>
      <c r="Q3469" s="2" t="s">
        <v>30323</v>
      </c>
      <c r="R3469" s="2" t="s">
        <v>146</v>
      </c>
      <c r="S3469" s="2" t="s">
        <v>131</v>
      </c>
      <c r="T3469" s="2" t="s">
        <v>40716</v>
      </c>
      <c r="U3469" s="2" t="s">
        <v>40717</v>
      </c>
      <c r="V3469" s="1" t="s">
        <v>5242</v>
      </c>
    </row>
    <row r="3470">
      <c r="A3470" s="2" t="s">
        <v>40718</v>
      </c>
      <c r="B3470" s="1" t="s">
        <v>40719</v>
      </c>
      <c r="C3470" s="2" t="s">
        <v>40720</v>
      </c>
      <c r="D3470" s="2" t="s">
        <v>87</v>
      </c>
      <c r="E3470" s="2" t="s">
        <v>87</v>
      </c>
      <c r="F3470" s="1" t="s">
        <v>40721</v>
      </c>
      <c r="G3470" s="1" t="s">
        <v>40722</v>
      </c>
      <c r="I3470" s="1" t="s">
        <v>24813</v>
      </c>
      <c r="L3470" s="1" t="s">
        <v>40723</v>
      </c>
      <c r="M3470" s="2" t="s">
        <v>36</v>
      </c>
      <c r="N3470" s="1" t="s">
        <v>93</v>
      </c>
      <c r="O3470" s="1" t="s">
        <v>40724</v>
      </c>
      <c r="P3470" s="2" t="s">
        <v>40725</v>
      </c>
      <c r="Q3470" s="2" t="s">
        <v>786</v>
      </c>
      <c r="R3470" s="2" t="s">
        <v>41</v>
      </c>
      <c r="S3470" s="2" t="s">
        <v>291</v>
      </c>
      <c r="T3470" s="2" t="s">
        <v>87</v>
      </c>
      <c r="U3470" s="2" t="s">
        <v>87</v>
      </c>
      <c r="V3470" s="1" t="s">
        <v>5242</v>
      </c>
    </row>
    <row r="3471">
      <c r="A3471" s="2" t="s">
        <v>40726</v>
      </c>
      <c r="B3471" s="1" t="s">
        <v>40727</v>
      </c>
      <c r="C3471" s="2" t="s">
        <v>40728</v>
      </c>
      <c r="D3471" s="2" t="s">
        <v>87</v>
      </c>
      <c r="E3471" s="2" t="s">
        <v>87</v>
      </c>
      <c r="F3471" s="1" t="s">
        <v>40729</v>
      </c>
      <c r="G3471" s="1" t="s">
        <v>40730</v>
      </c>
      <c r="I3471" s="1" t="s">
        <v>17241</v>
      </c>
      <c r="K3471" s="1" t="s">
        <v>40731</v>
      </c>
      <c r="L3471" s="1" t="s">
        <v>40732</v>
      </c>
      <c r="M3471" s="2" t="s">
        <v>3371</v>
      </c>
      <c r="N3471" s="1" t="s">
        <v>1797</v>
      </c>
      <c r="O3471" s="1" t="s">
        <v>40733</v>
      </c>
      <c r="P3471" s="2" t="s">
        <v>40734</v>
      </c>
      <c r="Q3471" s="2" t="s">
        <v>3475</v>
      </c>
      <c r="R3471" s="2" t="s">
        <v>59</v>
      </c>
      <c r="S3471" s="2" t="s">
        <v>80</v>
      </c>
      <c r="T3471" s="2" t="s">
        <v>87</v>
      </c>
      <c r="U3471" s="2" t="s">
        <v>87</v>
      </c>
      <c r="V3471" s="1" t="s">
        <v>5242</v>
      </c>
    </row>
    <row r="3472">
      <c r="A3472" s="2" t="s">
        <v>40735</v>
      </c>
      <c r="B3472" s="1" t="s">
        <v>40736</v>
      </c>
      <c r="C3472" s="2" t="s">
        <v>40737</v>
      </c>
      <c r="D3472" s="2" t="s">
        <v>87</v>
      </c>
      <c r="E3472" s="2" t="s">
        <v>40738</v>
      </c>
      <c r="F3472" s="1" t="s">
        <v>40739</v>
      </c>
      <c r="G3472" s="1" t="s">
        <v>40740</v>
      </c>
      <c r="I3472" s="1" t="s">
        <v>23917</v>
      </c>
      <c r="K3472" s="1" t="s">
        <v>40741</v>
      </c>
      <c r="L3472" s="1" t="s">
        <v>40742</v>
      </c>
      <c r="M3472" s="2" t="s">
        <v>396</v>
      </c>
      <c r="N3472" s="1" t="s">
        <v>286</v>
      </c>
      <c r="O3472" s="1" t="s">
        <v>40743</v>
      </c>
      <c r="P3472" s="2" t="s">
        <v>40744</v>
      </c>
      <c r="Q3472" s="2" t="s">
        <v>130</v>
      </c>
      <c r="R3472" s="2" t="s">
        <v>59</v>
      </c>
      <c r="S3472" s="2" t="s">
        <v>1418</v>
      </c>
      <c r="T3472" s="2" t="s">
        <v>87</v>
      </c>
      <c r="U3472" s="2" t="s">
        <v>40745</v>
      </c>
      <c r="V3472" s="1" t="s">
        <v>5242</v>
      </c>
    </row>
    <row r="3473">
      <c r="A3473" s="2" t="s">
        <v>40746</v>
      </c>
      <c r="B3473" s="1" t="s">
        <v>40747</v>
      </c>
      <c r="C3473" s="2" t="s">
        <v>40748</v>
      </c>
      <c r="D3473" s="2" t="s">
        <v>87</v>
      </c>
      <c r="E3473" s="2" t="s">
        <v>40749</v>
      </c>
      <c r="F3473" s="1" t="s">
        <v>40750</v>
      </c>
      <c r="G3473" s="1" t="s">
        <v>40751</v>
      </c>
      <c r="I3473" s="1" t="s">
        <v>23917</v>
      </c>
      <c r="K3473" s="1" t="s">
        <v>40752</v>
      </c>
      <c r="L3473" s="1" t="s">
        <v>40753</v>
      </c>
      <c r="M3473" s="2" t="s">
        <v>36</v>
      </c>
      <c r="N3473" s="1" t="s">
        <v>40754</v>
      </c>
      <c r="P3473" s="1" t="s">
        <v>40755</v>
      </c>
      <c r="Q3473" s="2" t="s">
        <v>1060</v>
      </c>
      <c r="R3473" s="2" t="s">
        <v>804</v>
      </c>
      <c r="S3473" s="2" t="s">
        <v>1418</v>
      </c>
      <c r="T3473" s="2" t="s">
        <v>87</v>
      </c>
      <c r="U3473" s="2" t="s">
        <v>40756</v>
      </c>
      <c r="V3473" s="1" t="s">
        <v>5242</v>
      </c>
    </row>
    <row r="3474">
      <c r="A3474" s="2" t="s">
        <v>40757</v>
      </c>
      <c r="B3474" s="1" t="s">
        <v>40758</v>
      </c>
      <c r="C3474" s="2" t="s">
        <v>40759</v>
      </c>
      <c r="D3474" s="2" t="s">
        <v>87</v>
      </c>
      <c r="E3474" s="2" t="s">
        <v>87</v>
      </c>
      <c r="F3474" s="1" t="s">
        <v>40760</v>
      </c>
      <c r="G3474" s="1" t="s">
        <v>40761</v>
      </c>
      <c r="H3474" s="3" t="s">
        <v>40762</v>
      </c>
      <c r="I3474" s="1" t="s">
        <v>40763</v>
      </c>
      <c r="K3474" s="1" t="s">
        <v>40764</v>
      </c>
      <c r="L3474" s="1" t="s">
        <v>40765</v>
      </c>
      <c r="M3474" s="2" t="s">
        <v>4942</v>
      </c>
      <c r="N3474" s="1" t="s">
        <v>27642</v>
      </c>
      <c r="P3474" s="2" t="s">
        <v>40766</v>
      </c>
      <c r="Q3474" s="2" t="s">
        <v>130</v>
      </c>
      <c r="R3474" s="2" t="s">
        <v>1627</v>
      </c>
      <c r="S3474" s="2" t="s">
        <v>205</v>
      </c>
      <c r="T3474" s="2" t="s">
        <v>87</v>
      </c>
      <c r="U3474" s="2" t="s">
        <v>87</v>
      </c>
      <c r="V3474" s="1" t="s">
        <v>5242</v>
      </c>
    </row>
    <row r="3475">
      <c r="A3475" s="2" t="s">
        <v>40767</v>
      </c>
      <c r="B3475" s="1" t="s">
        <v>40768</v>
      </c>
      <c r="C3475" s="2" t="s">
        <v>40769</v>
      </c>
      <c r="D3475" s="2" t="s">
        <v>87</v>
      </c>
      <c r="E3475" s="2" t="s">
        <v>87</v>
      </c>
      <c r="F3475" s="1" t="s">
        <v>40770</v>
      </c>
      <c r="G3475" s="1" t="s">
        <v>40771</v>
      </c>
      <c r="L3475" s="1" t="s">
        <v>40772</v>
      </c>
      <c r="M3475" s="2" t="s">
        <v>1781</v>
      </c>
      <c r="N3475" s="1" t="s">
        <v>9983</v>
      </c>
      <c r="P3475" s="1" t="s">
        <v>22632</v>
      </c>
      <c r="Q3475" s="2" t="s">
        <v>786</v>
      </c>
      <c r="R3475" s="2" t="s">
        <v>19760</v>
      </c>
      <c r="S3475" s="2" t="s">
        <v>470</v>
      </c>
      <c r="T3475" s="2" t="s">
        <v>87</v>
      </c>
      <c r="U3475" s="2" t="s">
        <v>87</v>
      </c>
      <c r="V3475" s="1" t="s">
        <v>5242</v>
      </c>
    </row>
    <row r="3476">
      <c r="A3476" s="2" t="s">
        <v>40773</v>
      </c>
      <c r="B3476" s="1" t="s">
        <v>40774</v>
      </c>
      <c r="C3476" s="2" t="s">
        <v>40775</v>
      </c>
      <c r="D3476" s="2" t="s">
        <v>87</v>
      </c>
      <c r="E3476" s="2" t="s">
        <v>87</v>
      </c>
      <c r="F3476" s="1" t="s">
        <v>40776</v>
      </c>
      <c r="G3476" s="1" t="s">
        <v>40777</v>
      </c>
      <c r="H3476" s="3" t="s">
        <v>40778</v>
      </c>
      <c r="I3476" s="1" t="s">
        <v>40779</v>
      </c>
      <c r="J3476" s="1" t="s">
        <v>40780</v>
      </c>
      <c r="K3476" s="1" t="s">
        <v>40781</v>
      </c>
      <c r="L3476" s="1" t="s">
        <v>40782</v>
      </c>
      <c r="M3476" s="2" t="s">
        <v>5283</v>
      </c>
      <c r="N3476" s="1" t="s">
        <v>783</v>
      </c>
      <c r="O3476" s="1" t="s">
        <v>40783</v>
      </c>
      <c r="P3476" s="2" t="s">
        <v>5314</v>
      </c>
      <c r="Q3476" s="2" t="s">
        <v>511</v>
      </c>
      <c r="R3476" s="2" t="s">
        <v>967</v>
      </c>
      <c r="S3476" s="2" t="s">
        <v>470</v>
      </c>
      <c r="T3476" s="2" t="s">
        <v>87</v>
      </c>
      <c r="U3476" s="2" t="s">
        <v>87</v>
      </c>
      <c r="V3476" s="1" t="s">
        <v>5242</v>
      </c>
    </row>
    <row r="3477">
      <c r="A3477" s="2" t="s">
        <v>40784</v>
      </c>
      <c r="B3477" s="1" t="s">
        <v>40785</v>
      </c>
      <c r="C3477" s="2" t="s">
        <v>40786</v>
      </c>
      <c r="D3477" s="2" t="s">
        <v>87</v>
      </c>
      <c r="E3477" s="2" t="s">
        <v>87</v>
      </c>
      <c r="F3477" s="1" t="s">
        <v>40787</v>
      </c>
      <c r="G3477" s="1" t="s">
        <v>40788</v>
      </c>
      <c r="H3477" s="3" t="s">
        <v>40789</v>
      </c>
      <c r="I3477" s="1" t="s">
        <v>40790</v>
      </c>
      <c r="J3477" s="1" t="s">
        <v>40791</v>
      </c>
      <c r="K3477" s="1" t="s">
        <v>40792</v>
      </c>
      <c r="L3477" s="1" t="s">
        <v>40793</v>
      </c>
      <c r="M3477" s="2" t="s">
        <v>323</v>
      </c>
      <c r="N3477" s="1" t="s">
        <v>783</v>
      </c>
      <c r="O3477" s="1" t="s">
        <v>40794</v>
      </c>
      <c r="P3477" s="2" t="s">
        <v>40296</v>
      </c>
      <c r="Q3477" s="2" t="s">
        <v>10827</v>
      </c>
      <c r="R3477" s="2" t="s">
        <v>1627</v>
      </c>
      <c r="S3477" s="2" t="s">
        <v>470</v>
      </c>
      <c r="T3477" s="2" t="s">
        <v>87</v>
      </c>
      <c r="U3477" s="2" t="s">
        <v>87</v>
      </c>
      <c r="V3477" s="1" t="s">
        <v>5242</v>
      </c>
    </row>
    <row r="3478">
      <c r="A3478" s="2" t="s">
        <v>40795</v>
      </c>
      <c r="B3478" s="1" t="s">
        <v>40796</v>
      </c>
      <c r="C3478" s="2" t="s">
        <v>19650</v>
      </c>
      <c r="D3478" s="2" t="s">
        <v>1890</v>
      </c>
      <c r="E3478" s="2" t="s">
        <v>40797</v>
      </c>
      <c r="F3478" s="1" t="s">
        <v>40798</v>
      </c>
      <c r="G3478" s="1" t="s">
        <v>40799</v>
      </c>
      <c r="H3478" s="3" t="s">
        <v>40800</v>
      </c>
      <c r="I3478" s="1" t="s">
        <v>40801</v>
      </c>
      <c r="J3478" s="1" t="s">
        <v>40802</v>
      </c>
      <c r="K3478" s="1" t="s">
        <v>40803</v>
      </c>
      <c r="L3478" s="1" t="s">
        <v>40804</v>
      </c>
      <c r="M3478" s="2" t="s">
        <v>1286</v>
      </c>
      <c r="N3478" s="1" t="s">
        <v>40805</v>
      </c>
      <c r="O3478" s="1" t="s">
        <v>40806</v>
      </c>
      <c r="P3478" s="1" t="s">
        <v>39097</v>
      </c>
      <c r="Q3478" s="2" t="s">
        <v>821</v>
      </c>
      <c r="R3478" s="2" t="s">
        <v>14971</v>
      </c>
      <c r="S3478" s="2" t="s">
        <v>787</v>
      </c>
      <c r="T3478" s="2" t="s">
        <v>1903</v>
      </c>
      <c r="U3478" s="2" t="s">
        <v>40807</v>
      </c>
      <c r="V3478" s="1" t="s">
        <v>5242</v>
      </c>
    </row>
    <row r="3479">
      <c r="A3479" s="2" t="s">
        <v>40808</v>
      </c>
      <c r="B3479" s="1" t="s">
        <v>40809</v>
      </c>
      <c r="C3479" s="2" t="s">
        <v>40810</v>
      </c>
      <c r="D3479" s="2" t="s">
        <v>3094</v>
      </c>
      <c r="E3479" s="2" t="s">
        <v>40811</v>
      </c>
      <c r="F3479" s="1" t="s">
        <v>40812</v>
      </c>
      <c r="G3479" s="1" t="s">
        <v>40813</v>
      </c>
      <c r="H3479" s="3" t="s">
        <v>40814</v>
      </c>
      <c r="I3479" s="1" t="s">
        <v>13526</v>
      </c>
      <c r="J3479" s="1" t="s">
        <v>40815</v>
      </c>
      <c r="K3479" s="1" t="s">
        <v>40816</v>
      </c>
      <c r="L3479" s="1" t="s">
        <v>40817</v>
      </c>
      <c r="M3479" s="2" t="s">
        <v>341</v>
      </c>
      <c r="N3479" s="1" t="s">
        <v>93</v>
      </c>
      <c r="O3479" s="1" t="s">
        <v>40818</v>
      </c>
      <c r="P3479" s="2" t="s">
        <v>21764</v>
      </c>
      <c r="Q3479" s="2" t="s">
        <v>40819</v>
      </c>
      <c r="R3479" s="2" t="s">
        <v>950</v>
      </c>
      <c r="S3479" s="2" t="s">
        <v>470</v>
      </c>
      <c r="T3479" s="2" t="s">
        <v>15781</v>
      </c>
      <c r="U3479" s="2" t="s">
        <v>40820</v>
      </c>
      <c r="V3479" s="1" t="s">
        <v>5242</v>
      </c>
    </row>
    <row r="3480">
      <c r="A3480" s="2" t="s">
        <v>40821</v>
      </c>
      <c r="B3480" s="1" t="s">
        <v>40822</v>
      </c>
      <c r="C3480" s="2" t="s">
        <v>40823</v>
      </c>
      <c r="D3480" s="2" t="s">
        <v>40824</v>
      </c>
      <c r="E3480" s="2" t="s">
        <v>40825</v>
      </c>
      <c r="F3480" s="1" t="s">
        <v>40826</v>
      </c>
      <c r="G3480" s="1" t="s">
        <v>40827</v>
      </c>
      <c r="I3480" s="1" t="s">
        <v>40828</v>
      </c>
      <c r="K3480" s="1" t="s">
        <v>40829</v>
      </c>
      <c r="L3480" s="1" t="s">
        <v>40830</v>
      </c>
      <c r="M3480" s="2" t="s">
        <v>179</v>
      </c>
      <c r="N3480" s="1" t="s">
        <v>1961</v>
      </c>
      <c r="O3480" s="1" t="s">
        <v>40831</v>
      </c>
      <c r="P3480" s="2" t="s">
        <v>40832</v>
      </c>
      <c r="Q3480" s="2" t="s">
        <v>1082</v>
      </c>
      <c r="R3480" s="2" t="s">
        <v>644</v>
      </c>
      <c r="S3480" s="2" t="s">
        <v>310</v>
      </c>
      <c r="T3480" s="2" t="s">
        <v>40833</v>
      </c>
      <c r="U3480" s="2" t="s">
        <v>40834</v>
      </c>
      <c r="V3480" s="1" t="s">
        <v>5242</v>
      </c>
    </row>
    <row r="3481">
      <c r="A3481" s="2" t="s">
        <v>1628</v>
      </c>
      <c r="B3481" s="1" t="s">
        <v>40835</v>
      </c>
      <c r="C3481" s="2" t="s">
        <v>40836</v>
      </c>
      <c r="D3481" s="2" t="s">
        <v>87</v>
      </c>
      <c r="E3481" s="2" t="s">
        <v>40837</v>
      </c>
      <c r="F3481" s="1" t="s">
        <v>40838</v>
      </c>
      <c r="G3481" s="1" t="s">
        <v>40839</v>
      </c>
      <c r="I3481" s="1" t="s">
        <v>13526</v>
      </c>
      <c r="J3481" s="1" t="s">
        <v>40840</v>
      </c>
      <c r="K3481" s="1" t="s">
        <v>40841</v>
      </c>
      <c r="L3481" s="1" t="s">
        <v>40842</v>
      </c>
      <c r="M3481" s="2" t="s">
        <v>887</v>
      </c>
      <c r="N3481" s="1" t="s">
        <v>6394</v>
      </c>
      <c r="O3481" s="1" t="s">
        <v>6332</v>
      </c>
      <c r="P3481" s="1" t="s">
        <v>9662</v>
      </c>
      <c r="Q3481" s="2" t="s">
        <v>3762</v>
      </c>
      <c r="R3481" s="2" t="s">
        <v>381</v>
      </c>
      <c r="S3481" s="2" t="s">
        <v>689</v>
      </c>
      <c r="T3481" s="2" t="s">
        <v>87</v>
      </c>
      <c r="U3481" s="2" t="s">
        <v>40843</v>
      </c>
      <c r="V3481" s="1" t="s">
        <v>5242</v>
      </c>
    </row>
    <row r="3482">
      <c r="A3482" s="2" t="s">
        <v>40844</v>
      </c>
      <c r="B3482" s="1" t="s">
        <v>40845</v>
      </c>
      <c r="C3482" s="2" t="s">
        <v>40846</v>
      </c>
      <c r="D3482" s="2" t="s">
        <v>40847</v>
      </c>
      <c r="E3482" s="2" t="s">
        <v>40848</v>
      </c>
      <c r="F3482" s="1" t="s">
        <v>745</v>
      </c>
      <c r="G3482" s="1" t="s">
        <v>40849</v>
      </c>
      <c r="I3482" s="1" t="s">
        <v>22242</v>
      </c>
      <c r="J3482" s="1" t="s">
        <v>40850</v>
      </c>
      <c r="K3482" s="1" t="s">
        <v>40851</v>
      </c>
      <c r="L3482" s="1" t="s">
        <v>40852</v>
      </c>
      <c r="M3482" s="2" t="s">
        <v>74</v>
      </c>
      <c r="N3482" s="1" t="s">
        <v>40853</v>
      </c>
      <c r="O3482" s="1" t="s">
        <v>40854</v>
      </c>
      <c r="P3482" s="1" t="s">
        <v>20585</v>
      </c>
      <c r="Q3482" s="2" t="s">
        <v>8824</v>
      </c>
      <c r="R3482" s="2" t="s">
        <v>381</v>
      </c>
      <c r="S3482" s="2" t="s">
        <v>60</v>
      </c>
      <c r="T3482" s="2" t="s">
        <v>40855</v>
      </c>
      <c r="U3482" s="2" t="s">
        <v>40856</v>
      </c>
      <c r="V3482" s="1" t="s">
        <v>5242</v>
      </c>
    </row>
    <row r="3483">
      <c r="A3483" s="2" t="s">
        <v>40857</v>
      </c>
      <c r="B3483" s="1" t="s">
        <v>40858</v>
      </c>
      <c r="C3483" s="2" t="s">
        <v>40859</v>
      </c>
      <c r="D3483" s="2" t="s">
        <v>5977</v>
      </c>
      <c r="E3483" s="2" t="s">
        <v>40860</v>
      </c>
      <c r="F3483" s="1" t="s">
        <v>40861</v>
      </c>
      <c r="G3483" s="1" t="s">
        <v>40862</v>
      </c>
      <c r="I3483" s="1" t="s">
        <v>40863</v>
      </c>
      <c r="J3483" s="1" t="s">
        <v>40864</v>
      </c>
      <c r="K3483" s="1" t="s">
        <v>40865</v>
      </c>
      <c r="L3483" s="1" t="s">
        <v>40866</v>
      </c>
      <c r="M3483" s="2" t="s">
        <v>1555</v>
      </c>
      <c r="N3483" s="1" t="s">
        <v>93</v>
      </c>
      <c r="O3483" s="1" t="s">
        <v>40867</v>
      </c>
      <c r="P3483" s="1" t="s">
        <v>27682</v>
      </c>
      <c r="Q3483" s="2" t="s">
        <v>3371</v>
      </c>
      <c r="R3483" s="2" t="s">
        <v>114</v>
      </c>
      <c r="S3483" s="2" t="s">
        <v>787</v>
      </c>
      <c r="T3483" s="2" t="s">
        <v>40868</v>
      </c>
      <c r="U3483" s="2" t="s">
        <v>40869</v>
      </c>
      <c r="V3483" s="1" t="s">
        <v>5242</v>
      </c>
    </row>
    <row r="3484">
      <c r="A3484" s="2" t="s">
        <v>40870</v>
      </c>
      <c r="B3484" s="1" t="s">
        <v>40871</v>
      </c>
      <c r="C3484" s="2" t="s">
        <v>40872</v>
      </c>
      <c r="D3484" s="2" t="s">
        <v>87</v>
      </c>
      <c r="E3484" s="2" t="s">
        <v>87</v>
      </c>
      <c r="F3484" s="1" t="s">
        <v>40873</v>
      </c>
      <c r="G3484" s="1" t="s">
        <v>40874</v>
      </c>
      <c r="I3484" s="1" t="s">
        <v>40875</v>
      </c>
      <c r="J3484" s="1" t="s">
        <v>40876</v>
      </c>
      <c r="K3484" s="1" t="s">
        <v>40877</v>
      </c>
      <c r="L3484" s="1" t="s">
        <v>40878</v>
      </c>
      <c r="M3484" s="2" t="s">
        <v>5283</v>
      </c>
      <c r="N3484" s="1" t="s">
        <v>783</v>
      </c>
      <c r="O3484" s="1" t="s">
        <v>40879</v>
      </c>
      <c r="P3484" s="2" t="s">
        <v>40880</v>
      </c>
      <c r="Q3484" s="2" t="s">
        <v>511</v>
      </c>
      <c r="R3484" s="2" t="s">
        <v>15577</v>
      </c>
      <c r="S3484" s="2" t="s">
        <v>951</v>
      </c>
      <c r="T3484" s="2" t="s">
        <v>87</v>
      </c>
      <c r="U3484" s="2" t="s">
        <v>87</v>
      </c>
      <c r="V3484" s="1" t="s">
        <v>5242</v>
      </c>
    </row>
    <row r="3485">
      <c r="A3485" s="2" t="s">
        <v>40881</v>
      </c>
      <c r="B3485" s="1" t="s">
        <v>40882</v>
      </c>
      <c r="C3485" s="2" t="s">
        <v>40883</v>
      </c>
      <c r="D3485" s="2" t="s">
        <v>87</v>
      </c>
      <c r="E3485" s="2" t="s">
        <v>5737</v>
      </c>
      <c r="F3485" s="1" t="s">
        <v>40884</v>
      </c>
      <c r="G3485" s="1" t="s">
        <v>40885</v>
      </c>
      <c r="H3485" s="3" t="s">
        <v>40886</v>
      </c>
      <c r="I3485" s="1" t="s">
        <v>8362</v>
      </c>
      <c r="J3485" s="1" t="s">
        <v>40887</v>
      </c>
      <c r="K3485" s="1" t="s">
        <v>40888</v>
      </c>
      <c r="L3485" s="1" t="s">
        <v>40889</v>
      </c>
      <c r="M3485" s="2" t="s">
        <v>486</v>
      </c>
      <c r="N3485" s="1" t="s">
        <v>1057</v>
      </c>
      <c r="O3485" s="1" t="s">
        <v>6465</v>
      </c>
      <c r="P3485" s="2" t="s">
        <v>5688</v>
      </c>
      <c r="Q3485" s="2" t="s">
        <v>96</v>
      </c>
      <c r="R3485" s="2" t="s">
        <v>1345</v>
      </c>
      <c r="S3485" s="2" t="s">
        <v>42</v>
      </c>
      <c r="T3485" s="2" t="s">
        <v>87</v>
      </c>
      <c r="U3485" s="2" t="s">
        <v>5737</v>
      </c>
      <c r="V3485" s="1" t="s">
        <v>5242</v>
      </c>
    </row>
    <row r="3486">
      <c r="A3486" s="2" t="s">
        <v>40890</v>
      </c>
      <c r="B3486" s="1" t="s">
        <v>40891</v>
      </c>
      <c r="C3486" s="2" t="s">
        <v>40892</v>
      </c>
      <c r="D3486" s="2" t="s">
        <v>278</v>
      </c>
      <c r="E3486" s="2" t="s">
        <v>40893</v>
      </c>
      <c r="F3486" s="1" t="s">
        <v>40894</v>
      </c>
      <c r="G3486" s="1" t="s">
        <v>40895</v>
      </c>
      <c r="H3486" s="3" t="s">
        <v>40896</v>
      </c>
      <c r="I3486" s="1" t="s">
        <v>40897</v>
      </c>
      <c r="J3486" s="1" t="s">
        <v>40898</v>
      </c>
      <c r="K3486" s="1" t="s">
        <v>2088</v>
      </c>
      <c r="L3486" s="1" t="s">
        <v>40899</v>
      </c>
      <c r="M3486" s="2" t="s">
        <v>10827</v>
      </c>
      <c r="N3486" s="1" t="s">
        <v>1057</v>
      </c>
      <c r="O3486" s="1" t="s">
        <v>40900</v>
      </c>
      <c r="P3486" s="2" t="s">
        <v>8669</v>
      </c>
      <c r="Q3486" s="2" t="s">
        <v>130</v>
      </c>
      <c r="R3486" s="2" t="s">
        <v>346</v>
      </c>
      <c r="S3486" s="2" t="s">
        <v>787</v>
      </c>
      <c r="T3486" s="2" t="s">
        <v>9850</v>
      </c>
      <c r="U3486" s="2" t="s">
        <v>40901</v>
      </c>
      <c r="V3486" s="1" t="s">
        <v>5242</v>
      </c>
    </row>
    <row r="3487">
      <c r="A3487" s="2" t="s">
        <v>40902</v>
      </c>
      <c r="B3487" s="1" t="s">
        <v>40903</v>
      </c>
      <c r="C3487" s="2" t="s">
        <v>40904</v>
      </c>
      <c r="D3487" s="2" t="s">
        <v>87</v>
      </c>
      <c r="E3487" s="2" t="s">
        <v>40905</v>
      </c>
      <c r="F3487" s="1" t="s">
        <v>40906</v>
      </c>
      <c r="G3487" s="1" t="s">
        <v>40907</v>
      </c>
      <c r="H3487" s="3" t="s">
        <v>40908</v>
      </c>
      <c r="I3487" s="1" t="s">
        <v>3719</v>
      </c>
      <c r="J3487" s="1" t="s">
        <v>40909</v>
      </c>
      <c r="K3487" s="1" t="s">
        <v>40910</v>
      </c>
      <c r="L3487" s="1" t="s">
        <v>40911</v>
      </c>
      <c r="M3487" s="2" t="s">
        <v>305</v>
      </c>
      <c r="N3487" s="1" t="s">
        <v>9183</v>
      </c>
      <c r="O3487" s="1" t="s">
        <v>6442</v>
      </c>
      <c r="P3487" s="1" t="s">
        <v>22292</v>
      </c>
      <c r="Q3487" s="2" t="s">
        <v>821</v>
      </c>
      <c r="R3487" s="2" t="s">
        <v>644</v>
      </c>
      <c r="S3487" s="2" t="s">
        <v>415</v>
      </c>
      <c r="T3487" s="2" t="s">
        <v>87</v>
      </c>
      <c r="U3487" s="2" t="s">
        <v>40912</v>
      </c>
      <c r="V3487" s="1" t="s">
        <v>5242</v>
      </c>
    </row>
    <row r="3488">
      <c r="A3488" s="2" t="s">
        <v>40913</v>
      </c>
      <c r="B3488" s="1" t="s">
        <v>40914</v>
      </c>
      <c r="C3488" s="2" t="s">
        <v>40915</v>
      </c>
      <c r="D3488" s="2" t="s">
        <v>863</v>
      </c>
      <c r="E3488" s="2" t="s">
        <v>87</v>
      </c>
      <c r="F3488" s="1" t="s">
        <v>40916</v>
      </c>
      <c r="G3488" s="1" t="s">
        <v>40917</v>
      </c>
      <c r="I3488" s="1" t="s">
        <v>2535</v>
      </c>
      <c r="J3488" s="1" t="s">
        <v>40918</v>
      </c>
      <c r="K3488" s="1" t="s">
        <v>40919</v>
      </c>
      <c r="L3488" s="1" t="s">
        <v>40920</v>
      </c>
      <c r="M3488" s="2" t="s">
        <v>2900</v>
      </c>
      <c r="N3488" s="1" t="s">
        <v>627</v>
      </c>
      <c r="O3488" s="1" t="s">
        <v>40921</v>
      </c>
      <c r="P3488" s="1" t="s">
        <v>21210</v>
      </c>
      <c r="Q3488" s="2" t="s">
        <v>997</v>
      </c>
      <c r="R3488" s="2" t="s">
        <v>79</v>
      </c>
      <c r="S3488" s="2" t="s">
        <v>1315</v>
      </c>
      <c r="T3488" s="2" t="s">
        <v>40922</v>
      </c>
      <c r="U3488" s="2" t="s">
        <v>87</v>
      </c>
      <c r="V3488" s="1" t="s">
        <v>5242</v>
      </c>
    </row>
    <row r="3489">
      <c r="A3489" s="2" t="s">
        <v>40923</v>
      </c>
      <c r="B3489" s="1" t="s">
        <v>40924</v>
      </c>
      <c r="C3489" s="2" t="s">
        <v>40925</v>
      </c>
      <c r="D3489" s="2" t="s">
        <v>242</v>
      </c>
      <c r="E3489" s="2" t="s">
        <v>40926</v>
      </c>
      <c r="F3489" s="1" t="s">
        <v>40927</v>
      </c>
      <c r="G3489" s="1" t="s">
        <v>40928</v>
      </c>
      <c r="I3489" s="1" t="s">
        <v>9931</v>
      </c>
      <c r="J3489" s="1" t="s">
        <v>40929</v>
      </c>
      <c r="K3489" s="1" t="s">
        <v>40930</v>
      </c>
      <c r="L3489" s="1" t="s">
        <v>40931</v>
      </c>
      <c r="M3489" s="2" t="s">
        <v>323</v>
      </c>
      <c r="N3489" s="1" t="s">
        <v>657</v>
      </c>
      <c r="O3489" s="1" t="s">
        <v>40932</v>
      </c>
      <c r="P3489" s="2" t="s">
        <v>24406</v>
      </c>
      <c r="Q3489" s="2" t="s">
        <v>4529</v>
      </c>
      <c r="R3489" s="2" t="s">
        <v>290</v>
      </c>
      <c r="S3489" s="2" t="s">
        <v>1418</v>
      </c>
      <c r="T3489" s="2" t="s">
        <v>4662</v>
      </c>
      <c r="U3489" s="2" t="s">
        <v>40933</v>
      </c>
      <c r="V3489" s="1" t="s">
        <v>5242</v>
      </c>
    </row>
    <row r="3490">
      <c r="A3490" s="2" t="s">
        <v>40934</v>
      </c>
      <c r="B3490" s="1" t="s">
        <v>40935</v>
      </c>
      <c r="C3490" s="2" t="s">
        <v>40936</v>
      </c>
      <c r="D3490" s="2" t="s">
        <v>27</v>
      </c>
      <c r="E3490" s="2" t="s">
        <v>40937</v>
      </c>
      <c r="F3490" s="1" t="s">
        <v>40938</v>
      </c>
      <c r="G3490" s="1" t="s">
        <v>40939</v>
      </c>
      <c r="I3490" s="1" t="s">
        <v>40940</v>
      </c>
      <c r="K3490" s="1" t="s">
        <v>40941</v>
      </c>
      <c r="L3490" s="1" t="s">
        <v>40942</v>
      </c>
      <c r="M3490" s="2" t="s">
        <v>2840</v>
      </c>
      <c r="N3490" s="1" t="s">
        <v>93</v>
      </c>
      <c r="O3490" s="1" t="s">
        <v>40943</v>
      </c>
      <c r="P3490" s="2" t="s">
        <v>40944</v>
      </c>
      <c r="Q3490" s="2" t="s">
        <v>5370</v>
      </c>
      <c r="R3490" s="2" t="s">
        <v>114</v>
      </c>
      <c r="S3490" s="2" t="s">
        <v>689</v>
      </c>
      <c r="T3490" s="2" t="s">
        <v>13556</v>
      </c>
      <c r="U3490" s="2" t="s">
        <v>40945</v>
      </c>
      <c r="V3490" s="1" t="s">
        <v>5242</v>
      </c>
    </row>
    <row r="3491">
      <c r="A3491" s="2" t="s">
        <v>40946</v>
      </c>
      <c r="B3491" s="1" t="s">
        <v>40947</v>
      </c>
      <c r="C3491" s="2" t="s">
        <v>40948</v>
      </c>
      <c r="D3491" s="2" t="s">
        <v>87</v>
      </c>
      <c r="E3491" s="2" t="s">
        <v>40949</v>
      </c>
      <c r="F3491" s="1" t="s">
        <v>40950</v>
      </c>
      <c r="G3491" s="1" t="s">
        <v>40951</v>
      </c>
      <c r="H3491" s="3" t="s">
        <v>40952</v>
      </c>
      <c r="I3491" s="1" t="s">
        <v>40953</v>
      </c>
      <c r="K3491" s="1" t="s">
        <v>40954</v>
      </c>
      <c r="L3491" s="1" t="s">
        <v>40955</v>
      </c>
      <c r="M3491" s="2" t="s">
        <v>305</v>
      </c>
      <c r="N3491" s="1" t="s">
        <v>783</v>
      </c>
      <c r="P3491" s="2" t="s">
        <v>40956</v>
      </c>
      <c r="Q3491" s="2" t="s">
        <v>786</v>
      </c>
      <c r="R3491" s="2" t="s">
        <v>804</v>
      </c>
      <c r="S3491" s="2" t="s">
        <v>382</v>
      </c>
      <c r="T3491" s="2" t="s">
        <v>87</v>
      </c>
      <c r="U3491" s="2" t="s">
        <v>40957</v>
      </c>
      <c r="V3491" s="1" t="s">
        <v>5242</v>
      </c>
    </row>
    <row r="3492">
      <c r="A3492" s="2" t="s">
        <v>40958</v>
      </c>
      <c r="B3492" s="1" t="s">
        <v>40959</v>
      </c>
      <c r="C3492" s="2" t="s">
        <v>40960</v>
      </c>
      <c r="D3492" s="2" t="s">
        <v>87</v>
      </c>
      <c r="E3492" s="2" t="s">
        <v>87</v>
      </c>
      <c r="F3492" s="1" t="s">
        <v>40961</v>
      </c>
      <c r="G3492" s="1" t="s">
        <v>40962</v>
      </c>
      <c r="H3492" s="3" t="s">
        <v>40963</v>
      </c>
      <c r="I3492" s="1" t="s">
        <v>40962</v>
      </c>
      <c r="K3492" s="1" t="s">
        <v>40964</v>
      </c>
      <c r="L3492" s="1" t="s">
        <v>40965</v>
      </c>
      <c r="M3492" s="2" t="s">
        <v>11105</v>
      </c>
      <c r="N3492" s="1" t="s">
        <v>4849</v>
      </c>
      <c r="O3492" s="1" t="s">
        <v>10646</v>
      </c>
      <c r="P3492" s="2" t="s">
        <v>40966</v>
      </c>
      <c r="Q3492" s="2" t="s">
        <v>1465</v>
      </c>
      <c r="R3492" s="2" t="s">
        <v>6060</v>
      </c>
      <c r="S3492" s="2" t="s">
        <v>1083</v>
      </c>
      <c r="T3492" s="2" t="s">
        <v>87</v>
      </c>
      <c r="U3492" s="2" t="s">
        <v>87</v>
      </c>
      <c r="V3492" s="1" t="s">
        <v>5242</v>
      </c>
    </row>
    <row r="3493">
      <c r="A3493" s="2" t="s">
        <v>40967</v>
      </c>
      <c r="B3493" s="1" t="s">
        <v>40968</v>
      </c>
      <c r="C3493" s="2" t="s">
        <v>40969</v>
      </c>
      <c r="D3493" s="2" t="s">
        <v>278</v>
      </c>
      <c r="E3493" s="2" t="s">
        <v>40970</v>
      </c>
      <c r="F3493" s="1" t="s">
        <v>40971</v>
      </c>
      <c r="G3493" s="1" t="s">
        <v>40972</v>
      </c>
      <c r="I3493" s="1" t="s">
        <v>8469</v>
      </c>
      <c r="L3493" s="1" t="s">
        <v>40973</v>
      </c>
      <c r="M3493" s="2" t="s">
        <v>465</v>
      </c>
      <c r="N3493" s="1" t="s">
        <v>3943</v>
      </c>
      <c r="O3493" s="1" t="s">
        <v>40974</v>
      </c>
      <c r="P3493" s="1" t="s">
        <v>32036</v>
      </c>
      <c r="Q3493" s="2" t="s">
        <v>1082</v>
      </c>
      <c r="R3493" s="2" t="s">
        <v>290</v>
      </c>
      <c r="S3493" s="2" t="s">
        <v>272</v>
      </c>
      <c r="T3493" s="2" t="s">
        <v>14169</v>
      </c>
      <c r="U3493" s="2" t="s">
        <v>40975</v>
      </c>
      <c r="V3493" s="1" t="s">
        <v>5242</v>
      </c>
    </row>
    <row r="3494">
      <c r="A3494" s="2" t="s">
        <v>25012</v>
      </c>
      <c r="B3494" s="1" t="s">
        <v>40976</v>
      </c>
      <c r="C3494" s="2" t="s">
        <v>40977</v>
      </c>
      <c r="D3494" s="2" t="s">
        <v>438</v>
      </c>
      <c r="E3494" s="2" t="s">
        <v>40978</v>
      </c>
      <c r="F3494" s="1" t="s">
        <v>40979</v>
      </c>
      <c r="G3494" s="1" t="s">
        <v>40980</v>
      </c>
      <c r="H3494" s="3" t="s">
        <v>40981</v>
      </c>
      <c r="I3494" s="1" t="s">
        <v>9105</v>
      </c>
      <c r="J3494" s="1" t="s">
        <v>40982</v>
      </c>
      <c r="K3494" s="1" t="s">
        <v>40983</v>
      </c>
      <c r="L3494" s="1" t="s">
        <v>40984</v>
      </c>
      <c r="M3494" s="2" t="s">
        <v>1280</v>
      </c>
      <c r="N3494" s="1" t="s">
        <v>268</v>
      </c>
      <c r="O3494" s="1" t="s">
        <v>34659</v>
      </c>
      <c r="P3494" s="1" t="s">
        <v>40985</v>
      </c>
      <c r="Q3494" s="2" t="s">
        <v>17185</v>
      </c>
      <c r="R3494" s="2" t="s">
        <v>381</v>
      </c>
      <c r="S3494" s="2" t="s">
        <v>1028</v>
      </c>
      <c r="T3494" s="2" t="s">
        <v>40986</v>
      </c>
      <c r="U3494" s="2" t="s">
        <v>40987</v>
      </c>
      <c r="V3494" s="1" t="s">
        <v>5242</v>
      </c>
    </row>
    <row r="3495">
      <c r="A3495" s="2" t="s">
        <v>40988</v>
      </c>
      <c r="B3495" s="1" t="s">
        <v>40989</v>
      </c>
      <c r="C3495" s="2" t="s">
        <v>40990</v>
      </c>
      <c r="D3495" s="2" t="s">
        <v>87</v>
      </c>
      <c r="E3495" s="2" t="s">
        <v>87</v>
      </c>
      <c r="F3495" s="1" t="s">
        <v>40991</v>
      </c>
      <c r="G3495" s="1" t="s">
        <v>40992</v>
      </c>
      <c r="I3495" s="1" t="s">
        <v>40993</v>
      </c>
      <c r="J3495" s="1" t="s">
        <v>40994</v>
      </c>
      <c r="K3495" s="1" t="s">
        <v>40995</v>
      </c>
      <c r="L3495" s="1" t="s">
        <v>40996</v>
      </c>
      <c r="M3495" s="2" t="s">
        <v>36</v>
      </c>
      <c r="N3495" s="1" t="s">
        <v>40997</v>
      </c>
      <c r="O3495" s="1" t="s">
        <v>40998</v>
      </c>
      <c r="P3495" s="1" t="s">
        <v>9543</v>
      </c>
      <c r="Q3495" s="2" t="s">
        <v>3822</v>
      </c>
      <c r="R3495" s="2" t="s">
        <v>381</v>
      </c>
      <c r="S3495" s="2" t="s">
        <v>252</v>
      </c>
      <c r="T3495" s="2" t="s">
        <v>87</v>
      </c>
      <c r="U3495" s="2" t="s">
        <v>87</v>
      </c>
      <c r="V3495" s="1" t="s">
        <v>5242</v>
      </c>
    </row>
    <row r="3496">
      <c r="A3496" s="2" t="s">
        <v>40999</v>
      </c>
      <c r="B3496" s="1" t="s">
        <v>41000</v>
      </c>
      <c r="C3496" s="2" t="s">
        <v>41001</v>
      </c>
      <c r="D3496" s="2" t="s">
        <v>87</v>
      </c>
      <c r="E3496" s="2" t="s">
        <v>87</v>
      </c>
      <c r="F3496" s="1" t="s">
        <v>41002</v>
      </c>
      <c r="G3496" s="1" t="s">
        <v>41003</v>
      </c>
      <c r="I3496" s="1" t="s">
        <v>41004</v>
      </c>
      <c r="J3496" s="1" t="s">
        <v>41005</v>
      </c>
      <c r="K3496" s="1" t="s">
        <v>41006</v>
      </c>
      <c r="L3496" s="1" t="s">
        <v>41007</v>
      </c>
      <c r="M3496" s="2" t="s">
        <v>3614</v>
      </c>
      <c r="N3496" s="1" t="s">
        <v>3035</v>
      </c>
      <c r="O3496" s="1" t="s">
        <v>1684</v>
      </c>
      <c r="P3496" s="2" t="s">
        <v>41008</v>
      </c>
      <c r="Q3496" s="2" t="s">
        <v>786</v>
      </c>
      <c r="R3496" s="2" t="s">
        <v>97</v>
      </c>
      <c r="S3496" s="2" t="s">
        <v>523</v>
      </c>
      <c r="T3496" s="2" t="s">
        <v>87</v>
      </c>
      <c r="U3496" s="2" t="s">
        <v>87</v>
      </c>
      <c r="V3496" s="1" t="s">
        <v>5242</v>
      </c>
    </row>
    <row r="3497">
      <c r="A3497" s="2" t="s">
        <v>41009</v>
      </c>
      <c r="B3497" s="1" t="s">
        <v>41010</v>
      </c>
      <c r="C3497" s="2" t="s">
        <v>41011</v>
      </c>
      <c r="D3497" s="2" t="s">
        <v>87</v>
      </c>
      <c r="E3497" s="2" t="s">
        <v>87</v>
      </c>
      <c r="F3497" s="1" t="s">
        <v>41012</v>
      </c>
      <c r="G3497" s="1" t="s">
        <v>41013</v>
      </c>
      <c r="I3497" s="1" t="s">
        <v>41014</v>
      </c>
      <c r="K3497" s="1" t="s">
        <v>374</v>
      </c>
      <c r="L3497" s="1" t="s">
        <v>41015</v>
      </c>
      <c r="M3497" s="2" t="s">
        <v>359</v>
      </c>
      <c r="N3497" s="1" t="s">
        <v>2824</v>
      </c>
      <c r="P3497" s="1" t="s">
        <v>41016</v>
      </c>
      <c r="Q3497" s="2" t="s">
        <v>130</v>
      </c>
      <c r="R3497" s="2" t="s">
        <v>1345</v>
      </c>
      <c r="S3497" s="2" t="s">
        <v>1854</v>
      </c>
      <c r="T3497" s="2" t="s">
        <v>87</v>
      </c>
      <c r="U3497" s="2" t="s">
        <v>87</v>
      </c>
      <c r="V3497" s="1" t="s">
        <v>5242</v>
      </c>
    </row>
    <row r="3498">
      <c r="A3498" s="2" t="s">
        <v>41017</v>
      </c>
      <c r="B3498" s="1" t="s">
        <v>41018</v>
      </c>
      <c r="C3498" s="2" t="s">
        <v>41019</v>
      </c>
      <c r="D3498" s="2" t="s">
        <v>87</v>
      </c>
      <c r="E3498" s="2" t="s">
        <v>87</v>
      </c>
      <c r="F3498" s="1" t="s">
        <v>41020</v>
      </c>
      <c r="G3498" s="1" t="s">
        <v>41021</v>
      </c>
      <c r="I3498" s="1" t="s">
        <v>13843</v>
      </c>
      <c r="K3498" s="1" t="s">
        <v>41022</v>
      </c>
      <c r="L3498" s="1" t="s">
        <v>41023</v>
      </c>
      <c r="M3498" s="2" t="s">
        <v>92</v>
      </c>
      <c r="N3498" s="1" t="s">
        <v>41024</v>
      </c>
      <c r="P3498" s="1" t="s">
        <v>41025</v>
      </c>
      <c r="Q3498" s="2" t="s">
        <v>579</v>
      </c>
      <c r="R3498" s="2" t="s">
        <v>487</v>
      </c>
      <c r="S3498" s="2" t="s">
        <v>60</v>
      </c>
      <c r="T3498" s="2" t="s">
        <v>87</v>
      </c>
      <c r="U3498" s="2" t="s">
        <v>87</v>
      </c>
      <c r="V3498" s="1" t="s">
        <v>5242</v>
      </c>
    </row>
    <row r="3499">
      <c r="A3499" s="2" t="s">
        <v>41026</v>
      </c>
      <c r="B3499" s="1" t="s">
        <v>41027</v>
      </c>
      <c r="C3499" s="2" t="s">
        <v>41028</v>
      </c>
      <c r="D3499" s="2" t="s">
        <v>352</v>
      </c>
      <c r="E3499" s="2" t="s">
        <v>41029</v>
      </c>
      <c r="F3499" s="1" t="s">
        <v>41030</v>
      </c>
      <c r="G3499" s="1" t="s">
        <v>41031</v>
      </c>
      <c r="I3499" s="1" t="s">
        <v>17550</v>
      </c>
      <c r="K3499" s="1" t="s">
        <v>41032</v>
      </c>
      <c r="L3499" s="1" t="s">
        <v>41033</v>
      </c>
      <c r="M3499" s="2" t="s">
        <v>1296</v>
      </c>
      <c r="N3499" s="1" t="s">
        <v>41034</v>
      </c>
      <c r="O3499" s="1" t="s">
        <v>5239</v>
      </c>
      <c r="P3499" s="2" t="s">
        <v>41035</v>
      </c>
      <c r="Q3499" s="2" t="s">
        <v>688</v>
      </c>
      <c r="R3499" s="2" t="s">
        <v>1361</v>
      </c>
      <c r="S3499" s="2" t="s">
        <v>1687</v>
      </c>
      <c r="T3499" s="2" t="s">
        <v>24487</v>
      </c>
      <c r="U3499" s="2" t="s">
        <v>41036</v>
      </c>
      <c r="V3499" s="1" t="s">
        <v>5242</v>
      </c>
    </row>
    <row r="3500">
      <c r="A3500" s="2" t="s">
        <v>41037</v>
      </c>
      <c r="B3500" s="1" t="s">
        <v>41038</v>
      </c>
      <c r="C3500" s="2" t="s">
        <v>41039</v>
      </c>
      <c r="D3500" s="2" t="s">
        <v>172</v>
      </c>
      <c r="E3500" s="2" t="s">
        <v>87</v>
      </c>
      <c r="F3500" s="1" t="s">
        <v>41040</v>
      </c>
      <c r="G3500" s="1" t="s">
        <v>41041</v>
      </c>
      <c r="H3500" s="3" t="s">
        <v>41042</v>
      </c>
      <c r="I3500" s="1" t="s">
        <v>7676</v>
      </c>
      <c r="K3500" s="1" t="s">
        <v>41043</v>
      </c>
      <c r="L3500" s="1" t="s">
        <v>41044</v>
      </c>
      <c r="M3500" s="2" t="s">
        <v>305</v>
      </c>
      <c r="N3500" s="1" t="s">
        <v>1480</v>
      </c>
      <c r="O3500" s="1" t="s">
        <v>41045</v>
      </c>
      <c r="P3500" s="1" t="s">
        <v>41046</v>
      </c>
      <c r="Q3500" s="2" t="s">
        <v>549</v>
      </c>
      <c r="R3500" s="2" t="s">
        <v>614</v>
      </c>
      <c r="S3500" s="2" t="s">
        <v>252</v>
      </c>
      <c r="T3500" s="2" t="s">
        <v>41047</v>
      </c>
      <c r="U3500" s="2" t="s">
        <v>87</v>
      </c>
      <c r="V3500" s="1" t="s">
        <v>5242</v>
      </c>
    </row>
    <row r="3501">
      <c r="A3501" s="2" t="s">
        <v>41048</v>
      </c>
      <c r="B3501" s="1" t="s">
        <v>41049</v>
      </c>
      <c r="C3501" s="2" t="s">
        <v>41050</v>
      </c>
      <c r="D3501" s="2" t="s">
        <v>1304</v>
      </c>
      <c r="E3501" s="2" t="s">
        <v>41051</v>
      </c>
      <c r="F3501" s="1" t="s">
        <v>41052</v>
      </c>
      <c r="G3501" s="1" t="s">
        <v>41053</v>
      </c>
      <c r="I3501" s="1" t="s">
        <v>41054</v>
      </c>
      <c r="J3501" s="1" t="s">
        <v>41055</v>
      </c>
      <c r="K3501" s="1" t="s">
        <v>41056</v>
      </c>
      <c r="L3501" s="1" t="s">
        <v>41057</v>
      </c>
      <c r="M3501" s="2" t="s">
        <v>427</v>
      </c>
      <c r="N3501" s="1" t="s">
        <v>93</v>
      </c>
      <c r="O3501" s="1" t="s">
        <v>3545</v>
      </c>
      <c r="P3501" s="2" t="s">
        <v>15670</v>
      </c>
      <c r="Q3501" s="2" t="s">
        <v>1199</v>
      </c>
      <c r="R3501" s="2" t="s">
        <v>432</v>
      </c>
      <c r="S3501" s="2" t="s">
        <v>1315</v>
      </c>
      <c r="T3501" s="2" t="s">
        <v>1316</v>
      </c>
      <c r="U3501" s="2" t="s">
        <v>41058</v>
      </c>
      <c r="V3501" s="1" t="s">
        <v>5242</v>
      </c>
    </row>
    <row r="3502">
      <c r="A3502" s="2" t="s">
        <v>41059</v>
      </c>
      <c r="B3502" s="1" t="s">
        <v>41060</v>
      </c>
      <c r="C3502" s="2" t="s">
        <v>41061</v>
      </c>
      <c r="D3502" s="2" t="s">
        <v>87</v>
      </c>
      <c r="E3502" s="2" t="s">
        <v>87</v>
      </c>
      <c r="F3502" s="1" t="s">
        <v>41062</v>
      </c>
      <c r="G3502" s="1" t="s">
        <v>41063</v>
      </c>
      <c r="I3502" s="1" t="s">
        <v>10437</v>
      </c>
      <c r="J3502" s="1" t="s">
        <v>41064</v>
      </c>
      <c r="K3502" s="1" t="s">
        <v>9564</v>
      </c>
      <c r="L3502" s="1" t="s">
        <v>41065</v>
      </c>
      <c r="M3502" s="2" t="s">
        <v>341</v>
      </c>
      <c r="N3502" s="1" t="s">
        <v>1057</v>
      </c>
      <c r="P3502" s="1" t="s">
        <v>14100</v>
      </c>
      <c r="Q3502" s="2" t="s">
        <v>522</v>
      </c>
      <c r="R3502" s="2" t="s">
        <v>1283</v>
      </c>
      <c r="S3502" s="2" t="s">
        <v>470</v>
      </c>
      <c r="T3502" s="2" t="s">
        <v>87</v>
      </c>
      <c r="U3502" s="2" t="s">
        <v>87</v>
      </c>
      <c r="V3502" s="1" t="s">
        <v>5242</v>
      </c>
    </row>
    <row r="3503">
      <c r="A3503" s="2" t="s">
        <v>41066</v>
      </c>
      <c r="B3503" s="1" t="s">
        <v>41067</v>
      </c>
      <c r="C3503" s="2" t="s">
        <v>41068</v>
      </c>
      <c r="D3503" s="2" t="s">
        <v>87</v>
      </c>
      <c r="E3503" s="2" t="s">
        <v>41069</v>
      </c>
      <c r="F3503" s="1" t="s">
        <v>41070</v>
      </c>
      <c r="G3503" s="1" t="s">
        <v>41071</v>
      </c>
      <c r="I3503" s="1" t="s">
        <v>461</v>
      </c>
      <c r="J3503" s="1" t="s">
        <v>41072</v>
      </c>
      <c r="K3503" s="1" t="s">
        <v>41073</v>
      </c>
      <c r="L3503" s="1" t="s">
        <v>41074</v>
      </c>
      <c r="M3503" s="2" t="s">
        <v>1992</v>
      </c>
      <c r="N3503" s="1" t="s">
        <v>41075</v>
      </c>
      <c r="O3503" s="1" t="s">
        <v>41076</v>
      </c>
      <c r="P3503" s="1" t="s">
        <v>41077</v>
      </c>
      <c r="Q3503" s="2" t="s">
        <v>380</v>
      </c>
      <c r="R3503" s="2" t="s">
        <v>114</v>
      </c>
      <c r="S3503" s="2" t="s">
        <v>2397</v>
      </c>
      <c r="T3503" s="2" t="s">
        <v>87</v>
      </c>
      <c r="U3503" s="2" t="s">
        <v>41078</v>
      </c>
      <c r="V3503" s="1" t="s">
        <v>5242</v>
      </c>
    </row>
    <row r="3504">
      <c r="A3504" s="2" t="s">
        <v>41079</v>
      </c>
      <c r="B3504" s="1" t="s">
        <v>41080</v>
      </c>
      <c r="C3504" s="2" t="s">
        <v>41081</v>
      </c>
      <c r="D3504" s="2" t="s">
        <v>87</v>
      </c>
      <c r="E3504" s="2" t="s">
        <v>87</v>
      </c>
      <c r="F3504" s="1" t="s">
        <v>41082</v>
      </c>
      <c r="G3504" s="1" t="s">
        <v>41083</v>
      </c>
      <c r="I3504" s="1" t="s">
        <v>41084</v>
      </c>
      <c r="K3504" s="1" t="s">
        <v>816</v>
      </c>
      <c r="L3504" s="1" t="s">
        <v>41085</v>
      </c>
      <c r="M3504" s="2" t="s">
        <v>610</v>
      </c>
      <c r="N3504" s="1" t="s">
        <v>4345</v>
      </c>
      <c r="O3504" s="1" t="s">
        <v>41086</v>
      </c>
      <c r="P3504" s="1" t="s">
        <v>2203</v>
      </c>
      <c r="Q3504" s="2" t="s">
        <v>5986</v>
      </c>
      <c r="R3504" s="2" t="s">
        <v>432</v>
      </c>
      <c r="S3504" s="2" t="s">
        <v>147</v>
      </c>
      <c r="T3504" s="2" t="s">
        <v>87</v>
      </c>
      <c r="U3504" s="2" t="s">
        <v>87</v>
      </c>
      <c r="V3504" s="1" t="s">
        <v>5242</v>
      </c>
    </row>
    <row r="3505">
      <c r="A3505" s="2" t="s">
        <v>41087</v>
      </c>
      <c r="B3505" s="1" t="s">
        <v>41088</v>
      </c>
      <c r="C3505" s="2" t="s">
        <v>41089</v>
      </c>
      <c r="D3505" s="2" t="s">
        <v>87</v>
      </c>
      <c r="E3505" s="2" t="s">
        <v>87</v>
      </c>
      <c r="F3505" s="1" t="s">
        <v>41090</v>
      </c>
      <c r="G3505" s="1" t="s">
        <v>41091</v>
      </c>
      <c r="I3505" s="1" t="s">
        <v>6975</v>
      </c>
      <c r="K3505" s="1" t="s">
        <v>41092</v>
      </c>
      <c r="L3505" s="1" t="s">
        <v>41093</v>
      </c>
      <c r="M3505" s="2" t="s">
        <v>447</v>
      </c>
      <c r="N3505" s="1" t="s">
        <v>818</v>
      </c>
      <c r="O3505" s="1" t="s">
        <v>10816</v>
      </c>
      <c r="P3505" s="1" t="s">
        <v>33062</v>
      </c>
      <c r="Q3505" s="2" t="s">
        <v>821</v>
      </c>
      <c r="R3505" s="2" t="s">
        <v>950</v>
      </c>
      <c r="S3505" s="2" t="s">
        <v>673</v>
      </c>
      <c r="T3505" s="2" t="s">
        <v>87</v>
      </c>
      <c r="U3505" s="2" t="s">
        <v>87</v>
      </c>
      <c r="V3505" s="1" t="s">
        <v>5242</v>
      </c>
    </row>
    <row r="3506">
      <c r="A3506" s="2" t="s">
        <v>41094</v>
      </c>
      <c r="B3506" s="1" t="s">
        <v>41095</v>
      </c>
      <c r="C3506" s="2" t="s">
        <v>41096</v>
      </c>
      <c r="D3506" s="2" t="s">
        <v>242</v>
      </c>
      <c r="E3506" s="2" t="s">
        <v>41097</v>
      </c>
      <c r="F3506" s="1" t="s">
        <v>41098</v>
      </c>
      <c r="G3506" s="1" t="s">
        <v>41099</v>
      </c>
      <c r="H3506" s="3" t="s">
        <v>41100</v>
      </c>
      <c r="I3506" s="1" t="s">
        <v>41101</v>
      </c>
      <c r="J3506" s="1" t="s">
        <v>41102</v>
      </c>
      <c r="K3506" s="1" t="s">
        <v>41103</v>
      </c>
      <c r="L3506" s="1" t="s">
        <v>41104</v>
      </c>
      <c r="M3506" s="2" t="s">
        <v>626</v>
      </c>
      <c r="N3506" s="1" t="s">
        <v>5395</v>
      </c>
      <c r="O3506" s="1" t="s">
        <v>41105</v>
      </c>
      <c r="P3506" s="1" t="s">
        <v>41106</v>
      </c>
      <c r="Q3506" s="2" t="s">
        <v>7185</v>
      </c>
      <c r="R3506" s="2" t="s">
        <v>79</v>
      </c>
      <c r="S3506" s="2" t="s">
        <v>470</v>
      </c>
      <c r="T3506" s="2" t="s">
        <v>4974</v>
      </c>
      <c r="U3506" s="2" t="s">
        <v>41107</v>
      </c>
      <c r="V3506" s="1" t="s">
        <v>5242</v>
      </c>
    </row>
    <row r="3507">
      <c r="A3507" s="2" t="s">
        <v>41108</v>
      </c>
      <c r="B3507" s="1" t="s">
        <v>41109</v>
      </c>
      <c r="C3507" s="2" t="s">
        <v>41110</v>
      </c>
      <c r="D3507" s="2" t="s">
        <v>87</v>
      </c>
      <c r="E3507" s="2" t="s">
        <v>87</v>
      </c>
      <c r="F3507" s="1" t="s">
        <v>41111</v>
      </c>
      <c r="G3507" s="1" t="s">
        <v>41112</v>
      </c>
      <c r="I3507" s="1" t="s">
        <v>41113</v>
      </c>
      <c r="K3507" s="1" t="s">
        <v>816</v>
      </c>
      <c r="L3507" s="1" t="s">
        <v>41114</v>
      </c>
      <c r="M3507" s="2" t="s">
        <v>237</v>
      </c>
      <c r="N3507" s="1" t="s">
        <v>41115</v>
      </c>
      <c r="P3507" s="1" t="s">
        <v>41116</v>
      </c>
      <c r="Q3507" s="2" t="s">
        <v>579</v>
      </c>
      <c r="R3507" s="2" t="s">
        <v>290</v>
      </c>
      <c r="S3507" s="2" t="s">
        <v>673</v>
      </c>
      <c r="T3507" s="2" t="s">
        <v>87</v>
      </c>
      <c r="U3507" s="2" t="s">
        <v>87</v>
      </c>
      <c r="V3507" s="1" t="s">
        <v>5242</v>
      </c>
    </row>
    <row r="3508">
      <c r="A3508" s="2" t="s">
        <v>41117</v>
      </c>
      <c r="B3508" s="1" t="s">
        <v>41118</v>
      </c>
      <c r="C3508" s="2" t="s">
        <v>41119</v>
      </c>
      <c r="D3508" s="2" t="s">
        <v>87</v>
      </c>
      <c r="E3508" s="2" t="s">
        <v>41120</v>
      </c>
      <c r="F3508" s="1" t="s">
        <v>41121</v>
      </c>
      <c r="G3508" s="1" t="s">
        <v>41122</v>
      </c>
      <c r="H3508" s="3" t="s">
        <v>41123</v>
      </c>
      <c r="I3508" s="1" t="s">
        <v>41124</v>
      </c>
      <c r="J3508" s="1" t="s">
        <v>41125</v>
      </c>
      <c r="K3508" s="1" t="s">
        <v>41126</v>
      </c>
      <c r="L3508" s="1" t="s">
        <v>41127</v>
      </c>
      <c r="M3508" s="2" t="s">
        <v>836</v>
      </c>
      <c r="N3508" s="1" t="s">
        <v>783</v>
      </c>
      <c r="O3508" s="1" t="s">
        <v>41128</v>
      </c>
      <c r="P3508" s="2" t="s">
        <v>41129</v>
      </c>
      <c r="Q3508" s="2" t="s">
        <v>1215</v>
      </c>
      <c r="R3508" s="2" t="s">
        <v>146</v>
      </c>
      <c r="S3508" s="2" t="s">
        <v>205</v>
      </c>
      <c r="T3508" s="2" t="s">
        <v>87</v>
      </c>
      <c r="U3508" s="2" t="s">
        <v>41130</v>
      </c>
      <c r="V3508" s="1" t="s">
        <v>5242</v>
      </c>
    </row>
    <row r="3509">
      <c r="A3509" s="2" t="s">
        <v>1060</v>
      </c>
      <c r="B3509" s="1" t="s">
        <v>41131</v>
      </c>
      <c r="C3509" s="2" t="s">
        <v>41132</v>
      </c>
      <c r="D3509" s="2" t="s">
        <v>2719</v>
      </c>
      <c r="E3509" s="2" t="s">
        <v>41133</v>
      </c>
      <c r="F3509" s="1" t="s">
        <v>41134</v>
      </c>
      <c r="G3509" s="1" t="s">
        <v>41135</v>
      </c>
      <c r="I3509" s="1" t="s">
        <v>7486</v>
      </c>
      <c r="J3509" s="1" t="s">
        <v>41136</v>
      </c>
      <c r="K3509" s="1" t="s">
        <v>41137</v>
      </c>
      <c r="L3509" s="1" t="s">
        <v>41138</v>
      </c>
      <c r="M3509" s="2" t="s">
        <v>2620</v>
      </c>
      <c r="N3509" s="1" t="s">
        <v>818</v>
      </c>
      <c r="O3509" s="1" t="s">
        <v>642</v>
      </c>
      <c r="P3509" s="2" t="s">
        <v>41139</v>
      </c>
      <c r="Q3509" s="2" t="s">
        <v>41140</v>
      </c>
      <c r="R3509" s="2" t="s">
        <v>1470</v>
      </c>
      <c r="S3509" s="2" t="s">
        <v>566</v>
      </c>
      <c r="T3509" s="2" t="s">
        <v>33423</v>
      </c>
      <c r="U3509" s="2" t="s">
        <v>41141</v>
      </c>
      <c r="V3509" s="1" t="s">
        <v>5242</v>
      </c>
    </row>
    <row r="3510">
      <c r="A3510" s="2" t="s">
        <v>41142</v>
      </c>
      <c r="B3510" s="1" t="s">
        <v>41143</v>
      </c>
      <c r="C3510" s="2" t="s">
        <v>41144</v>
      </c>
      <c r="D3510" s="2" t="s">
        <v>583</v>
      </c>
      <c r="E3510" s="2" t="s">
        <v>87</v>
      </c>
      <c r="F3510" s="1" t="s">
        <v>41145</v>
      </c>
      <c r="G3510" s="1" t="s">
        <v>41146</v>
      </c>
      <c r="I3510" s="1" t="s">
        <v>6275</v>
      </c>
      <c r="L3510" s="1" t="s">
        <v>41147</v>
      </c>
      <c r="M3510" s="2" t="s">
        <v>836</v>
      </c>
      <c r="N3510" s="1" t="s">
        <v>41148</v>
      </c>
      <c r="O3510" s="1" t="s">
        <v>41149</v>
      </c>
      <c r="P3510" s="1" t="s">
        <v>41150</v>
      </c>
      <c r="Q3510" s="2" t="s">
        <v>237</v>
      </c>
      <c r="R3510" s="2" t="s">
        <v>364</v>
      </c>
      <c r="S3510" s="2" t="s">
        <v>131</v>
      </c>
      <c r="T3510" s="2" t="s">
        <v>23152</v>
      </c>
      <c r="U3510" s="2" t="s">
        <v>87</v>
      </c>
      <c r="V3510" s="1" t="s">
        <v>5242</v>
      </c>
    </row>
    <row r="3511">
      <c r="A3511" s="2" t="s">
        <v>41151</v>
      </c>
      <c r="B3511" s="1" t="s">
        <v>41152</v>
      </c>
      <c r="C3511" s="2" t="s">
        <v>41153</v>
      </c>
      <c r="D3511" s="2" t="s">
        <v>87</v>
      </c>
      <c r="E3511" s="2" t="s">
        <v>87</v>
      </c>
      <c r="F3511" s="1" t="s">
        <v>41154</v>
      </c>
      <c r="G3511" s="1" t="s">
        <v>41155</v>
      </c>
      <c r="I3511" s="1" t="s">
        <v>41156</v>
      </c>
      <c r="J3511" s="1" t="s">
        <v>41157</v>
      </c>
      <c r="K3511" s="1" t="s">
        <v>41158</v>
      </c>
      <c r="L3511" s="1" t="s">
        <v>41159</v>
      </c>
      <c r="M3511" s="2" t="s">
        <v>1655</v>
      </c>
      <c r="N3511" s="1" t="s">
        <v>6815</v>
      </c>
      <c r="O3511" s="1" t="s">
        <v>41160</v>
      </c>
      <c r="P3511" s="2" t="s">
        <v>4301</v>
      </c>
      <c r="Q3511" s="2" t="s">
        <v>96</v>
      </c>
      <c r="R3511" s="2" t="s">
        <v>857</v>
      </c>
      <c r="S3511" s="2" t="s">
        <v>1997</v>
      </c>
      <c r="T3511" s="2" t="s">
        <v>87</v>
      </c>
      <c r="U3511" s="2" t="s">
        <v>87</v>
      </c>
      <c r="V3511" s="1" t="s">
        <v>5242</v>
      </c>
    </row>
    <row r="3512">
      <c r="A3512" s="2" t="s">
        <v>41161</v>
      </c>
      <c r="B3512" s="1" t="s">
        <v>41162</v>
      </c>
      <c r="C3512" s="2" t="s">
        <v>41163</v>
      </c>
      <c r="D3512" s="2" t="s">
        <v>352</v>
      </c>
      <c r="E3512" s="2" t="s">
        <v>87</v>
      </c>
      <c r="F3512" s="1" t="s">
        <v>41164</v>
      </c>
      <c r="G3512" s="1" t="s">
        <v>41165</v>
      </c>
      <c r="I3512" s="1" t="s">
        <v>41166</v>
      </c>
      <c r="J3512" s="1" t="s">
        <v>41167</v>
      </c>
      <c r="K3512" s="1" t="s">
        <v>41168</v>
      </c>
      <c r="L3512" s="1" t="s">
        <v>41169</v>
      </c>
      <c r="M3512" s="2" t="s">
        <v>684</v>
      </c>
      <c r="N3512" s="1" t="s">
        <v>6604</v>
      </c>
      <c r="O3512" s="1" t="s">
        <v>41170</v>
      </c>
      <c r="P3512" s="2" t="s">
        <v>41171</v>
      </c>
      <c r="Q3512" s="2" t="s">
        <v>786</v>
      </c>
      <c r="R3512" s="2" t="s">
        <v>41</v>
      </c>
      <c r="S3512" s="2" t="s">
        <v>787</v>
      </c>
      <c r="T3512" s="2" t="s">
        <v>1720</v>
      </c>
      <c r="U3512" s="2" t="s">
        <v>87</v>
      </c>
      <c r="V3512" s="1" t="s">
        <v>5242</v>
      </c>
    </row>
    <row r="3513">
      <c r="A3513" s="2" t="s">
        <v>41172</v>
      </c>
      <c r="B3513" s="1" t="s">
        <v>41173</v>
      </c>
      <c r="C3513" s="2" t="s">
        <v>41174</v>
      </c>
      <c r="D3513" s="2" t="s">
        <v>369</v>
      </c>
      <c r="E3513" s="2" t="s">
        <v>41175</v>
      </c>
      <c r="F3513" s="1" t="s">
        <v>41164</v>
      </c>
      <c r="G3513" s="1" t="s">
        <v>41176</v>
      </c>
      <c r="I3513" s="1" t="s">
        <v>25116</v>
      </c>
      <c r="J3513" s="1" t="s">
        <v>41177</v>
      </c>
      <c r="K3513" s="1" t="s">
        <v>41178</v>
      </c>
      <c r="L3513" s="1" t="s">
        <v>41179</v>
      </c>
      <c r="M3513" s="2" t="s">
        <v>36</v>
      </c>
      <c r="N3513" s="1" t="s">
        <v>500</v>
      </c>
      <c r="O3513" s="1" t="s">
        <v>41180</v>
      </c>
      <c r="P3513" s="1" t="s">
        <v>41181</v>
      </c>
      <c r="Q3513" s="2" t="s">
        <v>218</v>
      </c>
      <c r="R3513" s="2" t="s">
        <v>290</v>
      </c>
      <c r="S3513" s="2" t="s">
        <v>2397</v>
      </c>
      <c r="T3513" s="2" t="s">
        <v>35602</v>
      </c>
      <c r="U3513" s="2" t="s">
        <v>41182</v>
      </c>
      <c r="V3513" s="1" t="s">
        <v>5242</v>
      </c>
    </row>
    <row r="3514">
      <c r="A3514" s="2" t="s">
        <v>41183</v>
      </c>
      <c r="B3514" s="1" t="s">
        <v>41184</v>
      </c>
      <c r="C3514" s="2" t="s">
        <v>41185</v>
      </c>
      <c r="D3514" s="2" t="s">
        <v>583</v>
      </c>
      <c r="E3514" s="2" t="s">
        <v>87</v>
      </c>
      <c r="F3514" s="1" t="s">
        <v>41186</v>
      </c>
      <c r="G3514" s="1" t="s">
        <v>41187</v>
      </c>
      <c r="I3514" s="1" t="s">
        <v>41188</v>
      </c>
      <c r="K3514" s="1" t="s">
        <v>41189</v>
      </c>
      <c r="L3514" s="1" t="s">
        <v>41190</v>
      </c>
      <c r="M3514" s="2" t="s">
        <v>483</v>
      </c>
      <c r="N3514" s="1" t="s">
        <v>1993</v>
      </c>
      <c r="O3514" s="1" t="s">
        <v>41191</v>
      </c>
      <c r="P3514" s="2" t="s">
        <v>21494</v>
      </c>
      <c r="Q3514" s="2" t="s">
        <v>564</v>
      </c>
      <c r="R3514" s="2" t="s">
        <v>6409</v>
      </c>
      <c r="S3514" s="2" t="s">
        <v>1315</v>
      </c>
      <c r="T3514" s="2" t="s">
        <v>8440</v>
      </c>
      <c r="U3514" s="2" t="s">
        <v>87</v>
      </c>
      <c r="V3514" s="1" t="s">
        <v>5242</v>
      </c>
    </row>
    <row r="3515">
      <c r="A3515" s="2" t="s">
        <v>41192</v>
      </c>
      <c r="B3515" s="1" t="s">
        <v>41193</v>
      </c>
      <c r="C3515" s="2" t="s">
        <v>41194</v>
      </c>
      <c r="D3515" s="2" t="s">
        <v>87</v>
      </c>
      <c r="E3515" s="2" t="s">
        <v>87</v>
      </c>
      <c r="F3515" s="1" t="s">
        <v>41195</v>
      </c>
      <c r="G3515" s="1" t="s">
        <v>41196</v>
      </c>
      <c r="H3515" s="3" t="s">
        <v>41197</v>
      </c>
      <c r="I3515" s="1" t="s">
        <v>41198</v>
      </c>
      <c r="J3515" s="1" t="s">
        <v>41199</v>
      </c>
      <c r="L3515" s="1" t="s">
        <v>41200</v>
      </c>
      <c r="M3515" s="2" t="s">
        <v>836</v>
      </c>
      <c r="N3515" s="1" t="s">
        <v>306</v>
      </c>
      <c r="O3515" s="1" t="s">
        <v>41201</v>
      </c>
      <c r="P3515" s="2" t="s">
        <v>41202</v>
      </c>
      <c r="Q3515" s="2" t="s">
        <v>1388</v>
      </c>
      <c r="R3515" s="2" t="s">
        <v>165</v>
      </c>
      <c r="S3515" s="2" t="s">
        <v>205</v>
      </c>
      <c r="T3515" s="2" t="s">
        <v>87</v>
      </c>
      <c r="U3515" s="2" t="s">
        <v>87</v>
      </c>
      <c r="V3515" s="1" t="s">
        <v>5242</v>
      </c>
    </row>
    <row r="3516">
      <c r="A3516" s="2" t="s">
        <v>41203</v>
      </c>
      <c r="B3516" s="1" t="s">
        <v>41204</v>
      </c>
      <c r="C3516" s="2" t="s">
        <v>41205</v>
      </c>
      <c r="D3516" s="2" t="s">
        <v>87</v>
      </c>
      <c r="E3516" s="2" t="s">
        <v>87</v>
      </c>
      <c r="F3516" s="1" t="s">
        <v>41206</v>
      </c>
      <c r="G3516" s="1" t="s">
        <v>41207</v>
      </c>
      <c r="I3516" s="1" t="s">
        <v>41208</v>
      </c>
      <c r="J3516" s="1" t="s">
        <v>41209</v>
      </c>
      <c r="K3516" s="1" t="s">
        <v>41210</v>
      </c>
      <c r="L3516" s="1" t="s">
        <v>41211</v>
      </c>
      <c r="M3516" s="2" t="s">
        <v>1655</v>
      </c>
      <c r="N3516" s="1" t="s">
        <v>16163</v>
      </c>
      <c r="O3516" s="1" t="s">
        <v>41212</v>
      </c>
      <c r="P3516" s="1" t="s">
        <v>41213</v>
      </c>
      <c r="Q3516" s="2" t="s">
        <v>1611</v>
      </c>
      <c r="R3516" s="2" t="s">
        <v>804</v>
      </c>
      <c r="S3516" s="2" t="s">
        <v>1687</v>
      </c>
      <c r="T3516" s="2" t="s">
        <v>87</v>
      </c>
      <c r="U3516" s="2" t="s">
        <v>87</v>
      </c>
      <c r="V3516" s="1" t="s">
        <v>5242</v>
      </c>
    </row>
    <row r="3517">
      <c r="A3517" s="2" t="s">
        <v>41214</v>
      </c>
      <c r="B3517" s="1" t="s">
        <v>41215</v>
      </c>
      <c r="C3517" s="2" t="s">
        <v>41216</v>
      </c>
      <c r="D3517" s="2" t="s">
        <v>41217</v>
      </c>
      <c r="E3517" s="2" t="s">
        <v>87</v>
      </c>
      <c r="F3517" s="1" t="s">
        <v>41218</v>
      </c>
      <c r="G3517" s="1" t="s">
        <v>41219</v>
      </c>
      <c r="H3517" s="3" t="s">
        <v>41220</v>
      </c>
      <c r="I3517" s="1" t="s">
        <v>41221</v>
      </c>
      <c r="J3517" s="1" t="s">
        <v>41222</v>
      </c>
      <c r="K3517" s="1" t="s">
        <v>41223</v>
      </c>
      <c r="L3517" s="1" t="s">
        <v>41224</v>
      </c>
      <c r="M3517" s="2" t="s">
        <v>427</v>
      </c>
      <c r="N3517" s="1" t="s">
        <v>41225</v>
      </c>
      <c r="O3517" s="1" t="s">
        <v>41226</v>
      </c>
      <c r="P3517" s="1" t="s">
        <v>41227</v>
      </c>
      <c r="Q3517" s="2" t="s">
        <v>511</v>
      </c>
      <c r="R3517" s="2" t="s">
        <v>1361</v>
      </c>
      <c r="S3517" s="2" t="s">
        <v>787</v>
      </c>
      <c r="T3517" s="2" t="s">
        <v>41228</v>
      </c>
      <c r="U3517" s="2" t="s">
        <v>87</v>
      </c>
      <c r="V3517" s="1" t="s">
        <v>5242</v>
      </c>
    </row>
    <row r="3518">
      <c r="A3518" s="2" t="s">
        <v>41229</v>
      </c>
      <c r="B3518" s="1" t="s">
        <v>41230</v>
      </c>
      <c r="C3518" s="2" t="s">
        <v>41231</v>
      </c>
      <c r="D3518" s="2" t="s">
        <v>491</v>
      </c>
      <c r="E3518" s="2" t="s">
        <v>41232</v>
      </c>
      <c r="F3518" s="1" t="s">
        <v>41233</v>
      </c>
      <c r="G3518" s="1" t="s">
        <v>41234</v>
      </c>
      <c r="H3518" s="3" t="s">
        <v>41235</v>
      </c>
      <c r="I3518" s="1" t="s">
        <v>5935</v>
      </c>
      <c r="J3518" s="1" t="s">
        <v>41236</v>
      </c>
      <c r="K3518" s="1" t="s">
        <v>41237</v>
      </c>
      <c r="L3518" s="1" t="s">
        <v>41238</v>
      </c>
      <c r="M3518" s="2" t="s">
        <v>887</v>
      </c>
      <c r="N3518" s="1" t="s">
        <v>1480</v>
      </c>
      <c r="O3518" s="1" t="s">
        <v>41239</v>
      </c>
      <c r="P3518" s="2" t="s">
        <v>41240</v>
      </c>
      <c r="Q3518" s="2" t="s">
        <v>2204</v>
      </c>
      <c r="R3518" s="2" t="s">
        <v>1361</v>
      </c>
      <c r="S3518" s="2" t="s">
        <v>98</v>
      </c>
      <c r="T3518" s="2" t="s">
        <v>41241</v>
      </c>
      <c r="U3518" s="2" t="s">
        <v>41242</v>
      </c>
      <c r="V3518" s="1" t="s">
        <v>5242</v>
      </c>
    </row>
    <row r="3519">
      <c r="A3519" s="2" t="s">
        <v>41243</v>
      </c>
      <c r="B3519" s="1" t="s">
        <v>41244</v>
      </c>
      <c r="C3519" s="2" t="s">
        <v>41245</v>
      </c>
      <c r="D3519" s="2" t="s">
        <v>1320</v>
      </c>
      <c r="E3519" s="2" t="s">
        <v>41246</v>
      </c>
      <c r="F3519" s="1" t="s">
        <v>41247</v>
      </c>
      <c r="G3519" s="1" t="s">
        <v>41248</v>
      </c>
      <c r="I3519" s="1" t="s">
        <v>41249</v>
      </c>
      <c r="J3519" s="1" t="s">
        <v>41250</v>
      </c>
      <c r="K3519" s="1" t="s">
        <v>41251</v>
      </c>
      <c r="L3519" s="1" t="s">
        <v>41252</v>
      </c>
      <c r="M3519" s="2" t="s">
        <v>518</v>
      </c>
      <c r="N3519" s="1" t="s">
        <v>5395</v>
      </c>
      <c r="O3519" s="1" t="s">
        <v>41253</v>
      </c>
      <c r="P3519" s="1" t="s">
        <v>4972</v>
      </c>
      <c r="Q3519" s="2" t="s">
        <v>4823</v>
      </c>
      <c r="R3519" s="2" t="s">
        <v>950</v>
      </c>
      <c r="S3519" s="2" t="s">
        <v>470</v>
      </c>
      <c r="T3519" s="2" t="s">
        <v>3156</v>
      </c>
      <c r="U3519" s="2" t="s">
        <v>41254</v>
      </c>
      <c r="V3519" s="1" t="s">
        <v>5242</v>
      </c>
    </row>
    <row r="3520">
      <c r="A3520" s="2" t="s">
        <v>41255</v>
      </c>
      <c r="B3520" s="1" t="s">
        <v>41256</v>
      </c>
      <c r="C3520" s="2" t="s">
        <v>41257</v>
      </c>
      <c r="D3520" s="2" t="s">
        <v>41258</v>
      </c>
      <c r="E3520" s="2" t="s">
        <v>41259</v>
      </c>
      <c r="F3520" s="1" t="s">
        <v>41260</v>
      </c>
      <c r="G3520" s="1" t="s">
        <v>41261</v>
      </c>
      <c r="H3520" s="3" t="s">
        <v>41262</v>
      </c>
      <c r="I3520" s="1" t="s">
        <v>41263</v>
      </c>
      <c r="J3520" s="1" t="s">
        <v>41264</v>
      </c>
      <c r="K3520" s="1" t="s">
        <v>41265</v>
      </c>
      <c r="L3520" s="1" t="s">
        <v>41266</v>
      </c>
      <c r="M3520" s="2" t="s">
        <v>447</v>
      </c>
      <c r="N3520" s="1" t="s">
        <v>9908</v>
      </c>
      <c r="O3520" s="1" t="s">
        <v>41267</v>
      </c>
      <c r="P3520" s="2" t="s">
        <v>15557</v>
      </c>
      <c r="Q3520" s="2" t="s">
        <v>17805</v>
      </c>
      <c r="R3520" s="2" t="s">
        <v>967</v>
      </c>
      <c r="S3520" s="2" t="s">
        <v>42</v>
      </c>
      <c r="T3520" s="2" t="s">
        <v>41258</v>
      </c>
      <c r="U3520" s="2" t="s">
        <v>41259</v>
      </c>
      <c r="V3520" s="1" t="s">
        <v>5242</v>
      </c>
    </row>
    <row r="3521">
      <c r="A3521" s="2" t="s">
        <v>97</v>
      </c>
      <c r="B3521" s="1" t="s">
        <v>41268</v>
      </c>
      <c r="C3521" s="2" t="s">
        <v>41269</v>
      </c>
      <c r="D3521" s="2" t="s">
        <v>2136</v>
      </c>
      <c r="E3521" s="2" t="s">
        <v>4605</v>
      </c>
      <c r="F3521" s="1" t="s">
        <v>41270</v>
      </c>
      <c r="G3521" s="1" t="s">
        <v>41271</v>
      </c>
      <c r="I3521" s="1" t="s">
        <v>41272</v>
      </c>
      <c r="J3521" s="1" t="s">
        <v>41273</v>
      </c>
      <c r="K3521" s="1" t="s">
        <v>41274</v>
      </c>
      <c r="L3521" s="1" t="s">
        <v>41275</v>
      </c>
      <c r="M3521" s="2" t="s">
        <v>305</v>
      </c>
      <c r="N3521" s="1" t="s">
        <v>93</v>
      </c>
      <c r="O3521" s="1" t="s">
        <v>41276</v>
      </c>
      <c r="P3521" s="1" t="s">
        <v>41277</v>
      </c>
      <c r="Q3521" s="2" t="s">
        <v>3000</v>
      </c>
      <c r="R3521" s="2" t="s">
        <v>644</v>
      </c>
      <c r="S3521" s="2" t="s">
        <v>673</v>
      </c>
      <c r="T3521" s="2" t="s">
        <v>41278</v>
      </c>
      <c r="U3521" s="2" t="s">
        <v>41279</v>
      </c>
      <c r="V3521" s="1" t="s">
        <v>5242</v>
      </c>
    </row>
    <row r="3522">
      <c r="A3522" s="2" t="s">
        <v>11206</v>
      </c>
      <c r="B3522" s="1" t="s">
        <v>41280</v>
      </c>
      <c r="C3522" s="2" t="s">
        <v>41281</v>
      </c>
      <c r="D3522" s="2" t="s">
        <v>3380</v>
      </c>
      <c r="E3522" s="2" t="s">
        <v>41282</v>
      </c>
      <c r="F3522" s="1" t="s">
        <v>41283</v>
      </c>
      <c r="G3522" s="1" t="s">
        <v>41284</v>
      </c>
      <c r="H3522" s="3" t="s">
        <v>41285</v>
      </c>
      <c r="I3522" s="1" t="s">
        <v>34209</v>
      </c>
      <c r="J3522" s="1" t="s">
        <v>41286</v>
      </c>
      <c r="K3522" s="1" t="s">
        <v>41287</v>
      </c>
      <c r="L3522" s="1" t="s">
        <v>41288</v>
      </c>
      <c r="M3522" s="2" t="s">
        <v>980</v>
      </c>
      <c r="N3522" s="1" t="s">
        <v>818</v>
      </c>
      <c r="O3522" s="1" t="s">
        <v>36568</v>
      </c>
      <c r="P3522" s="2" t="s">
        <v>41289</v>
      </c>
      <c r="Q3522" s="2" t="s">
        <v>2746</v>
      </c>
      <c r="R3522" s="2" t="s">
        <v>204</v>
      </c>
      <c r="S3522" s="2" t="s">
        <v>566</v>
      </c>
      <c r="T3522" s="2" t="s">
        <v>41290</v>
      </c>
      <c r="U3522" s="2" t="s">
        <v>41291</v>
      </c>
      <c r="V3522" s="1" t="s">
        <v>5242</v>
      </c>
    </row>
    <row r="3523">
      <c r="A3523" s="2" t="s">
        <v>41292</v>
      </c>
      <c r="B3523" s="1" t="s">
        <v>41293</v>
      </c>
      <c r="C3523" s="2" t="s">
        <v>41294</v>
      </c>
      <c r="D3523" s="2" t="s">
        <v>743</v>
      </c>
      <c r="E3523" s="2" t="s">
        <v>41295</v>
      </c>
      <c r="F3523" s="1" t="s">
        <v>41296</v>
      </c>
      <c r="G3523" s="1" t="s">
        <v>41297</v>
      </c>
      <c r="I3523" s="1" t="s">
        <v>24469</v>
      </c>
      <c r="J3523" s="1" t="s">
        <v>41298</v>
      </c>
      <c r="K3523" s="1" t="s">
        <v>41299</v>
      </c>
      <c r="L3523" s="1" t="s">
        <v>41300</v>
      </c>
      <c r="M3523" s="2" t="s">
        <v>486</v>
      </c>
      <c r="N3523" s="1" t="s">
        <v>3169</v>
      </c>
      <c r="O3523" s="1" t="s">
        <v>41301</v>
      </c>
      <c r="P3523" s="1" t="s">
        <v>41302</v>
      </c>
      <c r="Q3523" s="2" t="s">
        <v>35736</v>
      </c>
      <c r="R3523" s="2" t="s">
        <v>204</v>
      </c>
      <c r="S3523" s="2" t="s">
        <v>1997</v>
      </c>
      <c r="T3523" s="2" t="s">
        <v>41303</v>
      </c>
      <c r="U3523" s="2" t="s">
        <v>41304</v>
      </c>
      <c r="V3523" s="1" t="s">
        <v>5242</v>
      </c>
    </row>
    <row r="3524">
      <c r="A3524" s="2" t="s">
        <v>41305</v>
      </c>
      <c r="B3524" s="1" t="s">
        <v>41306</v>
      </c>
      <c r="C3524" s="2" t="s">
        <v>41307</v>
      </c>
      <c r="D3524" s="2" t="s">
        <v>87</v>
      </c>
      <c r="E3524" s="2" t="s">
        <v>41308</v>
      </c>
      <c r="F3524" s="1" t="s">
        <v>41309</v>
      </c>
      <c r="G3524" s="1" t="s">
        <v>41310</v>
      </c>
      <c r="I3524" s="1" t="s">
        <v>636</v>
      </c>
      <c r="J3524" s="1" t="s">
        <v>41311</v>
      </c>
      <c r="K3524" s="1" t="s">
        <v>41312</v>
      </c>
      <c r="L3524" s="1" t="s">
        <v>41313</v>
      </c>
      <c r="M3524" s="2" t="s">
        <v>396</v>
      </c>
      <c r="N3524" s="1" t="s">
        <v>3169</v>
      </c>
      <c r="O3524" s="1" t="s">
        <v>41314</v>
      </c>
      <c r="P3524" s="1" t="s">
        <v>41315</v>
      </c>
      <c r="Q3524" s="2" t="s">
        <v>786</v>
      </c>
      <c r="R3524" s="2" t="s">
        <v>290</v>
      </c>
      <c r="S3524" s="2" t="s">
        <v>1854</v>
      </c>
      <c r="T3524" s="2" t="s">
        <v>87</v>
      </c>
      <c r="U3524" s="2" t="s">
        <v>41316</v>
      </c>
      <c r="V3524" s="1" t="s">
        <v>5242</v>
      </c>
    </row>
    <row r="3525">
      <c r="A3525" s="2" t="s">
        <v>41317</v>
      </c>
      <c r="B3525" s="1" t="s">
        <v>41318</v>
      </c>
      <c r="C3525" s="2" t="s">
        <v>41319</v>
      </c>
      <c r="D3525" s="2" t="s">
        <v>87</v>
      </c>
      <c r="E3525" s="2" t="s">
        <v>41320</v>
      </c>
      <c r="F3525" s="1" t="s">
        <v>41321</v>
      </c>
      <c r="G3525" s="1" t="s">
        <v>41322</v>
      </c>
      <c r="I3525" s="1" t="s">
        <v>41323</v>
      </c>
      <c r="J3525" s="1" t="s">
        <v>41324</v>
      </c>
      <c r="K3525" s="1" t="s">
        <v>41325</v>
      </c>
      <c r="L3525" s="1" t="s">
        <v>41326</v>
      </c>
      <c r="M3525" s="2" t="s">
        <v>1992</v>
      </c>
      <c r="N3525" s="1" t="s">
        <v>3085</v>
      </c>
      <c r="O3525" s="1" t="s">
        <v>41327</v>
      </c>
      <c r="P3525" s="1" t="s">
        <v>9047</v>
      </c>
      <c r="Q3525" s="2" t="s">
        <v>579</v>
      </c>
      <c r="R3525" s="2" t="s">
        <v>857</v>
      </c>
      <c r="S3525" s="2" t="s">
        <v>737</v>
      </c>
      <c r="T3525" s="2" t="s">
        <v>87</v>
      </c>
      <c r="U3525" s="2" t="s">
        <v>41328</v>
      </c>
      <c r="V3525" s="1" t="s">
        <v>5242</v>
      </c>
    </row>
    <row r="3526">
      <c r="A3526" s="2" t="s">
        <v>41329</v>
      </c>
      <c r="B3526" s="1" t="s">
        <v>41330</v>
      </c>
      <c r="C3526" s="2" t="s">
        <v>41331</v>
      </c>
      <c r="D3526" s="2" t="s">
        <v>5464</v>
      </c>
      <c r="E3526" s="2" t="s">
        <v>87</v>
      </c>
      <c r="F3526" s="1" t="s">
        <v>41332</v>
      </c>
      <c r="G3526" s="1" t="s">
        <v>41333</v>
      </c>
      <c r="I3526" s="1" t="s">
        <v>27801</v>
      </c>
      <c r="J3526" s="1" t="s">
        <v>41334</v>
      </c>
      <c r="K3526" s="1" t="s">
        <v>41335</v>
      </c>
      <c r="L3526" s="1" t="s">
        <v>41336</v>
      </c>
      <c r="M3526" s="2" t="s">
        <v>323</v>
      </c>
      <c r="N3526" s="1" t="s">
        <v>6933</v>
      </c>
      <c r="O3526" s="1" t="s">
        <v>4709</v>
      </c>
      <c r="P3526" s="2" t="s">
        <v>41337</v>
      </c>
      <c r="Q3526" s="2" t="s">
        <v>549</v>
      </c>
      <c r="R3526" s="2" t="s">
        <v>381</v>
      </c>
      <c r="S3526" s="2" t="s">
        <v>3410</v>
      </c>
      <c r="T3526" s="2" t="s">
        <v>41338</v>
      </c>
      <c r="U3526" s="2" t="s">
        <v>87</v>
      </c>
      <c r="V3526" s="1" t="s">
        <v>5242</v>
      </c>
    </row>
    <row r="3527">
      <c r="A3527" s="2" t="s">
        <v>41339</v>
      </c>
      <c r="B3527" s="1" t="s">
        <v>41340</v>
      </c>
      <c r="C3527" s="2" t="s">
        <v>41341</v>
      </c>
      <c r="D3527" s="2" t="s">
        <v>87</v>
      </c>
      <c r="E3527" s="2" t="s">
        <v>87</v>
      </c>
      <c r="F3527" s="1" t="s">
        <v>41342</v>
      </c>
      <c r="G3527" s="1" t="s">
        <v>41343</v>
      </c>
      <c r="H3527" s="3" t="s">
        <v>41344</v>
      </c>
      <c r="I3527" s="1" t="s">
        <v>30817</v>
      </c>
      <c r="J3527" s="1" t="s">
        <v>41345</v>
      </c>
      <c r="K3527" s="1" t="s">
        <v>41346</v>
      </c>
      <c r="L3527" s="1" t="s">
        <v>41347</v>
      </c>
      <c r="M3527" s="2" t="s">
        <v>447</v>
      </c>
      <c r="N3527" s="1" t="s">
        <v>1024</v>
      </c>
      <c r="O3527" s="1" t="s">
        <v>41348</v>
      </c>
      <c r="P3527" s="1" t="s">
        <v>3343</v>
      </c>
      <c r="Q3527" s="2" t="s">
        <v>1932</v>
      </c>
      <c r="R3527" s="2" t="s">
        <v>114</v>
      </c>
      <c r="S3527" s="2" t="s">
        <v>98</v>
      </c>
      <c r="T3527" s="2" t="s">
        <v>87</v>
      </c>
      <c r="U3527" s="2" t="s">
        <v>87</v>
      </c>
      <c r="V3527" s="1" t="s">
        <v>5242</v>
      </c>
    </row>
    <row r="3528">
      <c r="A3528" s="2" t="s">
        <v>41349</v>
      </c>
      <c r="B3528" s="1" t="s">
        <v>41350</v>
      </c>
      <c r="C3528" s="2" t="s">
        <v>41351</v>
      </c>
      <c r="D3528" s="2" t="s">
        <v>87</v>
      </c>
      <c r="E3528" s="2" t="s">
        <v>2752</v>
      </c>
      <c r="F3528" s="1" t="s">
        <v>41352</v>
      </c>
      <c r="G3528" s="1" t="s">
        <v>41353</v>
      </c>
      <c r="I3528" s="1" t="s">
        <v>38723</v>
      </c>
      <c r="J3528" s="1" t="s">
        <v>41354</v>
      </c>
      <c r="K3528" s="1" t="s">
        <v>41355</v>
      </c>
      <c r="L3528" s="1" t="s">
        <v>41356</v>
      </c>
      <c r="M3528" s="2" t="s">
        <v>431</v>
      </c>
      <c r="N3528" s="1" t="s">
        <v>7204</v>
      </c>
      <c r="O3528" s="1" t="s">
        <v>41357</v>
      </c>
      <c r="P3528" s="1" t="s">
        <v>41358</v>
      </c>
      <c r="Q3528" s="2" t="s">
        <v>23592</v>
      </c>
      <c r="R3528" s="2" t="s">
        <v>59</v>
      </c>
      <c r="S3528" s="2" t="s">
        <v>382</v>
      </c>
      <c r="T3528" s="2" t="s">
        <v>87</v>
      </c>
      <c r="U3528" s="2" t="s">
        <v>41359</v>
      </c>
      <c r="V3528" s="1" t="s">
        <v>5242</v>
      </c>
    </row>
    <row r="3529">
      <c r="A3529" s="2" t="s">
        <v>41360</v>
      </c>
      <c r="B3529" s="1" t="s">
        <v>41361</v>
      </c>
      <c r="C3529" s="2" t="s">
        <v>41362</v>
      </c>
      <c r="D3529" s="2" t="s">
        <v>583</v>
      </c>
      <c r="E3529" s="2" t="s">
        <v>41363</v>
      </c>
      <c r="F3529" s="1" t="s">
        <v>41364</v>
      </c>
      <c r="G3529" s="1" t="s">
        <v>41365</v>
      </c>
      <c r="I3529" s="1" t="s">
        <v>41366</v>
      </c>
      <c r="J3529" s="1" t="s">
        <v>41367</v>
      </c>
      <c r="K3529" s="1" t="s">
        <v>41368</v>
      </c>
      <c r="L3529" s="1" t="s">
        <v>41369</v>
      </c>
      <c r="M3529" s="2" t="s">
        <v>109</v>
      </c>
      <c r="N3529" s="1" t="s">
        <v>8088</v>
      </c>
      <c r="O3529" s="1" t="s">
        <v>41370</v>
      </c>
      <c r="P3529" s="1" t="s">
        <v>18382</v>
      </c>
      <c r="Q3529" s="2" t="s">
        <v>1495</v>
      </c>
      <c r="R3529" s="2" t="s">
        <v>346</v>
      </c>
      <c r="S3529" s="2" t="s">
        <v>1435</v>
      </c>
      <c r="T3529" s="2" t="s">
        <v>28888</v>
      </c>
      <c r="U3529" s="2" t="s">
        <v>41371</v>
      </c>
      <c r="V3529" s="1" t="s">
        <v>5242</v>
      </c>
    </row>
    <row r="3530">
      <c r="A3530" s="2" t="s">
        <v>41372</v>
      </c>
      <c r="B3530" s="1" t="s">
        <v>41373</v>
      </c>
      <c r="C3530" s="2" t="s">
        <v>41374</v>
      </c>
      <c r="D3530" s="2" t="s">
        <v>87</v>
      </c>
      <c r="E3530" s="2" t="s">
        <v>41375</v>
      </c>
      <c r="F3530" s="1" t="s">
        <v>41376</v>
      </c>
      <c r="G3530" s="1" t="s">
        <v>41377</v>
      </c>
      <c r="I3530" s="1" t="s">
        <v>41378</v>
      </c>
      <c r="L3530" s="1" t="s">
        <v>41379</v>
      </c>
      <c r="M3530" s="2" t="s">
        <v>465</v>
      </c>
      <c r="N3530" s="1" t="s">
        <v>3943</v>
      </c>
      <c r="O3530" s="1" t="s">
        <v>41380</v>
      </c>
      <c r="P3530" s="1" t="s">
        <v>14911</v>
      </c>
      <c r="Q3530" s="2" t="s">
        <v>24277</v>
      </c>
      <c r="R3530" s="2" t="s">
        <v>59</v>
      </c>
      <c r="S3530" s="2" t="s">
        <v>252</v>
      </c>
      <c r="T3530" s="2" t="s">
        <v>87</v>
      </c>
      <c r="U3530" s="2" t="s">
        <v>41381</v>
      </c>
      <c r="V3530" s="1" t="s">
        <v>5242</v>
      </c>
    </row>
    <row r="3531">
      <c r="A3531" s="2" t="s">
        <v>41382</v>
      </c>
      <c r="B3531" s="1" t="s">
        <v>41383</v>
      </c>
      <c r="C3531" s="2" t="s">
        <v>41384</v>
      </c>
      <c r="D3531" s="2" t="s">
        <v>87</v>
      </c>
      <c r="E3531" s="2" t="s">
        <v>41385</v>
      </c>
      <c r="F3531" s="1" t="s">
        <v>41386</v>
      </c>
      <c r="G3531" s="1" t="s">
        <v>41387</v>
      </c>
      <c r="H3531" s="3" t="s">
        <v>41388</v>
      </c>
      <c r="I3531" s="1" t="s">
        <v>41389</v>
      </c>
      <c r="J3531" s="1" t="s">
        <v>41390</v>
      </c>
      <c r="K3531" s="1" t="s">
        <v>41391</v>
      </c>
      <c r="L3531" s="1" t="s">
        <v>41392</v>
      </c>
      <c r="M3531" s="2" t="s">
        <v>36</v>
      </c>
      <c r="N3531" s="1" t="s">
        <v>41393</v>
      </c>
      <c r="O3531" s="1" t="s">
        <v>41394</v>
      </c>
      <c r="P3531" s="2" t="s">
        <v>16153</v>
      </c>
      <c r="Q3531" s="2" t="s">
        <v>3946</v>
      </c>
      <c r="R3531" s="2" t="s">
        <v>346</v>
      </c>
      <c r="S3531" s="2" t="s">
        <v>1997</v>
      </c>
      <c r="T3531" s="2" t="s">
        <v>87</v>
      </c>
      <c r="U3531" s="2" t="s">
        <v>41395</v>
      </c>
      <c r="V3531" s="1" t="s">
        <v>5242</v>
      </c>
    </row>
    <row r="3532">
      <c r="A3532" s="2" t="s">
        <v>41396</v>
      </c>
      <c r="B3532" s="1" t="s">
        <v>41397</v>
      </c>
      <c r="C3532" s="2" t="s">
        <v>41398</v>
      </c>
      <c r="D3532" s="2" t="s">
        <v>2269</v>
      </c>
      <c r="E3532" s="2" t="s">
        <v>87</v>
      </c>
      <c r="F3532" s="1" t="s">
        <v>41399</v>
      </c>
      <c r="G3532" s="1" t="s">
        <v>41400</v>
      </c>
      <c r="I3532" s="1" t="s">
        <v>41401</v>
      </c>
      <c r="J3532" s="1" t="s">
        <v>41402</v>
      </c>
      <c r="K3532" s="1" t="s">
        <v>41403</v>
      </c>
      <c r="L3532" s="1" t="s">
        <v>41404</v>
      </c>
      <c r="M3532" s="2" t="s">
        <v>7109</v>
      </c>
      <c r="N3532" s="1" t="s">
        <v>41405</v>
      </c>
      <c r="O3532" s="1" t="s">
        <v>41406</v>
      </c>
      <c r="P3532" s="1" t="s">
        <v>41407</v>
      </c>
      <c r="Q3532" s="2" t="s">
        <v>4529</v>
      </c>
      <c r="R3532" s="2" t="s">
        <v>204</v>
      </c>
      <c r="S3532" s="2" t="s">
        <v>310</v>
      </c>
      <c r="T3532" s="2" t="s">
        <v>6212</v>
      </c>
      <c r="U3532" s="2" t="s">
        <v>87</v>
      </c>
      <c r="V3532" s="1" t="s">
        <v>5242</v>
      </c>
    </row>
    <row r="3533">
      <c r="A3533" s="2" t="s">
        <v>41408</v>
      </c>
      <c r="B3533" s="1" t="s">
        <v>41409</v>
      </c>
      <c r="C3533" s="2" t="s">
        <v>41410</v>
      </c>
      <c r="D3533" s="2" t="s">
        <v>2269</v>
      </c>
      <c r="E3533" s="2" t="s">
        <v>87</v>
      </c>
      <c r="F3533" s="1" t="s">
        <v>41411</v>
      </c>
      <c r="G3533" s="1" t="s">
        <v>41412</v>
      </c>
      <c r="H3533" s="3" t="s">
        <v>41413</v>
      </c>
      <c r="I3533" s="1" t="s">
        <v>21714</v>
      </c>
      <c r="J3533" s="1" t="s">
        <v>41414</v>
      </c>
      <c r="K3533" s="1" t="s">
        <v>41415</v>
      </c>
      <c r="L3533" s="1" t="s">
        <v>41416</v>
      </c>
      <c r="M3533" s="2" t="s">
        <v>30917</v>
      </c>
      <c r="N3533" s="1" t="s">
        <v>2744</v>
      </c>
      <c r="O3533" s="1" t="s">
        <v>41417</v>
      </c>
      <c r="P3533" s="2" t="s">
        <v>41418</v>
      </c>
      <c r="Q3533" s="2" t="s">
        <v>2513</v>
      </c>
      <c r="R3533" s="2" t="s">
        <v>204</v>
      </c>
      <c r="S3533" s="2" t="s">
        <v>1083</v>
      </c>
      <c r="T3533" s="2" t="s">
        <v>25646</v>
      </c>
      <c r="U3533" s="2" t="s">
        <v>87</v>
      </c>
      <c r="V3533" s="1" t="s">
        <v>5242</v>
      </c>
    </row>
    <row r="3534">
      <c r="A3534" s="2" t="s">
        <v>41419</v>
      </c>
      <c r="B3534" s="1" t="s">
        <v>41420</v>
      </c>
      <c r="C3534" s="2" t="s">
        <v>41421</v>
      </c>
      <c r="D3534" s="2" t="s">
        <v>87</v>
      </c>
      <c r="E3534" s="2" t="s">
        <v>87</v>
      </c>
      <c r="F3534" s="1" t="s">
        <v>41422</v>
      </c>
      <c r="G3534" s="1" t="s">
        <v>41423</v>
      </c>
      <c r="I3534" s="1" t="s">
        <v>41424</v>
      </c>
      <c r="J3534" s="1" t="s">
        <v>41425</v>
      </c>
      <c r="K3534" s="1" t="s">
        <v>41426</v>
      </c>
      <c r="L3534" s="1" t="s">
        <v>41427</v>
      </c>
      <c r="M3534" s="2" t="s">
        <v>2246</v>
      </c>
      <c r="N3534" s="1" t="s">
        <v>41428</v>
      </c>
      <c r="O3534" s="1" t="s">
        <v>41429</v>
      </c>
      <c r="P3534" s="2" t="s">
        <v>41430</v>
      </c>
      <c r="Q3534" s="2" t="s">
        <v>1388</v>
      </c>
      <c r="R3534" s="2" t="s">
        <v>12683</v>
      </c>
      <c r="S3534" s="2" t="s">
        <v>452</v>
      </c>
      <c r="T3534" s="2" t="s">
        <v>87</v>
      </c>
      <c r="U3534" s="2" t="s">
        <v>87</v>
      </c>
      <c r="V3534" s="1" t="s">
        <v>5242</v>
      </c>
    </row>
    <row r="3535">
      <c r="A3535" s="2" t="s">
        <v>41431</v>
      </c>
      <c r="B3535" s="1" t="s">
        <v>41432</v>
      </c>
      <c r="C3535" s="2" t="s">
        <v>41433</v>
      </c>
      <c r="D3535" s="2" t="s">
        <v>1016</v>
      </c>
      <c r="E3535" s="2" t="s">
        <v>41434</v>
      </c>
      <c r="F3535" s="1" t="s">
        <v>41435</v>
      </c>
      <c r="G3535" s="1" t="s">
        <v>41436</v>
      </c>
      <c r="I3535" s="1" t="s">
        <v>16014</v>
      </c>
      <c r="J3535" s="1" t="s">
        <v>41437</v>
      </c>
      <c r="K3535" s="1" t="s">
        <v>41438</v>
      </c>
      <c r="L3535" s="1" t="s">
        <v>41439</v>
      </c>
      <c r="M3535" s="2" t="s">
        <v>1555</v>
      </c>
      <c r="N3535" s="1" t="s">
        <v>15080</v>
      </c>
      <c r="O3535" s="1" t="s">
        <v>41440</v>
      </c>
      <c r="P3535" s="2" t="s">
        <v>41441</v>
      </c>
      <c r="Q3535" s="2" t="s">
        <v>130</v>
      </c>
      <c r="R3535" s="2" t="s">
        <v>364</v>
      </c>
      <c r="S3535" s="2" t="s">
        <v>185</v>
      </c>
      <c r="T3535" s="2" t="s">
        <v>41442</v>
      </c>
      <c r="U3535" s="2" t="s">
        <v>41443</v>
      </c>
      <c r="V3535" s="1" t="s">
        <v>5242</v>
      </c>
    </row>
    <row r="3536">
      <c r="A3536" s="2" t="s">
        <v>41444</v>
      </c>
      <c r="B3536" s="1" t="s">
        <v>41445</v>
      </c>
      <c r="C3536" s="2" t="s">
        <v>41446</v>
      </c>
      <c r="D3536" s="2" t="s">
        <v>87</v>
      </c>
      <c r="E3536" s="2" t="s">
        <v>87</v>
      </c>
      <c r="F3536" s="1" t="s">
        <v>41447</v>
      </c>
      <c r="G3536" s="1" t="s">
        <v>41448</v>
      </c>
      <c r="I3536" s="1" t="s">
        <v>13551</v>
      </c>
      <c r="J3536" s="1" t="s">
        <v>41449</v>
      </c>
      <c r="K3536" s="1" t="s">
        <v>41450</v>
      </c>
      <c r="L3536" s="1" t="s">
        <v>41451</v>
      </c>
      <c r="M3536" s="2" t="s">
        <v>684</v>
      </c>
      <c r="N3536" s="1" t="s">
        <v>1024</v>
      </c>
      <c r="O3536" s="1" t="s">
        <v>41452</v>
      </c>
      <c r="P3536" s="2" t="s">
        <v>41453</v>
      </c>
      <c r="Q3536" s="2" t="s">
        <v>96</v>
      </c>
      <c r="R3536" s="2" t="s">
        <v>4302</v>
      </c>
      <c r="S3536" s="2" t="s">
        <v>131</v>
      </c>
      <c r="T3536" s="2" t="s">
        <v>87</v>
      </c>
      <c r="U3536" s="2" t="s">
        <v>87</v>
      </c>
      <c r="V3536" s="1" t="s">
        <v>5242</v>
      </c>
    </row>
    <row r="3537">
      <c r="A3537" s="2" t="s">
        <v>41454</v>
      </c>
      <c r="B3537" s="1" t="s">
        <v>41455</v>
      </c>
      <c r="C3537" s="2" t="s">
        <v>41456</v>
      </c>
      <c r="D3537" s="2" t="s">
        <v>491</v>
      </c>
      <c r="E3537" s="2" t="s">
        <v>41457</v>
      </c>
      <c r="F3537" s="1" t="s">
        <v>41447</v>
      </c>
      <c r="G3537" s="1" t="s">
        <v>41458</v>
      </c>
      <c r="I3537" s="1" t="s">
        <v>337</v>
      </c>
      <c r="J3537" s="1" t="s">
        <v>41459</v>
      </c>
      <c r="K3537" s="1" t="s">
        <v>41460</v>
      </c>
      <c r="L3537" s="1" t="s">
        <v>41461</v>
      </c>
      <c r="M3537" s="2" t="s">
        <v>3656</v>
      </c>
      <c r="N3537" s="1" t="s">
        <v>41462</v>
      </c>
      <c r="O3537" s="1" t="s">
        <v>41463</v>
      </c>
      <c r="P3537" s="2" t="s">
        <v>34378</v>
      </c>
      <c r="Q3537" s="2" t="s">
        <v>1781</v>
      </c>
      <c r="R3537" s="2" t="s">
        <v>114</v>
      </c>
      <c r="S3537" s="2" t="s">
        <v>566</v>
      </c>
      <c r="T3537" s="2" t="s">
        <v>35312</v>
      </c>
      <c r="U3537" s="2" t="s">
        <v>41464</v>
      </c>
      <c r="V3537" s="1" t="s">
        <v>5242</v>
      </c>
    </row>
    <row r="3538">
      <c r="A3538" s="2" t="s">
        <v>41465</v>
      </c>
      <c r="B3538" s="1" t="s">
        <v>41466</v>
      </c>
      <c r="C3538" s="2" t="s">
        <v>41467</v>
      </c>
      <c r="D3538" s="2" t="s">
        <v>87</v>
      </c>
      <c r="E3538" s="2" t="s">
        <v>87</v>
      </c>
      <c r="F3538" s="1" t="s">
        <v>41447</v>
      </c>
      <c r="G3538" s="1" t="s">
        <v>41468</v>
      </c>
      <c r="I3538" s="1" t="s">
        <v>7354</v>
      </c>
      <c r="K3538" s="1" t="s">
        <v>41469</v>
      </c>
      <c r="L3538" s="1" t="s">
        <v>41470</v>
      </c>
      <c r="M3538" s="2" t="s">
        <v>2840</v>
      </c>
      <c r="N3538" s="1" t="s">
        <v>41471</v>
      </c>
      <c r="O3538" s="1" t="s">
        <v>41472</v>
      </c>
      <c r="P3538" s="2" t="s">
        <v>41473</v>
      </c>
      <c r="Q3538" s="2" t="s">
        <v>786</v>
      </c>
      <c r="R3538" s="2" t="s">
        <v>114</v>
      </c>
      <c r="S3538" s="2" t="s">
        <v>452</v>
      </c>
      <c r="T3538" s="2" t="s">
        <v>87</v>
      </c>
      <c r="U3538" s="2" t="s">
        <v>87</v>
      </c>
      <c r="V3538" s="1" t="s">
        <v>5242</v>
      </c>
    </row>
    <row r="3539">
      <c r="A3539" s="2" t="s">
        <v>41474</v>
      </c>
      <c r="B3539" s="1" t="s">
        <v>41475</v>
      </c>
      <c r="C3539" s="2" t="s">
        <v>41476</v>
      </c>
      <c r="D3539" s="2" t="s">
        <v>87</v>
      </c>
      <c r="E3539" s="2" t="s">
        <v>87</v>
      </c>
      <c r="F3539" s="1" t="s">
        <v>41477</v>
      </c>
      <c r="G3539" s="1" t="s">
        <v>41478</v>
      </c>
      <c r="I3539" s="1" t="s">
        <v>34816</v>
      </c>
      <c r="J3539" s="1" t="s">
        <v>41479</v>
      </c>
      <c r="K3539" s="1" t="s">
        <v>41480</v>
      </c>
      <c r="L3539" s="1" t="s">
        <v>41481</v>
      </c>
      <c r="M3539" s="2" t="s">
        <v>702</v>
      </c>
      <c r="N3539" s="1" t="s">
        <v>3035</v>
      </c>
      <c r="O3539" s="1" t="s">
        <v>24527</v>
      </c>
      <c r="P3539" s="1" t="s">
        <v>41482</v>
      </c>
      <c r="Q3539" s="2" t="s">
        <v>786</v>
      </c>
      <c r="R3539" s="2" t="s">
        <v>146</v>
      </c>
      <c r="S3539" s="2" t="s">
        <v>1977</v>
      </c>
      <c r="T3539" s="2" t="s">
        <v>87</v>
      </c>
      <c r="U3539" s="2" t="s">
        <v>87</v>
      </c>
      <c r="V3539" s="1" t="s">
        <v>5242</v>
      </c>
    </row>
    <row r="3540">
      <c r="A3540" s="2" t="s">
        <v>41483</v>
      </c>
      <c r="B3540" s="1" t="s">
        <v>41484</v>
      </c>
      <c r="C3540" s="2" t="s">
        <v>41485</v>
      </c>
      <c r="D3540" s="2" t="s">
        <v>87</v>
      </c>
      <c r="E3540" s="2" t="s">
        <v>87</v>
      </c>
      <c r="F3540" s="1" t="s">
        <v>41486</v>
      </c>
      <c r="G3540" s="1" t="s">
        <v>41487</v>
      </c>
      <c r="I3540" s="1" t="s">
        <v>34816</v>
      </c>
      <c r="J3540" s="1" t="s">
        <v>41488</v>
      </c>
      <c r="K3540" s="1" t="s">
        <v>41489</v>
      </c>
      <c r="L3540" s="1" t="s">
        <v>41490</v>
      </c>
      <c r="M3540" s="2" t="s">
        <v>483</v>
      </c>
      <c r="N3540" s="1" t="s">
        <v>3035</v>
      </c>
      <c r="O3540" s="1" t="s">
        <v>24527</v>
      </c>
      <c r="P3540" s="1" t="s">
        <v>41491</v>
      </c>
      <c r="Q3540" s="2" t="s">
        <v>821</v>
      </c>
      <c r="R3540" s="2" t="s">
        <v>290</v>
      </c>
      <c r="S3540" s="2" t="s">
        <v>291</v>
      </c>
      <c r="T3540" s="2" t="s">
        <v>87</v>
      </c>
      <c r="U3540" s="2" t="s">
        <v>87</v>
      </c>
      <c r="V3540" s="1" t="s">
        <v>5242</v>
      </c>
    </row>
    <row r="3541">
      <c r="A3541" s="2" t="s">
        <v>41492</v>
      </c>
      <c r="B3541" s="1" t="s">
        <v>41493</v>
      </c>
      <c r="C3541" s="2" t="s">
        <v>41494</v>
      </c>
      <c r="D3541" s="2" t="s">
        <v>87</v>
      </c>
      <c r="E3541" s="2" t="s">
        <v>87</v>
      </c>
      <c r="F3541" s="1" t="s">
        <v>41495</v>
      </c>
      <c r="G3541" s="1" t="s">
        <v>41496</v>
      </c>
      <c r="I3541" s="1" t="s">
        <v>41497</v>
      </c>
      <c r="J3541" s="1" t="s">
        <v>41498</v>
      </c>
      <c r="K3541" s="1" t="s">
        <v>41499</v>
      </c>
      <c r="L3541" s="1" t="s">
        <v>41500</v>
      </c>
      <c r="M3541" s="2" t="s">
        <v>2246</v>
      </c>
      <c r="N3541" s="1" t="s">
        <v>31450</v>
      </c>
      <c r="O3541" s="1" t="s">
        <v>41501</v>
      </c>
      <c r="P3541" s="1" t="s">
        <v>36257</v>
      </c>
      <c r="Q3541" s="2" t="s">
        <v>705</v>
      </c>
      <c r="R3541" s="2" t="s">
        <v>487</v>
      </c>
      <c r="S3541" s="2" t="s">
        <v>252</v>
      </c>
      <c r="T3541" s="2" t="s">
        <v>87</v>
      </c>
      <c r="U3541" s="2" t="s">
        <v>87</v>
      </c>
      <c r="V3541" s="1" t="s">
        <v>5242</v>
      </c>
    </row>
    <row r="3542">
      <c r="A3542" s="2" t="s">
        <v>41502</v>
      </c>
      <c r="B3542" s="1" t="s">
        <v>41503</v>
      </c>
      <c r="C3542" s="2" t="s">
        <v>41504</v>
      </c>
      <c r="D3542" s="2" t="s">
        <v>2752</v>
      </c>
      <c r="E3542" s="2" t="s">
        <v>41505</v>
      </c>
      <c r="F3542" s="1" t="s">
        <v>41506</v>
      </c>
      <c r="G3542" s="1" t="s">
        <v>41507</v>
      </c>
      <c r="H3542" s="3" t="s">
        <v>41508</v>
      </c>
      <c r="I3542" s="1" t="s">
        <v>1728</v>
      </c>
      <c r="J3542" s="1" t="s">
        <v>41509</v>
      </c>
      <c r="K3542" s="1" t="s">
        <v>41510</v>
      </c>
      <c r="L3542" s="1" t="s">
        <v>41511</v>
      </c>
      <c r="M3542" s="2" t="s">
        <v>1286</v>
      </c>
      <c r="N3542" s="1" t="s">
        <v>4849</v>
      </c>
      <c r="O3542" s="1" t="s">
        <v>41512</v>
      </c>
      <c r="P3542" s="2" t="s">
        <v>41513</v>
      </c>
      <c r="Q3542" s="2" t="s">
        <v>1812</v>
      </c>
      <c r="R3542" s="2" t="s">
        <v>204</v>
      </c>
      <c r="S3542" s="2" t="s">
        <v>787</v>
      </c>
      <c r="T3542" s="2" t="s">
        <v>41514</v>
      </c>
      <c r="U3542" s="2" t="s">
        <v>41515</v>
      </c>
      <c r="V3542" s="1" t="s">
        <v>5242</v>
      </c>
    </row>
    <row r="3543">
      <c r="A3543" s="2" t="s">
        <v>41516</v>
      </c>
      <c r="B3543" s="1" t="s">
        <v>41517</v>
      </c>
      <c r="C3543" s="2" t="s">
        <v>41518</v>
      </c>
      <c r="D3543" s="2" t="s">
        <v>87</v>
      </c>
      <c r="E3543" s="2" t="s">
        <v>87</v>
      </c>
      <c r="F3543" s="1" t="s">
        <v>41506</v>
      </c>
      <c r="G3543" s="1" t="s">
        <v>41519</v>
      </c>
      <c r="I3543" s="1" t="s">
        <v>1728</v>
      </c>
      <c r="J3543" s="1" t="s">
        <v>41520</v>
      </c>
      <c r="K3543" s="1" t="s">
        <v>41521</v>
      </c>
      <c r="L3543" s="1" t="s">
        <v>41522</v>
      </c>
      <c r="M3543" s="2" t="s">
        <v>5986</v>
      </c>
      <c r="N3543" s="1" t="s">
        <v>685</v>
      </c>
      <c r="O3543" s="1" t="s">
        <v>769</v>
      </c>
      <c r="P3543" s="1" t="s">
        <v>8647</v>
      </c>
      <c r="Q3543" s="2" t="s">
        <v>237</v>
      </c>
      <c r="R3543" s="2" t="s">
        <v>1361</v>
      </c>
      <c r="S3543" s="2" t="s">
        <v>60</v>
      </c>
      <c r="T3543" s="2" t="s">
        <v>87</v>
      </c>
      <c r="U3543" s="2" t="s">
        <v>87</v>
      </c>
      <c r="V3543" s="1" t="s">
        <v>5242</v>
      </c>
    </row>
    <row r="3544">
      <c r="A3544" s="2" t="s">
        <v>41523</v>
      </c>
      <c r="B3544" s="1" t="s">
        <v>41524</v>
      </c>
      <c r="C3544" s="2" t="s">
        <v>41525</v>
      </c>
      <c r="D3544" s="2" t="s">
        <v>87</v>
      </c>
      <c r="E3544" s="2" t="s">
        <v>41526</v>
      </c>
      <c r="F3544" s="1" t="s">
        <v>41527</v>
      </c>
      <c r="G3544" s="1" t="s">
        <v>41528</v>
      </c>
      <c r="H3544" s="3" t="s">
        <v>41529</v>
      </c>
      <c r="I3544" s="1" t="s">
        <v>26822</v>
      </c>
      <c r="J3544" s="1" t="s">
        <v>41530</v>
      </c>
      <c r="K3544" s="1" t="s">
        <v>41531</v>
      </c>
      <c r="L3544" s="1" t="s">
        <v>41532</v>
      </c>
      <c r="M3544" s="2" t="s">
        <v>447</v>
      </c>
      <c r="N3544" s="1" t="s">
        <v>3169</v>
      </c>
      <c r="O3544" s="1" t="s">
        <v>25489</v>
      </c>
      <c r="P3544" s="1" t="s">
        <v>9380</v>
      </c>
      <c r="Q3544" s="2" t="s">
        <v>96</v>
      </c>
      <c r="R3544" s="2" t="s">
        <v>487</v>
      </c>
      <c r="S3544" s="2" t="s">
        <v>42</v>
      </c>
      <c r="T3544" s="2" t="s">
        <v>87</v>
      </c>
      <c r="U3544" s="2" t="s">
        <v>41526</v>
      </c>
      <c r="V3544" s="1" t="s">
        <v>5242</v>
      </c>
    </row>
    <row r="3545">
      <c r="A3545" s="2" t="s">
        <v>41533</v>
      </c>
      <c r="B3545" s="1" t="s">
        <v>41534</v>
      </c>
      <c r="C3545" s="2" t="s">
        <v>41535</v>
      </c>
      <c r="D3545" s="2" t="s">
        <v>87</v>
      </c>
      <c r="E3545" s="2" t="s">
        <v>41536</v>
      </c>
      <c r="F3545" s="1" t="s">
        <v>41537</v>
      </c>
      <c r="G3545" s="1" t="s">
        <v>41538</v>
      </c>
      <c r="I3545" s="1" t="s">
        <v>17719</v>
      </c>
      <c r="J3545" s="1" t="s">
        <v>41539</v>
      </c>
      <c r="K3545" s="1" t="s">
        <v>41540</v>
      </c>
      <c r="L3545" s="1" t="s">
        <v>41541</v>
      </c>
      <c r="M3545" s="2" t="s">
        <v>1296</v>
      </c>
      <c r="N3545" s="1" t="s">
        <v>6394</v>
      </c>
      <c r="O3545" s="1" t="s">
        <v>642</v>
      </c>
      <c r="P3545" s="1" t="s">
        <v>28704</v>
      </c>
      <c r="Q3545" s="2" t="s">
        <v>596</v>
      </c>
      <c r="R3545" s="2" t="s">
        <v>644</v>
      </c>
      <c r="S3545" s="2" t="s">
        <v>166</v>
      </c>
      <c r="T3545" s="2" t="s">
        <v>87</v>
      </c>
      <c r="U3545" s="2" t="s">
        <v>41542</v>
      </c>
      <c r="V3545" s="1" t="s">
        <v>5242</v>
      </c>
    </row>
    <row r="3546">
      <c r="A3546" s="2" t="s">
        <v>41543</v>
      </c>
      <c r="B3546" s="1" t="s">
        <v>41544</v>
      </c>
      <c r="C3546" s="2" t="s">
        <v>41545</v>
      </c>
      <c r="D3546" s="2" t="s">
        <v>278</v>
      </c>
      <c r="E3546" s="2" t="s">
        <v>87</v>
      </c>
      <c r="F3546" s="1" t="s">
        <v>41546</v>
      </c>
      <c r="G3546" s="1" t="s">
        <v>41547</v>
      </c>
      <c r="I3546" s="1" t="s">
        <v>41548</v>
      </c>
      <c r="J3546" s="1" t="s">
        <v>41549</v>
      </c>
      <c r="K3546" s="1" t="s">
        <v>41550</v>
      </c>
      <c r="L3546" s="1" t="s">
        <v>41551</v>
      </c>
      <c r="M3546" s="2" t="s">
        <v>305</v>
      </c>
      <c r="N3546" s="1" t="s">
        <v>6007</v>
      </c>
      <c r="O3546" s="1" t="s">
        <v>41552</v>
      </c>
      <c r="P3546" s="1" t="s">
        <v>41553</v>
      </c>
      <c r="Q3546" s="2" t="s">
        <v>705</v>
      </c>
      <c r="R3546" s="2" t="s">
        <v>41</v>
      </c>
      <c r="S3546" s="2" t="s">
        <v>470</v>
      </c>
      <c r="T3546" s="2" t="s">
        <v>3275</v>
      </c>
      <c r="U3546" s="2" t="s">
        <v>87</v>
      </c>
      <c r="V3546" s="1" t="s">
        <v>5242</v>
      </c>
    </row>
    <row r="3547">
      <c r="A3547" s="2" t="s">
        <v>41554</v>
      </c>
      <c r="B3547" s="1" t="s">
        <v>41555</v>
      </c>
      <c r="C3547" s="2" t="s">
        <v>41556</v>
      </c>
      <c r="D3547" s="2" t="s">
        <v>2269</v>
      </c>
      <c r="E3547" s="2" t="s">
        <v>41557</v>
      </c>
      <c r="F3547" s="1" t="s">
        <v>41558</v>
      </c>
      <c r="G3547" s="1" t="s">
        <v>41559</v>
      </c>
      <c r="I3547" s="1" t="s">
        <v>2056</v>
      </c>
      <c r="J3547" s="1" t="s">
        <v>41560</v>
      </c>
      <c r="K3547" s="1" t="s">
        <v>41561</v>
      </c>
      <c r="L3547" s="1" t="s">
        <v>41562</v>
      </c>
      <c r="M3547" s="2" t="s">
        <v>1781</v>
      </c>
      <c r="N3547" s="1" t="s">
        <v>41563</v>
      </c>
      <c r="O3547" s="1" t="s">
        <v>41564</v>
      </c>
      <c r="P3547" s="1" t="s">
        <v>996</v>
      </c>
      <c r="Q3547" s="2" t="s">
        <v>1286</v>
      </c>
      <c r="R3547" s="2" t="s">
        <v>644</v>
      </c>
      <c r="S3547" s="2" t="s">
        <v>415</v>
      </c>
      <c r="T3547" s="2" t="s">
        <v>19856</v>
      </c>
      <c r="U3547" s="2" t="s">
        <v>41565</v>
      </c>
      <c r="V3547" s="1" t="s">
        <v>5242</v>
      </c>
    </row>
    <row r="3548">
      <c r="A3548" s="2" t="s">
        <v>41566</v>
      </c>
      <c r="B3548" s="1" t="s">
        <v>41567</v>
      </c>
      <c r="C3548" s="2" t="s">
        <v>41568</v>
      </c>
      <c r="D3548" s="2" t="s">
        <v>87</v>
      </c>
      <c r="E3548" s="2" t="s">
        <v>87</v>
      </c>
      <c r="F3548" s="1" t="s">
        <v>41569</v>
      </c>
      <c r="G3548" s="1" t="s">
        <v>41570</v>
      </c>
      <c r="I3548" s="1" t="s">
        <v>41571</v>
      </c>
      <c r="J3548" s="1" t="s">
        <v>41572</v>
      </c>
      <c r="L3548" s="1" t="s">
        <v>41573</v>
      </c>
      <c r="M3548" s="2" t="s">
        <v>465</v>
      </c>
      <c r="N3548" s="1" t="s">
        <v>93</v>
      </c>
      <c r="O3548" s="1" t="s">
        <v>41574</v>
      </c>
      <c r="P3548" s="2" t="s">
        <v>13243</v>
      </c>
      <c r="Q3548" s="2" t="s">
        <v>786</v>
      </c>
      <c r="R3548" s="2" t="s">
        <v>950</v>
      </c>
      <c r="S3548" s="2" t="s">
        <v>1418</v>
      </c>
      <c r="T3548" s="2" t="s">
        <v>87</v>
      </c>
      <c r="U3548" s="2" t="s">
        <v>87</v>
      </c>
      <c r="V3548" s="1" t="s">
        <v>5242</v>
      </c>
    </row>
    <row r="3549">
      <c r="A3549" s="2" t="s">
        <v>41575</v>
      </c>
      <c r="B3549" s="1" t="s">
        <v>41576</v>
      </c>
      <c r="C3549" s="2" t="s">
        <v>41577</v>
      </c>
      <c r="D3549" s="2" t="s">
        <v>6038</v>
      </c>
      <c r="E3549" s="2" t="s">
        <v>41578</v>
      </c>
      <c r="F3549" s="1" t="s">
        <v>41579</v>
      </c>
      <c r="G3549" s="1" t="s">
        <v>41580</v>
      </c>
      <c r="H3549" s="3" t="s">
        <v>41581</v>
      </c>
      <c r="I3549" s="1" t="s">
        <v>41582</v>
      </c>
      <c r="J3549" s="1" t="s">
        <v>41583</v>
      </c>
      <c r="K3549" s="1" t="s">
        <v>41584</v>
      </c>
      <c r="L3549" s="1" t="s">
        <v>41585</v>
      </c>
      <c r="M3549" s="2" t="s">
        <v>702</v>
      </c>
      <c r="N3549" s="1" t="s">
        <v>783</v>
      </c>
      <c r="O3549" s="1" t="s">
        <v>41586</v>
      </c>
      <c r="P3549" s="2" t="s">
        <v>25634</v>
      </c>
      <c r="Q3549" s="2" t="s">
        <v>3822</v>
      </c>
      <c r="R3549" s="2" t="s">
        <v>146</v>
      </c>
      <c r="S3549" s="2" t="s">
        <v>42</v>
      </c>
      <c r="T3549" s="2" t="s">
        <v>6038</v>
      </c>
      <c r="U3549" s="2" t="s">
        <v>41578</v>
      </c>
      <c r="V3549" s="1" t="s">
        <v>5242</v>
      </c>
    </row>
    <row r="3550">
      <c r="A3550" s="2" t="s">
        <v>41587</v>
      </c>
      <c r="B3550" s="1" t="s">
        <v>41588</v>
      </c>
      <c r="C3550" s="2" t="s">
        <v>41589</v>
      </c>
      <c r="D3550" s="2" t="s">
        <v>87</v>
      </c>
      <c r="E3550" s="2" t="s">
        <v>41590</v>
      </c>
      <c r="F3550" s="1" t="s">
        <v>41591</v>
      </c>
      <c r="G3550" s="1" t="s">
        <v>41592</v>
      </c>
      <c r="H3550" s="3" t="s">
        <v>41593</v>
      </c>
      <c r="I3550" s="1" t="s">
        <v>41594</v>
      </c>
      <c r="J3550" s="1" t="s">
        <v>41595</v>
      </c>
      <c r="K3550" s="1" t="s">
        <v>41596</v>
      </c>
      <c r="L3550" s="1" t="s">
        <v>41597</v>
      </c>
      <c r="M3550" s="2" t="s">
        <v>483</v>
      </c>
      <c r="N3550" s="1" t="s">
        <v>8243</v>
      </c>
      <c r="O3550" s="1" t="s">
        <v>2699</v>
      </c>
      <c r="P3550" s="1" t="s">
        <v>41598</v>
      </c>
      <c r="Q3550" s="2" t="s">
        <v>218</v>
      </c>
      <c r="R3550" s="2" t="s">
        <v>364</v>
      </c>
      <c r="S3550" s="2" t="s">
        <v>131</v>
      </c>
      <c r="T3550" s="2" t="s">
        <v>87</v>
      </c>
      <c r="U3550" s="2" t="s">
        <v>41599</v>
      </c>
      <c r="V3550" s="1" t="s">
        <v>5242</v>
      </c>
    </row>
    <row r="3551">
      <c r="A3551" s="2" t="s">
        <v>41600</v>
      </c>
      <c r="B3551" s="1" t="s">
        <v>41601</v>
      </c>
      <c r="C3551" s="2" t="s">
        <v>41602</v>
      </c>
      <c r="D3551" s="2" t="s">
        <v>87</v>
      </c>
      <c r="E3551" s="2" t="s">
        <v>87</v>
      </c>
      <c r="F3551" s="1" t="s">
        <v>41603</v>
      </c>
      <c r="G3551" s="1" t="s">
        <v>41604</v>
      </c>
      <c r="I3551" s="1" t="s">
        <v>41605</v>
      </c>
      <c r="J3551" s="1" t="s">
        <v>41606</v>
      </c>
      <c r="K3551" s="1" t="s">
        <v>41607</v>
      </c>
      <c r="L3551" s="1" t="s">
        <v>41608</v>
      </c>
      <c r="M3551" s="2" t="s">
        <v>836</v>
      </c>
      <c r="N3551" s="1" t="s">
        <v>93</v>
      </c>
      <c r="O3551" s="1" t="s">
        <v>41609</v>
      </c>
      <c r="P3551" s="1" t="s">
        <v>36078</v>
      </c>
      <c r="Q3551" s="2" t="s">
        <v>786</v>
      </c>
      <c r="R3551" s="2" t="s">
        <v>1514</v>
      </c>
      <c r="S3551" s="2" t="s">
        <v>787</v>
      </c>
      <c r="T3551" s="2" t="s">
        <v>87</v>
      </c>
      <c r="U3551" s="2" t="s">
        <v>87</v>
      </c>
      <c r="V3551" s="1" t="s">
        <v>5242</v>
      </c>
    </row>
    <row r="3552">
      <c r="A3552" s="2" t="s">
        <v>41610</v>
      </c>
      <c r="B3552" s="1" t="s">
        <v>41611</v>
      </c>
      <c r="C3552" s="2" t="s">
        <v>41612</v>
      </c>
      <c r="D3552" s="2" t="s">
        <v>87</v>
      </c>
      <c r="E3552" s="2" t="s">
        <v>87</v>
      </c>
      <c r="F3552" s="1" t="s">
        <v>762</v>
      </c>
      <c r="G3552" s="1" t="s">
        <v>41613</v>
      </c>
      <c r="I3552" s="1" t="s">
        <v>11685</v>
      </c>
      <c r="J3552" s="1" t="s">
        <v>41614</v>
      </c>
      <c r="L3552" s="1" t="s">
        <v>41615</v>
      </c>
      <c r="M3552" s="2" t="s">
        <v>36</v>
      </c>
      <c r="N3552" s="1" t="s">
        <v>5120</v>
      </c>
      <c r="O3552" s="1" t="s">
        <v>769</v>
      </c>
      <c r="P3552" s="1" t="s">
        <v>41616</v>
      </c>
      <c r="Q3552" s="2" t="s">
        <v>113</v>
      </c>
      <c r="R3552" s="2" t="s">
        <v>644</v>
      </c>
      <c r="S3552" s="2" t="s">
        <v>4711</v>
      </c>
      <c r="T3552" s="2" t="s">
        <v>87</v>
      </c>
      <c r="U3552" s="2" t="s">
        <v>87</v>
      </c>
      <c r="V3552" s="1" t="s">
        <v>5242</v>
      </c>
    </row>
    <row r="3553">
      <c r="A3553" s="2" t="s">
        <v>41617</v>
      </c>
      <c r="B3553" s="1" t="s">
        <v>41618</v>
      </c>
      <c r="C3553" s="2" t="s">
        <v>41619</v>
      </c>
      <c r="D3553" s="2" t="s">
        <v>827</v>
      </c>
      <c r="E3553" s="2" t="s">
        <v>41620</v>
      </c>
      <c r="F3553" s="1" t="s">
        <v>41621</v>
      </c>
      <c r="G3553" s="1" t="s">
        <v>41622</v>
      </c>
      <c r="I3553" s="1" t="s">
        <v>27195</v>
      </c>
      <c r="J3553" s="1" t="s">
        <v>41623</v>
      </c>
      <c r="K3553" s="1" t="s">
        <v>41624</v>
      </c>
      <c r="L3553" s="1" t="s">
        <v>41625</v>
      </c>
      <c r="M3553" s="2" t="s">
        <v>1655</v>
      </c>
      <c r="N3553" s="1" t="s">
        <v>20573</v>
      </c>
      <c r="O3553" s="1" t="s">
        <v>41626</v>
      </c>
      <c r="P3553" s="2" t="s">
        <v>41627</v>
      </c>
      <c r="Q3553" s="2" t="s">
        <v>2840</v>
      </c>
      <c r="R3553" s="2" t="s">
        <v>41</v>
      </c>
      <c r="S3553" s="2" t="s">
        <v>382</v>
      </c>
      <c r="T3553" s="2" t="s">
        <v>12260</v>
      </c>
      <c r="U3553" s="2" t="s">
        <v>41628</v>
      </c>
      <c r="V3553" s="1" t="s">
        <v>5242</v>
      </c>
    </row>
    <row r="3554">
      <c r="A3554" s="2" t="s">
        <v>41629</v>
      </c>
      <c r="B3554" s="1" t="s">
        <v>41630</v>
      </c>
      <c r="C3554" s="2" t="s">
        <v>41631</v>
      </c>
      <c r="D3554" s="2" t="s">
        <v>87</v>
      </c>
      <c r="E3554" s="2" t="s">
        <v>87</v>
      </c>
      <c r="F3554" s="1" t="s">
        <v>41632</v>
      </c>
      <c r="G3554" s="1" t="s">
        <v>41633</v>
      </c>
      <c r="H3554" s="3" t="s">
        <v>41634</v>
      </c>
      <c r="I3554" s="1" t="s">
        <v>41635</v>
      </c>
      <c r="J3554" s="1" t="s">
        <v>41636</v>
      </c>
      <c r="L3554" s="1" t="s">
        <v>41637</v>
      </c>
      <c r="M3554" s="2" t="s">
        <v>684</v>
      </c>
      <c r="N3554" s="1" t="s">
        <v>685</v>
      </c>
      <c r="O3554" s="1" t="s">
        <v>41638</v>
      </c>
      <c r="P3554" s="1" t="s">
        <v>19725</v>
      </c>
      <c r="Q3554" s="2" t="s">
        <v>564</v>
      </c>
      <c r="R3554" s="2" t="s">
        <v>12683</v>
      </c>
      <c r="S3554" s="2" t="s">
        <v>42</v>
      </c>
      <c r="T3554" s="2" t="s">
        <v>87</v>
      </c>
      <c r="U3554" s="2" t="s">
        <v>87</v>
      </c>
      <c r="V3554" s="1" t="s">
        <v>5242</v>
      </c>
    </row>
    <row r="3555">
      <c r="A3555" s="2" t="s">
        <v>41639</v>
      </c>
      <c r="B3555" s="1" t="s">
        <v>41640</v>
      </c>
      <c r="C3555" s="2" t="s">
        <v>41641</v>
      </c>
      <c r="D3555" s="2" t="s">
        <v>87</v>
      </c>
      <c r="E3555" s="2" t="s">
        <v>87</v>
      </c>
      <c r="F3555" s="1" t="s">
        <v>41642</v>
      </c>
      <c r="G3555" s="1" t="s">
        <v>41643</v>
      </c>
      <c r="I3555" s="1" t="s">
        <v>41644</v>
      </c>
      <c r="L3555" s="1" t="s">
        <v>41645</v>
      </c>
      <c r="M3555" s="2" t="s">
        <v>74</v>
      </c>
      <c r="N3555" s="1" t="s">
        <v>27642</v>
      </c>
      <c r="O3555" s="1" t="s">
        <v>41646</v>
      </c>
      <c r="P3555" s="1" t="s">
        <v>17034</v>
      </c>
      <c r="Q3555" s="2" t="s">
        <v>786</v>
      </c>
      <c r="R3555" s="2" t="s">
        <v>1627</v>
      </c>
      <c r="S3555" s="2" t="s">
        <v>787</v>
      </c>
      <c r="T3555" s="2" t="s">
        <v>87</v>
      </c>
      <c r="U3555" s="2" t="s">
        <v>87</v>
      </c>
      <c r="V3555" s="1" t="s">
        <v>5242</v>
      </c>
    </row>
    <row r="3556">
      <c r="A3556" s="2" t="s">
        <v>41647</v>
      </c>
      <c r="B3556" s="1" t="s">
        <v>41648</v>
      </c>
      <c r="C3556" s="2" t="s">
        <v>41649</v>
      </c>
      <c r="D3556" s="2" t="s">
        <v>87</v>
      </c>
      <c r="E3556" s="2" t="s">
        <v>87</v>
      </c>
      <c r="F3556" s="1" t="s">
        <v>41650</v>
      </c>
      <c r="G3556" s="1" t="s">
        <v>41651</v>
      </c>
      <c r="I3556" s="1" t="s">
        <v>41652</v>
      </c>
      <c r="J3556" s="1" t="s">
        <v>41653</v>
      </c>
      <c r="K3556" s="1" t="s">
        <v>41654</v>
      </c>
      <c r="L3556" s="1" t="s">
        <v>41655</v>
      </c>
      <c r="M3556" s="2" t="s">
        <v>1286</v>
      </c>
      <c r="N3556" s="1" t="s">
        <v>93</v>
      </c>
      <c r="O3556" s="1" t="s">
        <v>41656</v>
      </c>
      <c r="P3556" s="1" t="s">
        <v>41657</v>
      </c>
      <c r="Q3556" s="2" t="s">
        <v>183</v>
      </c>
      <c r="R3556" s="2" t="s">
        <v>565</v>
      </c>
      <c r="S3556" s="2" t="s">
        <v>1435</v>
      </c>
      <c r="T3556" s="2" t="s">
        <v>87</v>
      </c>
      <c r="U3556" s="2" t="s">
        <v>87</v>
      </c>
      <c r="V3556" s="1" t="s">
        <v>5242</v>
      </c>
    </row>
    <row r="3557">
      <c r="A3557" s="2" t="s">
        <v>41658</v>
      </c>
      <c r="B3557" s="1" t="s">
        <v>41659</v>
      </c>
      <c r="C3557" s="2" t="s">
        <v>41660</v>
      </c>
      <c r="D3557" s="2" t="s">
        <v>242</v>
      </c>
      <c r="E3557" s="2" t="s">
        <v>41661</v>
      </c>
      <c r="F3557" s="1" t="s">
        <v>41662</v>
      </c>
      <c r="G3557" s="1" t="s">
        <v>41663</v>
      </c>
      <c r="I3557" s="1" t="s">
        <v>22721</v>
      </c>
      <c r="J3557" s="1" t="s">
        <v>41664</v>
      </c>
      <c r="K3557" s="1" t="s">
        <v>41665</v>
      </c>
      <c r="L3557" s="1" t="s">
        <v>41666</v>
      </c>
      <c r="M3557" s="2" t="s">
        <v>179</v>
      </c>
      <c r="N3557" s="1" t="s">
        <v>55</v>
      </c>
      <c r="O3557" s="1" t="s">
        <v>41667</v>
      </c>
      <c r="P3557" s="1" t="s">
        <v>12591</v>
      </c>
      <c r="Q3557" s="2" t="s">
        <v>39123</v>
      </c>
      <c r="R3557" s="2" t="s">
        <v>487</v>
      </c>
      <c r="S3557" s="2" t="s">
        <v>310</v>
      </c>
      <c r="T3557" s="2" t="s">
        <v>1484</v>
      </c>
      <c r="U3557" s="2" t="s">
        <v>41668</v>
      </c>
      <c r="V3557" s="1" t="s">
        <v>5242</v>
      </c>
    </row>
    <row r="3558">
      <c r="A3558" s="2" t="s">
        <v>41669</v>
      </c>
      <c r="B3558" s="1" t="s">
        <v>41670</v>
      </c>
      <c r="C3558" s="2" t="s">
        <v>41671</v>
      </c>
      <c r="D3558" s="2" t="s">
        <v>583</v>
      </c>
      <c r="E3558" s="2" t="s">
        <v>41672</v>
      </c>
      <c r="F3558" s="1" t="s">
        <v>41673</v>
      </c>
      <c r="G3558" s="1" t="s">
        <v>41674</v>
      </c>
      <c r="I3558" s="1" t="s">
        <v>41675</v>
      </c>
      <c r="J3558" s="1" t="s">
        <v>41676</v>
      </c>
      <c r="K3558" s="1" t="s">
        <v>41677</v>
      </c>
      <c r="L3558" s="1" t="s">
        <v>41678</v>
      </c>
      <c r="M3558" s="2" t="s">
        <v>684</v>
      </c>
      <c r="N3558" s="1" t="s">
        <v>1716</v>
      </c>
      <c r="O3558" s="1" t="s">
        <v>982</v>
      </c>
      <c r="P3558" s="2" t="s">
        <v>41679</v>
      </c>
      <c r="Q3558" s="2" t="s">
        <v>15416</v>
      </c>
      <c r="R3558" s="2" t="s">
        <v>290</v>
      </c>
      <c r="S3558" s="2" t="s">
        <v>166</v>
      </c>
      <c r="T3558" s="2" t="s">
        <v>41680</v>
      </c>
      <c r="U3558" s="2" t="s">
        <v>41681</v>
      </c>
      <c r="V3558" s="1" t="s">
        <v>5242</v>
      </c>
    </row>
    <row r="3559">
      <c r="A3559" s="2" t="s">
        <v>41682</v>
      </c>
      <c r="B3559" s="1" t="s">
        <v>41683</v>
      </c>
      <c r="C3559" s="2" t="s">
        <v>41684</v>
      </c>
      <c r="D3559" s="2" t="s">
        <v>2719</v>
      </c>
      <c r="E3559" s="2" t="s">
        <v>4754</v>
      </c>
      <c r="F3559" s="1" t="s">
        <v>41685</v>
      </c>
      <c r="G3559" s="1" t="s">
        <v>41686</v>
      </c>
      <c r="I3559" s="1" t="s">
        <v>41687</v>
      </c>
      <c r="J3559" s="1" t="s">
        <v>41688</v>
      </c>
      <c r="K3559" s="1" t="s">
        <v>41689</v>
      </c>
      <c r="L3559" s="1" t="s">
        <v>41690</v>
      </c>
      <c r="M3559" s="2" t="s">
        <v>54</v>
      </c>
      <c r="N3559" s="1" t="s">
        <v>4849</v>
      </c>
      <c r="O3559" s="1" t="s">
        <v>41691</v>
      </c>
      <c r="P3559" s="1" t="s">
        <v>41692</v>
      </c>
      <c r="Q3559" s="2" t="s">
        <v>1056</v>
      </c>
      <c r="R3559" s="2" t="s">
        <v>114</v>
      </c>
      <c r="S3559" s="2" t="s">
        <v>252</v>
      </c>
      <c r="T3559" s="2" t="s">
        <v>23454</v>
      </c>
      <c r="U3559" s="2" t="s">
        <v>37018</v>
      </c>
      <c r="V3559" s="1" t="s">
        <v>5242</v>
      </c>
    </row>
    <row r="3560">
      <c r="A3560" s="2" t="s">
        <v>41693</v>
      </c>
      <c r="B3560" s="1" t="s">
        <v>41694</v>
      </c>
      <c r="C3560" s="2" t="s">
        <v>41695</v>
      </c>
      <c r="D3560" s="2" t="s">
        <v>1921</v>
      </c>
      <c r="E3560" s="2" t="s">
        <v>87</v>
      </c>
      <c r="F3560" s="1" t="s">
        <v>41696</v>
      </c>
      <c r="G3560" s="1" t="s">
        <v>41697</v>
      </c>
      <c r="H3560" s="3" t="s">
        <v>41698</v>
      </c>
      <c r="I3560" s="1" t="s">
        <v>41699</v>
      </c>
      <c r="K3560" s="1" t="s">
        <v>41700</v>
      </c>
      <c r="L3560" s="1" t="s">
        <v>41701</v>
      </c>
      <c r="M3560" s="2" t="s">
        <v>836</v>
      </c>
      <c r="N3560" s="1" t="s">
        <v>14779</v>
      </c>
      <c r="O3560" s="1" t="s">
        <v>41702</v>
      </c>
      <c r="P3560" s="1" t="s">
        <v>19951</v>
      </c>
      <c r="Q3560" s="2" t="s">
        <v>564</v>
      </c>
      <c r="R3560" s="2" t="s">
        <v>184</v>
      </c>
      <c r="S3560" s="2" t="s">
        <v>1997</v>
      </c>
      <c r="T3560" s="2" t="s">
        <v>41703</v>
      </c>
      <c r="U3560" s="2" t="s">
        <v>87</v>
      </c>
      <c r="V3560" s="1" t="s">
        <v>5242</v>
      </c>
    </row>
    <row r="3561">
      <c r="A3561" s="2" t="s">
        <v>41704</v>
      </c>
      <c r="B3561" s="1" t="s">
        <v>41705</v>
      </c>
      <c r="C3561" s="2" t="s">
        <v>41706</v>
      </c>
      <c r="D3561" s="2" t="s">
        <v>87</v>
      </c>
      <c r="E3561" s="2" t="s">
        <v>87</v>
      </c>
      <c r="F3561" s="1" t="s">
        <v>41707</v>
      </c>
      <c r="G3561" s="1" t="s">
        <v>41708</v>
      </c>
      <c r="I3561" s="1" t="s">
        <v>41709</v>
      </c>
      <c r="J3561" s="1" t="s">
        <v>41710</v>
      </c>
      <c r="K3561" s="1" t="s">
        <v>41711</v>
      </c>
      <c r="L3561" s="1" t="s">
        <v>41712</v>
      </c>
      <c r="M3561" s="2" t="s">
        <v>465</v>
      </c>
      <c r="N3561" s="1" t="s">
        <v>3085</v>
      </c>
      <c r="O3561" s="1" t="s">
        <v>41713</v>
      </c>
      <c r="P3561" s="2" t="s">
        <v>24568</v>
      </c>
      <c r="Q3561" s="2" t="s">
        <v>1388</v>
      </c>
      <c r="R3561" s="2" t="s">
        <v>41</v>
      </c>
      <c r="S3561" s="2" t="s">
        <v>252</v>
      </c>
      <c r="T3561" s="2" t="s">
        <v>87</v>
      </c>
      <c r="U3561" s="2" t="s">
        <v>87</v>
      </c>
      <c r="V3561" s="1" t="s">
        <v>5242</v>
      </c>
    </row>
    <row r="3562">
      <c r="A3562" s="2" t="s">
        <v>41714</v>
      </c>
      <c r="B3562" s="1" t="s">
        <v>41715</v>
      </c>
      <c r="C3562" s="2" t="s">
        <v>41716</v>
      </c>
      <c r="D3562" s="2" t="s">
        <v>87</v>
      </c>
      <c r="E3562" s="2" t="s">
        <v>87</v>
      </c>
      <c r="F3562" s="1" t="s">
        <v>41717</v>
      </c>
      <c r="G3562" s="1" t="s">
        <v>41718</v>
      </c>
      <c r="H3562" s="3" t="s">
        <v>41719</v>
      </c>
      <c r="I3562" s="1" t="s">
        <v>41720</v>
      </c>
      <c r="L3562" s="1" t="s">
        <v>41721</v>
      </c>
      <c r="M3562" s="2" t="s">
        <v>5283</v>
      </c>
      <c r="N3562" s="1" t="s">
        <v>93</v>
      </c>
      <c r="P3562" s="1" t="s">
        <v>41722</v>
      </c>
      <c r="Q3562" s="2" t="s">
        <v>821</v>
      </c>
      <c r="R3562" s="2" t="s">
        <v>79</v>
      </c>
      <c r="S3562" s="2" t="s">
        <v>787</v>
      </c>
      <c r="T3562" s="2" t="s">
        <v>87</v>
      </c>
      <c r="U3562" s="2" t="s">
        <v>87</v>
      </c>
      <c r="V3562" s="1" t="s">
        <v>5242</v>
      </c>
    </row>
    <row r="3563">
      <c r="A3563" s="2" t="s">
        <v>41723</v>
      </c>
      <c r="B3563" s="1" t="s">
        <v>41724</v>
      </c>
      <c r="C3563" s="2" t="s">
        <v>41725</v>
      </c>
      <c r="D3563" s="2" t="s">
        <v>9570</v>
      </c>
      <c r="E3563" s="2" t="s">
        <v>87</v>
      </c>
      <c r="F3563" s="1" t="s">
        <v>41726</v>
      </c>
      <c r="G3563" s="1" t="s">
        <v>41727</v>
      </c>
      <c r="H3563" s="3" t="s">
        <v>41728</v>
      </c>
      <c r="J3563" s="1" t="s">
        <v>41729</v>
      </c>
      <c r="K3563" s="1" t="s">
        <v>41730</v>
      </c>
      <c r="L3563" s="1" t="s">
        <v>41731</v>
      </c>
      <c r="M3563" s="2" t="s">
        <v>901</v>
      </c>
      <c r="N3563" s="1" t="s">
        <v>783</v>
      </c>
      <c r="O3563" s="1" t="s">
        <v>41732</v>
      </c>
      <c r="P3563" s="1" t="s">
        <v>41733</v>
      </c>
      <c r="Q3563" s="2" t="s">
        <v>2119</v>
      </c>
      <c r="R3563" s="2" t="s">
        <v>967</v>
      </c>
      <c r="S3563" s="2" t="s">
        <v>1997</v>
      </c>
      <c r="T3563" s="2" t="s">
        <v>41734</v>
      </c>
      <c r="U3563" s="2" t="s">
        <v>87</v>
      </c>
      <c r="V3563" s="1" t="s">
        <v>5242</v>
      </c>
    </row>
    <row r="3564">
      <c r="A3564" s="2" t="s">
        <v>41735</v>
      </c>
      <c r="B3564" s="1" t="s">
        <v>41736</v>
      </c>
      <c r="C3564" s="2" t="s">
        <v>41737</v>
      </c>
      <c r="D3564" s="2" t="s">
        <v>2269</v>
      </c>
      <c r="E3564" s="2" t="s">
        <v>41738</v>
      </c>
      <c r="F3564" s="1" t="s">
        <v>41739</v>
      </c>
      <c r="G3564" s="1" t="s">
        <v>41740</v>
      </c>
      <c r="I3564" s="1" t="s">
        <v>29583</v>
      </c>
      <c r="J3564" s="1" t="s">
        <v>41741</v>
      </c>
      <c r="K3564" s="1" t="s">
        <v>41742</v>
      </c>
      <c r="L3564" s="1" t="s">
        <v>41743</v>
      </c>
      <c r="M3564" s="2" t="s">
        <v>341</v>
      </c>
      <c r="N3564" s="1" t="s">
        <v>41744</v>
      </c>
      <c r="O3564" s="1" t="s">
        <v>41745</v>
      </c>
      <c r="P3564" s="1" t="s">
        <v>41746</v>
      </c>
      <c r="Q3564" s="2" t="s">
        <v>22212</v>
      </c>
      <c r="R3564" s="2" t="s">
        <v>504</v>
      </c>
      <c r="S3564" s="2" t="s">
        <v>1418</v>
      </c>
      <c r="T3564" s="2" t="s">
        <v>41747</v>
      </c>
      <c r="U3564" s="2" t="s">
        <v>41748</v>
      </c>
      <c r="V3564" s="1" t="s">
        <v>5242</v>
      </c>
    </row>
    <row r="3565">
      <c r="A3565" s="2" t="s">
        <v>41749</v>
      </c>
      <c r="B3565" s="1" t="s">
        <v>41750</v>
      </c>
      <c r="C3565" s="2" t="s">
        <v>41751</v>
      </c>
      <c r="D3565" s="2" t="s">
        <v>87</v>
      </c>
      <c r="E3565" s="2" t="s">
        <v>87</v>
      </c>
      <c r="F3565" s="1" t="s">
        <v>41752</v>
      </c>
      <c r="G3565" s="1" t="s">
        <v>41753</v>
      </c>
      <c r="I3565" s="1" t="s">
        <v>4342</v>
      </c>
      <c r="J3565" s="1" t="s">
        <v>41754</v>
      </c>
      <c r="K3565" s="1" t="s">
        <v>41755</v>
      </c>
      <c r="L3565" s="1" t="s">
        <v>41756</v>
      </c>
      <c r="M3565" s="2" t="s">
        <v>36</v>
      </c>
      <c r="N3565" s="1" t="s">
        <v>3685</v>
      </c>
      <c r="O3565" s="1" t="s">
        <v>41757</v>
      </c>
      <c r="P3565" s="1" t="s">
        <v>27611</v>
      </c>
      <c r="Q3565" s="2" t="s">
        <v>3371</v>
      </c>
      <c r="R3565" s="2" t="s">
        <v>364</v>
      </c>
      <c r="S3565" s="2" t="s">
        <v>673</v>
      </c>
      <c r="T3565" s="2" t="s">
        <v>87</v>
      </c>
      <c r="U3565" s="2" t="s">
        <v>87</v>
      </c>
      <c r="V3565" s="1" t="s">
        <v>5242</v>
      </c>
    </row>
    <row r="3566">
      <c r="A3566" s="2" t="s">
        <v>41758</v>
      </c>
      <c r="B3566" s="1" t="s">
        <v>41759</v>
      </c>
      <c r="C3566" s="2" t="s">
        <v>41760</v>
      </c>
      <c r="D3566" s="2" t="s">
        <v>87</v>
      </c>
      <c r="E3566" s="2" t="s">
        <v>87</v>
      </c>
      <c r="F3566" s="1" t="s">
        <v>41761</v>
      </c>
      <c r="G3566" s="1" t="s">
        <v>41762</v>
      </c>
      <c r="I3566" s="1" t="s">
        <v>41763</v>
      </c>
      <c r="J3566" s="1" t="s">
        <v>41764</v>
      </c>
      <c r="K3566" s="1" t="s">
        <v>41765</v>
      </c>
      <c r="L3566" s="1" t="s">
        <v>41766</v>
      </c>
      <c r="M3566" s="2" t="s">
        <v>465</v>
      </c>
      <c r="N3566" s="1" t="s">
        <v>3126</v>
      </c>
      <c r="O3566" s="1" t="s">
        <v>22246</v>
      </c>
      <c r="P3566" s="2" t="s">
        <v>41767</v>
      </c>
      <c r="Q3566" s="2" t="s">
        <v>222</v>
      </c>
      <c r="R3566" s="2" t="s">
        <v>364</v>
      </c>
      <c r="S3566" s="2" t="s">
        <v>689</v>
      </c>
      <c r="T3566" s="2" t="s">
        <v>87</v>
      </c>
      <c r="U3566" s="2" t="s">
        <v>87</v>
      </c>
      <c r="V3566" s="1" t="s">
        <v>5242</v>
      </c>
    </row>
    <row r="3567">
      <c r="A3567" s="2" t="s">
        <v>41768</v>
      </c>
      <c r="B3567" s="1" t="s">
        <v>41769</v>
      </c>
      <c r="C3567" s="2" t="s">
        <v>41770</v>
      </c>
      <c r="D3567" s="2" t="s">
        <v>87</v>
      </c>
      <c r="E3567" s="2" t="s">
        <v>87</v>
      </c>
      <c r="F3567" s="1" t="s">
        <v>41771</v>
      </c>
      <c r="G3567" s="1" t="s">
        <v>41772</v>
      </c>
      <c r="I3567" s="1" t="s">
        <v>41773</v>
      </c>
      <c r="K3567" s="1" t="s">
        <v>41774</v>
      </c>
      <c r="L3567" s="1" t="s">
        <v>41775</v>
      </c>
      <c r="M3567" s="2" t="s">
        <v>901</v>
      </c>
      <c r="N3567" s="1" t="s">
        <v>3710</v>
      </c>
      <c r="O3567" s="1" t="s">
        <v>6733</v>
      </c>
      <c r="P3567" s="1" t="s">
        <v>4440</v>
      </c>
      <c r="Q3567" s="2" t="s">
        <v>2450</v>
      </c>
      <c r="R3567" s="2" t="s">
        <v>614</v>
      </c>
      <c r="S3567" s="2" t="s">
        <v>42</v>
      </c>
      <c r="T3567" s="2" t="s">
        <v>87</v>
      </c>
      <c r="U3567" s="2" t="s">
        <v>87</v>
      </c>
      <c r="V3567" s="1" t="s">
        <v>5242</v>
      </c>
    </row>
    <row r="3568">
      <c r="A3568" s="2" t="s">
        <v>41776</v>
      </c>
      <c r="B3568" s="1" t="s">
        <v>41777</v>
      </c>
      <c r="C3568" s="2" t="s">
        <v>41778</v>
      </c>
      <c r="D3568" s="2" t="s">
        <v>475</v>
      </c>
      <c r="E3568" s="2" t="s">
        <v>41779</v>
      </c>
      <c r="F3568" s="1" t="s">
        <v>41780</v>
      </c>
      <c r="G3568" s="1" t="s">
        <v>41781</v>
      </c>
      <c r="H3568" s="3" t="s">
        <v>41782</v>
      </c>
      <c r="I3568" s="1" t="s">
        <v>17861</v>
      </c>
      <c r="J3568" s="1" t="s">
        <v>41783</v>
      </c>
      <c r="K3568" s="1" t="s">
        <v>41784</v>
      </c>
      <c r="L3568" s="1" t="s">
        <v>41785</v>
      </c>
      <c r="M3568" s="2" t="s">
        <v>3656</v>
      </c>
      <c r="N3568" s="1" t="s">
        <v>5381</v>
      </c>
      <c r="O3568" s="1" t="s">
        <v>41786</v>
      </c>
      <c r="P3568" s="2" t="s">
        <v>27763</v>
      </c>
      <c r="Q3568" s="2" t="s">
        <v>33162</v>
      </c>
      <c r="R3568" s="2" t="s">
        <v>1498</v>
      </c>
      <c r="S3568" s="2" t="s">
        <v>382</v>
      </c>
      <c r="T3568" s="2" t="s">
        <v>41787</v>
      </c>
      <c r="U3568" s="2" t="s">
        <v>41788</v>
      </c>
      <c r="V3568" s="1" t="s">
        <v>5242</v>
      </c>
    </row>
    <row r="3569">
      <c r="A3569" s="2" t="s">
        <v>41789</v>
      </c>
      <c r="B3569" s="1" t="s">
        <v>41790</v>
      </c>
      <c r="C3569" s="2" t="s">
        <v>41791</v>
      </c>
      <c r="D3569" s="2" t="s">
        <v>41792</v>
      </c>
      <c r="E3569" s="2" t="s">
        <v>41793</v>
      </c>
      <c r="F3569" s="1" t="s">
        <v>41794</v>
      </c>
      <c r="G3569" s="1" t="s">
        <v>41795</v>
      </c>
      <c r="H3569" s="3" t="s">
        <v>41796</v>
      </c>
      <c r="I3569" s="1" t="s">
        <v>12201</v>
      </c>
      <c r="J3569" s="1" t="s">
        <v>41797</v>
      </c>
      <c r="K3569" s="1" t="s">
        <v>41798</v>
      </c>
      <c r="L3569" s="1" t="s">
        <v>41799</v>
      </c>
      <c r="M3569" s="2" t="s">
        <v>431</v>
      </c>
      <c r="N3569" s="1" t="s">
        <v>32022</v>
      </c>
      <c r="O3569" s="1" t="s">
        <v>41800</v>
      </c>
      <c r="P3569" s="1" t="s">
        <v>30870</v>
      </c>
      <c r="Q3569" s="2" t="s">
        <v>1686</v>
      </c>
      <c r="R3569" s="2" t="s">
        <v>950</v>
      </c>
      <c r="S3569" s="2" t="s">
        <v>272</v>
      </c>
      <c r="T3569" s="2" t="s">
        <v>41801</v>
      </c>
      <c r="U3569" s="2" t="s">
        <v>41802</v>
      </c>
      <c r="V3569" s="1" t="s">
        <v>5242</v>
      </c>
    </row>
    <row r="3570">
      <c r="A3570" s="2" t="s">
        <v>41803</v>
      </c>
      <c r="B3570" s="1" t="s">
        <v>41804</v>
      </c>
      <c r="C3570" s="2" t="s">
        <v>41805</v>
      </c>
      <c r="D3570" s="2" t="s">
        <v>7914</v>
      </c>
      <c r="E3570" s="2" t="s">
        <v>41806</v>
      </c>
      <c r="F3570" s="1" t="s">
        <v>41807</v>
      </c>
      <c r="G3570" s="1" t="s">
        <v>41808</v>
      </c>
      <c r="H3570" s="3" t="s">
        <v>41809</v>
      </c>
      <c r="I3570" s="1" t="s">
        <v>41810</v>
      </c>
      <c r="J3570" s="1" t="s">
        <v>41811</v>
      </c>
      <c r="K3570" s="1" t="s">
        <v>41812</v>
      </c>
      <c r="L3570" s="1" t="s">
        <v>41813</v>
      </c>
      <c r="M3570" s="2" t="s">
        <v>610</v>
      </c>
      <c r="N3570" s="1" t="s">
        <v>6957</v>
      </c>
      <c r="O3570" s="1" t="s">
        <v>41814</v>
      </c>
      <c r="P3570" s="2" t="s">
        <v>7534</v>
      </c>
      <c r="Q3570" s="2" t="s">
        <v>465</v>
      </c>
      <c r="R3570" s="2" t="s">
        <v>59</v>
      </c>
      <c r="S3570" s="2" t="s">
        <v>131</v>
      </c>
      <c r="T3570" s="2" t="s">
        <v>29465</v>
      </c>
      <c r="U3570" s="2" t="s">
        <v>41815</v>
      </c>
      <c r="V3570" s="1" t="s">
        <v>5242</v>
      </c>
    </row>
    <row r="3571">
      <c r="A3571" s="2" t="s">
        <v>41816</v>
      </c>
      <c r="B3571" s="1" t="s">
        <v>41817</v>
      </c>
      <c r="C3571" s="2" t="s">
        <v>41818</v>
      </c>
      <c r="D3571" s="2" t="s">
        <v>87</v>
      </c>
      <c r="E3571" s="2" t="s">
        <v>87</v>
      </c>
      <c r="F3571" s="1" t="s">
        <v>41819</v>
      </c>
      <c r="G3571" s="1" t="s">
        <v>41820</v>
      </c>
      <c r="I3571" s="1" t="s">
        <v>41188</v>
      </c>
      <c r="J3571" s="1" t="s">
        <v>41821</v>
      </c>
      <c r="K3571" s="1" t="s">
        <v>41822</v>
      </c>
      <c r="L3571" s="1" t="s">
        <v>41823</v>
      </c>
      <c r="M3571" s="2" t="s">
        <v>1916</v>
      </c>
      <c r="N3571" s="1" t="s">
        <v>1041</v>
      </c>
      <c r="O3571" s="1" t="s">
        <v>25998</v>
      </c>
      <c r="P3571" s="1" t="s">
        <v>41824</v>
      </c>
      <c r="Q3571" s="2" t="s">
        <v>891</v>
      </c>
      <c r="R3571" s="2" t="s">
        <v>614</v>
      </c>
      <c r="S3571" s="2" t="s">
        <v>2397</v>
      </c>
      <c r="T3571" s="2" t="s">
        <v>87</v>
      </c>
      <c r="U3571" s="2" t="s">
        <v>87</v>
      </c>
      <c r="V3571" s="1" t="s">
        <v>5242</v>
      </c>
    </row>
    <row r="3572">
      <c r="A3572" s="2" t="s">
        <v>41825</v>
      </c>
      <c r="B3572" s="1" t="s">
        <v>41826</v>
      </c>
      <c r="C3572" s="2" t="s">
        <v>41827</v>
      </c>
      <c r="D3572" s="2" t="s">
        <v>583</v>
      </c>
      <c r="E3572" s="2" t="s">
        <v>87</v>
      </c>
      <c r="F3572" s="1" t="s">
        <v>41828</v>
      </c>
      <c r="G3572" s="1" t="s">
        <v>41829</v>
      </c>
      <c r="I3572" s="1" t="s">
        <v>41830</v>
      </c>
      <c r="J3572" s="1" t="s">
        <v>41831</v>
      </c>
      <c r="K3572" s="1" t="s">
        <v>41832</v>
      </c>
      <c r="L3572" s="1" t="s">
        <v>41833</v>
      </c>
      <c r="M3572" s="2" t="s">
        <v>411</v>
      </c>
      <c r="N3572" s="1" t="s">
        <v>41834</v>
      </c>
      <c r="O3572" s="1" t="s">
        <v>41835</v>
      </c>
      <c r="P3572" s="2" t="s">
        <v>41836</v>
      </c>
      <c r="Q3572" s="2" t="s">
        <v>4423</v>
      </c>
      <c r="R3572" s="2" t="s">
        <v>184</v>
      </c>
      <c r="S3572" s="2" t="s">
        <v>787</v>
      </c>
      <c r="T3572" s="2" t="s">
        <v>41837</v>
      </c>
      <c r="U3572" s="2" t="s">
        <v>87</v>
      </c>
      <c r="V3572" s="1" t="s">
        <v>5242</v>
      </c>
    </row>
    <row r="3573">
      <c r="A3573" s="2" t="s">
        <v>41838</v>
      </c>
      <c r="B3573" s="1" t="s">
        <v>41839</v>
      </c>
      <c r="C3573" s="2" t="s">
        <v>41840</v>
      </c>
      <c r="D3573" s="2" t="s">
        <v>6038</v>
      </c>
      <c r="E3573" s="2" t="s">
        <v>87</v>
      </c>
      <c r="F3573" s="1" t="s">
        <v>41841</v>
      </c>
      <c r="G3573" s="1" t="s">
        <v>41842</v>
      </c>
      <c r="I3573" s="1" t="s">
        <v>31412</v>
      </c>
      <c r="J3573" s="1" t="s">
        <v>41843</v>
      </c>
      <c r="K3573" s="1" t="s">
        <v>41844</v>
      </c>
      <c r="L3573" s="1" t="s">
        <v>41845</v>
      </c>
      <c r="M3573" s="2" t="s">
        <v>3614</v>
      </c>
      <c r="N3573" s="1" t="s">
        <v>93</v>
      </c>
      <c r="O3573" s="1" t="s">
        <v>41846</v>
      </c>
      <c r="P3573" s="1" t="s">
        <v>41847</v>
      </c>
      <c r="Q3573" s="2" t="s">
        <v>786</v>
      </c>
      <c r="R3573" s="2" t="s">
        <v>97</v>
      </c>
      <c r="S3573" s="2" t="s">
        <v>787</v>
      </c>
      <c r="T3573" s="2" t="s">
        <v>15035</v>
      </c>
      <c r="U3573" s="2" t="s">
        <v>87</v>
      </c>
      <c r="V3573" s="1" t="s">
        <v>5242</v>
      </c>
    </row>
    <row r="3574">
      <c r="A3574" s="2" t="s">
        <v>41848</v>
      </c>
      <c r="B3574" s="1" t="s">
        <v>41849</v>
      </c>
      <c r="C3574" s="2" t="s">
        <v>41850</v>
      </c>
      <c r="D3574" s="2" t="s">
        <v>352</v>
      </c>
      <c r="E3574" s="2" t="s">
        <v>87</v>
      </c>
      <c r="F3574" s="1" t="s">
        <v>41851</v>
      </c>
      <c r="G3574" s="1" t="s">
        <v>41852</v>
      </c>
      <c r="I3574" s="1" t="s">
        <v>41853</v>
      </c>
      <c r="J3574" s="1" t="s">
        <v>41854</v>
      </c>
      <c r="L3574" s="1" t="s">
        <v>41855</v>
      </c>
      <c r="M3574" s="2" t="s">
        <v>1286</v>
      </c>
      <c r="N3574" s="1" t="s">
        <v>1961</v>
      </c>
      <c r="O3574" s="1" t="s">
        <v>41856</v>
      </c>
      <c r="P3574" s="1" t="s">
        <v>12068</v>
      </c>
      <c r="Q3574" s="2" t="s">
        <v>1472</v>
      </c>
      <c r="R3574" s="2" t="s">
        <v>6444</v>
      </c>
      <c r="S3574" s="2" t="s">
        <v>205</v>
      </c>
      <c r="T3574" s="2" t="s">
        <v>10443</v>
      </c>
      <c r="U3574" s="2" t="s">
        <v>87</v>
      </c>
      <c r="V3574" s="1" t="s">
        <v>5242</v>
      </c>
    </row>
    <row r="3575">
      <c r="A3575" s="2" t="s">
        <v>41857</v>
      </c>
      <c r="B3575" s="1" t="s">
        <v>41858</v>
      </c>
      <c r="C3575" s="2" t="s">
        <v>41859</v>
      </c>
      <c r="D3575" s="2" t="s">
        <v>6038</v>
      </c>
      <c r="E3575" s="2" t="s">
        <v>87</v>
      </c>
      <c r="F3575" s="1" t="s">
        <v>41860</v>
      </c>
      <c r="G3575" s="1" t="s">
        <v>41861</v>
      </c>
      <c r="I3575" s="1" t="s">
        <v>41862</v>
      </c>
      <c r="J3575" s="1" t="s">
        <v>41863</v>
      </c>
      <c r="K3575" s="1" t="s">
        <v>41864</v>
      </c>
      <c r="L3575" s="1" t="s">
        <v>41865</v>
      </c>
      <c r="M3575" s="2" t="s">
        <v>1916</v>
      </c>
      <c r="N3575" s="1" t="s">
        <v>19302</v>
      </c>
      <c r="O3575" s="1" t="s">
        <v>41866</v>
      </c>
      <c r="P3575" s="1" t="s">
        <v>9047</v>
      </c>
      <c r="Q3575" s="2" t="s">
        <v>1611</v>
      </c>
      <c r="R3575" s="2" t="s">
        <v>1361</v>
      </c>
      <c r="S3575" s="2" t="s">
        <v>737</v>
      </c>
      <c r="T3575" s="2" t="s">
        <v>26980</v>
      </c>
      <c r="U3575" s="2" t="s">
        <v>87</v>
      </c>
      <c r="V3575" s="1" t="s">
        <v>5242</v>
      </c>
    </row>
    <row r="3576">
      <c r="A3576" s="2" t="s">
        <v>41867</v>
      </c>
      <c r="B3576" s="1" t="s">
        <v>41868</v>
      </c>
      <c r="C3576" s="2" t="s">
        <v>41869</v>
      </c>
      <c r="D3576" s="2" t="s">
        <v>87</v>
      </c>
      <c r="E3576" s="2" t="s">
        <v>87</v>
      </c>
      <c r="F3576" s="1" t="s">
        <v>41870</v>
      </c>
      <c r="G3576" s="1" t="s">
        <v>41871</v>
      </c>
      <c r="I3576" s="1" t="s">
        <v>19396</v>
      </c>
      <c r="L3576" s="1" t="s">
        <v>41872</v>
      </c>
      <c r="M3576" s="2" t="s">
        <v>518</v>
      </c>
      <c r="N3576" s="1" t="s">
        <v>1913</v>
      </c>
      <c r="O3576" s="1" t="s">
        <v>41873</v>
      </c>
      <c r="P3576" s="1" t="s">
        <v>27453</v>
      </c>
      <c r="Q3576" s="2" t="s">
        <v>4529</v>
      </c>
      <c r="R3576" s="2" t="s">
        <v>950</v>
      </c>
      <c r="S3576" s="2" t="s">
        <v>1997</v>
      </c>
      <c r="T3576" s="2" t="s">
        <v>87</v>
      </c>
      <c r="U3576" s="2" t="s">
        <v>87</v>
      </c>
      <c r="V3576" s="1" t="s">
        <v>5242</v>
      </c>
    </row>
    <row r="3577">
      <c r="A3577" s="2" t="s">
        <v>41874</v>
      </c>
      <c r="B3577" s="1" t="s">
        <v>41875</v>
      </c>
      <c r="C3577" s="2" t="s">
        <v>41876</v>
      </c>
      <c r="D3577" s="2" t="s">
        <v>87</v>
      </c>
      <c r="E3577" s="2" t="s">
        <v>41877</v>
      </c>
      <c r="F3577" s="1" t="s">
        <v>41878</v>
      </c>
      <c r="G3577" s="1" t="s">
        <v>41879</v>
      </c>
      <c r="I3577" s="1" t="s">
        <v>4065</v>
      </c>
      <c r="K3577" s="1" t="s">
        <v>41880</v>
      </c>
      <c r="L3577" s="1" t="s">
        <v>41881</v>
      </c>
      <c r="M3577" s="2" t="s">
        <v>640</v>
      </c>
      <c r="N3577" s="1" t="s">
        <v>561</v>
      </c>
      <c r="O3577" s="1" t="s">
        <v>16119</v>
      </c>
      <c r="P3577" s="1" t="s">
        <v>41882</v>
      </c>
      <c r="Q3577" s="2" t="s">
        <v>596</v>
      </c>
      <c r="R3577" s="2" t="s">
        <v>381</v>
      </c>
      <c r="S3577" s="2" t="s">
        <v>2036</v>
      </c>
      <c r="T3577" s="2" t="s">
        <v>87</v>
      </c>
      <c r="U3577" s="2" t="s">
        <v>41883</v>
      </c>
      <c r="V3577" s="1" t="s">
        <v>5242</v>
      </c>
    </row>
    <row r="3578">
      <c r="A3578" s="2" t="s">
        <v>41884</v>
      </c>
      <c r="B3578" s="1" t="s">
        <v>41885</v>
      </c>
      <c r="C3578" s="2" t="s">
        <v>41886</v>
      </c>
      <c r="D3578" s="2" t="s">
        <v>87</v>
      </c>
      <c r="E3578" s="2" t="s">
        <v>87</v>
      </c>
      <c r="F3578" s="1" t="s">
        <v>41887</v>
      </c>
      <c r="G3578" s="1" t="s">
        <v>41888</v>
      </c>
      <c r="I3578" s="1" t="s">
        <v>30848</v>
      </c>
      <c r="K3578" s="1" t="s">
        <v>41889</v>
      </c>
      <c r="L3578" s="1" t="s">
        <v>41890</v>
      </c>
      <c r="M3578" s="2" t="s">
        <v>626</v>
      </c>
      <c r="N3578" s="1" t="s">
        <v>657</v>
      </c>
      <c r="O3578" s="1" t="s">
        <v>41891</v>
      </c>
      <c r="P3578" s="2" t="s">
        <v>41892</v>
      </c>
      <c r="Q3578" s="2" t="s">
        <v>36</v>
      </c>
      <c r="R3578" s="2" t="s">
        <v>804</v>
      </c>
      <c r="S3578" s="2" t="s">
        <v>673</v>
      </c>
      <c r="T3578" s="2" t="s">
        <v>87</v>
      </c>
      <c r="U3578" s="2" t="s">
        <v>87</v>
      </c>
      <c r="V3578" s="1" t="s">
        <v>5242</v>
      </c>
    </row>
    <row r="3579">
      <c r="A3579" s="2" t="s">
        <v>41893</v>
      </c>
      <c r="B3579" s="1" t="s">
        <v>41894</v>
      </c>
      <c r="C3579" s="2" t="s">
        <v>41895</v>
      </c>
      <c r="D3579" s="2" t="s">
        <v>87</v>
      </c>
      <c r="E3579" s="2" t="s">
        <v>87</v>
      </c>
      <c r="F3579" s="1" t="s">
        <v>41896</v>
      </c>
      <c r="G3579" s="1" t="s">
        <v>41897</v>
      </c>
      <c r="H3579" s="3" t="s">
        <v>41898</v>
      </c>
      <c r="I3579" s="1" t="s">
        <v>41899</v>
      </c>
      <c r="K3579" s="1" t="s">
        <v>41900</v>
      </c>
      <c r="L3579" s="1" t="s">
        <v>41901</v>
      </c>
      <c r="M3579" s="2" t="s">
        <v>465</v>
      </c>
      <c r="N3579" s="1" t="s">
        <v>41902</v>
      </c>
      <c r="P3579" s="1" t="s">
        <v>41903</v>
      </c>
      <c r="Q3579" s="2" t="s">
        <v>183</v>
      </c>
      <c r="R3579" s="2" t="s">
        <v>614</v>
      </c>
      <c r="S3579" s="2" t="s">
        <v>787</v>
      </c>
      <c r="T3579" s="2" t="s">
        <v>87</v>
      </c>
      <c r="U3579" s="2" t="s">
        <v>87</v>
      </c>
      <c r="V3579" s="1" t="s">
        <v>5242</v>
      </c>
    </row>
    <row r="3580">
      <c r="A3580" s="2" t="s">
        <v>41904</v>
      </c>
      <c r="B3580" s="1" t="s">
        <v>41905</v>
      </c>
      <c r="C3580" s="2" t="s">
        <v>41906</v>
      </c>
      <c r="D3580" s="2" t="s">
        <v>7647</v>
      </c>
      <c r="E3580" s="2" t="s">
        <v>41907</v>
      </c>
      <c r="F3580" s="1" t="s">
        <v>41908</v>
      </c>
      <c r="G3580" s="1" t="s">
        <v>41909</v>
      </c>
      <c r="I3580" s="1" t="s">
        <v>1877</v>
      </c>
      <c r="J3580" s="1" t="s">
        <v>41910</v>
      </c>
      <c r="K3580" s="1" t="s">
        <v>41911</v>
      </c>
      <c r="L3580" s="1" t="s">
        <v>41912</v>
      </c>
      <c r="M3580" s="2" t="s">
        <v>1655</v>
      </c>
      <c r="N3580" s="1" t="s">
        <v>5238</v>
      </c>
      <c r="O3580" s="1" t="s">
        <v>1025</v>
      </c>
      <c r="P3580" s="1" t="s">
        <v>41913</v>
      </c>
      <c r="Q3580" s="2" t="s">
        <v>8930</v>
      </c>
      <c r="R3580" s="2" t="s">
        <v>165</v>
      </c>
      <c r="S3580" s="2" t="s">
        <v>3395</v>
      </c>
      <c r="T3580" s="2" t="s">
        <v>41914</v>
      </c>
      <c r="U3580" s="2" t="s">
        <v>41915</v>
      </c>
      <c r="V3580" s="1" t="s">
        <v>5242</v>
      </c>
    </row>
    <row r="3581">
      <c r="A3581" s="2" t="s">
        <v>41916</v>
      </c>
      <c r="B3581" s="1" t="s">
        <v>41917</v>
      </c>
      <c r="C3581" s="2" t="s">
        <v>41918</v>
      </c>
      <c r="D3581" s="2" t="s">
        <v>87</v>
      </c>
      <c r="E3581" s="2" t="s">
        <v>87</v>
      </c>
      <c r="F3581" s="1" t="s">
        <v>41919</v>
      </c>
      <c r="G3581" s="1" t="s">
        <v>41920</v>
      </c>
      <c r="I3581" s="1" t="s">
        <v>41921</v>
      </c>
      <c r="L3581" s="1" t="s">
        <v>41922</v>
      </c>
      <c r="M3581" s="2" t="s">
        <v>427</v>
      </c>
      <c r="N3581" s="1" t="s">
        <v>41923</v>
      </c>
      <c r="O3581" s="1" t="s">
        <v>41924</v>
      </c>
      <c r="P3581" s="1" t="s">
        <v>16338</v>
      </c>
      <c r="Q3581" s="2" t="s">
        <v>36</v>
      </c>
      <c r="R3581" s="2" t="s">
        <v>644</v>
      </c>
      <c r="S3581" s="2" t="s">
        <v>252</v>
      </c>
      <c r="T3581" s="2" t="s">
        <v>87</v>
      </c>
      <c r="U3581" s="2" t="s">
        <v>87</v>
      </c>
      <c r="V3581" s="1" t="s">
        <v>5242</v>
      </c>
    </row>
    <row r="3582">
      <c r="A3582" s="2" t="s">
        <v>41925</v>
      </c>
      <c r="B3582" s="1" t="s">
        <v>41926</v>
      </c>
      <c r="C3582" s="2" t="s">
        <v>41927</v>
      </c>
      <c r="D3582" s="2" t="s">
        <v>2386</v>
      </c>
      <c r="E3582" s="2" t="s">
        <v>41928</v>
      </c>
      <c r="F3582" s="1" t="s">
        <v>41929</v>
      </c>
      <c r="G3582" s="1" t="s">
        <v>41930</v>
      </c>
      <c r="I3582" s="1" t="s">
        <v>38723</v>
      </c>
      <c r="J3582" s="1" t="s">
        <v>41931</v>
      </c>
      <c r="K3582" s="1" t="s">
        <v>41932</v>
      </c>
      <c r="L3582" s="1" t="s">
        <v>41933</v>
      </c>
      <c r="M3582" s="2" t="s">
        <v>1296</v>
      </c>
      <c r="N3582" s="1" t="s">
        <v>41024</v>
      </c>
      <c r="O3582" s="1" t="s">
        <v>982</v>
      </c>
      <c r="P3582" s="1" t="s">
        <v>41934</v>
      </c>
      <c r="Q3582" s="2" t="s">
        <v>2133</v>
      </c>
      <c r="R3582" s="2" t="s">
        <v>346</v>
      </c>
      <c r="S3582" s="2" t="s">
        <v>1083</v>
      </c>
      <c r="T3582" s="2" t="s">
        <v>41935</v>
      </c>
      <c r="U3582" s="2" t="s">
        <v>41936</v>
      </c>
      <c r="V3582" s="1" t="s">
        <v>5242</v>
      </c>
    </row>
    <row r="3583">
      <c r="A3583" s="2" t="s">
        <v>41937</v>
      </c>
      <c r="B3583" s="1" t="s">
        <v>41938</v>
      </c>
      <c r="C3583" s="2" t="s">
        <v>41939</v>
      </c>
      <c r="D3583" s="2" t="s">
        <v>87</v>
      </c>
      <c r="E3583" s="2" t="s">
        <v>87</v>
      </c>
      <c r="F3583" s="1" t="s">
        <v>41940</v>
      </c>
      <c r="G3583" s="1" t="s">
        <v>41941</v>
      </c>
      <c r="H3583" s="3" t="s">
        <v>41942</v>
      </c>
      <c r="I3583" s="1" t="s">
        <v>41943</v>
      </c>
      <c r="J3583" s="1" t="s">
        <v>41944</v>
      </c>
      <c r="K3583" s="1" t="s">
        <v>41945</v>
      </c>
      <c r="L3583" s="1" t="s">
        <v>41946</v>
      </c>
      <c r="M3583" s="2" t="s">
        <v>1715</v>
      </c>
      <c r="N3583" s="1" t="s">
        <v>41947</v>
      </c>
      <c r="O3583" s="1" t="s">
        <v>41948</v>
      </c>
      <c r="P3583" s="1" t="s">
        <v>34035</v>
      </c>
      <c r="Q3583" s="2" t="s">
        <v>5283</v>
      </c>
      <c r="R3583" s="2" t="s">
        <v>59</v>
      </c>
      <c r="S3583" s="2" t="s">
        <v>147</v>
      </c>
      <c r="T3583" s="2" t="s">
        <v>87</v>
      </c>
      <c r="U3583" s="2" t="s">
        <v>87</v>
      </c>
      <c r="V3583" s="1" t="s">
        <v>5242</v>
      </c>
    </row>
    <row r="3584">
      <c r="A3584" s="2" t="s">
        <v>41949</v>
      </c>
      <c r="B3584" s="1" t="s">
        <v>41950</v>
      </c>
      <c r="C3584" s="2" t="s">
        <v>41951</v>
      </c>
      <c r="D3584" s="2" t="s">
        <v>87</v>
      </c>
      <c r="E3584" s="2" t="s">
        <v>87</v>
      </c>
      <c r="F3584" s="1" t="s">
        <v>41952</v>
      </c>
      <c r="G3584" s="1" t="s">
        <v>41953</v>
      </c>
      <c r="I3584" s="1" t="s">
        <v>41954</v>
      </c>
      <c r="K3584" s="1" t="s">
        <v>41955</v>
      </c>
      <c r="L3584" s="1" t="s">
        <v>41956</v>
      </c>
      <c r="M3584" s="2" t="s">
        <v>1766</v>
      </c>
      <c r="N3584" s="1" t="s">
        <v>1797</v>
      </c>
      <c r="O3584" s="1" t="s">
        <v>22004</v>
      </c>
      <c r="P3584" s="1" t="s">
        <v>41957</v>
      </c>
      <c r="Q3584" s="2" t="s">
        <v>613</v>
      </c>
      <c r="R3584" s="2" t="s">
        <v>1498</v>
      </c>
      <c r="S3584" s="2" t="s">
        <v>566</v>
      </c>
      <c r="T3584" s="2" t="s">
        <v>87</v>
      </c>
      <c r="U3584" s="2" t="s">
        <v>87</v>
      </c>
      <c r="V3584" s="1" t="s">
        <v>5242</v>
      </c>
    </row>
    <row r="3585">
      <c r="A3585" s="2" t="s">
        <v>41958</v>
      </c>
      <c r="B3585" s="1" t="s">
        <v>41959</v>
      </c>
      <c r="C3585" s="2" t="s">
        <v>41960</v>
      </c>
      <c r="D3585" s="2" t="s">
        <v>87</v>
      </c>
      <c r="E3585" s="2" t="s">
        <v>87</v>
      </c>
      <c r="F3585" s="1" t="s">
        <v>41961</v>
      </c>
      <c r="I3585" s="1" t="s">
        <v>41962</v>
      </c>
      <c r="L3585" s="1" t="s">
        <v>41963</v>
      </c>
      <c r="M3585" s="2" t="s">
        <v>510</v>
      </c>
      <c r="N3585" s="1" t="s">
        <v>3894</v>
      </c>
      <c r="P3585" s="2" t="s">
        <v>18463</v>
      </c>
      <c r="Q3585" s="2" t="s">
        <v>5986</v>
      </c>
      <c r="R3585" s="2" t="s">
        <v>2591</v>
      </c>
      <c r="S3585" s="2" t="s">
        <v>787</v>
      </c>
      <c r="T3585" s="2" t="s">
        <v>87</v>
      </c>
      <c r="U3585" s="2" t="s">
        <v>87</v>
      </c>
      <c r="V3585" s="1" t="s">
        <v>5242</v>
      </c>
    </row>
    <row r="3586">
      <c r="A3586" s="2" t="s">
        <v>41964</v>
      </c>
      <c r="B3586" s="1" t="s">
        <v>41965</v>
      </c>
      <c r="C3586" s="2" t="s">
        <v>41966</v>
      </c>
      <c r="D3586" s="2" t="s">
        <v>87</v>
      </c>
      <c r="E3586" s="2" t="s">
        <v>87</v>
      </c>
      <c r="F3586" s="1" t="s">
        <v>41967</v>
      </c>
      <c r="G3586" s="1" t="s">
        <v>41968</v>
      </c>
      <c r="H3586" s="3" t="s">
        <v>41969</v>
      </c>
      <c r="I3586" s="1" t="s">
        <v>41970</v>
      </c>
      <c r="J3586" s="1" t="s">
        <v>41971</v>
      </c>
      <c r="L3586" s="1" t="s">
        <v>41972</v>
      </c>
      <c r="M3586" s="2" t="s">
        <v>54</v>
      </c>
      <c r="N3586" s="1" t="s">
        <v>1700</v>
      </c>
      <c r="O3586" s="1" t="s">
        <v>41973</v>
      </c>
      <c r="P3586" s="1" t="s">
        <v>26050</v>
      </c>
      <c r="Q3586" s="2" t="s">
        <v>786</v>
      </c>
      <c r="R3586" s="2" t="s">
        <v>550</v>
      </c>
      <c r="S3586" s="2" t="s">
        <v>787</v>
      </c>
      <c r="T3586" s="2" t="s">
        <v>87</v>
      </c>
      <c r="U3586" s="2" t="s">
        <v>87</v>
      </c>
      <c r="V3586" s="1" t="s">
        <v>5242</v>
      </c>
    </row>
    <row r="3587">
      <c r="A3587" s="2" t="s">
        <v>41974</v>
      </c>
      <c r="B3587" s="1" t="s">
        <v>41975</v>
      </c>
      <c r="C3587" s="2" t="s">
        <v>41976</v>
      </c>
      <c r="D3587" s="2" t="s">
        <v>87</v>
      </c>
      <c r="E3587" s="2" t="s">
        <v>87</v>
      </c>
      <c r="F3587" s="1" t="s">
        <v>41977</v>
      </c>
      <c r="G3587" s="1" t="s">
        <v>41978</v>
      </c>
      <c r="I3587" s="1" t="s">
        <v>41979</v>
      </c>
      <c r="M3587" s="2" t="s">
        <v>87</v>
      </c>
      <c r="P3587" s="2" t="s">
        <v>41980</v>
      </c>
      <c r="Q3587" s="2" t="s">
        <v>821</v>
      </c>
      <c r="R3587" s="2" t="s">
        <v>114</v>
      </c>
      <c r="S3587" s="2" t="s">
        <v>42</v>
      </c>
      <c r="T3587" s="2" t="s">
        <v>87</v>
      </c>
      <c r="U3587" s="2" t="s">
        <v>87</v>
      </c>
      <c r="V3587" s="1" t="s">
        <v>5242</v>
      </c>
    </row>
    <row r="3588">
      <c r="A3588" s="2" t="s">
        <v>41981</v>
      </c>
      <c r="B3588" s="1" t="s">
        <v>41982</v>
      </c>
      <c r="C3588" s="2" t="s">
        <v>41983</v>
      </c>
      <c r="D3588" s="2" t="s">
        <v>278</v>
      </c>
      <c r="E3588" s="2" t="s">
        <v>41984</v>
      </c>
      <c r="F3588" s="1" t="s">
        <v>41985</v>
      </c>
      <c r="G3588" s="1" t="s">
        <v>41986</v>
      </c>
      <c r="I3588" s="1" t="s">
        <v>9828</v>
      </c>
      <c r="J3588" s="1" t="s">
        <v>41987</v>
      </c>
      <c r="K3588" s="1" t="s">
        <v>41988</v>
      </c>
      <c r="L3588" s="1" t="s">
        <v>41989</v>
      </c>
      <c r="M3588" s="2" t="s">
        <v>3656</v>
      </c>
      <c r="N3588" s="1" t="s">
        <v>627</v>
      </c>
      <c r="O3588" s="1" t="s">
        <v>41990</v>
      </c>
      <c r="P3588" s="1" t="s">
        <v>41991</v>
      </c>
      <c r="Q3588" s="2" t="s">
        <v>3998</v>
      </c>
      <c r="R3588" s="2" t="s">
        <v>1345</v>
      </c>
      <c r="S3588" s="2" t="s">
        <v>238</v>
      </c>
      <c r="T3588" s="2" t="s">
        <v>16679</v>
      </c>
      <c r="U3588" s="2" t="s">
        <v>41992</v>
      </c>
      <c r="V3588" s="1" t="s">
        <v>5242</v>
      </c>
    </row>
    <row r="3589">
      <c r="A3589" s="2" t="s">
        <v>41993</v>
      </c>
      <c r="B3589" s="1" t="s">
        <v>41994</v>
      </c>
      <c r="C3589" s="2" t="s">
        <v>41995</v>
      </c>
      <c r="D3589" s="2" t="s">
        <v>7647</v>
      </c>
      <c r="E3589" s="2" t="s">
        <v>41996</v>
      </c>
      <c r="F3589" s="1" t="s">
        <v>41997</v>
      </c>
      <c r="G3589" s="1" t="s">
        <v>41998</v>
      </c>
      <c r="H3589" s="3" t="s">
        <v>41999</v>
      </c>
      <c r="I3589" s="1" t="s">
        <v>8375</v>
      </c>
      <c r="J3589" s="1" t="s">
        <v>42000</v>
      </c>
      <c r="K3589" s="1" t="s">
        <v>42001</v>
      </c>
      <c r="L3589" s="1" t="s">
        <v>42002</v>
      </c>
      <c r="M3589" s="2" t="s">
        <v>54</v>
      </c>
      <c r="N3589" s="1" t="s">
        <v>3943</v>
      </c>
      <c r="O3589" s="1" t="s">
        <v>982</v>
      </c>
      <c r="P3589" s="1" t="s">
        <v>42003</v>
      </c>
      <c r="Q3589" s="2" t="s">
        <v>35527</v>
      </c>
      <c r="R3589" s="2" t="s">
        <v>967</v>
      </c>
      <c r="S3589" s="2" t="s">
        <v>673</v>
      </c>
      <c r="T3589" s="2" t="s">
        <v>42004</v>
      </c>
      <c r="U3589" s="2" t="s">
        <v>42005</v>
      </c>
      <c r="V3589" s="1" t="s">
        <v>5242</v>
      </c>
    </row>
    <row r="3590">
      <c r="A3590" s="2" t="s">
        <v>42006</v>
      </c>
      <c r="B3590" s="1" t="s">
        <v>42007</v>
      </c>
      <c r="C3590" s="2" t="s">
        <v>42008</v>
      </c>
      <c r="D3590" s="2" t="s">
        <v>2269</v>
      </c>
      <c r="E3590" s="2" t="s">
        <v>42009</v>
      </c>
      <c r="F3590" s="1" t="s">
        <v>42010</v>
      </c>
      <c r="G3590" s="1" t="s">
        <v>42011</v>
      </c>
      <c r="I3590" s="1" t="s">
        <v>42012</v>
      </c>
      <c r="J3590" s="1" t="s">
        <v>42013</v>
      </c>
      <c r="K3590" s="1" t="s">
        <v>42014</v>
      </c>
      <c r="L3590" s="1" t="s">
        <v>42015</v>
      </c>
      <c r="M3590" s="2" t="s">
        <v>1555</v>
      </c>
      <c r="N3590" s="1" t="s">
        <v>3943</v>
      </c>
      <c r="O3590" s="1" t="s">
        <v>982</v>
      </c>
      <c r="P3590" s="1" t="s">
        <v>42016</v>
      </c>
      <c r="Q3590" s="2" t="s">
        <v>1070</v>
      </c>
      <c r="R3590" s="2" t="s">
        <v>204</v>
      </c>
      <c r="S3590" s="2" t="s">
        <v>238</v>
      </c>
      <c r="T3590" s="2" t="s">
        <v>21370</v>
      </c>
      <c r="U3590" s="2" t="s">
        <v>42017</v>
      </c>
      <c r="V3590" s="1" t="s">
        <v>5242</v>
      </c>
    </row>
    <row r="3591">
      <c r="A3591" s="2" t="s">
        <v>42018</v>
      </c>
      <c r="B3591" s="1" t="s">
        <v>42019</v>
      </c>
      <c r="C3591" s="2" t="s">
        <v>42020</v>
      </c>
      <c r="D3591" s="2" t="s">
        <v>242</v>
      </c>
      <c r="E3591" s="2" t="s">
        <v>42021</v>
      </c>
      <c r="F3591" s="1" t="s">
        <v>42022</v>
      </c>
      <c r="G3591" s="1" t="s">
        <v>42023</v>
      </c>
      <c r="H3591" s="3" t="s">
        <v>42024</v>
      </c>
      <c r="I3591" s="1" t="s">
        <v>17624</v>
      </c>
      <c r="J3591" s="1" t="s">
        <v>42025</v>
      </c>
      <c r="K3591" s="1" t="s">
        <v>42026</v>
      </c>
      <c r="L3591" s="1" t="s">
        <v>42027</v>
      </c>
      <c r="M3591" s="2" t="s">
        <v>1296</v>
      </c>
      <c r="N3591" s="1" t="s">
        <v>1057</v>
      </c>
      <c r="O3591" s="1" t="s">
        <v>42028</v>
      </c>
      <c r="P3591" s="2" t="s">
        <v>11840</v>
      </c>
      <c r="Q3591" s="2" t="s">
        <v>1286</v>
      </c>
      <c r="R3591" s="2" t="s">
        <v>1627</v>
      </c>
      <c r="S3591" s="2" t="s">
        <v>452</v>
      </c>
      <c r="T3591" s="2" t="s">
        <v>1499</v>
      </c>
      <c r="U3591" s="2" t="s">
        <v>42029</v>
      </c>
      <c r="V3591" s="1" t="s">
        <v>5242</v>
      </c>
    </row>
    <row r="3592">
      <c r="A3592" s="2" t="s">
        <v>42030</v>
      </c>
      <c r="B3592" s="1" t="s">
        <v>42031</v>
      </c>
      <c r="C3592" s="2" t="s">
        <v>42032</v>
      </c>
      <c r="D3592" s="2" t="s">
        <v>2210</v>
      </c>
      <c r="E3592" s="2" t="s">
        <v>42033</v>
      </c>
      <c r="F3592" s="1" t="s">
        <v>42034</v>
      </c>
      <c r="G3592" s="1" t="s">
        <v>42035</v>
      </c>
      <c r="H3592" s="3" t="s">
        <v>42036</v>
      </c>
      <c r="I3592" s="1" t="s">
        <v>4552</v>
      </c>
      <c r="J3592" s="1" t="s">
        <v>42037</v>
      </c>
      <c r="K3592" s="1" t="s">
        <v>42038</v>
      </c>
      <c r="L3592" s="1" t="s">
        <v>42039</v>
      </c>
      <c r="M3592" s="2" t="s">
        <v>179</v>
      </c>
      <c r="N3592" s="1" t="s">
        <v>55</v>
      </c>
      <c r="O3592" s="1" t="s">
        <v>982</v>
      </c>
      <c r="P3592" s="2" t="s">
        <v>42040</v>
      </c>
      <c r="Q3592" s="2" t="s">
        <v>38995</v>
      </c>
      <c r="R3592" s="2" t="s">
        <v>364</v>
      </c>
      <c r="S3592" s="2" t="s">
        <v>147</v>
      </c>
      <c r="T3592" s="2" t="s">
        <v>42041</v>
      </c>
      <c r="U3592" s="2" t="s">
        <v>42042</v>
      </c>
      <c r="V3592" s="1" t="s">
        <v>5242</v>
      </c>
    </row>
    <row r="3593">
      <c r="A3593" s="2" t="s">
        <v>42043</v>
      </c>
      <c r="B3593" s="1" t="s">
        <v>42044</v>
      </c>
      <c r="C3593" s="2" t="s">
        <v>42045</v>
      </c>
      <c r="D3593" s="2" t="s">
        <v>42046</v>
      </c>
      <c r="E3593" s="2" t="s">
        <v>42047</v>
      </c>
      <c r="F3593" s="1" t="s">
        <v>42034</v>
      </c>
      <c r="G3593" s="1" t="s">
        <v>42048</v>
      </c>
      <c r="I3593" s="1" t="s">
        <v>32203</v>
      </c>
      <c r="J3593" s="1" t="s">
        <v>42049</v>
      </c>
      <c r="K3593" s="1" t="s">
        <v>42050</v>
      </c>
      <c r="L3593" s="1" t="s">
        <v>42051</v>
      </c>
      <c r="M3593" s="2" t="s">
        <v>36</v>
      </c>
      <c r="N3593" s="1" t="s">
        <v>55</v>
      </c>
      <c r="O3593" s="1" t="s">
        <v>42052</v>
      </c>
      <c r="P3593" s="2" t="s">
        <v>42053</v>
      </c>
      <c r="Q3593" s="2" t="s">
        <v>8824</v>
      </c>
      <c r="R3593" s="2" t="s">
        <v>644</v>
      </c>
      <c r="S3593" s="2" t="s">
        <v>1854</v>
      </c>
      <c r="T3593" s="2" t="s">
        <v>42054</v>
      </c>
      <c r="U3593" s="2" t="s">
        <v>42055</v>
      </c>
      <c r="V3593" s="1" t="s">
        <v>5242</v>
      </c>
    </row>
    <row r="3594">
      <c r="A3594" s="2" t="s">
        <v>42056</v>
      </c>
      <c r="B3594" s="1" t="s">
        <v>42057</v>
      </c>
      <c r="C3594" s="2" t="s">
        <v>42058</v>
      </c>
      <c r="D3594" s="2" t="s">
        <v>21165</v>
      </c>
      <c r="E3594" s="2" t="s">
        <v>42059</v>
      </c>
      <c r="F3594" s="1" t="s">
        <v>42060</v>
      </c>
      <c r="G3594" s="1" t="s">
        <v>42061</v>
      </c>
      <c r="I3594" s="1" t="s">
        <v>461</v>
      </c>
      <c r="J3594" s="1" t="s">
        <v>42062</v>
      </c>
      <c r="K3594" s="1" t="s">
        <v>42063</v>
      </c>
      <c r="L3594" s="1" t="s">
        <v>42064</v>
      </c>
      <c r="M3594" s="2" t="s">
        <v>1286</v>
      </c>
      <c r="N3594" s="1" t="s">
        <v>1024</v>
      </c>
      <c r="O3594" s="1" t="s">
        <v>642</v>
      </c>
      <c r="P3594" s="2" t="s">
        <v>42065</v>
      </c>
      <c r="Q3594" s="2" t="s">
        <v>486</v>
      </c>
      <c r="R3594" s="2" t="s">
        <v>857</v>
      </c>
      <c r="S3594" s="2" t="s">
        <v>1028</v>
      </c>
      <c r="T3594" s="2" t="s">
        <v>42066</v>
      </c>
      <c r="U3594" s="2" t="s">
        <v>42067</v>
      </c>
      <c r="V3594" s="1" t="s">
        <v>5242</v>
      </c>
    </row>
    <row r="3595">
      <c r="A3595" s="2" t="s">
        <v>42068</v>
      </c>
      <c r="B3595" s="1" t="s">
        <v>42069</v>
      </c>
      <c r="C3595" s="2" t="s">
        <v>42070</v>
      </c>
      <c r="D3595" s="2" t="s">
        <v>2136</v>
      </c>
      <c r="E3595" s="2" t="s">
        <v>42071</v>
      </c>
      <c r="F3595" s="1" t="s">
        <v>42072</v>
      </c>
      <c r="G3595" s="1" t="s">
        <v>42073</v>
      </c>
      <c r="I3595" s="1" t="s">
        <v>461</v>
      </c>
      <c r="J3595" s="1" t="s">
        <v>42074</v>
      </c>
      <c r="K3595" s="1" t="s">
        <v>42075</v>
      </c>
      <c r="L3595" s="1" t="s">
        <v>42076</v>
      </c>
      <c r="M3595" s="2" t="s">
        <v>36</v>
      </c>
      <c r="N3595" s="1" t="s">
        <v>1024</v>
      </c>
      <c r="O3595" s="1" t="s">
        <v>642</v>
      </c>
      <c r="P3595" s="1" t="s">
        <v>39108</v>
      </c>
      <c r="Q3595" s="2" t="s">
        <v>74</v>
      </c>
      <c r="R3595" s="2" t="s">
        <v>487</v>
      </c>
      <c r="S3595" s="2" t="s">
        <v>523</v>
      </c>
      <c r="T3595" s="2" t="s">
        <v>42077</v>
      </c>
      <c r="U3595" s="2" t="s">
        <v>42078</v>
      </c>
      <c r="V3595" s="1" t="s">
        <v>5242</v>
      </c>
    </row>
    <row r="3596">
      <c r="A3596" s="2" t="s">
        <v>42079</v>
      </c>
      <c r="B3596" s="1" t="s">
        <v>42080</v>
      </c>
      <c r="C3596" s="2" t="s">
        <v>42081</v>
      </c>
      <c r="D3596" s="2" t="s">
        <v>6038</v>
      </c>
      <c r="E3596" s="2" t="s">
        <v>42082</v>
      </c>
      <c r="F3596" s="1" t="s">
        <v>42083</v>
      </c>
      <c r="G3596" s="1" t="s">
        <v>42084</v>
      </c>
      <c r="I3596" s="1" t="s">
        <v>30889</v>
      </c>
      <c r="J3596" s="1" t="s">
        <v>42085</v>
      </c>
      <c r="K3596" s="1" t="s">
        <v>42086</v>
      </c>
      <c r="L3596" s="1" t="s">
        <v>42087</v>
      </c>
      <c r="M3596" s="2" t="s">
        <v>465</v>
      </c>
      <c r="N3596" s="1" t="s">
        <v>37</v>
      </c>
      <c r="O3596" s="1" t="s">
        <v>642</v>
      </c>
      <c r="P3596" s="2" t="s">
        <v>21251</v>
      </c>
      <c r="Q3596" s="2" t="s">
        <v>836</v>
      </c>
      <c r="R3596" s="2" t="s">
        <v>41</v>
      </c>
      <c r="S3596" s="2" t="s">
        <v>615</v>
      </c>
      <c r="T3596" s="2" t="s">
        <v>8785</v>
      </c>
      <c r="U3596" s="2" t="s">
        <v>42088</v>
      </c>
      <c r="V3596" s="1" t="s">
        <v>5242</v>
      </c>
    </row>
    <row r="3597">
      <c r="A3597" s="2" t="s">
        <v>42089</v>
      </c>
      <c r="B3597" s="1" t="s">
        <v>42090</v>
      </c>
      <c r="C3597" s="2" t="s">
        <v>42091</v>
      </c>
      <c r="D3597" s="2" t="s">
        <v>42092</v>
      </c>
      <c r="E3597" s="2" t="s">
        <v>42093</v>
      </c>
      <c r="F3597" s="1" t="s">
        <v>42094</v>
      </c>
      <c r="G3597" s="1" t="s">
        <v>42095</v>
      </c>
      <c r="I3597" s="1" t="s">
        <v>42096</v>
      </c>
      <c r="J3597" s="1" t="s">
        <v>42097</v>
      </c>
      <c r="K3597" s="1" t="s">
        <v>42098</v>
      </c>
      <c r="L3597" s="1" t="s">
        <v>42099</v>
      </c>
      <c r="M3597" s="2" t="s">
        <v>518</v>
      </c>
      <c r="N3597" s="1" t="s">
        <v>1024</v>
      </c>
      <c r="O3597" s="1" t="s">
        <v>642</v>
      </c>
      <c r="P3597" s="1" t="s">
        <v>42100</v>
      </c>
      <c r="Q3597" s="2" t="s">
        <v>1199</v>
      </c>
      <c r="R3597" s="2" t="s">
        <v>290</v>
      </c>
      <c r="S3597" s="2" t="s">
        <v>415</v>
      </c>
      <c r="T3597" s="2" t="s">
        <v>42101</v>
      </c>
      <c r="U3597" s="2" t="s">
        <v>42102</v>
      </c>
      <c r="V3597" s="1" t="s">
        <v>5242</v>
      </c>
    </row>
    <row r="3598">
      <c r="A3598" s="2" t="s">
        <v>42103</v>
      </c>
      <c r="B3598" s="1" t="s">
        <v>42104</v>
      </c>
      <c r="C3598" s="2" t="s">
        <v>42105</v>
      </c>
      <c r="D3598" s="2" t="s">
        <v>352</v>
      </c>
      <c r="E3598" s="2" t="s">
        <v>602</v>
      </c>
      <c r="F3598" s="1" t="s">
        <v>42106</v>
      </c>
      <c r="G3598" s="1" t="s">
        <v>42107</v>
      </c>
      <c r="I3598" s="1" t="s">
        <v>42108</v>
      </c>
      <c r="J3598" s="1" t="s">
        <v>42109</v>
      </c>
      <c r="K3598" s="1" t="s">
        <v>42110</v>
      </c>
      <c r="L3598" s="1" t="s">
        <v>42111</v>
      </c>
      <c r="M3598" s="2" t="s">
        <v>109</v>
      </c>
      <c r="N3598" s="1" t="s">
        <v>1024</v>
      </c>
      <c r="O3598" s="1" t="s">
        <v>42112</v>
      </c>
      <c r="P3598" s="1" t="s">
        <v>42113</v>
      </c>
      <c r="Q3598" s="2" t="s">
        <v>1555</v>
      </c>
      <c r="R3598" s="2" t="s">
        <v>184</v>
      </c>
      <c r="S3598" s="2" t="s">
        <v>951</v>
      </c>
      <c r="T3598" s="2" t="s">
        <v>42114</v>
      </c>
      <c r="U3598" s="2" t="s">
        <v>21872</v>
      </c>
      <c r="V3598" s="1" t="s">
        <v>5242</v>
      </c>
    </row>
    <row r="3599">
      <c r="A3599" s="2" t="s">
        <v>42115</v>
      </c>
      <c r="B3599" s="1" t="s">
        <v>42116</v>
      </c>
      <c r="C3599" s="2" t="s">
        <v>42117</v>
      </c>
      <c r="D3599" s="2" t="s">
        <v>4063</v>
      </c>
      <c r="E3599" s="2" t="s">
        <v>42118</v>
      </c>
      <c r="F3599" s="1" t="s">
        <v>42119</v>
      </c>
      <c r="G3599" s="1" t="s">
        <v>42120</v>
      </c>
      <c r="I3599" s="1" t="s">
        <v>42121</v>
      </c>
      <c r="J3599" s="1" t="s">
        <v>42122</v>
      </c>
      <c r="K3599" s="1" t="s">
        <v>42123</v>
      </c>
      <c r="L3599" s="1" t="s">
        <v>42124</v>
      </c>
      <c r="M3599" s="2" t="s">
        <v>483</v>
      </c>
      <c r="N3599" s="1" t="s">
        <v>1024</v>
      </c>
      <c r="O3599" s="1" t="s">
        <v>42125</v>
      </c>
      <c r="P3599" s="1" t="s">
        <v>42126</v>
      </c>
      <c r="Q3599" s="2" t="s">
        <v>672</v>
      </c>
      <c r="R3599" s="2" t="s">
        <v>432</v>
      </c>
      <c r="S3599" s="2" t="s">
        <v>537</v>
      </c>
      <c r="T3599" s="2" t="s">
        <v>42127</v>
      </c>
      <c r="U3599" s="2" t="s">
        <v>42128</v>
      </c>
      <c r="V3599" s="1" t="s">
        <v>5242</v>
      </c>
    </row>
    <row r="3600">
      <c r="A3600" s="2" t="s">
        <v>42129</v>
      </c>
      <c r="B3600" s="1" t="s">
        <v>42130</v>
      </c>
      <c r="C3600" s="2" t="s">
        <v>42131</v>
      </c>
      <c r="D3600" s="2" t="s">
        <v>87</v>
      </c>
      <c r="E3600" s="2" t="s">
        <v>113</v>
      </c>
      <c r="F3600" s="1" t="s">
        <v>42132</v>
      </c>
      <c r="G3600" s="1" t="s">
        <v>42133</v>
      </c>
      <c r="I3600" s="1" t="s">
        <v>42134</v>
      </c>
      <c r="J3600" s="1" t="s">
        <v>42135</v>
      </c>
      <c r="K3600" s="1" t="s">
        <v>42136</v>
      </c>
      <c r="L3600" s="1" t="s">
        <v>42137</v>
      </c>
      <c r="M3600" s="2" t="s">
        <v>54</v>
      </c>
      <c r="N3600" s="1" t="s">
        <v>1024</v>
      </c>
      <c r="O3600" s="1" t="s">
        <v>642</v>
      </c>
      <c r="P3600" s="1" t="s">
        <v>42138</v>
      </c>
      <c r="Q3600" s="2" t="s">
        <v>109</v>
      </c>
      <c r="R3600" s="2" t="s">
        <v>487</v>
      </c>
      <c r="S3600" s="2" t="s">
        <v>60</v>
      </c>
      <c r="T3600" s="2" t="s">
        <v>87</v>
      </c>
      <c r="U3600" s="2" t="s">
        <v>42139</v>
      </c>
      <c r="V3600" s="1" t="s">
        <v>5242</v>
      </c>
    </row>
    <row r="3601">
      <c r="A3601" s="2" t="s">
        <v>42140</v>
      </c>
      <c r="B3601" s="1" t="s">
        <v>42141</v>
      </c>
      <c r="C3601" s="2" t="s">
        <v>42142</v>
      </c>
      <c r="D3601" s="2" t="s">
        <v>583</v>
      </c>
      <c r="E3601" s="2" t="s">
        <v>42143</v>
      </c>
      <c r="F3601" s="1" t="s">
        <v>42144</v>
      </c>
      <c r="G3601" s="1" t="s">
        <v>42145</v>
      </c>
      <c r="I3601" s="1" t="s">
        <v>7088</v>
      </c>
      <c r="J3601" s="1" t="s">
        <v>42146</v>
      </c>
      <c r="K3601" s="1" t="s">
        <v>42147</v>
      </c>
      <c r="L3601" s="1" t="s">
        <v>42148</v>
      </c>
      <c r="M3601" s="2" t="s">
        <v>934</v>
      </c>
      <c r="N3601" s="1" t="s">
        <v>5172</v>
      </c>
      <c r="O3601" s="1" t="s">
        <v>1025</v>
      </c>
      <c r="P3601" s="1" t="s">
        <v>42149</v>
      </c>
      <c r="Q3601" s="2" t="s">
        <v>486</v>
      </c>
      <c r="R3601" s="2" t="s">
        <v>1345</v>
      </c>
      <c r="S3601" s="2" t="s">
        <v>166</v>
      </c>
      <c r="T3601" s="2" t="s">
        <v>41680</v>
      </c>
      <c r="U3601" s="2" t="s">
        <v>42150</v>
      </c>
      <c r="V3601" s="1" t="s">
        <v>5242</v>
      </c>
    </row>
    <row r="3602">
      <c r="A3602" s="2" t="s">
        <v>42151</v>
      </c>
      <c r="B3602" s="1" t="s">
        <v>42152</v>
      </c>
      <c r="C3602" s="2" t="s">
        <v>42153</v>
      </c>
      <c r="D3602" s="2" t="s">
        <v>27</v>
      </c>
      <c r="E3602" s="2" t="s">
        <v>42154</v>
      </c>
      <c r="F3602" s="1" t="s">
        <v>42155</v>
      </c>
      <c r="G3602" s="1" t="s">
        <v>42156</v>
      </c>
      <c r="H3602" s="3" t="s">
        <v>42157</v>
      </c>
      <c r="I3602" s="1" t="s">
        <v>13619</v>
      </c>
      <c r="J3602" s="1" t="s">
        <v>42158</v>
      </c>
      <c r="K3602" s="1" t="s">
        <v>42159</v>
      </c>
      <c r="L3602" s="1" t="s">
        <v>42160</v>
      </c>
      <c r="M3602" s="2" t="s">
        <v>887</v>
      </c>
      <c r="N3602" s="1" t="s">
        <v>93</v>
      </c>
      <c r="O3602" s="1" t="s">
        <v>42161</v>
      </c>
      <c r="P3602" s="1" t="s">
        <v>42162</v>
      </c>
      <c r="Q3602" s="2" t="s">
        <v>1434</v>
      </c>
      <c r="R3602" s="2" t="s">
        <v>204</v>
      </c>
      <c r="S3602" s="2" t="s">
        <v>205</v>
      </c>
      <c r="T3602" s="2" t="s">
        <v>9433</v>
      </c>
      <c r="U3602" s="2" t="s">
        <v>42163</v>
      </c>
      <c r="V3602" s="1" t="s">
        <v>5242</v>
      </c>
    </row>
    <row r="3603">
      <c r="A3603" s="2" t="s">
        <v>42164</v>
      </c>
      <c r="B3603" s="1" t="s">
        <v>42165</v>
      </c>
      <c r="C3603" s="2" t="s">
        <v>42166</v>
      </c>
      <c r="D3603" s="2" t="s">
        <v>87</v>
      </c>
      <c r="E3603" s="2" t="s">
        <v>42167</v>
      </c>
      <c r="F3603" s="1" t="s">
        <v>42168</v>
      </c>
      <c r="G3603" s="1" t="s">
        <v>42169</v>
      </c>
      <c r="H3603" s="3" t="s">
        <v>42170</v>
      </c>
      <c r="I3603" s="1" t="s">
        <v>42171</v>
      </c>
      <c r="J3603" s="1" t="s">
        <v>42172</v>
      </c>
      <c r="K3603" s="1" t="s">
        <v>42173</v>
      </c>
      <c r="L3603" s="1" t="s">
        <v>42174</v>
      </c>
      <c r="M3603" s="2" t="s">
        <v>109</v>
      </c>
      <c r="N3603" s="1" t="s">
        <v>6394</v>
      </c>
      <c r="O3603" s="1" t="s">
        <v>42175</v>
      </c>
      <c r="P3603" s="2" t="s">
        <v>23317</v>
      </c>
      <c r="Q3603" s="2" t="s">
        <v>1766</v>
      </c>
      <c r="R3603" s="2" t="s">
        <v>487</v>
      </c>
      <c r="S3603" s="2" t="s">
        <v>205</v>
      </c>
      <c r="T3603" s="2" t="s">
        <v>87</v>
      </c>
      <c r="U3603" s="2" t="s">
        <v>42176</v>
      </c>
      <c r="V3603" s="1" t="s">
        <v>5242</v>
      </c>
    </row>
    <row r="3604">
      <c r="A3604" s="2" t="s">
        <v>42177</v>
      </c>
      <c r="B3604" s="1" t="s">
        <v>42178</v>
      </c>
      <c r="C3604" s="2" t="s">
        <v>42179</v>
      </c>
      <c r="D3604" s="2" t="s">
        <v>7673</v>
      </c>
      <c r="E3604" s="2" t="s">
        <v>42180</v>
      </c>
      <c r="F3604" s="1" t="s">
        <v>42181</v>
      </c>
      <c r="G3604" s="1" t="s">
        <v>42182</v>
      </c>
      <c r="I3604" s="1" t="s">
        <v>37167</v>
      </c>
      <c r="K3604" s="1" t="s">
        <v>42183</v>
      </c>
      <c r="L3604" s="1" t="s">
        <v>42184</v>
      </c>
      <c r="M3604" s="2" t="s">
        <v>518</v>
      </c>
      <c r="N3604" s="1" t="s">
        <v>6394</v>
      </c>
      <c r="O3604" s="1" t="s">
        <v>42185</v>
      </c>
      <c r="P3604" s="2" t="s">
        <v>33613</v>
      </c>
      <c r="Q3604" s="2" t="s">
        <v>2513</v>
      </c>
      <c r="R3604" s="2" t="s">
        <v>97</v>
      </c>
      <c r="S3604" s="2" t="s">
        <v>272</v>
      </c>
      <c r="T3604" s="2" t="s">
        <v>42186</v>
      </c>
      <c r="U3604" s="2" t="s">
        <v>42187</v>
      </c>
      <c r="V3604" s="1" t="s">
        <v>5242</v>
      </c>
    </row>
    <row r="3605">
      <c r="A3605" s="2" t="s">
        <v>42188</v>
      </c>
      <c r="B3605" s="1" t="s">
        <v>42189</v>
      </c>
      <c r="C3605" s="2" t="s">
        <v>42190</v>
      </c>
      <c r="D3605" s="2" t="s">
        <v>87</v>
      </c>
      <c r="E3605" s="2" t="s">
        <v>87</v>
      </c>
      <c r="F3605" s="1" t="s">
        <v>42191</v>
      </c>
      <c r="G3605" s="1" t="s">
        <v>42192</v>
      </c>
      <c r="H3605" s="3" t="s">
        <v>42193</v>
      </c>
      <c r="I3605" s="1" t="s">
        <v>42194</v>
      </c>
      <c r="K3605" s="1" t="s">
        <v>42195</v>
      </c>
      <c r="L3605" s="1" t="s">
        <v>42196</v>
      </c>
      <c r="M3605" s="2" t="s">
        <v>1916</v>
      </c>
      <c r="N3605" s="1" t="s">
        <v>93</v>
      </c>
      <c r="O3605" s="1" t="s">
        <v>42197</v>
      </c>
      <c r="P3605" s="1" t="s">
        <v>32767</v>
      </c>
      <c r="Q3605" s="2" t="s">
        <v>222</v>
      </c>
      <c r="R3605" s="2" t="s">
        <v>967</v>
      </c>
      <c r="S3605" s="2" t="s">
        <v>42</v>
      </c>
      <c r="T3605" s="2" t="s">
        <v>87</v>
      </c>
      <c r="U3605" s="2" t="s">
        <v>87</v>
      </c>
      <c r="V3605" s="1" t="s">
        <v>5242</v>
      </c>
    </row>
    <row r="3606">
      <c r="A3606" s="2" t="s">
        <v>42198</v>
      </c>
      <c r="B3606" s="1" t="s">
        <v>42199</v>
      </c>
      <c r="C3606" s="2" t="s">
        <v>42200</v>
      </c>
      <c r="D3606" s="2" t="s">
        <v>6386</v>
      </c>
      <c r="E3606" s="2" t="s">
        <v>792</v>
      </c>
      <c r="F3606" s="1" t="s">
        <v>793</v>
      </c>
      <c r="G3606" s="1" t="s">
        <v>42201</v>
      </c>
      <c r="I3606" s="1" t="s">
        <v>26346</v>
      </c>
      <c r="J3606" s="1" t="s">
        <v>42202</v>
      </c>
      <c r="K3606" s="1" t="s">
        <v>42203</v>
      </c>
      <c r="L3606" s="1" t="s">
        <v>42204</v>
      </c>
      <c r="M3606" s="2" t="s">
        <v>396</v>
      </c>
      <c r="N3606" s="1" t="s">
        <v>1716</v>
      </c>
      <c r="O3606" s="1" t="s">
        <v>42205</v>
      </c>
      <c r="P3606" s="2" t="s">
        <v>42206</v>
      </c>
      <c r="Q3606" s="2" t="s">
        <v>305</v>
      </c>
      <c r="R3606" s="2" t="s">
        <v>346</v>
      </c>
      <c r="S3606" s="2" t="s">
        <v>537</v>
      </c>
      <c r="T3606" s="2" t="s">
        <v>42207</v>
      </c>
      <c r="U3606" s="2" t="s">
        <v>42208</v>
      </c>
      <c r="V3606" s="1" t="s">
        <v>5242</v>
      </c>
    </row>
    <row r="3607">
      <c r="A3607" s="2" t="s">
        <v>42209</v>
      </c>
      <c r="B3607" s="1" t="s">
        <v>42210</v>
      </c>
      <c r="C3607" s="2" t="s">
        <v>42211</v>
      </c>
      <c r="D3607" s="2" t="s">
        <v>369</v>
      </c>
      <c r="E3607" s="2" t="s">
        <v>87</v>
      </c>
      <c r="F3607" s="1" t="s">
        <v>42212</v>
      </c>
      <c r="G3607" s="1" t="s">
        <v>42213</v>
      </c>
      <c r="I3607" s="1" t="s">
        <v>36353</v>
      </c>
      <c r="J3607" s="1" t="s">
        <v>42214</v>
      </c>
      <c r="K3607" s="1" t="s">
        <v>42215</v>
      </c>
      <c r="L3607" s="1" t="s">
        <v>42216</v>
      </c>
      <c r="M3607" s="2" t="s">
        <v>546</v>
      </c>
      <c r="N3607" s="1" t="s">
        <v>800</v>
      </c>
      <c r="O3607" s="1" t="s">
        <v>42217</v>
      </c>
      <c r="P3607" s="1" t="s">
        <v>42218</v>
      </c>
      <c r="Q3607" s="2" t="s">
        <v>3447</v>
      </c>
      <c r="R3607" s="2" t="s">
        <v>2514</v>
      </c>
      <c r="S3607" s="2" t="s">
        <v>252</v>
      </c>
      <c r="T3607" s="2" t="s">
        <v>17590</v>
      </c>
      <c r="U3607" s="2" t="s">
        <v>87</v>
      </c>
      <c r="V3607" s="1" t="s">
        <v>5242</v>
      </c>
    </row>
    <row r="3608">
      <c r="A3608" s="2" t="s">
        <v>42219</v>
      </c>
      <c r="B3608" s="1" t="s">
        <v>42220</v>
      </c>
      <c r="C3608" s="2" t="s">
        <v>42221</v>
      </c>
      <c r="D3608" s="2" t="s">
        <v>87</v>
      </c>
      <c r="E3608" s="2" t="s">
        <v>42222</v>
      </c>
      <c r="F3608" s="1" t="s">
        <v>42223</v>
      </c>
      <c r="G3608" s="1" t="s">
        <v>42224</v>
      </c>
      <c r="I3608" s="1" t="s">
        <v>42225</v>
      </c>
      <c r="J3608" s="1" t="s">
        <v>42226</v>
      </c>
      <c r="L3608" s="1" t="s">
        <v>42227</v>
      </c>
      <c r="M3608" s="2" t="s">
        <v>92</v>
      </c>
      <c r="N3608" s="1" t="s">
        <v>1700</v>
      </c>
      <c r="O3608" s="1" t="s">
        <v>42228</v>
      </c>
      <c r="P3608" s="2" t="s">
        <v>42229</v>
      </c>
      <c r="Q3608" s="2" t="s">
        <v>113</v>
      </c>
      <c r="R3608" s="2" t="s">
        <v>1361</v>
      </c>
      <c r="S3608" s="2" t="s">
        <v>415</v>
      </c>
      <c r="T3608" s="2" t="s">
        <v>87</v>
      </c>
      <c r="U3608" s="2" t="s">
        <v>42230</v>
      </c>
      <c r="V3608" s="1" t="s">
        <v>5242</v>
      </c>
    </row>
    <row r="3609">
      <c r="A3609" s="2" t="s">
        <v>42231</v>
      </c>
      <c r="B3609" s="1" t="s">
        <v>42232</v>
      </c>
      <c r="C3609" s="2" t="s">
        <v>42233</v>
      </c>
      <c r="D3609" s="2" t="s">
        <v>5977</v>
      </c>
      <c r="E3609" s="2" t="s">
        <v>87</v>
      </c>
      <c r="F3609" s="1" t="s">
        <v>42234</v>
      </c>
      <c r="G3609" s="1" t="s">
        <v>42235</v>
      </c>
      <c r="I3609" s="1" t="s">
        <v>3966</v>
      </c>
      <c r="J3609" s="1" t="s">
        <v>42236</v>
      </c>
      <c r="K3609" s="1" t="s">
        <v>42237</v>
      </c>
      <c r="L3609" s="1" t="s">
        <v>42238</v>
      </c>
      <c r="M3609" s="2" t="s">
        <v>218</v>
      </c>
      <c r="N3609" s="1" t="s">
        <v>42239</v>
      </c>
      <c r="O3609" s="1" t="s">
        <v>42240</v>
      </c>
      <c r="P3609" s="2" t="s">
        <v>42241</v>
      </c>
      <c r="Q3609" s="2" t="s">
        <v>613</v>
      </c>
      <c r="R3609" s="2" t="s">
        <v>79</v>
      </c>
      <c r="S3609" s="2" t="s">
        <v>3395</v>
      </c>
      <c r="T3609" s="2" t="s">
        <v>42242</v>
      </c>
      <c r="U3609" s="2" t="s">
        <v>87</v>
      </c>
      <c r="V3609" s="1" t="s">
        <v>5242</v>
      </c>
    </row>
    <row r="3610">
      <c r="A3610" s="2" t="s">
        <v>42243</v>
      </c>
      <c r="B3610" s="1" t="s">
        <v>42244</v>
      </c>
      <c r="C3610" s="2" t="s">
        <v>42245</v>
      </c>
      <c r="D3610" s="2" t="s">
        <v>87</v>
      </c>
      <c r="E3610" s="2" t="s">
        <v>87</v>
      </c>
      <c r="F3610" s="1" t="s">
        <v>42246</v>
      </c>
      <c r="G3610" s="1" t="s">
        <v>42247</v>
      </c>
      <c r="I3610" s="1" t="s">
        <v>42248</v>
      </c>
      <c r="L3610" s="1" t="s">
        <v>42249</v>
      </c>
      <c r="M3610" s="2" t="s">
        <v>323</v>
      </c>
      <c r="N3610" s="1" t="s">
        <v>2436</v>
      </c>
      <c r="O3610" s="1" t="s">
        <v>42250</v>
      </c>
      <c r="P3610" s="1" t="s">
        <v>42251</v>
      </c>
      <c r="Q3610" s="2" t="s">
        <v>96</v>
      </c>
      <c r="R3610" s="2" t="s">
        <v>1627</v>
      </c>
      <c r="S3610" s="2" t="s">
        <v>566</v>
      </c>
      <c r="T3610" s="2" t="s">
        <v>87</v>
      </c>
      <c r="U3610" s="2" t="s">
        <v>87</v>
      </c>
      <c r="V3610" s="1" t="s">
        <v>5242</v>
      </c>
    </row>
    <row r="3611">
      <c r="A3611" s="2" t="s">
        <v>42252</v>
      </c>
      <c r="B3611" s="1" t="s">
        <v>42253</v>
      </c>
      <c r="C3611" s="2" t="s">
        <v>42254</v>
      </c>
      <c r="D3611" s="2" t="s">
        <v>10230</v>
      </c>
      <c r="E3611" s="2" t="s">
        <v>42255</v>
      </c>
      <c r="F3611" s="1" t="s">
        <v>42256</v>
      </c>
      <c r="G3611" s="1" t="s">
        <v>42257</v>
      </c>
      <c r="I3611" s="1" t="s">
        <v>25116</v>
      </c>
      <c r="J3611" s="1" t="s">
        <v>42258</v>
      </c>
      <c r="K3611" s="1" t="s">
        <v>42259</v>
      </c>
      <c r="L3611" s="1" t="s">
        <v>42260</v>
      </c>
      <c r="M3611" s="2" t="s">
        <v>465</v>
      </c>
      <c r="N3611" s="1" t="s">
        <v>42261</v>
      </c>
      <c r="O3611" s="1" t="s">
        <v>42262</v>
      </c>
      <c r="P3611" s="2" t="s">
        <v>42263</v>
      </c>
      <c r="Q3611" s="2" t="s">
        <v>3771</v>
      </c>
      <c r="R3611" s="2" t="s">
        <v>114</v>
      </c>
      <c r="S3611" s="2" t="s">
        <v>615</v>
      </c>
      <c r="T3611" s="2" t="s">
        <v>42264</v>
      </c>
      <c r="U3611" s="2" t="s">
        <v>42265</v>
      </c>
      <c r="V3611" s="1" t="s">
        <v>5242</v>
      </c>
    </row>
    <row r="3612">
      <c r="A3612" s="2" t="s">
        <v>39552</v>
      </c>
      <c r="B3612" s="1" t="s">
        <v>42266</v>
      </c>
      <c r="C3612" s="2" t="s">
        <v>42267</v>
      </c>
      <c r="D3612" s="2" t="s">
        <v>2210</v>
      </c>
      <c r="E3612" s="2" t="s">
        <v>42268</v>
      </c>
      <c r="F3612" s="1" t="s">
        <v>42269</v>
      </c>
      <c r="G3612" s="1" t="s">
        <v>42270</v>
      </c>
      <c r="H3612" s="3" t="s">
        <v>42271</v>
      </c>
      <c r="I3612" s="1" t="s">
        <v>32542</v>
      </c>
      <c r="J3612" s="1" t="s">
        <v>42272</v>
      </c>
      <c r="K3612" s="1" t="s">
        <v>42273</v>
      </c>
      <c r="L3612" s="1" t="s">
        <v>42274</v>
      </c>
      <c r="M3612" s="2" t="s">
        <v>1161</v>
      </c>
      <c r="N3612" s="1" t="s">
        <v>42275</v>
      </c>
      <c r="O3612" s="1" t="s">
        <v>42276</v>
      </c>
      <c r="P3612" s="1" t="s">
        <v>42277</v>
      </c>
      <c r="Q3612" s="2" t="s">
        <v>4855</v>
      </c>
      <c r="R3612" s="2" t="s">
        <v>165</v>
      </c>
      <c r="S3612" s="2" t="s">
        <v>737</v>
      </c>
      <c r="T3612" s="2" t="s">
        <v>42278</v>
      </c>
      <c r="U3612" s="2" t="s">
        <v>42279</v>
      </c>
      <c r="V3612" s="1" t="s">
        <v>5242</v>
      </c>
    </row>
    <row r="3613">
      <c r="A3613" s="2" t="s">
        <v>42280</v>
      </c>
      <c r="B3613" s="1" t="s">
        <v>42281</v>
      </c>
      <c r="C3613" s="2" t="s">
        <v>42282</v>
      </c>
      <c r="D3613" s="2" t="s">
        <v>352</v>
      </c>
      <c r="E3613" s="2" t="s">
        <v>87</v>
      </c>
      <c r="F3613" s="1" t="s">
        <v>42283</v>
      </c>
      <c r="G3613" s="1" t="s">
        <v>42284</v>
      </c>
      <c r="I3613" s="1" t="s">
        <v>42285</v>
      </c>
      <c r="K3613" s="1" t="s">
        <v>42286</v>
      </c>
      <c r="L3613" s="1" t="s">
        <v>42287</v>
      </c>
      <c r="M3613" s="2" t="s">
        <v>518</v>
      </c>
      <c r="N3613" s="1" t="s">
        <v>42288</v>
      </c>
      <c r="O3613" s="1" t="s">
        <v>42289</v>
      </c>
      <c r="P3613" s="1" t="s">
        <v>42290</v>
      </c>
      <c r="Q3613" s="2" t="s">
        <v>1329</v>
      </c>
      <c r="R3613" s="2" t="s">
        <v>4302</v>
      </c>
      <c r="S3613" s="2" t="s">
        <v>1315</v>
      </c>
      <c r="T3613" s="2" t="s">
        <v>42291</v>
      </c>
      <c r="U3613" s="2" t="s">
        <v>87</v>
      </c>
      <c r="V3613" s="1" t="s">
        <v>5242</v>
      </c>
    </row>
    <row r="3614">
      <c r="A3614" s="2" t="s">
        <v>42292</v>
      </c>
      <c r="B3614" s="1" t="s">
        <v>42293</v>
      </c>
      <c r="C3614" s="2" t="s">
        <v>42294</v>
      </c>
      <c r="D3614" s="2" t="s">
        <v>352</v>
      </c>
      <c r="E3614" s="2" t="s">
        <v>87</v>
      </c>
      <c r="F3614" s="1" t="s">
        <v>42295</v>
      </c>
      <c r="G3614" s="1" t="s">
        <v>42296</v>
      </c>
      <c r="I3614" s="1" t="s">
        <v>2481</v>
      </c>
      <c r="K3614" s="1" t="s">
        <v>42297</v>
      </c>
      <c r="L3614" s="1" t="s">
        <v>42298</v>
      </c>
      <c r="M3614" s="2" t="s">
        <v>323</v>
      </c>
      <c r="N3614" s="1" t="s">
        <v>42299</v>
      </c>
      <c r="O3614" s="1" t="s">
        <v>42289</v>
      </c>
      <c r="P3614" s="1" t="s">
        <v>4866</v>
      </c>
      <c r="Q3614" s="2" t="s">
        <v>1686</v>
      </c>
      <c r="R3614" s="2" t="s">
        <v>2514</v>
      </c>
      <c r="S3614" s="2" t="s">
        <v>1315</v>
      </c>
      <c r="T3614" s="2" t="s">
        <v>42291</v>
      </c>
      <c r="U3614" s="2" t="s">
        <v>87</v>
      </c>
      <c r="V3614" s="1" t="s">
        <v>5242</v>
      </c>
    </row>
    <row r="3615">
      <c r="A3615" s="2" t="s">
        <v>42300</v>
      </c>
      <c r="B3615" s="1" t="s">
        <v>42301</v>
      </c>
      <c r="C3615" s="2" t="s">
        <v>42302</v>
      </c>
      <c r="D3615" s="2" t="s">
        <v>27</v>
      </c>
      <c r="E3615" s="2" t="s">
        <v>42303</v>
      </c>
      <c r="F3615" s="1" t="s">
        <v>42304</v>
      </c>
      <c r="G3615" s="1" t="s">
        <v>42305</v>
      </c>
      <c r="I3615" s="1" t="s">
        <v>31470</v>
      </c>
      <c r="J3615" s="1" t="s">
        <v>42306</v>
      </c>
      <c r="K3615" s="1" t="s">
        <v>42307</v>
      </c>
      <c r="L3615" s="1" t="s">
        <v>42308</v>
      </c>
      <c r="M3615" s="2" t="s">
        <v>1263</v>
      </c>
      <c r="N3615" s="1" t="s">
        <v>37</v>
      </c>
      <c r="O3615" s="1" t="s">
        <v>42309</v>
      </c>
      <c r="P3615" s="1" t="s">
        <v>42310</v>
      </c>
      <c r="Q3615" s="2" t="s">
        <v>42311</v>
      </c>
      <c r="R3615" s="2" t="s">
        <v>644</v>
      </c>
      <c r="S3615" s="2" t="s">
        <v>1435</v>
      </c>
      <c r="T3615" s="2" t="s">
        <v>12440</v>
      </c>
      <c r="U3615" s="2" t="s">
        <v>42312</v>
      </c>
      <c r="V3615" s="1" t="s">
        <v>5242</v>
      </c>
    </row>
    <row r="3616">
      <c r="A3616" s="2" t="s">
        <v>42313</v>
      </c>
      <c r="B3616" s="1" t="s">
        <v>42314</v>
      </c>
      <c r="C3616" s="2" t="s">
        <v>42315</v>
      </c>
      <c r="D3616" s="2" t="s">
        <v>278</v>
      </c>
      <c r="E3616" s="2" t="s">
        <v>42316</v>
      </c>
      <c r="F3616" s="1" t="s">
        <v>42317</v>
      </c>
      <c r="G3616" s="1" t="s">
        <v>42318</v>
      </c>
      <c r="I3616" s="1" t="s">
        <v>22205</v>
      </c>
      <c r="J3616" s="1" t="s">
        <v>42319</v>
      </c>
      <c r="K3616" s="1" t="s">
        <v>374</v>
      </c>
      <c r="L3616" s="1" t="s">
        <v>42320</v>
      </c>
      <c r="M3616" s="2" t="s">
        <v>836</v>
      </c>
      <c r="N3616" s="1" t="s">
        <v>657</v>
      </c>
      <c r="O3616" s="1" t="s">
        <v>16119</v>
      </c>
      <c r="P3616" s="1" t="s">
        <v>42321</v>
      </c>
      <c r="Q3616" s="2" t="s">
        <v>821</v>
      </c>
      <c r="R3616" s="2" t="s">
        <v>10373</v>
      </c>
      <c r="S3616" s="2" t="s">
        <v>310</v>
      </c>
      <c r="T3616" s="2" t="s">
        <v>42322</v>
      </c>
      <c r="U3616" s="2" t="s">
        <v>42323</v>
      </c>
      <c r="V3616" s="1" t="s">
        <v>5242</v>
      </c>
    </row>
    <row r="3617">
      <c r="A3617" s="2" t="s">
        <v>42324</v>
      </c>
      <c r="B3617" s="1" t="s">
        <v>42325</v>
      </c>
      <c r="C3617" s="2" t="s">
        <v>42326</v>
      </c>
      <c r="D3617" s="2" t="s">
        <v>14065</v>
      </c>
      <c r="E3617" s="2" t="s">
        <v>42327</v>
      </c>
      <c r="F3617" s="1" t="s">
        <v>42328</v>
      </c>
      <c r="G3617" s="1" t="s">
        <v>42329</v>
      </c>
      <c r="H3617" s="3" t="s">
        <v>42330</v>
      </c>
      <c r="I3617" s="1" t="s">
        <v>2772</v>
      </c>
      <c r="J3617" s="1" t="s">
        <v>42331</v>
      </c>
      <c r="K3617" s="1" t="s">
        <v>42332</v>
      </c>
      <c r="L3617" s="1" t="s">
        <v>42333</v>
      </c>
      <c r="M3617" s="2" t="s">
        <v>483</v>
      </c>
      <c r="N3617" s="1" t="s">
        <v>519</v>
      </c>
      <c r="O3617" s="1" t="s">
        <v>42334</v>
      </c>
      <c r="P3617" s="2" t="s">
        <v>35688</v>
      </c>
      <c r="Q3617" s="2" t="s">
        <v>42335</v>
      </c>
      <c r="R3617" s="2" t="s">
        <v>804</v>
      </c>
      <c r="S3617" s="2" t="s">
        <v>42</v>
      </c>
      <c r="T3617" s="2" t="s">
        <v>14065</v>
      </c>
      <c r="U3617" s="2" t="s">
        <v>42327</v>
      </c>
      <c r="V3617" s="1" t="s">
        <v>5242</v>
      </c>
    </row>
    <row r="3618">
      <c r="A3618" s="2" t="s">
        <v>42336</v>
      </c>
      <c r="B3618" s="1" t="s">
        <v>42337</v>
      </c>
      <c r="C3618" s="2" t="s">
        <v>42338</v>
      </c>
      <c r="D3618" s="2" t="s">
        <v>702</v>
      </c>
      <c r="E3618" s="2" t="s">
        <v>1016</v>
      </c>
      <c r="F3618" s="1" t="s">
        <v>42339</v>
      </c>
      <c r="G3618" s="1" t="s">
        <v>42340</v>
      </c>
      <c r="H3618" s="3" t="s">
        <v>42341</v>
      </c>
      <c r="I3618" s="1" t="s">
        <v>42342</v>
      </c>
      <c r="J3618" s="1" t="s">
        <v>42343</v>
      </c>
      <c r="K3618" s="1" t="s">
        <v>42344</v>
      </c>
      <c r="L3618" s="1" t="s">
        <v>42345</v>
      </c>
      <c r="M3618" s="2" t="s">
        <v>74</v>
      </c>
      <c r="N3618" s="1" t="s">
        <v>818</v>
      </c>
      <c r="O3618" s="1" t="s">
        <v>42346</v>
      </c>
      <c r="P3618" s="1" t="s">
        <v>39561</v>
      </c>
      <c r="Q3618" s="2" t="s">
        <v>469</v>
      </c>
      <c r="R3618" s="2" t="s">
        <v>432</v>
      </c>
      <c r="S3618" s="2" t="s">
        <v>205</v>
      </c>
      <c r="T3618" s="2" t="s">
        <v>42347</v>
      </c>
      <c r="U3618" s="2" t="s">
        <v>9198</v>
      </c>
      <c r="V3618" s="1" t="s">
        <v>5242</v>
      </c>
    </row>
    <row r="3619">
      <c r="A3619" s="2" t="s">
        <v>42348</v>
      </c>
      <c r="B3619" s="1" t="s">
        <v>42349</v>
      </c>
      <c r="C3619" s="2" t="s">
        <v>42350</v>
      </c>
      <c r="D3619" s="2" t="s">
        <v>1016</v>
      </c>
      <c r="E3619" s="2" t="s">
        <v>42351</v>
      </c>
      <c r="F3619" s="1" t="s">
        <v>42352</v>
      </c>
      <c r="G3619" s="1" t="s">
        <v>42353</v>
      </c>
      <c r="H3619" s="3" t="s">
        <v>42354</v>
      </c>
      <c r="I3619" s="1" t="s">
        <v>34655</v>
      </c>
      <c r="J3619" s="1" t="s">
        <v>42355</v>
      </c>
      <c r="K3619" s="1" t="s">
        <v>42356</v>
      </c>
      <c r="L3619" s="1" t="s">
        <v>42357</v>
      </c>
      <c r="M3619" s="2" t="s">
        <v>2840</v>
      </c>
      <c r="N3619" s="1" t="s">
        <v>42358</v>
      </c>
      <c r="O3619" s="1" t="s">
        <v>32864</v>
      </c>
      <c r="P3619" s="2" t="s">
        <v>42359</v>
      </c>
      <c r="Q3619" s="2" t="s">
        <v>23592</v>
      </c>
      <c r="R3619" s="2" t="s">
        <v>146</v>
      </c>
      <c r="S3619" s="2" t="s">
        <v>3559</v>
      </c>
      <c r="T3619" s="2" t="s">
        <v>42360</v>
      </c>
      <c r="U3619" s="2" t="s">
        <v>42361</v>
      </c>
      <c r="V3619" s="1" t="s">
        <v>5242</v>
      </c>
    </row>
    <row r="3620">
      <c r="A3620" s="2" t="s">
        <v>42362</v>
      </c>
      <c r="B3620" s="1" t="s">
        <v>42363</v>
      </c>
      <c r="C3620" s="2" t="s">
        <v>42364</v>
      </c>
      <c r="D3620" s="2" t="s">
        <v>87</v>
      </c>
      <c r="E3620" s="2" t="s">
        <v>87</v>
      </c>
      <c r="F3620" s="1" t="s">
        <v>42365</v>
      </c>
      <c r="G3620" s="1" t="s">
        <v>42366</v>
      </c>
      <c r="I3620" s="1" t="s">
        <v>42367</v>
      </c>
      <c r="J3620" s="1" t="s">
        <v>42368</v>
      </c>
      <c r="K3620" s="1" t="s">
        <v>42369</v>
      </c>
      <c r="L3620" s="1" t="s">
        <v>42370</v>
      </c>
      <c r="M3620" s="2" t="s">
        <v>836</v>
      </c>
      <c r="N3620" s="1" t="s">
        <v>55</v>
      </c>
      <c r="O3620" s="1" t="s">
        <v>42371</v>
      </c>
      <c r="P3620" s="1" t="s">
        <v>17341</v>
      </c>
      <c r="Q3620" s="2" t="s">
        <v>2450</v>
      </c>
      <c r="R3620" s="2" t="s">
        <v>804</v>
      </c>
      <c r="S3620" s="2" t="s">
        <v>131</v>
      </c>
      <c r="T3620" s="2" t="s">
        <v>87</v>
      </c>
      <c r="U3620" s="2" t="s">
        <v>87</v>
      </c>
      <c r="V3620" s="1" t="s">
        <v>5242</v>
      </c>
    </row>
    <row r="3621">
      <c r="A3621" s="2" t="s">
        <v>42372</v>
      </c>
      <c r="B3621" s="1" t="s">
        <v>42373</v>
      </c>
      <c r="C3621" s="2" t="s">
        <v>42374</v>
      </c>
      <c r="D3621" s="2" t="s">
        <v>87</v>
      </c>
      <c r="E3621" s="2" t="s">
        <v>87</v>
      </c>
      <c r="F3621" s="1" t="s">
        <v>42375</v>
      </c>
      <c r="G3621" s="1" t="s">
        <v>42376</v>
      </c>
      <c r="H3621" s="3" t="s">
        <v>42377</v>
      </c>
      <c r="I3621" s="1" t="s">
        <v>42378</v>
      </c>
      <c r="K3621" s="1" t="s">
        <v>42379</v>
      </c>
      <c r="L3621" s="1" t="s">
        <v>42380</v>
      </c>
      <c r="M3621" s="2" t="s">
        <v>36</v>
      </c>
      <c r="N3621" s="1" t="s">
        <v>19446</v>
      </c>
      <c r="O3621" s="1" t="s">
        <v>42381</v>
      </c>
      <c r="P3621" s="2" t="s">
        <v>7679</v>
      </c>
      <c r="Q3621" s="2" t="s">
        <v>579</v>
      </c>
      <c r="R3621" s="2" t="s">
        <v>97</v>
      </c>
      <c r="S3621" s="2" t="s">
        <v>147</v>
      </c>
      <c r="T3621" s="2" t="s">
        <v>87</v>
      </c>
      <c r="U3621" s="2" t="s">
        <v>87</v>
      </c>
      <c r="V3621" s="1" t="s">
        <v>5242</v>
      </c>
    </row>
    <row r="3622">
      <c r="A3622" s="2" t="s">
        <v>42382</v>
      </c>
      <c r="B3622" s="1" t="s">
        <v>42383</v>
      </c>
      <c r="C3622" s="2" t="s">
        <v>42384</v>
      </c>
      <c r="D3622" s="2" t="s">
        <v>87</v>
      </c>
      <c r="E3622" s="2" t="s">
        <v>42385</v>
      </c>
      <c r="F3622" s="1" t="s">
        <v>42386</v>
      </c>
      <c r="G3622" s="1" t="s">
        <v>42387</v>
      </c>
      <c r="H3622" s="3" t="s">
        <v>42388</v>
      </c>
      <c r="I3622" s="1" t="s">
        <v>42389</v>
      </c>
      <c r="J3622" s="1" t="s">
        <v>42390</v>
      </c>
      <c r="L3622" s="1" t="s">
        <v>42391</v>
      </c>
      <c r="M3622" s="2" t="s">
        <v>684</v>
      </c>
      <c r="N3622" s="1" t="s">
        <v>37</v>
      </c>
      <c r="O3622" s="1" t="s">
        <v>42392</v>
      </c>
      <c r="P3622" s="1" t="s">
        <v>42393</v>
      </c>
      <c r="Q3622" s="2" t="s">
        <v>96</v>
      </c>
      <c r="R3622" s="2" t="s">
        <v>804</v>
      </c>
      <c r="S3622" s="2" t="s">
        <v>147</v>
      </c>
      <c r="T3622" s="2" t="s">
        <v>87</v>
      </c>
      <c r="U3622" s="2" t="s">
        <v>42394</v>
      </c>
      <c r="V3622" s="1" t="s">
        <v>5242</v>
      </c>
    </row>
    <row r="3623">
      <c r="A3623" s="2" t="s">
        <v>42395</v>
      </c>
      <c r="B3623" s="1" t="s">
        <v>42396</v>
      </c>
      <c r="C3623" s="2" t="s">
        <v>42397</v>
      </c>
      <c r="D3623" s="2" t="s">
        <v>87</v>
      </c>
      <c r="E3623" s="2" t="s">
        <v>87</v>
      </c>
      <c r="F3623" s="1" t="s">
        <v>42398</v>
      </c>
      <c r="G3623" s="1" t="s">
        <v>42399</v>
      </c>
      <c r="I3623" s="1" t="s">
        <v>42400</v>
      </c>
      <c r="L3623" s="1" t="s">
        <v>42401</v>
      </c>
      <c r="M3623" s="2" t="s">
        <v>36</v>
      </c>
      <c r="N3623" s="1" t="s">
        <v>1057</v>
      </c>
      <c r="O3623" s="1" t="s">
        <v>42402</v>
      </c>
      <c r="P3623" s="2" t="s">
        <v>5314</v>
      </c>
      <c r="Q3623" s="2" t="s">
        <v>2450</v>
      </c>
      <c r="R3623" s="2" t="s">
        <v>1116</v>
      </c>
      <c r="S3623" s="2" t="s">
        <v>470</v>
      </c>
      <c r="T3623" s="2" t="s">
        <v>87</v>
      </c>
      <c r="U3623" s="2" t="s">
        <v>87</v>
      </c>
      <c r="V3623" s="1" t="s">
        <v>5242</v>
      </c>
    </row>
    <row r="3624">
      <c r="A3624" s="2" t="s">
        <v>42403</v>
      </c>
      <c r="B3624" s="1" t="s">
        <v>42404</v>
      </c>
      <c r="C3624" s="2" t="s">
        <v>42405</v>
      </c>
      <c r="D3624" s="2" t="s">
        <v>87</v>
      </c>
      <c r="E3624" s="2" t="s">
        <v>87</v>
      </c>
      <c r="F3624" s="1" t="s">
        <v>42406</v>
      </c>
      <c r="G3624" s="1" t="s">
        <v>42407</v>
      </c>
      <c r="I3624" s="1" t="s">
        <v>42408</v>
      </c>
      <c r="J3624" s="1" t="s">
        <v>42409</v>
      </c>
      <c r="L3624" s="1" t="s">
        <v>42410</v>
      </c>
      <c r="M3624" s="2" t="s">
        <v>610</v>
      </c>
      <c r="N3624" s="1" t="s">
        <v>41148</v>
      </c>
      <c r="O3624" s="1" t="s">
        <v>42411</v>
      </c>
      <c r="P3624" s="1" t="s">
        <v>42412</v>
      </c>
      <c r="Q3624" s="2" t="s">
        <v>1611</v>
      </c>
      <c r="R3624" s="2" t="s">
        <v>804</v>
      </c>
      <c r="S3624" s="2" t="s">
        <v>1997</v>
      </c>
      <c r="T3624" s="2" t="s">
        <v>87</v>
      </c>
      <c r="U3624" s="2" t="s">
        <v>87</v>
      </c>
      <c r="V3624" s="1" t="s">
        <v>5242</v>
      </c>
    </row>
    <row r="3625">
      <c r="A3625" s="2" t="s">
        <v>42413</v>
      </c>
      <c r="B3625" s="1" t="s">
        <v>42414</v>
      </c>
      <c r="C3625" s="2" t="s">
        <v>42415</v>
      </c>
      <c r="D3625" s="2" t="s">
        <v>6038</v>
      </c>
      <c r="E3625" s="2" t="s">
        <v>87</v>
      </c>
      <c r="F3625" s="1" t="s">
        <v>42416</v>
      </c>
      <c r="G3625" s="1" t="s">
        <v>42417</v>
      </c>
      <c r="I3625" s="1" t="s">
        <v>1126</v>
      </c>
      <c r="J3625" s="1" t="s">
        <v>42418</v>
      </c>
      <c r="K3625" s="1" t="s">
        <v>42419</v>
      </c>
      <c r="L3625" s="1" t="s">
        <v>42420</v>
      </c>
      <c r="M3625" s="2" t="s">
        <v>1161</v>
      </c>
      <c r="N3625" s="1" t="s">
        <v>42421</v>
      </c>
      <c r="O3625" s="1" t="s">
        <v>42422</v>
      </c>
      <c r="P3625" s="2" t="s">
        <v>42423</v>
      </c>
      <c r="Q3625" s="2" t="s">
        <v>179</v>
      </c>
      <c r="R3625" s="2" t="s">
        <v>114</v>
      </c>
      <c r="S3625" s="2" t="s">
        <v>382</v>
      </c>
      <c r="T3625" s="2" t="s">
        <v>42424</v>
      </c>
      <c r="U3625" s="2" t="s">
        <v>87</v>
      </c>
      <c r="V3625" s="1" t="s">
        <v>5242</v>
      </c>
    </row>
    <row r="3626">
      <c r="A3626" s="2" t="s">
        <v>42425</v>
      </c>
      <c r="B3626" s="1" t="s">
        <v>42426</v>
      </c>
      <c r="C3626" s="2" t="s">
        <v>42427</v>
      </c>
      <c r="D3626" s="2" t="s">
        <v>87</v>
      </c>
      <c r="E3626" s="2" t="s">
        <v>87</v>
      </c>
      <c r="F3626" s="1" t="s">
        <v>42428</v>
      </c>
      <c r="G3626" s="1" t="s">
        <v>42429</v>
      </c>
      <c r="I3626" s="1" t="s">
        <v>7271</v>
      </c>
      <c r="J3626" s="1" t="s">
        <v>42430</v>
      </c>
      <c r="K3626" s="1" t="s">
        <v>42431</v>
      </c>
      <c r="L3626" s="1" t="s">
        <v>42432</v>
      </c>
      <c r="M3626" s="2" t="s">
        <v>1263</v>
      </c>
      <c r="N3626" s="1" t="s">
        <v>1057</v>
      </c>
      <c r="O3626" s="1" t="s">
        <v>42433</v>
      </c>
      <c r="P3626" s="1" t="s">
        <v>28030</v>
      </c>
      <c r="Q3626" s="2" t="s">
        <v>3475</v>
      </c>
      <c r="R3626" s="2" t="s">
        <v>346</v>
      </c>
      <c r="S3626" s="2" t="s">
        <v>470</v>
      </c>
      <c r="T3626" s="2" t="s">
        <v>87</v>
      </c>
      <c r="U3626" s="2" t="s">
        <v>87</v>
      </c>
      <c r="V3626" s="1" t="s">
        <v>5242</v>
      </c>
    </row>
    <row r="3627">
      <c r="A3627" s="2" t="s">
        <v>42434</v>
      </c>
      <c r="B3627" s="1" t="s">
        <v>42435</v>
      </c>
      <c r="C3627" s="2" t="s">
        <v>42436</v>
      </c>
      <c r="D3627" s="2" t="s">
        <v>87</v>
      </c>
      <c r="E3627" s="2" t="s">
        <v>87</v>
      </c>
      <c r="F3627" s="1" t="s">
        <v>42437</v>
      </c>
      <c r="G3627" s="1" t="s">
        <v>42438</v>
      </c>
      <c r="I3627" s="1" t="s">
        <v>42439</v>
      </c>
      <c r="K3627" s="1" t="s">
        <v>7452</v>
      </c>
      <c r="L3627" s="1" t="s">
        <v>42440</v>
      </c>
      <c r="M3627" s="2" t="s">
        <v>3822</v>
      </c>
      <c r="N3627" s="1" t="s">
        <v>42441</v>
      </c>
      <c r="O3627" s="1" t="s">
        <v>42442</v>
      </c>
      <c r="P3627" s="2" t="s">
        <v>42443</v>
      </c>
      <c r="Q3627" s="2" t="s">
        <v>596</v>
      </c>
      <c r="R3627" s="2" t="s">
        <v>146</v>
      </c>
      <c r="S3627" s="2" t="s">
        <v>7348</v>
      </c>
      <c r="T3627" s="2" t="s">
        <v>87</v>
      </c>
      <c r="U3627" s="2" t="s">
        <v>87</v>
      </c>
      <c r="V3627" s="1" t="s">
        <v>5242</v>
      </c>
    </row>
    <row r="3628">
      <c r="A3628" s="2" t="s">
        <v>42444</v>
      </c>
      <c r="B3628" s="1" t="s">
        <v>42445</v>
      </c>
      <c r="C3628" s="2" t="s">
        <v>42446</v>
      </c>
      <c r="D3628" s="2" t="s">
        <v>87</v>
      </c>
      <c r="E3628" s="2" t="s">
        <v>42447</v>
      </c>
      <c r="F3628" s="1" t="s">
        <v>42448</v>
      </c>
      <c r="G3628" s="1" t="s">
        <v>42449</v>
      </c>
      <c r="H3628" s="3" t="s">
        <v>42450</v>
      </c>
      <c r="I3628" s="1" t="s">
        <v>33121</v>
      </c>
      <c r="J3628" s="1" t="s">
        <v>42451</v>
      </c>
      <c r="K3628" s="1" t="s">
        <v>42452</v>
      </c>
      <c r="L3628" s="1" t="s">
        <v>42453</v>
      </c>
      <c r="M3628" s="2" t="s">
        <v>702</v>
      </c>
      <c r="N3628" s="1" t="s">
        <v>7204</v>
      </c>
      <c r="O3628" s="1" t="s">
        <v>42454</v>
      </c>
      <c r="P3628" s="2" t="s">
        <v>35688</v>
      </c>
      <c r="Q3628" s="2" t="s">
        <v>20447</v>
      </c>
      <c r="R3628" s="2" t="s">
        <v>114</v>
      </c>
      <c r="S3628" s="2" t="s">
        <v>42</v>
      </c>
      <c r="T3628" s="2" t="s">
        <v>87</v>
      </c>
      <c r="U3628" s="2" t="s">
        <v>42447</v>
      </c>
      <c r="V3628" s="1" t="s">
        <v>5242</v>
      </c>
    </row>
    <row r="3629">
      <c r="A3629" s="2" t="s">
        <v>42455</v>
      </c>
      <c r="B3629" s="1" t="s">
        <v>42456</v>
      </c>
      <c r="C3629" s="2" t="s">
        <v>42457</v>
      </c>
      <c r="D3629" s="2" t="s">
        <v>258</v>
      </c>
      <c r="E3629" s="2" t="s">
        <v>42458</v>
      </c>
      <c r="F3629" s="1" t="s">
        <v>42448</v>
      </c>
      <c r="G3629" s="1" t="s">
        <v>42459</v>
      </c>
      <c r="H3629" s="3" t="s">
        <v>42460</v>
      </c>
      <c r="I3629" s="1" t="s">
        <v>42461</v>
      </c>
      <c r="J3629" s="1" t="s">
        <v>42462</v>
      </c>
      <c r="K3629" s="1" t="s">
        <v>42463</v>
      </c>
      <c r="L3629" s="1" t="s">
        <v>42464</v>
      </c>
      <c r="M3629" s="2" t="s">
        <v>1992</v>
      </c>
      <c r="N3629" s="1" t="s">
        <v>3739</v>
      </c>
      <c r="O3629" s="1" t="s">
        <v>19477</v>
      </c>
      <c r="P3629" s="1" t="s">
        <v>20271</v>
      </c>
      <c r="Q3629" s="2" t="s">
        <v>42465</v>
      </c>
      <c r="R3629" s="2" t="s">
        <v>1498</v>
      </c>
      <c r="S3629" s="2" t="s">
        <v>252</v>
      </c>
      <c r="T3629" s="2" t="s">
        <v>42466</v>
      </c>
      <c r="U3629" s="2" t="s">
        <v>42467</v>
      </c>
      <c r="V3629" s="1" t="s">
        <v>5242</v>
      </c>
    </row>
    <row r="3630">
      <c r="A3630" s="2" t="s">
        <v>42468</v>
      </c>
      <c r="B3630" s="1" t="s">
        <v>42469</v>
      </c>
      <c r="C3630" s="2" t="s">
        <v>42470</v>
      </c>
      <c r="D3630" s="2" t="s">
        <v>87</v>
      </c>
      <c r="E3630" s="2" t="s">
        <v>87</v>
      </c>
      <c r="F3630" s="1" t="s">
        <v>42471</v>
      </c>
      <c r="G3630" s="1" t="s">
        <v>42472</v>
      </c>
      <c r="I3630" s="1" t="s">
        <v>42461</v>
      </c>
      <c r="K3630" s="1" t="s">
        <v>42473</v>
      </c>
      <c r="L3630" s="1" t="s">
        <v>42474</v>
      </c>
      <c r="M3630" s="2" t="s">
        <v>1884</v>
      </c>
      <c r="N3630" s="1" t="s">
        <v>3811</v>
      </c>
      <c r="O3630" s="1" t="s">
        <v>19477</v>
      </c>
      <c r="P3630" s="2" t="s">
        <v>42475</v>
      </c>
      <c r="Q3630" s="2" t="s">
        <v>3725</v>
      </c>
      <c r="R3630" s="2" t="s">
        <v>967</v>
      </c>
      <c r="S3630" s="2" t="s">
        <v>131</v>
      </c>
      <c r="T3630" s="2" t="s">
        <v>87</v>
      </c>
      <c r="U3630" s="2" t="s">
        <v>87</v>
      </c>
      <c r="V3630" s="1" t="s">
        <v>5242</v>
      </c>
    </row>
    <row r="3631">
      <c r="A3631" s="2" t="s">
        <v>42476</v>
      </c>
      <c r="B3631" s="1" t="s">
        <v>42477</v>
      </c>
      <c r="C3631" s="2" t="s">
        <v>42478</v>
      </c>
      <c r="D3631" s="2" t="s">
        <v>87</v>
      </c>
      <c r="E3631" s="2" t="s">
        <v>87</v>
      </c>
      <c r="F3631" s="1" t="s">
        <v>42479</v>
      </c>
      <c r="G3631" s="1" t="s">
        <v>42480</v>
      </c>
      <c r="I3631" s="1" t="s">
        <v>42481</v>
      </c>
      <c r="K3631" s="1" t="s">
        <v>42482</v>
      </c>
      <c r="L3631" s="1" t="s">
        <v>42483</v>
      </c>
      <c r="M3631" s="2" t="s">
        <v>179</v>
      </c>
      <c r="N3631" s="1" t="s">
        <v>8088</v>
      </c>
      <c r="O3631" s="1" t="s">
        <v>29265</v>
      </c>
      <c r="P3631" s="2" t="s">
        <v>42484</v>
      </c>
      <c r="Q3631" s="2" t="s">
        <v>688</v>
      </c>
      <c r="R3631" s="2" t="s">
        <v>165</v>
      </c>
      <c r="S3631" s="2" t="s">
        <v>470</v>
      </c>
      <c r="T3631" s="2" t="s">
        <v>87</v>
      </c>
      <c r="U3631" s="2" t="s">
        <v>87</v>
      </c>
      <c r="V3631" s="1" t="s">
        <v>5242</v>
      </c>
    </row>
    <row r="3632">
      <c r="A3632" s="2" t="s">
        <v>42485</v>
      </c>
      <c r="B3632" s="1" t="s">
        <v>42486</v>
      </c>
      <c r="C3632" s="2" t="s">
        <v>42487</v>
      </c>
      <c r="D3632" s="2" t="s">
        <v>87</v>
      </c>
      <c r="E3632" s="2" t="s">
        <v>42488</v>
      </c>
      <c r="F3632" s="1" t="s">
        <v>42489</v>
      </c>
      <c r="G3632" s="1" t="s">
        <v>42490</v>
      </c>
      <c r="H3632" s="3" t="s">
        <v>42491</v>
      </c>
      <c r="I3632" s="1" t="s">
        <v>29329</v>
      </c>
      <c r="J3632" s="1" t="s">
        <v>42492</v>
      </c>
      <c r="K3632" s="1" t="s">
        <v>42493</v>
      </c>
      <c r="L3632" s="1" t="s">
        <v>42494</v>
      </c>
      <c r="M3632" s="2" t="s">
        <v>1555</v>
      </c>
      <c r="N3632" s="1" t="s">
        <v>1057</v>
      </c>
      <c r="O3632" s="1" t="s">
        <v>42495</v>
      </c>
      <c r="P3632" s="1" t="s">
        <v>17589</v>
      </c>
      <c r="Q3632" s="2" t="s">
        <v>13679</v>
      </c>
      <c r="R3632" s="2" t="s">
        <v>1627</v>
      </c>
      <c r="S3632" s="2" t="s">
        <v>252</v>
      </c>
      <c r="T3632" s="2" t="s">
        <v>87</v>
      </c>
      <c r="U3632" s="2" t="s">
        <v>42496</v>
      </c>
      <c r="V3632" s="1" t="s">
        <v>5242</v>
      </c>
    </row>
    <row r="3633">
      <c r="A3633" s="2" t="s">
        <v>42497</v>
      </c>
      <c r="B3633" s="1" t="s">
        <v>42498</v>
      </c>
      <c r="C3633" s="2" t="s">
        <v>42499</v>
      </c>
      <c r="D3633" s="2" t="s">
        <v>87</v>
      </c>
      <c r="E3633" s="2" t="s">
        <v>87</v>
      </c>
      <c r="F3633" s="1" t="s">
        <v>42500</v>
      </c>
      <c r="G3633" s="1" t="s">
        <v>42501</v>
      </c>
      <c r="H3633" s="3" t="s">
        <v>42502</v>
      </c>
      <c r="I3633" s="1" t="s">
        <v>42503</v>
      </c>
      <c r="L3633" s="1" t="s">
        <v>42504</v>
      </c>
      <c r="M3633" s="2" t="s">
        <v>626</v>
      </c>
      <c r="N3633" s="1" t="s">
        <v>93</v>
      </c>
      <c r="O3633" s="1" t="s">
        <v>17751</v>
      </c>
      <c r="P3633" s="2" t="s">
        <v>42505</v>
      </c>
      <c r="Q3633" s="2" t="s">
        <v>1060</v>
      </c>
      <c r="R3633" s="2" t="s">
        <v>950</v>
      </c>
      <c r="S3633" s="2" t="s">
        <v>470</v>
      </c>
      <c r="T3633" s="2" t="s">
        <v>87</v>
      </c>
      <c r="U3633" s="2" t="s">
        <v>87</v>
      </c>
      <c r="V3633" s="1" t="s">
        <v>5242</v>
      </c>
    </row>
    <row r="3634">
      <c r="A3634" s="2" t="s">
        <v>27397</v>
      </c>
      <c r="B3634" s="1" t="s">
        <v>42506</v>
      </c>
      <c r="C3634" s="2" t="s">
        <v>42507</v>
      </c>
      <c r="D3634" s="2" t="s">
        <v>791</v>
      </c>
      <c r="E3634" s="2" t="s">
        <v>42508</v>
      </c>
      <c r="F3634" s="1" t="s">
        <v>42509</v>
      </c>
      <c r="G3634" s="1" t="s">
        <v>42510</v>
      </c>
      <c r="I3634" s="1" t="s">
        <v>6053</v>
      </c>
      <c r="J3634" s="1" t="s">
        <v>42511</v>
      </c>
      <c r="K3634" s="1" t="s">
        <v>42512</v>
      </c>
      <c r="L3634" s="1" t="s">
        <v>42513</v>
      </c>
      <c r="M3634" s="2" t="s">
        <v>1655</v>
      </c>
      <c r="N3634" s="1" t="s">
        <v>14030</v>
      </c>
      <c r="O3634" s="1" t="s">
        <v>42514</v>
      </c>
      <c r="P3634" s="1" t="s">
        <v>42515</v>
      </c>
      <c r="Q3634" s="2" t="s">
        <v>42516</v>
      </c>
      <c r="R3634" s="2" t="s">
        <v>6060</v>
      </c>
      <c r="S3634" s="2" t="s">
        <v>551</v>
      </c>
      <c r="T3634" s="2" t="s">
        <v>13335</v>
      </c>
      <c r="U3634" s="2" t="s">
        <v>42517</v>
      </c>
      <c r="V3634" s="1" t="s">
        <v>5242</v>
      </c>
    </row>
    <row r="3635">
      <c r="A3635" s="2" t="s">
        <v>42518</v>
      </c>
      <c r="B3635" s="1" t="s">
        <v>42519</v>
      </c>
      <c r="C3635" s="2" t="s">
        <v>42520</v>
      </c>
      <c r="D3635" s="2" t="s">
        <v>87</v>
      </c>
      <c r="E3635" s="2" t="s">
        <v>87</v>
      </c>
      <c r="F3635" s="1" t="s">
        <v>42521</v>
      </c>
      <c r="G3635" s="1" t="s">
        <v>42522</v>
      </c>
      <c r="I3635" s="1" t="s">
        <v>42523</v>
      </c>
      <c r="K3635" s="1" t="s">
        <v>42524</v>
      </c>
      <c r="L3635" s="1" t="s">
        <v>42525</v>
      </c>
      <c r="M3635" s="2" t="s">
        <v>54</v>
      </c>
      <c r="N3635" s="1" t="s">
        <v>4312</v>
      </c>
      <c r="O3635" s="1" t="s">
        <v>982</v>
      </c>
      <c r="P3635" s="2" t="s">
        <v>42526</v>
      </c>
      <c r="Q3635" s="2" t="s">
        <v>579</v>
      </c>
      <c r="R3635" s="2" t="s">
        <v>97</v>
      </c>
      <c r="S3635" s="2" t="s">
        <v>382</v>
      </c>
      <c r="T3635" s="2" t="s">
        <v>87</v>
      </c>
      <c r="U3635" s="2" t="s">
        <v>87</v>
      </c>
      <c r="V3635" s="1" t="s">
        <v>5242</v>
      </c>
    </row>
    <row r="3636">
      <c r="A3636" s="2" t="s">
        <v>42527</v>
      </c>
      <c r="B3636" s="1" t="s">
        <v>42528</v>
      </c>
      <c r="C3636" s="2" t="s">
        <v>42529</v>
      </c>
      <c r="D3636" s="2" t="s">
        <v>1921</v>
      </c>
      <c r="E3636" s="2" t="s">
        <v>87</v>
      </c>
      <c r="F3636" s="1" t="s">
        <v>42530</v>
      </c>
      <c r="G3636" s="1" t="s">
        <v>42531</v>
      </c>
      <c r="H3636" s="3" t="s">
        <v>42532</v>
      </c>
      <c r="I3636" s="1" t="s">
        <v>42533</v>
      </c>
      <c r="J3636" s="1" t="s">
        <v>42534</v>
      </c>
      <c r="K3636" s="1" t="s">
        <v>42535</v>
      </c>
      <c r="L3636" s="1" t="s">
        <v>42536</v>
      </c>
      <c r="M3636" s="2" t="s">
        <v>323</v>
      </c>
      <c r="N3636" s="1" t="s">
        <v>42537</v>
      </c>
      <c r="O3636" s="1" t="s">
        <v>42538</v>
      </c>
      <c r="P3636" s="2" t="s">
        <v>5650</v>
      </c>
      <c r="Q3636" s="2" t="s">
        <v>579</v>
      </c>
      <c r="R3636" s="2" t="s">
        <v>1627</v>
      </c>
      <c r="S3636" s="2" t="s">
        <v>131</v>
      </c>
      <c r="T3636" s="2" t="s">
        <v>42539</v>
      </c>
      <c r="U3636" s="2" t="s">
        <v>87</v>
      </c>
      <c r="V3636" s="1" t="s">
        <v>5242</v>
      </c>
    </row>
    <row r="3637">
      <c r="A3637" s="2" t="s">
        <v>42540</v>
      </c>
      <c r="B3637" s="1" t="s">
        <v>42541</v>
      </c>
      <c r="C3637" s="2" t="s">
        <v>42542</v>
      </c>
      <c r="D3637" s="2" t="s">
        <v>87</v>
      </c>
      <c r="E3637" s="2" t="s">
        <v>87</v>
      </c>
      <c r="F3637" s="1" t="s">
        <v>42543</v>
      </c>
      <c r="G3637" s="1" t="s">
        <v>42544</v>
      </c>
      <c r="I3637" s="1" t="s">
        <v>42545</v>
      </c>
      <c r="J3637" s="1" t="s">
        <v>42546</v>
      </c>
      <c r="K3637" s="1" t="s">
        <v>42547</v>
      </c>
      <c r="L3637" s="1" t="s">
        <v>42548</v>
      </c>
      <c r="M3637" s="2" t="s">
        <v>179</v>
      </c>
      <c r="N3637" s="1" t="s">
        <v>29619</v>
      </c>
      <c r="P3637" s="1" t="s">
        <v>37773</v>
      </c>
      <c r="Q3637" s="2" t="s">
        <v>1388</v>
      </c>
      <c r="R3637" s="2" t="s">
        <v>79</v>
      </c>
      <c r="S3637" s="2" t="s">
        <v>80</v>
      </c>
      <c r="T3637" s="2" t="s">
        <v>87</v>
      </c>
      <c r="U3637" s="2" t="s">
        <v>87</v>
      </c>
      <c r="V3637" s="1" t="s">
        <v>5242</v>
      </c>
    </row>
    <row r="3638">
      <c r="A3638" s="2" t="s">
        <v>42549</v>
      </c>
      <c r="B3638" s="1" t="s">
        <v>42550</v>
      </c>
      <c r="C3638" s="2" t="s">
        <v>42551</v>
      </c>
      <c r="D3638" s="2" t="s">
        <v>602</v>
      </c>
      <c r="E3638" s="2" t="s">
        <v>42552</v>
      </c>
      <c r="F3638" s="1" t="s">
        <v>42553</v>
      </c>
      <c r="G3638" s="1" t="s">
        <v>42554</v>
      </c>
      <c r="I3638" s="1" t="s">
        <v>42555</v>
      </c>
      <c r="J3638" s="1" t="s">
        <v>42556</v>
      </c>
      <c r="K3638" s="1" t="s">
        <v>42557</v>
      </c>
      <c r="L3638" s="1" t="s">
        <v>42558</v>
      </c>
      <c r="M3638" s="2" t="s">
        <v>1286</v>
      </c>
      <c r="N3638" s="1" t="s">
        <v>93</v>
      </c>
      <c r="O3638" s="1" t="s">
        <v>42559</v>
      </c>
      <c r="P3638" s="1" t="s">
        <v>26050</v>
      </c>
      <c r="Q3638" s="2" t="s">
        <v>1715</v>
      </c>
      <c r="R3638" s="2" t="s">
        <v>290</v>
      </c>
      <c r="S3638" s="2" t="s">
        <v>787</v>
      </c>
      <c r="T3638" s="2" t="s">
        <v>42560</v>
      </c>
      <c r="U3638" s="2" t="s">
        <v>42561</v>
      </c>
      <c r="V3638" s="1" t="s">
        <v>5242</v>
      </c>
    </row>
    <row r="3639">
      <c r="A3639" s="2" t="s">
        <v>42562</v>
      </c>
      <c r="B3639" s="1" t="s">
        <v>42563</v>
      </c>
      <c r="C3639" s="2" t="s">
        <v>42564</v>
      </c>
      <c r="D3639" s="2" t="s">
        <v>87</v>
      </c>
      <c r="E3639" s="2" t="s">
        <v>87</v>
      </c>
      <c r="F3639" s="1" t="s">
        <v>42565</v>
      </c>
      <c r="G3639" s="1" t="s">
        <v>42566</v>
      </c>
      <c r="I3639" s="1" t="s">
        <v>17550</v>
      </c>
      <c r="K3639" s="1" t="s">
        <v>42567</v>
      </c>
      <c r="L3639" s="1" t="s">
        <v>42568</v>
      </c>
      <c r="M3639" s="2" t="s">
        <v>1992</v>
      </c>
      <c r="N3639" s="1" t="s">
        <v>7204</v>
      </c>
      <c r="O3639" s="1" t="s">
        <v>19785</v>
      </c>
      <c r="P3639" s="1" t="s">
        <v>42569</v>
      </c>
      <c r="Q3639" s="2" t="s">
        <v>1060</v>
      </c>
      <c r="R3639" s="2" t="s">
        <v>487</v>
      </c>
      <c r="S3639" s="2" t="s">
        <v>3088</v>
      </c>
      <c r="T3639" s="2" t="s">
        <v>87</v>
      </c>
      <c r="U3639" s="2" t="s">
        <v>87</v>
      </c>
      <c r="V3639" s="1" t="s">
        <v>5242</v>
      </c>
    </row>
    <row r="3640">
      <c r="A3640" s="2" t="s">
        <v>42570</v>
      </c>
      <c r="B3640" s="1" t="s">
        <v>42571</v>
      </c>
      <c r="C3640" s="2" t="s">
        <v>42572</v>
      </c>
      <c r="D3640" s="2" t="s">
        <v>87</v>
      </c>
      <c r="E3640" s="2" t="s">
        <v>87</v>
      </c>
      <c r="F3640" s="1" t="s">
        <v>42573</v>
      </c>
      <c r="G3640" s="1" t="s">
        <v>42574</v>
      </c>
      <c r="I3640" s="1" t="s">
        <v>23775</v>
      </c>
      <c r="J3640" s="1" t="s">
        <v>42575</v>
      </c>
      <c r="K3640" s="1" t="s">
        <v>42576</v>
      </c>
      <c r="L3640" s="1" t="s">
        <v>42577</v>
      </c>
      <c r="M3640" s="2" t="s">
        <v>447</v>
      </c>
      <c r="N3640" s="1" t="s">
        <v>93</v>
      </c>
      <c r="O3640" s="1" t="s">
        <v>6733</v>
      </c>
      <c r="P3640" s="2" t="s">
        <v>19345</v>
      </c>
      <c r="Q3640" s="2" t="s">
        <v>522</v>
      </c>
      <c r="R3640" s="2" t="s">
        <v>204</v>
      </c>
      <c r="S3640" s="2" t="s">
        <v>415</v>
      </c>
      <c r="T3640" s="2" t="s">
        <v>87</v>
      </c>
      <c r="U3640" s="2" t="s">
        <v>87</v>
      </c>
      <c r="V3640" s="1" t="s">
        <v>5242</v>
      </c>
    </row>
    <row r="3641">
      <c r="A3641" s="2" t="s">
        <v>42578</v>
      </c>
      <c r="B3641" s="1" t="s">
        <v>42579</v>
      </c>
      <c r="C3641" s="2" t="s">
        <v>42580</v>
      </c>
      <c r="D3641" s="2" t="s">
        <v>87</v>
      </c>
      <c r="E3641" s="2" t="s">
        <v>87</v>
      </c>
      <c r="F3641" s="1" t="s">
        <v>42581</v>
      </c>
      <c r="G3641" s="1" t="s">
        <v>42582</v>
      </c>
      <c r="I3641" s="1" t="s">
        <v>42583</v>
      </c>
      <c r="J3641" s="1" t="s">
        <v>42584</v>
      </c>
      <c r="K3641" s="1" t="s">
        <v>42585</v>
      </c>
      <c r="L3641" s="1" t="s">
        <v>42586</v>
      </c>
      <c r="M3641" s="2" t="s">
        <v>720</v>
      </c>
      <c r="N3641" s="1" t="s">
        <v>22712</v>
      </c>
      <c r="O3641" s="1" t="s">
        <v>42587</v>
      </c>
      <c r="P3641" s="1" t="s">
        <v>42588</v>
      </c>
      <c r="Q3641" s="2" t="s">
        <v>688</v>
      </c>
      <c r="R3641" s="2" t="s">
        <v>1361</v>
      </c>
      <c r="S3641" s="2" t="s">
        <v>1628</v>
      </c>
      <c r="T3641" s="2" t="s">
        <v>87</v>
      </c>
      <c r="U3641" s="2" t="s">
        <v>87</v>
      </c>
      <c r="V3641" s="1" t="s">
        <v>5242</v>
      </c>
    </row>
    <row r="3642">
      <c r="A3642" s="2" t="s">
        <v>42589</v>
      </c>
      <c r="B3642" s="1" t="s">
        <v>42590</v>
      </c>
      <c r="C3642" s="2" t="s">
        <v>42591</v>
      </c>
      <c r="D3642" s="2" t="s">
        <v>1304</v>
      </c>
      <c r="E3642" s="2" t="s">
        <v>42592</v>
      </c>
      <c r="F3642" s="1" t="s">
        <v>42593</v>
      </c>
      <c r="G3642" s="1" t="s">
        <v>42594</v>
      </c>
      <c r="H3642" s="3" t="s">
        <v>42595</v>
      </c>
      <c r="I3642" s="1" t="s">
        <v>42596</v>
      </c>
      <c r="J3642" s="1" t="s">
        <v>42597</v>
      </c>
      <c r="K3642" s="1" t="s">
        <v>42598</v>
      </c>
      <c r="L3642" s="1" t="s">
        <v>42599</v>
      </c>
      <c r="M3642" s="2" t="s">
        <v>3641</v>
      </c>
      <c r="N3642" s="1" t="s">
        <v>3943</v>
      </c>
      <c r="O3642" s="1" t="s">
        <v>42600</v>
      </c>
      <c r="P3642" s="1" t="s">
        <v>11250</v>
      </c>
      <c r="Q3642" s="2" t="s">
        <v>42601</v>
      </c>
      <c r="R3642" s="2" t="s">
        <v>41</v>
      </c>
      <c r="S3642" s="2" t="s">
        <v>147</v>
      </c>
      <c r="T3642" s="2" t="s">
        <v>12032</v>
      </c>
      <c r="U3642" s="2" t="s">
        <v>42602</v>
      </c>
      <c r="V3642" s="1" t="s">
        <v>5242</v>
      </c>
    </row>
    <row r="3643">
      <c r="A3643" s="2" t="s">
        <v>42603</v>
      </c>
      <c r="B3643" s="1" t="s">
        <v>42604</v>
      </c>
      <c r="C3643" s="2" t="s">
        <v>42605</v>
      </c>
      <c r="D3643" s="2" t="s">
        <v>42606</v>
      </c>
      <c r="E3643" s="2" t="s">
        <v>42607</v>
      </c>
      <c r="F3643" s="1" t="s">
        <v>42608</v>
      </c>
      <c r="G3643" s="1" t="s">
        <v>42609</v>
      </c>
      <c r="H3643" s="3" t="s">
        <v>42610</v>
      </c>
      <c r="I3643" s="1" t="s">
        <v>42611</v>
      </c>
      <c r="J3643" s="1" t="s">
        <v>42612</v>
      </c>
      <c r="K3643" s="1" t="s">
        <v>42613</v>
      </c>
      <c r="L3643" s="1" t="s">
        <v>42614</v>
      </c>
      <c r="M3643" s="2" t="s">
        <v>1263</v>
      </c>
      <c r="N3643" s="1" t="s">
        <v>42615</v>
      </c>
      <c r="O3643" s="1" t="s">
        <v>42616</v>
      </c>
      <c r="P3643" s="1" t="s">
        <v>42617</v>
      </c>
      <c r="Q3643" s="2" t="s">
        <v>222</v>
      </c>
      <c r="R3643" s="2" t="s">
        <v>79</v>
      </c>
      <c r="S3643" s="2" t="s">
        <v>272</v>
      </c>
      <c r="T3643" s="2" t="s">
        <v>42618</v>
      </c>
      <c r="U3643" s="2" t="s">
        <v>42619</v>
      </c>
      <c r="V3643" s="1" t="s">
        <v>5242</v>
      </c>
    </row>
    <row r="3644">
      <c r="A3644" s="2" t="s">
        <v>42620</v>
      </c>
      <c r="B3644" s="1" t="s">
        <v>42621</v>
      </c>
      <c r="C3644" s="2" t="s">
        <v>42622</v>
      </c>
      <c r="D3644" s="2" t="s">
        <v>42623</v>
      </c>
      <c r="E3644" s="2" t="s">
        <v>42624</v>
      </c>
      <c r="F3644" s="1" t="s">
        <v>42625</v>
      </c>
      <c r="G3644" s="1" t="s">
        <v>42626</v>
      </c>
      <c r="H3644" s="3" t="s">
        <v>42627</v>
      </c>
      <c r="I3644" s="1" t="s">
        <v>2112</v>
      </c>
      <c r="J3644" s="1" t="s">
        <v>42628</v>
      </c>
      <c r="K3644" s="1" t="s">
        <v>42629</v>
      </c>
      <c r="L3644" s="1" t="s">
        <v>42630</v>
      </c>
      <c r="M3644" s="2" t="s">
        <v>2900</v>
      </c>
      <c r="N3644" s="1" t="s">
        <v>519</v>
      </c>
      <c r="O3644" s="1" t="s">
        <v>42631</v>
      </c>
      <c r="P3644" s="2" t="s">
        <v>42632</v>
      </c>
      <c r="Q3644" s="2" t="s">
        <v>42633</v>
      </c>
      <c r="R3644" s="2" t="s">
        <v>1345</v>
      </c>
      <c r="S3644" s="2" t="s">
        <v>131</v>
      </c>
      <c r="T3644" s="2" t="s">
        <v>42634</v>
      </c>
      <c r="U3644" s="2" t="s">
        <v>42635</v>
      </c>
      <c r="V3644" s="1" t="s">
        <v>5242</v>
      </c>
    </row>
    <row r="3645">
      <c r="A3645" s="2" t="s">
        <v>42636</v>
      </c>
      <c r="B3645" s="1" t="s">
        <v>42637</v>
      </c>
      <c r="C3645" s="2" t="s">
        <v>42638</v>
      </c>
      <c r="D3645" s="2" t="s">
        <v>27</v>
      </c>
      <c r="E3645" s="2" t="s">
        <v>42639</v>
      </c>
      <c r="F3645" s="1" t="s">
        <v>42640</v>
      </c>
      <c r="G3645" s="1" t="s">
        <v>42641</v>
      </c>
      <c r="H3645" s="3" t="s">
        <v>42642</v>
      </c>
      <c r="I3645" s="1" t="s">
        <v>27954</v>
      </c>
      <c r="J3645" s="1" t="s">
        <v>42643</v>
      </c>
      <c r="K3645" s="1" t="s">
        <v>42644</v>
      </c>
      <c r="L3645" s="1" t="s">
        <v>42645</v>
      </c>
      <c r="M3645" s="2" t="s">
        <v>483</v>
      </c>
      <c r="N3645" s="1" t="s">
        <v>93</v>
      </c>
      <c r="O3645" s="1" t="s">
        <v>42646</v>
      </c>
      <c r="P3645" s="2" t="s">
        <v>42647</v>
      </c>
      <c r="Q3645" s="2" t="s">
        <v>901</v>
      </c>
      <c r="R3645" s="2" t="s">
        <v>184</v>
      </c>
      <c r="S3645" s="2" t="s">
        <v>42</v>
      </c>
      <c r="T3645" s="2" t="s">
        <v>27</v>
      </c>
      <c r="U3645" s="2" t="s">
        <v>42639</v>
      </c>
      <c r="V3645" s="1" t="s">
        <v>5242</v>
      </c>
    </row>
    <row r="3646">
      <c r="A3646" s="2" t="s">
        <v>42648</v>
      </c>
      <c r="B3646" s="1" t="s">
        <v>42649</v>
      </c>
      <c r="C3646" s="2" t="s">
        <v>42650</v>
      </c>
      <c r="D3646" s="2" t="s">
        <v>2833</v>
      </c>
      <c r="E3646" s="2" t="s">
        <v>42651</v>
      </c>
      <c r="F3646" s="1" t="s">
        <v>42652</v>
      </c>
      <c r="G3646" s="1" t="s">
        <v>42653</v>
      </c>
      <c r="I3646" s="1" t="s">
        <v>36996</v>
      </c>
      <c r="J3646" s="1" t="s">
        <v>42654</v>
      </c>
      <c r="K3646" s="1" t="s">
        <v>42655</v>
      </c>
      <c r="L3646" s="1" t="s">
        <v>42656</v>
      </c>
      <c r="M3646" s="2" t="s">
        <v>5701</v>
      </c>
      <c r="N3646" s="1" t="s">
        <v>42657</v>
      </c>
      <c r="O3646" s="1" t="s">
        <v>42658</v>
      </c>
      <c r="P3646" s="1" t="s">
        <v>42659</v>
      </c>
      <c r="Q3646" s="2" t="s">
        <v>42660</v>
      </c>
      <c r="R3646" s="2" t="s">
        <v>1283</v>
      </c>
      <c r="S3646" s="2" t="s">
        <v>1997</v>
      </c>
      <c r="T3646" s="2" t="s">
        <v>42661</v>
      </c>
      <c r="U3646" s="2" t="s">
        <v>42662</v>
      </c>
      <c r="V3646" s="1" t="s">
        <v>5242</v>
      </c>
    </row>
    <row r="3647">
      <c r="A3647" s="2" t="s">
        <v>42663</v>
      </c>
      <c r="B3647" s="1" t="s">
        <v>42664</v>
      </c>
      <c r="C3647" s="2" t="s">
        <v>42665</v>
      </c>
      <c r="D3647" s="2" t="s">
        <v>87</v>
      </c>
      <c r="E3647" s="2" t="s">
        <v>87</v>
      </c>
      <c r="F3647" s="1" t="s">
        <v>42666</v>
      </c>
      <c r="G3647" s="1" t="s">
        <v>42667</v>
      </c>
      <c r="I3647" s="1" t="s">
        <v>42668</v>
      </c>
      <c r="J3647" s="1" t="s">
        <v>42669</v>
      </c>
      <c r="L3647" s="1" t="s">
        <v>42670</v>
      </c>
      <c r="M3647" s="2" t="s">
        <v>518</v>
      </c>
      <c r="N3647" s="1" t="s">
        <v>42671</v>
      </c>
      <c r="O3647" s="1" t="s">
        <v>38825</v>
      </c>
      <c r="P3647" s="1" t="s">
        <v>3846</v>
      </c>
      <c r="Q3647" s="2" t="s">
        <v>396</v>
      </c>
      <c r="R3647" s="2" t="s">
        <v>1345</v>
      </c>
      <c r="S3647" s="2" t="s">
        <v>382</v>
      </c>
      <c r="T3647" s="2" t="s">
        <v>87</v>
      </c>
      <c r="U3647" s="2" t="s">
        <v>87</v>
      </c>
      <c r="V3647" s="1" t="s">
        <v>5242</v>
      </c>
    </row>
    <row r="3648">
      <c r="A3648" s="2" t="s">
        <v>42672</v>
      </c>
      <c r="B3648" s="1" t="s">
        <v>42673</v>
      </c>
      <c r="C3648" s="2" t="s">
        <v>42674</v>
      </c>
      <c r="D3648" s="2" t="s">
        <v>87</v>
      </c>
      <c r="E3648" s="2" t="s">
        <v>87</v>
      </c>
      <c r="F3648" s="1" t="s">
        <v>42675</v>
      </c>
      <c r="G3648" s="1" t="s">
        <v>42676</v>
      </c>
      <c r="I3648" s="1" t="s">
        <v>42668</v>
      </c>
      <c r="J3648" s="1" t="s">
        <v>42677</v>
      </c>
      <c r="L3648" s="1" t="s">
        <v>42678</v>
      </c>
      <c r="M3648" s="2" t="s">
        <v>518</v>
      </c>
      <c r="N3648" s="1" t="s">
        <v>42671</v>
      </c>
      <c r="O3648" s="1" t="s">
        <v>38825</v>
      </c>
      <c r="P3648" s="2" t="s">
        <v>42679</v>
      </c>
      <c r="Q3648" s="2" t="s">
        <v>836</v>
      </c>
      <c r="R3648" s="2" t="s">
        <v>165</v>
      </c>
      <c r="S3648" s="2" t="s">
        <v>470</v>
      </c>
      <c r="T3648" s="2" t="s">
        <v>87</v>
      </c>
      <c r="U3648" s="2" t="s">
        <v>87</v>
      </c>
      <c r="V3648" s="1" t="s">
        <v>5242</v>
      </c>
    </row>
    <row r="3649">
      <c r="A3649" s="2" t="s">
        <v>42680</v>
      </c>
      <c r="B3649" s="1" t="s">
        <v>42681</v>
      </c>
      <c r="C3649" s="2" t="s">
        <v>42682</v>
      </c>
      <c r="D3649" s="2" t="s">
        <v>87</v>
      </c>
      <c r="E3649" s="2" t="s">
        <v>87</v>
      </c>
      <c r="F3649" s="1" t="s">
        <v>42683</v>
      </c>
      <c r="G3649" s="1" t="s">
        <v>42684</v>
      </c>
      <c r="I3649" s="1" t="s">
        <v>42685</v>
      </c>
      <c r="J3649" s="1" t="s">
        <v>42686</v>
      </c>
      <c r="K3649" s="1" t="s">
        <v>42687</v>
      </c>
      <c r="L3649" s="1" t="s">
        <v>42688</v>
      </c>
      <c r="M3649" s="2" t="s">
        <v>836</v>
      </c>
      <c r="N3649" s="1" t="s">
        <v>14152</v>
      </c>
      <c r="O3649" s="1" t="s">
        <v>38825</v>
      </c>
      <c r="P3649" s="1" t="s">
        <v>42689</v>
      </c>
      <c r="Q3649" s="2" t="s">
        <v>218</v>
      </c>
      <c r="R3649" s="2" t="s">
        <v>59</v>
      </c>
      <c r="S3649" s="2" t="s">
        <v>147</v>
      </c>
      <c r="T3649" s="2" t="s">
        <v>87</v>
      </c>
      <c r="U3649" s="2" t="s">
        <v>87</v>
      </c>
      <c r="V3649" s="1" t="s">
        <v>5242</v>
      </c>
    </row>
    <row r="3650">
      <c r="A3650" s="2" t="s">
        <v>42690</v>
      </c>
      <c r="B3650" s="1" t="s">
        <v>42691</v>
      </c>
      <c r="C3650" s="2" t="s">
        <v>42692</v>
      </c>
      <c r="D3650" s="2" t="s">
        <v>87</v>
      </c>
      <c r="E3650" s="2" t="s">
        <v>87</v>
      </c>
      <c r="F3650" s="1" t="s">
        <v>42693</v>
      </c>
      <c r="G3650" s="1" t="s">
        <v>42694</v>
      </c>
      <c r="I3650" s="1" t="s">
        <v>42685</v>
      </c>
      <c r="J3650" s="1" t="s">
        <v>42695</v>
      </c>
      <c r="K3650" s="1" t="s">
        <v>42696</v>
      </c>
      <c r="L3650" s="1" t="s">
        <v>42697</v>
      </c>
      <c r="M3650" s="2" t="s">
        <v>836</v>
      </c>
      <c r="N3650" s="1" t="s">
        <v>42698</v>
      </c>
      <c r="O3650" s="1" t="s">
        <v>38825</v>
      </c>
      <c r="P3650" s="1" t="s">
        <v>42699</v>
      </c>
      <c r="Q3650" s="2" t="s">
        <v>54</v>
      </c>
      <c r="R3650" s="2" t="s">
        <v>346</v>
      </c>
      <c r="S3650" s="2" t="s">
        <v>470</v>
      </c>
      <c r="T3650" s="2" t="s">
        <v>87</v>
      </c>
      <c r="U3650" s="2" t="s">
        <v>87</v>
      </c>
      <c r="V3650" s="1" t="s">
        <v>5242</v>
      </c>
    </row>
    <row r="3651">
      <c r="A3651" s="2" t="s">
        <v>42700</v>
      </c>
      <c r="B3651" s="1" t="s">
        <v>42701</v>
      </c>
      <c r="C3651" s="2" t="s">
        <v>42702</v>
      </c>
      <c r="D3651" s="2" t="s">
        <v>87</v>
      </c>
      <c r="E3651" s="2" t="s">
        <v>87</v>
      </c>
      <c r="F3651" s="1" t="s">
        <v>42703</v>
      </c>
      <c r="G3651" s="1" t="s">
        <v>42704</v>
      </c>
      <c r="I3651" s="1" t="s">
        <v>21599</v>
      </c>
      <c r="L3651" s="1" t="s">
        <v>42705</v>
      </c>
      <c r="M3651" s="2" t="s">
        <v>54</v>
      </c>
      <c r="N3651" s="1" t="s">
        <v>4083</v>
      </c>
      <c r="O3651" s="1" t="s">
        <v>42706</v>
      </c>
      <c r="P3651" s="2" t="s">
        <v>42707</v>
      </c>
      <c r="Q3651" s="2" t="s">
        <v>1388</v>
      </c>
      <c r="R3651" s="2" t="s">
        <v>1514</v>
      </c>
      <c r="S3651" s="2" t="s">
        <v>80</v>
      </c>
      <c r="T3651" s="2" t="s">
        <v>87</v>
      </c>
      <c r="U3651" s="2" t="s">
        <v>87</v>
      </c>
      <c r="V3651" s="1" t="s">
        <v>5242</v>
      </c>
    </row>
    <row r="3652">
      <c r="A3652" s="2" t="s">
        <v>42708</v>
      </c>
      <c r="B3652" s="1" t="s">
        <v>42709</v>
      </c>
      <c r="C3652" s="2" t="s">
        <v>42710</v>
      </c>
      <c r="D3652" s="2" t="s">
        <v>87</v>
      </c>
      <c r="E3652" s="2" t="s">
        <v>87</v>
      </c>
      <c r="F3652" s="1" t="s">
        <v>42711</v>
      </c>
      <c r="G3652" s="1" t="s">
        <v>42712</v>
      </c>
      <c r="I3652" s="1" t="s">
        <v>42713</v>
      </c>
      <c r="J3652" s="1" t="s">
        <v>42714</v>
      </c>
      <c r="K3652" s="1" t="s">
        <v>42715</v>
      </c>
      <c r="L3652" s="1" t="s">
        <v>42716</v>
      </c>
      <c r="M3652" s="2" t="s">
        <v>92</v>
      </c>
      <c r="N3652" s="1" t="s">
        <v>1449</v>
      </c>
      <c r="O3652" s="1" t="s">
        <v>4709</v>
      </c>
      <c r="P3652" s="1" t="s">
        <v>42717</v>
      </c>
      <c r="Q3652" s="2" t="s">
        <v>5986</v>
      </c>
      <c r="R3652" s="2" t="s">
        <v>290</v>
      </c>
      <c r="S3652" s="2" t="s">
        <v>4711</v>
      </c>
      <c r="T3652" s="2" t="s">
        <v>87</v>
      </c>
      <c r="U3652" s="2" t="s">
        <v>87</v>
      </c>
      <c r="V3652" s="1" t="s">
        <v>5242</v>
      </c>
    </row>
    <row r="3653">
      <c r="A3653" s="2" t="s">
        <v>42718</v>
      </c>
      <c r="B3653" s="1" t="s">
        <v>42719</v>
      </c>
      <c r="C3653" s="2" t="s">
        <v>42720</v>
      </c>
      <c r="D3653" s="2" t="s">
        <v>258</v>
      </c>
      <c r="E3653" s="2" t="s">
        <v>42721</v>
      </c>
      <c r="F3653" s="1" t="s">
        <v>42722</v>
      </c>
      <c r="G3653" s="1" t="s">
        <v>42723</v>
      </c>
      <c r="H3653" s="3" t="s">
        <v>42724</v>
      </c>
      <c r="I3653" s="1" t="s">
        <v>42725</v>
      </c>
      <c r="J3653" s="1" t="s">
        <v>42726</v>
      </c>
      <c r="K3653" s="1" t="s">
        <v>42727</v>
      </c>
      <c r="L3653" s="1" t="s">
        <v>42728</v>
      </c>
      <c r="M3653" s="2" t="s">
        <v>518</v>
      </c>
      <c r="N3653" s="1" t="s">
        <v>42729</v>
      </c>
      <c r="O3653" s="1" t="s">
        <v>42730</v>
      </c>
      <c r="P3653" s="1" t="s">
        <v>27702</v>
      </c>
      <c r="Q3653" s="2" t="s">
        <v>3742</v>
      </c>
      <c r="R3653" s="2" t="s">
        <v>614</v>
      </c>
      <c r="S3653" s="2" t="s">
        <v>147</v>
      </c>
      <c r="T3653" s="2" t="s">
        <v>4945</v>
      </c>
      <c r="U3653" s="2" t="s">
        <v>42731</v>
      </c>
      <c r="V3653" s="1" t="s">
        <v>5242</v>
      </c>
    </row>
    <row r="3654">
      <c r="A3654" s="2" t="s">
        <v>42732</v>
      </c>
      <c r="B3654" s="1" t="s">
        <v>42733</v>
      </c>
      <c r="C3654" s="2" t="s">
        <v>42734</v>
      </c>
      <c r="D3654" s="2" t="s">
        <v>87</v>
      </c>
      <c r="E3654" s="2" t="s">
        <v>87</v>
      </c>
      <c r="F3654" s="1" t="s">
        <v>42735</v>
      </c>
      <c r="G3654" s="1" t="s">
        <v>42736</v>
      </c>
      <c r="H3654" s="3" t="s">
        <v>42737</v>
      </c>
      <c r="I3654" s="1" t="s">
        <v>42738</v>
      </c>
      <c r="J3654" s="1" t="s">
        <v>42739</v>
      </c>
      <c r="K3654" s="1" t="s">
        <v>42740</v>
      </c>
      <c r="L3654" s="1" t="s">
        <v>42741</v>
      </c>
      <c r="M3654" s="2" t="s">
        <v>483</v>
      </c>
      <c r="N3654" s="1" t="s">
        <v>93</v>
      </c>
      <c r="O3654" s="1" t="s">
        <v>42742</v>
      </c>
      <c r="P3654" s="1" t="s">
        <v>42743</v>
      </c>
      <c r="Q3654" s="2" t="s">
        <v>672</v>
      </c>
      <c r="R3654" s="2" t="s">
        <v>804</v>
      </c>
      <c r="S3654" s="2" t="s">
        <v>252</v>
      </c>
      <c r="T3654" s="2" t="s">
        <v>87</v>
      </c>
      <c r="U3654" s="2" t="s">
        <v>87</v>
      </c>
      <c r="V3654" s="1" t="s">
        <v>5242</v>
      </c>
    </row>
    <row r="3655">
      <c r="A3655" s="2" t="s">
        <v>42744</v>
      </c>
      <c r="B3655" s="1" t="s">
        <v>42745</v>
      </c>
      <c r="C3655" s="2" t="s">
        <v>42746</v>
      </c>
      <c r="D3655" s="2" t="s">
        <v>908</v>
      </c>
      <c r="E3655" s="2" t="s">
        <v>42747</v>
      </c>
      <c r="F3655" s="1" t="s">
        <v>42748</v>
      </c>
      <c r="G3655" s="1" t="s">
        <v>42749</v>
      </c>
      <c r="H3655" s="3" t="s">
        <v>42750</v>
      </c>
      <c r="I3655" s="1" t="s">
        <v>42751</v>
      </c>
      <c r="K3655" s="1" t="s">
        <v>42752</v>
      </c>
      <c r="L3655" s="1" t="s">
        <v>42753</v>
      </c>
      <c r="M3655" s="2" t="s">
        <v>1916</v>
      </c>
      <c r="N3655" s="1" t="s">
        <v>42754</v>
      </c>
      <c r="O3655" s="1" t="s">
        <v>42755</v>
      </c>
      <c r="P3655" s="1" t="s">
        <v>42756</v>
      </c>
      <c r="Q3655" s="2" t="s">
        <v>42757</v>
      </c>
      <c r="R3655" s="2" t="s">
        <v>290</v>
      </c>
      <c r="S3655" s="2" t="s">
        <v>252</v>
      </c>
      <c r="T3655" s="2" t="s">
        <v>3645</v>
      </c>
      <c r="U3655" s="2" t="s">
        <v>42758</v>
      </c>
      <c r="V3655" s="1" t="s">
        <v>5242</v>
      </c>
    </row>
    <row r="3656">
      <c r="A3656" s="2" t="s">
        <v>42759</v>
      </c>
      <c r="B3656" s="1" t="s">
        <v>42760</v>
      </c>
      <c r="C3656" s="2" t="s">
        <v>42761</v>
      </c>
      <c r="D3656" s="2" t="s">
        <v>6771</v>
      </c>
      <c r="E3656" s="2" t="s">
        <v>42762</v>
      </c>
      <c r="F3656" s="1" t="s">
        <v>42763</v>
      </c>
      <c r="G3656" s="1" t="s">
        <v>42764</v>
      </c>
      <c r="H3656" s="3" t="s">
        <v>42765</v>
      </c>
      <c r="I3656" s="1" t="s">
        <v>3682</v>
      </c>
      <c r="J3656" s="1" t="s">
        <v>42766</v>
      </c>
      <c r="K3656" s="1" t="s">
        <v>42767</v>
      </c>
      <c r="L3656" s="1" t="s">
        <v>42768</v>
      </c>
      <c r="M3656" s="2" t="s">
        <v>1296</v>
      </c>
      <c r="N3656" s="1" t="s">
        <v>1431</v>
      </c>
      <c r="O3656" s="1" t="s">
        <v>42769</v>
      </c>
      <c r="P3656" s="2" t="s">
        <v>42770</v>
      </c>
      <c r="Q3656" s="2" t="s">
        <v>42771</v>
      </c>
      <c r="R3656" s="2" t="s">
        <v>487</v>
      </c>
      <c r="S3656" s="2" t="s">
        <v>147</v>
      </c>
      <c r="T3656" s="2" t="s">
        <v>42772</v>
      </c>
      <c r="U3656" s="2" t="s">
        <v>42773</v>
      </c>
      <c r="V3656" s="1" t="s">
        <v>5242</v>
      </c>
    </row>
    <row r="3657">
      <c r="A3657" s="2" t="s">
        <v>42774</v>
      </c>
      <c r="B3657" s="1" t="s">
        <v>42775</v>
      </c>
      <c r="C3657" s="2" t="s">
        <v>42776</v>
      </c>
      <c r="D3657" s="2" t="s">
        <v>87</v>
      </c>
      <c r="E3657" s="2" t="s">
        <v>87</v>
      </c>
      <c r="F3657" s="1" t="s">
        <v>42777</v>
      </c>
      <c r="G3657" s="1" t="s">
        <v>42778</v>
      </c>
      <c r="I3657" s="1" t="s">
        <v>42779</v>
      </c>
      <c r="L3657" s="1" t="s">
        <v>42780</v>
      </c>
      <c r="M3657" s="2" t="s">
        <v>916</v>
      </c>
      <c r="N3657" s="1" t="s">
        <v>42781</v>
      </c>
      <c r="P3657" s="1" t="s">
        <v>42782</v>
      </c>
      <c r="Q3657" s="2" t="s">
        <v>1388</v>
      </c>
      <c r="R3657" s="2" t="s">
        <v>1345</v>
      </c>
      <c r="S3657" s="2" t="s">
        <v>42</v>
      </c>
      <c r="T3657" s="2" t="s">
        <v>87</v>
      </c>
      <c r="U3657" s="2" t="s">
        <v>87</v>
      </c>
      <c r="V3657" s="1" t="s">
        <v>5242</v>
      </c>
    </row>
    <row r="3658">
      <c r="A3658" s="2" t="s">
        <v>42783</v>
      </c>
      <c r="B3658" s="1" t="s">
        <v>42784</v>
      </c>
      <c r="C3658" s="2" t="s">
        <v>42785</v>
      </c>
      <c r="D3658" s="2" t="s">
        <v>87</v>
      </c>
      <c r="E3658" s="2" t="s">
        <v>87</v>
      </c>
      <c r="F3658" s="1" t="s">
        <v>42786</v>
      </c>
      <c r="G3658" s="1" t="s">
        <v>42787</v>
      </c>
      <c r="I3658" s="1" t="s">
        <v>30514</v>
      </c>
      <c r="K3658" s="1" t="s">
        <v>42788</v>
      </c>
      <c r="L3658" s="1" t="s">
        <v>42789</v>
      </c>
      <c r="M3658" s="2" t="s">
        <v>5903</v>
      </c>
      <c r="N3658" s="1" t="s">
        <v>93</v>
      </c>
      <c r="O3658" s="1" t="s">
        <v>42790</v>
      </c>
      <c r="P3658" s="2" t="s">
        <v>42791</v>
      </c>
      <c r="Q3658" s="2" t="s">
        <v>1060</v>
      </c>
      <c r="R3658" s="2" t="s">
        <v>146</v>
      </c>
      <c r="S3658" s="2" t="s">
        <v>382</v>
      </c>
      <c r="T3658" s="2" t="s">
        <v>87</v>
      </c>
      <c r="U3658" s="2" t="s">
        <v>87</v>
      </c>
      <c r="V3658" s="1" t="s">
        <v>5242</v>
      </c>
    </row>
    <row r="3659">
      <c r="A3659" s="2" t="s">
        <v>42792</v>
      </c>
      <c r="B3659" s="1" t="s">
        <v>42793</v>
      </c>
      <c r="C3659" s="2" t="s">
        <v>42794</v>
      </c>
      <c r="D3659" s="2" t="s">
        <v>87</v>
      </c>
      <c r="E3659" s="2" t="s">
        <v>87</v>
      </c>
      <c r="F3659" s="1" t="s">
        <v>42795</v>
      </c>
      <c r="G3659" s="1" t="s">
        <v>42787</v>
      </c>
      <c r="I3659" s="1" t="s">
        <v>30514</v>
      </c>
      <c r="L3659" s="1" t="s">
        <v>42796</v>
      </c>
      <c r="M3659" s="2" t="s">
        <v>5903</v>
      </c>
      <c r="N3659" s="1" t="s">
        <v>93</v>
      </c>
      <c r="O3659" s="1" t="s">
        <v>6947</v>
      </c>
      <c r="P3659" s="2" t="s">
        <v>42797</v>
      </c>
      <c r="Q3659" s="2" t="s">
        <v>1060</v>
      </c>
      <c r="R3659" s="2" t="s">
        <v>165</v>
      </c>
      <c r="S3659" s="2" t="s">
        <v>147</v>
      </c>
      <c r="T3659" s="2" t="s">
        <v>87</v>
      </c>
      <c r="U3659" s="2" t="s">
        <v>87</v>
      </c>
      <c r="V3659" s="1" t="s">
        <v>5242</v>
      </c>
    </row>
    <row r="3660">
      <c r="A3660" s="2" t="s">
        <v>42798</v>
      </c>
      <c r="B3660" s="1" t="s">
        <v>42799</v>
      </c>
      <c r="C3660" s="2" t="s">
        <v>42800</v>
      </c>
      <c r="D3660" s="2" t="s">
        <v>87</v>
      </c>
      <c r="E3660" s="2" t="s">
        <v>87</v>
      </c>
      <c r="F3660" s="1" t="s">
        <v>42801</v>
      </c>
      <c r="G3660" s="1" t="s">
        <v>42802</v>
      </c>
      <c r="I3660" s="1" t="s">
        <v>42803</v>
      </c>
      <c r="K3660" s="1" t="s">
        <v>42804</v>
      </c>
      <c r="L3660" s="1" t="s">
        <v>42805</v>
      </c>
      <c r="M3660" s="2" t="s">
        <v>934</v>
      </c>
      <c r="N3660" s="1" t="s">
        <v>1057</v>
      </c>
      <c r="O3660" s="1" t="s">
        <v>42806</v>
      </c>
      <c r="P3660" s="1" t="s">
        <v>42807</v>
      </c>
      <c r="Q3660" s="2" t="s">
        <v>7772</v>
      </c>
      <c r="R3660" s="2" t="s">
        <v>165</v>
      </c>
      <c r="S3660" s="2" t="s">
        <v>42</v>
      </c>
      <c r="T3660" s="2" t="s">
        <v>87</v>
      </c>
      <c r="U3660" s="2" t="s">
        <v>87</v>
      </c>
      <c r="V3660" s="1" t="s">
        <v>5242</v>
      </c>
    </row>
    <row r="3661">
      <c r="A3661" s="2" t="s">
        <v>42808</v>
      </c>
      <c r="B3661" s="1" t="s">
        <v>42809</v>
      </c>
      <c r="C3661" s="2" t="s">
        <v>42810</v>
      </c>
      <c r="D3661" s="2" t="s">
        <v>34300</v>
      </c>
      <c r="E3661" s="2" t="s">
        <v>87</v>
      </c>
      <c r="F3661" s="1" t="s">
        <v>42811</v>
      </c>
      <c r="G3661" s="1" t="s">
        <v>42812</v>
      </c>
      <c r="I3661" s="1" t="s">
        <v>42813</v>
      </c>
      <c r="J3661" s="1" t="s">
        <v>42814</v>
      </c>
      <c r="K3661" s="1" t="s">
        <v>42815</v>
      </c>
      <c r="L3661" s="1" t="s">
        <v>42816</v>
      </c>
      <c r="M3661" s="2" t="s">
        <v>1199</v>
      </c>
      <c r="N3661" s="1" t="s">
        <v>42817</v>
      </c>
      <c r="O3661" s="1" t="s">
        <v>1684</v>
      </c>
      <c r="P3661" s="2" t="s">
        <v>42818</v>
      </c>
      <c r="Q3661" s="2" t="s">
        <v>1060</v>
      </c>
      <c r="R3661" s="2" t="s">
        <v>614</v>
      </c>
      <c r="S3661" s="2" t="s">
        <v>1028</v>
      </c>
      <c r="T3661" s="2" t="s">
        <v>42819</v>
      </c>
      <c r="U3661" s="2" t="s">
        <v>87</v>
      </c>
      <c r="V3661" s="1" t="s">
        <v>5242</v>
      </c>
    </row>
    <row r="3662">
      <c r="A3662" s="2" t="s">
        <v>42820</v>
      </c>
      <c r="B3662" s="1" t="s">
        <v>42821</v>
      </c>
      <c r="C3662" s="2" t="s">
        <v>42822</v>
      </c>
      <c r="D3662" s="2" t="s">
        <v>491</v>
      </c>
      <c r="E3662" s="2" t="s">
        <v>42823</v>
      </c>
      <c r="F3662" s="1" t="s">
        <v>42824</v>
      </c>
      <c r="G3662" s="1" t="s">
        <v>42825</v>
      </c>
      <c r="I3662" s="1" t="s">
        <v>832</v>
      </c>
      <c r="J3662" s="1" t="s">
        <v>42826</v>
      </c>
      <c r="K3662" s="1" t="s">
        <v>42827</v>
      </c>
      <c r="L3662" s="1" t="s">
        <v>42828</v>
      </c>
      <c r="M3662" s="2" t="s">
        <v>1992</v>
      </c>
      <c r="N3662" s="1" t="s">
        <v>10621</v>
      </c>
      <c r="O3662" s="1" t="s">
        <v>42829</v>
      </c>
      <c r="P3662" s="1" t="s">
        <v>42830</v>
      </c>
      <c r="Q3662" s="2" t="s">
        <v>37424</v>
      </c>
      <c r="R3662" s="2" t="s">
        <v>1361</v>
      </c>
      <c r="S3662" s="2" t="s">
        <v>1315</v>
      </c>
      <c r="T3662" s="2" t="s">
        <v>42831</v>
      </c>
      <c r="U3662" s="2" t="s">
        <v>42832</v>
      </c>
      <c r="V3662" s="1" t="s">
        <v>5242</v>
      </c>
    </row>
    <row r="3663">
      <c r="A3663" s="2" t="s">
        <v>42833</v>
      </c>
      <c r="B3663" s="1" t="s">
        <v>42834</v>
      </c>
      <c r="C3663" s="2" t="s">
        <v>42835</v>
      </c>
      <c r="D3663" s="2" t="s">
        <v>87</v>
      </c>
      <c r="E3663" s="2" t="s">
        <v>42836</v>
      </c>
      <c r="F3663" s="1" t="s">
        <v>42837</v>
      </c>
      <c r="G3663" s="1" t="s">
        <v>42838</v>
      </c>
      <c r="I3663" s="1" t="s">
        <v>31458</v>
      </c>
      <c r="J3663" s="1" t="s">
        <v>42839</v>
      </c>
      <c r="K3663" s="1" t="s">
        <v>42840</v>
      </c>
      <c r="L3663" s="1" t="s">
        <v>42841</v>
      </c>
      <c r="M3663" s="2" t="s">
        <v>341</v>
      </c>
      <c r="N3663" s="1" t="s">
        <v>42842</v>
      </c>
      <c r="O3663" s="1" t="s">
        <v>42843</v>
      </c>
      <c r="P3663" s="1" t="s">
        <v>42844</v>
      </c>
      <c r="Q3663" s="2" t="s">
        <v>2878</v>
      </c>
      <c r="R3663" s="2" t="s">
        <v>967</v>
      </c>
      <c r="S3663" s="2" t="s">
        <v>1028</v>
      </c>
      <c r="T3663" s="2" t="s">
        <v>87</v>
      </c>
      <c r="U3663" s="2" t="s">
        <v>42845</v>
      </c>
      <c r="V3663" s="1" t="s">
        <v>5242</v>
      </c>
    </row>
    <row r="3664">
      <c r="A3664" s="2" t="s">
        <v>42846</v>
      </c>
      <c r="B3664" s="1" t="s">
        <v>42847</v>
      </c>
      <c r="C3664" s="2" t="s">
        <v>42848</v>
      </c>
      <c r="D3664" s="2" t="s">
        <v>791</v>
      </c>
      <c r="E3664" s="2" t="s">
        <v>87</v>
      </c>
      <c r="F3664" s="1" t="s">
        <v>42849</v>
      </c>
      <c r="G3664" s="1" t="s">
        <v>42850</v>
      </c>
      <c r="H3664" s="3" t="s">
        <v>42851</v>
      </c>
      <c r="I3664" s="1" t="s">
        <v>42852</v>
      </c>
      <c r="J3664" s="1" t="s">
        <v>42853</v>
      </c>
      <c r="K3664" s="1" t="s">
        <v>42854</v>
      </c>
      <c r="L3664" s="1" t="s">
        <v>42855</v>
      </c>
      <c r="M3664" s="2" t="s">
        <v>836</v>
      </c>
      <c r="N3664" s="1" t="s">
        <v>20943</v>
      </c>
      <c r="O3664" s="1" t="s">
        <v>42856</v>
      </c>
      <c r="P3664" s="1" t="s">
        <v>42857</v>
      </c>
      <c r="Q3664" s="2" t="s">
        <v>1992</v>
      </c>
      <c r="R3664" s="2" t="s">
        <v>1597</v>
      </c>
      <c r="S3664" s="2" t="s">
        <v>787</v>
      </c>
      <c r="T3664" s="2" t="s">
        <v>42858</v>
      </c>
      <c r="U3664" s="2" t="s">
        <v>87</v>
      </c>
      <c r="V3664" s="1" t="s">
        <v>5242</v>
      </c>
    </row>
    <row r="3665">
      <c r="A3665" s="2" t="s">
        <v>42859</v>
      </c>
      <c r="B3665" s="1" t="s">
        <v>42860</v>
      </c>
      <c r="C3665" s="2" t="s">
        <v>42861</v>
      </c>
      <c r="D3665" s="2" t="s">
        <v>87</v>
      </c>
      <c r="E3665" s="2" t="s">
        <v>87</v>
      </c>
      <c r="F3665" s="1" t="s">
        <v>42862</v>
      </c>
      <c r="G3665" s="1" t="s">
        <v>42863</v>
      </c>
      <c r="H3665" s="3" t="s">
        <v>42864</v>
      </c>
      <c r="I3665" s="1" t="s">
        <v>8433</v>
      </c>
      <c r="J3665" s="1" t="s">
        <v>42865</v>
      </c>
      <c r="K3665" s="1" t="s">
        <v>42866</v>
      </c>
      <c r="L3665" s="1" t="s">
        <v>42867</v>
      </c>
      <c r="M3665" s="2" t="s">
        <v>684</v>
      </c>
      <c r="N3665" s="1" t="s">
        <v>4369</v>
      </c>
      <c r="O3665" s="1" t="s">
        <v>42868</v>
      </c>
      <c r="P3665" s="2" t="s">
        <v>42869</v>
      </c>
      <c r="Q3665" s="2" t="s">
        <v>267</v>
      </c>
      <c r="R3665" s="2" t="s">
        <v>1869</v>
      </c>
      <c r="S3665" s="2" t="s">
        <v>787</v>
      </c>
      <c r="T3665" s="2" t="s">
        <v>87</v>
      </c>
      <c r="U3665" s="2" t="s">
        <v>87</v>
      </c>
      <c r="V3665" s="1" t="s">
        <v>5242</v>
      </c>
    </row>
    <row r="3666">
      <c r="A3666" s="2" t="s">
        <v>42870</v>
      </c>
      <c r="B3666" s="1" t="s">
        <v>42871</v>
      </c>
      <c r="C3666" s="2" t="s">
        <v>42872</v>
      </c>
      <c r="D3666" s="2" t="s">
        <v>87</v>
      </c>
      <c r="E3666" s="2" t="s">
        <v>87</v>
      </c>
      <c r="F3666" s="1" t="s">
        <v>42862</v>
      </c>
      <c r="G3666" s="1" t="s">
        <v>42873</v>
      </c>
      <c r="I3666" s="1" t="s">
        <v>42874</v>
      </c>
      <c r="J3666" s="1" t="s">
        <v>42875</v>
      </c>
      <c r="K3666" s="1" t="s">
        <v>42876</v>
      </c>
      <c r="L3666" s="1" t="s">
        <v>42877</v>
      </c>
      <c r="M3666" s="2" t="s">
        <v>887</v>
      </c>
      <c r="N3666" s="1" t="s">
        <v>2448</v>
      </c>
      <c r="O3666" s="1" t="s">
        <v>1025</v>
      </c>
      <c r="P3666" s="1" t="s">
        <v>42878</v>
      </c>
      <c r="Q3666" s="2" t="s">
        <v>96</v>
      </c>
      <c r="R3666" s="2" t="s">
        <v>804</v>
      </c>
      <c r="S3666" s="2" t="s">
        <v>3088</v>
      </c>
      <c r="T3666" s="2" t="s">
        <v>87</v>
      </c>
      <c r="U3666" s="2" t="s">
        <v>87</v>
      </c>
      <c r="V3666" s="1" t="s">
        <v>5242</v>
      </c>
    </row>
    <row r="3667">
      <c r="A3667" s="2" t="s">
        <v>42879</v>
      </c>
      <c r="B3667" s="1" t="s">
        <v>42880</v>
      </c>
      <c r="C3667" s="2" t="s">
        <v>42881</v>
      </c>
      <c r="D3667" s="2" t="s">
        <v>87</v>
      </c>
      <c r="E3667" s="2" t="s">
        <v>87</v>
      </c>
      <c r="F3667" s="1" t="s">
        <v>42882</v>
      </c>
      <c r="G3667" s="1" t="s">
        <v>42883</v>
      </c>
      <c r="I3667" s="1" t="s">
        <v>15219</v>
      </c>
      <c r="J3667" s="1" t="s">
        <v>42884</v>
      </c>
      <c r="K3667" s="1" t="s">
        <v>42885</v>
      </c>
      <c r="L3667" s="1" t="s">
        <v>42886</v>
      </c>
      <c r="M3667" s="2" t="s">
        <v>1296</v>
      </c>
      <c r="N3667" s="1" t="s">
        <v>1095</v>
      </c>
      <c r="O3667" s="1" t="s">
        <v>42887</v>
      </c>
      <c r="P3667" s="2" t="s">
        <v>18514</v>
      </c>
      <c r="Q3667" s="2" t="s">
        <v>5889</v>
      </c>
      <c r="R3667" s="2" t="s">
        <v>804</v>
      </c>
      <c r="S3667" s="2" t="s">
        <v>787</v>
      </c>
      <c r="T3667" s="2" t="s">
        <v>87</v>
      </c>
      <c r="U3667" s="2" t="s">
        <v>87</v>
      </c>
      <c r="V3667" s="1" t="s">
        <v>5242</v>
      </c>
    </row>
    <row r="3668">
      <c r="A3668" s="2" t="s">
        <v>42888</v>
      </c>
      <c r="B3668" s="1" t="s">
        <v>42889</v>
      </c>
      <c r="C3668" s="2" t="s">
        <v>42890</v>
      </c>
      <c r="D3668" s="2" t="s">
        <v>955</v>
      </c>
      <c r="E3668" s="2" t="s">
        <v>87</v>
      </c>
      <c r="F3668" s="1" t="s">
        <v>42891</v>
      </c>
      <c r="G3668" s="1" t="s">
        <v>42892</v>
      </c>
      <c r="I3668" s="1" t="s">
        <v>12158</v>
      </c>
      <c r="J3668" s="1" t="s">
        <v>42893</v>
      </c>
      <c r="K3668" s="1" t="s">
        <v>42894</v>
      </c>
      <c r="L3668" s="1" t="s">
        <v>42895</v>
      </c>
      <c r="M3668" s="2" t="s">
        <v>305</v>
      </c>
      <c r="N3668" s="1" t="s">
        <v>268</v>
      </c>
      <c r="O3668" s="1" t="s">
        <v>42896</v>
      </c>
      <c r="P3668" s="1" t="s">
        <v>42897</v>
      </c>
      <c r="Q3668" s="2" t="s">
        <v>3822</v>
      </c>
      <c r="R3668" s="2" t="s">
        <v>550</v>
      </c>
      <c r="S3668" s="2" t="s">
        <v>42</v>
      </c>
      <c r="T3668" s="2" t="s">
        <v>955</v>
      </c>
      <c r="U3668" s="2" t="s">
        <v>87</v>
      </c>
      <c r="V3668" s="1" t="s">
        <v>5242</v>
      </c>
    </row>
    <row r="3669">
      <c r="A3669" s="2" t="s">
        <v>42898</v>
      </c>
      <c r="B3669" s="1" t="s">
        <v>42899</v>
      </c>
      <c r="C3669" s="2" t="s">
        <v>42900</v>
      </c>
      <c r="D3669" s="2" t="s">
        <v>87</v>
      </c>
      <c r="E3669" s="2" t="s">
        <v>87</v>
      </c>
      <c r="F3669" s="1" t="s">
        <v>42891</v>
      </c>
      <c r="G3669" s="1" t="s">
        <v>42901</v>
      </c>
      <c r="I3669" s="1" t="s">
        <v>37196</v>
      </c>
      <c r="J3669" s="1" t="s">
        <v>42902</v>
      </c>
      <c r="K3669" s="1" t="s">
        <v>42903</v>
      </c>
      <c r="L3669" s="1" t="s">
        <v>42904</v>
      </c>
      <c r="M3669" s="2" t="s">
        <v>610</v>
      </c>
      <c r="N3669" s="1" t="s">
        <v>593</v>
      </c>
      <c r="O3669" s="1" t="s">
        <v>42905</v>
      </c>
      <c r="P3669" s="1" t="s">
        <v>42906</v>
      </c>
      <c r="Q3669" s="2" t="s">
        <v>10569</v>
      </c>
      <c r="R3669" s="2" t="s">
        <v>644</v>
      </c>
      <c r="S3669" s="2" t="s">
        <v>1687</v>
      </c>
      <c r="T3669" s="2" t="s">
        <v>87</v>
      </c>
      <c r="U3669" s="2" t="s">
        <v>87</v>
      </c>
      <c r="V3669" s="1" t="s">
        <v>5242</v>
      </c>
    </row>
    <row r="3670">
      <c r="A3670" s="2" t="s">
        <v>42907</v>
      </c>
      <c r="B3670" s="1" t="s">
        <v>42908</v>
      </c>
      <c r="C3670" s="2" t="s">
        <v>42909</v>
      </c>
      <c r="D3670" s="2" t="s">
        <v>863</v>
      </c>
      <c r="E3670" s="2" t="s">
        <v>42910</v>
      </c>
      <c r="F3670" s="1" t="s">
        <v>42911</v>
      </c>
      <c r="G3670" s="1" t="s">
        <v>42912</v>
      </c>
      <c r="H3670" s="3" t="s">
        <v>42913</v>
      </c>
      <c r="I3670" s="1" t="s">
        <v>29191</v>
      </c>
      <c r="J3670" s="1" t="s">
        <v>42914</v>
      </c>
      <c r="K3670" s="1" t="s">
        <v>42915</v>
      </c>
      <c r="L3670" s="1" t="s">
        <v>42916</v>
      </c>
      <c r="M3670" s="2" t="s">
        <v>36</v>
      </c>
      <c r="N3670" s="1" t="s">
        <v>500</v>
      </c>
      <c r="O3670" s="1" t="s">
        <v>42917</v>
      </c>
      <c r="P3670" s="2" t="s">
        <v>38335</v>
      </c>
      <c r="Q3670" s="2" t="s">
        <v>42918</v>
      </c>
      <c r="R3670" s="2" t="s">
        <v>364</v>
      </c>
      <c r="S3670" s="2" t="s">
        <v>147</v>
      </c>
      <c r="T3670" s="2" t="s">
        <v>4810</v>
      </c>
      <c r="U3670" s="2" t="s">
        <v>42919</v>
      </c>
      <c r="V3670" s="1" t="s">
        <v>5242</v>
      </c>
    </row>
    <row r="3671">
      <c r="A3671" s="2" t="s">
        <v>42920</v>
      </c>
      <c r="B3671" s="1" t="s">
        <v>42921</v>
      </c>
      <c r="C3671" s="2" t="s">
        <v>42922</v>
      </c>
      <c r="D3671" s="2" t="s">
        <v>87</v>
      </c>
      <c r="E3671" s="2" t="s">
        <v>87</v>
      </c>
      <c r="F3671" s="1" t="s">
        <v>42923</v>
      </c>
      <c r="G3671" s="1" t="s">
        <v>42924</v>
      </c>
      <c r="H3671" s="3" t="s">
        <v>42925</v>
      </c>
      <c r="I3671" s="1" t="s">
        <v>42926</v>
      </c>
      <c r="J3671" s="1" t="s">
        <v>42927</v>
      </c>
      <c r="K3671" s="1" t="s">
        <v>42928</v>
      </c>
      <c r="L3671" s="1" t="s">
        <v>42929</v>
      </c>
      <c r="M3671" s="2" t="s">
        <v>1715</v>
      </c>
      <c r="N3671" s="1" t="s">
        <v>42930</v>
      </c>
      <c r="O3671" s="1" t="s">
        <v>42931</v>
      </c>
      <c r="P3671" s="2" t="s">
        <v>42932</v>
      </c>
      <c r="Q3671" s="2" t="s">
        <v>786</v>
      </c>
      <c r="R3671" s="2" t="s">
        <v>1627</v>
      </c>
      <c r="S3671" s="2" t="s">
        <v>551</v>
      </c>
      <c r="T3671" s="2" t="s">
        <v>87</v>
      </c>
      <c r="U3671" s="2" t="s">
        <v>87</v>
      </c>
      <c r="V3671" s="1" t="s">
        <v>5242</v>
      </c>
    </row>
    <row r="3672">
      <c r="A3672" s="2" t="s">
        <v>42933</v>
      </c>
      <c r="B3672" s="1" t="s">
        <v>42934</v>
      </c>
      <c r="C3672" s="2" t="s">
        <v>42935</v>
      </c>
      <c r="D3672" s="2" t="s">
        <v>4979</v>
      </c>
      <c r="E3672" s="2" t="s">
        <v>42936</v>
      </c>
      <c r="F3672" s="1" t="s">
        <v>42937</v>
      </c>
      <c r="G3672" s="1" t="s">
        <v>42938</v>
      </c>
      <c r="I3672" s="1" t="s">
        <v>7375</v>
      </c>
      <c r="J3672" s="1" t="s">
        <v>42939</v>
      </c>
      <c r="K3672" s="1" t="s">
        <v>42940</v>
      </c>
      <c r="L3672" s="1" t="s">
        <v>42941</v>
      </c>
      <c r="M3672" s="2" t="s">
        <v>28956</v>
      </c>
      <c r="N3672" s="1" t="s">
        <v>1095</v>
      </c>
      <c r="O3672" s="1" t="s">
        <v>42942</v>
      </c>
      <c r="P3672" s="1" t="s">
        <v>42943</v>
      </c>
      <c r="Q3672" s="2" t="s">
        <v>42944</v>
      </c>
      <c r="R3672" s="2" t="s">
        <v>59</v>
      </c>
      <c r="S3672" s="2" t="s">
        <v>523</v>
      </c>
      <c r="T3672" s="2" t="s">
        <v>42945</v>
      </c>
      <c r="U3672" s="2" t="s">
        <v>42946</v>
      </c>
      <c r="V3672" s="1" t="s">
        <v>5242</v>
      </c>
    </row>
    <row r="3673">
      <c r="A3673" s="2" t="s">
        <v>42947</v>
      </c>
      <c r="B3673" s="1" t="s">
        <v>42948</v>
      </c>
      <c r="C3673" s="2" t="s">
        <v>42949</v>
      </c>
      <c r="D3673" s="2" t="s">
        <v>87</v>
      </c>
      <c r="E3673" s="2" t="s">
        <v>42950</v>
      </c>
      <c r="F3673" s="1" t="s">
        <v>42951</v>
      </c>
      <c r="G3673" s="1" t="s">
        <v>42952</v>
      </c>
      <c r="I3673" s="1" t="s">
        <v>42953</v>
      </c>
      <c r="J3673" s="1" t="s">
        <v>42954</v>
      </c>
      <c r="K3673" s="1" t="s">
        <v>42955</v>
      </c>
      <c r="L3673" s="1" t="s">
        <v>42956</v>
      </c>
      <c r="M3673" s="2" t="s">
        <v>1992</v>
      </c>
      <c r="N3673" s="1" t="s">
        <v>872</v>
      </c>
      <c r="O3673" s="1" t="s">
        <v>42957</v>
      </c>
      <c r="P3673" s="2" t="s">
        <v>42958</v>
      </c>
      <c r="Q3673" s="2" t="s">
        <v>511</v>
      </c>
      <c r="R3673" s="2" t="s">
        <v>644</v>
      </c>
      <c r="S3673" s="2" t="s">
        <v>689</v>
      </c>
      <c r="T3673" s="2" t="s">
        <v>87</v>
      </c>
      <c r="U3673" s="2" t="s">
        <v>42959</v>
      </c>
      <c r="V3673" s="1" t="s">
        <v>5242</v>
      </c>
    </row>
    <row r="3674">
      <c r="A3674" s="2" t="s">
        <v>42960</v>
      </c>
      <c r="B3674" s="1" t="s">
        <v>42961</v>
      </c>
      <c r="C3674" s="2" t="s">
        <v>42962</v>
      </c>
      <c r="D3674" s="2" t="s">
        <v>827</v>
      </c>
      <c r="E3674" s="2" t="s">
        <v>42963</v>
      </c>
      <c r="F3674" s="1" t="s">
        <v>42964</v>
      </c>
      <c r="G3674" s="1" t="s">
        <v>42965</v>
      </c>
      <c r="H3674" s="3" t="s">
        <v>42966</v>
      </c>
      <c r="I3674" s="1" t="s">
        <v>156</v>
      </c>
      <c r="J3674" s="1" t="s">
        <v>42967</v>
      </c>
      <c r="K3674" s="1" t="s">
        <v>42968</v>
      </c>
      <c r="L3674" s="1" t="s">
        <v>42969</v>
      </c>
      <c r="M3674" s="2" t="s">
        <v>6767</v>
      </c>
      <c r="N3674" s="1" t="s">
        <v>42970</v>
      </c>
      <c r="O3674" s="1" t="s">
        <v>42971</v>
      </c>
      <c r="P3674" s="1" t="s">
        <v>30617</v>
      </c>
      <c r="Q3674" s="2" t="s">
        <v>42972</v>
      </c>
      <c r="R3674" s="2" t="s">
        <v>165</v>
      </c>
      <c r="S3674" s="2" t="s">
        <v>238</v>
      </c>
      <c r="T3674" s="2" t="s">
        <v>42973</v>
      </c>
      <c r="U3674" s="2" t="s">
        <v>42974</v>
      </c>
      <c r="V3674" s="1" t="s">
        <v>5242</v>
      </c>
    </row>
    <row r="3675">
      <c r="A3675" s="2" t="s">
        <v>42975</v>
      </c>
      <c r="B3675" s="1" t="s">
        <v>42976</v>
      </c>
      <c r="C3675" s="2" t="s">
        <v>42977</v>
      </c>
      <c r="D3675" s="2" t="s">
        <v>87</v>
      </c>
      <c r="E3675" s="2" t="s">
        <v>87</v>
      </c>
      <c r="F3675" s="1" t="s">
        <v>42978</v>
      </c>
      <c r="G3675" s="1" t="s">
        <v>42979</v>
      </c>
      <c r="I3675" s="1" t="s">
        <v>5086</v>
      </c>
      <c r="J3675" s="1" t="s">
        <v>42980</v>
      </c>
      <c r="K3675" s="1" t="s">
        <v>42981</v>
      </c>
      <c r="L3675" s="1" t="s">
        <v>42982</v>
      </c>
      <c r="M3675" s="2" t="s">
        <v>610</v>
      </c>
      <c r="N3675" s="1" t="s">
        <v>3085</v>
      </c>
      <c r="O3675" s="1" t="s">
        <v>42983</v>
      </c>
      <c r="P3675" s="2" t="s">
        <v>42984</v>
      </c>
      <c r="Q3675" s="2" t="s">
        <v>2450</v>
      </c>
      <c r="R3675" s="2" t="s">
        <v>114</v>
      </c>
      <c r="S3675" s="2" t="s">
        <v>1083</v>
      </c>
      <c r="T3675" s="2" t="s">
        <v>87</v>
      </c>
      <c r="U3675" s="2" t="s">
        <v>87</v>
      </c>
      <c r="V3675" s="1" t="s">
        <v>5242</v>
      </c>
    </row>
    <row r="3676">
      <c r="A3676" s="2" t="s">
        <v>42985</v>
      </c>
      <c r="B3676" s="1" t="s">
        <v>42986</v>
      </c>
      <c r="C3676" s="2" t="s">
        <v>42987</v>
      </c>
      <c r="D3676" s="2" t="s">
        <v>66</v>
      </c>
      <c r="E3676" s="2" t="s">
        <v>42988</v>
      </c>
      <c r="F3676" s="1" t="s">
        <v>42989</v>
      </c>
      <c r="G3676" s="1" t="s">
        <v>42990</v>
      </c>
      <c r="H3676" s="3" t="s">
        <v>42991</v>
      </c>
      <c r="I3676" s="1" t="s">
        <v>6558</v>
      </c>
      <c r="J3676" s="1" t="s">
        <v>42992</v>
      </c>
      <c r="K3676" s="1" t="s">
        <v>42993</v>
      </c>
      <c r="L3676" s="1" t="s">
        <v>42994</v>
      </c>
      <c r="M3676" s="2" t="s">
        <v>431</v>
      </c>
      <c r="N3676" s="1" t="s">
        <v>39121</v>
      </c>
      <c r="O3676" s="1" t="s">
        <v>42995</v>
      </c>
      <c r="P3676" s="2" t="s">
        <v>42996</v>
      </c>
      <c r="Q3676" s="2" t="s">
        <v>42997</v>
      </c>
      <c r="R3676" s="2" t="s">
        <v>804</v>
      </c>
      <c r="S3676" s="2" t="s">
        <v>252</v>
      </c>
      <c r="T3676" s="2" t="s">
        <v>17868</v>
      </c>
      <c r="U3676" s="2" t="s">
        <v>42998</v>
      </c>
      <c r="V3676" s="1" t="s">
        <v>5242</v>
      </c>
    </row>
    <row r="3677">
      <c r="A3677" s="2" t="s">
        <v>42999</v>
      </c>
      <c r="B3677" s="1" t="s">
        <v>43000</v>
      </c>
      <c r="C3677" s="2" t="s">
        <v>43001</v>
      </c>
      <c r="D3677" s="2" t="s">
        <v>87</v>
      </c>
      <c r="E3677" s="2" t="s">
        <v>87</v>
      </c>
      <c r="F3677" s="1" t="s">
        <v>43002</v>
      </c>
      <c r="G3677" s="1" t="s">
        <v>43003</v>
      </c>
      <c r="I3677" s="1" t="s">
        <v>43004</v>
      </c>
      <c r="K3677" s="1" t="s">
        <v>43005</v>
      </c>
      <c r="L3677" s="1" t="s">
        <v>43006</v>
      </c>
      <c r="M3677" s="2" t="s">
        <v>518</v>
      </c>
      <c r="N3677" s="1" t="s">
        <v>5238</v>
      </c>
      <c r="O3677" s="1" t="s">
        <v>43007</v>
      </c>
      <c r="P3677" s="1" t="s">
        <v>43008</v>
      </c>
      <c r="Q3677" s="2" t="s">
        <v>1060</v>
      </c>
      <c r="R3677" s="2" t="s">
        <v>165</v>
      </c>
      <c r="S3677" s="2" t="s">
        <v>1028</v>
      </c>
      <c r="T3677" s="2" t="s">
        <v>87</v>
      </c>
      <c r="U3677" s="2" t="s">
        <v>87</v>
      </c>
      <c r="V3677" s="1" t="s">
        <v>5242</v>
      </c>
    </row>
    <row r="3678">
      <c r="A3678" s="2" t="s">
        <v>43009</v>
      </c>
      <c r="B3678" s="1" t="s">
        <v>43010</v>
      </c>
      <c r="C3678" s="2" t="s">
        <v>43011</v>
      </c>
      <c r="D3678" s="2" t="s">
        <v>1016</v>
      </c>
      <c r="E3678" s="2" t="s">
        <v>43012</v>
      </c>
      <c r="F3678" s="1" t="s">
        <v>43013</v>
      </c>
      <c r="G3678" s="1" t="s">
        <v>43014</v>
      </c>
      <c r="H3678" s="3" t="s">
        <v>43015</v>
      </c>
      <c r="I3678" s="1" t="s">
        <v>43016</v>
      </c>
      <c r="K3678" s="1" t="s">
        <v>43017</v>
      </c>
      <c r="L3678" s="1" t="s">
        <v>43018</v>
      </c>
      <c r="M3678" s="2" t="s">
        <v>1992</v>
      </c>
      <c r="N3678" s="1" t="s">
        <v>818</v>
      </c>
      <c r="O3678" s="1" t="s">
        <v>43019</v>
      </c>
      <c r="P3678" s="1" t="s">
        <v>11867</v>
      </c>
      <c r="Q3678" s="2" t="s">
        <v>43020</v>
      </c>
      <c r="R3678" s="2" t="s">
        <v>59</v>
      </c>
      <c r="S3678" s="2" t="s">
        <v>452</v>
      </c>
      <c r="T3678" s="2" t="s">
        <v>43021</v>
      </c>
      <c r="U3678" s="2" t="s">
        <v>43022</v>
      </c>
      <c r="V3678" s="1" t="s">
        <v>5242</v>
      </c>
    </row>
    <row r="3679">
      <c r="A3679" s="2" t="s">
        <v>43023</v>
      </c>
      <c r="B3679" s="1" t="s">
        <v>43024</v>
      </c>
      <c r="C3679" s="2" t="s">
        <v>43025</v>
      </c>
      <c r="D3679" s="2" t="s">
        <v>87</v>
      </c>
      <c r="E3679" s="2" t="s">
        <v>87</v>
      </c>
      <c r="F3679" s="1" t="s">
        <v>43026</v>
      </c>
      <c r="G3679" s="1" t="s">
        <v>43027</v>
      </c>
      <c r="I3679" s="1" t="s">
        <v>31993</v>
      </c>
      <c r="K3679" s="1" t="s">
        <v>43028</v>
      </c>
      <c r="L3679" s="1" t="s">
        <v>43029</v>
      </c>
      <c r="M3679" s="2" t="s">
        <v>1916</v>
      </c>
      <c r="N3679" s="1" t="s">
        <v>5381</v>
      </c>
      <c r="O3679" s="1" t="s">
        <v>43030</v>
      </c>
      <c r="P3679" s="1" t="s">
        <v>43031</v>
      </c>
      <c r="Q3679" s="2" t="s">
        <v>821</v>
      </c>
      <c r="R3679" s="2" t="s">
        <v>644</v>
      </c>
      <c r="S3679" s="2" t="s">
        <v>470</v>
      </c>
      <c r="T3679" s="2" t="s">
        <v>87</v>
      </c>
      <c r="U3679" s="2" t="s">
        <v>87</v>
      </c>
      <c r="V3679" s="1" t="s">
        <v>5242</v>
      </c>
    </row>
    <row r="3680">
      <c r="A3680" s="2" t="s">
        <v>43032</v>
      </c>
      <c r="B3680" s="1" t="s">
        <v>43033</v>
      </c>
      <c r="C3680" s="2" t="s">
        <v>43034</v>
      </c>
      <c r="D3680" s="2" t="s">
        <v>863</v>
      </c>
      <c r="E3680" s="2" t="s">
        <v>43035</v>
      </c>
      <c r="F3680" s="1" t="s">
        <v>43036</v>
      </c>
      <c r="G3680" s="1" t="s">
        <v>43037</v>
      </c>
      <c r="I3680" s="1" t="s">
        <v>19689</v>
      </c>
      <c r="J3680" s="1" t="s">
        <v>43038</v>
      </c>
      <c r="K3680" s="1" t="s">
        <v>43039</v>
      </c>
      <c r="L3680" s="1" t="s">
        <v>43040</v>
      </c>
      <c r="M3680" s="2" t="s">
        <v>5283</v>
      </c>
      <c r="N3680" s="1" t="s">
        <v>4849</v>
      </c>
      <c r="O3680" s="1" t="s">
        <v>18381</v>
      </c>
      <c r="P3680" s="2" t="s">
        <v>43041</v>
      </c>
      <c r="Q3680" s="2" t="s">
        <v>43042</v>
      </c>
      <c r="R3680" s="2" t="s">
        <v>432</v>
      </c>
      <c r="S3680" s="2" t="s">
        <v>452</v>
      </c>
      <c r="T3680" s="2" t="s">
        <v>22844</v>
      </c>
      <c r="U3680" s="2" t="s">
        <v>43043</v>
      </c>
      <c r="V3680" s="1" t="s">
        <v>5242</v>
      </c>
    </row>
    <row r="3681">
      <c r="A3681" s="2" t="s">
        <v>43044</v>
      </c>
      <c r="B3681" s="1" t="s">
        <v>43045</v>
      </c>
      <c r="C3681" s="2" t="s">
        <v>43046</v>
      </c>
      <c r="D3681" s="2" t="s">
        <v>87</v>
      </c>
      <c r="E3681" s="2" t="s">
        <v>43047</v>
      </c>
      <c r="F3681" s="1" t="s">
        <v>43048</v>
      </c>
      <c r="G3681" s="1" t="s">
        <v>43049</v>
      </c>
      <c r="I3681" s="1" t="s">
        <v>11971</v>
      </c>
      <c r="J3681" s="1" t="s">
        <v>43050</v>
      </c>
      <c r="K3681" s="1" t="s">
        <v>43051</v>
      </c>
      <c r="L3681" s="1" t="s">
        <v>43052</v>
      </c>
      <c r="M3681" s="2" t="s">
        <v>218</v>
      </c>
      <c r="N3681" s="1" t="s">
        <v>4849</v>
      </c>
      <c r="O3681" s="1" t="s">
        <v>43053</v>
      </c>
      <c r="P3681" s="1" t="s">
        <v>43054</v>
      </c>
      <c r="Q3681" s="2" t="s">
        <v>13124</v>
      </c>
      <c r="R3681" s="2" t="s">
        <v>432</v>
      </c>
      <c r="S3681" s="2" t="s">
        <v>272</v>
      </c>
      <c r="T3681" s="2" t="s">
        <v>87</v>
      </c>
      <c r="U3681" s="2" t="s">
        <v>43055</v>
      </c>
      <c r="V3681" s="1" t="s">
        <v>5242</v>
      </c>
    </row>
    <row r="3682">
      <c r="A3682" s="2" t="s">
        <v>43056</v>
      </c>
      <c r="B3682" s="1" t="s">
        <v>43057</v>
      </c>
      <c r="C3682" s="2" t="s">
        <v>43058</v>
      </c>
      <c r="D3682" s="2" t="s">
        <v>87</v>
      </c>
      <c r="E3682" s="2" t="s">
        <v>87</v>
      </c>
      <c r="F3682" s="1" t="s">
        <v>43059</v>
      </c>
      <c r="G3682" s="1" t="s">
        <v>43060</v>
      </c>
      <c r="I3682" s="1" t="s">
        <v>41424</v>
      </c>
      <c r="K3682" s="1" t="s">
        <v>43061</v>
      </c>
      <c r="L3682" s="1" t="s">
        <v>43062</v>
      </c>
      <c r="M3682" s="2" t="s">
        <v>218</v>
      </c>
      <c r="N3682" s="1" t="s">
        <v>4849</v>
      </c>
      <c r="P3682" s="2" t="s">
        <v>33466</v>
      </c>
      <c r="Q3682" s="2" t="s">
        <v>786</v>
      </c>
      <c r="R3682" s="2" t="s">
        <v>165</v>
      </c>
      <c r="S3682" s="2" t="s">
        <v>147</v>
      </c>
      <c r="T3682" s="2" t="s">
        <v>87</v>
      </c>
      <c r="U3682" s="2" t="s">
        <v>87</v>
      </c>
      <c r="V3682" s="1" t="s">
        <v>5242</v>
      </c>
    </row>
    <row r="3683">
      <c r="A3683" s="2" t="s">
        <v>43063</v>
      </c>
      <c r="B3683" s="1" t="s">
        <v>43064</v>
      </c>
      <c r="C3683" s="2" t="s">
        <v>43065</v>
      </c>
      <c r="D3683" s="2" t="s">
        <v>87</v>
      </c>
      <c r="E3683" s="2" t="s">
        <v>87</v>
      </c>
      <c r="F3683" s="1" t="s">
        <v>43066</v>
      </c>
      <c r="G3683" s="1" t="s">
        <v>43067</v>
      </c>
      <c r="I3683" s="1" t="s">
        <v>43068</v>
      </c>
      <c r="J3683" s="1" t="s">
        <v>43069</v>
      </c>
      <c r="K3683" s="1" t="s">
        <v>43070</v>
      </c>
      <c r="L3683" s="1" t="s">
        <v>43071</v>
      </c>
      <c r="M3683" s="2" t="s">
        <v>836</v>
      </c>
      <c r="N3683" s="1" t="s">
        <v>783</v>
      </c>
      <c r="O3683" s="1" t="s">
        <v>43072</v>
      </c>
      <c r="P3683" s="2" t="s">
        <v>43073</v>
      </c>
      <c r="Q3683" s="2" t="s">
        <v>1388</v>
      </c>
      <c r="R3683" s="2" t="s">
        <v>381</v>
      </c>
      <c r="S3683" s="2" t="s">
        <v>131</v>
      </c>
      <c r="T3683" s="2" t="s">
        <v>87</v>
      </c>
      <c r="U3683" s="2" t="s">
        <v>87</v>
      </c>
      <c r="V3683" s="1" t="s">
        <v>5242</v>
      </c>
    </row>
    <row r="3684">
      <c r="A3684" s="2" t="s">
        <v>43074</v>
      </c>
      <c r="B3684" s="1" t="s">
        <v>43075</v>
      </c>
      <c r="C3684" s="2" t="s">
        <v>43076</v>
      </c>
      <c r="D3684" s="2" t="s">
        <v>87</v>
      </c>
      <c r="E3684" s="2" t="s">
        <v>87</v>
      </c>
      <c r="F3684" s="1" t="s">
        <v>43077</v>
      </c>
      <c r="G3684" s="1" t="s">
        <v>43078</v>
      </c>
      <c r="H3684" s="3" t="s">
        <v>43079</v>
      </c>
      <c r="I3684" s="1" t="s">
        <v>43078</v>
      </c>
      <c r="J3684" s="1" t="s">
        <v>43080</v>
      </c>
      <c r="K3684" s="1" t="s">
        <v>43081</v>
      </c>
      <c r="L3684" s="1" t="s">
        <v>43082</v>
      </c>
      <c r="M3684" s="2" t="s">
        <v>74</v>
      </c>
      <c r="N3684" s="1" t="s">
        <v>783</v>
      </c>
      <c r="O3684" s="1" t="s">
        <v>43083</v>
      </c>
      <c r="P3684" s="1" t="s">
        <v>38154</v>
      </c>
      <c r="Q3684" s="2" t="s">
        <v>2450</v>
      </c>
      <c r="R3684" s="2" t="s">
        <v>967</v>
      </c>
      <c r="S3684" s="2" t="s">
        <v>42</v>
      </c>
      <c r="T3684" s="2" t="s">
        <v>87</v>
      </c>
      <c r="U3684" s="2" t="s">
        <v>87</v>
      </c>
      <c r="V3684" s="1" t="s">
        <v>5242</v>
      </c>
    </row>
    <row r="3685">
      <c r="A3685" s="2" t="s">
        <v>43084</v>
      </c>
      <c r="B3685" s="1" t="s">
        <v>43085</v>
      </c>
      <c r="C3685" s="2" t="s">
        <v>43086</v>
      </c>
      <c r="D3685" s="2" t="s">
        <v>87</v>
      </c>
      <c r="E3685" s="2" t="s">
        <v>87</v>
      </c>
      <c r="F3685" s="1" t="s">
        <v>43087</v>
      </c>
      <c r="G3685" s="1" t="s">
        <v>43088</v>
      </c>
      <c r="I3685" s="1" t="s">
        <v>7389</v>
      </c>
      <c r="J3685" s="1" t="s">
        <v>43089</v>
      </c>
      <c r="K3685" s="1" t="s">
        <v>43090</v>
      </c>
      <c r="L3685" s="1" t="s">
        <v>43091</v>
      </c>
      <c r="M3685" s="2" t="s">
        <v>1555</v>
      </c>
      <c r="N3685" s="1" t="s">
        <v>783</v>
      </c>
      <c r="P3685" s="2" t="s">
        <v>15082</v>
      </c>
      <c r="Q3685" s="2" t="s">
        <v>821</v>
      </c>
      <c r="R3685" s="2" t="s">
        <v>504</v>
      </c>
      <c r="S3685" s="2" t="s">
        <v>1687</v>
      </c>
      <c r="T3685" s="2" t="s">
        <v>87</v>
      </c>
      <c r="U3685" s="2" t="s">
        <v>87</v>
      </c>
      <c r="V3685" s="1" t="s">
        <v>5242</v>
      </c>
    </row>
    <row r="3686">
      <c r="A3686" s="2" t="s">
        <v>43092</v>
      </c>
      <c r="B3686" s="1" t="s">
        <v>43093</v>
      </c>
      <c r="C3686" s="2" t="s">
        <v>43094</v>
      </c>
      <c r="D3686" s="2" t="s">
        <v>8370</v>
      </c>
      <c r="E3686" s="2" t="s">
        <v>43095</v>
      </c>
      <c r="F3686" s="1" t="s">
        <v>43096</v>
      </c>
      <c r="G3686" s="1" t="s">
        <v>43097</v>
      </c>
      <c r="I3686" s="1" t="s">
        <v>43098</v>
      </c>
      <c r="J3686" s="1" t="s">
        <v>43099</v>
      </c>
      <c r="K3686" s="1" t="s">
        <v>43100</v>
      </c>
      <c r="L3686" s="1" t="s">
        <v>43101</v>
      </c>
      <c r="M3686" s="2" t="s">
        <v>396</v>
      </c>
      <c r="N3686" s="1" t="s">
        <v>43102</v>
      </c>
      <c r="O3686" s="1" t="s">
        <v>43103</v>
      </c>
      <c r="P3686" s="2" t="s">
        <v>37722</v>
      </c>
      <c r="Q3686" s="2" t="s">
        <v>43104</v>
      </c>
      <c r="R3686" s="2" t="s">
        <v>1345</v>
      </c>
      <c r="S3686" s="2" t="s">
        <v>689</v>
      </c>
      <c r="T3686" s="2" t="s">
        <v>12672</v>
      </c>
      <c r="U3686" s="2" t="s">
        <v>43105</v>
      </c>
      <c r="V3686" s="1" t="s">
        <v>5242</v>
      </c>
    </row>
    <row r="3687">
      <c r="A3687" s="2" t="s">
        <v>43106</v>
      </c>
      <c r="B3687" s="1" t="s">
        <v>43107</v>
      </c>
      <c r="C3687" s="2" t="s">
        <v>43108</v>
      </c>
      <c r="D3687" s="2" t="s">
        <v>87</v>
      </c>
      <c r="E3687" s="2" t="s">
        <v>87</v>
      </c>
      <c r="F3687" s="1" t="s">
        <v>43109</v>
      </c>
      <c r="G3687" s="1" t="s">
        <v>43110</v>
      </c>
      <c r="H3687" s="3" t="s">
        <v>43111</v>
      </c>
      <c r="I3687" s="1" t="s">
        <v>43112</v>
      </c>
      <c r="J3687" s="1" t="s">
        <v>43113</v>
      </c>
      <c r="K3687" s="1" t="s">
        <v>43114</v>
      </c>
      <c r="L3687" s="1" t="s">
        <v>43115</v>
      </c>
      <c r="M3687" s="2" t="s">
        <v>684</v>
      </c>
      <c r="N3687" s="1" t="s">
        <v>93</v>
      </c>
      <c r="P3687" s="2" t="s">
        <v>6506</v>
      </c>
      <c r="Q3687" s="2" t="s">
        <v>1060</v>
      </c>
      <c r="R3687" s="2" t="s">
        <v>432</v>
      </c>
      <c r="S3687" s="2" t="s">
        <v>787</v>
      </c>
      <c r="T3687" s="2" t="s">
        <v>87</v>
      </c>
      <c r="U3687" s="2" t="s">
        <v>87</v>
      </c>
      <c r="V3687" s="1" t="s">
        <v>5242</v>
      </c>
    </row>
    <row r="3688">
      <c r="A3688" s="2" t="s">
        <v>43116</v>
      </c>
      <c r="B3688" s="1" t="s">
        <v>43117</v>
      </c>
      <c r="C3688" s="2" t="s">
        <v>43118</v>
      </c>
      <c r="D3688" s="2" t="s">
        <v>87</v>
      </c>
      <c r="E3688" s="2" t="s">
        <v>87</v>
      </c>
      <c r="F3688" s="1" t="s">
        <v>43119</v>
      </c>
      <c r="G3688" s="1" t="s">
        <v>43120</v>
      </c>
      <c r="I3688" s="1" t="s">
        <v>43121</v>
      </c>
      <c r="K3688" s="1" t="s">
        <v>43122</v>
      </c>
      <c r="L3688" s="1" t="s">
        <v>43123</v>
      </c>
      <c r="M3688" s="2" t="s">
        <v>1215</v>
      </c>
      <c r="N3688" s="1" t="s">
        <v>5280</v>
      </c>
      <c r="P3688" s="2" t="s">
        <v>19759</v>
      </c>
      <c r="Q3688" s="2" t="s">
        <v>1388</v>
      </c>
      <c r="R3688" s="2" t="s">
        <v>5722</v>
      </c>
      <c r="S3688" s="2" t="s">
        <v>2397</v>
      </c>
      <c r="T3688" s="2" t="s">
        <v>87</v>
      </c>
      <c r="U3688" s="2" t="s">
        <v>87</v>
      </c>
      <c r="V3688" s="1" t="s">
        <v>5242</v>
      </c>
    </row>
    <row r="3689">
      <c r="A3689" s="2" t="s">
        <v>43124</v>
      </c>
      <c r="B3689" s="1" t="s">
        <v>43125</v>
      </c>
      <c r="C3689" s="2" t="s">
        <v>43126</v>
      </c>
      <c r="D3689" s="2" t="s">
        <v>87</v>
      </c>
      <c r="E3689" s="2" t="s">
        <v>87</v>
      </c>
      <c r="F3689" s="1" t="s">
        <v>43127</v>
      </c>
      <c r="G3689" s="1" t="s">
        <v>43128</v>
      </c>
      <c r="I3689" s="1" t="s">
        <v>43129</v>
      </c>
      <c r="K3689" s="1" t="s">
        <v>43130</v>
      </c>
      <c r="L3689" s="1" t="s">
        <v>43131</v>
      </c>
      <c r="M3689" s="2" t="s">
        <v>179</v>
      </c>
      <c r="N3689" s="1" t="s">
        <v>43132</v>
      </c>
      <c r="O3689" s="1" t="s">
        <v>43133</v>
      </c>
      <c r="P3689" s="2" t="s">
        <v>5577</v>
      </c>
      <c r="Q3689" s="2" t="s">
        <v>92</v>
      </c>
      <c r="R3689" s="2" t="s">
        <v>381</v>
      </c>
      <c r="S3689" s="2" t="s">
        <v>205</v>
      </c>
      <c r="T3689" s="2" t="s">
        <v>87</v>
      </c>
      <c r="U3689" s="2" t="s">
        <v>87</v>
      </c>
      <c r="V3689" s="1" t="s">
        <v>5242</v>
      </c>
    </row>
    <row r="3690">
      <c r="A3690" s="2" t="s">
        <v>43134</v>
      </c>
      <c r="B3690" s="1" t="s">
        <v>43135</v>
      </c>
      <c r="C3690" s="2" t="s">
        <v>43136</v>
      </c>
      <c r="D3690" s="2" t="s">
        <v>87</v>
      </c>
      <c r="E3690" s="2" t="s">
        <v>87</v>
      </c>
      <c r="F3690" s="1" t="s">
        <v>43137</v>
      </c>
      <c r="G3690" s="1" t="s">
        <v>43138</v>
      </c>
      <c r="H3690" s="3" t="s">
        <v>43139</v>
      </c>
      <c r="I3690" s="1" t="s">
        <v>43140</v>
      </c>
      <c r="J3690" s="1" t="s">
        <v>43141</v>
      </c>
      <c r="L3690" s="1" t="s">
        <v>43142</v>
      </c>
      <c r="M3690" s="2" t="s">
        <v>323</v>
      </c>
      <c r="N3690" s="1" t="s">
        <v>5324</v>
      </c>
      <c r="O3690" s="1" t="s">
        <v>43143</v>
      </c>
      <c r="P3690" s="1" t="s">
        <v>43144</v>
      </c>
      <c r="Q3690" s="2" t="s">
        <v>1060</v>
      </c>
      <c r="R3690" s="2" t="s">
        <v>1627</v>
      </c>
      <c r="S3690" s="2" t="s">
        <v>382</v>
      </c>
      <c r="T3690" s="2" t="s">
        <v>87</v>
      </c>
      <c r="U3690" s="2" t="s">
        <v>87</v>
      </c>
      <c r="V3690" s="1" t="s">
        <v>5242</v>
      </c>
    </row>
    <row r="3691">
      <c r="A3691" s="2" t="s">
        <v>43145</v>
      </c>
      <c r="B3691" s="1" t="s">
        <v>43146</v>
      </c>
      <c r="C3691" s="2" t="s">
        <v>43147</v>
      </c>
      <c r="D3691" s="2" t="s">
        <v>87</v>
      </c>
      <c r="E3691" s="2" t="s">
        <v>87</v>
      </c>
      <c r="F3691" s="1" t="s">
        <v>43148</v>
      </c>
      <c r="G3691" s="1" t="s">
        <v>43149</v>
      </c>
      <c r="H3691" s="3" t="s">
        <v>43150</v>
      </c>
      <c r="I3691" s="1" t="s">
        <v>43151</v>
      </c>
      <c r="L3691" s="1" t="s">
        <v>43152</v>
      </c>
      <c r="M3691" s="2" t="s">
        <v>36</v>
      </c>
      <c r="N3691" s="1" t="s">
        <v>43153</v>
      </c>
      <c r="O3691" s="1" t="s">
        <v>43154</v>
      </c>
      <c r="P3691" s="2" t="s">
        <v>42647</v>
      </c>
      <c r="Q3691" s="2" t="s">
        <v>579</v>
      </c>
      <c r="R3691" s="2" t="s">
        <v>6060</v>
      </c>
      <c r="S3691" s="2" t="s">
        <v>42</v>
      </c>
      <c r="T3691" s="2" t="s">
        <v>87</v>
      </c>
      <c r="U3691" s="2" t="s">
        <v>87</v>
      </c>
      <c r="V3691" s="1" t="s">
        <v>5242</v>
      </c>
    </row>
    <row r="3692">
      <c r="A3692" s="2" t="s">
        <v>43155</v>
      </c>
      <c r="B3692" s="1" t="s">
        <v>43156</v>
      </c>
      <c r="C3692" s="2" t="s">
        <v>43157</v>
      </c>
      <c r="D3692" s="2" t="s">
        <v>87</v>
      </c>
      <c r="E3692" s="2" t="s">
        <v>87</v>
      </c>
      <c r="F3692" s="1" t="s">
        <v>43158</v>
      </c>
      <c r="G3692" s="1" t="s">
        <v>43159</v>
      </c>
      <c r="H3692" s="3" t="s">
        <v>43160</v>
      </c>
      <c r="I3692" s="1" t="s">
        <v>43161</v>
      </c>
      <c r="K3692" s="1" t="s">
        <v>43162</v>
      </c>
      <c r="L3692" s="1" t="s">
        <v>43163</v>
      </c>
      <c r="M3692" s="2" t="s">
        <v>396</v>
      </c>
      <c r="N3692" s="1" t="s">
        <v>783</v>
      </c>
      <c r="O3692" s="1" t="s">
        <v>43164</v>
      </c>
      <c r="P3692" s="1" t="s">
        <v>5348</v>
      </c>
      <c r="Q3692" s="2" t="s">
        <v>5370</v>
      </c>
      <c r="R3692" s="2" t="s">
        <v>146</v>
      </c>
      <c r="S3692" s="2" t="s">
        <v>252</v>
      </c>
      <c r="T3692" s="2" t="s">
        <v>87</v>
      </c>
      <c r="U3692" s="2" t="s">
        <v>87</v>
      </c>
      <c r="V3692" s="1" t="s">
        <v>5242</v>
      </c>
    </row>
    <row r="3693">
      <c r="A3693" s="2" t="s">
        <v>43165</v>
      </c>
      <c r="B3693" s="1" t="s">
        <v>43166</v>
      </c>
      <c r="C3693" s="2" t="s">
        <v>43167</v>
      </c>
      <c r="D3693" s="2" t="s">
        <v>87</v>
      </c>
      <c r="E3693" s="2" t="s">
        <v>87</v>
      </c>
      <c r="F3693" s="1" t="s">
        <v>43168</v>
      </c>
      <c r="G3693" s="1" t="s">
        <v>43169</v>
      </c>
      <c r="I3693" s="1" t="s">
        <v>43170</v>
      </c>
      <c r="J3693" s="1" t="s">
        <v>43171</v>
      </c>
      <c r="K3693" s="1" t="s">
        <v>781</v>
      </c>
      <c r="L3693" s="1" t="s">
        <v>43172</v>
      </c>
      <c r="M3693" s="2" t="s">
        <v>6197</v>
      </c>
      <c r="N3693" s="1" t="s">
        <v>43173</v>
      </c>
      <c r="O3693" s="1" t="s">
        <v>43174</v>
      </c>
      <c r="P3693" s="1" t="s">
        <v>43175</v>
      </c>
      <c r="Q3693" s="2" t="s">
        <v>1469</v>
      </c>
      <c r="R3693" s="2" t="s">
        <v>1361</v>
      </c>
      <c r="S3693" s="2" t="s">
        <v>470</v>
      </c>
      <c r="T3693" s="2" t="s">
        <v>87</v>
      </c>
      <c r="U3693" s="2" t="s">
        <v>87</v>
      </c>
      <c r="V3693" s="1" t="s">
        <v>5242</v>
      </c>
    </row>
    <row r="3694">
      <c r="A3694" s="2" t="s">
        <v>43176</v>
      </c>
      <c r="B3694" s="1" t="s">
        <v>43177</v>
      </c>
      <c r="C3694" s="2" t="s">
        <v>43178</v>
      </c>
      <c r="D3694" s="2" t="s">
        <v>17522</v>
      </c>
      <c r="E3694" s="2" t="s">
        <v>87</v>
      </c>
      <c r="F3694" s="1" t="s">
        <v>43179</v>
      </c>
      <c r="G3694" s="1" t="s">
        <v>43180</v>
      </c>
      <c r="I3694" s="1" t="s">
        <v>43181</v>
      </c>
      <c r="L3694" s="1" t="s">
        <v>43182</v>
      </c>
      <c r="M3694" s="2" t="s">
        <v>411</v>
      </c>
      <c r="N3694" s="1" t="s">
        <v>1057</v>
      </c>
      <c r="O3694" s="1" t="s">
        <v>43183</v>
      </c>
      <c r="P3694" s="2" t="s">
        <v>26969</v>
      </c>
      <c r="Q3694" s="2" t="s">
        <v>786</v>
      </c>
      <c r="R3694" s="2" t="s">
        <v>1514</v>
      </c>
      <c r="S3694" s="2" t="s">
        <v>787</v>
      </c>
      <c r="T3694" s="2" t="s">
        <v>43184</v>
      </c>
      <c r="U3694" s="2" t="s">
        <v>87</v>
      </c>
      <c r="V3694" s="1" t="s">
        <v>5242</v>
      </c>
    </row>
    <row r="3695">
      <c r="A3695" s="2" t="s">
        <v>43185</v>
      </c>
      <c r="B3695" s="1" t="s">
        <v>43186</v>
      </c>
      <c r="C3695" s="2" t="s">
        <v>43187</v>
      </c>
      <c r="D3695" s="2" t="s">
        <v>172</v>
      </c>
      <c r="E3695" s="2" t="s">
        <v>87</v>
      </c>
      <c r="F3695" s="1" t="s">
        <v>43188</v>
      </c>
      <c r="G3695" s="1" t="s">
        <v>43189</v>
      </c>
      <c r="H3695" s="3" t="s">
        <v>43190</v>
      </c>
      <c r="I3695" s="1" t="s">
        <v>34041</v>
      </c>
      <c r="J3695" s="1" t="s">
        <v>43191</v>
      </c>
      <c r="K3695" s="1" t="s">
        <v>43192</v>
      </c>
      <c r="L3695" s="1" t="s">
        <v>43193</v>
      </c>
      <c r="M3695" s="2" t="s">
        <v>684</v>
      </c>
      <c r="N3695" s="1" t="s">
        <v>19620</v>
      </c>
      <c r="P3695" s="1" t="s">
        <v>15546</v>
      </c>
      <c r="Q3695" s="2" t="s">
        <v>5370</v>
      </c>
      <c r="R3695" s="2" t="s">
        <v>504</v>
      </c>
      <c r="S3695" s="2" t="s">
        <v>147</v>
      </c>
      <c r="T3695" s="2" t="s">
        <v>1598</v>
      </c>
      <c r="U3695" s="2" t="s">
        <v>87</v>
      </c>
      <c r="V3695" s="1" t="s">
        <v>5242</v>
      </c>
    </row>
    <row r="3696">
      <c r="A3696" s="2" t="s">
        <v>43194</v>
      </c>
      <c r="B3696" s="1" t="s">
        <v>43195</v>
      </c>
      <c r="C3696" s="2" t="s">
        <v>43196</v>
      </c>
      <c r="D3696" s="2" t="s">
        <v>87</v>
      </c>
      <c r="E3696" s="2" t="s">
        <v>87</v>
      </c>
      <c r="F3696" s="1" t="s">
        <v>43197</v>
      </c>
      <c r="G3696" s="1" t="s">
        <v>43198</v>
      </c>
      <c r="H3696" s="3" t="s">
        <v>43199</v>
      </c>
      <c r="I3696" s="1" t="s">
        <v>43200</v>
      </c>
      <c r="J3696" s="1" t="s">
        <v>43201</v>
      </c>
      <c r="K3696" s="1" t="s">
        <v>43202</v>
      </c>
      <c r="L3696" s="1" t="s">
        <v>43203</v>
      </c>
      <c r="M3696" s="2" t="s">
        <v>4474</v>
      </c>
      <c r="N3696" s="1" t="s">
        <v>818</v>
      </c>
      <c r="O3696" s="1" t="s">
        <v>43204</v>
      </c>
      <c r="P3696" s="1" t="s">
        <v>43205</v>
      </c>
      <c r="Q3696" s="2" t="s">
        <v>222</v>
      </c>
      <c r="R3696" s="2" t="s">
        <v>644</v>
      </c>
      <c r="S3696" s="2" t="s">
        <v>252</v>
      </c>
      <c r="T3696" s="2" t="s">
        <v>87</v>
      </c>
      <c r="U3696" s="2" t="s">
        <v>87</v>
      </c>
      <c r="V3696" s="1" t="s">
        <v>5242</v>
      </c>
    </row>
    <row r="3697">
      <c r="A3697" s="2" t="s">
        <v>43206</v>
      </c>
      <c r="B3697" s="1" t="s">
        <v>43207</v>
      </c>
      <c r="C3697" s="2" t="s">
        <v>43208</v>
      </c>
      <c r="D3697" s="2" t="s">
        <v>87</v>
      </c>
      <c r="E3697" s="2" t="s">
        <v>87</v>
      </c>
      <c r="F3697" s="1" t="s">
        <v>43209</v>
      </c>
      <c r="G3697" s="1" t="s">
        <v>43210</v>
      </c>
      <c r="I3697" s="1" t="s">
        <v>43211</v>
      </c>
      <c r="K3697" s="1" t="s">
        <v>31010</v>
      </c>
      <c r="L3697" s="1" t="s">
        <v>43212</v>
      </c>
      <c r="M3697" s="2" t="s">
        <v>5722</v>
      </c>
      <c r="N3697" s="1" t="s">
        <v>31012</v>
      </c>
      <c r="O3697" s="1" t="s">
        <v>10646</v>
      </c>
      <c r="P3697" s="2" t="s">
        <v>43213</v>
      </c>
      <c r="Q3697" s="2" t="s">
        <v>579</v>
      </c>
      <c r="R3697" s="2" t="s">
        <v>487</v>
      </c>
      <c r="S3697" s="2" t="s">
        <v>147</v>
      </c>
      <c r="T3697" s="2" t="s">
        <v>87</v>
      </c>
      <c r="U3697" s="2" t="s">
        <v>87</v>
      </c>
      <c r="V3697" s="1" t="s">
        <v>5242</v>
      </c>
    </row>
    <row r="3698">
      <c r="A3698" s="2" t="s">
        <v>43214</v>
      </c>
      <c r="B3698" s="1" t="s">
        <v>43215</v>
      </c>
      <c r="C3698" s="2" t="s">
        <v>43216</v>
      </c>
      <c r="D3698" s="2" t="s">
        <v>87</v>
      </c>
      <c r="E3698" s="2" t="s">
        <v>87</v>
      </c>
      <c r="F3698" s="1" t="s">
        <v>43217</v>
      </c>
      <c r="G3698" s="1" t="s">
        <v>43218</v>
      </c>
      <c r="H3698" s="3" t="s">
        <v>43219</v>
      </c>
      <c r="I3698" s="1" t="s">
        <v>43220</v>
      </c>
      <c r="J3698" s="1" t="s">
        <v>43221</v>
      </c>
      <c r="K3698" s="1" t="s">
        <v>30470</v>
      </c>
      <c r="L3698" s="1" t="s">
        <v>43222</v>
      </c>
      <c r="M3698" s="2" t="s">
        <v>376</v>
      </c>
      <c r="N3698" s="1" t="s">
        <v>93</v>
      </c>
      <c r="O3698" s="1" t="s">
        <v>43223</v>
      </c>
      <c r="P3698" s="2" t="s">
        <v>43224</v>
      </c>
      <c r="Q3698" s="2" t="s">
        <v>96</v>
      </c>
      <c r="R3698" s="2" t="s">
        <v>967</v>
      </c>
      <c r="S3698" s="2" t="s">
        <v>470</v>
      </c>
      <c r="T3698" s="2" t="s">
        <v>87</v>
      </c>
      <c r="U3698" s="2" t="s">
        <v>87</v>
      </c>
      <c r="V3698" s="1" t="s">
        <v>5242</v>
      </c>
    </row>
    <row r="3699">
      <c r="A3699" s="2" t="s">
        <v>43225</v>
      </c>
      <c r="B3699" s="1" t="s">
        <v>43226</v>
      </c>
      <c r="C3699" s="2" t="s">
        <v>43227</v>
      </c>
      <c r="D3699" s="2" t="s">
        <v>87</v>
      </c>
      <c r="E3699" s="2" t="s">
        <v>87</v>
      </c>
      <c r="F3699" s="1" t="s">
        <v>43228</v>
      </c>
      <c r="G3699" s="1" t="s">
        <v>43218</v>
      </c>
      <c r="H3699" s="3" t="s">
        <v>43219</v>
      </c>
      <c r="I3699" s="1" t="s">
        <v>43220</v>
      </c>
      <c r="J3699" s="1" t="s">
        <v>43229</v>
      </c>
      <c r="K3699" s="1" t="s">
        <v>43230</v>
      </c>
      <c r="L3699" s="1" t="s">
        <v>43231</v>
      </c>
      <c r="M3699" s="2" t="s">
        <v>359</v>
      </c>
      <c r="N3699" s="1" t="s">
        <v>43232</v>
      </c>
      <c r="O3699" s="1" t="s">
        <v>43223</v>
      </c>
      <c r="P3699" s="2" t="s">
        <v>43233</v>
      </c>
      <c r="Q3699" s="2" t="s">
        <v>96</v>
      </c>
      <c r="R3699" s="2" t="s">
        <v>1627</v>
      </c>
      <c r="S3699" s="2" t="s">
        <v>98</v>
      </c>
      <c r="T3699" s="2" t="s">
        <v>87</v>
      </c>
      <c r="U3699" s="2" t="s">
        <v>87</v>
      </c>
      <c r="V3699" s="1" t="s">
        <v>5242</v>
      </c>
    </row>
    <row r="3700">
      <c r="A3700" s="2" t="s">
        <v>43234</v>
      </c>
      <c r="B3700" s="1" t="s">
        <v>43235</v>
      </c>
      <c r="C3700" s="2" t="s">
        <v>43236</v>
      </c>
      <c r="D3700" s="2" t="s">
        <v>87</v>
      </c>
      <c r="E3700" s="2" t="s">
        <v>87</v>
      </c>
      <c r="F3700" s="1" t="s">
        <v>43237</v>
      </c>
      <c r="G3700" s="1" t="s">
        <v>43218</v>
      </c>
      <c r="H3700" s="3" t="s">
        <v>43219</v>
      </c>
      <c r="I3700" s="1" t="s">
        <v>43220</v>
      </c>
      <c r="K3700" s="1" t="s">
        <v>43238</v>
      </c>
      <c r="L3700" s="1" t="s">
        <v>43239</v>
      </c>
      <c r="M3700" s="2" t="s">
        <v>3038</v>
      </c>
      <c r="N3700" s="1" t="s">
        <v>43240</v>
      </c>
      <c r="O3700" s="1" t="s">
        <v>43223</v>
      </c>
      <c r="P3700" s="2" t="s">
        <v>43241</v>
      </c>
      <c r="Q3700" s="2" t="s">
        <v>786</v>
      </c>
      <c r="R3700" s="2" t="s">
        <v>165</v>
      </c>
      <c r="S3700" s="2" t="s">
        <v>1315</v>
      </c>
      <c r="T3700" s="2" t="s">
        <v>87</v>
      </c>
      <c r="U3700" s="2" t="s">
        <v>87</v>
      </c>
      <c r="V3700" s="1" t="s">
        <v>5242</v>
      </c>
    </row>
    <row r="3701">
      <c r="A3701" s="2" t="s">
        <v>43242</v>
      </c>
      <c r="B3701" s="1" t="s">
        <v>43243</v>
      </c>
      <c r="C3701" s="2" t="s">
        <v>43244</v>
      </c>
      <c r="D3701" s="2" t="s">
        <v>87</v>
      </c>
      <c r="E3701" s="2" t="s">
        <v>87</v>
      </c>
      <c r="F3701" s="1" t="s">
        <v>43245</v>
      </c>
      <c r="G3701" s="1" t="s">
        <v>43246</v>
      </c>
      <c r="I3701" s="1" t="s">
        <v>156</v>
      </c>
      <c r="K3701" s="1" t="s">
        <v>43247</v>
      </c>
      <c r="L3701" s="1" t="s">
        <v>43248</v>
      </c>
      <c r="M3701" s="2" t="s">
        <v>875</v>
      </c>
      <c r="N3701" s="1" t="s">
        <v>27642</v>
      </c>
      <c r="P3701" s="2" t="s">
        <v>43249</v>
      </c>
      <c r="Q3701" s="2" t="s">
        <v>1472</v>
      </c>
      <c r="R3701" s="2" t="s">
        <v>1884</v>
      </c>
      <c r="S3701" s="2" t="s">
        <v>205</v>
      </c>
      <c r="T3701" s="2" t="s">
        <v>87</v>
      </c>
      <c r="U3701" s="2" t="s">
        <v>87</v>
      </c>
      <c r="V3701" s="1" t="s">
        <v>5242</v>
      </c>
    </row>
    <row r="3702">
      <c r="A3702" s="2" t="s">
        <v>43250</v>
      </c>
      <c r="B3702" s="1" t="s">
        <v>43251</v>
      </c>
      <c r="C3702" s="2" t="s">
        <v>43252</v>
      </c>
      <c r="D3702" s="2" t="s">
        <v>2719</v>
      </c>
      <c r="E3702" s="2" t="s">
        <v>87</v>
      </c>
      <c r="F3702" s="1" t="s">
        <v>43253</v>
      </c>
      <c r="G3702" s="1" t="s">
        <v>43254</v>
      </c>
      <c r="I3702" s="1" t="s">
        <v>23868</v>
      </c>
      <c r="J3702" s="1" t="s">
        <v>43255</v>
      </c>
      <c r="K3702" s="1" t="s">
        <v>43256</v>
      </c>
      <c r="L3702" s="1" t="s">
        <v>43257</v>
      </c>
      <c r="M3702" s="2" t="s">
        <v>483</v>
      </c>
      <c r="N3702" s="1" t="s">
        <v>43258</v>
      </c>
      <c r="O3702" s="1" t="s">
        <v>769</v>
      </c>
      <c r="P3702" s="1" t="s">
        <v>43259</v>
      </c>
      <c r="Q3702" s="2" t="s">
        <v>17805</v>
      </c>
      <c r="R3702" s="2" t="s">
        <v>432</v>
      </c>
      <c r="S3702" s="2" t="s">
        <v>689</v>
      </c>
      <c r="T3702" s="2" t="s">
        <v>43260</v>
      </c>
      <c r="U3702" s="2" t="s">
        <v>87</v>
      </c>
      <c r="V3702" s="1" t="s">
        <v>5242</v>
      </c>
    </row>
    <row r="3703">
      <c r="A3703" s="2" t="s">
        <v>43261</v>
      </c>
      <c r="B3703" s="1" t="s">
        <v>43262</v>
      </c>
      <c r="C3703" s="2" t="s">
        <v>43263</v>
      </c>
      <c r="D3703" s="2" t="s">
        <v>87</v>
      </c>
      <c r="E3703" s="2" t="s">
        <v>87</v>
      </c>
      <c r="F3703" s="1" t="s">
        <v>43264</v>
      </c>
      <c r="G3703" s="1" t="s">
        <v>43265</v>
      </c>
      <c r="I3703" s="1" t="s">
        <v>43266</v>
      </c>
      <c r="J3703" s="1" t="s">
        <v>43267</v>
      </c>
      <c r="L3703" s="1" t="s">
        <v>43268</v>
      </c>
      <c r="M3703" s="2" t="s">
        <v>1286</v>
      </c>
      <c r="N3703" s="1" t="s">
        <v>324</v>
      </c>
      <c r="O3703" s="1" t="s">
        <v>769</v>
      </c>
      <c r="P3703" s="1" t="s">
        <v>43269</v>
      </c>
      <c r="Q3703" s="2" t="s">
        <v>1329</v>
      </c>
      <c r="R3703" s="2" t="s">
        <v>565</v>
      </c>
      <c r="S3703" s="2" t="s">
        <v>310</v>
      </c>
      <c r="T3703" s="2" t="s">
        <v>87</v>
      </c>
      <c r="U3703" s="2" t="s">
        <v>87</v>
      </c>
      <c r="V3703" s="1" t="s">
        <v>5242</v>
      </c>
    </row>
    <row r="3704">
      <c r="A3704" s="2" t="s">
        <v>43270</v>
      </c>
      <c r="B3704" s="1" t="s">
        <v>43271</v>
      </c>
      <c r="C3704" s="2" t="s">
        <v>43272</v>
      </c>
      <c r="D3704" s="2" t="s">
        <v>87</v>
      </c>
      <c r="E3704" s="2" t="s">
        <v>87</v>
      </c>
      <c r="F3704" s="1" t="s">
        <v>43273</v>
      </c>
      <c r="G3704" s="1" t="s">
        <v>43274</v>
      </c>
      <c r="I3704" s="1" t="s">
        <v>11618</v>
      </c>
      <c r="K3704" s="1" t="s">
        <v>816</v>
      </c>
      <c r="L3704" s="1" t="s">
        <v>43275</v>
      </c>
      <c r="M3704" s="2" t="s">
        <v>684</v>
      </c>
      <c r="N3704" s="1" t="s">
        <v>1057</v>
      </c>
      <c r="P3704" s="2" t="s">
        <v>43276</v>
      </c>
      <c r="Q3704" s="2" t="s">
        <v>96</v>
      </c>
      <c r="R3704" s="2" t="s">
        <v>1869</v>
      </c>
      <c r="S3704" s="2" t="s">
        <v>1083</v>
      </c>
      <c r="T3704" s="2" t="s">
        <v>87</v>
      </c>
      <c r="U3704" s="2" t="s">
        <v>87</v>
      </c>
      <c r="V3704" s="1" t="s">
        <v>5242</v>
      </c>
    </row>
    <row r="3705">
      <c r="A3705" s="2" t="s">
        <v>43277</v>
      </c>
      <c r="B3705" s="1" t="s">
        <v>43278</v>
      </c>
      <c r="C3705" s="2" t="s">
        <v>43279</v>
      </c>
      <c r="D3705" s="2" t="s">
        <v>2269</v>
      </c>
      <c r="E3705" s="2" t="s">
        <v>87</v>
      </c>
      <c r="F3705" s="1" t="s">
        <v>43280</v>
      </c>
      <c r="G3705" s="1" t="s">
        <v>43281</v>
      </c>
      <c r="I3705" s="1" t="s">
        <v>17719</v>
      </c>
      <c r="J3705" s="1" t="s">
        <v>43282</v>
      </c>
      <c r="K3705" s="1" t="s">
        <v>43283</v>
      </c>
      <c r="L3705" s="1" t="s">
        <v>43284</v>
      </c>
      <c r="M3705" s="2" t="s">
        <v>431</v>
      </c>
      <c r="N3705" s="1" t="s">
        <v>818</v>
      </c>
      <c r="O3705" s="1" t="s">
        <v>43285</v>
      </c>
      <c r="P3705" s="2" t="s">
        <v>32364</v>
      </c>
      <c r="Q3705" s="2" t="s">
        <v>3762</v>
      </c>
      <c r="R3705" s="2" t="s">
        <v>290</v>
      </c>
      <c r="S3705" s="2" t="s">
        <v>382</v>
      </c>
      <c r="T3705" s="2" t="s">
        <v>23806</v>
      </c>
      <c r="U3705" s="2" t="s">
        <v>87</v>
      </c>
      <c r="V3705" s="1" t="s">
        <v>5242</v>
      </c>
    </row>
    <row r="3706">
      <c r="A3706" s="2" t="s">
        <v>43286</v>
      </c>
      <c r="B3706" s="1" t="s">
        <v>43287</v>
      </c>
      <c r="C3706" s="2" t="s">
        <v>43288</v>
      </c>
      <c r="D3706" s="2" t="s">
        <v>87</v>
      </c>
      <c r="E3706" s="2" t="s">
        <v>87</v>
      </c>
      <c r="F3706" s="1" t="s">
        <v>43289</v>
      </c>
      <c r="G3706" s="1" t="s">
        <v>43290</v>
      </c>
      <c r="I3706" s="1" t="s">
        <v>43291</v>
      </c>
      <c r="J3706" s="1" t="s">
        <v>43292</v>
      </c>
      <c r="K3706" s="1" t="s">
        <v>43293</v>
      </c>
      <c r="L3706" s="1" t="s">
        <v>43294</v>
      </c>
      <c r="M3706" s="2" t="s">
        <v>5722</v>
      </c>
      <c r="N3706" s="1" t="s">
        <v>1528</v>
      </c>
      <c r="O3706" s="1" t="s">
        <v>10646</v>
      </c>
      <c r="P3706" s="1" t="s">
        <v>43295</v>
      </c>
      <c r="Q3706" s="2" t="s">
        <v>33162</v>
      </c>
      <c r="R3706" s="2" t="s">
        <v>1116</v>
      </c>
      <c r="S3706" s="2" t="s">
        <v>689</v>
      </c>
      <c r="T3706" s="2" t="s">
        <v>87</v>
      </c>
      <c r="U3706" s="2" t="s">
        <v>87</v>
      </c>
      <c r="V3706" s="1" t="s">
        <v>5242</v>
      </c>
    </row>
    <row r="3707">
      <c r="A3707" s="2" t="s">
        <v>43296</v>
      </c>
      <c r="B3707" s="1" t="s">
        <v>43297</v>
      </c>
      <c r="C3707" s="2" t="s">
        <v>43298</v>
      </c>
      <c r="D3707" s="2" t="s">
        <v>87</v>
      </c>
      <c r="E3707" s="2" t="s">
        <v>87</v>
      </c>
      <c r="F3707" s="1" t="s">
        <v>43299</v>
      </c>
      <c r="G3707" s="1" t="s">
        <v>43300</v>
      </c>
      <c r="I3707" s="1" t="s">
        <v>43301</v>
      </c>
      <c r="J3707" s="1" t="s">
        <v>43302</v>
      </c>
      <c r="K3707" s="1" t="s">
        <v>43303</v>
      </c>
      <c r="L3707" s="1" t="s">
        <v>43304</v>
      </c>
      <c r="M3707" s="2" t="s">
        <v>12078</v>
      </c>
      <c r="N3707" s="1" t="s">
        <v>627</v>
      </c>
      <c r="P3707" s="1" t="s">
        <v>43305</v>
      </c>
      <c r="Q3707" s="2" t="s">
        <v>1082</v>
      </c>
      <c r="R3707" s="2" t="s">
        <v>79</v>
      </c>
      <c r="S3707" s="2" t="s">
        <v>1418</v>
      </c>
      <c r="T3707" s="2" t="s">
        <v>87</v>
      </c>
      <c r="U3707" s="2" t="s">
        <v>87</v>
      </c>
      <c r="V3707" s="1" t="s">
        <v>5242</v>
      </c>
    </row>
    <row r="3708">
      <c r="A3708" s="2" t="s">
        <v>43306</v>
      </c>
      <c r="B3708" s="1" t="s">
        <v>43307</v>
      </c>
      <c r="C3708" s="2" t="s">
        <v>43308</v>
      </c>
      <c r="D3708" s="2" t="s">
        <v>27</v>
      </c>
      <c r="E3708" s="2" t="s">
        <v>43309</v>
      </c>
      <c r="F3708" s="1" t="s">
        <v>43310</v>
      </c>
      <c r="G3708" s="1" t="s">
        <v>43311</v>
      </c>
      <c r="I3708" s="1" t="s">
        <v>6789</v>
      </c>
      <c r="J3708" s="1" t="s">
        <v>43312</v>
      </c>
      <c r="K3708" s="1" t="s">
        <v>43313</v>
      </c>
      <c r="L3708" s="1" t="s">
        <v>43314</v>
      </c>
      <c r="M3708" s="2" t="s">
        <v>2840</v>
      </c>
      <c r="N3708" s="1" t="s">
        <v>43315</v>
      </c>
      <c r="O3708" s="1" t="s">
        <v>6332</v>
      </c>
      <c r="P3708" s="2" t="s">
        <v>43316</v>
      </c>
      <c r="Q3708" s="2" t="s">
        <v>613</v>
      </c>
      <c r="R3708" s="2" t="s">
        <v>804</v>
      </c>
      <c r="S3708" s="2" t="s">
        <v>1418</v>
      </c>
      <c r="T3708" s="2" t="s">
        <v>22039</v>
      </c>
      <c r="U3708" s="2" t="s">
        <v>43317</v>
      </c>
      <c r="V3708" s="1" t="s">
        <v>5242</v>
      </c>
    </row>
    <row r="3709">
      <c r="A3709" s="2" t="s">
        <v>43318</v>
      </c>
      <c r="B3709" s="1" t="s">
        <v>43319</v>
      </c>
      <c r="C3709" s="2" t="s">
        <v>43320</v>
      </c>
      <c r="D3709" s="2" t="s">
        <v>87</v>
      </c>
      <c r="E3709" s="2" t="s">
        <v>43321</v>
      </c>
      <c r="F3709" s="1" t="s">
        <v>43322</v>
      </c>
      <c r="G3709" s="1" t="s">
        <v>43323</v>
      </c>
      <c r="I3709" s="1" t="s">
        <v>43324</v>
      </c>
      <c r="J3709" s="1" t="s">
        <v>43325</v>
      </c>
      <c r="L3709" s="1" t="s">
        <v>43326</v>
      </c>
      <c r="M3709" s="2" t="s">
        <v>836</v>
      </c>
      <c r="N3709" s="1" t="s">
        <v>9720</v>
      </c>
      <c r="O3709" s="1" t="s">
        <v>43327</v>
      </c>
      <c r="P3709" s="1" t="s">
        <v>16197</v>
      </c>
      <c r="Q3709" s="2" t="s">
        <v>511</v>
      </c>
      <c r="R3709" s="2" t="s">
        <v>804</v>
      </c>
      <c r="S3709" s="2" t="s">
        <v>252</v>
      </c>
      <c r="T3709" s="2" t="s">
        <v>87</v>
      </c>
      <c r="U3709" s="2" t="s">
        <v>43328</v>
      </c>
      <c r="V3709" s="1" t="s">
        <v>5242</v>
      </c>
    </row>
    <row r="3710">
      <c r="A3710" s="2" t="s">
        <v>43329</v>
      </c>
      <c r="B3710" s="1" t="s">
        <v>43330</v>
      </c>
      <c r="C3710" s="2" t="s">
        <v>43331</v>
      </c>
      <c r="D3710" s="2" t="s">
        <v>7647</v>
      </c>
      <c r="E3710" s="2" t="s">
        <v>87</v>
      </c>
      <c r="F3710" s="1" t="s">
        <v>43332</v>
      </c>
      <c r="G3710" s="1" t="s">
        <v>43333</v>
      </c>
      <c r="I3710" s="1" t="s">
        <v>1863</v>
      </c>
      <c r="K3710" s="1" t="s">
        <v>43334</v>
      </c>
      <c r="L3710" s="1" t="s">
        <v>43335</v>
      </c>
      <c r="M3710" s="2" t="s">
        <v>610</v>
      </c>
      <c r="N3710" s="1" t="s">
        <v>43336</v>
      </c>
      <c r="O3710" s="1" t="s">
        <v>43337</v>
      </c>
      <c r="P3710" s="2" t="s">
        <v>43338</v>
      </c>
      <c r="Q3710" s="2" t="s">
        <v>2715</v>
      </c>
      <c r="R3710" s="2" t="s">
        <v>504</v>
      </c>
      <c r="S3710" s="2" t="s">
        <v>238</v>
      </c>
      <c r="T3710" s="2" t="s">
        <v>43339</v>
      </c>
      <c r="U3710" s="2" t="s">
        <v>87</v>
      </c>
      <c r="V3710" s="1" t="s">
        <v>5242</v>
      </c>
    </row>
    <row r="3711">
      <c r="A3711" s="2" t="s">
        <v>43340</v>
      </c>
      <c r="B3711" s="1" t="s">
        <v>43341</v>
      </c>
      <c r="C3711" s="2" t="s">
        <v>43342</v>
      </c>
      <c r="D3711" s="2" t="s">
        <v>87</v>
      </c>
      <c r="E3711" s="2" t="s">
        <v>87</v>
      </c>
      <c r="F3711" s="1" t="s">
        <v>43343</v>
      </c>
      <c r="G3711" s="1" t="s">
        <v>43344</v>
      </c>
      <c r="I3711" s="1" t="s">
        <v>43345</v>
      </c>
      <c r="K3711" s="1" t="s">
        <v>43346</v>
      </c>
      <c r="L3711" s="1" t="s">
        <v>43347</v>
      </c>
      <c r="M3711" s="2" t="s">
        <v>1715</v>
      </c>
      <c r="N3711" s="1" t="s">
        <v>43348</v>
      </c>
      <c r="P3711" s="2" t="s">
        <v>19061</v>
      </c>
      <c r="Q3711" s="2" t="s">
        <v>222</v>
      </c>
      <c r="R3711" s="2" t="s">
        <v>1514</v>
      </c>
      <c r="S3711" s="2" t="s">
        <v>238</v>
      </c>
      <c r="T3711" s="2" t="s">
        <v>87</v>
      </c>
      <c r="U3711" s="2" t="s">
        <v>87</v>
      </c>
      <c r="V3711" s="1" t="s">
        <v>5242</v>
      </c>
    </row>
    <row r="3712">
      <c r="A3712" s="2" t="s">
        <v>43349</v>
      </c>
      <c r="B3712" s="1" t="s">
        <v>43350</v>
      </c>
      <c r="C3712" s="2" t="s">
        <v>43351</v>
      </c>
      <c r="D3712" s="2" t="s">
        <v>87</v>
      </c>
      <c r="E3712" s="2" t="s">
        <v>87</v>
      </c>
      <c r="F3712" s="1" t="s">
        <v>43352</v>
      </c>
      <c r="G3712" s="1" t="s">
        <v>43353</v>
      </c>
      <c r="I3712" s="1" t="s">
        <v>43354</v>
      </c>
      <c r="K3712" s="1" t="s">
        <v>43355</v>
      </c>
      <c r="L3712" s="1" t="s">
        <v>43356</v>
      </c>
      <c r="M3712" s="2" t="s">
        <v>381</v>
      </c>
      <c r="N3712" s="1" t="s">
        <v>1528</v>
      </c>
      <c r="O3712" s="1" t="s">
        <v>39380</v>
      </c>
      <c r="P3712" s="1" t="s">
        <v>20271</v>
      </c>
      <c r="Q3712" s="2" t="s">
        <v>997</v>
      </c>
      <c r="R3712" s="2" t="s">
        <v>1116</v>
      </c>
      <c r="S3712" s="2" t="s">
        <v>252</v>
      </c>
      <c r="T3712" s="2" t="s">
        <v>87</v>
      </c>
      <c r="U3712" s="2" t="s">
        <v>87</v>
      </c>
      <c r="V3712" s="1" t="s">
        <v>5242</v>
      </c>
    </row>
    <row r="3713">
      <c r="A3713" s="2" t="s">
        <v>43357</v>
      </c>
      <c r="B3713" s="1" t="s">
        <v>43358</v>
      </c>
      <c r="C3713" s="2" t="s">
        <v>43359</v>
      </c>
      <c r="D3713" s="2" t="s">
        <v>43360</v>
      </c>
      <c r="E3713" s="2" t="s">
        <v>43361</v>
      </c>
      <c r="F3713" s="1" t="s">
        <v>43362</v>
      </c>
      <c r="G3713" s="1" t="s">
        <v>43363</v>
      </c>
      <c r="I3713" s="1" t="s">
        <v>43364</v>
      </c>
      <c r="J3713" s="1" t="s">
        <v>43365</v>
      </c>
      <c r="K3713" s="1" t="s">
        <v>43366</v>
      </c>
      <c r="L3713" s="1" t="s">
        <v>43367</v>
      </c>
      <c r="M3713" s="2" t="s">
        <v>1992</v>
      </c>
      <c r="N3713" s="1" t="s">
        <v>6378</v>
      </c>
      <c r="O3713" s="1" t="s">
        <v>43368</v>
      </c>
      <c r="P3713" s="2" t="s">
        <v>43369</v>
      </c>
      <c r="Q3713" s="2" t="s">
        <v>3614</v>
      </c>
      <c r="R3713" s="2" t="s">
        <v>950</v>
      </c>
      <c r="S3713" s="2" t="s">
        <v>1083</v>
      </c>
      <c r="T3713" s="2" t="s">
        <v>43370</v>
      </c>
      <c r="U3713" s="2" t="s">
        <v>43371</v>
      </c>
      <c r="V3713" s="1" t="s">
        <v>5242</v>
      </c>
    </row>
    <row r="3714">
      <c r="A3714" s="2" t="s">
        <v>43372</v>
      </c>
      <c r="B3714" s="1" t="s">
        <v>43373</v>
      </c>
      <c r="C3714" s="2" t="s">
        <v>43374</v>
      </c>
      <c r="D3714" s="2" t="s">
        <v>11558</v>
      </c>
      <c r="E3714" s="2" t="s">
        <v>87</v>
      </c>
      <c r="F3714" s="1" t="s">
        <v>43362</v>
      </c>
      <c r="G3714" s="1" t="s">
        <v>43375</v>
      </c>
      <c r="I3714" s="1" t="s">
        <v>29683</v>
      </c>
      <c r="J3714" s="1" t="s">
        <v>43376</v>
      </c>
      <c r="K3714" s="1" t="s">
        <v>43377</v>
      </c>
      <c r="L3714" s="1" t="s">
        <v>43378</v>
      </c>
      <c r="M3714" s="2" t="s">
        <v>341</v>
      </c>
      <c r="N3714" s="1" t="s">
        <v>161</v>
      </c>
      <c r="O3714" s="1" t="s">
        <v>577</v>
      </c>
      <c r="P3714" s="2" t="s">
        <v>43379</v>
      </c>
      <c r="Q3714" s="2" t="s">
        <v>997</v>
      </c>
      <c r="R3714" s="2" t="s">
        <v>967</v>
      </c>
      <c r="S3714" s="2" t="s">
        <v>5384</v>
      </c>
      <c r="T3714" s="2" t="s">
        <v>43380</v>
      </c>
      <c r="U3714" s="2" t="s">
        <v>87</v>
      </c>
      <c r="V3714" s="1" t="s">
        <v>5242</v>
      </c>
    </row>
    <row r="3715">
      <c r="A3715" s="2" t="s">
        <v>43381</v>
      </c>
      <c r="B3715" s="1" t="s">
        <v>43382</v>
      </c>
      <c r="C3715" s="2" t="s">
        <v>43383</v>
      </c>
      <c r="D3715" s="2" t="s">
        <v>297</v>
      </c>
      <c r="E3715" s="2" t="s">
        <v>43384</v>
      </c>
      <c r="F3715" s="1" t="s">
        <v>43385</v>
      </c>
      <c r="G3715" s="1" t="s">
        <v>43386</v>
      </c>
      <c r="I3715" s="1" t="s">
        <v>43387</v>
      </c>
      <c r="J3715" s="1" t="s">
        <v>43388</v>
      </c>
      <c r="K3715" s="1" t="s">
        <v>43389</v>
      </c>
      <c r="L3715" s="1" t="s">
        <v>43390</v>
      </c>
      <c r="M3715" s="2" t="s">
        <v>109</v>
      </c>
      <c r="N3715" s="1" t="s">
        <v>93</v>
      </c>
      <c r="O3715" s="1" t="s">
        <v>43391</v>
      </c>
      <c r="P3715" s="1" t="s">
        <v>43392</v>
      </c>
      <c r="Q3715" s="2" t="s">
        <v>43393</v>
      </c>
      <c r="R3715" s="2" t="s">
        <v>504</v>
      </c>
      <c r="S3715" s="2" t="s">
        <v>131</v>
      </c>
      <c r="T3715" s="2" t="s">
        <v>22805</v>
      </c>
      <c r="U3715" s="2" t="s">
        <v>43394</v>
      </c>
      <c r="V3715" s="1" t="s">
        <v>5242</v>
      </c>
    </row>
    <row r="3716">
      <c r="A3716" s="2" t="s">
        <v>43395</v>
      </c>
      <c r="B3716" s="1" t="s">
        <v>43396</v>
      </c>
      <c r="C3716" s="2" t="s">
        <v>43397</v>
      </c>
      <c r="D3716" s="2" t="s">
        <v>297</v>
      </c>
      <c r="E3716" s="2" t="s">
        <v>43398</v>
      </c>
      <c r="F3716" s="1" t="s">
        <v>43399</v>
      </c>
      <c r="G3716" s="1" t="s">
        <v>43400</v>
      </c>
      <c r="H3716" s="3" t="s">
        <v>43401</v>
      </c>
      <c r="I3716" s="1" t="s">
        <v>41101</v>
      </c>
      <c r="J3716" s="1" t="s">
        <v>43402</v>
      </c>
      <c r="K3716" s="1" t="s">
        <v>2201</v>
      </c>
      <c r="L3716" s="1" t="s">
        <v>43403</v>
      </c>
      <c r="M3716" s="2" t="s">
        <v>887</v>
      </c>
      <c r="N3716" s="1" t="s">
        <v>93</v>
      </c>
      <c r="O3716" s="1" t="s">
        <v>43404</v>
      </c>
      <c r="P3716" s="2" t="s">
        <v>43405</v>
      </c>
      <c r="Q3716" s="2" t="s">
        <v>3572</v>
      </c>
      <c r="R3716" s="2" t="s">
        <v>504</v>
      </c>
      <c r="S3716" s="2" t="s">
        <v>42</v>
      </c>
      <c r="T3716" s="2" t="s">
        <v>297</v>
      </c>
      <c r="U3716" s="2" t="s">
        <v>43398</v>
      </c>
      <c r="V3716" s="1" t="s">
        <v>5242</v>
      </c>
    </row>
    <row r="3717">
      <c r="A3717" s="2" t="s">
        <v>43406</v>
      </c>
      <c r="B3717" s="1" t="s">
        <v>43407</v>
      </c>
      <c r="C3717" s="2" t="s">
        <v>43408</v>
      </c>
      <c r="D3717" s="2" t="s">
        <v>5259</v>
      </c>
      <c r="E3717" s="2" t="s">
        <v>87</v>
      </c>
      <c r="F3717" s="1" t="s">
        <v>43409</v>
      </c>
      <c r="G3717" s="1" t="s">
        <v>43410</v>
      </c>
      <c r="I3717" s="1" t="s">
        <v>43411</v>
      </c>
      <c r="J3717" s="1" t="s">
        <v>43412</v>
      </c>
      <c r="K3717" s="1" t="s">
        <v>816</v>
      </c>
      <c r="L3717" s="1" t="s">
        <v>43413</v>
      </c>
      <c r="M3717" s="2" t="s">
        <v>610</v>
      </c>
      <c r="N3717" s="1" t="s">
        <v>41393</v>
      </c>
      <c r="O3717" s="1" t="s">
        <v>43414</v>
      </c>
      <c r="P3717" s="1" t="s">
        <v>25319</v>
      </c>
      <c r="Q3717" s="2" t="s">
        <v>705</v>
      </c>
      <c r="R3717" s="2" t="s">
        <v>504</v>
      </c>
      <c r="S3717" s="2" t="s">
        <v>42</v>
      </c>
      <c r="T3717" s="2" t="s">
        <v>5259</v>
      </c>
      <c r="U3717" s="2" t="s">
        <v>87</v>
      </c>
      <c r="V3717" s="1" t="s">
        <v>5242</v>
      </c>
    </row>
    <row r="3718">
      <c r="A3718" s="2" t="s">
        <v>43415</v>
      </c>
      <c r="B3718" s="1" t="s">
        <v>43416</v>
      </c>
      <c r="C3718" s="2" t="s">
        <v>43417</v>
      </c>
      <c r="D3718" s="2" t="s">
        <v>87</v>
      </c>
      <c r="E3718" s="2" t="s">
        <v>43418</v>
      </c>
      <c r="F3718" s="1" t="s">
        <v>43419</v>
      </c>
      <c r="G3718" s="1" t="s">
        <v>43420</v>
      </c>
      <c r="I3718" s="1" t="s">
        <v>43421</v>
      </c>
      <c r="J3718" s="1" t="s">
        <v>43422</v>
      </c>
      <c r="K3718" s="1" t="s">
        <v>43423</v>
      </c>
      <c r="L3718" s="1" t="s">
        <v>43424</v>
      </c>
      <c r="M3718" s="2" t="s">
        <v>916</v>
      </c>
      <c r="N3718" s="1" t="s">
        <v>7475</v>
      </c>
      <c r="O3718" s="1" t="s">
        <v>43425</v>
      </c>
      <c r="P3718" s="2" t="s">
        <v>43426</v>
      </c>
      <c r="Q3718" s="2" t="s">
        <v>427</v>
      </c>
      <c r="R3718" s="2" t="s">
        <v>79</v>
      </c>
      <c r="S3718" s="2" t="s">
        <v>1997</v>
      </c>
      <c r="T3718" s="2" t="s">
        <v>87</v>
      </c>
      <c r="U3718" s="2" t="s">
        <v>43427</v>
      </c>
      <c r="V3718" s="1" t="s">
        <v>5242</v>
      </c>
    </row>
    <row r="3719">
      <c r="A3719" s="2" t="s">
        <v>43428</v>
      </c>
      <c r="B3719" s="1" t="s">
        <v>43429</v>
      </c>
      <c r="C3719" s="2" t="s">
        <v>43430</v>
      </c>
      <c r="D3719" s="2" t="s">
        <v>172</v>
      </c>
      <c r="E3719" s="2" t="s">
        <v>87</v>
      </c>
      <c r="F3719" s="1" t="s">
        <v>43431</v>
      </c>
      <c r="G3719" s="1" t="s">
        <v>43432</v>
      </c>
      <c r="I3719" s="1" t="s">
        <v>12824</v>
      </c>
      <c r="J3719" s="1" t="s">
        <v>43433</v>
      </c>
      <c r="K3719" s="1" t="s">
        <v>43434</v>
      </c>
      <c r="L3719" s="1" t="s">
        <v>43435</v>
      </c>
      <c r="M3719" s="2" t="s">
        <v>1286</v>
      </c>
      <c r="N3719" s="1" t="s">
        <v>657</v>
      </c>
      <c r="O3719" s="1" t="s">
        <v>43436</v>
      </c>
      <c r="P3719" s="2" t="s">
        <v>43437</v>
      </c>
      <c r="Q3719" s="2" t="s">
        <v>688</v>
      </c>
      <c r="R3719" s="2" t="s">
        <v>364</v>
      </c>
      <c r="S3719" s="2" t="s">
        <v>1435</v>
      </c>
      <c r="T3719" s="2" t="s">
        <v>21604</v>
      </c>
      <c r="U3719" s="2" t="s">
        <v>87</v>
      </c>
      <c r="V3719" s="1" t="s">
        <v>5242</v>
      </c>
    </row>
    <row r="3720">
      <c r="A3720" s="2" t="s">
        <v>43438</v>
      </c>
      <c r="B3720" s="1" t="s">
        <v>43439</v>
      </c>
      <c r="C3720" s="2" t="s">
        <v>43440</v>
      </c>
      <c r="D3720" s="2" t="s">
        <v>87</v>
      </c>
      <c r="E3720" s="2" t="s">
        <v>87</v>
      </c>
      <c r="F3720" s="1" t="s">
        <v>43441</v>
      </c>
      <c r="G3720" s="1" t="s">
        <v>43442</v>
      </c>
      <c r="I3720" s="1" t="s">
        <v>43443</v>
      </c>
      <c r="K3720" s="1" t="s">
        <v>43444</v>
      </c>
      <c r="L3720" s="1" t="s">
        <v>43445</v>
      </c>
      <c r="M3720" s="2" t="s">
        <v>1161</v>
      </c>
      <c r="N3720" s="1" t="s">
        <v>627</v>
      </c>
      <c r="P3720" s="1" t="s">
        <v>43446</v>
      </c>
      <c r="Q3720" s="2" t="s">
        <v>5370</v>
      </c>
      <c r="R3720" s="2" t="s">
        <v>346</v>
      </c>
      <c r="S3720" s="2" t="s">
        <v>80</v>
      </c>
      <c r="T3720" s="2" t="s">
        <v>87</v>
      </c>
      <c r="U3720" s="2" t="s">
        <v>87</v>
      </c>
      <c r="V3720" s="1" t="s">
        <v>5242</v>
      </c>
    </row>
    <row r="3721">
      <c r="A3721" s="2" t="s">
        <v>43447</v>
      </c>
      <c r="B3721" s="1" t="s">
        <v>43448</v>
      </c>
      <c r="C3721" s="2" t="s">
        <v>43449</v>
      </c>
      <c r="D3721" s="2" t="s">
        <v>297</v>
      </c>
      <c r="E3721" s="2" t="s">
        <v>43450</v>
      </c>
      <c r="F3721" s="1" t="s">
        <v>43451</v>
      </c>
      <c r="G3721" s="1" t="s">
        <v>43452</v>
      </c>
      <c r="I3721" s="1" t="s">
        <v>138</v>
      </c>
      <c r="J3721" s="1" t="s">
        <v>43453</v>
      </c>
      <c r="K3721" s="1" t="s">
        <v>43454</v>
      </c>
      <c r="L3721" s="1" t="s">
        <v>43455</v>
      </c>
      <c r="M3721" s="2" t="s">
        <v>980</v>
      </c>
      <c r="N3721" s="1" t="s">
        <v>1057</v>
      </c>
      <c r="O3721" s="1" t="s">
        <v>43456</v>
      </c>
      <c r="P3721" s="2" t="s">
        <v>43457</v>
      </c>
      <c r="Q3721" s="2" t="s">
        <v>963</v>
      </c>
      <c r="R3721" s="2" t="s">
        <v>204</v>
      </c>
      <c r="S3721" s="2" t="s">
        <v>98</v>
      </c>
      <c r="T3721" s="2" t="s">
        <v>28915</v>
      </c>
      <c r="U3721" s="2" t="s">
        <v>43458</v>
      </c>
      <c r="V3721" s="1" t="s">
        <v>5242</v>
      </c>
    </row>
    <row r="3722">
      <c r="A3722" s="2" t="s">
        <v>43459</v>
      </c>
      <c r="B3722" s="1" t="s">
        <v>43460</v>
      </c>
      <c r="C3722" s="2" t="s">
        <v>43461</v>
      </c>
      <c r="D3722" s="2" t="s">
        <v>87</v>
      </c>
      <c r="E3722" s="2" t="s">
        <v>87</v>
      </c>
      <c r="F3722" s="1" t="s">
        <v>43462</v>
      </c>
      <c r="G3722" s="1" t="s">
        <v>43463</v>
      </c>
      <c r="I3722" s="1" t="s">
        <v>20130</v>
      </c>
      <c r="K3722" s="1" t="s">
        <v>43464</v>
      </c>
      <c r="L3722" s="1" t="s">
        <v>43465</v>
      </c>
      <c r="M3722" s="2" t="s">
        <v>1992</v>
      </c>
      <c r="N3722" s="1" t="s">
        <v>10926</v>
      </c>
      <c r="O3722" s="1" t="s">
        <v>43466</v>
      </c>
      <c r="P3722" s="2" t="s">
        <v>19717</v>
      </c>
      <c r="Q3722" s="2" t="s">
        <v>1388</v>
      </c>
      <c r="R3722" s="2" t="s">
        <v>204</v>
      </c>
      <c r="S3722" s="2" t="s">
        <v>1997</v>
      </c>
      <c r="T3722" s="2" t="s">
        <v>87</v>
      </c>
      <c r="U3722" s="2" t="s">
        <v>87</v>
      </c>
      <c r="V3722" s="1" t="s">
        <v>5242</v>
      </c>
    </row>
    <row r="3723">
      <c r="A3723" s="2" t="s">
        <v>43467</v>
      </c>
      <c r="B3723" s="1" t="s">
        <v>43468</v>
      </c>
      <c r="C3723" s="2" t="s">
        <v>43469</v>
      </c>
      <c r="D3723" s="2" t="s">
        <v>43470</v>
      </c>
      <c r="E3723" s="2" t="s">
        <v>43471</v>
      </c>
      <c r="F3723" s="1" t="s">
        <v>43472</v>
      </c>
      <c r="G3723" s="1" t="s">
        <v>43473</v>
      </c>
      <c r="I3723" s="1" t="s">
        <v>9931</v>
      </c>
      <c r="J3723" s="1" t="s">
        <v>43474</v>
      </c>
      <c r="K3723" s="1" t="s">
        <v>43475</v>
      </c>
      <c r="L3723" s="1" t="s">
        <v>43476</v>
      </c>
      <c r="M3723" s="2" t="s">
        <v>427</v>
      </c>
      <c r="N3723" s="1" t="s">
        <v>43477</v>
      </c>
      <c r="O3723" s="1" t="s">
        <v>43478</v>
      </c>
      <c r="P3723" s="1" t="s">
        <v>43479</v>
      </c>
      <c r="Q3723" s="2" t="s">
        <v>916</v>
      </c>
      <c r="R3723" s="2" t="s">
        <v>804</v>
      </c>
      <c r="S3723" s="2" t="s">
        <v>673</v>
      </c>
      <c r="T3723" s="2" t="s">
        <v>43480</v>
      </c>
      <c r="U3723" s="2" t="s">
        <v>43481</v>
      </c>
      <c r="V3723" s="1" t="s">
        <v>5242</v>
      </c>
    </row>
    <row r="3724">
      <c r="A3724" s="2" t="s">
        <v>43482</v>
      </c>
      <c r="B3724" s="1" t="s">
        <v>43483</v>
      </c>
      <c r="C3724" s="2" t="s">
        <v>43484</v>
      </c>
      <c r="D3724" s="2" t="s">
        <v>1320</v>
      </c>
      <c r="E3724" s="2" t="s">
        <v>43485</v>
      </c>
      <c r="F3724" s="1" t="s">
        <v>43486</v>
      </c>
      <c r="G3724" s="1" t="s">
        <v>43487</v>
      </c>
      <c r="H3724" s="3" t="s">
        <v>43488</v>
      </c>
      <c r="I3724" s="1" t="s">
        <v>3939</v>
      </c>
      <c r="J3724" s="1" t="s">
        <v>43489</v>
      </c>
      <c r="K3724" s="1" t="s">
        <v>43490</v>
      </c>
      <c r="L3724" s="1" t="s">
        <v>43491</v>
      </c>
      <c r="M3724" s="2" t="s">
        <v>1916</v>
      </c>
      <c r="N3724" s="1" t="s">
        <v>19620</v>
      </c>
      <c r="O3724" s="1" t="s">
        <v>43492</v>
      </c>
      <c r="P3724" s="1" t="s">
        <v>43493</v>
      </c>
      <c r="Q3724" s="2" t="s">
        <v>27510</v>
      </c>
      <c r="R3724" s="2" t="s">
        <v>504</v>
      </c>
      <c r="S3724" s="2" t="s">
        <v>470</v>
      </c>
      <c r="T3724" s="2" t="s">
        <v>3156</v>
      </c>
      <c r="U3724" s="2" t="s">
        <v>43494</v>
      </c>
      <c r="V3724" s="1" t="s">
        <v>5242</v>
      </c>
    </row>
    <row r="3725">
      <c r="A3725" s="2" t="s">
        <v>43495</v>
      </c>
      <c r="B3725" s="1" t="s">
        <v>43496</v>
      </c>
      <c r="C3725" s="2" t="s">
        <v>43497</v>
      </c>
      <c r="D3725" s="2" t="s">
        <v>87</v>
      </c>
      <c r="E3725" s="2" t="s">
        <v>87</v>
      </c>
      <c r="F3725" s="1" t="s">
        <v>43498</v>
      </c>
      <c r="G3725" s="1" t="s">
        <v>43499</v>
      </c>
      <c r="I3725" s="1" t="s">
        <v>5391</v>
      </c>
      <c r="J3725" s="1" t="s">
        <v>43500</v>
      </c>
      <c r="K3725" s="1" t="s">
        <v>43501</v>
      </c>
      <c r="L3725" s="1" t="s">
        <v>43502</v>
      </c>
      <c r="M3725" s="2" t="s">
        <v>3762</v>
      </c>
      <c r="N3725" s="1" t="s">
        <v>2436</v>
      </c>
      <c r="O3725" s="1" t="s">
        <v>43503</v>
      </c>
      <c r="P3725" s="2" t="s">
        <v>4178</v>
      </c>
      <c r="Q3725" s="2" t="s">
        <v>564</v>
      </c>
      <c r="R3725" s="2" t="s">
        <v>290</v>
      </c>
      <c r="S3725" s="2" t="s">
        <v>470</v>
      </c>
      <c r="T3725" s="2" t="s">
        <v>87</v>
      </c>
      <c r="U3725" s="2" t="s">
        <v>87</v>
      </c>
      <c r="V3725" s="1" t="s">
        <v>5242</v>
      </c>
    </row>
    <row r="3726">
      <c r="A3726" s="2" t="s">
        <v>43504</v>
      </c>
      <c r="B3726" s="1" t="s">
        <v>43505</v>
      </c>
      <c r="C3726" s="2" t="s">
        <v>43506</v>
      </c>
      <c r="D3726" s="2" t="s">
        <v>27</v>
      </c>
      <c r="E3726" s="2" t="s">
        <v>87</v>
      </c>
      <c r="F3726" s="1" t="s">
        <v>43507</v>
      </c>
      <c r="G3726" s="1" t="s">
        <v>43508</v>
      </c>
      <c r="I3726" s="1" t="s">
        <v>43509</v>
      </c>
      <c r="J3726" s="1" t="s">
        <v>43510</v>
      </c>
      <c r="K3726" s="1" t="s">
        <v>43511</v>
      </c>
      <c r="L3726" s="1" t="s">
        <v>43512</v>
      </c>
      <c r="M3726" s="2" t="s">
        <v>36</v>
      </c>
      <c r="N3726" s="1" t="s">
        <v>2791</v>
      </c>
      <c r="O3726" s="1" t="s">
        <v>43513</v>
      </c>
      <c r="P3726" s="1" t="s">
        <v>10657</v>
      </c>
      <c r="Q3726" s="2" t="s">
        <v>39123</v>
      </c>
      <c r="R3726" s="2" t="s">
        <v>804</v>
      </c>
      <c r="S3726" s="2" t="s">
        <v>787</v>
      </c>
      <c r="T3726" s="2" t="s">
        <v>43514</v>
      </c>
      <c r="U3726" s="2" t="s">
        <v>87</v>
      </c>
      <c r="V3726" s="1" t="s">
        <v>5242</v>
      </c>
    </row>
    <row r="3727">
      <c r="A3727" s="2" t="s">
        <v>43515</v>
      </c>
      <c r="B3727" s="1" t="s">
        <v>43516</v>
      </c>
      <c r="C3727" s="2" t="s">
        <v>43517</v>
      </c>
      <c r="D3727" s="2" t="s">
        <v>458</v>
      </c>
      <c r="E3727" s="2" t="s">
        <v>43518</v>
      </c>
      <c r="F3727" s="1" t="s">
        <v>43519</v>
      </c>
      <c r="G3727" s="1" t="s">
        <v>43520</v>
      </c>
      <c r="H3727" s="3" t="s">
        <v>43521</v>
      </c>
      <c r="I3727" s="1" t="s">
        <v>12836</v>
      </c>
      <c r="J3727" s="1" t="s">
        <v>43522</v>
      </c>
      <c r="L3727" s="1" t="s">
        <v>43523</v>
      </c>
      <c r="M3727" s="2" t="s">
        <v>836</v>
      </c>
      <c r="N3727" s="1" t="s">
        <v>1480</v>
      </c>
      <c r="O3727" s="1" t="s">
        <v>43524</v>
      </c>
      <c r="P3727" s="1" t="s">
        <v>43525</v>
      </c>
      <c r="Q3727" s="2" t="s">
        <v>5122</v>
      </c>
      <c r="R3727" s="2" t="s">
        <v>97</v>
      </c>
      <c r="S3727" s="2" t="s">
        <v>252</v>
      </c>
      <c r="T3727" s="2" t="s">
        <v>9997</v>
      </c>
      <c r="U3727" s="2" t="s">
        <v>43526</v>
      </c>
      <c r="V3727" s="1" t="s">
        <v>5242</v>
      </c>
    </row>
    <row r="3728">
      <c r="A3728" s="2" t="s">
        <v>43527</v>
      </c>
      <c r="B3728" s="1" t="s">
        <v>43528</v>
      </c>
      <c r="C3728" s="2" t="s">
        <v>43529</v>
      </c>
      <c r="D3728" s="2" t="s">
        <v>242</v>
      </c>
      <c r="E3728" s="2" t="s">
        <v>87</v>
      </c>
      <c r="F3728" s="1" t="s">
        <v>43530</v>
      </c>
      <c r="G3728" s="1" t="s">
        <v>43531</v>
      </c>
      <c r="I3728" s="1" t="s">
        <v>43532</v>
      </c>
      <c r="J3728" s="1" t="s">
        <v>43533</v>
      </c>
      <c r="L3728" s="1" t="s">
        <v>43534</v>
      </c>
      <c r="M3728" s="2" t="s">
        <v>887</v>
      </c>
      <c r="N3728" s="1" t="s">
        <v>43535</v>
      </c>
      <c r="O3728" s="1" t="s">
        <v>577</v>
      </c>
      <c r="P3728" s="1" t="s">
        <v>43536</v>
      </c>
      <c r="Q3728" s="2" t="s">
        <v>130</v>
      </c>
      <c r="R3728" s="2" t="s">
        <v>1514</v>
      </c>
      <c r="S3728" s="2" t="s">
        <v>566</v>
      </c>
      <c r="T3728" s="2" t="s">
        <v>4235</v>
      </c>
      <c r="U3728" s="2" t="s">
        <v>87</v>
      </c>
      <c r="V3728" s="1" t="s">
        <v>5242</v>
      </c>
    </row>
    <row r="3729">
      <c r="A3729" s="2" t="s">
        <v>43537</v>
      </c>
      <c r="B3729" s="1" t="s">
        <v>43538</v>
      </c>
      <c r="C3729" s="2" t="s">
        <v>43539</v>
      </c>
      <c r="D3729" s="2" t="s">
        <v>87</v>
      </c>
      <c r="E3729" s="2" t="s">
        <v>87</v>
      </c>
      <c r="F3729" s="1" t="s">
        <v>43540</v>
      </c>
      <c r="G3729" s="1" t="s">
        <v>43541</v>
      </c>
      <c r="I3729" s="1" t="s">
        <v>43542</v>
      </c>
      <c r="J3729" s="1" t="s">
        <v>43543</v>
      </c>
      <c r="K3729" s="1" t="s">
        <v>43544</v>
      </c>
      <c r="L3729" s="1" t="s">
        <v>43545</v>
      </c>
      <c r="M3729" s="2" t="s">
        <v>836</v>
      </c>
      <c r="N3729" s="1" t="s">
        <v>19114</v>
      </c>
      <c r="P3729" s="2" t="s">
        <v>43546</v>
      </c>
      <c r="Q3729" s="2" t="s">
        <v>5370</v>
      </c>
      <c r="R3729" s="2" t="s">
        <v>41</v>
      </c>
      <c r="S3729" s="2" t="s">
        <v>238</v>
      </c>
      <c r="T3729" s="2" t="s">
        <v>87</v>
      </c>
      <c r="U3729" s="2" t="s">
        <v>87</v>
      </c>
      <c r="V3729" s="1" t="s">
        <v>5242</v>
      </c>
    </row>
    <row r="3730">
      <c r="A3730" s="2" t="s">
        <v>43547</v>
      </c>
      <c r="B3730" s="1" t="s">
        <v>43548</v>
      </c>
      <c r="C3730" s="2" t="s">
        <v>43549</v>
      </c>
      <c r="D3730" s="2" t="s">
        <v>87</v>
      </c>
      <c r="E3730" s="2" t="s">
        <v>2768</v>
      </c>
      <c r="F3730" s="1" t="s">
        <v>43550</v>
      </c>
      <c r="G3730" s="1" t="s">
        <v>43551</v>
      </c>
      <c r="I3730" s="1" t="s">
        <v>43552</v>
      </c>
      <c r="K3730" s="1" t="s">
        <v>43553</v>
      </c>
      <c r="L3730" s="1" t="s">
        <v>43554</v>
      </c>
      <c r="M3730" s="2" t="s">
        <v>9937</v>
      </c>
      <c r="N3730" s="1" t="s">
        <v>40259</v>
      </c>
      <c r="O3730" s="1" t="s">
        <v>43555</v>
      </c>
      <c r="P3730" s="2" t="s">
        <v>32387</v>
      </c>
      <c r="Q3730" s="2" t="s">
        <v>3447</v>
      </c>
      <c r="R3730" s="2" t="s">
        <v>644</v>
      </c>
      <c r="S3730" s="2" t="s">
        <v>1418</v>
      </c>
      <c r="T3730" s="2" t="s">
        <v>87</v>
      </c>
      <c r="U3730" s="2" t="s">
        <v>38753</v>
      </c>
      <c r="V3730" s="1" t="s">
        <v>5242</v>
      </c>
    </row>
    <row r="3731">
      <c r="A3731" s="2" t="s">
        <v>43556</v>
      </c>
      <c r="B3731" s="1" t="s">
        <v>43557</v>
      </c>
      <c r="C3731" s="2" t="s">
        <v>43558</v>
      </c>
      <c r="D3731" s="2" t="s">
        <v>43559</v>
      </c>
      <c r="E3731" s="2" t="s">
        <v>5931</v>
      </c>
      <c r="F3731" s="1" t="s">
        <v>43560</v>
      </c>
      <c r="G3731" s="1" t="s">
        <v>43561</v>
      </c>
      <c r="H3731" s="3" t="s">
        <v>43562</v>
      </c>
      <c r="I3731" s="1" t="s">
        <v>43563</v>
      </c>
      <c r="K3731" s="1" t="s">
        <v>43564</v>
      </c>
      <c r="L3731" s="1" t="s">
        <v>43565</v>
      </c>
      <c r="M3731" s="2" t="s">
        <v>33162</v>
      </c>
      <c r="N3731" s="1" t="s">
        <v>43566</v>
      </c>
      <c r="P3731" s="1" t="s">
        <v>33744</v>
      </c>
      <c r="Q3731" s="2" t="s">
        <v>237</v>
      </c>
      <c r="R3731" s="2" t="s">
        <v>165</v>
      </c>
      <c r="S3731" s="2" t="s">
        <v>470</v>
      </c>
      <c r="T3731" s="2" t="s">
        <v>43567</v>
      </c>
      <c r="U3731" s="2" t="s">
        <v>43568</v>
      </c>
      <c r="V3731" s="1" t="s">
        <v>5242</v>
      </c>
    </row>
    <row r="3732">
      <c r="A3732" s="2" t="s">
        <v>8058</v>
      </c>
      <c r="B3732" s="1" t="s">
        <v>43569</v>
      </c>
      <c r="C3732" s="2" t="s">
        <v>43570</v>
      </c>
      <c r="D3732" s="2" t="s">
        <v>4979</v>
      </c>
      <c r="E3732" s="2" t="s">
        <v>43571</v>
      </c>
      <c r="F3732" s="1" t="s">
        <v>43572</v>
      </c>
      <c r="G3732" s="1" t="s">
        <v>43573</v>
      </c>
      <c r="I3732" s="1" t="s">
        <v>40100</v>
      </c>
      <c r="J3732" s="1" t="s">
        <v>43574</v>
      </c>
      <c r="K3732" s="1" t="s">
        <v>43575</v>
      </c>
      <c r="L3732" s="1" t="s">
        <v>43576</v>
      </c>
      <c r="M3732" s="2" t="s">
        <v>1280</v>
      </c>
      <c r="N3732" s="1" t="s">
        <v>43577</v>
      </c>
      <c r="O3732" s="1" t="s">
        <v>642</v>
      </c>
      <c r="P3732" s="2" t="s">
        <v>43578</v>
      </c>
      <c r="Q3732" s="2" t="s">
        <v>13925</v>
      </c>
      <c r="R3732" s="2" t="s">
        <v>146</v>
      </c>
      <c r="S3732" s="2" t="s">
        <v>185</v>
      </c>
      <c r="T3732" s="2" t="s">
        <v>30462</v>
      </c>
      <c r="U3732" s="2" t="s">
        <v>43579</v>
      </c>
      <c r="V3732" s="1" t="s">
        <v>5242</v>
      </c>
    </row>
    <row r="3733">
      <c r="A3733" s="2" t="s">
        <v>43580</v>
      </c>
      <c r="B3733" s="1" t="s">
        <v>43581</v>
      </c>
      <c r="C3733" s="2" t="s">
        <v>43582</v>
      </c>
      <c r="D3733" s="2" t="s">
        <v>87</v>
      </c>
      <c r="E3733" s="2" t="s">
        <v>43583</v>
      </c>
      <c r="F3733" s="1" t="s">
        <v>43584</v>
      </c>
      <c r="G3733" s="1" t="s">
        <v>43585</v>
      </c>
      <c r="I3733" s="1" t="s">
        <v>43586</v>
      </c>
      <c r="K3733" s="1" t="s">
        <v>43587</v>
      </c>
      <c r="L3733" s="1" t="s">
        <v>43588</v>
      </c>
      <c r="M3733" s="2" t="s">
        <v>2246</v>
      </c>
      <c r="N3733" s="1" t="s">
        <v>768</v>
      </c>
      <c r="O3733" s="1" t="s">
        <v>43589</v>
      </c>
      <c r="P3733" s="1" t="s">
        <v>43590</v>
      </c>
      <c r="Q3733" s="2" t="s">
        <v>1472</v>
      </c>
      <c r="R3733" s="2" t="s">
        <v>565</v>
      </c>
      <c r="S3733" s="2" t="s">
        <v>185</v>
      </c>
      <c r="T3733" s="2" t="s">
        <v>87</v>
      </c>
      <c r="U3733" s="2" t="s">
        <v>43591</v>
      </c>
      <c r="V3733" s="1" t="s">
        <v>5242</v>
      </c>
    </row>
    <row r="3734">
      <c r="A3734" s="2" t="s">
        <v>43592</v>
      </c>
      <c r="B3734" s="1" t="s">
        <v>43593</v>
      </c>
      <c r="C3734" s="2" t="s">
        <v>43594</v>
      </c>
      <c r="D3734" s="2" t="s">
        <v>87</v>
      </c>
      <c r="E3734" s="2" t="s">
        <v>87</v>
      </c>
      <c r="F3734" s="1" t="s">
        <v>43595</v>
      </c>
      <c r="G3734" s="1" t="s">
        <v>43596</v>
      </c>
      <c r="I3734" s="1" t="s">
        <v>23098</v>
      </c>
      <c r="J3734" s="1" t="s">
        <v>43597</v>
      </c>
      <c r="K3734" s="1" t="s">
        <v>43598</v>
      </c>
      <c r="L3734" s="1" t="s">
        <v>43599</v>
      </c>
      <c r="M3734" s="2" t="s">
        <v>1655</v>
      </c>
      <c r="N3734" s="1" t="s">
        <v>12162</v>
      </c>
      <c r="O3734" s="1" t="s">
        <v>43600</v>
      </c>
      <c r="P3734" s="1" t="s">
        <v>43601</v>
      </c>
      <c r="Q3734" s="2" t="s">
        <v>3641</v>
      </c>
      <c r="R3734" s="2" t="s">
        <v>967</v>
      </c>
      <c r="S3734" s="2" t="s">
        <v>1315</v>
      </c>
      <c r="T3734" s="2" t="s">
        <v>87</v>
      </c>
      <c r="U3734" s="2" t="s">
        <v>87</v>
      </c>
      <c r="V3734" s="1" t="s">
        <v>5242</v>
      </c>
    </row>
    <row r="3735">
      <c r="A3735" s="2" t="s">
        <v>43602</v>
      </c>
      <c r="B3735" s="1" t="s">
        <v>43603</v>
      </c>
      <c r="C3735" s="2" t="s">
        <v>43604</v>
      </c>
      <c r="D3735" s="2" t="s">
        <v>87</v>
      </c>
      <c r="E3735" s="2" t="s">
        <v>87</v>
      </c>
      <c r="F3735" s="1" t="s">
        <v>43605</v>
      </c>
      <c r="G3735" s="1" t="s">
        <v>43606</v>
      </c>
      <c r="I3735" s="1" t="s">
        <v>43607</v>
      </c>
      <c r="L3735" s="1" t="s">
        <v>43608</v>
      </c>
      <c r="M3735" s="2" t="s">
        <v>1472</v>
      </c>
      <c r="N3735" s="1" t="s">
        <v>43609</v>
      </c>
      <c r="O3735" s="1" t="s">
        <v>14697</v>
      </c>
      <c r="P3735" s="2" t="s">
        <v>43610</v>
      </c>
      <c r="Q3735" s="2" t="s">
        <v>3771</v>
      </c>
      <c r="R3735" s="2" t="s">
        <v>1283</v>
      </c>
      <c r="S3735" s="2" t="s">
        <v>787</v>
      </c>
      <c r="T3735" s="2" t="s">
        <v>87</v>
      </c>
      <c r="U3735" s="2" t="s">
        <v>87</v>
      </c>
      <c r="V3735" s="1" t="s">
        <v>5242</v>
      </c>
    </row>
    <row r="3736">
      <c r="A3736" s="2" t="s">
        <v>43611</v>
      </c>
      <c r="B3736" s="1" t="s">
        <v>43612</v>
      </c>
      <c r="C3736" s="2" t="s">
        <v>43613</v>
      </c>
      <c r="D3736" s="2" t="s">
        <v>4754</v>
      </c>
      <c r="E3736" s="2" t="s">
        <v>43614</v>
      </c>
      <c r="F3736" s="1" t="s">
        <v>43615</v>
      </c>
      <c r="G3736" s="1" t="s">
        <v>43616</v>
      </c>
      <c r="H3736" s="3" t="s">
        <v>43617</v>
      </c>
      <c r="I3736" s="1" t="s">
        <v>30584</v>
      </c>
      <c r="J3736" s="1" t="s">
        <v>43618</v>
      </c>
      <c r="K3736" s="1" t="s">
        <v>43619</v>
      </c>
      <c r="L3736" s="1" t="s">
        <v>43620</v>
      </c>
      <c r="M3736" s="2" t="s">
        <v>1766</v>
      </c>
      <c r="N3736" s="1" t="s">
        <v>43621</v>
      </c>
      <c r="O3736" s="1" t="s">
        <v>43622</v>
      </c>
      <c r="P3736" s="1" t="s">
        <v>22819</v>
      </c>
      <c r="Q3736" s="2" t="s">
        <v>43623</v>
      </c>
      <c r="R3736" s="2" t="s">
        <v>432</v>
      </c>
      <c r="S3736" s="2" t="s">
        <v>382</v>
      </c>
      <c r="T3736" s="2" t="s">
        <v>43624</v>
      </c>
      <c r="U3736" s="2" t="s">
        <v>43625</v>
      </c>
      <c r="V3736" s="1" t="s">
        <v>5242</v>
      </c>
    </row>
    <row r="3737">
      <c r="A3737" s="2" t="s">
        <v>43626</v>
      </c>
      <c r="B3737" s="1" t="s">
        <v>43627</v>
      </c>
      <c r="C3737" s="2" t="s">
        <v>43628</v>
      </c>
      <c r="D3737" s="2" t="s">
        <v>11600</v>
      </c>
      <c r="E3737" s="2" t="s">
        <v>43629</v>
      </c>
      <c r="F3737" s="1" t="s">
        <v>43630</v>
      </c>
      <c r="G3737" s="1" t="s">
        <v>43631</v>
      </c>
      <c r="H3737" s="3" t="s">
        <v>43632</v>
      </c>
      <c r="I3737" s="1" t="s">
        <v>29191</v>
      </c>
      <c r="J3737" s="1" t="s">
        <v>43633</v>
      </c>
      <c r="K3737" s="1" t="s">
        <v>43634</v>
      </c>
      <c r="L3737" s="1" t="s">
        <v>43635</v>
      </c>
      <c r="M3737" s="2" t="s">
        <v>36</v>
      </c>
      <c r="N3737" s="1" t="s">
        <v>43636</v>
      </c>
      <c r="O3737" s="1" t="s">
        <v>43637</v>
      </c>
      <c r="P3737" s="2" t="s">
        <v>16327</v>
      </c>
      <c r="Q3737" s="2" t="s">
        <v>43638</v>
      </c>
      <c r="R3737" s="2" t="s">
        <v>184</v>
      </c>
      <c r="S3737" s="2" t="s">
        <v>205</v>
      </c>
      <c r="T3737" s="2" t="s">
        <v>43639</v>
      </c>
      <c r="U3737" s="2" t="s">
        <v>43640</v>
      </c>
      <c r="V3737" s="1" t="s">
        <v>5242</v>
      </c>
    </row>
    <row r="3738">
      <c r="A3738" s="2" t="s">
        <v>43641</v>
      </c>
      <c r="B3738" s="1" t="s">
        <v>43642</v>
      </c>
      <c r="C3738" s="2" t="s">
        <v>43643</v>
      </c>
      <c r="D3738" s="2" t="s">
        <v>87</v>
      </c>
      <c r="E3738" s="2" t="s">
        <v>87</v>
      </c>
      <c r="F3738" s="1" t="s">
        <v>43644</v>
      </c>
      <c r="G3738" s="1" t="s">
        <v>43645</v>
      </c>
      <c r="I3738" s="1" t="s">
        <v>43646</v>
      </c>
      <c r="K3738" s="1" t="s">
        <v>43647</v>
      </c>
      <c r="L3738" s="1" t="s">
        <v>43648</v>
      </c>
      <c r="M3738" s="2" t="s">
        <v>2246</v>
      </c>
      <c r="N3738" s="1" t="s">
        <v>3035</v>
      </c>
      <c r="O3738" s="1" t="s">
        <v>43649</v>
      </c>
      <c r="P3738" s="1" t="s">
        <v>20895</v>
      </c>
      <c r="Q3738" s="2" t="s">
        <v>579</v>
      </c>
      <c r="R3738" s="2" t="s">
        <v>1597</v>
      </c>
      <c r="S3738" s="2" t="s">
        <v>252</v>
      </c>
      <c r="T3738" s="2" t="s">
        <v>87</v>
      </c>
      <c r="U3738" s="2" t="s">
        <v>87</v>
      </c>
      <c r="V3738" s="1" t="s">
        <v>5242</v>
      </c>
    </row>
    <row r="3739">
      <c r="A3739" s="2" t="s">
        <v>43650</v>
      </c>
      <c r="B3739" s="1" t="s">
        <v>43651</v>
      </c>
      <c r="C3739" s="2" t="s">
        <v>43652</v>
      </c>
      <c r="D3739" s="2" t="s">
        <v>27</v>
      </c>
      <c r="E3739" s="2" t="s">
        <v>43653</v>
      </c>
      <c r="F3739" s="1" t="s">
        <v>43654</v>
      </c>
      <c r="G3739" s="1" t="s">
        <v>43655</v>
      </c>
      <c r="I3739" s="1" t="s">
        <v>4817</v>
      </c>
      <c r="J3739" s="1" t="s">
        <v>43656</v>
      </c>
      <c r="K3739" s="1" t="s">
        <v>43657</v>
      </c>
      <c r="L3739" s="1" t="s">
        <v>43658</v>
      </c>
      <c r="M3739" s="2" t="s">
        <v>54</v>
      </c>
      <c r="N3739" s="1" t="s">
        <v>37</v>
      </c>
      <c r="O3739" s="1" t="s">
        <v>43659</v>
      </c>
      <c r="P3739" s="1" t="s">
        <v>4750</v>
      </c>
      <c r="Q3739" s="2" t="s">
        <v>11905</v>
      </c>
      <c r="R3739" s="2" t="s">
        <v>432</v>
      </c>
      <c r="S3739" s="2" t="s">
        <v>238</v>
      </c>
      <c r="T3739" s="2" t="s">
        <v>39522</v>
      </c>
      <c r="U3739" s="2" t="s">
        <v>43660</v>
      </c>
      <c r="V3739" s="1" t="s">
        <v>5242</v>
      </c>
    </row>
    <row r="3740">
      <c r="A3740" s="2" t="s">
        <v>43661</v>
      </c>
      <c r="B3740" s="1" t="s">
        <v>43662</v>
      </c>
      <c r="C3740" s="2" t="s">
        <v>43663</v>
      </c>
      <c r="D3740" s="2" t="s">
        <v>87</v>
      </c>
      <c r="E3740" s="2" t="s">
        <v>87</v>
      </c>
      <c r="F3740" s="1" t="s">
        <v>43664</v>
      </c>
      <c r="G3740" s="1" t="s">
        <v>43665</v>
      </c>
      <c r="I3740" s="1" t="s">
        <v>43666</v>
      </c>
      <c r="J3740" s="1" t="s">
        <v>43667</v>
      </c>
      <c r="K3740" s="1" t="s">
        <v>43668</v>
      </c>
      <c r="L3740" s="1" t="s">
        <v>43669</v>
      </c>
      <c r="M3740" s="2" t="s">
        <v>1916</v>
      </c>
      <c r="N3740" s="1" t="s">
        <v>428</v>
      </c>
      <c r="O3740" s="1" t="s">
        <v>1025</v>
      </c>
      <c r="P3740" s="1" t="s">
        <v>9609</v>
      </c>
      <c r="Q3740" s="2" t="s">
        <v>786</v>
      </c>
      <c r="R3740" s="2" t="s">
        <v>487</v>
      </c>
      <c r="S3740" s="2" t="s">
        <v>1028</v>
      </c>
      <c r="T3740" s="2" t="s">
        <v>87</v>
      </c>
      <c r="U3740" s="2" t="s">
        <v>87</v>
      </c>
      <c r="V3740" s="1" t="s">
        <v>5242</v>
      </c>
    </row>
    <row r="3741">
      <c r="A3741" s="2" t="s">
        <v>43670</v>
      </c>
      <c r="B3741" s="1" t="s">
        <v>43671</v>
      </c>
      <c r="C3741" s="2" t="s">
        <v>43672</v>
      </c>
      <c r="D3741" s="2" t="s">
        <v>87</v>
      </c>
      <c r="E3741" s="2" t="s">
        <v>43673</v>
      </c>
      <c r="F3741" s="1" t="s">
        <v>43674</v>
      </c>
      <c r="G3741" s="1" t="s">
        <v>43675</v>
      </c>
      <c r="H3741" s="3" t="s">
        <v>43676</v>
      </c>
      <c r="I3741" s="1" t="s">
        <v>43677</v>
      </c>
      <c r="J3741" s="1" t="s">
        <v>43678</v>
      </c>
      <c r="K3741" s="1" t="s">
        <v>43679</v>
      </c>
      <c r="L3741" s="1" t="s">
        <v>43680</v>
      </c>
      <c r="M3741" s="2" t="s">
        <v>74</v>
      </c>
      <c r="N3741" s="1" t="s">
        <v>1700</v>
      </c>
      <c r="O3741" s="1" t="s">
        <v>43681</v>
      </c>
      <c r="P3741" s="1" t="s">
        <v>43682</v>
      </c>
      <c r="Q3741" s="2" t="s">
        <v>1060</v>
      </c>
      <c r="R3741" s="2" t="s">
        <v>184</v>
      </c>
      <c r="S3741" s="2" t="s">
        <v>252</v>
      </c>
      <c r="T3741" s="2" t="s">
        <v>87</v>
      </c>
      <c r="U3741" s="2" t="s">
        <v>43683</v>
      </c>
      <c r="V3741" s="1" t="s">
        <v>5242</v>
      </c>
    </row>
    <row r="3742">
      <c r="A3742" s="2" t="s">
        <v>43684</v>
      </c>
      <c r="B3742" s="1" t="s">
        <v>43685</v>
      </c>
      <c r="C3742" s="2" t="s">
        <v>43686</v>
      </c>
      <c r="D3742" s="2" t="s">
        <v>87</v>
      </c>
      <c r="E3742" s="2" t="s">
        <v>87</v>
      </c>
      <c r="F3742" s="1" t="s">
        <v>43687</v>
      </c>
      <c r="G3742" s="1" t="s">
        <v>43688</v>
      </c>
      <c r="I3742" s="1" t="s">
        <v>43689</v>
      </c>
      <c r="J3742" s="1" t="s">
        <v>43690</v>
      </c>
      <c r="K3742" s="1" t="s">
        <v>43691</v>
      </c>
      <c r="L3742" s="1" t="s">
        <v>43692</v>
      </c>
      <c r="M3742" s="2" t="s">
        <v>1992</v>
      </c>
      <c r="N3742" s="1" t="s">
        <v>5745</v>
      </c>
      <c r="O3742" s="1" t="s">
        <v>43693</v>
      </c>
      <c r="P3742" s="1" t="s">
        <v>43694</v>
      </c>
      <c r="Q3742" s="2" t="s">
        <v>1280</v>
      </c>
      <c r="R3742" s="2" t="s">
        <v>804</v>
      </c>
      <c r="S3742" s="2" t="s">
        <v>470</v>
      </c>
      <c r="T3742" s="2" t="s">
        <v>87</v>
      </c>
      <c r="U3742" s="2" t="s">
        <v>87</v>
      </c>
      <c r="V3742" s="1" t="s">
        <v>5242</v>
      </c>
    </row>
    <row r="3743">
      <c r="A3743" s="2" t="s">
        <v>43695</v>
      </c>
      <c r="B3743" s="1" t="s">
        <v>43696</v>
      </c>
      <c r="C3743" s="2" t="s">
        <v>43697</v>
      </c>
      <c r="D3743" s="2" t="s">
        <v>87</v>
      </c>
      <c r="E3743" s="2" t="s">
        <v>87</v>
      </c>
      <c r="F3743" s="1" t="s">
        <v>43698</v>
      </c>
      <c r="G3743" s="1" t="s">
        <v>43699</v>
      </c>
      <c r="I3743" s="1" t="s">
        <v>14456</v>
      </c>
      <c r="J3743" s="1" t="s">
        <v>43700</v>
      </c>
      <c r="K3743" s="1" t="s">
        <v>43701</v>
      </c>
      <c r="L3743" s="1" t="s">
        <v>43702</v>
      </c>
      <c r="M3743" s="2" t="s">
        <v>626</v>
      </c>
      <c r="N3743" s="1" t="s">
        <v>3943</v>
      </c>
      <c r="O3743" s="1" t="s">
        <v>43703</v>
      </c>
      <c r="P3743" s="1" t="s">
        <v>43704</v>
      </c>
      <c r="Q3743" s="2" t="s">
        <v>14743</v>
      </c>
      <c r="R3743" s="2" t="s">
        <v>165</v>
      </c>
      <c r="S3743" s="2" t="s">
        <v>1435</v>
      </c>
      <c r="T3743" s="2" t="s">
        <v>87</v>
      </c>
      <c r="U3743" s="2" t="s">
        <v>87</v>
      </c>
      <c r="V3743" s="1" t="s">
        <v>5242</v>
      </c>
    </row>
    <row r="3744">
      <c r="A3744" s="2" t="s">
        <v>43705</v>
      </c>
      <c r="B3744" s="1" t="s">
        <v>43706</v>
      </c>
      <c r="C3744" s="2" t="s">
        <v>43707</v>
      </c>
      <c r="D3744" s="2" t="s">
        <v>242</v>
      </c>
      <c r="E3744" s="2" t="s">
        <v>43708</v>
      </c>
      <c r="F3744" s="1" t="s">
        <v>43709</v>
      </c>
      <c r="G3744" s="1" t="s">
        <v>43710</v>
      </c>
      <c r="H3744" s="3" t="s">
        <v>43711</v>
      </c>
      <c r="I3744" s="1" t="s">
        <v>681</v>
      </c>
      <c r="J3744" s="1" t="s">
        <v>43712</v>
      </c>
      <c r="K3744" s="1" t="s">
        <v>43713</v>
      </c>
      <c r="L3744" s="1" t="s">
        <v>43714</v>
      </c>
      <c r="M3744" s="2" t="s">
        <v>74</v>
      </c>
      <c r="N3744" s="1" t="s">
        <v>43715</v>
      </c>
      <c r="O3744" s="1" t="s">
        <v>43716</v>
      </c>
      <c r="P3744" s="2" t="s">
        <v>43717</v>
      </c>
      <c r="Q3744" s="2" t="s">
        <v>43718</v>
      </c>
      <c r="R3744" s="2" t="s">
        <v>1627</v>
      </c>
      <c r="S3744" s="2" t="s">
        <v>60</v>
      </c>
      <c r="T3744" s="2" t="s">
        <v>43719</v>
      </c>
      <c r="U3744" s="2" t="s">
        <v>43720</v>
      </c>
      <c r="V3744" s="1" t="s">
        <v>5242</v>
      </c>
    </row>
    <row r="3745">
      <c r="A3745" s="2" t="s">
        <v>43721</v>
      </c>
      <c r="B3745" s="1" t="s">
        <v>43722</v>
      </c>
      <c r="C3745" s="2" t="s">
        <v>43723</v>
      </c>
      <c r="D3745" s="2" t="s">
        <v>5737</v>
      </c>
      <c r="E3745" s="2" t="s">
        <v>43724</v>
      </c>
      <c r="F3745" s="1" t="s">
        <v>43725</v>
      </c>
      <c r="G3745" s="1" t="s">
        <v>43710</v>
      </c>
      <c r="I3745" s="1" t="s">
        <v>681</v>
      </c>
      <c r="J3745" s="1" t="s">
        <v>43726</v>
      </c>
      <c r="K3745" s="1" t="s">
        <v>43727</v>
      </c>
      <c r="L3745" s="1" t="s">
        <v>43728</v>
      </c>
      <c r="M3745" s="2" t="s">
        <v>1161</v>
      </c>
      <c r="N3745" s="1" t="s">
        <v>43715</v>
      </c>
      <c r="O3745" s="1" t="s">
        <v>5239</v>
      </c>
      <c r="P3745" s="1" t="s">
        <v>43729</v>
      </c>
      <c r="Q3745" s="2" t="s">
        <v>43730</v>
      </c>
      <c r="R3745" s="2" t="s">
        <v>857</v>
      </c>
      <c r="S3745" s="2" t="s">
        <v>951</v>
      </c>
      <c r="T3745" s="2" t="s">
        <v>43731</v>
      </c>
      <c r="U3745" s="2" t="s">
        <v>43732</v>
      </c>
      <c r="V3745" s="1" t="s">
        <v>5242</v>
      </c>
    </row>
    <row r="3746">
      <c r="A3746" s="2" t="s">
        <v>43733</v>
      </c>
      <c r="B3746" s="1" t="s">
        <v>43734</v>
      </c>
      <c r="C3746" s="2" t="s">
        <v>43735</v>
      </c>
      <c r="D3746" s="2" t="s">
        <v>87</v>
      </c>
      <c r="E3746" s="2" t="s">
        <v>43736</v>
      </c>
      <c r="F3746" s="1" t="s">
        <v>43737</v>
      </c>
      <c r="G3746" s="1" t="s">
        <v>43738</v>
      </c>
      <c r="H3746" s="3" t="s">
        <v>43739</v>
      </c>
      <c r="I3746" s="1" t="s">
        <v>764</v>
      </c>
      <c r="J3746" s="1" t="s">
        <v>43740</v>
      </c>
      <c r="K3746" s="1" t="s">
        <v>43741</v>
      </c>
      <c r="L3746" s="1" t="s">
        <v>43742</v>
      </c>
      <c r="M3746" s="2" t="s">
        <v>109</v>
      </c>
      <c r="N3746" s="1" t="s">
        <v>18050</v>
      </c>
      <c r="O3746" s="1" t="s">
        <v>43743</v>
      </c>
      <c r="P3746" s="2" t="s">
        <v>35237</v>
      </c>
      <c r="Q3746" s="2" t="s">
        <v>43744</v>
      </c>
      <c r="R3746" s="2" t="s">
        <v>41</v>
      </c>
      <c r="S3746" s="2" t="s">
        <v>147</v>
      </c>
      <c r="T3746" s="2" t="s">
        <v>87</v>
      </c>
      <c r="U3746" s="2" t="s">
        <v>43745</v>
      </c>
      <c r="V3746" s="1" t="s">
        <v>5242</v>
      </c>
    </row>
    <row r="3747">
      <c r="A3747" s="2" t="s">
        <v>43746</v>
      </c>
      <c r="B3747" s="1" t="s">
        <v>43747</v>
      </c>
      <c r="C3747" s="2" t="s">
        <v>43748</v>
      </c>
      <c r="D3747" s="2" t="s">
        <v>438</v>
      </c>
      <c r="E3747" s="2" t="s">
        <v>43749</v>
      </c>
      <c r="F3747" s="1" t="s">
        <v>43750</v>
      </c>
      <c r="G3747" s="1" t="s">
        <v>43751</v>
      </c>
      <c r="H3747" s="3" t="s">
        <v>43752</v>
      </c>
      <c r="I3747" s="1" t="s">
        <v>14764</v>
      </c>
      <c r="J3747" s="1" t="s">
        <v>43753</v>
      </c>
      <c r="K3747" s="1" t="s">
        <v>43754</v>
      </c>
      <c r="L3747" s="1" t="s">
        <v>43755</v>
      </c>
      <c r="M3747" s="2" t="s">
        <v>305</v>
      </c>
      <c r="N3747" s="1" t="s">
        <v>13086</v>
      </c>
      <c r="O3747" s="1" t="s">
        <v>43756</v>
      </c>
      <c r="P3747" s="1" t="s">
        <v>23305</v>
      </c>
      <c r="Q3747" s="2" t="s">
        <v>5701</v>
      </c>
      <c r="R3747" s="2" t="s">
        <v>550</v>
      </c>
      <c r="S3747" s="2" t="s">
        <v>1435</v>
      </c>
      <c r="T3747" s="2" t="s">
        <v>43757</v>
      </c>
      <c r="U3747" s="2" t="s">
        <v>43758</v>
      </c>
      <c r="V3747" s="1" t="s">
        <v>5242</v>
      </c>
    </row>
    <row r="3748">
      <c r="A3748" s="2" t="s">
        <v>43759</v>
      </c>
      <c r="B3748" s="1" t="s">
        <v>43760</v>
      </c>
      <c r="C3748" s="2" t="s">
        <v>43761</v>
      </c>
      <c r="D3748" s="2" t="s">
        <v>87</v>
      </c>
      <c r="E3748" s="2" t="s">
        <v>87</v>
      </c>
      <c r="F3748" s="1" t="s">
        <v>43762</v>
      </c>
      <c r="G3748" s="1" t="s">
        <v>43763</v>
      </c>
      <c r="I3748" s="1" t="s">
        <v>7814</v>
      </c>
      <c r="J3748" s="1" t="s">
        <v>43764</v>
      </c>
      <c r="K3748" s="1" t="s">
        <v>43765</v>
      </c>
      <c r="L3748" s="1" t="s">
        <v>43766</v>
      </c>
      <c r="M3748" s="2" t="s">
        <v>934</v>
      </c>
      <c r="N3748" s="1" t="s">
        <v>21401</v>
      </c>
      <c r="O3748" s="1" t="s">
        <v>10816</v>
      </c>
      <c r="P3748" s="1" t="s">
        <v>43767</v>
      </c>
      <c r="Q3748" s="2" t="s">
        <v>564</v>
      </c>
      <c r="R3748" s="2" t="s">
        <v>504</v>
      </c>
      <c r="S3748" s="2" t="s">
        <v>737</v>
      </c>
      <c r="T3748" s="2" t="s">
        <v>87</v>
      </c>
      <c r="U3748" s="2" t="s">
        <v>87</v>
      </c>
      <c r="V3748" s="1" t="s">
        <v>5242</v>
      </c>
    </row>
    <row r="3749">
      <c r="A3749" s="2" t="s">
        <v>43768</v>
      </c>
      <c r="B3749" s="1" t="s">
        <v>43769</v>
      </c>
      <c r="C3749" s="2" t="s">
        <v>43770</v>
      </c>
      <c r="D3749" s="2" t="s">
        <v>955</v>
      </c>
      <c r="E3749" s="2" t="s">
        <v>43771</v>
      </c>
      <c r="F3749" s="1" t="s">
        <v>43772</v>
      </c>
      <c r="G3749" s="1" t="s">
        <v>43773</v>
      </c>
      <c r="H3749" s="3" t="s">
        <v>43774</v>
      </c>
      <c r="I3749" s="1" t="s">
        <v>2896</v>
      </c>
      <c r="J3749" s="1" t="s">
        <v>43775</v>
      </c>
      <c r="K3749" s="1" t="s">
        <v>43776</v>
      </c>
      <c r="L3749" s="1" t="s">
        <v>43777</v>
      </c>
      <c r="M3749" s="2" t="s">
        <v>483</v>
      </c>
      <c r="N3749" s="1" t="s">
        <v>43778</v>
      </c>
      <c r="O3749" s="1" t="s">
        <v>43779</v>
      </c>
      <c r="P3749" s="2" t="s">
        <v>43780</v>
      </c>
      <c r="Q3749" s="2" t="s">
        <v>5370</v>
      </c>
      <c r="R3749" s="2" t="s">
        <v>146</v>
      </c>
      <c r="S3749" s="2" t="s">
        <v>310</v>
      </c>
      <c r="T3749" s="2" t="s">
        <v>43781</v>
      </c>
      <c r="U3749" s="2" t="s">
        <v>43782</v>
      </c>
      <c r="V3749" s="1" t="s">
        <v>5242</v>
      </c>
    </row>
    <row r="3750">
      <c r="A3750" s="2" t="s">
        <v>43783</v>
      </c>
      <c r="B3750" s="1" t="s">
        <v>43784</v>
      </c>
      <c r="C3750" s="2" t="s">
        <v>43785</v>
      </c>
      <c r="D3750" s="2" t="s">
        <v>87</v>
      </c>
      <c r="E3750" s="2" t="s">
        <v>87</v>
      </c>
      <c r="F3750" s="1" t="s">
        <v>43786</v>
      </c>
      <c r="G3750" s="1" t="s">
        <v>43787</v>
      </c>
      <c r="H3750" s="3" t="s">
        <v>43788</v>
      </c>
      <c r="I3750" s="1" t="s">
        <v>43789</v>
      </c>
      <c r="K3750" s="1" t="s">
        <v>43790</v>
      </c>
      <c r="L3750" s="1" t="s">
        <v>43791</v>
      </c>
      <c r="M3750" s="2" t="s">
        <v>465</v>
      </c>
      <c r="N3750" s="1" t="s">
        <v>4696</v>
      </c>
      <c r="O3750" s="1" t="s">
        <v>43792</v>
      </c>
      <c r="P3750" s="1" t="s">
        <v>43793</v>
      </c>
      <c r="Q3750" s="2" t="s">
        <v>1082</v>
      </c>
      <c r="R3750" s="2" t="s">
        <v>1869</v>
      </c>
      <c r="S3750" s="2" t="s">
        <v>131</v>
      </c>
      <c r="T3750" s="2" t="s">
        <v>87</v>
      </c>
      <c r="U3750" s="2" t="s">
        <v>87</v>
      </c>
      <c r="V3750" s="1" t="s">
        <v>5242</v>
      </c>
    </row>
    <row r="3751">
      <c r="A3751" s="2" t="s">
        <v>43794</v>
      </c>
      <c r="B3751" s="1" t="s">
        <v>43795</v>
      </c>
      <c r="C3751" s="2" t="s">
        <v>43796</v>
      </c>
      <c r="D3751" s="2" t="s">
        <v>1846</v>
      </c>
      <c r="E3751" s="2" t="s">
        <v>27</v>
      </c>
      <c r="F3751" s="1" t="s">
        <v>43797</v>
      </c>
      <c r="G3751" s="1" t="s">
        <v>43798</v>
      </c>
      <c r="I3751" s="1" t="s">
        <v>43799</v>
      </c>
      <c r="J3751" s="1" t="s">
        <v>43800</v>
      </c>
      <c r="K3751" s="1" t="s">
        <v>43801</v>
      </c>
      <c r="L3751" s="1" t="s">
        <v>43802</v>
      </c>
      <c r="M3751" s="2" t="s">
        <v>1199</v>
      </c>
      <c r="N3751" s="1" t="s">
        <v>43803</v>
      </c>
      <c r="O3751" s="1" t="s">
        <v>43804</v>
      </c>
      <c r="P3751" s="2" t="s">
        <v>43805</v>
      </c>
      <c r="Q3751" s="2" t="s">
        <v>2450</v>
      </c>
      <c r="R3751" s="2" t="s">
        <v>6710</v>
      </c>
      <c r="S3751" s="2" t="s">
        <v>60</v>
      </c>
      <c r="T3751" s="2" t="s">
        <v>43806</v>
      </c>
      <c r="U3751" s="2" t="s">
        <v>43807</v>
      </c>
      <c r="V3751" s="1" t="s">
        <v>5242</v>
      </c>
    </row>
    <row r="3752">
      <c r="A3752" s="2" t="s">
        <v>43808</v>
      </c>
      <c r="B3752" s="1" t="s">
        <v>43809</v>
      </c>
      <c r="C3752" s="2" t="s">
        <v>43810</v>
      </c>
      <c r="D3752" s="2" t="s">
        <v>87</v>
      </c>
      <c r="E3752" s="2" t="s">
        <v>87</v>
      </c>
      <c r="F3752" s="1" t="s">
        <v>43811</v>
      </c>
      <c r="G3752" s="1" t="s">
        <v>43812</v>
      </c>
      <c r="I3752" s="1" t="s">
        <v>43813</v>
      </c>
      <c r="J3752" s="1" t="s">
        <v>43814</v>
      </c>
      <c r="L3752" s="1" t="s">
        <v>43815</v>
      </c>
      <c r="M3752" s="2" t="s">
        <v>684</v>
      </c>
      <c r="N3752" s="1" t="s">
        <v>1700</v>
      </c>
      <c r="O3752" s="1" t="s">
        <v>43816</v>
      </c>
      <c r="P3752" s="1" t="s">
        <v>12134</v>
      </c>
      <c r="Q3752" s="2" t="s">
        <v>1060</v>
      </c>
      <c r="R3752" s="2" t="s">
        <v>10373</v>
      </c>
      <c r="S3752" s="2" t="s">
        <v>551</v>
      </c>
      <c r="T3752" s="2" t="s">
        <v>87</v>
      </c>
      <c r="U3752" s="2" t="s">
        <v>87</v>
      </c>
      <c r="V3752" s="1" t="s">
        <v>5242</v>
      </c>
    </row>
    <row r="3753">
      <c r="A3753" s="2" t="s">
        <v>43817</v>
      </c>
      <c r="B3753" s="1" t="s">
        <v>43818</v>
      </c>
      <c r="C3753" s="2" t="s">
        <v>43819</v>
      </c>
      <c r="D3753" s="2" t="s">
        <v>87</v>
      </c>
      <c r="E3753" s="2" t="s">
        <v>87</v>
      </c>
      <c r="F3753" s="1" t="s">
        <v>43820</v>
      </c>
      <c r="G3753" s="1" t="s">
        <v>43821</v>
      </c>
      <c r="I3753" s="1" t="s">
        <v>42096</v>
      </c>
      <c r="J3753" s="1" t="s">
        <v>43822</v>
      </c>
      <c r="L3753" s="1" t="s">
        <v>43823</v>
      </c>
      <c r="M3753" s="2" t="s">
        <v>323</v>
      </c>
      <c r="N3753" s="1" t="s">
        <v>43824</v>
      </c>
      <c r="O3753" s="1" t="s">
        <v>43825</v>
      </c>
      <c r="P3753" s="1" t="s">
        <v>43826</v>
      </c>
      <c r="Q3753" s="2" t="s">
        <v>786</v>
      </c>
      <c r="R3753" s="2" t="s">
        <v>6883</v>
      </c>
      <c r="S3753" s="2" t="s">
        <v>166</v>
      </c>
      <c r="T3753" s="2" t="s">
        <v>87</v>
      </c>
      <c r="U3753" s="2" t="s">
        <v>87</v>
      </c>
      <c r="V3753" s="1" t="s">
        <v>5242</v>
      </c>
    </row>
    <row r="3754">
      <c r="A3754" s="2" t="s">
        <v>43827</v>
      </c>
      <c r="B3754" s="1" t="s">
        <v>43828</v>
      </c>
      <c r="C3754" s="2" t="s">
        <v>43829</v>
      </c>
      <c r="D3754" s="2" t="s">
        <v>87</v>
      </c>
      <c r="E3754" s="2" t="s">
        <v>87</v>
      </c>
      <c r="F3754" s="1" t="s">
        <v>43830</v>
      </c>
      <c r="G3754" s="1" t="s">
        <v>43831</v>
      </c>
      <c r="I3754" s="1" t="s">
        <v>43832</v>
      </c>
      <c r="L3754" s="1" t="s">
        <v>43833</v>
      </c>
      <c r="M3754" s="2" t="s">
        <v>1027</v>
      </c>
      <c r="N3754" s="1" t="s">
        <v>43834</v>
      </c>
      <c r="P3754" s="1" t="s">
        <v>43835</v>
      </c>
      <c r="Q3754" s="2" t="s">
        <v>786</v>
      </c>
      <c r="R3754" s="2" t="s">
        <v>97</v>
      </c>
      <c r="S3754" s="2" t="s">
        <v>80</v>
      </c>
      <c r="T3754" s="2" t="s">
        <v>87</v>
      </c>
      <c r="U3754" s="2" t="s">
        <v>87</v>
      </c>
      <c r="V3754" s="1" t="s">
        <v>5242</v>
      </c>
    </row>
    <row r="3755">
      <c r="A3755" s="2" t="s">
        <v>43836</v>
      </c>
      <c r="B3755" s="1" t="s">
        <v>43837</v>
      </c>
      <c r="C3755" s="2" t="s">
        <v>43838</v>
      </c>
      <c r="D3755" s="2" t="s">
        <v>87</v>
      </c>
      <c r="E3755" s="2" t="s">
        <v>87</v>
      </c>
      <c r="F3755" s="1" t="s">
        <v>43839</v>
      </c>
      <c r="G3755" s="1" t="s">
        <v>43840</v>
      </c>
      <c r="I3755" s="1" t="s">
        <v>21489</v>
      </c>
      <c r="K3755" s="1" t="s">
        <v>43841</v>
      </c>
      <c r="L3755" s="1" t="s">
        <v>43842</v>
      </c>
      <c r="M3755" s="2" t="s">
        <v>1781</v>
      </c>
      <c r="N3755" s="1" t="s">
        <v>627</v>
      </c>
      <c r="O3755" s="1" t="s">
        <v>43843</v>
      </c>
      <c r="P3755" s="1" t="s">
        <v>43844</v>
      </c>
      <c r="Q3755" s="2" t="s">
        <v>359</v>
      </c>
      <c r="R3755" s="2" t="s">
        <v>146</v>
      </c>
      <c r="S3755" s="2" t="s">
        <v>80</v>
      </c>
      <c r="T3755" s="2" t="s">
        <v>87</v>
      </c>
      <c r="U3755" s="2" t="s">
        <v>87</v>
      </c>
      <c r="V3755" s="1" t="s">
        <v>5242</v>
      </c>
    </row>
    <row r="3756">
      <c r="A3756" s="2" t="s">
        <v>32090</v>
      </c>
      <c r="B3756" s="1" t="s">
        <v>43845</v>
      </c>
      <c r="C3756" s="2" t="s">
        <v>43846</v>
      </c>
      <c r="D3756" s="2" t="s">
        <v>87</v>
      </c>
      <c r="E3756" s="2" t="s">
        <v>87</v>
      </c>
      <c r="F3756" s="1" t="s">
        <v>43847</v>
      </c>
      <c r="G3756" s="1" t="s">
        <v>43848</v>
      </c>
      <c r="I3756" s="1" t="s">
        <v>43849</v>
      </c>
      <c r="J3756" s="1" t="s">
        <v>43850</v>
      </c>
      <c r="K3756" s="1" t="s">
        <v>43851</v>
      </c>
      <c r="L3756" s="1" t="s">
        <v>43852</v>
      </c>
      <c r="M3756" s="2" t="s">
        <v>10962</v>
      </c>
      <c r="N3756" s="1" t="s">
        <v>6518</v>
      </c>
      <c r="O3756" s="1" t="s">
        <v>43853</v>
      </c>
      <c r="P3756" s="1" t="s">
        <v>43854</v>
      </c>
      <c r="Q3756" s="2" t="s">
        <v>3762</v>
      </c>
      <c r="R3756" s="2" t="s">
        <v>1283</v>
      </c>
      <c r="S3756" s="2" t="s">
        <v>5384</v>
      </c>
      <c r="T3756" s="2" t="s">
        <v>87</v>
      </c>
      <c r="U3756" s="2" t="s">
        <v>87</v>
      </c>
      <c r="V3756" s="1" t="s">
        <v>5242</v>
      </c>
    </row>
    <row r="3757">
      <c r="A3757" s="2" t="s">
        <v>43855</v>
      </c>
      <c r="B3757" s="1" t="s">
        <v>43856</v>
      </c>
      <c r="C3757" s="2" t="s">
        <v>43857</v>
      </c>
      <c r="D3757" s="2" t="s">
        <v>602</v>
      </c>
      <c r="E3757" s="2" t="s">
        <v>87</v>
      </c>
      <c r="F3757" s="1" t="s">
        <v>43858</v>
      </c>
      <c r="G3757" s="1" t="s">
        <v>43859</v>
      </c>
      <c r="H3757" s="3" t="s">
        <v>43860</v>
      </c>
      <c r="I3757" s="1" t="s">
        <v>34763</v>
      </c>
      <c r="K3757" s="1" t="s">
        <v>43861</v>
      </c>
      <c r="L3757" s="1" t="s">
        <v>43862</v>
      </c>
      <c r="M3757" s="2" t="s">
        <v>483</v>
      </c>
      <c r="N3757" s="1" t="s">
        <v>13223</v>
      </c>
      <c r="O3757" s="1" t="s">
        <v>43863</v>
      </c>
      <c r="P3757" s="1" t="s">
        <v>43864</v>
      </c>
      <c r="Q3757" s="2" t="s">
        <v>579</v>
      </c>
      <c r="R3757" s="2" t="s">
        <v>6710</v>
      </c>
      <c r="S3757" s="2" t="s">
        <v>147</v>
      </c>
      <c r="T3757" s="2" t="s">
        <v>8683</v>
      </c>
      <c r="U3757" s="2" t="s">
        <v>87</v>
      </c>
      <c r="V3757" s="1" t="s">
        <v>5242</v>
      </c>
    </row>
    <row r="3758">
      <c r="A3758" s="2" t="s">
        <v>43865</v>
      </c>
      <c r="B3758" s="1" t="s">
        <v>43866</v>
      </c>
      <c r="C3758" s="2" t="s">
        <v>43867</v>
      </c>
      <c r="D3758" s="2" t="s">
        <v>87</v>
      </c>
      <c r="E3758" s="2" t="s">
        <v>87</v>
      </c>
      <c r="F3758" s="1" t="s">
        <v>43868</v>
      </c>
      <c r="G3758" s="1" t="s">
        <v>43869</v>
      </c>
      <c r="H3758" s="3" t="s">
        <v>43870</v>
      </c>
      <c r="I3758" s="1" t="s">
        <v>27619</v>
      </c>
      <c r="K3758" s="1" t="s">
        <v>21081</v>
      </c>
      <c r="L3758" s="1" t="s">
        <v>43871</v>
      </c>
      <c r="M3758" s="2" t="s">
        <v>465</v>
      </c>
      <c r="N3758" s="1" t="s">
        <v>1057</v>
      </c>
      <c r="O3758" s="1" t="s">
        <v>43872</v>
      </c>
      <c r="P3758" s="2" t="s">
        <v>20809</v>
      </c>
      <c r="Q3758" s="2" t="s">
        <v>183</v>
      </c>
      <c r="R3758" s="2" t="s">
        <v>1627</v>
      </c>
      <c r="S3758" s="2" t="s">
        <v>147</v>
      </c>
      <c r="T3758" s="2" t="s">
        <v>87</v>
      </c>
      <c r="U3758" s="2" t="s">
        <v>87</v>
      </c>
      <c r="V3758" s="1" t="s">
        <v>5242</v>
      </c>
    </row>
    <row r="3759">
      <c r="A3759" s="2" t="s">
        <v>43873</v>
      </c>
      <c r="B3759" s="1" t="s">
        <v>43874</v>
      </c>
      <c r="C3759" s="2" t="s">
        <v>43875</v>
      </c>
      <c r="D3759" s="2" t="s">
        <v>87</v>
      </c>
      <c r="E3759" s="2" t="s">
        <v>43876</v>
      </c>
      <c r="F3759" s="1" t="s">
        <v>43877</v>
      </c>
      <c r="G3759" s="1" t="s">
        <v>43878</v>
      </c>
      <c r="H3759" s="3" t="s">
        <v>43879</v>
      </c>
      <c r="I3759" s="1" t="s">
        <v>43880</v>
      </c>
      <c r="J3759" s="1" t="s">
        <v>43881</v>
      </c>
      <c r="K3759" s="1" t="s">
        <v>43882</v>
      </c>
      <c r="L3759" s="1" t="s">
        <v>43883</v>
      </c>
      <c r="M3759" s="2" t="s">
        <v>546</v>
      </c>
      <c r="N3759" s="1" t="s">
        <v>657</v>
      </c>
      <c r="O3759" s="1" t="s">
        <v>43884</v>
      </c>
      <c r="P3759" s="2" t="s">
        <v>43885</v>
      </c>
      <c r="Q3759" s="2" t="s">
        <v>1472</v>
      </c>
      <c r="R3759" s="2" t="s">
        <v>364</v>
      </c>
      <c r="S3759" s="2" t="s">
        <v>470</v>
      </c>
      <c r="T3759" s="2" t="s">
        <v>87</v>
      </c>
      <c r="U3759" s="2" t="s">
        <v>43886</v>
      </c>
      <c r="V3759" s="1" t="s">
        <v>5242</v>
      </c>
    </row>
    <row r="3760">
      <c r="A3760" s="2" t="s">
        <v>43887</v>
      </c>
      <c r="B3760" s="1" t="s">
        <v>43888</v>
      </c>
      <c r="C3760" s="2" t="s">
        <v>43889</v>
      </c>
      <c r="D3760" s="2" t="s">
        <v>2736</v>
      </c>
      <c r="E3760" s="2" t="s">
        <v>43890</v>
      </c>
      <c r="F3760" s="1" t="s">
        <v>43891</v>
      </c>
      <c r="G3760" s="1" t="s">
        <v>43892</v>
      </c>
      <c r="H3760" s="3" t="s">
        <v>43893</v>
      </c>
      <c r="I3760" s="1" t="s">
        <v>1575</v>
      </c>
      <c r="J3760" s="1" t="s">
        <v>43894</v>
      </c>
      <c r="K3760" s="1" t="s">
        <v>43895</v>
      </c>
      <c r="L3760" s="1" t="s">
        <v>43896</v>
      </c>
      <c r="M3760" s="2" t="s">
        <v>963</v>
      </c>
      <c r="N3760" s="1" t="s">
        <v>1057</v>
      </c>
      <c r="O3760" s="1" t="s">
        <v>43897</v>
      </c>
      <c r="P3760" s="2" t="s">
        <v>11622</v>
      </c>
      <c r="Q3760" s="2" t="s">
        <v>183</v>
      </c>
      <c r="R3760" s="2" t="s">
        <v>6409</v>
      </c>
      <c r="S3760" s="2" t="s">
        <v>310</v>
      </c>
      <c r="T3760" s="2" t="s">
        <v>43898</v>
      </c>
      <c r="U3760" s="2" t="s">
        <v>43899</v>
      </c>
      <c r="V3760" s="1" t="s">
        <v>5242</v>
      </c>
    </row>
    <row r="3761">
      <c r="A3761" s="2" t="s">
        <v>43900</v>
      </c>
      <c r="B3761" s="1" t="s">
        <v>43901</v>
      </c>
      <c r="C3761" s="2" t="s">
        <v>43902</v>
      </c>
      <c r="D3761" s="2" t="s">
        <v>5259</v>
      </c>
      <c r="E3761" s="2" t="s">
        <v>43903</v>
      </c>
      <c r="F3761" s="1" t="s">
        <v>43904</v>
      </c>
      <c r="G3761" s="1" t="s">
        <v>43905</v>
      </c>
      <c r="I3761" s="1" t="s">
        <v>11122</v>
      </c>
      <c r="J3761" s="1" t="s">
        <v>43906</v>
      </c>
      <c r="K3761" s="1" t="s">
        <v>43907</v>
      </c>
      <c r="L3761" s="1" t="s">
        <v>43908</v>
      </c>
      <c r="M3761" s="2" t="s">
        <v>447</v>
      </c>
      <c r="N3761" s="1" t="s">
        <v>1057</v>
      </c>
      <c r="O3761" s="1" t="s">
        <v>43909</v>
      </c>
      <c r="P3761" s="1" t="s">
        <v>19357</v>
      </c>
      <c r="Q3761" s="2" t="s">
        <v>1329</v>
      </c>
      <c r="R3761" s="2" t="s">
        <v>644</v>
      </c>
      <c r="S3761" s="2" t="s">
        <v>252</v>
      </c>
      <c r="T3761" s="2" t="s">
        <v>43910</v>
      </c>
      <c r="U3761" s="2" t="s">
        <v>43911</v>
      </c>
      <c r="V3761" s="1" t="s">
        <v>5242</v>
      </c>
    </row>
    <row r="3762">
      <c r="A3762" s="2" t="s">
        <v>233</v>
      </c>
      <c r="B3762" s="1" t="s">
        <v>43912</v>
      </c>
      <c r="C3762" s="2" t="s">
        <v>43913</v>
      </c>
      <c r="D3762" s="2" t="s">
        <v>87</v>
      </c>
      <c r="E3762" s="2" t="s">
        <v>87</v>
      </c>
      <c r="F3762" s="1" t="s">
        <v>43904</v>
      </c>
      <c r="G3762" s="1" t="s">
        <v>43914</v>
      </c>
      <c r="I3762" s="1" t="s">
        <v>43915</v>
      </c>
      <c r="J3762" s="1" t="s">
        <v>43916</v>
      </c>
      <c r="K3762" s="1" t="s">
        <v>43917</v>
      </c>
      <c r="L3762" s="1" t="s">
        <v>43918</v>
      </c>
      <c r="M3762" s="2" t="s">
        <v>54</v>
      </c>
      <c r="N3762" s="1" t="s">
        <v>5995</v>
      </c>
      <c r="O3762" s="1" t="s">
        <v>43919</v>
      </c>
      <c r="P3762" s="2" t="s">
        <v>43920</v>
      </c>
      <c r="Q3762" s="2" t="s">
        <v>549</v>
      </c>
      <c r="R3762" s="2" t="s">
        <v>1483</v>
      </c>
      <c r="S3762" s="2" t="s">
        <v>3448</v>
      </c>
      <c r="T3762" s="2" t="s">
        <v>87</v>
      </c>
      <c r="U3762" s="2" t="s">
        <v>87</v>
      </c>
      <c r="V3762" s="1" t="s">
        <v>5242</v>
      </c>
    </row>
    <row r="3763">
      <c r="A3763" s="2" t="s">
        <v>43921</v>
      </c>
      <c r="B3763" s="1" t="s">
        <v>43922</v>
      </c>
      <c r="C3763" s="2" t="s">
        <v>43923</v>
      </c>
      <c r="D3763" s="2" t="s">
        <v>87</v>
      </c>
      <c r="E3763" s="2" t="s">
        <v>43924</v>
      </c>
      <c r="F3763" s="1" t="s">
        <v>43925</v>
      </c>
      <c r="G3763" s="1" t="s">
        <v>43926</v>
      </c>
      <c r="I3763" s="1" t="s">
        <v>43927</v>
      </c>
      <c r="J3763" s="1" t="s">
        <v>43928</v>
      </c>
      <c r="K3763" s="1" t="s">
        <v>43929</v>
      </c>
      <c r="L3763" s="1" t="s">
        <v>43930</v>
      </c>
      <c r="M3763" s="2" t="s">
        <v>684</v>
      </c>
      <c r="N3763" s="1" t="s">
        <v>1057</v>
      </c>
      <c r="O3763" s="1" t="s">
        <v>16982</v>
      </c>
      <c r="P3763" s="2" t="s">
        <v>14543</v>
      </c>
      <c r="Q3763" s="2" t="s">
        <v>688</v>
      </c>
      <c r="R3763" s="2" t="s">
        <v>79</v>
      </c>
      <c r="S3763" s="2" t="s">
        <v>787</v>
      </c>
      <c r="T3763" s="2" t="s">
        <v>87</v>
      </c>
      <c r="U3763" s="2" t="s">
        <v>43931</v>
      </c>
      <c r="V3763" s="1" t="s">
        <v>5242</v>
      </c>
    </row>
    <row r="3764">
      <c r="A3764" s="2" t="s">
        <v>43932</v>
      </c>
      <c r="B3764" s="1" t="s">
        <v>43933</v>
      </c>
      <c r="C3764" s="2" t="s">
        <v>43934</v>
      </c>
      <c r="D3764" s="2" t="s">
        <v>352</v>
      </c>
      <c r="E3764" s="2" t="s">
        <v>87</v>
      </c>
      <c r="F3764" s="1" t="s">
        <v>43935</v>
      </c>
      <c r="G3764" s="1" t="s">
        <v>43936</v>
      </c>
      <c r="I3764" s="1" t="s">
        <v>43937</v>
      </c>
      <c r="J3764" s="1" t="s">
        <v>43938</v>
      </c>
      <c r="K3764" s="1" t="s">
        <v>43939</v>
      </c>
      <c r="L3764" s="1" t="s">
        <v>43940</v>
      </c>
      <c r="M3764" s="2" t="s">
        <v>1161</v>
      </c>
      <c r="N3764" s="1" t="s">
        <v>234</v>
      </c>
      <c r="O3764" s="1" t="s">
        <v>7533</v>
      </c>
      <c r="P3764" s="2" t="s">
        <v>13467</v>
      </c>
      <c r="Q3764" s="2" t="s">
        <v>1199</v>
      </c>
      <c r="R3764" s="2" t="s">
        <v>644</v>
      </c>
      <c r="S3764" s="2" t="s">
        <v>1083</v>
      </c>
      <c r="T3764" s="2" t="s">
        <v>19808</v>
      </c>
      <c r="U3764" s="2" t="s">
        <v>87</v>
      </c>
      <c r="V3764" s="1" t="s">
        <v>5242</v>
      </c>
    </row>
    <row r="3765">
      <c r="A3765" s="2" t="s">
        <v>43941</v>
      </c>
      <c r="B3765" s="1" t="s">
        <v>43942</v>
      </c>
      <c r="C3765" s="2" t="s">
        <v>43943</v>
      </c>
      <c r="D3765" s="2" t="s">
        <v>352</v>
      </c>
      <c r="E3765" s="2" t="s">
        <v>87</v>
      </c>
      <c r="F3765" s="1" t="s">
        <v>43944</v>
      </c>
      <c r="G3765" s="1" t="s">
        <v>43945</v>
      </c>
      <c r="H3765" s="3" t="s">
        <v>43946</v>
      </c>
      <c r="I3765" s="1" t="s">
        <v>43947</v>
      </c>
      <c r="J3765" s="1" t="s">
        <v>43948</v>
      </c>
      <c r="K3765" s="1" t="s">
        <v>43949</v>
      </c>
      <c r="L3765" s="1" t="s">
        <v>43950</v>
      </c>
      <c r="M3765" s="2" t="s">
        <v>702</v>
      </c>
      <c r="N3765" s="1" t="s">
        <v>3943</v>
      </c>
      <c r="O3765" s="1" t="s">
        <v>43951</v>
      </c>
      <c r="P3765" s="2" t="s">
        <v>1718</v>
      </c>
      <c r="Q3765" s="2" t="s">
        <v>5986</v>
      </c>
      <c r="R3765" s="2" t="s">
        <v>950</v>
      </c>
      <c r="S3765" s="2" t="s">
        <v>787</v>
      </c>
      <c r="T3765" s="2" t="s">
        <v>1720</v>
      </c>
      <c r="U3765" s="2" t="s">
        <v>87</v>
      </c>
      <c r="V3765" s="1" t="s">
        <v>5242</v>
      </c>
    </row>
    <row r="3766">
      <c r="A3766" s="2" t="s">
        <v>43952</v>
      </c>
      <c r="B3766" s="1" t="s">
        <v>43953</v>
      </c>
      <c r="C3766" s="2" t="s">
        <v>43954</v>
      </c>
      <c r="D3766" s="2" t="s">
        <v>87</v>
      </c>
      <c r="E3766" s="2" t="s">
        <v>87</v>
      </c>
      <c r="F3766" s="1" t="s">
        <v>43955</v>
      </c>
      <c r="G3766" s="1" t="s">
        <v>43956</v>
      </c>
      <c r="H3766" s="3" t="s">
        <v>43957</v>
      </c>
      <c r="I3766" s="1" t="s">
        <v>43958</v>
      </c>
      <c r="K3766" s="1" t="s">
        <v>43959</v>
      </c>
      <c r="L3766" s="1" t="s">
        <v>43960</v>
      </c>
      <c r="M3766" s="2" t="s">
        <v>218</v>
      </c>
      <c r="N3766" s="1" t="s">
        <v>783</v>
      </c>
      <c r="P3766" s="2" t="s">
        <v>28528</v>
      </c>
      <c r="Q3766" s="2" t="s">
        <v>130</v>
      </c>
      <c r="R3766" s="2" t="s">
        <v>204</v>
      </c>
      <c r="S3766" s="2" t="s">
        <v>205</v>
      </c>
      <c r="T3766" s="2" t="s">
        <v>87</v>
      </c>
      <c r="U3766" s="2" t="s">
        <v>87</v>
      </c>
      <c r="V3766" s="1" t="s">
        <v>5242</v>
      </c>
    </row>
    <row r="3767">
      <c r="A3767" s="2" t="s">
        <v>43961</v>
      </c>
      <c r="B3767" s="1" t="s">
        <v>43962</v>
      </c>
      <c r="C3767" s="2" t="s">
        <v>43963</v>
      </c>
      <c r="D3767" s="2" t="s">
        <v>87</v>
      </c>
      <c r="E3767" s="2" t="s">
        <v>87</v>
      </c>
      <c r="F3767" s="1" t="s">
        <v>43964</v>
      </c>
      <c r="G3767" s="1" t="s">
        <v>43965</v>
      </c>
      <c r="I3767" s="1" t="s">
        <v>12587</v>
      </c>
      <c r="J3767" s="1" t="s">
        <v>43966</v>
      </c>
      <c r="K3767" s="1" t="s">
        <v>781</v>
      </c>
      <c r="L3767" s="1" t="s">
        <v>43967</v>
      </c>
      <c r="M3767" s="2" t="s">
        <v>610</v>
      </c>
      <c r="N3767" s="1" t="s">
        <v>93</v>
      </c>
      <c r="O3767" s="1" t="s">
        <v>43968</v>
      </c>
      <c r="P3767" s="2" t="s">
        <v>14543</v>
      </c>
      <c r="Q3767" s="2" t="s">
        <v>1642</v>
      </c>
      <c r="R3767" s="2" t="s">
        <v>487</v>
      </c>
      <c r="S3767" s="2" t="s">
        <v>787</v>
      </c>
      <c r="T3767" s="2" t="s">
        <v>87</v>
      </c>
      <c r="U3767" s="2" t="s">
        <v>87</v>
      </c>
      <c r="V3767" s="1" t="s">
        <v>5242</v>
      </c>
    </row>
    <row r="3768">
      <c r="A3768" s="2" t="s">
        <v>43969</v>
      </c>
      <c r="B3768" s="1" t="s">
        <v>43970</v>
      </c>
      <c r="C3768" s="2" t="s">
        <v>43971</v>
      </c>
      <c r="D3768" s="2" t="s">
        <v>87</v>
      </c>
      <c r="E3768" s="2" t="s">
        <v>87</v>
      </c>
      <c r="F3768" s="1" t="s">
        <v>43972</v>
      </c>
      <c r="G3768" s="1" t="s">
        <v>43973</v>
      </c>
      <c r="H3768" s="3" t="s">
        <v>43974</v>
      </c>
      <c r="I3768" s="1" t="s">
        <v>43975</v>
      </c>
      <c r="J3768" s="1" t="s">
        <v>43976</v>
      </c>
      <c r="K3768" s="1" t="s">
        <v>43977</v>
      </c>
      <c r="L3768" s="1" t="s">
        <v>43978</v>
      </c>
      <c r="M3768" s="2" t="s">
        <v>447</v>
      </c>
      <c r="N3768" s="1" t="s">
        <v>783</v>
      </c>
      <c r="O3768" s="1" t="s">
        <v>43979</v>
      </c>
      <c r="P3768" s="2" t="s">
        <v>12647</v>
      </c>
      <c r="Q3768" s="2" t="s">
        <v>96</v>
      </c>
      <c r="R3768" s="2" t="s">
        <v>59</v>
      </c>
      <c r="S3768" s="2" t="s">
        <v>252</v>
      </c>
      <c r="T3768" s="2" t="s">
        <v>87</v>
      </c>
      <c r="U3768" s="2" t="s">
        <v>87</v>
      </c>
      <c r="V3768" s="1" t="s">
        <v>5242</v>
      </c>
    </row>
    <row r="3769">
      <c r="A3769" s="2" t="s">
        <v>43980</v>
      </c>
      <c r="B3769" s="1" t="s">
        <v>43981</v>
      </c>
      <c r="C3769" s="2" t="s">
        <v>43982</v>
      </c>
      <c r="D3769" s="2" t="s">
        <v>87</v>
      </c>
      <c r="E3769" s="2" t="s">
        <v>87</v>
      </c>
      <c r="F3769" s="1" t="s">
        <v>43983</v>
      </c>
      <c r="G3769" s="1" t="s">
        <v>43984</v>
      </c>
      <c r="I3769" s="1" t="s">
        <v>2881</v>
      </c>
      <c r="J3769" s="1" t="s">
        <v>43985</v>
      </c>
      <c r="K3769" s="1" t="s">
        <v>43986</v>
      </c>
      <c r="L3769" s="1" t="s">
        <v>43987</v>
      </c>
      <c r="M3769" s="2" t="s">
        <v>684</v>
      </c>
      <c r="N3769" s="1" t="s">
        <v>10621</v>
      </c>
      <c r="O3769" s="1" t="s">
        <v>43988</v>
      </c>
      <c r="P3769" s="2" t="s">
        <v>6506</v>
      </c>
      <c r="Q3769" s="2" t="s">
        <v>1469</v>
      </c>
      <c r="R3769" s="2" t="s">
        <v>97</v>
      </c>
      <c r="S3769" s="2" t="s">
        <v>787</v>
      </c>
      <c r="T3769" s="2" t="s">
        <v>87</v>
      </c>
      <c r="U3769" s="2" t="s">
        <v>87</v>
      </c>
      <c r="V3769" s="1" t="s">
        <v>5242</v>
      </c>
    </row>
    <row r="3770">
      <c r="A3770" s="2" t="s">
        <v>43989</v>
      </c>
      <c r="B3770" s="1" t="s">
        <v>43990</v>
      </c>
      <c r="C3770" s="2" t="s">
        <v>43991</v>
      </c>
      <c r="D3770" s="2" t="s">
        <v>1846</v>
      </c>
      <c r="E3770" s="2" t="s">
        <v>87</v>
      </c>
      <c r="F3770" s="1" t="s">
        <v>43992</v>
      </c>
      <c r="G3770" s="1" t="s">
        <v>43993</v>
      </c>
      <c r="I3770" s="1" t="s">
        <v>36481</v>
      </c>
      <c r="J3770" s="1" t="s">
        <v>43994</v>
      </c>
      <c r="K3770" s="1" t="s">
        <v>43995</v>
      </c>
      <c r="L3770" s="1" t="s">
        <v>43996</v>
      </c>
      <c r="M3770" s="2" t="s">
        <v>5283</v>
      </c>
      <c r="N3770" s="1" t="s">
        <v>93</v>
      </c>
      <c r="O3770" s="1" t="s">
        <v>43997</v>
      </c>
      <c r="P3770" s="2" t="s">
        <v>43998</v>
      </c>
      <c r="Q3770" s="2" t="s">
        <v>1082</v>
      </c>
      <c r="R3770" s="2" t="s">
        <v>504</v>
      </c>
      <c r="S3770" s="2" t="s">
        <v>205</v>
      </c>
      <c r="T3770" s="2" t="s">
        <v>6896</v>
      </c>
      <c r="U3770" s="2" t="s">
        <v>87</v>
      </c>
      <c r="V3770" s="1" t="s">
        <v>5242</v>
      </c>
    </row>
    <row r="3771">
      <c r="A3771" s="2" t="s">
        <v>43999</v>
      </c>
      <c r="B3771" s="1" t="s">
        <v>44000</v>
      </c>
      <c r="C3771" s="2" t="s">
        <v>44001</v>
      </c>
      <c r="D3771" s="2" t="s">
        <v>87</v>
      </c>
      <c r="E3771" s="2" t="s">
        <v>44002</v>
      </c>
      <c r="F3771" s="1" t="s">
        <v>44003</v>
      </c>
      <c r="G3771" s="1" t="s">
        <v>44004</v>
      </c>
      <c r="I3771" s="1" t="s">
        <v>36820</v>
      </c>
      <c r="J3771" s="1" t="s">
        <v>44005</v>
      </c>
      <c r="K3771" s="1" t="s">
        <v>44006</v>
      </c>
      <c r="L3771" s="1" t="s">
        <v>44007</v>
      </c>
      <c r="M3771" s="2" t="s">
        <v>447</v>
      </c>
      <c r="N3771" s="1" t="s">
        <v>627</v>
      </c>
      <c r="O3771" s="1" t="s">
        <v>44008</v>
      </c>
      <c r="P3771" s="1" t="s">
        <v>44009</v>
      </c>
      <c r="Q3771" s="2" t="s">
        <v>13112</v>
      </c>
      <c r="R3771" s="2" t="s">
        <v>79</v>
      </c>
      <c r="S3771" s="2" t="s">
        <v>310</v>
      </c>
      <c r="T3771" s="2" t="s">
        <v>87</v>
      </c>
      <c r="U3771" s="2" t="s">
        <v>44010</v>
      </c>
      <c r="V3771" s="1" t="s">
        <v>5242</v>
      </c>
    </row>
    <row r="3772">
      <c r="A3772" s="2" t="s">
        <v>44011</v>
      </c>
      <c r="B3772" s="1" t="s">
        <v>44012</v>
      </c>
      <c r="C3772" s="2" t="s">
        <v>44013</v>
      </c>
      <c r="D3772" s="2" t="s">
        <v>297</v>
      </c>
      <c r="E3772" s="2" t="s">
        <v>87</v>
      </c>
      <c r="F3772" s="1" t="s">
        <v>44014</v>
      </c>
      <c r="G3772" s="1" t="s">
        <v>44015</v>
      </c>
      <c r="I3772" s="1" t="s">
        <v>6514</v>
      </c>
      <c r="J3772" s="1" t="s">
        <v>44016</v>
      </c>
      <c r="K3772" s="1" t="s">
        <v>44017</v>
      </c>
      <c r="L3772" s="1" t="s">
        <v>44018</v>
      </c>
      <c r="M3772" s="2" t="s">
        <v>1280</v>
      </c>
      <c r="N3772" s="1" t="s">
        <v>1057</v>
      </c>
      <c r="O3772" s="1" t="s">
        <v>44019</v>
      </c>
      <c r="P3772" s="1" t="s">
        <v>44020</v>
      </c>
      <c r="Q3772" s="2" t="s">
        <v>37697</v>
      </c>
      <c r="R3772" s="2" t="s">
        <v>1498</v>
      </c>
      <c r="S3772" s="2" t="s">
        <v>1315</v>
      </c>
      <c r="T3772" s="2" t="s">
        <v>7110</v>
      </c>
      <c r="U3772" s="2" t="s">
        <v>87</v>
      </c>
      <c r="V3772" s="1" t="s">
        <v>5242</v>
      </c>
    </row>
    <row r="3773">
      <c r="A3773" s="2" t="s">
        <v>44021</v>
      </c>
      <c r="B3773" s="1" t="s">
        <v>44022</v>
      </c>
      <c r="C3773" s="2" t="s">
        <v>44023</v>
      </c>
      <c r="D3773" s="2" t="s">
        <v>87</v>
      </c>
      <c r="E3773" s="2" t="s">
        <v>87</v>
      </c>
      <c r="F3773" s="1" t="s">
        <v>44024</v>
      </c>
      <c r="G3773" s="1" t="s">
        <v>44025</v>
      </c>
      <c r="I3773" s="1" t="s">
        <v>9312</v>
      </c>
      <c r="J3773" s="1" t="s">
        <v>44026</v>
      </c>
      <c r="K3773" s="1" t="s">
        <v>44027</v>
      </c>
      <c r="L3773" s="1" t="s">
        <v>44028</v>
      </c>
      <c r="M3773" s="2" t="s">
        <v>1916</v>
      </c>
      <c r="N3773" s="1" t="s">
        <v>1057</v>
      </c>
      <c r="O3773" s="1" t="s">
        <v>44029</v>
      </c>
      <c r="P3773" s="1" t="s">
        <v>44030</v>
      </c>
      <c r="Q3773" s="2" t="s">
        <v>222</v>
      </c>
      <c r="R3773" s="2" t="s">
        <v>79</v>
      </c>
      <c r="S3773" s="2" t="s">
        <v>1083</v>
      </c>
      <c r="T3773" s="2" t="s">
        <v>87</v>
      </c>
      <c r="U3773" s="2" t="s">
        <v>87</v>
      </c>
      <c r="V3773" s="1" t="s">
        <v>5242</v>
      </c>
    </row>
    <row r="3774">
      <c r="A3774" s="2" t="s">
        <v>44031</v>
      </c>
      <c r="B3774" s="1" t="s">
        <v>44032</v>
      </c>
      <c r="C3774" s="2" t="s">
        <v>44033</v>
      </c>
      <c r="D3774" s="2" t="s">
        <v>44034</v>
      </c>
      <c r="E3774" s="2" t="s">
        <v>87</v>
      </c>
      <c r="F3774" s="1" t="s">
        <v>44035</v>
      </c>
      <c r="G3774" s="1" t="s">
        <v>44036</v>
      </c>
      <c r="I3774" s="1" t="s">
        <v>44037</v>
      </c>
      <c r="J3774" s="1" t="s">
        <v>44038</v>
      </c>
      <c r="K3774" s="1" t="s">
        <v>44039</v>
      </c>
      <c r="L3774" s="1" t="s">
        <v>44040</v>
      </c>
      <c r="M3774" s="2" t="s">
        <v>109</v>
      </c>
      <c r="N3774" s="1" t="s">
        <v>1024</v>
      </c>
      <c r="O3774" s="1" t="s">
        <v>44041</v>
      </c>
      <c r="P3774" s="1" t="s">
        <v>4698</v>
      </c>
      <c r="Q3774" s="2" t="s">
        <v>5889</v>
      </c>
      <c r="R3774" s="2" t="s">
        <v>1869</v>
      </c>
      <c r="S3774" s="2" t="s">
        <v>1997</v>
      </c>
      <c r="T3774" s="2" t="s">
        <v>44042</v>
      </c>
      <c r="U3774" s="2" t="s">
        <v>87</v>
      </c>
      <c r="V3774" s="1" t="s">
        <v>5242</v>
      </c>
    </row>
    <row r="3775">
      <c r="A3775" s="2" t="s">
        <v>44043</v>
      </c>
      <c r="B3775" s="1" t="s">
        <v>44044</v>
      </c>
      <c r="C3775" s="2" t="s">
        <v>44045</v>
      </c>
      <c r="D3775" s="2" t="s">
        <v>87</v>
      </c>
      <c r="E3775" s="2" t="s">
        <v>87</v>
      </c>
      <c r="F3775" s="1" t="s">
        <v>44046</v>
      </c>
      <c r="G3775" s="1" t="s">
        <v>44047</v>
      </c>
      <c r="H3775" s="3" t="s">
        <v>44048</v>
      </c>
      <c r="I3775" s="1" t="s">
        <v>15138</v>
      </c>
      <c r="J3775" s="1" t="s">
        <v>44049</v>
      </c>
      <c r="L3775" s="1" t="s">
        <v>44050</v>
      </c>
      <c r="M3775" s="2" t="s">
        <v>1286</v>
      </c>
      <c r="N3775" s="1" t="s">
        <v>3169</v>
      </c>
      <c r="O3775" s="1" t="s">
        <v>44051</v>
      </c>
      <c r="P3775" s="1" t="s">
        <v>44052</v>
      </c>
      <c r="Q3775" s="2" t="s">
        <v>821</v>
      </c>
      <c r="R3775" s="2" t="s">
        <v>1597</v>
      </c>
      <c r="S3775" s="2" t="s">
        <v>787</v>
      </c>
      <c r="T3775" s="2" t="s">
        <v>87</v>
      </c>
      <c r="U3775" s="2" t="s">
        <v>87</v>
      </c>
      <c r="V3775" s="1" t="s">
        <v>5242</v>
      </c>
    </row>
    <row r="3776">
      <c r="A3776" s="2" t="s">
        <v>44053</v>
      </c>
      <c r="B3776" s="1" t="s">
        <v>44054</v>
      </c>
      <c r="C3776" s="2" t="s">
        <v>44055</v>
      </c>
      <c r="D3776" s="2" t="s">
        <v>87</v>
      </c>
      <c r="E3776" s="2" t="s">
        <v>87</v>
      </c>
      <c r="F3776" s="1" t="s">
        <v>44056</v>
      </c>
      <c r="G3776" s="1" t="s">
        <v>44057</v>
      </c>
      <c r="I3776" s="1" t="s">
        <v>15871</v>
      </c>
      <c r="J3776" s="1" t="s">
        <v>44058</v>
      </c>
      <c r="L3776" s="1" t="s">
        <v>44059</v>
      </c>
      <c r="M3776" s="2" t="s">
        <v>1286</v>
      </c>
      <c r="N3776" s="1" t="s">
        <v>44060</v>
      </c>
      <c r="O3776" s="1" t="s">
        <v>1684</v>
      </c>
      <c r="P3776" s="2" t="s">
        <v>25192</v>
      </c>
      <c r="Q3776" s="2" t="s">
        <v>1472</v>
      </c>
      <c r="R3776" s="2" t="s">
        <v>114</v>
      </c>
      <c r="S3776" s="2" t="s">
        <v>537</v>
      </c>
      <c r="T3776" s="2" t="s">
        <v>87</v>
      </c>
      <c r="U3776" s="2" t="s">
        <v>87</v>
      </c>
      <c r="V3776" s="1" t="s">
        <v>5242</v>
      </c>
    </row>
    <row r="3777">
      <c r="A3777" s="2" t="s">
        <v>44061</v>
      </c>
      <c r="B3777" s="1" t="s">
        <v>44062</v>
      </c>
      <c r="C3777" s="2" t="s">
        <v>44063</v>
      </c>
      <c r="D3777" s="2" t="s">
        <v>844</v>
      </c>
      <c r="E3777" s="2" t="s">
        <v>87</v>
      </c>
      <c r="F3777" s="1" t="s">
        <v>44064</v>
      </c>
      <c r="G3777" s="1" t="s">
        <v>44065</v>
      </c>
      <c r="I3777" s="1" t="s">
        <v>5146</v>
      </c>
      <c r="J3777" s="1" t="s">
        <v>44066</v>
      </c>
      <c r="K3777" s="1" t="s">
        <v>44067</v>
      </c>
      <c r="L3777" s="1" t="s">
        <v>44068</v>
      </c>
      <c r="M3777" s="2" t="s">
        <v>411</v>
      </c>
      <c r="N3777" s="1" t="s">
        <v>44069</v>
      </c>
      <c r="O3777" s="1" t="s">
        <v>44070</v>
      </c>
      <c r="P3777" s="2" t="s">
        <v>7679</v>
      </c>
      <c r="Q3777" s="2" t="s">
        <v>1060</v>
      </c>
      <c r="R3777" s="2" t="s">
        <v>79</v>
      </c>
      <c r="S3777" s="2" t="s">
        <v>147</v>
      </c>
      <c r="T3777" s="2" t="s">
        <v>1011</v>
      </c>
      <c r="U3777" s="2" t="s">
        <v>87</v>
      </c>
      <c r="V3777" s="1" t="s">
        <v>5242</v>
      </c>
    </row>
    <row r="3778">
      <c r="A3778" s="2" t="s">
        <v>44071</v>
      </c>
      <c r="B3778" s="1" t="s">
        <v>44072</v>
      </c>
      <c r="C3778" s="2" t="s">
        <v>44073</v>
      </c>
      <c r="D3778" s="2" t="s">
        <v>87</v>
      </c>
      <c r="E3778" s="2" t="s">
        <v>2115</v>
      </c>
      <c r="F3778" s="1" t="s">
        <v>44074</v>
      </c>
      <c r="G3778" s="1" t="s">
        <v>44075</v>
      </c>
      <c r="I3778" s="1" t="s">
        <v>8545</v>
      </c>
      <c r="J3778" s="1" t="s">
        <v>44076</v>
      </c>
      <c r="K3778" s="1" t="s">
        <v>44077</v>
      </c>
      <c r="L3778" s="1" t="s">
        <v>44078</v>
      </c>
      <c r="M3778" s="2" t="s">
        <v>447</v>
      </c>
      <c r="N3778" s="1" t="s">
        <v>872</v>
      </c>
      <c r="O3778" s="1" t="s">
        <v>5239</v>
      </c>
      <c r="P3778" s="2" t="s">
        <v>44079</v>
      </c>
      <c r="Q3778" s="2" t="s">
        <v>786</v>
      </c>
      <c r="R3778" s="2" t="s">
        <v>614</v>
      </c>
      <c r="S3778" s="2" t="s">
        <v>2397</v>
      </c>
      <c r="T3778" s="2" t="s">
        <v>87</v>
      </c>
      <c r="U3778" s="2" t="s">
        <v>44080</v>
      </c>
      <c r="V3778" s="1" t="s">
        <v>5242</v>
      </c>
    </row>
    <row r="3779">
      <c r="A3779" s="2" t="s">
        <v>305</v>
      </c>
      <c r="B3779" s="1" t="s">
        <v>44081</v>
      </c>
      <c r="C3779" s="2" t="s">
        <v>44082</v>
      </c>
      <c r="D3779" s="2" t="s">
        <v>3524</v>
      </c>
      <c r="E3779" s="2" t="s">
        <v>44083</v>
      </c>
      <c r="F3779" s="1" t="s">
        <v>44074</v>
      </c>
      <c r="G3779" s="1" t="s">
        <v>44084</v>
      </c>
      <c r="I3779" s="1" t="s">
        <v>867</v>
      </c>
      <c r="J3779" s="1" t="s">
        <v>44085</v>
      </c>
      <c r="K3779" s="1" t="s">
        <v>44086</v>
      </c>
      <c r="L3779" s="1" t="s">
        <v>44087</v>
      </c>
      <c r="M3779" s="2" t="s">
        <v>9207</v>
      </c>
      <c r="N3779" s="1" t="s">
        <v>44088</v>
      </c>
      <c r="O3779" s="1" t="s">
        <v>44089</v>
      </c>
      <c r="P3779" s="2" t="s">
        <v>44090</v>
      </c>
      <c r="Q3779" s="2" t="s">
        <v>44091</v>
      </c>
      <c r="R3779" s="2" t="s">
        <v>6060</v>
      </c>
      <c r="S3779" s="2" t="s">
        <v>1083</v>
      </c>
      <c r="T3779" s="2" t="s">
        <v>44092</v>
      </c>
      <c r="U3779" s="2" t="s">
        <v>44093</v>
      </c>
      <c r="V3779" s="1" t="s">
        <v>5242</v>
      </c>
    </row>
    <row r="3780">
      <c r="A3780" s="2" t="s">
        <v>44094</v>
      </c>
      <c r="B3780" s="1" t="s">
        <v>44095</v>
      </c>
      <c r="C3780" s="2" t="s">
        <v>44096</v>
      </c>
      <c r="D3780" s="2" t="s">
        <v>87</v>
      </c>
      <c r="E3780" s="2" t="s">
        <v>87</v>
      </c>
      <c r="F3780" s="1" t="s">
        <v>44097</v>
      </c>
      <c r="G3780" s="1" t="s">
        <v>44098</v>
      </c>
      <c r="I3780" s="1" t="s">
        <v>23633</v>
      </c>
      <c r="L3780" s="1" t="s">
        <v>44099</v>
      </c>
      <c r="M3780" s="2" t="s">
        <v>836</v>
      </c>
      <c r="N3780" s="1" t="s">
        <v>3169</v>
      </c>
      <c r="O3780" s="1" t="s">
        <v>44100</v>
      </c>
      <c r="P3780" s="2" t="s">
        <v>32725</v>
      </c>
      <c r="Q3780" s="2" t="s">
        <v>786</v>
      </c>
      <c r="R3780" s="2" t="s">
        <v>6060</v>
      </c>
      <c r="S3780" s="2" t="s">
        <v>272</v>
      </c>
      <c r="T3780" s="2" t="s">
        <v>87</v>
      </c>
      <c r="U3780" s="2" t="s">
        <v>87</v>
      </c>
      <c r="V3780" s="1" t="s">
        <v>5242</v>
      </c>
    </row>
    <row r="3781">
      <c r="A3781" s="2" t="s">
        <v>44101</v>
      </c>
      <c r="B3781" s="1" t="s">
        <v>44102</v>
      </c>
      <c r="C3781" s="2" t="s">
        <v>44103</v>
      </c>
      <c r="D3781" s="2" t="s">
        <v>87</v>
      </c>
      <c r="E3781" s="2" t="s">
        <v>87</v>
      </c>
      <c r="F3781" s="1" t="s">
        <v>44104</v>
      </c>
      <c r="G3781" s="1" t="s">
        <v>44105</v>
      </c>
      <c r="H3781" s="3" t="s">
        <v>44106</v>
      </c>
      <c r="I3781" s="1" t="s">
        <v>44107</v>
      </c>
      <c r="K3781" s="1" t="s">
        <v>44108</v>
      </c>
      <c r="L3781" s="1" t="s">
        <v>44109</v>
      </c>
      <c r="M3781" s="2" t="s">
        <v>702</v>
      </c>
      <c r="N3781" s="1" t="s">
        <v>1057</v>
      </c>
      <c r="O3781" s="1" t="s">
        <v>44110</v>
      </c>
      <c r="P3781" s="1" t="s">
        <v>10899</v>
      </c>
      <c r="Q3781" s="2" t="s">
        <v>1472</v>
      </c>
      <c r="R3781" s="2" t="s">
        <v>10373</v>
      </c>
      <c r="S3781" s="2" t="s">
        <v>131</v>
      </c>
      <c r="T3781" s="2" t="s">
        <v>87</v>
      </c>
      <c r="U3781" s="2" t="s">
        <v>87</v>
      </c>
      <c r="V3781" s="1" t="s">
        <v>5242</v>
      </c>
    </row>
    <row r="3782">
      <c r="A3782" s="2" t="s">
        <v>44111</v>
      </c>
      <c r="B3782" s="1" t="s">
        <v>44112</v>
      </c>
      <c r="C3782" s="2" t="s">
        <v>44113</v>
      </c>
      <c r="D3782" s="2" t="s">
        <v>87</v>
      </c>
      <c r="E3782" s="2" t="s">
        <v>44114</v>
      </c>
      <c r="F3782" s="1" t="s">
        <v>44115</v>
      </c>
      <c r="G3782" s="1" t="s">
        <v>44116</v>
      </c>
      <c r="I3782" s="1" t="s">
        <v>44117</v>
      </c>
      <c r="K3782" s="1" t="s">
        <v>44118</v>
      </c>
      <c r="L3782" s="1" t="s">
        <v>44119</v>
      </c>
      <c r="M3782" s="2" t="s">
        <v>887</v>
      </c>
      <c r="N3782" s="1" t="s">
        <v>1057</v>
      </c>
      <c r="O3782" s="1" t="s">
        <v>325</v>
      </c>
      <c r="P3782" s="2" t="s">
        <v>40880</v>
      </c>
      <c r="Q3782" s="2" t="s">
        <v>1388</v>
      </c>
      <c r="R3782" s="2" t="s">
        <v>487</v>
      </c>
      <c r="S3782" s="2" t="s">
        <v>951</v>
      </c>
      <c r="T3782" s="2" t="s">
        <v>87</v>
      </c>
      <c r="U3782" s="2" t="s">
        <v>44120</v>
      </c>
      <c r="V3782" s="1" t="s">
        <v>5242</v>
      </c>
    </row>
    <row r="3783">
      <c r="A3783" s="2" t="s">
        <v>44121</v>
      </c>
      <c r="B3783" s="1" t="s">
        <v>44122</v>
      </c>
      <c r="C3783" s="2" t="s">
        <v>44123</v>
      </c>
      <c r="D3783" s="2" t="s">
        <v>6386</v>
      </c>
      <c r="E3783" s="2" t="s">
        <v>44124</v>
      </c>
      <c r="F3783" s="1" t="s">
        <v>44125</v>
      </c>
      <c r="G3783" s="1" t="s">
        <v>44126</v>
      </c>
      <c r="H3783" s="3" t="s">
        <v>44127</v>
      </c>
      <c r="I3783" s="1" t="s">
        <v>38770</v>
      </c>
      <c r="K3783" s="1" t="s">
        <v>44128</v>
      </c>
      <c r="L3783" s="1" t="s">
        <v>44129</v>
      </c>
      <c r="M3783" s="2" t="s">
        <v>2246</v>
      </c>
      <c r="N3783" s="1" t="s">
        <v>44130</v>
      </c>
      <c r="O3783" s="1" t="s">
        <v>16119</v>
      </c>
      <c r="P3783" s="2" t="s">
        <v>6563</v>
      </c>
      <c r="Q3783" s="2" t="s">
        <v>1932</v>
      </c>
      <c r="R3783" s="2" t="s">
        <v>79</v>
      </c>
      <c r="S3783" s="2" t="s">
        <v>205</v>
      </c>
      <c r="T3783" s="2" t="s">
        <v>44131</v>
      </c>
      <c r="U3783" s="2" t="s">
        <v>44132</v>
      </c>
      <c r="V3783" s="1" t="s">
        <v>5242</v>
      </c>
    </row>
    <row r="3784">
      <c r="A3784" s="2" t="s">
        <v>44133</v>
      </c>
      <c r="B3784" s="1" t="s">
        <v>44134</v>
      </c>
      <c r="C3784" s="2" t="s">
        <v>44135</v>
      </c>
      <c r="D3784" s="2" t="s">
        <v>1034</v>
      </c>
      <c r="E3784" s="2" t="s">
        <v>44136</v>
      </c>
      <c r="F3784" s="1" t="s">
        <v>44137</v>
      </c>
      <c r="G3784" s="1" t="s">
        <v>44138</v>
      </c>
      <c r="I3784" s="1" t="s">
        <v>14884</v>
      </c>
      <c r="J3784" s="1" t="s">
        <v>44139</v>
      </c>
      <c r="K3784" s="1" t="s">
        <v>44140</v>
      </c>
      <c r="L3784" s="1" t="s">
        <v>44141</v>
      </c>
      <c r="M3784" s="2" t="s">
        <v>109</v>
      </c>
      <c r="N3784" s="1" t="s">
        <v>21083</v>
      </c>
      <c r="O3784" s="1" t="s">
        <v>44142</v>
      </c>
      <c r="P3784" s="1" t="s">
        <v>16643</v>
      </c>
      <c r="Q3784" s="2" t="s">
        <v>13529</v>
      </c>
      <c r="R3784" s="2" t="s">
        <v>1627</v>
      </c>
      <c r="S3784" s="2" t="s">
        <v>2397</v>
      </c>
      <c r="T3784" s="2" t="s">
        <v>44143</v>
      </c>
      <c r="U3784" s="2" t="s">
        <v>44144</v>
      </c>
      <c r="V3784" s="1" t="s">
        <v>5242</v>
      </c>
    </row>
    <row r="3785">
      <c r="A3785" s="2" t="s">
        <v>44145</v>
      </c>
      <c r="B3785" s="1" t="s">
        <v>44146</v>
      </c>
      <c r="C3785" s="2" t="s">
        <v>44147</v>
      </c>
      <c r="D3785" s="2" t="s">
        <v>87</v>
      </c>
      <c r="E3785" s="2" t="s">
        <v>87</v>
      </c>
      <c r="F3785" s="1" t="s">
        <v>44148</v>
      </c>
      <c r="G3785" s="1" t="s">
        <v>44149</v>
      </c>
      <c r="H3785" s="3" t="s">
        <v>44150</v>
      </c>
      <c r="I3785" s="1" t="s">
        <v>44149</v>
      </c>
      <c r="K3785" s="1" t="s">
        <v>44151</v>
      </c>
      <c r="L3785" s="1" t="s">
        <v>44152</v>
      </c>
      <c r="M3785" s="2" t="s">
        <v>702</v>
      </c>
      <c r="N3785" s="1" t="s">
        <v>5995</v>
      </c>
      <c r="O3785" s="1" t="s">
        <v>44153</v>
      </c>
      <c r="P3785" s="1" t="s">
        <v>24244</v>
      </c>
      <c r="Q3785" s="2" t="s">
        <v>1060</v>
      </c>
      <c r="R3785" s="2" t="s">
        <v>59</v>
      </c>
      <c r="S3785" s="2" t="s">
        <v>470</v>
      </c>
      <c r="T3785" s="2" t="s">
        <v>87</v>
      </c>
      <c r="U3785" s="2" t="s">
        <v>87</v>
      </c>
      <c r="V3785" s="1" t="s">
        <v>5242</v>
      </c>
    </row>
    <row r="3786">
      <c r="A3786" s="2" t="s">
        <v>44154</v>
      </c>
      <c r="B3786" s="1" t="s">
        <v>44155</v>
      </c>
      <c r="C3786" s="2" t="s">
        <v>44156</v>
      </c>
      <c r="D3786" s="2" t="s">
        <v>87</v>
      </c>
      <c r="E3786" s="2" t="s">
        <v>44157</v>
      </c>
      <c r="F3786" s="1" t="s">
        <v>44158</v>
      </c>
      <c r="G3786" s="1" t="s">
        <v>44159</v>
      </c>
      <c r="I3786" s="1" t="s">
        <v>9204</v>
      </c>
      <c r="J3786" s="1" t="s">
        <v>44160</v>
      </c>
      <c r="K3786" s="1" t="s">
        <v>44161</v>
      </c>
      <c r="L3786" s="1" t="s">
        <v>44162</v>
      </c>
      <c r="M3786" s="2" t="s">
        <v>3656</v>
      </c>
      <c r="N3786" s="1" t="s">
        <v>593</v>
      </c>
      <c r="O3786" s="1" t="s">
        <v>6332</v>
      </c>
      <c r="P3786" s="2" t="s">
        <v>44163</v>
      </c>
      <c r="Q3786" s="2" t="s">
        <v>1060</v>
      </c>
      <c r="R3786" s="2" t="s">
        <v>146</v>
      </c>
      <c r="S3786" s="2" t="s">
        <v>1854</v>
      </c>
      <c r="T3786" s="2" t="s">
        <v>87</v>
      </c>
      <c r="U3786" s="2" t="s">
        <v>44164</v>
      </c>
      <c r="V3786" s="1" t="s">
        <v>5242</v>
      </c>
    </row>
    <row r="3787">
      <c r="A3787" s="2" t="s">
        <v>44165</v>
      </c>
      <c r="B3787" s="1" t="s">
        <v>44166</v>
      </c>
      <c r="C3787" s="2" t="s">
        <v>44167</v>
      </c>
      <c r="D3787" s="2" t="s">
        <v>3380</v>
      </c>
      <c r="E3787" s="2" t="s">
        <v>87</v>
      </c>
      <c r="F3787" s="1" t="s">
        <v>44168</v>
      </c>
      <c r="G3787" s="1" t="s">
        <v>44169</v>
      </c>
      <c r="H3787" s="3" t="s">
        <v>44170</v>
      </c>
      <c r="I3787" s="1" t="s">
        <v>44171</v>
      </c>
      <c r="K3787" s="1" t="s">
        <v>44172</v>
      </c>
      <c r="L3787" s="1" t="s">
        <v>44173</v>
      </c>
      <c r="M3787" s="2" t="s">
        <v>4053</v>
      </c>
      <c r="N3787" s="1" t="s">
        <v>44174</v>
      </c>
      <c r="O3787" s="1" t="s">
        <v>44175</v>
      </c>
      <c r="P3787" s="1" t="s">
        <v>44176</v>
      </c>
      <c r="Q3787" s="2" t="s">
        <v>579</v>
      </c>
      <c r="R3787" s="2" t="s">
        <v>614</v>
      </c>
      <c r="S3787" s="2" t="s">
        <v>147</v>
      </c>
      <c r="T3787" s="2" t="s">
        <v>27060</v>
      </c>
      <c r="U3787" s="2" t="s">
        <v>87</v>
      </c>
      <c r="V3787" s="1" t="s">
        <v>5242</v>
      </c>
    </row>
    <row r="3788">
      <c r="A3788" s="2" t="s">
        <v>44177</v>
      </c>
      <c r="B3788" s="1" t="s">
        <v>44178</v>
      </c>
      <c r="C3788" s="2" t="s">
        <v>44179</v>
      </c>
      <c r="D3788" s="2" t="s">
        <v>458</v>
      </c>
      <c r="E3788" s="2" t="s">
        <v>44180</v>
      </c>
      <c r="F3788" s="1" t="s">
        <v>44181</v>
      </c>
      <c r="G3788" s="1" t="s">
        <v>44182</v>
      </c>
      <c r="I3788" s="1" t="s">
        <v>9512</v>
      </c>
      <c r="J3788" s="1" t="s">
        <v>44183</v>
      </c>
      <c r="K3788" s="1" t="s">
        <v>44184</v>
      </c>
      <c r="L3788" s="1" t="s">
        <v>44185</v>
      </c>
      <c r="M3788" s="2" t="s">
        <v>1263</v>
      </c>
      <c r="N3788" s="1" t="s">
        <v>28220</v>
      </c>
      <c r="O3788" s="1" t="s">
        <v>44186</v>
      </c>
      <c r="P3788" s="1" t="s">
        <v>38795</v>
      </c>
      <c r="Q3788" s="2" t="s">
        <v>4585</v>
      </c>
      <c r="R3788" s="2" t="s">
        <v>59</v>
      </c>
      <c r="S3788" s="2" t="s">
        <v>951</v>
      </c>
      <c r="T3788" s="2" t="s">
        <v>44187</v>
      </c>
      <c r="U3788" s="2" t="s">
        <v>44188</v>
      </c>
      <c r="V3788" s="1" t="s">
        <v>5242</v>
      </c>
    </row>
    <row r="3789">
      <c r="A3789" s="2" t="s">
        <v>44189</v>
      </c>
      <c r="B3789" s="1" t="s">
        <v>44190</v>
      </c>
      <c r="C3789" s="2" t="s">
        <v>44191</v>
      </c>
      <c r="D3789" s="2" t="s">
        <v>87</v>
      </c>
      <c r="E3789" s="2" t="s">
        <v>44192</v>
      </c>
      <c r="F3789" s="1" t="s">
        <v>44193</v>
      </c>
      <c r="G3789" s="1" t="s">
        <v>44194</v>
      </c>
      <c r="I3789" s="1" t="s">
        <v>44195</v>
      </c>
      <c r="J3789" s="1" t="s">
        <v>44196</v>
      </c>
      <c r="K3789" s="1" t="s">
        <v>44197</v>
      </c>
      <c r="L3789" s="1" t="s">
        <v>44198</v>
      </c>
      <c r="M3789" s="2" t="s">
        <v>1296</v>
      </c>
      <c r="N3789" s="1" t="s">
        <v>1057</v>
      </c>
      <c r="O3789" s="1" t="s">
        <v>769</v>
      </c>
      <c r="P3789" s="1" t="s">
        <v>44199</v>
      </c>
      <c r="Q3789" s="2" t="s">
        <v>7164</v>
      </c>
      <c r="R3789" s="2" t="s">
        <v>59</v>
      </c>
      <c r="S3789" s="2" t="s">
        <v>272</v>
      </c>
      <c r="T3789" s="2" t="s">
        <v>87</v>
      </c>
      <c r="U3789" s="2" t="s">
        <v>44200</v>
      </c>
      <c r="V3789" s="1" t="s">
        <v>5242</v>
      </c>
    </row>
    <row r="3790">
      <c r="A3790" s="2" t="s">
        <v>44201</v>
      </c>
      <c r="B3790" s="1" t="s">
        <v>44202</v>
      </c>
      <c r="C3790" s="2" t="s">
        <v>44203</v>
      </c>
      <c r="D3790" s="2" t="s">
        <v>8370</v>
      </c>
      <c r="E3790" s="2" t="s">
        <v>44204</v>
      </c>
      <c r="F3790" s="1" t="s">
        <v>44205</v>
      </c>
      <c r="G3790" s="1" t="s">
        <v>44206</v>
      </c>
      <c r="H3790" s="3" t="s">
        <v>44207</v>
      </c>
      <c r="I3790" s="1" t="s">
        <v>44208</v>
      </c>
      <c r="J3790" s="1" t="s">
        <v>44209</v>
      </c>
      <c r="K3790" s="1" t="s">
        <v>44210</v>
      </c>
      <c r="L3790" s="1" t="s">
        <v>44211</v>
      </c>
      <c r="M3790" s="2" t="s">
        <v>2246</v>
      </c>
      <c r="N3790" s="1" t="s">
        <v>1528</v>
      </c>
      <c r="O3790" s="1" t="s">
        <v>44212</v>
      </c>
      <c r="P3790" s="1" t="s">
        <v>4124</v>
      </c>
      <c r="Q3790" s="2" t="s">
        <v>44213</v>
      </c>
      <c r="R3790" s="2" t="s">
        <v>487</v>
      </c>
      <c r="S3790" s="2" t="s">
        <v>205</v>
      </c>
      <c r="T3790" s="2" t="s">
        <v>44214</v>
      </c>
      <c r="U3790" s="2" t="s">
        <v>44215</v>
      </c>
      <c r="V3790" s="1" t="s">
        <v>5242</v>
      </c>
    </row>
    <row r="3791">
      <c r="A3791" s="2" t="s">
        <v>44216</v>
      </c>
      <c r="B3791" s="1" t="s">
        <v>44217</v>
      </c>
      <c r="C3791" s="2" t="s">
        <v>44218</v>
      </c>
      <c r="D3791" s="2" t="s">
        <v>7673</v>
      </c>
      <c r="E3791" s="2" t="s">
        <v>44219</v>
      </c>
      <c r="F3791" s="1" t="s">
        <v>44220</v>
      </c>
      <c r="G3791" s="1" t="s">
        <v>44221</v>
      </c>
      <c r="I3791" s="1" t="s">
        <v>3048</v>
      </c>
      <c r="J3791" s="1" t="s">
        <v>44222</v>
      </c>
      <c r="K3791" s="1" t="s">
        <v>44223</v>
      </c>
      <c r="L3791" s="1" t="s">
        <v>44224</v>
      </c>
      <c r="M3791" s="2" t="s">
        <v>305</v>
      </c>
      <c r="N3791" s="1" t="s">
        <v>44225</v>
      </c>
      <c r="O3791" s="1" t="s">
        <v>6332</v>
      </c>
      <c r="P3791" s="2" t="s">
        <v>18969</v>
      </c>
      <c r="Q3791" s="2" t="s">
        <v>672</v>
      </c>
      <c r="R3791" s="2" t="s">
        <v>165</v>
      </c>
      <c r="S3791" s="2" t="s">
        <v>1315</v>
      </c>
      <c r="T3791" s="2" t="s">
        <v>44226</v>
      </c>
      <c r="U3791" s="2" t="s">
        <v>44227</v>
      </c>
      <c r="V3791" s="1" t="s">
        <v>5242</v>
      </c>
    </row>
    <row r="3792">
      <c r="A3792" s="2" t="s">
        <v>44228</v>
      </c>
      <c r="B3792" s="1" t="s">
        <v>44229</v>
      </c>
      <c r="C3792" s="2" t="s">
        <v>44230</v>
      </c>
      <c r="D3792" s="2" t="s">
        <v>87</v>
      </c>
      <c r="E3792" s="2" t="s">
        <v>87</v>
      </c>
      <c r="F3792" s="1" t="s">
        <v>44231</v>
      </c>
      <c r="G3792" s="1" t="s">
        <v>44232</v>
      </c>
      <c r="H3792" s="3" t="s">
        <v>44233</v>
      </c>
      <c r="I3792" s="1" t="s">
        <v>44234</v>
      </c>
      <c r="K3792" s="1" t="s">
        <v>44235</v>
      </c>
      <c r="L3792" s="1" t="s">
        <v>44236</v>
      </c>
      <c r="M3792" s="2" t="s">
        <v>836</v>
      </c>
      <c r="N3792" s="1" t="s">
        <v>1480</v>
      </c>
      <c r="O3792" s="1" t="s">
        <v>44237</v>
      </c>
      <c r="P3792" s="2" t="s">
        <v>10351</v>
      </c>
      <c r="Q3792" s="2" t="s">
        <v>3822</v>
      </c>
      <c r="R3792" s="2" t="s">
        <v>290</v>
      </c>
      <c r="S3792" s="2" t="s">
        <v>470</v>
      </c>
      <c r="T3792" s="2" t="s">
        <v>87</v>
      </c>
      <c r="U3792" s="2" t="s">
        <v>87</v>
      </c>
      <c r="V3792" s="1" t="s">
        <v>5242</v>
      </c>
    </row>
    <row r="3793">
      <c r="A3793" s="2" t="s">
        <v>44238</v>
      </c>
      <c r="B3793" s="1" t="s">
        <v>44239</v>
      </c>
      <c r="C3793" s="2" t="s">
        <v>44240</v>
      </c>
      <c r="D3793" s="2" t="s">
        <v>87</v>
      </c>
      <c r="E3793" s="2" t="s">
        <v>87</v>
      </c>
      <c r="F3793" s="1" t="s">
        <v>44241</v>
      </c>
      <c r="G3793" s="1" t="s">
        <v>44242</v>
      </c>
      <c r="I3793" s="1" t="s">
        <v>29068</v>
      </c>
      <c r="J3793" s="1" t="s">
        <v>44243</v>
      </c>
      <c r="K3793" s="1" t="s">
        <v>44244</v>
      </c>
      <c r="L3793" s="1" t="s">
        <v>44245</v>
      </c>
      <c r="M3793" s="2" t="s">
        <v>518</v>
      </c>
      <c r="N3793" s="1" t="s">
        <v>306</v>
      </c>
      <c r="P3793" s="2" t="s">
        <v>44246</v>
      </c>
      <c r="Q3793" s="2" t="s">
        <v>564</v>
      </c>
      <c r="R3793" s="2" t="s">
        <v>614</v>
      </c>
      <c r="S3793" s="2" t="s">
        <v>98</v>
      </c>
      <c r="T3793" s="2" t="s">
        <v>87</v>
      </c>
      <c r="U3793" s="2" t="s">
        <v>87</v>
      </c>
      <c r="V3793" s="1" t="s">
        <v>5242</v>
      </c>
    </row>
    <row r="3794">
      <c r="A3794" s="2" t="s">
        <v>44247</v>
      </c>
      <c r="B3794" s="1" t="s">
        <v>44248</v>
      </c>
      <c r="C3794" s="2" t="s">
        <v>44249</v>
      </c>
      <c r="D3794" s="2" t="s">
        <v>87</v>
      </c>
      <c r="E3794" s="2" t="s">
        <v>87</v>
      </c>
      <c r="F3794" s="1" t="s">
        <v>44250</v>
      </c>
      <c r="G3794" s="1" t="s">
        <v>44251</v>
      </c>
      <c r="I3794" s="1" t="s">
        <v>44252</v>
      </c>
      <c r="K3794" s="1" t="s">
        <v>44253</v>
      </c>
      <c r="L3794" s="1" t="s">
        <v>44254</v>
      </c>
      <c r="M3794" s="2" t="s">
        <v>87</v>
      </c>
      <c r="N3794" s="1" t="s">
        <v>1700</v>
      </c>
      <c r="O3794" s="1" t="s">
        <v>37134</v>
      </c>
      <c r="P3794" s="2" t="s">
        <v>44255</v>
      </c>
      <c r="Q3794" s="2" t="s">
        <v>511</v>
      </c>
      <c r="R3794" s="2" t="s">
        <v>950</v>
      </c>
      <c r="S3794" s="2" t="s">
        <v>252</v>
      </c>
      <c r="T3794" s="2" t="s">
        <v>87</v>
      </c>
      <c r="U3794" s="2" t="s">
        <v>87</v>
      </c>
      <c r="V3794" s="1" t="s">
        <v>5242</v>
      </c>
    </row>
    <row r="3795">
      <c r="A3795" s="2" t="s">
        <v>44256</v>
      </c>
      <c r="B3795" s="1" t="s">
        <v>44257</v>
      </c>
      <c r="C3795" s="2" t="s">
        <v>44258</v>
      </c>
      <c r="D3795" s="2" t="s">
        <v>44259</v>
      </c>
      <c r="E3795" s="2" t="s">
        <v>87</v>
      </c>
      <c r="F3795" s="1" t="s">
        <v>44260</v>
      </c>
      <c r="G3795" s="1" t="s">
        <v>44261</v>
      </c>
      <c r="I3795" s="1" t="s">
        <v>44262</v>
      </c>
      <c r="K3795" s="1" t="s">
        <v>44263</v>
      </c>
      <c r="L3795" s="1" t="s">
        <v>44264</v>
      </c>
      <c r="M3795" s="2" t="s">
        <v>2840</v>
      </c>
      <c r="N3795" s="1" t="s">
        <v>1057</v>
      </c>
      <c r="O3795" s="1" t="s">
        <v>44265</v>
      </c>
      <c r="P3795" s="2" t="s">
        <v>5916</v>
      </c>
      <c r="Q3795" s="2" t="s">
        <v>2711</v>
      </c>
      <c r="R3795" s="2" t="s">
        <v>487</v>
      </c>
      <c r="S3795" s="2" t="s">
        <v>382</v>
      </c>
      <c r="T3795" s="2" t="s">
        <v>44266</v>
      </c>
      <c r="U3795" s="2" t="s">
        <v>87</v>
      </c>
      <c r="V3795" s="1" t="s">
        <v>5242</v>
      </c>
    </row>
    <row r="3796">
      <c r="A3796" s="2" t="s">
        <v>44267</v>
      </c>
      <c r="B3796" s="1" t="s">
        <v>44268</v>
      </c>
      <c r="C3796" s="2" t="s">
        <v>44269</v>
      </c>
      <c r="D3796" s="2" t="s">
        <v>87</v>
      </c>
      <c r="E3796" s="2" t="s">
        <v>87</v>
      </c>
      <c r="F3796" s="1" t="s">
        <v>44270</v>
      </c>
      <c r="G3796" s="1" t="s">
        <v>44271</v>
      </c>
      <c r="I3796" s="1" t="s">
        <v>44272</v>
      </c>
      <c r="L3796" s="1" t="s">
        <v>44273</v>
      </c>
      <c r="M3796" s="2" t="s">
        <v>54</v>
      </c>
      <c r="N3796" s="1" t="s">
        <v>1057</v>
      </c>
      <c r="P3796" s="2" t="s">
        <v>7679</v>
      </c>
      <c r="Q3796" s="2" t="s">
        <v>511</v>
      </c>
      <c r="R3796" s="2" t="s">
        <v>10373</v>
      </c>
      <c r="S3796" s="2" t="s">
        <v>147</v>
      </c>
      <c r="T3796" s="2" t="s">
        <v>87</v>
      </c>
      <c r="U3796" s="2" t="s">
        <v>87</v>
      </c>
      <c r="V3796" s="1" t="s">
        <v>5242</v>
      </c>
    </row>
    <row r="3797">
      <c r="A3797" s="2" t="s">
        <v>44274</v>
      </c>
      <c r="B3797" s="1" t="s">
        <v>44275</v>
      </c>
      <c r="C3797" s="2" t="s">
        <v>44276</v>
      </c>
      <c r="D3797" s="2" t="s">
        <v>242</v>
      </c>
      <c r="E3797" s="2" t="s">
        <v>44277</v>
      </c>
      <c r="F3797" s="1" t="s">
        <v>44278</v>
      </c>
      <c r="G3797" s="1" t="s">
        <v>44279</v>
      </c>
      <c r="I3797" s="1" t="s">
        <v>44280</v>
      </c>
      <c r="J3797" s="1" t="s">
        <v>44281</v>
      </c>
      <c r="K3797" s="1" t="s">
        <v>44282</v>
      </c>
      <c r="L3797" s="1" t="s">
        <v>44283</v>
      </c>
      <c r="M3797" s="2" t="s">
        <v>1296</v>
      </c>
      <c r="N3797" s="1" t="s">
        <v>1057</v>
      </c>
      <c r="O3797" s="1" t="s">
        <v>44284</v>
      </c>
      <c r="P3797" s="2" t="s">
        <v>44285</v>
      </c>
      <c r="Q3797" s="2" t="s">
        <v>640</v>
      </c>
      <c r="R3797" s="2" t="s">
        <v>204</v>
      </c>
      <c r="S3797" s="2" t="s">
        <v>98</v>
      </c>
      <c r="T3797" s="2" t="s">
        <v>433</v>
      </c>
      <c r="U3797" s="2" t="s">
        <v>44286</v>
      </c>
      <c r="V3797" s="1" t="s">
        <v>5242</v>
      </c>
    </row>
    <row r="3798">
      <c r="A3798" s="2" t="s">
        <v>44287</v>
      </c>
      <c r="B3798" s="1" t="s">
        <v>44288</v>
      </c>
      <c r="C3798" s="2" t="s">
        <v>44289</v>
      </c>
      <c r="D3798" s="2" t="s">
        <v>6038</v>
      </c>
      <c r="E3798" s="2" t="s">
        <v>87</v>
      </c>
      <c r="F3798" s="1" t="s">
        <v>44290</v>
      </c>
      <c r="G3798" s="1" t="s">
        <v>44291</v>
      </c>
      <c r="I3798" s="1" t="s">
        <v>44292</v>
      </c>
      <c r="J3798" s="1" t="s">
        <v>44293</v>
      </c>
      <c r="K3798" s="1" t="s">
        <v>816</v>
      </c>
      <c r="L3798" s="1" t="s">
        <v>44294</v>
      </c>
      <c r="M3798" s="2" t="s">
        <v>483</v>
      </c>
      <c r="N3798" s="1" t="s">
        <v>93</v>
      </c>
      <c r="P3798" s="2" t="s">
        <v>41836</v>
      </c>
      <c r="Q3798" s="2" t="s">
        <v>613</v>
      </c>
      <c r="R3798" s="2" t="s">
        <v>487</v>
      </c>
      <c r="S3798" s="2" t="s">
        <v>787</v>
      </c>
      <c r="T3798" s="2" t="s">
        <v>15035</v>
      </c>
      <c r="U3798" s="2" t="s">
        <v>87</v>
      </c>
      <c r="V3798" s="1" t="s">
        <v>5242</v>
      </c>
    </row>
    <row r="3799">
      <c r="A3799" s="2" t="s">
        <v>44295</v>
      </c>
      <c r="B3799" s="1" t="s">
        <v>44296</v>
      </c>
      <c r="C3799" s="2" t="s">
        <v>44297</v>
      </c>
      <c r="D3799" s="2" t="s">
        <v>87</v>
      </c>
      <c r="E3799" s="2" t="s">
        <v>44298</v>
      </c>
      <c r="F3799" s="1" t="s">
        <v>44299</v>
      </c>
      <c r="G3799" s="1" t="s">
        <v>44300</v>
      </c>
      <c r="H3799" s="3" t="s">
        <v>44301</v>
      </c>
      <c r="I3799" s="1" t="s">
        <v>24176</v>
      </c>
      <c r="J3799" s="1" t="s">
        <v>44302</v>
      </c>
      <c r="K3799" s="1" t="s">
        <v>44303</v>
      </c>
      <c r="L3799" s="1" t="s">
        <v>44304</v>
      </c>
      <c r="M3799" s="2" t="s">
        <v>92</v>
      </c>
      <c r="N3799" s="1" t="s">
        <v>5172</v>
      </c>
      <c r="O3799" s="1" t="s">
        <v>44305</v>
      </c>
      <c r="P3799" s="2" t="s">
        <v>23317</v>
      </c>
      <c r="Q3799" s="2" t="s">
        <v>1385</v>
      </c>
      <c r="R3799" s="2" t="s">
        <v>346</v>
      </c>
      <c r="S3799" s="2" t="s">
        <v>205</v>
      </c>
      <c r="T3799" s="2" t="s">
        <v>87</v>
      </c>
      <c r="U3799" s="2" t="s">
        <v>44306</v>
      </c>
      <c r="V3799" s="1" t="s">
        <v>5242</v>
      </c>
    </row>
    <row r="3800">
      <c r="A3800" s="2" t="s">
        <v>44307</v>
      </c>
      <c r="B3800" s="1" t="s">
        <v>44308</v>
      </c>
      <c r="C3800" s="2" t="s">
        <v>44309</v>
      </c>
      <c r="D3800" s="2" t="s">
        <v>87</v>
      </c>
      <c r="E3800" s="2" t="s">
        <v>87</v>
      </c>
      <c r="F3800" s="1" t="s">
        <v>44310</v>
      </c>
      <c r="G3800" s="1" t="s">
        <v>44311</v>
      </c>
      <c r="I3800" s="1" t="s">
        <v>44312</v>
      </c>
      <c r="L3800" s="1" t="s">
        <v>44313</v>
      </c>
      <c r="M3800" s="2" t="s">
        <v>626</v>
      </c>
      <c r="N3800" s="1" t="s">
        <v>30528</v>
      </c>
      <c r="O3800" s="1" t="s">
        <v>44314</v>
      </c>
      <c r="P3800" s="1" t="s">
        <v>44315</v>
      </c>
      <c r="Q3800" s="2" t="s">
        <v>359</v>
      </c>
      <c r="R3800" s="2" t="s">
        <v>146</v>
      </c>
      <c r="S3800" s="2" t="s">
        <v>1997</v>
      </c>
      <c r="T3800" s="2" t="s">
        <v>87</v>
      </c>
      <c r="U3800" s="2" t="s">
        <v>87</v>
      </c>
      <c r="V3800" s="1" t="s">
        <v>5242</v>
      </c>
    </row>
    <row r="3801">
      <c r="A3801" s="2" t="s">
        <v>44316</v>
      </c>
      <c r="B3801" s="1" t="s">
        <v>44317</v>
      </c>
      <c r="C3801" s="2" t="s">
        <v>44318</v>
      </c>
      <c r="D3801" s="2" t="s">
        <v>791</v>
      </c>
      <c r="E3801" s="2" t="s">
        <v>44319</v>
      </c>
      <c r="F3801" s="1" t="s">
        <v>44320</v>
      </c>
      <c r="G3801" s="1" t="s">
        <v>44321</v>
      </c>
      <c r="H3801" s="3" t="s">
        <v>44322</v>
      </c>
      <c r="I3801" s="1" t="s">
        <v>44323</v>
      </c>
      <c r="J3801" s="1" t="s">
        <v>44324</v>
      </c>
      <c r="K3801" s="1" t="s">
        <v>44325</v>
      </c>
      <c r="L3801" s="1" t="s">
        <v>44326</v>
      </c>
      <c r="M3801" s="2" t="s">
        <v>431</v>
      </c>
      <c r="N3801" s="1" t="s">
        <v>1057</v>
      </c>
      <c r="O3801" s="1" t="s">
        <v>44327</v>
      </c>
      <c r="P3801" s="1" t="s">
        <v>44328</v>
      </c>
      <c r="Q3801" s="2" t="s">
        <v>3641</v>
      </c>
      <c r="R3801" s="2" t="s">
        <v>804</v>
      </c>
      <c r="S3801" s="2" t="s">
        <v>1997</v>
      </c>
      <c r="T3801" s="2" t="s">
        <v>37601</v>
      </c>
      <c r="U3801" s="2" t="s">
        <v>44329</v>
      </c>
      <c r="V3801" s="1" t="s">
        <v>5242</v>
      </c>
    </row>
    <row r="3802">
      <c r="A3802" s="2" t="s">
        <v>44330</v>
      </c>
      <c r="B3802" s="1" t="s">
        <v>44331</v>
      </c>
      <c r="C3802" s="2" t="s">
        <v>44332</v>
      </c>
      <c r="D3802" s="2" t="s">
        <v>87</v>
      </c>
      <c r="E3802" s="2" t="s">
        <v>44333</v>
      </c>
      <c r="F3802" s="1" t="s">
        <v>44334</v>
      </c>
      <c r="G3802" s="1" t="s">
        <v>44335</v>
      </c>
      <c r="I3802" s="1" t="s">
        <v>44336</v>
      </c>
      <c r="J3802" s="1" t="s">
        <v>44337</v>
      </c>
      <c r="L3802" s="1" t="s">
        <v>44338</v>
      </c>
      <c r="M3802" s="2" t="s">
        <v>518</v>
      </c>
      <c r="N3802" s="1" t="s">
        <v>1057</v>
      </c>
      <c r="O3802" s="1" t="s">
        <v>44339</v>
      </c>
      <c r="P3802" s="2" t="s">
        <v>39431</v>
      </c>
      <c r="Q3802" s="2" t="s">
        <v>891</v>
      </c>
      <c r="R3802" s="2" t="s">
        <v>432</v>
      </c>
      <c r="S3802" s="2" t="s">
        <v>1997</v>
      </c>
      <c r="T3802" s="2" t="s">
        <v>87</v>
      </c>
      <c r="U3802" s="2" t="s">
        <v>44340</v>
      </c>
      <c r="V3802" s="1" t="s">
        <v>5242</v>
      </c>
    </row>
    <row r="3803">
      <c r="A3803" s="2" t="s">
        <v>44341</v>
      </c>
      <c r="B3803" s="1" t="s">
        <v>44342</v>
      </c>
      <c r="C3803" s="2" t="s">
        <v>44343</v>
      </c>
      <c r="D3803" s="2" t="s">
        <v>23071</v>
      </c>
      <c r="E3803" s="2" t="s">
        <v>44344</v>
      </c>
      <c r="F3803" s="1" t="s">
        <v>44345</v>
      </c>
      <c r="G3803" s="1" t="s">
        <v>44346</v>
      </c>
      <c r="I3803" s="1" t="s">
        <v>43552</v>
      </c>
      <c r="J3803" s="1" t="s">
        <v>44347</v>
      </c>
      <c r="K3803" s="1" t="s">
        <v>44348</v>
      </c>
      <c r="L3803" s="1" t="s">
        <v>44349</v>
      </c>
      <c r="M3803" s="2" t="s">
        <v>2149</v>
      </c>
      <c r="N3803" s="1" t="s">
        <v>7379</v>
      </c>
      <c r="O3803" s="1" t="s">
        <v>44350</v>
      </c>
      <c r="P3803" s="1" t="s">
        <v>44351</v>
      </c>
      <c r="Q3803" s="2" t="s">
        <v>5370</v>
      </c>
      <c r="R3803" s="2" t="s">
        <v>114</v>
      </c>
      <c r="S3803" s="2" t="s">
        <v>310</v>
      </c>
      <c r="T3803" s="2" t="s">
        <v>44352</v>
      </c>
      <c r="U3803" s="2" t="s">
        <v>44353</v>
      </c>
      <c r="V3803" s="1" t="s">
        <v>5242</v>
      </c>
    </row>
    <row r="3804">
      <c r="A3804" s="2" t="s">
        <v>44354</v>
      </c>
      <c r="B3804" s="1" t="s">
        <v>44355</v>
      </c>
      <c r="C3804" s="2" t="s">
        <v>44356</v>
      </c>
      <c r="D3804" s="2" t="s">
        <v>172</v>
      </c>
      <c r="E3804" s="2" t="s">
        <v>44357</v>
      </c>
      <c r="F3804" s="1" t="s">
        <v>44358</v>
      </c>
      <c r="G3804" s="1" t="s">
        <v>44359</v>
      </c>
      <c r="H3804" s="3" t="s">
        <v>44360</v>
      </c>
      <c r="I3804" s="1" t="s">
        <v>4759</v>
      </c>
      <c r="K3804" s="1" t="s">
        <v>44361</v>
      </c>
      <c r="L3804" s="1" t="s">
        <v>44362</v>
      </c>
      <c r="M3804" s="2" t="s">
        <v>427</v>
      </c>
      <c r="N3804" s="1" t="s">
        <v>1057</v>
      </c>
      <c r="O3804" s="1" t="s">
        <v>44363</v>
      </c>
      <c r="P3804" s="1" t="s">
        <v>44364</v>
      </c>
      <c r="Q3804" s="2" t="s">
        <v>5370</v>
      </c>
      <c r="R3804" s="2" t="s">
        <v>364</v>
      </c>
      <c r="S3804" s="2" t="s">
        <v>80</v>
      </c>
      <c r="T3804" s="2" t="s">
        <v>24312</v>
      </c>
      <c r="U3804" s="2" t="s">
        <v>44365</v>
      </c>
      <c r="V3804" s="1" t="s">
        <v>5242</v>
      </c>
    </row>
    <row r="3805">
      <c r="A3805" s="2" t="s">
        <v>44366</v>
      </c>
      <c r="B3805" s="1" t="s">
        <v>44367</v>
      </c>
      <c r="C3805" s="2" t="s">
        <v>44368</v>
      </c>
      <c r="D3805" s="2" t="s">
        <v>2768</v>
      </c>
      <c r="E3805" s="2" t="s">
        <v>44369</v>
      </c>
      <c r="F3805" s="1" t="s">
        <v>44370</v>
      </c>
      <c r="G3805" s="1" t="s">
        <v>44371</v>
      </c>
      <c r="I3805" s="1" t="s">
        <v>44372</v>
      </c>
      <c r="J3805" s="1" t="s">
        <v>44373</v>
      </c>
      <c r="K3805" s="1" t="s">
        <v>44374</v>
      </c>
      <c r="L3805" s="1" t="s">
        <v>44375</v>
      </c>
      <c r="M3805" s="2" t="s">
        <v>1992</v>
      </c>
      <c r="N3805" s="1" t="s">
        <v>26916</v>
      </c>
      <c r="O3805" s="1" t="s">
        <v>44376</v>
      </c>
      <c r="P3805" s="1" t="s">
        <v>21420</v>
      </c>
      <c r="Q3805" s="2" t="s">
        <v>5903</v>
      </c>
      <c r="R3805" s="2" t="s">
        <v>184</v>
      </c>
      <c r="S3805" s="2" t="s">
        <v>452</v>
      </c>
      <c r="T3805" s="2" t="s">
        <v>25502</v>
      </c>
      <c r="U3805" s="2" t="s">
        <v>44377</v>
      </c>
      <c r="V3805" s="1" t="s">
        <v>5242</v>
      </c>
    </row>
    <row r="3806">
      <c r="A3806" s="2" t="s">
        <v>44378</v>
      </c>
      <c r="B3806" s="1" t="s">
        <v>44379</v>
      </c>
      <c r="C3806" s="2" t="s">
        <v>44380</v>
      </c>
      <c r="D3806" s="2" t="s">
        <v>3665</v>
      </c>
      <c r="E3806" s="2" t="s">
        <v>44381</v>
      </c>
      <c r="F3806" s="1" t="s">
        <v>910</v>
      </c>
      <c r="G3806" s="1" t="s">
        <v>44382</v>
      </c>
      <c r="H3806" s="3" t="s">
        <v>44383</v>
      </c>
      <c r="I3806" s="1" t="s">
        <v>44384</v>
      </c>
      <c r="J3806" s="1" t="s">
        <v>44385</v>
      </c>
      <c r="K3806" s="1" t="s">
        <v>44386</v>
      </c>
      <c r="L3806" s="1" t="s">
        <v>44387</v>
      </c>
      <c r="M3806" s="2" t="s">
        <v>3656</v>
      </c>
      <c r="N3806" s="1" t="s">
        <v>2022</v>
      </c>
      <c r="O3806" s="1" t="s">
        <v>44388</v>
      </c>
      <c r="P3806" s="1" t="s">
        <v>44389</v>
      </c>
      <c r="Q3806" s="2" t="s">
        <v>44390</v>
      </c>
      <c r="R3806" s="2" t="s">
        <v>857</v>
      </c>
      <c r="S3806" s="2" t="s">
        <v>1997</v>
      </c>
      <c r="T3806" s="2" t="s">
        <v>44391</v>
      </c>
      <c r="U3806" s="2" t="s">
        <v>44392</v>
      </c>
      <c r="V3806" s="1" t="s">
        <v>5242</v>
      </c>
    </row>
    <row r="3807">
      <c r="A3807" s="2" t="s">
        <v>44393</v>
      </c>
      <c r="B3807" s="1" t="s">
        <v>44394</v>
      </c>
      <c r="C3807" s="2" t="s">
        <v>44395</v>
      </c>
      <c r="D3807" s="2" t="s">
        <v>87</v>
      </c>
      <c r="E3807" s="2" t="s">
        <v>87</v>
      </c>
      <c r="F3807" s="1" t="s">
        <v>44396</v>
      </c>
      <c r="G3807" s="1" t="s">
        <v>44397</v>
      </c>
      <c r="I3807" s="1" t="s">
        <v>44398</v>
      </c>
      <c r="J3807" s="1" t="s">
        <v>44399</v>
      </c>
      <c r="K3807" s="1" t="s">
        <v>44400</v>
      </c>
      <c r="L3807" s="1" t="s">
        <v>44401</v>
      </c>
      <c r="M3807" s="2" t="s">
        <v>887</v>
      </c>
      <c r="N3807" s="1" t="s">
        <v>8484</v>
      </c>
      <c r="O3807" s="1" t="s">
        <v>642</v>
      </c>
      <c r="P3807" s="2" t="s">
        <v>31826</v>
      </c>
      <c r="Q3807" s="2" t="s">
        <v>786</v>
      </c>
      <c r="R3807" s="2" t="s">
        <v>950</v>
      </c>
      <c r="S3807" s="2" t="s">
        <v>1687</v>
      </c>
      <c r="T3807" s="2" t="s">
        <v>87</v>
      </c>
      <c r="U3807" s="2" t="s">
        <v>87</v>
      </c>
      <c r="V3807" s="1" t="s">
        <v>5242</v>
      </c>
    </row>
    <row r="3808">
      <c r="A3808" s="2" t="s">
        <v>44402</v>
      </c>
      <c r="B3808" s="1" t="s">
        <v>44403</v>
      </c>
      <c r="C3808" s="2" t="s">
        <v>44404</v>
      </c>
      <c r="D3808" s="2" t="s">
        <v>87</v>
      </c>
      <c r="E3808" s="2" t="s">
        <v>87</v>
      </c>
      <c r="F3808" s="1" t="s">
        <v>44405</v>
      </c>
      <c r="G3808" s="1" t="s">
        <v>44406</v>
      </c>
      <c r="H3808" s="3" t="s">
        <v>44407</v>
      </c>
      <c r="I3808" s="1" t="s">
        <v>37178</v>
      </c>
      <c r="K3808" s="1" t="s">
        <v>44408</v>
      </c>
      <c r="L3808" s="1" t="s">
        <v>44409</v>
      </c>
      <c r="M3808" s="2" t="s">
        <v>640</v>
      </c>
      <c r="N3808" s="1" t="s">
        <v>783</v>
      </c>
      <c r="O3808" s="1" t="s">
        <v>44410</v>
      </c>
      <c r="P3808" s="1" t="s">
        <v>44411</v>
      </c>
      <c r="Q3808" s="2" t="s">
        <v>7566</v>
      </c>
      <c r="R3808" s="2" t="s">
        <v>1116</v>
      </c>
      <c r="S3808" s="2" t="s">
        <v>131</v>
      </c>
      <c r="T3808" s="2" t="s">
        <v>87</v>
      </c>
      <c r="U3808" s="2" t="s">
        <v>87</v>
      </c>
      <c r="V3808" s="1" t="s">
        <v>5242</v>
      </c>
    </row>
    <row r="3809">
      <c r="A3809" s="2" t="s">
        <v>44412</v>
      </c>
      <c r="B3809" s="1" t="s">
        <v>44413</v>
      </c>
      <c r="C3809" s="2" t="s">
        <v>44414</v>
      </c>
      <c r="D3809" s="2" t="s">
        <v>87</v>
      </c>
      <c r="E3809" s="2" t="s">
        <v>87</v>
      </c>
      <c r="F3809" s="1" t="s">
        <v>44415</v>
      </c>
      <c r="G3809" s="1" t="s">
        <v>44416</v>
      </c>
      <c r="I3809" s="1" t="s">
        <v>44417</v>
      </c>
      <c r="J3809" s="1" t="s">
        <v>44418</v>
      </c>
      <c r="K3809" s="1" t="s">
        <v>44419</v>
      </c>
      <c r="L3809" s="1" t="s">
        <v>44420</v>
      </c>
      <c r="M3809" s="2" t="s">
        <v>546</v>
      </c>
      <c r="N3809" s="1" t="s">
        <v>93</v>
      </c>
      <c r="P3809" s="2" t="s">
        <v>44421</v>
      </c>
      <c r="Q3809" s="2" t="s">
        <v>1082</v>
      </c>
      <c r="R3809" s="2" t="s">
        <v>34755</v>
      </c>
      <c r="S3809" s="2" t="s">
        <v>951</v>
      </c>
      <c r="T3809" s="2" t="s">
        <v>87</v>
      </c>
      <c r="U3809" s="2" t="s">
        <v>87</v>
      </c>
      <c r="V3809" s="1" t="s">
        <v>5242</v>
      </c>
    </row>
    <row r="3810">
      <c r="A3810" s="2" t="s">
        <v>44422</v>
      </c>
      <c r="B3810" s="1" t="s">
        <v>44423</v>
      </c>
      <c r="C3810" s="2" t="s">
        <v>44424</v>
      </c>
      <c r="D3810" s="2" t="s">
        <v>87</v>
      </c>
      <c r="E3810" s="2" t="s">
        <v>87</v>
      </c>
      <c r="F3810" s="1" t="s">
        <v>44425</v>
      </c>
      <c r="G3810" s="1" t="s">
        <v>44426</v>
      </c>
      <c r="I3810" s="1" t="s">
        <v>14203</v>
      </c>
      <c r="J3810" s="1" t="s">
        <v>44427</v>
      </c>
      <c r="L3810" s="1" t="s">
        <v>44428</v>
      </c>
      <c r="M3810" s="2" t="s">
        <v>6959</v>
      </c>
      <c r="N3810" s="1" t="s">
        <v>11720</v>
      </c>
      <c r="O3810" s="1" t="s">
        <v>44429</v>
      </c>
      <c r="P3810" s="1" t="s">
        <v>14219</v>
      </c>
      <c r="Q3810" s="2" t="s">
        <v>3771</v>
      </c>
      <c r="R3810" s="2" t="s">
        <v>204</v>
      </c>
      <c r="S3810" s="2" t="s">
        <v>42</v>
      </c>
      <c r="T3810" s="2" t="s">
        <v>87</v>
      </c>
      <c r="U3810" s="2" t="s">
        <v>87</v>
      </c>
      <c r="V3810" s="1" t="s">
        <v>5242</v>
      </c>
    </row>
    <row r="3811">
      <c r="A3811" s="2" t="s">
        <v>44430</v>
      </c>
      <c r="B3811" s="1" t="s">
        <v>44431</v>
      </c>
      <c r="C3811" s="2" t="s">
        <v>44432</v>
      </c>
      <c r="D3811" s="2" t="s">
        <v>1875</v>
      </c>
      <c r="E3811" s="2" t="s">
        <v>44433</v>
      </c>
      <c r="F3811" s="1" t="s">
        <v>44434</v>
      </c>
      <c r="G3811" s="1" t="s">
        <v>44435</v>
      </c>
      <c r="H3811" s="3" t="s">
        <v>44436</v>
      </c>
      <c r="I3811" s="1" t="s">
        <v>44437</v>
      </c>
      <c r="J3811" s="1" t="s">
        <v>44438</v>
      </c>
      <c r="K3811" s="1" t="s">
        <v>44439</v>
      </c>
      <c r="L3811" s="1" t="s">
        <v>44440</v>
      </c>
      <c r="M3811" s="2" t="s">
        <v>1992</v>
      </c>
      <c r="N3811" s="1" t="s">
        <v>818</v>
      </c>
      <c r="O3811" s="1" t="s">
        <v>5851</v>
      </c>
      <c r="P3811" s="2" t="s">
        <v>44441</v>
      </c>
      <c r="Q3811" s="2" t="s">
        <v>23191</v>
      </c>
      <c r="R3811" s="2" t="s">
        <v>381</v>
      </c>
      <c r="S3811" s="2" t="s">
        <v>42</v>
      </c>
      <c r="T3811" s="2" t="s">
        <v>1875</v>
      </c>
      <c r="U3811" s="2" t="s">
        <v>44433</v>
      </c>
      <c r="V3811" s="1" t="s">
        <v>5242</v>
      </c>
    </row>
    <row r="3812">
      <c r="A3812" s="2" t="s">
        <v>44442</v>
      </c>
      <c r="B3812" s="1" t="s">
        <v>44443</v>
      </c>
      <c r="C3812" s="2" t="s">
        <v>44444</v>
      </c>
      <c r="D3812" s="2" t="s">
        <v>87</v>
      </c>
      <c r="E3812" s="2" t="s">
        <v>87</v>
      </c>
      <c r="F3812" s="1" t="s">
        <v>44445</v>
      </c>
      <c r="G3812" s="1" t="s">
        <v>44446</v>
      </c>
      <c r="I3812" s="1" t="s">
        <v>44447</v>
      </c>
      <c r="J3812" s="1" t="s">
        <v>44448</v>
      </c>
      <c r="K3812" s="1" t="s">
        <v>44449</v>
      </c>
      <c r="L3812" s="1" t="s">
        <v>44450</v>
      </c>
      <c r="M3812" s="2" t="s">
        <v>518</v>
      </c>
      <c r="N3812" s="1" t="s">
        <v>29619</v>
      </c>
      <c r="O3812" s="1" t="s">
        <v>44451</v>
      </c>
      <c r="P3812" s="1" t="s">
        <v>3474</v>
      </c>
      <c r="Q3812" s="2" t="s">
        <v>821</v>
      </c>
      <c r="R3812" s="2" t="s">
        <v>346</v>
      </c>
      <c r="S3812" s="2" t="s">
        <v>272</v>
      </c>
      <c r="T3812" s="2" t="s">
        <v>87</v>
      </c>
      <c r="U3812" s="2" t="s">
        <v>87</v>
      </c>
      <c r="V3812" s="1" t="s">
        <v>5242</v>
      </c>
    </row>
    <row r="3813">
      <c r="A3813" s="2" t="s">
        <v>44452</v>
      </c>
      <c r="B3813" s="1" t="s">
        <v>44453</v>
      </c>
      <c r="C3813" s="2" t="s">
        <v>44454</v>
      </c>
      <c r="D3813" s="2" t="s">
        <v>7647</v>
      </c>
      <c r="E3813" s="2" t="s">
        <v>44455</v>
      </c>
      <c r="F3813" s="1" t="s">
        <v>44456</v>
      </c>
      <c r="G3813" s="1" t="s">
        <v>44457</v>
      </c>
      <c r="H3813" s="3" t="s">
        <v>44458</v>
      </c>
      <c r="I3813" s="1" t="s">
        <v>17550</v>
      </c>
      <c r="J3813" s="1" t="s">
        <v>44459</v>
      </c>
      <c r="K3813" s="1" t="s">
        <v>44460</v>
      </c>
      <c r="L3813" s="1" t="s">
        <v>44461</v>
      </c>
      <c r="M3813" s="2" t="s">
        <v>1916</v>
      </c>
      <c r="N3813" s="1" t="s">
        <v>268</v>
      </c>
      <c r="O3813" s="1" t="s">
        <v>34659</v>
      </c>
      <c r="P3813" s="1" t="s">
        <v>44462</v>
      </c>
      <c r="Q3813" s="2" t="s">
        <v>44463</v>
      </c>
      <c r="R3813" s="2" t="s">
        <v>967</v>
      </c>
      <c r="S3813" s="2" t="s">
        <v>8030</v>
      </c>
      <c r="T3813" s="2" t="s">
        <v>44464</v>
      </c>
      <c r="U3813" s="2" t="s">
        <v>44465</v>
      </c>
      <c r="V3813" s="1" t="s">
        <v>5242</v>
      </c>
    </row>
    <row r="3814">
      <c r="A3814" s="2" t="s">
        <v>44466</v>
      </c>
      <c r="B3814" s="1" t="s">
        <v>44467</v>
      </c>
      <c r="C3814" s="2" t="s">
        <v>44468</v>
      </c>
      <c r="D3814" s="2" t="s">
        <v>87</v>
      </c>
      <c r="E3814" s="2" t="s">
        <v>87</v>
      </c>
      <c r="F3814" s="1" t="s">
        <v>44469</v>
      </c>
      <c r="G3814" s="1" t="s">
        <v>44470</v>
      </c>
      <c r="I3814" s="1" t="s">
        <v>30689</v>
      </c>
      <c r="L3814" s="1" t="s">
        <v>44471</v>
      </c>
      <c r="M3814" s="2" t="s">
        <v>2711</v>
      </c>
      <c r="N3814" s="1" t="s">
        <v>6240</v>
      </c>
      <c r="O3814" s="1" t="s">
        <v>44472</v>
      </c>
      <c r="P3814" s="2" t="s">
        <v>44473</v>
      </c>
      <c r="Q3814" s="2" t="s">
        <v>1388</v>
      </c>
      <c r="R3814" s="2" t="s">
        <v>2514</v>
      </c>
      <c r="S3814" s="2" t="s">
        <v>310</v>
      </c>
      <c r="T3814" s="2" t="s">
        <v>87</v>
      </c>
      <c r="U3814" s="2" t="s">
        <v>87</v>
      </c>
      <c r="V3814" s="1" t="s">
        <v>5242</v>
      </c>
    </row>
    <row r="3815">
      <c r="A3815" s="2" t="s">
        <v>44474</v>
      </c>
      <c r="B3815" s="1" t="s">
        <v>44475</v>
      </c>
      <c r="C3815" s="2" t="s">
        <v>44476</v>
      </c>
      <c r="D3815" s="2" t="s">
        <v>87</v>
      </c>
      <c r="E3815" s="2" t="s">
        <v>44477</v>
      </c>
      <c r="F3815" s="1" t="s">
        <v>44478</v>
      </c>
      <c r="G3815" s="1" t="s">
        <v>44479</v>
      </c>
      <c r="I3815" s="1" t="s">
        <v>44480</v>
      </c>
      <c r="J3815" s="1" t="s">
        <v>44481</v>
      </c>
      <c r="K3815" s="1" t="s">
        <v>44482</v>
      </c>
      <c r="L3815" s="1" t="s">
        <v>44483</v>
      </c>
      <c r="M3815" s="2" t="s">
        <v>323</v>
      </c>
      <c r="N3815" s="1" t="s">
        <v>3169</v>
      </c>
      <c r="O3815" s="1" t="s">
        <v>44484</v>
      </c>
      <c r="P3815" s="1" t="s">
        <v>16806</v>
      </c>
      <c r="Q3815" s="2" t="s">
        <v>875</v>
      </c>
      <c r="R3815" s="2" t="s">
        <v>381</v>
      </c>
      <c r="S3815" s="2" t="s">
        <v>787</v>
      </c>
      <c r="T3815" s="2" t="s">
        <v>87</v>
      </c>
      <c r="U3815" s="2" t="s">
        <v>44485</v>
      </c>
      <c r="V3815" s="1" t="s">
        <v>5242</v>
      </c>
    </row>
    <row r="3816">
      <c r="A3816" s="2" t="s">
        <v>44486</v>
      </c>
      <c r="B3816" s="1" t="s">
        <v>44487</v>
      </c>
      <c r="C3816" s="2" t="s">
        <v>44488</v>
      </c>
      <c r="D3816" s="2" t="s">
        <v>87</v>
      </c>
      <c r="E3816" s="2" t="s">
        <v>87</v>
      </c>
      <c r="F3816" s="1" t="s">
        <v>44478</v>
      </c>
      <c r="G3816" s="1" t="s">
        <v>44489</v>
      </c>
      <c r="I3816" s="1" t="s">
        <v>44490</v>
      </c>
      <c r="J3816" s="1" t="s">
        <v>44491</v>
      </c>
      <c r="K3816" s="1" t="s">
        <v>44492</v>
      </c>
      <c r="L3816" s="1" t="s">
        <v>44493</v>
      </c>
      <c r="M3816" s="2" t="s">
        <v>518</v>
      </c>
      <c r="N3816" s="1" t="s">
        <v>44494</v>
      </c>
      <c r="O3816" s="1" t="s">
        <v>44495</v>
      </c>
      <c r="P3816" s="1" t="s">
        <v>44496</v>
      </c>
      <c r="Q3816" s="2" t="s">
        <v>96</v>
      </c>
      <c r="R3816" s="2" t="s">
        <v>614</v>
      </c>
      <c r="S3816" s="2" t="s">
        <v>272</v>
      </c>
      <c r="T3816" s="2" t="s">
        <v>87</v>
      </c>
      <c r="U3816" s="2" t="s">
        <v>87</v>
      </c>
      <c r="V3816" s="1" t="s">
        <v>5242</v>
      </c>
    </row>
    <row r="3817">
      <c r="A3817" s="2" t="s">
        <v>44497</v>
      </c>
      <c r="B3817" s="1" t="s">
        <v>44498</v>
      </c>
      <c r="C3817" s="2" t="s">
        <v>44499</v>
      </c>
      <c r="D3817" s="2" t="s">
        <v>2210</v>
      </c>
      <c r="E3817" s="2" t="s">
        <v>44500</v>
      </c>
      <c r="F3817" s="1" t="s">
        <v>44501</v>
      </c>
      <c r="G3817" s="1" t="s">
        <v>44502</v>
      </c>
      <c r="H3817" s="3" t="s">
        <v>44503</v>
      </c>
      <c r="I3817" s="1" t="s">
        <v>14293</v>
      </c>
      <c r="J3817" s="1" t="s">
        <v>44504</v>
      </c>
      <c r="K3817" s="1" t="s">
        <v>44505</v>
      </c>
      <c r="L3817" s="1" t="s">
        <v>44506</v>
      </c>
      <c r="M3817" s="2" t="s">
        <v>431</v>
      </c>
      <c r="N3817" s="1" t="s">
        <v>21083</v>
      </c>
      <c r="O3817" s="1" t="s">
        <v>44507</v>
      </c>
      <c r="P3817" s="1" t="s">
        <v>44508</v>
      </c>
      <c r="Q3817" s="2" t="s">
        <v>2561</v>
      </c>
      <c r="R3817" s="2" t="s">
        <v>967</v>
      </c>
      <c r="S3817" s="2" t="s">
        <v>382</v>
      </c>
      <c r="T3817" s="2" t="s">
        <v>44509</v>
      </c>
      <c r="U3817" s="2" t="s">
        <v>44510</v>
      </c>
      <c r="V3817" s="1" t="s">
        <v>5242</v>
      </c>
    </row>
    <row r="3818">
      <c r="A3818" s="2" t="s">
        <v>44511</v>
      </c>
      <c r="B3818" s="1" t="s">
        <v>44512</v>
      </c>
      <c r="C3818" s="2" t="s">
        <v>44513</v>
      </c>
      <c r="D3818" s="2" t="s">
        <v>2003</v>
      </c>
      <c r="E3818" s="2" t="s">
        <v>87</v>
      </c>
      <c r="F3818" s="1" t="s">
        <v>44514</v>
      </c>
      <c r="G3818" s="1" t="s">
        <v>44515</v>
      </c>
      <c r="I3818" s="1" t="s">
        <v>44516</v>
      </c>
      <c r="J3818" s="1" t="s">
        <v>44517</v>
      </c>
      <c r="K3818" s="1" t="s">
        <v>44518</v>
      </c>
      <c r="L3818" s="1" t="s">
        <v>44519</v>
      </c>
      <c r="M3818" s="2" t="s">
        <v>323</v>
      </c>
      <c r="N3818" s="1" t="s">
        <v>685</v>
      </c>
      <c r="O3818" s="1" t="s">
        <v>44520</v>
      </c>
      <c r="P3818" s="1" t="s">
        <v>44521</v>
      </c>
      <c r="Q3818" s="2" t="s">
        <v>1388</v>
      </c>
      <c r="R3818" s="2" t="s">
        <v>432</v>
      </c>
      <c r="S3818" s="2" t="s">
        <v>689</v>
      </c>
      <c r="T3818" s="2" t="s">
        <v>13155</v>
      </c>
      <c r="U3818" s="2" t="s">
        <v>87</v>
      </c>
      <c r="V3818" s="1" t="s">
        <v>5242</v>
      </c>
    </row>
    <row r="3819">
      <c r="A3819" s="2" t="s">
        <v>44522</v>
      </c>
      <c r="B3819" s="1" t="s">
        <v>44523</v>
      </c>
      <c r="C3819" s="2" t="s">
        <v>44524</v>
      </c>
      <c r="D3819" s="2" t="s">
        <v>5946</v>
      </c>
      <c r="E3819" s="2" t="s">
        <v>44525</v>
      </c>
      <c r="F3819" s="1" t="s">
        <v>44526</v>
      </c>
      <c r="G3819" s="1" t="s">
        <v>44527</v>
      </c>
      <c r="H3819" s="3" t="s">
        <v>44528</v>
      </c>
      <c r="I3819" s="1" t="s">
        <v>11215</v>
      </c>
      <c r="J3819" s="1" t="s">
        <v>44529</v>
      </c>
      <c r="K3819" s="1" t="s">
        <v>44530</v>
      </c>
      <c r="L3819" s="1" t="s">
        <v>44531</v>
      </c>
      <c r="M3819" s="2" t="s">
        <v>10827</v>
      </c>
      <c r="N3819" s="1" t="s">
        <v>44532</v>
      </c>
      <c r="O3819" s="1" t="s">
        <v>44533</v>
      </c>
      <c r="P3819" s="2" t="s">
        <v>34800</v>
      </c>
      <c r="Q3819" s="2" t="s">
        <v>44534</v>
      </c>
      <c r="R3819" s="2" t="s">
        <v>2591</v>
      </c>
      <c r="S3819" s="2" t="s">
        <v>1997</v>
      </c>
      <c r="T3819" s="2" t="s">
        <v>44535</v>
      </c>
      <c r="U3819" s="2" t="s">
        <v>44536</v>
      </c>
      <c r="V3819" s="1" t="s">
        <v>5242</v>
      </c>
    </row>
    <row r="3820">
      <c r="A3820" s="2" t="s">
        <v>44537</v>
      </c>
      <c r="B3820" s="1" t="s">
        <v>44538</v>
      </c>
      <c r="C3820" s="2" t="s">
        <v>44539</v>
      </c>
      <c r="D3820" s="2" t="s">
        <v>87</v>
      </c>
      <c r="E3820" s="2" t="s">
        <v>87</v>
      </c>
      <c r="F3820" s="1" t="s">
        <v>44540</v>
      </c>
      <c r="G3820" s="1" t="s">
        <v>44541</v>
      </c>
      <c r="I3820" s="1" t="s">
        <v>44542</v>
      </c>
      <c r="J3820" s="1" t="s">
        <v>44543</v>
      </c>
      <c r="K3820" s="1" t="s">
        <v>44544</v>
      </c>
      <c r="L3820" s="1" t="s">
        <v>44545</v>
      </c>
      <c r="M3820" s="2" t="s">
        <v>427</v>
      </c>
      <c r="N3820" s="1" t="s">
        <v>561</v>
      </c>
      <c r="O3820" s="1" t="s">
        <v>44546</v>
      </c>
      <c r="P3820" s="1" t="s">
        <v>44547</v>
      </c>
      <c r="Q3820" s="2" t="s">
        <v>821</v>
      </c>
      <c r="R3820" s="2" t="s">
        <v>487</v>
      </c>
      <c r="S3820" s="2" t="s">
        <v>3410</v>
      </c>
      <c r="T3820" s="2" t="s">
        <v>87</v>
      </c>
      <c r="U3820" s="2" t="s">
        <v>87</v>
      </c>
      <c r="V3820" s="1" t="s">
        <v>5242</v>
      </c>
    </row>
    <row r="3821">
      <c r="A3821" s="2" t="s">
        <v>44548</v>
      </c>
      <c r="B3821" s="1" t="s">
        <v>44549</v>
      </c>
      <c r="C3821" s="2" t="s">
        <v>44550</v>
      </c>
      <c r="D3821" s="2" t="s">
        <v>1239</v>
      </c>
      <c r="E3821" s="2" t="s">
        <v>44551</v>
      </c>
      <c r="F3821" s="1" t="s">
        <v>44552</v>
      </c>
      <c r="G3821" s="1" t="s">
        <v>44553</v>
      </c>
      <c r="I3821" s="1" t="s">
        <v>44554</v>
      </c>
      <c r="J3821" s="1" t="s">
        <v>44555</v>
      </c>
      <c r="K3821" s="1" t="s">
        <v>44556</v>
      </c>
      <c r="L3821" s="1" t="s">
        <v>44557</v>
      </c>
      <c r="M3821" s="2" t="s">
        <v>1296</v>
      </c>
      <c r="N3821" s="1" t="s">
        <v>519</v>
      </c>
      <c r="O3821" s="1" t="s">
        <v>28394</v>
      </c>
      <c r="P3821" s="2" t="s">
        <v>42984</v>
      </c>
      <c r="Q3821" s="2" t="s">
        <v>44558</v>
      </c>
      <c r="R3821" s="2" t="s">
        <v>381</v>
      </c>
      <c r="S3821" s="2" t="s">
        <v>1083</v>
      </c>
      <c r="T3821" s="2" t="s">
        <v>25099</v>
      </c>
      <c r="U3821" s="2" t="s">
        <v>44559</v>
      </c>
      <c r="V3821" s="1" t="s">
        <v>5242</v>
      </c>
    </row>
    <row r="3822">
      <c r="A3822" s="2" t="s">
        <v>44560</v>
      </c>
      <c r="B3822" s="1" t="s">
        <v>44561</v>
      </c>
      <c r="C3822" s="2" t="s">
        <v>44562</v>
      </c>
      <c r="D3822" s="2" t="s">
        <v>87</v>
      </c>
      <c r="E3822" s="2" t="s">
        <v>87</v>
      </c>
      <c r="F3822" s="1" t="s">
        <v>44563</v>
      </c>
      <c r="G3822" s="1" t="s">
        <v>37285</v>
      </c>
      <c r="I3822" s="1" t="s">
        <v>1244</v>
      </c>
      <c r="L3822" s="1" t="s">
        <v>44564</v>
      </c>
      <c r="M3822" s="2" t="s">
        <v>97</v>
      </c>
      <c r="N3822" s="1" t="s">
        <v>14152</v>
      </c>
      <c r="O3822" s="1" t="s">
        <v>44565</v>
      </c>
      <c r="P3822" s="1" t="s">
        <v>44566</v>
      </c>
      <c r="Q3822" s="2" t="s">
        <v>130</v>
      </c>
      <c r="R3822" s="2" t="s">
        <v>204</v>
      </c>
      <c r="S3822" s="2" t="s">
        <v>238</v>
      </c>
      <c r="T3822" s="2" t="s">
        <v>87</v>
      </c>
      <c r="U3822" s="2" t="s">
        <v>87</v>
      </c>
      <c r="V3822" s="1" t="s">
        <v>5242</v>
      </c>
    </row>
    <row r="3823">
      <c r="A3823" s="2" t="s">
        <v>44567</v>
      </c>
      <c r="B3823" s="1" t="s">
        <v>44568</v>
      </c>
      <c r="C3823" s="2" t="s">
        <v>44569</v>
      </c>
      <c r="D3823" s="2" t="s">
        <v>172</v>
      </c>
      <c r="E3823" s="2" t="s">
        <v>44570</v>
      </c>
      <c r="F3823" s="1" t="s">
        <v>44571</v>
      </c>
      <c r="G3823" s="1" t="s">
        <v>44572</v>
      </c>
      <c r="H3823" s="3" t="s">
        <v>44573</v>
      </c>
      <c r="I3823" s="1" t="s">
        <v>44574</v>
      </c>
      <c r="K3823" s="1" t="s">
        <v>44575</v>
      </c>
      <c r="L3823" s="1" t="s">
        <v>44576</v>
      </c>
      <c r="M3823" s="2" t="s">
        <v>109</v>
      </c>
      <c r="N3823" s="1" t="s">
        <v>2423</v>
      </c>
      <c r="O3823" s="1" t="s">
        <v>44577</v>
      </c>
      <c r="P3823" s="2" t="s">
        <v>21764</v>
      </c>
      <c r="Q3823" s="2" t="s">
        <v>113</v>
      </c>
      <c r="R3823" s="2" t="s">
        <v>614</v>
      </c>
      <c r="S3823" s="2" t="s">
        <v>470</v>
      </c>
      <c r="T3823" s="2" t="s">
        <v>5486</v>
      </c>
      <c r="U3823" s="2" t="s">
        <v>44578</v>
      </c>
      <c r="V3823" s="1" t="s">
        <v>5242</v>
      </c>
    </row>
    <row r="3824">
      <c r="A3824" s="2" t="s">
        <v>44579</v>
      </c>
      <c r="B3824" s="1" t="s">
        <v>44580</v>
      </c>
      <c r="C3824" s="2" t="s">
        <v>44581</v>
      </c>
      <c r="D3824" s="2" t="s">
        <v>87</v>
      </c>
      <c r="E3824" s="2" t="s">
        <v>87</v>
      </c>
      <c r="F3824" s="1" t="s">
        <v>44582</v>
      </c>
      <c r="G3824" s="1" t="s">
        <v>44583</v>
      </c>
      <c r="H3824" s="3" t="s">
        <v>44584</v>
      </c>
      <c r="I3824" s="1" t="s">
        <v>37178</v>
      </c>
      <c r="K3824" s="1" t="s">
        <v>44585</v>
      </c>
      <c r="L3824" s="1" t="s">
        <v>44586</v>
      </c>
      <c r="M3824" s="2" t="s">
        <v>1781</v>
      </c>
      <c r="N3824" s="1" t="s">
        <v>783</v>
      </c>
      <c r="P3824" s="2" t="s">
        <v>17184</v>
      </c>
      <c r="Q3824" s="2" t="s">
        <v>564</v>
      </c>
      <c r="R3824" s="2" t="s">
        <v>165</v>
      </c>
      <c r="S3824" s="2" t="s">
        <v>470</v>
      </c>
      <c r="T3824" s="2" t="s">
        <v>87</v>
      </c>
      <c r="U3824" s="2" t="s">
        <v>87</v>
      </c>
      <c r="V3824" s="1" t="s">
        <v>5242</v>
      </c>
    </row>
    <row r="3825">
      <c r="A3825" s="2" t="s">
        <v>44587</v>
      </c>
      <c r="B3825" s="1" t="s">
        <v>44588</v>
      </c>
      <c r="C3825" s="2" t="s">
        <v>44589</v>
      </c>
      <c r="D3825" s="2" t="s">
        <v>87</v>
      </c>
      <c r="E3825" s="2" t="s">
        <v>87</v>
      </c>
      <c r="F3825" s="1" t="s">
        <v>44590</v>
      </c>
      <c r="G3825" s="1" t="s">
        <v>44591</v>
      </c>
      <c r="I3825" s="1" t="s">
        <v>44592</v>
      </c>
      <c r="K3825" s="1" t="s">
        <v>44593</v>
      </c>
      <c r="L3825" s="1" t="s">
        <v>44594</v>
      </c>
      <c r="M3825" s="2" t="s">
        <v>411</v>
      </c>
      <c r="N3825" s="1" t="s">
        <v>1057</v>
      </c>
      <c r="P3825" s="2" t="s">
        <v>44595</v>
      </c>
      <c r="Q3825" s="2" t="s">
        <v>564</v>
      </c>
      <c r="R3825" s="2" t="s">
        <v>644</v>
      </c>
      <c r="S3825" s="2" t="s">
        <v>470</v>
      </c>
      <c r="T3825" s="2" t="s">
        <v>87</v>
      </c>
      <c r="U3825" s="2" t="s">
        <v>87</v>
      </c>
      <c r="V3825" s="1" t="s">
        <v>5242</v>
      </c>
    </row>
    <row r="3826">
      <c r="A3826" s="2" t="s">
        <v>44596</v>
      </c>
      <c r="B3826" s="1" t="s">
        <v>44597</v>
      </c>
      <c r="C3826" s="2" t="s">
        <v>44598</v>
      </c>
      <c r="D3826" s="2" t="s">
        <v>87</v>
      </c>
      <c r="E3826" s="2" t="s">
        <v>87</v>
      </c>
      <c r="F3826" s="1" t="s">
        <v>44599</v>
      </c>
      <c r="G3826" s="1" t="s">
        <v>44600</v>
      </c>
      <c r="I3826" s="1" t="s">
        <v>12477</v>
      </c>
      <c r="K3826" s="1" t="s">
        <v>44601</v>
      </c>
      <c r="L3826" s="1" t="s">
        <v>44602</v>
      </c>
      <c r="M3826" s="2" t="s">
        <v>702</v>
      </c>
      <c r="N3826" s="1" t="s">
        <v>657</v>
      </c>
      <c r="P3826" s="1" t="s">
        <v>44603</v>
      </c>
      <c r="Q3826" s="2" t="s">
        <v>1060</v>
      </c>
      <c r="R3826" s="2" t="s">
        <v>487</v>
      </c>
      <c r="S3826" s="2" t="s">
        <v>1435</v>
      </c>
      <c r="T3826" s="2" t="s">
        <v>87</v>
      </c>
      <c r="U3826" s="2" t="s">
        <v>87</v>
      </c>
      <c r="V3826" s="1" t="s">
        <v>5242</v>
      </c>
    </row>
    <row r="3827">
      <c r="A3827" s="2" t="s">
        <v>44604</v>
      </c>
      <c r="B3827" s="1" t="s">
        <v>44605</v>
      </c>
      <c r="C3827" s="2" t="s">
        <v>44606</v>
      </c>
      <c r="D3827" s="2" t="s">
        <v>791</v>
      </c>
      <c r="E3827" s="2" t="s">
        <v>87</v>
      </c>
      <c r="F3827" s="1" t="s">
        <v>44607</v>
      </c>
      <c r="G3827" s="1" t="s">
        <v>44608</v>
      </c>
      <c r="H3827" s="3" t="s">
        <v>44609</v>
      </c>
      <c r="I3827" s="1" t="s">
        <v>44610</v>
      </c>
      <c r="J3827" s="1" t="s">
        <v>44611</v>
      </c>
      <c r="L3827" s="1" t="s">
        <v>44612</v>
      </c>
      <c r="M3827" s="2" t="s">
        <v>1286</v>
      </c>
      <c r="N3827" s="1" t="s">
        <v>10621</v>
      </c>
      <c r="O3827" s="1" t="s">
        <v>44613</v>
      </c>
      <c r="P3827" s="2" t="s">
        <v>1481</v>
      </c>
      <c r="Q3827" s="2" t="s">
        <v>1082</v>
      </c>
      <c r="R3827" s="2" t="s">
        <v>1869</v>
      </c>
      <c r="S3827" s="2" t="s">
        <v>310</v>
      </c>
      <c r="T3827" s="2" t="s">
        <v>44614</v>
      </c>
      <c r="U3827" s="2" t="s">
        <v>87</v>
      </c>
      <c r="V3827" s="1" t="s">
        <v>5242</v>
      </c>
    </row>
    <row r="3828">
      <c r="A3828" s="2" t="s">
        <v>44615</v>
      </c>
      <c r="B3828" s="1" t="s">
        <v>44616</v>
      </c>
      <c r="C3828" s="2" t="s">
        <v>44617</v>
      </c>
      <c r="D3828" s="2" t="s">
        <v>87</v>
      </c>
      <c r="E3828" s="2" t="s">
        <v>87</v>
      </c>
      <c r="F3828" s="1" t="s">
        <v>44618</v>
      </c>
      <c r="G3828" s="1" t="s">
        <v>44619</v>
      </c>
      <c r="I3828" s="1" t="s">
        <v>8988</v>
      </c>
      <c r="J3828" s="1" t="s">
        <v>44620</v>
      </c>
      <c r="K3828" s="1" t="s">
        <v>44621</v>
      </c>
      <c r="L3828" s="1" t="s">
        <v>44622</v>
      </c>
      <c r="M3828" s="2" t="s">
        <v>610</v>
      </c>
      <c r="N3828" s="1" t="s">
        <v>685</v>
      </c>
      <c r="O3828" s="1" t="s">
        <v>44623</v>
      </c>
      <c r="P3828" s="1" t="s">
        <v>44624</v>
      </c>
      <c r="Q3828" s="2" t="s">
        <v>596</v>
      </c>
      <c r="R3828" s="2" t="s">
        <v>432</v>
      </c>
      <c r="S3828" s="2" t="s">
        <v>689</v>
      </c>
      <c r="T3828" s="2" t="s">
        <v>87</v>
      </c>
      <c r="U3828" s="2" t="s">
        <v>87</v>
      </c>
      <c r="V3828" s="1" t="s">
        <v>5242</v>
      </c>
    </row>
    <row r="3829">
      <c r="A3829" s="2" t="s">
        <v>44625</v>
      </c>
      <c r="B3829" s="1" t="s">
        <v>44626</v>
      </c>
      <c r="C3829" s="2" t="s">
        <v>44627</v>
      </c>
      <c r="D3829" s="2" t="s">
        <v>87</v>
      </c>
      <c r="E3829" s="2" t="s">
        <v>87</v>
      </c>
      <c r="F3829" s="1" t="s">
        <v>44628</v>
      </c>
      <c r="G3829" s="1" t="s">
        <v>44629</v>
      </c>
      <c r="H3829" s="3" t="s">
        <v>44630</v>
      </c>
      <c r="I3829" s="1" t="s">
        <v>8362</v>
      </c>
      <c r="J3829" s="1" t="s">
        <v>44631</v>
      </c>
      <c r="K3829" s="1" t="s">
        <v>44632</v>
      </c>
      <c r="L3829" s="1" t="s">
        <v>44633</v>
      </c>
      <c r="M3829" s="2" t="s">
        <v>626</v>
      </c>
      <c r="N3829" s="1" t="s">
        <v>818</v>
      </c>
      <c r="P3829" s="1" t="s">
        <v>16806</v>
      </c>
      <c r="Q3829" s="2" t="s">
        <v>5067</v>
      </c>
      <c r="R3829" s="2" t="s">
        <v>857</v>
      </c>
      <c r="S3829" s="2" t="s">
        <v>787</v>
      </c>
      <c r="T3829" s="2" t="s">
        <v>87</v>
      </c>
      <c r="U3829" s="2" t="s">
        <v>87</v>
      </c>
      <c r="V3829" s="1" t="s">
        <v>5242</v>
      </c>
    </row>
    <row r="3830">
      <c r="A3830" s="2" t="s">
        <v>44634</v>
      </c>
      <c r="B3830" s="1" t="s">
        <v>44635</v>
      </c>
      <c r="C3830" s="2" t="s">
        <v>44636</v>
      </c>
      <c r="D3830" s="2" t="s">
        <v>87</v>
      </c>
      <c r="E3830" s="2" t="s">
        <v>87</v>
      </c>
      <c r="F3830" s="1" t="s">
        <v>44637</v>
      </c>
      <c r="G3830" s="1" t="s">
        <v>44638</v>
      </c>
      <c r="H3830" s="3" t="s">
        <v>44639</v>
      </c>
      <c r="I3830" s="1" t="s">
        <v>44640</v>
      </c>
      <c r="J3830" s="1" t="s">
        <v>44641</v>
      </c>
      <c r="K3830" s="1" t="s">
        <v>44642</v>
      </c>
      <c r="L3830" s="1" t="s">
        <v>44643</v>
      </c>
      <c r="M3830" s="2" t="s">
        <v>465</v>
      </c>
      <c r="N3830" s="1" t="s">
        <v>818</v>
      </c>
      <c r="O3830" s="1" t="s">
        <v>44644</v>
      </c>
      <c r="P3830" s="2" t="s">
        <v>10141</v>
      </c>
      <c r="Q3830" s="2" t="s">
        <v>1082</v>
      </c>
      <c r="R3830" s="2" t="s">
        <v>364</v>
      </c>
      <c r="S3830" s="2" t="s">
        <v>470</v>
      </c>
      <c r="T3830" s="2" t="s">
        <v>87</v>
      </c>
      <c r="U3830" s="2" t="s">
        <v>87</v>
      </c>
      <c r="V3830" s="1" t="s">
        <v>5242</v>
      </c>
    </row>
    <row r="3831">
      <c r="A3831" s="2" t="s">
        <v>44645</v>
      </c>
      <c r="B3831" s="1" t="s">
        <v>44646</v>
      </c>
      <c r="C3831" s="2" t="s">
        <v>44647</v>
      </c>
      <c r="D3831" s="2" t="s">
        <v>87</v>
      </c>
      <c r="E3831" s="2" t="s">
        <v>87</v>
      </c>
      <c r="F3831" s="1" t="s">
        <v>44648</v>
      </c>
      <c r="G3831" s="1" t="s">
        <v>44649</v>
      </c>
      <c r="H3831" s="3" t="s">
        <v>44650</v>
      </c>
      <c r="I3831" s="1" t="s">
        <v>44651</v>
      </c>
      <c r="L3831" s="1" t="s">
        <v>44652</v>
      </c>
      <c r="M3831" s="2" t="s">
        <v>36</v>
      </c>
      <c r="N3831" s="1" t="s">
        <v>12945</v>
      </c>
      <c r="P3831" s="2" t="s">
        <v>20842</v>
      </c>
      <c r="Q3831" s="2" t="s">
        <v>564</v>
      </c>
      <c r="R3831" s="2" t="s">
        <v>967</v>
      </c>
      <c r="S3831" s="2" t="s">
        <v>147</v>
      </c>
      <c r="T3831" s="2" t="s">
        <v>87</v>
      </c>
      <c r="U3831" s="2" t="s">
        <v>87</v>
      </c>
      <c r="V3831" s="1" t="s">
        <v>5242</v>
      </c>
    </row>
    <row r="3832">
      <c r="A3832" s="2" t="s">
        <v>44653</v>
      </c>
      <c r="B3832" s="1" t="s">
        <v>44654</v>
      </c>
      <c r="C3832" s="2" t="s">
        <v>44655</v>
      </c>
      <c r="D3832" s="2" t="s">
        <v>87</v>
      </c>
      <c r="E3832" s="2" t="s">
        <v>44656</v>
      </c>
      <c r="F3832" s="1" t="s">
        <v>44657</v>
      </c>
      <c r="G3832" s="1" t="s">
        <v>44658</v>
      </c>
      <c r="I3832" s="1" t="s">
        <v>43098</v>
      </c>
      <c r="K3832" s="1" t="s">
        <v>44659</v>
      </c>
      <c r="L3832" s="1" t="s">
        <v>44660</v>
      </c>
      <c r="M3832" s="2" t="s">
        <v>92</v>
      </c>
      <c r="N3832" s="1" t="s">
        <v>3085</v>
      </c>
      <c r="O3832" s="1" t="s">
        <v>44661</v>
      </c>
      <c r="P3832" s="2" t="s">
        <v>44662</v>
      </c>
      <c r="Q3832" s="2" t="s">
        <v>233</v>
      </c>
      <c r="R3832" s="2" t="s">
        <v>487</v>
      </c>
      <c r="S3832" s="2" t="s">
        <v>131</v>
      </c>
      <c r="T3832" s="2" t="s">
        <v>87</v>
      </c>
      <c r="U3832" s="2" t="s">
        <v>44663</v>
      </c>
      <c r="V3832" s="1" t="s">
        <v>5242</v>
      </c>
    </row>
    <row r="3833">
      <c r="A3833" s="2" t="s">
        <v>44664</v>
      </c>
      <c r="B3833" s="1" t="s">
        <v>44665</v>
      </c>
      <c r="C3833" s="2" t="s">
        <v>44666</v>
      </c>
      <c r="D3833" s="2" t="s">
        <v>87</v>
      </c>
      <c r="E3833" s="2" t="s">
        <v>87</v>
      </c>
      <c r="F3833" s="1" t="s">
        <v>44667</v>
      </c>
      <c r="G3833" s="1" t="s">
        <v>44668</v>
      </c>
      <c r="I3833" s="1" t="s">
        <v>5609</v>
      </c>
      <c r="K3833" s="1" t="s">
        <v>44669</v>
      </c>
      <c r="L3833" s="1" t="s">
        <v>44670</v>
      </c>
      <c r="M3833" s="2" t="s">
        <v>1555</v>
      </c>
      <c r="N3833" s="1" t="s">
        <v>685</v>
      </c>
      <c r="O3833" s="1" t="s">
        <v>44671</v>
      </c>
      <c r="P3833" s="2" t="s">
        <v>9197</v>
      </c>
      <c r="Q3833" s="2" t="s">
        <v>3771</v>
      </c>
      <c r="R3833" s="2" t="s">
        <v>804</v>
      </c>
      <c r="S3833" s="2" t="s">
        <v>205</v>
      </c>
      <c r="T3833" s="2" t="s">
        <v>87</v>
      </c>
      <c r="U3833" s="2" t="s">
        <v>87</v>
      </c>
      <c r="V3833" s="1" t="s">
        <v>5242</v>
      </c>
    </row>
    <row r="3834">
      <c r="A3834" s="2" t="s">
        <v>44672</v>
      </c>
      <c r="B3834" s="1" t="s">
        <v>44673</v>
      </c>
      <c r="C3834" s="2" t="s">
        <v>44674</v>
      </c>
      <c r="D3834" s="2" t="s">
        <v>2768</v>
      </c>
      <c r="E3834" s="2" t="s">
        <v>44675</v>
      </c>
      <c r="F3834" s="1" t="s">
        <v>44676</v>
      </c>
      <c r="G3834" s="1" t="s">
        <v>44677</v>
      </c>
      <c r="H3834" s="3" t="s">
        <v>44678</v>
      </c>
      <c r="I3834" s="1" t="s">
        <v>44679</v>
      </c>
      <c r="J3834" s="1" t="s">
        <v>44680</v>
      </c>
      <c r="K3834" s="1" t="s">
        <v>44681</v>
      </c>
      <c r="L3834" s="1" t="s">
        <v>44682</v>
      </c>
      <c r="M3834" s="2" t="s">
        <v>447</v>
      </c>
      <c r="N3834" s="1" t="s">
        <v>818</v>
      </c>
      <c r="O3834" s="1" t="s">
        <v>44683</v>
      </c>
      <c r="P3834" s="1" t="s">
        <v>13135</v>
      </c>
      <c r="Q3834" s="2" t="s">
        <v>9110</v>
      </c>
      <c r="R3834" s="2" t="s">
        <v>41</v>
      </c>
      <c r="S3834" s="2" t="s">
        <v>382</v>
      </c>
      <c r="T3834" s="2" t="s">
        <v>5775</v>
      </c>
      <c r="U3834" s="2" t="s">
        <v>44684</v>
      </c>
      <c r="V3834" s="1" t="s">
        <v>5242</v>
      </c>
    </row>
    <row r="3835">
      <c r="A3835" s="2" t="s">
        <v>44685</v>
      </c>
      <c r="B3835" s="1" t="s">
        <v>44686</v>
      </c>
      <c r="C3835" s="2" t="s">
        <v>44687</v>
      </c>
      <c r="D3835" s="2" t="s">
        <v>87</v>
      </c>
      <c r="E3835" s="2" t="s">
        <v>87</v>
      </c>
      <c r="F3835" s="1" t="s">
        <v>44688</v>
      </c>
      <c r="G3835" s="1" t="s">
        <v>44689</v>
      </c>
      <c r="I3835" s="1" t="s">
        <v>44690</v>
      </c>
      <c r="J3835" s="1" t="s">
        <v>44691</v>
      </c>
      <c r="L3835" s="1" t="s">
        <v>44692</v>
      </c>
      <c r="M3835" s="2" t="s">
        <v>546</v>
      </c>
      <c r="N3835" s="1" t="s">
        <v>3259</v>
      </c>
      <c r="O3835" s="1" t="s">
        <v>44693</v>
      </c>
      <c r="P3835" s="2" t="s">
        <v>44694</v>
      </c>
      <c r="Q3835" s="2" t="s">
        <v>786</v>
      </c>
      <c r="R3835" s="2" t="s">
        <v>114</v>
      </c>
      <c r="S3835" s="2" t="s">
        <v>205</v>
      </c>
      <c r="T3835" s="2" t="s">
        <v>87</v>
      </c>
      <c r="U3835" s="2" t="s">
        <v>87</v>
      </c>
      <c r="V3835" s="1" t="s">
        <v>5242</v>
      </c>
    </row>
    <row r="3836">
      <c r="A3836" s="2" t="s">
        <v>44695</v>
      </c>
      <c r="B3836" s="1" t="s">
        <v>44696</v>
      </c>
      <c r="C3836" s="2" t="s">
        <v>44697</v>
      </c>
      <c r="D3836" s="2" t="s">
        <v>7914</v>
      </c>
      <c r="E3836" s="2" t="s">
        <v>44698</v>
      </c>
      <c r="F3836" s="1" t="s">
        <v>44699</v>
      </c>
      <c r="G3836" s="1" t="s">
        <v>44700</v>
      </c>
      <c r="H3836" s="3" t="s">
        <v>44701</v>
      </c>
      <c r="I3836" s="1" t="s">
        <v>28375</v>
      </c>
      <c r="J3836" s="1" t="s">
        <v>44702</v>
      </c>
      <c r="K3836" s="1" t="s">
        <v>44703</v>
      </c>
      <c r="L3836" s="1" t="s">
        <v>44704</v>
      </c>
      <c r="M3836" s="2" t="s">
        <v>702</v>
      </c>
      <c r="N3836" s="1" t="s">
        <v>1095</v>
      </c>
      <c r="O3836" s="1" t="s">
        <v>44705</v>
      </c>
      <c r="P3836" s="1" t="s">
        <v>29780</v>
      </c>
      <c r="Q3836" s="2" t="s">
        <v>363</v>
      </c>
      <c r="R3836" s="2" t="s">
        <v>644</v>
      </c>
      <c r="S3836" s="2" t="s">
        <v>98</v>
      </c>
      <c r="T3836" s="2" t="s">
        <v>24475</v>
      </c>
      <c r="U3836" s="2" t="s">
        <v>44706</v>
      </c>
      <c r="V3836" s="1" t="s">
        <v>5242</v>
      </c>
    </row>
    <row r="3837">
      <c r="A3837" s="2" t="s">
        <v>44707</v>
      </c>
      <c r="B3837" s="1" t="s">
        <v>44708</v>
      </c>
      <c r="C3837" s="2" t="s">
        <v>44709</v>
      </c>
      <c r="D3837" s="2" t="s">
        <v>87</v>
      </c>
      <c r="E3837" s="2" t="s">
        <v>44710</v>
      </c>
      <c r="F3837" s="1" t="s">
        <v>44711</v>
      </c>
      <c r="G3837" s="1" t="s">
        <v>44712</v>
      </c>
      <c r="H3837" s="3" t="s">
        <v>44713</v>
      </c>
      <c r="I3837" s="1" t="s">
        <v>44714</v>
      </c>
      <c r="J3837" s="1" t="s">
        <v>44715</v>
      </c>
      <c r="K3837" s="1" t="s">
        <v>44716</v>
      </c>
      <c r="L3837" s="1" t="s">
        <v>44717</v>
      </c>
      <c r="M3837" s="2" t="s">
        <v>465</v>
      </c>
      <c r="N3837" s="1" t="s">
        <v>11838</v>
      </c>
      <c r="P3837" s="2" t="s">
        <v>8967</v>
      </c>
      <c r="Q3837" s="2" t="s">
        <v>511</v>
      </c>
      <c r="R3837" s="2" t="s">
        <v>204</v>
      </c>
      <c r="S3837" s="2" t="s">
        <v>252</v>
      </c>
      <c r="T3837" s="2" t="s">
        <v>87</v>
      </c>
      <c r="U3837" s="2" t="s">
        <v>44718</v>
      </c>
      <c r="V3837" s="1" t="s">
        <v>5242</v>
      </c>
    </row>
    <row r="3838">
      <c r="A3838" s="2" t="s">
        <v>44719</v>
      </c>
      <c r="B3838" s="1" t="s">
        <v>44720</v>
      </c>
      <c r="C3838" s="2" t="s">
        <v>44721</v>
      </c>
      <c r="D3838" s="2" t="s">
        <v>87</v>
      </c>
      <c r="E3838" s="2" t="s">
        <v>87</v>
      </c>
      <c r="F3838" s="1" t="s">
        <v>44722</v>
      </c>
      <c r="G3838" s="1" t="s">
        <v>44723</v>
      </c>
      <c r="I3838" s="1" t="s">
        <v>44724</v>
      </c>
      <c r="J3838" s="1" t="s">
        <v>44725</v>
      </c>
      <c r="K3838" s="1" t="s">
        <v>17170</v>
      </c>
      <c r="L3838" s="1" t="s">
        <v>44726</v>
      </c>
      <c r="M3838" s="2" t="s">
        <v>836</v>
      </c>
      <c r="N3838" s="1" t="s">
        <v>44727</v>
      </c>
      <c r="O3838" s="1" t="s">
        <v>44728</v>
      </c>
      <c r="P3838" s="1" t="s">
        <v>18527</v>
      </c>
      <c r="Q3838" s="2" t="s">
        <v>963</v>
      </c>
      <c r="R3838" s="2" t="s">
        <v>432</v>
      </c>
      <c r="S3838" s="2" t="s">
        <v>1997</v>
      </c>
      <c r="T3838" s="2" t="s">
        <v>87</v>
      </c>
      <c r="U3838" s="2" t="s">
        <v>87</v>
      </c>
      <c r="V3838" s="1" t="s">
        <v>5242</v>
      </c>
    </row>
    <row r="3839">
      <c r="A3839" s="2" t="s">
        <v>44729</v>
      </c>
      <c r="B3839" s="1" t="s">
        <v>44730</v>
      </c>
      <c r="C3839" s="2" t="s">
        <v>44731</v>
      </c>
      <c r="D3839" s="2" t="s">
        <v>87</v>
      </c>
      <c r="E3839" s="2" t="s">
        <v>87</v>
      </c>
      <c r="F3839" s="1" t="s">
        <v>44732</v>
      </c>
      <c r="G3839" s="1" t="s">
        <v>44733</v>
      </c>
      <c r="I3839" s="1" t="s">
        <v>26227</v>
      </c>
      <c r="K3839" s="1" t="s">
        <v>781</v>
      </c>
      <c r="L3839" s="1" t="s">
        <v>44734</v>
      </c>
      <c r="M3839" s="2" t="s">
        <v>179</v>
      </c>
      <c r="N3839" s="1" t="s">
        <v>6906</v>
      </c>
      <c r="P3839" s="1" t="s">
        <v>12363</v>
      </c>
      <c r="Q3839" s="2" t="s">
        <v>564</v>
      </c>
      <c r="R3839" s="2" t="s">
        <v>79</v>
      </c>
      <c r="S3839" s="2" t="s">
        <v>787</v>
      </c>
      <c r="T3839" s="2" t="s">
        <v>87</v>
      </c>
      <c r="U3839" s="2" t="s">
        <v>87</v>
      </c>
      <c r="V3839" s="1" t="s">
        <v>5242</v>
      </c>
    </row>
    <row r="3840">
      <c r="A3840" s="2" t="s">
        <v>44735</v>
      </c>
      <c r="B3840" s="1" t="s">
        <v>44736</v>
      </c>
      <c r="C3840" s="2" t="s">
        <v>44737</v>
      </c>
      <c r="D3840" s="2" t="s">
        <v>172</v>
      </c>
      <c r="E3840" s="2" t="s">
        <v>44738</v>
      </c>
      <c r="F3840" s="1" t="s">
        <v>44739</v>
      </c>
      <c r="G3840" s="1" t="s">
        <v>44740</v>
      </c>
      <c r="H3840" s="3" t="s">
        <v>44741</v>
      </c>
      <c r="I3840" s="1" t="s">
        <v>1863</v>
      </c>
      <c r="J3840" s="1" t="s">
        <v>44742</v>
      </c>
      <c r="K3840" s="1" t="s">
        <v>44743</v>
      </c>
      <c r="L3840" s="1" t="s">
        <v>44744</v>
      </c>
      <c r="M3840" s="2" t="s">
        <v>1111</v>
      </c>
      <c r="N3840" s="1" t="s">
        <v>1057</v>
      </c>
      <c r="O3840" s="1" t="s">
        <v>44745</v>
      </c>
      <c r="P3840" s="2" t="s">
        <v>44746</v>
      </c>
      <c r="Q3840" s="2" t="s">
        <v>44747</v>
      </c>
      <c r="R3840" s="2" t="s">
        <v>6060</v>
      </c>
      <c r="S3840" s="2" t="s">
        <v>689</v>
      </c>
      <c r="T3840" s="2" t="s">
        <v>44748</v>
      </c>
      <c r="U3840" s="2" t="s">
        <v>44749</v>
      </c>
      <c r="V3840" s="1" t="s">
        <v>5242</v>
      </c>
    </row>
    <row r="3841">
      <c r="A3841" s="2" t="s">
        <v>44750</v>
      </c>
      <c r="B3841" s="1" t="s">
        <v>44751</v>
      </c>
      <c r="C3841" s="2" t="s">
        <v>44752</v>
      </c>
      <c r="D3841" s="2" t="s">
        <v>87</v>
      </c>
      <c r="E3841" s="2" t="s">
        <v>87</v>
      </c>
      <c r="F3841" s="1" t="s">
        <v>44753</v>
      </c>
      <c r="G3841" s="1" t="s">
        <v>44754</v>
      </c>
      <c r="I3841" s="1" t="s">
        <v>44755</v>
      </c>
      <c r="J3841" s="1" t="s">
        <v>44756</v>
      </c>
      <c r="L3841" s="1" t="s">
        <v>44757</v>
      </c>
      <c r="M3841" s="2" t="s">
        <v>1286</v>
      </c>
      <c r="N3841" s="1" t="s">
        <v>93</v>
      </c>
      <c r="O3841" s="1" t="s">
        <v>44758</v>
      </c>
      <c r="P3841" s="1" t="s">
        <v>44759</v>
      </c>
      <c r="Q3841" s="2" t="s">
        <v>549</v>
      </c>
      <c r="R3841" s="2" t="s">
        <v>432</v>
      </c>
      <c r="S3841" s="2" t="s">
        <v>1997</v>
      </c>
      <c r="T3841" s="2" t="s">
        <v>87</v>
      </c>
      <c r="U3841" s="2" t="s">
        <v>87</v>
      </c>
      <c r="V3841" s="1" t="s">
        <v>5242</v>
      </c>
    </row>
    <row r="3842">
      <c r="A3842" s="2" t="s">
        <v>44760</v>
      </c>
      <c r="B3842" s="1" t="s">
        <v>44761</v>
      </c>
      <c r="C3842" s="2" t="s">
        <v>44762</v>
      </c>
      <c r="D3842" s="2" t="s">
        <v>87</v>
      </c>
      <c r="E3842" s="2" t="s">
        <v>87</v>
      </c>
      <c r="F3842" s="1" t="s">
        <v>44763</v>
      </c>
      <c r="G3842" s="1" t="s">
        <v>44764</v>
      </c>
      <c r="I3842" s="1" t="s">
        <v>44765</v>
      </c>
      <c r="L3842" s="1" t="s">
        <v>44766</v>
      </c>
      <c r="M3842" s="2" t="s">
        <v>447</v>
      </c>
      <c r="N3842" s="1" t="s">
        <v>5172</v>
      </c>
      <c r="O3842" s="1" t="s">
        <v>44767</v>
      </c>
      <c r="P3842" s="1" t="s">
        <v>44768</v>
      </c>
      <c r="Q3842" s="2" t="s">
        <v>522</v>
      </c>
      <c r="R3842" s="2" t="s">
        <v>290</v>
      </c>
      <c r="S3842" s="2" t="s">
        <v>252</v>
      </c>
      <c r="T3842" s="2" t="s">
        <v>87</v>
      </c>
      <c r="U3842" s="2" t="s">
        <v>87</v>
      </c>
      <c r="V3842" s="1" t="s">
        <v>5242</v>
      </c>
    </row>
    <row r="3843">
      <c r="A3843" s="2" t="s">
        <v>44769</v>
      </c>
      <c r="B3843" s="1" t="s">
        <v>44770</v>
      </c>
      <c r="C3843" s="2" t="s">
        <v>44771</v>
      </c>
      <c r="D3843" s="2" t="s">
        <v>2768</v>
      </c>
      <c r="E3843" s="2" t="s">
        <v>44772</v>
      </c>
      <c r="F3843" s="1" t="s">
        <v>44773</v>
      </c>
      <c r="G3843" s="1" t="s">
        <v>44774</v>
      </c>
      <c r="I3843" s="1" t="s">
        <v>156</v>
      </c>
      <c r="J3843" s="1" t="s">
        <v>44775</v>
      </c>
      <c r="K3843" s="1" t="s">
        <v>44776</v>
      </c>
      <c r="L3843" s="1" t="s">
        <v>44777</v>
      </c>
      <c r="M3843" s="2" t="s">
        <v>3641</v>
      </c>
      <c r="N3843" s="1" t="s">
        <v>3390</v>
      </c>
      <c r="O3843" s="1" t="s">
        <v>6733</v>
      </c>
      <c r="P3843" s="2" t="s">
        <v>44778</v>
      </c>
      <c r="Q3843" s="2" t="s">
        <v>44779</v>
      </c>
      <c r="R3843" s="2" t="s">
        <v>1884</v>
      </c>
      <c r="S3843" s="2" t="s">
        <v>185</v>
      </c>
      <c r="T3843" s="2" t="s">
        <v>44780</v>
      </c>
      <c r="U3843" s="2" t="s">
        <v>44781</v>
      </c>
      <c r="V3843" s="1" t="s">
        <v>5242</v>
      </c>
    </row>
    <row r="3844">
      <c r="A3844" s="2" t="s">
        <v>44782</v>
      </c>
      <c r="B3844" s="1" t="s">
        <v>44783</v>
      </c>
      <c r="C3844" s="2" t="s">
        <v>44784</v>
      </c>
      <c r="D3844" s="2" t="s">
        <v>87</v>
      </c>
      <c r="E3844" s="2" t="s">
        <v>87</v>
      </c>
      <c r="F3844" s="1" t="s">
        <v>44785</v>
      </c>
      <c r="G3844" s="1" t="s">
        <v>44786</v>
      </c>
      <c r="I3844" s="1" t="s">
        <v>37538</v>
      </c>
      <c r="L3844" s="1" t="s">
        <v>44787</v>
      </c>
      <c r="M3844" s="2" t="s">
        <v>1555</v>
      </c>
      <c r="N3844" s="1" t="s">
        <v>36265</v>
      </c>
      <c r="P3844" s="1" t="s">
        <v>44788</v>
      </c>
      <c r="Q3844" s="2" t="s">
        <v>786</v>
      </c>
      <c r="R3844" s="2" t="s">
        <v>364</v>
      </c>
      <c r="S3844" s="2" t="s">
        <v>80</v>
      </c>
      <c r="T3844" s="2" t="s">
        <v>87</v>
      </c>
      <c r="U3844" s="2" t="s">
        <v>87</v>
      </c>
      <c r="V3844" s="1" t="s">
        <v>5242</v>
      </c>
    </row>
    <row r="3845">
      <c r="A3845" s="2" t="s">
        <v>44789</v>
      </c>
      <c r="B3845" s="1" t="s">
        <v>44790</v>
      </c>
      <c r="C3845" s="2" t="s">
        <v>44791</v>
      </c>
      <c r="D3845" s="2" t="s">
        <v>87</v>
      </c>
      <c r="E3845" s="2" t="s">
        <v>44792</v>
      </c>
      <c r="F3845" s="1" t="s">
        <v>44793</v>
      </c>
      <c r="G3845" s="1" t="s">
        <v>44794</v>
      </c>
      <c r="H3845" s="3" t="s">
        <v>44795</v>
      </c>
      <c r="I3845" s="1" t="s">
        <v>44796</v>
      </c>
      <c r="J3845" s="1" t="s">
        <v>44797</v>
      </c>
      <c r="K3845" s="1" t="s">
        <v>44798</v>
      </c>
      <c r="L3845" s="1" t="s">
        <v>44799</v>
      </c>
      <c r="M3845" s="2" t="s">
        <v>483</v>
      </c>
      <c r="N3845" s="1" t="s">
        <v>93</v>
      </c>
      <c r="O3845" s="1" t="s">
        <v>44800</v>
      </c>
      <c r="P3845" s="2" t="s">
        <v>44801</v>
      </c>
      <c r="Q3845" s="2" t="s">
        <v>14195</v>
      </c>
      <c r="R3845" s="2" t="s">
        <v>79</v>
      </c>
      <c r="S3845" s="2" t="s">
        <v>787</v>
      </c>
      <c r="T3845" s="2" t="s">
        <v>87</v>
      </c>
      <c r="U3845" s="2" t="s">
        <v>44802</v>
      </c>
      <c r="V3845" s="1" t="s">
        <v>5242</v>
      </c>
    </row>
    <row r="3846">
      <c r="A3846" s="2" t="s">
        <v>44803</v>
      </c>
      <c r="B3846" s="1" t="s">
        <v>44804</v>
      </c>
      <c r="C3846" s="2" t="s">
        <v>44805</v>
      </c>
      <c r="D3846" s="2" t="s">
        <v>926</v>
      </c>
      <c r="E3846" s="2" t="s">
        <v>44806</v>
      </c>
      <c r="F3846" s="1" t="s">
        <v>44807</v>
      </c>
      <c r="G3846" s="1" t="s">
        <v>44808</v>
      </c>
      <c r="H3846" s="3" t="s">
        <v>44809</v>
      </c>
      <c r="I3846" s="1" t="s">
        <v>44810</v>
      </c>
      <c r="J3846" s="1" t="s">
        <v>44811</v>
      </c>
      <c r="K3846" s="1" t="s">
        <v>44812</v>
      </c>
      <c r="L3846" s="1" t="s">
        <v>44813</v>
      </c>
      <c r="M3846" s="2" t="s">
        <v>610</v>
      </c>
      <c r="N3846" s="1" t="s">
        <v>44814</v>
      </c>
      <c r="O3846" s="1" t="s">
        <v>44815</v>
      </c>
      <c r="P3846" s="2" t="s">
        <v>38904</v>
      </c>
      <c r="Q3846" s="2" t="s">
        <v>27397</v>
      </c>
      <c r="R3846" s="2" t="s">
        <v>857</v>
      </c>
      <c r="S3846" s="2" t="s">
        <v>131</v>
      </c>
      <c r="T3846" s="2" t="s">
        <v>44816</v>
      </c>
      <c r="U3846" s="2" t="s">
        <v>44817</v>
      </c>
      <c r="V3846" s="1" t="s">
        <v>5242</v>
      </c>
    </row>
    <row r="3847">
      <c r="A3847" s="2" t="s">
        <v>44818</v>
      </c>
      <c r="B3847" s="1" t="s">
        <v>44819</v>
      </c>
      <c r="C3847" s="2" t="s">
        <v>44820</v>
      </c>
      <c r="D3847" s="2" t="s">
        <v>87</v>
      </c>
      <c r="E3847" s="2" t="s">
        <v>44821</v>
      </c>
      <c r="F3847" s="1" t="s">
        <v>44822</v>
      </c>
      <c r="G3847" s="1" t="s">
        <v>44823</v>
      </c>
      <c r="I3847" s="1" t="s">
        <v>44824</v>
      </c>
      <c r="L3847" s="1" t="s">
        <v>44825</v>
      </c>
      <c r="M3847" s="2" t="s">
        <v>4942</v>
      </c>
      <c r="N3847" s="1" t="s">
        <v>657</v>
      </c>
      <c r="P3847" s="1" t="s">
        <v>19095</v>
      </c>
      <c r="Q3847" s="2" t="s">
        <v>579</v>
      </c>
      <c r="R3847" s="2" t="s">
        <v>1361</v>
      </c>
      <c r="S3847" s="2" t="s">
        <v>252</v>
      </c>
      <c r="T3847" s="2" t="s">
        <v>87</v>
      </c>
      <c r="U3847" s="2" t="s">
        <v>44826</v>
      </c>
      <c r="V3847" s="1" t="s">
        <v>5242</v>
      </c>
    </row>
    <row r="3848">
      <c r="A3848" s="2" t="s">
        <v>44827</v>
      </c>
      <c r="B3848" s="1" t="s">
        <v>44828</v>
      </c>
      <c r="C3848" s="2" t="s">
        <v>44829</v>
      </c>
      <c r="D3848" s="2" t="s">
        <v>4979</v>
      </c>
      <c r="E3848" s="2" t="s">
        <v>87</v>
      </c>
      <c r="F3848" s="1" t="s">
        <v>44830</v>
      </c>
      <c r="G3848" s="1" t="s">
        <v>44831</v>
      </c>
      <c r="I3848" s="1" t="s">
        <v>12119</v>
      </c>
      <c r="J3848" s="1" t="s">
        <v>44832</v>
      </c>
      <c r="K3848" s="1" t="s">
        <v>44833</v>
      </c>
      <c r="L3848" s="1" t="s">
        <v>44834</v>
      </c>
      <c r="M3848" s="2" t="s">
        <v>4053</v>
      </c>
      <c r="N3848" s="1" t="s">
        <v>1057</v>
      </c>
      <c r="O3848" s="1" t="s">
        <v>44835</v>
      </c>
      <c r="P3848" s="1" t="s">
        <v>31496</v>
      </c>
      <c r="Q3848" s="2" t="s">
        <v>7772</v>
      </c>
      <c r="R3848" s="2" t="s">
        <v>346</v>
      </c>
      <c r="S3848" s="2" t="s">
        <v>415</v>
      </c>
      <c r="T3848" s="2" t="s">
        <v>44836</v>
      </c>
      <c r="U3848" s="2" t="s">
        <v>87</v>
      </c>
      <c r="V3848" s="1" t="s">
        <v>5242</v>
      </c>
    </row>
    <row r="3849">
      <c r="A3849" s="2" t="s">
        <v>44837</v>
      </c>
      <c r="B3849" s="1" t="s">
        <v>44838</v>
      </c>
      <c r="C3849" s="2" t="s">
        <v>44839</v>
      </c>
      <c r="D3849" s="2" t="s">
        <v>87</v>
      </c>
      <c r="E3849" s="2" t="s">
        <v>44840</v>
      </c>
      <c r="F3849" s="1" t="s">
        <v>44841</v>
      </c>
      <c r="G3849" s="1" t="s">
        <v>44842</v>
      </c>
      <c r="I3849" s="1" t="s">
        <v>12119</v>
      </c>
      <c r="J3849" s="1" t="s">
        <v>44843</v>
      </c>
      <c r="K3849" s="1" t="s">
        <v>44844</v>
      </c>
      <c r="L3849" s="1" t="s">
        <v>44845</v>
      </c>
      <c r="M3849" s="2" t="s">
        <v>160</v>
      </c>
      <c r="N3849" s="1" t="s">
        <v>13715</v>
      </c>
      <c r="O3849" s="1" t="s">
        <v>44846</v>
      </c>
      <c r="P3849" s="1" t="s">
        <v>44847</v>
      </c>
      <c r="Q3849" s="2" t="s">
        <v>549</v>
      </c>
      <c r="R3849" s="2" t="s">
        <v>857</v>
      </c>
      <c r="S3849" s="2" t="s">
        <v>115</v>
      </c>
      <c r="T3849" s="2" t="s">
        <v>87</v>
      </c>
      <c r="U3849" s="2" t="s">
        <v>44848</v>
      </c>
      <c r="V3849" s="1" t="s">
        <v>5242</v>
      </c>
    </row>
    <row r="3850">
      <c r="A3850" s="2" t="s">
        <v>44849</v>
      </c>
      <c r="B3850" s="1" t="s">
        <v>44850</v>
      </c>
      <c r="C3850" s="2" t="s">
        <v>44851</v>
      </c>
      <c r="D3850" s="2" t="s">
        <v>44852</v>
      </c>
      <c r="E3850" s="2" t="s">
        <v>44853</v>
      </c>
      <c r="F3850" s="1" t="s">
        <v>44854</v>
      </c>
      <c r="G3850" s="1" t="s">
        <v>44855</v>
      </c>
      <c r="I3850" s="1" t="s">
        <v>6461</v>
      </c>
      <c r="J3850" s="1" t="s">
        <v>44856</v>
      </c>
      <c r="K3850" s="1" t="s">
        <v>44857</v>
      </c>
      <c r="L3850" s="1" t="s">
        <v>44858</v>
      </c>
      <c r="M3850" s="2" t="s">
        <v>2900</v>
      </c>
      <c r="N3850" s="1" t="s">
        <v>8285</v>
      </c>
      <c r="O3850" s="1" t="s">
        <v>44859</v>
      </c>
      <c r="P3850" s="2" t="s">
        <v>44860</v>
      </c>
      <c r="Q3850" s="2" t="s">
        <v>74</v>
      </c>
      <c r="R3850" s="2" t="s">
        <v>1361</v>
      </c>
      <c r="S3850" s="2" t="s">
        <v>1435</v>
      </c>
      <c r="T3850" s="2" t="s">
        <v>44861</v>
      </c>
      <c r="U3850" s="2" t="s">
        <v>44862</v>
      </c>
      <c r="V3850" s="1" t="s">
        <v>5242</v>
      </c>
    </row>
    <row r="3851">
      <c r="A3851" s="2" t="s">
        <v>44863</v>
      </c>
      <c r="B3851" s="1" t="s">
        <v>44864</v>
      </c>
      <c r="C3851" s="2" t="s">
        <v>44865</v>
      </c>
      <c r="D3851" s="2" t="s">
        <v>602</v>
      </c>
      <c r="E3851" s="2" t="s">
        <v>44866</v>
      </c>
      <c r="F3851" s="1" t="s">
        <v>44867</v>
      </c>
      <c r="G3851" s="1" t="s">
        <v>44868</v>
      </c>
      <c r="I3851" s="1" t="s">
        <v>12984</v>
      </c>
      <c r="J3851" s="1" t="s">
        <v>44869</v>
      </c>
      <c r="K3851" s="1" t="s">
        <v>44870</v>
      </c>
      <c r="L3851" s="1" t="s">
        <v>44871</v>
      </c>
      <c r="M3851" s="2" t="s">
        <v>836</v>
      </c>
      <c r="N3851" s="1" t="s">
        <v>8285</v>
      </c>
      <c r="O3851" s="1" t="s">
        <v>17328</v>
      </c>
      <c r="P3851" s="1" t="s">
        <v>44872</v>
      </c>
      <c r="Q3851" s="2" t="s">
        <v>5584</v>
      </c>
      <c r="R3851" s="2" t="s">
        <v>950</v>
      </c>
      <c r="S3851" s="2" t="s">
        <v>1083</v>
      </c>
      <c r="T3851" s="2" t="s">
        <v>44873</v>
      </c>
      <c r="U3851" s="2" t="s">
        <v>44874</v>
      </c>
      <c r="V3851" s="1" t="s">
        <v>5242</v>
      </c>
    </row>
    <row r="3852">
      <c r="A3852" s="2" t="s">
        <v>44875</v>
      </c>
      <c r="B3852" s="1" t="s">
        <v>44876</v>
      </c>
      <c r="C3852" s="2" t="s">
        <v>44877</v>
      </c>
      <c r="D3852" s="2" t="s">
        <v>87</v>
      </c>
      <c r="E3852" s="2" t="s">
        <v>44878</v>
      </c>
      <c r="F3852" s="1" t="s">
        <v>44879</v>
      </c>
      <c r="G3852" s="1" t="s">
        <v>44880</v>
      </c>
      <c r="I3852" s="1" t="s">
        <v>44881</v>
      </c>
      <c r="J3852" s="1" t="s">
        <v>44882</v>
      </c>
      <c r="L3852" s="1" t="s">
        <v>44883</v>
      </c>
      <c r="M3852" s="2" t="s">
        <v>447</v>
      </c>
      <c r="N3852" s="1" t="s">
        <v>19620</v>
      </c>
      <c r="O3852" s="1" t="s">
        <v>1025</v>
      </c>
      <c r="P3852" s="2" t="s">
        <v>27774</v>
      </c>
      <c r="Q3852" s="2" t="s">
        <v>613</v>
      </c>
      <c r="R3852" s="2" t="s">
        <v>644</v>
      </c>
      <c r="S3852" s="2" t="s">
        <v>537</v>
      </c>
      <c r="T3852" s="2" t="s">
        <v>87</v>
      </c>
      <c r="U3852" s="2" t="s">
        <v>44884</v>
      </c>
      <c r="V3852" s="1" t="s">
        <v>5242</v>
      </c>
    </row>
    <row r="3853">
      <c r="A3853" s="2" t="s">
        <v>44885</v>
      </c>
      <c r="B3853" s="1" t="s">
        <v>44886</v>
      </c>
      <c r="C3853" s="2" t="s">
        <v>44887</v>
      </c>
      <c r="D3853" s="2" t="s">
        <v>87</v>
      </c>
      <c r="E3853" s="2" t="s">
        <v>87</v>
      </c>
      <c r="F3853" s="1" t="s">
        <v>44888</v>
      </c>
      <c r="G3853" s="1" t="s">
        <v>44889</v>
      </c>
      <c r="I3853" s="1" t="s">
        <v>11944</v>
      </c>
      <c r="J3853" s="1" t="s">
        <v>44890</v>
      </c>
      <c r="K3853" s="1" t="s">
        <v>44891</v>
      </c>
      <c r="L3853" s="1" t="s">
        <v>44892</v>
      </c>
      <c r="M3853" s="2" t="s">
        <v>2246</v>
      </c>
      <c r="N3853" s="1" t="s">
        <v>28497</v>
      </c>
      <c r="P3853" s="1" t="s">
        <v>44893</v>
      </c>
      <c r="Q3853" s="2" t="s">
        <v>786</v>
      </c>
      <c r="R3853" s="2" t="s">
        <v>1597</v>
      </c>
      <c r="S3853" s="2" t="s">
        <v>615</v>
      </c>
      <c r="T3853" s="2" t="s">
        <v>87</v>
      </c>
      <c r="U3853" s="2" t="s">
        <v>87</v>
      </c>
      <c r="V3853" s="1" t="s">
        <v>5242</v>
      </c>
    </row>
    <row r="3854">
      <c r="A3854" s="2" t="s">
        <v>44894</v>
      </c>
      <c r="B3854" s="1" t="s">
        <v>44895</v>
      </c>
      <c r="C3854" s="2" t="s">
        <v>44896</v>
      </c>
      <c r="D3854" s="2" t="s">
        <v>297</v>
      </c>
      <c r="E3854" s="2" t="s">
        <v>44897</v>
      </c>
      <c r="F3854" s="1" t="s">
        <v>44898</v>
      </c>
      <c r="G3854" s="1" t="s">
        <v>44899</v>
      </c>
      <c r="H3854" s="3" t="s">
        <v>44900</v>
      </c>
      <c r="I3854" s="1" t="s">
        <v>15775</v>
      </c>
      <c r="J3854" s="1" t="s">
        <v>44901</v>
      </c>
      <c r="K3854" s="1" t="s">
        <v>44902</v>
      </c>
      <c r="L3854" s="1" t="s">
        <v>44903</v>
      </c>
      <c r="M3854" s="2" t="s">
        <v>305</v>
      </c>
      <c r="N3854" s="1" t="s">
        <v>1024</v>
      </c>
      <c r="O3854" s="1" t="s">
        <v>44904</v>
      </c>
      <c r="P3854" s="1" t="s">
        <v>44905</v>
      </c>
      <c r="Q3854" s="2" t="s">
        <v>44906</v>
      </c>
      <c r="R3854" s="2" t="s">
        <v>114</v>
      </c>
      <c r="S3854" s="2" t="s">
        <v>310</v>
      </c>
      <c r="T3854" s="2" t="s">
        <v>311</v>
      </c>
      <c r="U3854" s="2" t="s">
        <v>44907</v>
      </c>
      <c r="V3854" s="1" t="s">
        <v>5242</v>
      </c>
    </row>
    <row r="3855">
      <c r="A3855" s="2" t="s">
        <v>44908</v>
      </c>
      <c r="B3855" s="1" t="s">
        <v>44909</v>
      </c>
      <c r="C3855" s="2" t="s">
        <v>44910</v>
      </c>
      <c r="D3855" s="2" t="s">
        <v>863</v>
      </c>
      <c r="E3855" s="2" t="s">
        <v>44911</v>
      </c>
      <c r="F3855" s="1" t="s">
        <v>44912</v>
      </c>
      <c r="G3855" s="1" t="s">
        <v>44913</v>
      </c>
      <c r="I3855" s="1" t="s">
        <v>12074</v>
      </c>
      <c r="K3855" s="1" t="s">
        <v>44914</v>
      </c>
      <c r="L3855" s="1" t="s">
        <v>44915</v>
      </c>
      <c r="M3855" s="2" t="s">
        <v>1766</v>
      </c>
      <c r="N3855" s="1" t="s">
        <v>1057</v>
      </c>
      <c r="O3855" s="1" t="s">
        <v>44916</v>
      </c>
      <c r="P3855" s="2" t="s">
        <v>44917</v>
      </c>
      <c r="Q3855" s="2" t="s">
        <v>3447</v>
      </c>
      <c r="R3855" s="2" t="s">
        <v>146</v>
      </c>
      <c r="S3855" s="2" t="s">
        <v>272</v>
      </c>
      <c r="T3855" s="2" t="s">
        <v>5024</v>
      </c>
      <c r="U3855" s="2" t="s">
        <v>44918</v>
      </c>
      <c r="V3855" s="1" t="s">
        <v>5242</v>
      </c>
    </row>
    <row r="3856">
      <c r="A3856" s="2" t="s">
        <v>44919</v>
      </c>
      <c r="B3856" s="1" t="s">
        <v>44920</v>
      </c>
      <c r="C3856" s="2" t="s">
        <v>44921</v>
      </c>
      <c r="D3856" s="2" t="s">
        <v>87</v>
      </c>
      <c r="E3856" s="2" t="s">
        <v>87</v>
      </c>
      <c r="F3856" s="1" t="s">
        <v>44922</v>
      </c>
      <c r="G3856" s="1" t="s">
        <v>44923</v>
      </c>
      <c r="H3856" s="3" t="s">
        <v>44924</v>
      </c>
      <c r="I3856" s="1" t="s">
        <v>44925</v>
      </c>
      <c r="J3856" s="1" t="s">
        <v>44926</v>
      </c>
      <c r="K3856" s="1" t="s">
        <v>44927</v>
      </c>
      <c r="L3856" s="1" t="s">
        <v>44928</v>
      </c>
      <c r="M3856" s="2" t="s">
        <v>323</v>
      </c>
      <c r="N3856" s="1" t="s">
        <v>44929</v>
      </c>
      <c r="O3856" s="1" t="s">
        <v>44930</v>
      </c>
      <c r="P3856" s="2" t="s">
        <v>41836</v>
      </c>
      <c r="Q3856" s="2" t="s">
        <v>1642</v>
      </c>
      <c r="R3856" s="2" t="s">
        <v>364</v>
      </c>
      <c r="S3856" s="2" t="s">
        <v>787</v>
      </c>
      <c r="T3856" s="2" t="s">
        <v>87</v>
      </c>
      <c r="U3856" s="2" t="s">
        <v>87</v>
      </c>
      <c r="V3856" s="1" t="s">
        <v>5242</v>
      </c>
    </row>
    <row r="3857">
      <c r="A3857" s="2" t="s">
        <v>44931</v>
      </c>
      <c r="B3857" s="1" t="s">
        <v>44932</v>
      </c>
      <c r="C3857" s="2" t="s">
        <v>44933</v>
      </c>
      <c r="D3857" s="2" t="s">
        <v>87</v>
      </c>
      <c r="E3857" s="2" t="s">
        <v>87</v>
      </c>
      <c r="F3857" s="1" t="s">
        <v>44934</v>
      </c>
      <c r="G3857" s="1" t="s">
        <v>44935</v>
      </c>
      <c r="I3857" s="1" t="s">
        <v>44936</v>
      </c>
      <c r="J3857" s="1" t="s">
        <v>44937</v>
      </c>
      <c r="K3857" s="1" t="s">
        <v>44938</v>
      </c>
      <c r="L3857" s="1" t="s">
        <v>44939</v>
      </c>
      <c r="M3857" s="2" t="s">
        <v>1286</v>
      </c>
      <c r="N3857" s="1" t="s">
        <v>4696</v>
      </c>
      <c r="O3857" s="1" t="s">
        <v>44940</v>
      </c>
      <c r="P3857" s="1" t="s">
        <v>44941</v>
      </c>
      <c r="Q3857" s="2" t="s">
        <v>5067</v>
      </c>
      <c r="R3857" s="2" t="s">
        <v>184</v>
      </c>
      <c r="S3857" s="2" t="s">
        <v>1997</v>
      </c>
      <c r="T3857" s="2" t="s">
        <v>87</v>
      </c>
      <c r="U3857" s="2" t="s">
        <v>87</v>
      </c>
      <c r="V3857" s="1" t="s">
        <v>5242</v>
      </c>
    </row>
    <row r="3858">
      <c r="A3858" s="2" t="s">
        <v>44942</v>
      </c>
      <c r="B3858" s="1" t="s">
        <v>44943</v>
      </c>
      <c r="C3858" s="2" t="s">
        <v>44944</v>
      </c>
      <c r="D3858" s="2" t="s">
        <v>352</v>
      </c>
      <c r="E3858" s="2" t="s">
        <v>87</v>
      </c>
      <c r="F3858" s="1" t="s">
        <v>44934</v>
      </c>
      <c r="G3858" s="1" t="s">
        <v>44945</v>
      </c>
      <c r="I3858" s="1" t="s">
        <v>44946</v>
      </c>
      <c r="J3858" s="1" t="s">
        <v>44947</v>
      </c>
      <c r="L3858" s="1" t="s">
        <v>44948</v>
      </c>
      <c r="M3858" s="2" t="s">
        <v>323</v>
      </c>
      <c r="N3858" s="1" t="s">
        <v>1024</v>
      </c>
      <c r="O3858" s="1" t="s">
        <v>44949</v>
      </c>
      <c r="P3858" s="1" t="s">
        <v>44950</v>
      </c>
      <c r="Q3858" s="2" t="s">
        <v>549</v>
      </c>
      <c r="R3858" s="2" t="s">
        <v>1869</v>
      </c>
      <c r="S3858" s="2" t="s">
        <v>147</v>
      </c>
      <c r="T3858" s="2" t="s">
        <v>3490</v>
      </c>
      <c r="U3858" s="2" t="s">
        <v>87</v>
      </c>
      <c r="V3858" s="1" t="s">
        <v>5242</v>
      </c>
    </row>
    <row r="3859">
      <c r="A3859" s="2" t="s">
        <v>44951</v>
      </c>
      <c r="B3859" s="1" t="s">
        <v>44952</v>
      </c>
      <c r="C3859" s="2" t="s">
        <v>44953</v>
      </c>
      <c r="D3859" s="2" t="s">
        <v>87</v>
      </c>
      <c r="E3859" s="2" t="s">
        <v>87</v>
      </c>
      <c r="F3859" s="1" t="s">
        <v>44954</v>
      </c>
      <c r="G3859" s="1" t="s">
        <v>44955</v>
      </c>
      <c r="H3859" s="3" t="s">
        <v>44956</v>
      </c>
      <c r="I3859" s="1" t="s">
        <v>44957</v>
      </c>
      <c r="J3859" s="1" t="s">
        <v>44958</v>
      </c>
      <c r="K3859" s="1" t="s">
        <v>44959</v>
      </c>
      <c r="L3859" s="1" t="s">
        <v>44960</v>
      </c>
      <c r="M3859" s="2" t="s">
        <v>1555</v>
      </c>
      <c r="N3859" s="1" t="s">
        <v>1057</v>
      </c>
      <c r="O3859" s="1" t="s">
        <v>44961</v>
      </c>
      <c r="P3859" s="1" t="s">
        <v>44962</v>
      </c>
      <c r="Q3859" s="2" t="s">
        <v>564</v>
      </c>
      <c r="R3859" s="2" t="s">
        <v>504</v>
      </c>
      <c r="S3859" s="2" t="s">
        <v>382</v>
      </c>
      <c r="T3859" s="2" t="s">
        <v>87</v>
      </c>
      <c r="U3859" s="2" t="s">
        <v>87</v>
      </c>
      <c r="V3859" s="1" t="s">
        <v>5242</v>
      </c>
    </row>
    <row r="3860">
      <c r="A3860" s="2" t="s">
        <v>44963</v>
      </c>
      <c r="B3860" s="1" t="s">
        <v>44964</v>
      </c>
      <c r="C3860" s="2" t="s">
        <v>44965</v>
      </c>
      <c r="D3860" s="2" t="s">
        <v>242</v>
      </c>
      <c r="E3860" s="2" t="s">
        <v>87</v>
      </c>
      <c r="F3860" s="1" t="s">
        <v>44966</v>
      </c>
      <c r="G3860" s="1" t="s">
        <v>44967</v>
      </c>
      <c r="I3860" s="1" t="s">
        <v>44968</v>
      </c>
      <c r="K3860" s="1" t="s">
        <v>44969</v>
      </c>
      <c r="L3860" s="1" t="s">
        <v>44970</v>
      </c>
      <c r="M3860" s="2" t="s">
        <v>610</v>
      </c>
      <c r="N3860" s="1" t="s">
        <v>6957</v>
      </c>
      <c r="O3860" s="1" t="s">
        <v>44971</v>
      </c>
      <c r="P3860" s="1" t="s">
        <v>44389</v>
      </c>
      <c r="Q3860" s="2" t="s">
        <v>4098</v>
      </c>
      <c r="R3860" s="2" t="s">
        <v>487</v>
      </c>
      <c r="S3860" s="2" t="s">
        <v>1997</v>
      </c>
      <c r="T3860" s="2" t="s">
        <v>4476</v>
      </c>
      <c r="U3860" s="2" t="s">
        <v>87</v>
      </c>
      <c r="V3860" s="1" t="s">
        <v>5242</v>
      </c>
    </row>
    <row r="3861">
      <c r="A3861" s="2" t="s">
        <v>44972</v>
      </c>
      <c r="B3861" s="1" t="s">
        <v>44973</v>
      </c>
      <c r="C3861" s="2" t="s">
        <v>44974</v>
      </c>
      <c r="D3861" s="2" t="s">
        <v>87</v>
      </c>
      <c r="E3861" s="2" t="s">
        <v>87</v>
      </c>
      <c r="F3861" s="1" t="s">
        <v>44975</v>
      </c>
      <c r="G3861" s="1" t="s">
        <v>44976</v>
      </c>
      <c r="H3861" s="3" t="s">
        <v>44977</v>
      </c>
      <c r="I3861" s="1" t="s">
        <v>44978</v>
      </c>
      <c r="J3861" s="1" t="s">
        <v>44979</v>
      </c>
      <c r="K3861" s="1" t="s">
        <v>33599</v>
      </c>
      <c r="L3861" s="1" t="s">
        <v>44980</v>
      </c>
      <c r="M3861" s="2" t="s">
        <v>1992</v>
      </c>
      <c r="N3861" s="1" t="s">
        <v>7475</v>
      </c>
      <c r="O3861" s="1" t="s">
        <v>44981</v>
      </c>
      <c r="P3861" s="2" t="s">
        <v>29929</v>
      </c>
      <c r="Q3861" s="2" t="s">
        <v>2450</v>
      </c>
      <c r="R3861" s="2" t="s">
        <v>804</v>
      </c>
      <c r="S3861" s="2" t="s">
        <v>252</v>
      </c>
      <c r="T3861" s="2" t="s">
        <v>87</v>
      </c>
      <c r="U3861" s="2" t="s">
        <v>87</v>
      </c>
      <c r="V3861" s="1" t="s">
        <v>5242</v>
      </c>
    </row>
    <row r="3862">
      <c r="A3862" s="2" t="s">
        <v>44982</v>
      </c>
      <c r="B3862" s="1" t="s">
        <v>44983</v>
      </c>
      <c r="C3862" s="2" t="s">
        <v>44984</v>
      </c>
      <c r="D3862" s="2" t="s">
        <v>6386</v>
      </c>
      <c r="E3862" s="2" t="s">
        <v>44985</v>
      </c>
      <c r="F3862" s="1" t="s">
        <v>44986</v>
      </c>
      <c r="G3862" s="1" t="s">
        <v>44987</v>
      </c>
      <c r="I3862" s="1" t="s">
        <v>12984</v>
      </c>
      <c r="L3862" s="1" t="s">
        <v>44988</v>
      </c>
      <c r="M3862" s="2" t="s">
        <v>179</v>
      </c>
      <c r="N3862" s="1" t="s">
        <v>3126</v>
      </c>
      <c r="P3862" s="2" t="s">
        <v>20392</v>
      </c>
      <c r="Q3862" s="2" t="s">
        <v>786</v>
      </c>
      <c r="R3862" s="2" t="s">
        <v>114</v>
      </c>
      <c r="S3862" s="2" t="s">
        <v>382</v>
      </c>
      <c r="T3862" s="2" t="s">
        <v>31727</v>
      </c>
      <c r="U3862" s="2" t="s">
        <v>44989</v>
      </c>
      <c r="V3862" s="1" t="s">
        <v>5242</v>
      </c>
    </row>
    <row r="3863">
      <c r="A3863" s="2" t="s">
        <v>44990</v>
      </c>
      <c r="B3863" s="1" t="s">
        <v>44991</v>
      </c>
      <c r="C3863" s="2" t="s">
        <v>44992</v>
      </c>
      <c r="D3863" s="2" t="s">
        <v>87</v>
      </c>
      <c r="E3863" s="2" t="s">
        <v>87</v>
      </c>
      <c r="F3863" s="1" t="s">
        <v>44993</v>
      </c>
      <c r="G3863" s="1" t="s">
        <v>44994</v>
      </c>
      <c r="I3863" s="1" t="s">
        <v>42400</v>
      </c>
      <c r="J3863" s="1" t="s">
        <v>44995</v>
      </c>
      <c r="L3863" s="1" t="s">
        <v>44996</v>
      </c>
      <c r="M3863" s="2" t="s">
        <v>836</v>
      </c>
      <c r="N3863" s="1" t="s">
        <v>44997</v>
      </c>
      <c r="P3863" s="2" t="s">
        <v>44998</v>
      </c>
      <c r="Q3863" s="2" t="s">
        <v>786</v>
      </c>
      <c r="R3863" s="2" t="s">
        <v>146</v>
      </c>
      <c r="S3863" s="2" t="s">
        <v>452</v>
      </c>
      <c r="T3863" s="2" t="s">
        <v>87</v>
      </c>
      <c r="U3863" s="2" t="s">
        <v>87</v>
      </c>
      <c r="V3863" s="1" t="s">
        <v>5242</v>
      </c>
    </row>
    <row r="3864">
      <c r="A3864" s="2" t="s">
        <v>44999</v>
      </c>
      <c r="B3864" s="1" t="s">
        <v>45000</v>
      </c>
      <c r="C3864" s="2" t="s">
        <v>45001</v>
      </c>
      <c r="D3864" s="2" t="s">
        <v>2068</v>
      </c>
      <c r="E3864" s="2" t="s">
        <v>45002</v>
      </c>
      <c r="F3864" s="1" t="s">
        <v>45003</v>
      </c>
      <c r="G3864" s="1" t="s">
        <v>45004</v>
      </c>
      <c r="H3864" s="3" t="s">
        <v>45005</v>
      </c>
      <c r="I3864" s="1" t="s">
        <v>8691</v>
      </c>
      <c r="J3864" s="1" t="s">
        <v>45006</v>
      </c>
      <c r="K3864" s="1" t="s">
        <v>45007</v>
      </c>
      <c r="L3864" s="1" t="s">
        <v>45008</v>
      </c>
      <c r="M3864" s="2" t="s">
        <v>1655</v>
      </c>
      <c r="N3864" s="1" t="s">
        <v>1057</v>
      </c>
      <c r="O3864" s="1" t="s">
        <v>45009</v>
      </c>
      <c r="P3864" s="2" t="s">
        <v>45010</v>
      </c>
      <c r="Q3864" s="2" t="s">
        <v>45011</v>
      </c>
      <c r="R3864" s="2" t="s">
        <v>1483</v>
      </c>
      <c r="S3864" s="2" t="s">
        <v>470</v>
      </c>
      <c r="T3864" s="2" t="s">
        <v>45012</v>
      </c>
      <c r="U3864" s="2" t="s">
        <v>45013</v>
      </c>
      <c r="V3864" s="1" t="s">
        <v>5242</v>
      </c>
    </row>
    <row r="3865">
      <c r="A3865" s="2" t="s">
        <v>45014</v>
      </c>
      <c r="B3865" s="1" t="s">
        <v>45015</v>
      </c>
      <c r="C3865" s="2" t="s">
        <v>45016</v>
      </c>
      <c r="D3865" s="2" t="s">
        <v>87</v>
      </c>
      <c r="E3865" s="2" t="s">
        <v>87</v>
      </c>
      <c r="F3865" s="1" t="s">
        <v>45017</v>
      </c>
      <c r="G3865" s="1" t="s">
        <v>45018</v>
      </c>
      <c r="I3865" s="1" t="s">
        <v>30848</v>
      </c>
      <c r="K3865" s="1" t="s">
        <v>45019</v>
      </c>
      <c r="L3865" s="1" t="s">
        <v>45020</v>
      </c>
      <c r="M3865" s="2" t="s">
        <v>486</v>
      </c>
      <c r="N3865" s="1" t="s">
        <v>1057</v>
      </c>
      <c r="O3865" s="1" t="s">
        <v>16119</v>
      </c>
      <c r="P3865" s="1" t="s">
        <v>45021</v>
      </c>
      <c r="Q3865" s="2" t="s">
        <v>96</v>
      </c>
      <c r="R3865" s="2" t="s">
        <v>146</v>
      </c>
      <c r="S3865" s="2" t="s">
        <v>166</v>
      </c>
      <c r="T3865" s="2" t="s">
        <v>87</v>
      </c>
      <c r="U3865" s="2" t="s">
        <v>87</v>
      </c>
      <c r="V3865" s="1" t="s">
        <v>5242</v>
      </c>
    </row>
    <row r="3866">
      <c r="A3866" s="2" t="s">
        <v>45022</v>
      </c>
      <c r="B3866" s="1" t="s">
        <v>45023</v>
      </c>
      <c r="C3866" s="2" t="s">
        <v>45024</v>
      </c>
      <c r="D3866" s="2" t="s">
        <v>87</v>
      </c>
      <c r="E3866" s="2" t="s">
        <v>87</v>
      </c>
      <c r="F3866" s="1" t="s">
        <v>45025</v>
      </c>
      <c r="G3866" s="1" t="s">
        <v>45026</v>
      </c>
      <c r="I3866" s="1" t="s">
        <v>45027</v>
      </c>
      <c r="J3866" s="1" t="s">
        <v>45028</v>
      </c>
      <c r="K3866" s="1" t="s">
        <v>45029</v>
      </c>
      <c r="L3866" s="1" t="s">
        <v>45030</v>
      </c>
      <c r="M3866" s="2" t="s">
        <v>836</v>
      </c>
      <c r="N3866" s="1" t="s">
        <v>412</v>
      </c>
      <c r="O3866" s="1" t="s">
        <v>45031</v>
      </c>
      <c r="P3866" s="2" t="s">
        <v>25415</v>
      </c>
      <c r="Q3866" s="2" t="s">
        <v>323</v>
      </c>
      <c r="R3866" s="2" t="s">
        <v>364</v>
      </c>
      <c r="S3866" s="2" t="s">
        <v>252</v>
      </c>
      <c r="T3866" s="2" t="s">
        <v>87</v>
      </c>
      <c r="U3866" s="2" t="s">
        <v>87</v>
      </c>
      <c r="V3866" s="1" t="s">
        <v>5242</v>
      </c>
    </row>
    <row r="3867">
      <c r="A3867" s="2" t="s">
        <v>45032</v>
      </c>
      <c r="B3867" s="1" t="s">
        <v>45033</v>
      </c>
      <c r="C3867" s="2" t="s">
        <v>45034</v>
      </c>
      <c r="D3867" s="2" t="s">
        <v>87</v>
      </c>
      <c r="E3867" s="2" t="s">
        <v>87</v>
      </c>
      <c r="F3867" s="1" t="s">
        <v>45035</v>
      </c>
      <c r="G3867" s="1" t="s">
        <v>45036</v>
      </c>
      <c r="I3867" s="1" t="s">
        <v>4065</v>
      </c>
      <c r="J3867" s="1" t="s">
        <v>45037</v>
      </c>
      <c r="K3867" s="1" t="s">
        <v>45038</v>
      </c>
      <c r="L3867" s="1" t="s">
        <v>45039</v>
      </c>
      <c r="M3867" s="2" t="s">
        <v>1719</v>
      </c>
      <c r="N3867" s="1" t="s">
        <v>11472</v>
      </c>
      <c r="O3867" s="1" t="s">
        <v>45040</v>
      </c>
      <c r="P3867" s="1" t="s">
        <v>45041</v>
      </c>
      <c r="Q3867" s="2" t="s">
        <v>130</v>
      </c>
      <c r="R3867" s="2" t="s">
        <v>487</v>
      </c>
      <c r="S3867" s="2" t="s">
        <v>3088</v>
      </c>
      <c r="T3867" s="2" t="s">
        <v>87</v>
      </c>
      <c r="U3867" s="2" t="s">
        <v>87</v>
      </c>
      <c r="V3867" s="1" t="s">
        <v>5242</v>
      </c>
    </row>
    <row r="3868">
      <c r="A3868" s="2" t="s">
        <v>45042</v>
      </c>
      <c r="B3868" s="1" t="s">
        <v>45043</v>
      </c>
      <c r="C3868" s="2" t="s">
        <v>45044</v>
      </c>
      <c r="D3868" s="2" t="s">
        <v>87</v>
      </c>
      <c r="E3868" s="2" t="s">
        <v>87</v>
      </c>
      <c r="F3868" s="1" t="s">
        <v>45045</v>
      </c>
      <c r="G3868" s="1" t="s">
        <v>45046</v>
      </c>
      <c r="I3868" s="1" t="s">
        <v>9788</v>
      </c>
      <c r="L3868" s="1" t="s">
        <v>91</v>
      </c>
      <c r="M3868" s="2" t="s">
        <v>87</v>
      </c>
      <c r="N3868" s="1" t="s">
        <v>19114</v>
      </c>
      <c r="O3868" s="1" t="s">
        <v>45047</v>
      </c>
      <c r="P3868" s="2" t="s">
        <v>27957</v>
      </c>
      <c r="Q3868" s="2" t="s">
        <v>4529</v>
      </c>
      <c r="R3868" s="2" t="s">
        <v>950</v>
      </c>
      <c r="S3868" s="2" t="s">
        <v>470</v>
      </c>
      <c r="T3868" s="2" t="s">
        <v>87</v>
      </c>
      <c r="U3868" s="2" t="s">
        <v>87</v>
      </c>
      <c r="V3868" s="1" t="s">
        <v>5242</v>
      </c>
    </row>
    <row r="3869">
      <c r="A3869" s="2" t="s">
        <v>45048</v>
      </c>
      <c r="B3869" s="1" t="s">
        <v>45049</v>
      </c>
      <c r="C3869" s="2" t="s">
        <v>45050</v>
      </c>
      <c r="D3869" s="2" t="s">
        <v>22100</v>
      </c>
      <c r="E3869" s="2" t="s">
        <v>45051</v>
      </c>
      <c r="F3869" s="1" t="s">
        <v>45052</v>
      </c>
      <c r="G3869" s="1" t="s">
        <v>45053</v>
      </c>
      <c r="H3869" s="3" t="s">
        <v>45054</v>
      </c>
      <c r="I3869" s="1" t="s">
        <v>9991</v>
      </c>
      <c r="K3869" s="1" t="s">
        <v>45055</v>
      </c>
      <c r="L3869" s="1" t="s">
        <v>45056</v>
      </c>
      <c r="M3869" s="2" t="s">
        <v>218</v>
      </c>
      <c r="N3869" s="1" t="s">
        <v>5172</v>
      </c>
      <c r="O3869" s="1" t="s">
        <v>45057</v>
      </c>
      <c r="P3869" s="2" t="s">
        <v>45058</v>
      </c>
      <c r="Q3869" s="2" t="s">
        <v>1199</v>
      </c>
      <c r="R3869" s="2" t="s">
        <v>364</v>
      </c>
      <c r="S3869" s="2" t="s">
        <v>131</v>
      </c>
      <c r="T3869" s="2" t="s">
        <v>45059</v>
      </c>
      <c r="U3869" s="2" t="s">
        <v>45060</v>
      </c>
      <c r="V3869" s="1" t="s">
        <v>5242</v>
      </c>
    </row>
    <row r="3870">
      <c r="A3870" s="2" t="s">
        <v>45061</v>
      </c>
      <c r="B3870" s="1" t="s">
        <v>45062</v>
      </c>
      <c r="C3870" s="2" t="s">
        <v>45063</v>
      </c>
      <c r="D3870" s="2" t="s">
        <v>87</v>
      </c>
      <c r="E3870" s="2" t="s">
        <v>45064</v>
      </c>
      <c r="F3870" s="1" t="s">
        <v>45065</v>
      </c>
      <c r="G3870" s="1" t="s">
        <v>45066</v>
      </c>
      <c r="I3870" s="1" t="s">
        <v>45067</v>
      </c>
      <c r="J3870" s="1" t="s">
        <v>45068</v>
      </c>
      <c r="K3870" s="1" t="s">
        <v>45069</v>
      </c>
      <c r="L3870" s="1" t="s">
        <v>45070</v>
      </c>
      <c r="M3870" s="2" t="s">
        <v>323</v>
      </c>
      <c r="N3870" s="1" t="s">
        <v>93</v>
      </c>
      <c r="O3870" s="1" t="s">
        <v>45071</v>
      </c>
      <c r="P3870" s="2" t="s">
        <v>45072</v>
      </c>
      <c r="Q3870" s="2" t="s">
        <v>1655</v>
      </c>
      <c r="R3870" s="2" t="s">
        <v>1361</v>
      </c>
      <c r="S3870" s="2" t="s">
        <v>272</v>
      </c>
      <c r="T3870" s="2" t="s">
        <v>87</v>
      </c>
      <c r="U3870" s="2" t="s">
        <v>45073</v>
      </c>
      <c r="V3870" s="1" t="s">
        <v>5242</v>
      </c>
    </row>
    <row r="3871">
      <c r="A3871" s="2" t="s">
        <v>45074</v>
      </c>
      <c r="B3871" s="1" t="s">
        <v>45075</v>
      </c>
      <c r="C3871" s="2" t="s">
        <v>45076</v>
      </c>
      <c r="D3871" s="2" t="s">
        <v>1846</v>
      </c>
      <c r="E3871" s="2" t="s">
        <v>87</v>
      </c>
      <c r="F3871" s="1" t="s">
        <v>45077</v>
      </c>
      <c r="G3871" s="1" t="s">
        <v>45078</v>
      </c>
      <c r="H3871" s="3" t="s">
        <v>45079</v>
      </c>
      <c r="I3871" s="1" t="s">
        <v>45080</v>
      </c>
      <c r="J3871" s="1" t="s">
        <v>45081</v>
      </c>
      <c r="K3871" s="1" t="s">
        <v>45082</v>
      </c>
      <c r="L3871" s="1" t="s">
        <v>45083</v>
      </c>
      <c r="M3871" s="2" t="s">
        <v>483</v>
      </c>
      <c r="N3871" s="1" t="s">
        <v>4696</v>
      </c>
      <c r="O3871" s="1" t="s">
        <v>45084</v>
      </c>
      <c r="P3871" s="2" t="s">
        <v>23317</v>
      </c>
      <c r="Q3871" s="2" t="s">
        <v>14743</v>
      </c>
      <c r="R3871" s="2" t="s">
        <v>381</v>
      </c>
      <c r="S3871" s="2" t="s">
        <v>205</v>
      </c>
      <c r="T3871" s="2" t="s">
        <v>6896</v>
      </c>
      <c r="U3871" s="2" t="s">
        <v>87</v>
      </c>
      <c r="V3871" s="1" t="s">
        <v>5242</v>
      </c>
    </row>
    <row r="3872">
      <c r="A3872" s="2" t="s">
        <v>45085</v>
      </c>
      <c r="B3872" s="1" t="s">
        <v>45086</v>
      </c>
      <c r="C3872" s="2" t="s">
        <v>45087</v>
      </c>
      <c r="D3872" s="2" t="s">
        <v>87</v>
      </c>
      <c r="E3872" s="2" t="s">
        <v>87</v>
      </c>
      <c r="F3872" s="1" t="s">
        <v>45088</v>
      </c>
      <c r="G3872" s="1" t="s">
        <v>45089</v>
      </c>
      <c r="I3872" s="1" t="s">
        <v>45090</v>
      </c>
      <c r="J3872" s="1" t="s">
        <v>45091</v>
      </c>
      <c r="K3872" s="1" t="s">
        <v>45092</v>
      </c>
      <c r="L3872" s="1" t="s">
        <v>45093</v>
      </c>
      <c r="M3872" s="2" t="s">
        <v>36</v>
      </c>
      <c r="N3872" s="1" t="s">
        <v>55</v>
      </c>
      <c r="O3872" s="1" t="s">
        <v>45094</v>
      </c>
      <c r="P3872" s="2" t="s">
        <v>6506</v>
      </c>
      <c r="Q3872" s="2" t="s">
        <v>4261</v>
      </c>
      <c r="R3872" s="2" t="s">
        <v>614</v>
      </c>
      <c r="S3872" s="2" t="s">
        <v>787</v>
      </c>
      <c r="T3872" s="2" t="s">
        <v>87</v>
      </c>
      <c r="U3872" s="2" t="s">
        <v>87</v>
      </c>
      <c r="V3872" s="1" t="s">
        <v>5242</v>
      </c>
    </row>
    <row r="3873">
      <c r="A3873" s="2" t="s">
        <v>45095</v>
      </c>
      <c r="B3873" s="1" t="s">
        <v>45096</v>
      </c>
      <c r="C3873" s="2" t="s">
        <v>45097</v>
      </c>
      <c r="D3873" s="2" t="s">
        <v>87</v>
      </c>
      <c r="E3873" s="2" t="s">
        <v>87</v>
      </c>
      <c r="F3873" s="1" t="s">
        <v>45098</v>
      </c>
      <c r="G3873" s="1" t="s">
        <v>45099</v>
      </c>
      <c r="I3873" s="1" t="s">
        <v>1157</v>
      </c>
      <c r="J3873" s="1" t="s">
        <v>45100</v>
      </c>
      <c r="K3873" s="1" t="s">
        <v>45101</v>
      </c>
      <c r="L3873" s="1" t="s">
        <v>45102</v>
      </c>
      <c r="M3873" s="2" t="s">
        <v>836</v>
      </c>
      <c r="N3873" s="1" t="s">
        <v>55</v>
      </c>
      <c r="O3873" s="1" t="s">
        <v>45103</v>
      </c>
      <c r="P3873" s="2" t="s">
        <v>45104</v>
      </c>
      <c r="Q3873" s="2" t="s">
        <v>1060</v>
      </c>
      <c r="R3873" s="2" t="s">
        <v>6409</v>
      </c>
      <c r="S3873" s="2" t="s">
        <v>252</v>
      </c>
      <c r="T3873" s="2" t="s">
        <v>87</v>
      </c>
      <c r="U3873" s="2" t="s">
        <v>87</v>
      </c>
      <c r="V3873" s="1" t="s">
        <v>5242</v>
      </c>
    </row>
    <row r="3874">
      <c r="A3874" s="2" t="s">
        <v>45105</v>
      </c>
      <c r="B3874" s="1" t="s">
        <v>45106</v>
      </c>
      <c r="C3874" s="2" t="s">
        <v>45107</v>
      </c>
      <c r="D3874" s="2" t="s">
        <v>29700</v>
      </c>
      <c r="E3874" s="2" t="s">
        <v>45108</v>
      </c>
      <c r="F3874" s="1" t="s">
        <v>45109</v>
      </c>
      <c r="G3874" s="1" t="s">
        <v>45110</v>
      </c>
      <c r="I3874" s="1" t="s">
        <v>45111</v>
      </c>
      <c r="J3874" s="1" t="s">
        <v>45112</v>
      </c>
      <c r="K3874" s="1" t="s">
        <v>45113</v>
      </c>
      <c r="L3874" s="1" t="s">
        <v>45114</v>
      </c>
      <c r="M3874" s="2" t="s">
        <v>684</v>
      </c>
      <c r="N3874" s="1" t="s">
        <v>234</v>
      </c>
      <c r="O3874" s="1" t="s">
        <v>45115</v>
      </c>
      <c r="P3874" s="1" t="s">
        <v>45116</v>
      </c>
      <c r="Q3874" s="2" t="s">
        <v>130</v>
      </c>
      <c r="R3874" s="2" t="s">
        <v>184</v>
      </c>
      <c r="S3874" s="2" t="s">
        <v>185</v>
      </c>
      <c r="T3874" s="2" t="s">
        <v>45117</v>
      </c>
      <c r="U3874" s="2" t="s">
        <v>45118</v>
      </c>
      <c r="V3874" s="1" t="s">
        <v>5242</v>
      </c>
    </row>
    <row r="3875">
      <c r="A3875" s="2" t="s">
        <v>45119</v>
      </c>
      <c r="B3875" s="1" t="s">
        <v>45120</v>
      </c>
      <c r="C3875" s="2" t="s">
        <v>45121</v>
      </c>
      <c r="D3875" s="2" t="s">
        <v>1757</v>
      </c>
      <c r="E3875" s="2" t="s">
        <v>45122</v>
      </c>
      <c r="F3875" s="1" t="s">
        <v>45123</v>
      </c>
      <c r="G3875" s="1" t="s">
        <v>45124</v>
      </c>
      <c r="H3875" s="3" t="s">
        <v>45125</v>
      </c>
      <c r="I3875" s="1" t="s">
        <v>8270</v>
      </c>
      <c r="J3875" s="1" t="s">
        <v>45126</v>
      </c>
      <c r="K3875" s="1" t="s">
        <v>45127</v>
      </c>
      <c r="L3875" s="1" t="s">
        <v>45128</v>
      </c>
      <c r="M3875" s="2" t="s">
        <v>54</v>
      </c>
      <c r="N3875" s="1" t="s">
        <v>37481</v>
      </c>
      <c r="O3875" s="1" t="s">
        <v>45129</v>
      </c>
      <c r="P3875" s="1" t="s">
        <v>16338</v>
      </c>
      <c r="Q3875" s="2" t="s">
        <v>45130</v>
      </c>
      <c r="R3875" s="2" t="s">
        <v>1283</v>
      </c>
      <c r="S3875" s="2" t="s">
        <v>252</v>
      </c>
      <c r="T3875" s="2" t="s">
        <v>45131</v>
      </c>
      <c r="U3875" s="2" t="s">
        <v>45132</v>
      </c>
      <c r="V3875" s="1" t="s">
        <v>5242</v>
      </c>
    </row>
    <row r="3876">
      <c r="A3876" s="2" t="s">
        <v>45133</v>
      </c>
      <c r="B3876" s="1" t="s">
        <v>45134</v>
      </c>
      <c r="C3876" s="2" t="s">
        <v>45135</v>
      </c>
      <c r="D3876" s="2" t="s">
        <v>87</v>
      </c>
      <c r="E3876" s="2" t="s">
        <v>45136</v>
      </c>
      <c r="F3876" s="1" t="s">
        <v>45137</v>
      </c>
      <c r="G3876" s="1" t="s">
        <v>45138</v>
      </c>
      <c r="I3876" s="1" t="s">
        <v>45139</v>
      </c>
      <c r="J3876" s="1" t="s">
        <v>45140</v>
      </c>
      <c r="K3876" s="1" t="s">
        <v>45141</v>
      </c>
      <c r="L3876" s="1" t="s">
        <v>45142</v>
      </c>
      <c r="M3876" s="2" t="s">
        <v>626</v>
      </c>
      <c r="N3876" s="1" t="s">
        <v>45143</v>
      </c>
      <c r="O3876" s="1" t="s">
        <v>34717</v>
      </c>
      <c r="P3876" s="2" t="s">
        <v>45144</v>
      </c>
      <c r="Q3876" s="2" t="s">
        <v>786</v>
      </c>
      <c r="R3876" s="2" t="s">
        <v>804</v>
      </c>
      <c r="S3876" s="2" t="s">
        <v>1687</v>
      </c>
      <c r="T3876" s="2" t="s">
        <v>87</v>
      </c>
      <c r="U3876" s="2" t="s">
        <v>45145</v>
      </c>
      <c r="V3876" s="1" t="s">
        <v>5242</v>
      </c>
    </row>
    <row r="3877">
      <c r="A3877" s="2" t="s">
        <v>45146</v>
      </c>
      <c r="B3877" s="1" t="s">
        <v>45147</v>
      </c>
      <c r="C3877" s="2" t="s">
        <v>45148</v>
      </c>
      <c r="D3877" s="2" t="s">
        <v>87</v>
      </c>
      <c r="E3877" s="2" t="s">
        <v>87</v>
      </c>
      <c r="F3877" s="1" t="s">
        <v>45149</v>
      </c>
      <c r="G3877" s="1" t="s">
        <v>45150</v>
      </c>
      <c r="I3877" s="1" t="s">
        <v>45151</v>
      </c>
      <c r="J3877" s="1" t="s">
        <v>45152</v>
      </c>
      <c r="K3877" s="1" t="s">
        <v>781</v>
      </c>
      <c r="L3877" s="1" t="s">
        <v>45153</v>
      </c>
      <c r="M3877" s="2" t="s">
        <v>411</v>
      </c>
      <c r="N3877" s="1" t="s">
        <v>657</v>
      </c>
      <c r="O3877" s="1" t="s">
        <v>45154</v>
      </c>
      <c r="P3877" s="1" t="s">
        <v>45155</v>
      </c>
      <c r="Q3877" s="2" t="s">
        <v>1060</v>
      </c>
      <c r="R3877" s="2" t="s">
        <v>41</v>
      </c>
      <c r="S3877" s="2" t="s">
        <v>272</v>
      </c>
      <c r="T3877" s="2" t="s">
        <v>87</v>
      </c>
      <c r="U3877" s="2" t="s">
        <v>87</v>
      </c>
      <c r="V3877" s="1" t="s">
        <v>5242</v>
      </c>
    </row>
    <row r="3878">
      <c r="A3878" s="2" t="s">
        <v>45156</v>
      </c>
      <c r="B3878" s="1" t="s">
        <v>45157</v>
      </c>
      <c r="C3878" s="2" t="s">
        <v>45158</v>
      </c>
      <c r="D3878" s="2" t="s">
        <v>3380</v>
      </c>
      <c r="E3878" s="2" t="s">
        <v>45159</v>
      </c>
      <c r="F3878" s="1" t="s">
        <v>45160</v>
      </c>
      <c r="G3878" s="1" t="s">
        <v>45161</v>
      </c>
      <c r="I3878" s="1" t="s">
        <v>19605</v>
      </c>
      <c r="J3878" s="1" t="s">
        <v>45162</v>
      </c>
      <c r="K3878" s="1" t="s">
        <v>45163</v>
      </c>
      <c r="L3878" s="1" t="s">
        <v>45164</v>
      </c>
      <c r="M3878" s="2" t="s">
        <v>1916</v>
      </c>
      <c r="N3878" s="1" t="s">
        <v>9983</v>
      </c>
      <c r="O3878" s="1" t="s">
        <v>45165</v>
      </c>
      <c r="P3878" s="2" t="s">
        <v>45166</v>
      </c>
      <c r="Q3878" s="2" t="s">
        <v>11722</v>
      </c>
      <c r="R3878" s="2" t="s">
        <v>967</v>
      </c>
      <c r="S3878" s="2" t="s">
        <v>1687</v>
      </c>
      <c r="T3878" s="2" t="s">
        <v>45167</v>
      </c>
      <c r="U3878" s="2" t="s">
        <v>45168</v>
      </c>
      <c r="V3878" s="1" t="s">
        <v>5242</v>
      </c>
    </row>
    <row r="3879">
      <c r="A3879" s="2" t="s">
        <v>45169</v>
      </c>
      <c r="B3879" s="1" t="s">
        <v>45170</v>
      </c>
      <c r="C3879" s="2" t="s">
        <v>45171</v>
      </c>
      <c r="D3879" s="2" t="s">
        <v>45172</v>
      </c>
      <c r="E3879" s="2" t="s">
        <v>45173</v>
      </c>
      <c r="F3879" s="1" t="s">
        <v>45174</v>
      </c>
      <c r="G3879" s="1" t="s">
        <v>45175</v>
      </c>
      <c r="I3879" s="1" t="s">
        <v>45176</v>
      </c>
      <c r="J3879" s="1" t="s">
        <v>45177</v>
      </c>
      <c r="K3879" s="1" t="s">
        <v>45178</v>
      </c>
      <c r="L3879" s="1" t="s">
        <v>45179</v>
      </c>
      <c r="M3879" s="2" t="s">
        <v>2840</v>
      </c>
      <c r="N3879" s="1" t="s">
        <v>45180</v>
      </c>
      <c r="O3879" s="1" t="s">
        <v>642</v>
      </c>
      <c r="P3879" s="2" t="s">
        <v>45181</v>
      </c>
      <c r="Q3879" s="2" t="s">
        <v>483</v>
      </c>
      <c r="R3879" s="2" t="s">
        <v>950</v>
      </c>
      <c r="S3879" s="2" t="s">
        <v>523</v>
      </c>
      <c r="T3879" s="2" t="s">
        <v>45182</v>
      </c>
      <c r="U3879" s="2" t="s">
        <v>45183</v>
      </c>
      <c r="V3879" s="1" t="s">
        <v>5242</v>
      </c>
    </row>
    <row r="3880">
      <c r="A3880" s="2" t="s">
        <v>45184</v>
      </c>
      <c r="B3880" s="1" t="s">
        <v>45185</v>
      </c>
      <c r="C3880" s="2" t="s">
        <v>45186</v>
      </c>
      <c r="D3880" s="2" t="s">
        <v>87</v>
      </c>
      <c r="E3880" s="2" t="s">
        <v>87</v>
      </c>
      <c r="F3880" s="1" t="s">
        <v>45187</v>
      </c>
      <c r="G3880" s="1" t="s">
        <v>45188</v>
      </c>
      <c r="I3880" s="1" t="s">
        <v>105</v>
      </c>
      <c r="J3880" s="1" t="s">
        <v>45189</v>
      </c>
      <c r="K3880" s="1" t="s">
        <v>45190</v>
      </c>
      <c r="L3880" s="1" t="s">
        <v>45191</v>
      </c>
      <c r="M3880" s="2" t="s">
        <v>1161</v>
      </c>
      <c r="N3880" s="1" t="s">
        <v>1057</v>
      </c>
      <c r="O3880" s="1" t="s">
        <v>2009</v>
      </c>
      <c r="P3880" s="1" t="s">
        <v>33590</v>
      </c>
      <c r="Q3880" s="2" t="s">
        <v>113</v>
      </c>
      <c r="R3880" s="2" t="s">
        <v>364</v>
      </c>
      <c r="S3880" s="2" t="s">
        <v>951</v>
      </c>
      <c r="T3880" s="2" t="s">
        <v>87</v>
      </c>
      <c r="U3880" s="2" t="s">
        <v>87</v>
      </c>
      <c r="V3880" s="1" t="s">
        <v>5242</v>
      </c>
    </row>
    <row r="3881">
      <c r="A3881" s="2" t="s">
        <v>45192</v>
      </c>
      <c r="B3881" s="1" t="s">
        <v>45193</v>
      </c>
      <c r="C3881" s="2" t="s">
        <v>45194</v>
      </c>
      <c r="D3881" s="2" t="s">
        <v>87</v>
      </c>
      <c r="E3881" s="2" t="s">
        <v>45195</v>
      </c>
      <c r="F3881" s="1" t="s">
        <v>45196</v>
      </c>
      <c r="G3881" s="1" t="s">
        <v>45197</v>
      </c>
      <c r="I3881" s="1" t="s">
        <v>34209</v>
      </c>
      <c r="J3881" s="1" t="s">
        <v>45198</v>
      </c>
      <c r="K3881" s="1" t="s">
        <v>45199</v>
      </c>
      <c r="L3881" s="1" t="s">
        <v>45200</v>
      </c>
      <c r="M3881" s="2" t="s">
        <v>160</v>
      </c>
      <c r="N3881" s="1" t="s">
        <v>627</v>
      </c>
      <c r="P3881" s="1" t="s">
        <v>45201</v>
      </c>
      <c r="Q3881" s="2" t="s">
        <v>3375</v>
      </c>
      <c r="R3881" s="2" t="s">
        <v>381</v>
      </c>
      <c r="S3881" s="2" t="s">
        <v>787</v>
      </c>
      <c r="T3881" s="2" t="s">
        <v>87</v>
      </c>
      <c r="U3881" s="2" t="s">
        <v>45202</v>
      </c>
      <c r="V3881" s="1" t="s">
        <v>5242</v>
      </c>
    </row>
    <row r="3882">
      <c r="A3882" s="2" t="s">
        <v>45203</v>
      </c>
      <c r="B3882" s="1" t="s">
        <v>45204</v>
      </c>
      <c r="C3882" s="2" t="s">
        <v>45205</v>
      </c>
      <c r="D3882" s="2" t="s">
        <v>2768</v>
      </c>
      <c r="E3882" s="2" t="s">
        <v>45206</v>
      </c>
      <c r="F3882" s="1" t="s">
        <v>45196</v>
      </c>
      <c r="G3882" s="1" t="s">
        <v>45207</v>
      </c>
      <c r="I3882" s="1" t="s">
        <v>8270</v>
      </c>
      <c r="J3882" s="1" t="s">
        <v>45208</v>
      </c>
      <c r="K3882" s="1" t="s">
        <v>45209</v>
      </c>
      <c r="L3882" s="1" t="s">
        <v>45210</v>
      </c>
      <c r="M3882" s="2" t="s">
        <v>626</v>
      </c>
      <c r="N3882" s="1" t="s">
        <v>818</v>
      </c>
      <c r="O3882" s="1" t="s">
        <v>45211</v>
      </c>
      <c r="P3882" s="1" t="s">
        <v>45212</v>
      </c>
      <c r="Q3882" s="2" t="s">
        <v>359</v>
      </c>
      <c r="R3882" s="2" t="s">
        <v>204</v>
      </c>
      <c r="S3882" s="2" t="s">
        <v>80</v>
      </c>
      <c r="T3882" s="2" t="s">
        <v>22727</v>
      </c>
      <c r="U3882" s="2" t="s">
        <v>45213</v>
      </c>
      <c r="V3882" s="1" t="s">
        <v>5242</v>
      </c>
    </row>
    <row r="3883">
      <c r="A3883" s="2" t="s">
        <v>45214</v>
      </c>
      <c r="B3883" s="1" t="s">
        <v>45215</v>
      </c>
      <c r="C3883" s="2" t="s">
        <v>45216</v>
      </c>
      <c r="D3883" s="2" t="s">
        <v>87</v>
      </c>
      <c r="E3883" s="2" t="s">
        <v>45217</v>
      </c>
      <c r="F3883" s="1" t="s">
        <v>45218</v>
      </c>
      <c r="G3883" s="1" t="s">
        <v>45219</v>
      </c>
      <c r="I3883" s="1" t="s">
        <v>27594</v>
      </c>
      <c r="J3883" s="1" t="s">
        <v>45220</v>
      </c>
      <c r="K3883" s="1" t="s">
        <v>45221</v>
      </c>
      <c r="L3883" s="1" t="s">
        <v>45222</v>
      </c>
      <c r="M3883" s="2" t="s">
        <v>431</v>
      </c>
      <c r="N3883" s="1" t="s">
        <v>93</v>
      </c>
      <c r="O3883" s="1" t="s">
        <v>1867</v>
      </c>
      <c r="P3883" s="2" t="s">
        <v>45223</v>
      </c>
      <c r="Q3883" s="2" t="s">
        <v>3822</v>
      </c>
      <c r="R3883" s="2" t="s">
        <v>950</v>
      </c>
      <c r="S3883" s="2" t="s">
        <v>566</v>
      </c>
      <c r="T3883" s="2" t="s">
        <v>87</v>
      </c>
      <c r="U3883" s="2" t="s">
        <v>45224</v>
      </c>
      <c r="V3883" s="1" t="s">
        <v>5242</v>
      </c>
    </row>
    <row r="3884">
      <c r="A3884" s="2" t="s">
        <v>45225</v>
      </c>
      <c r="B3884" s="1" t="s">
        <v>45226</v>
      </c>
      <c r="C3884" s="2" t="s">
        <v>45227</v>
      </c>
      <c r="D3884" s="2" t="s">
        <v>87</v>
      </c>
      <c r="E3884" s="2" t="s">
        <v>45228</v>
      </c>
      <c r="F3884" s="1" t="s">
        <v>45229</v>
      </c>
      <c r="G3884" s="1" t="s">
        <v>45230</v>
      </c>
      <c r="I3884" s="1" t="s">
        <v>31458</v>
      </c>
      <c r="J3884" s="1" t="s">
        <v>45231</v>
      </c>
      <c r="K3884" s="1" t="s">
        <v>45232</v>
      </c>
      <c r="L3884" s="1" t="s">
        <v>45233</v>
      </c>
      <c r="M3884" s="2" t="s">
        <v>1161</v>
      </c>
      <c r="N3884" s="1" t="s">
        <v>818</v>
      </c>
      <c r="O3884" s="1" t="s">
        <v>801</v>
      </c>
      <c r="P3884" s="1" t="s">
        <v>45234</v>
      </c>
      <c r="Q3884" s="2" t="s">
        <v>2878</v>
      </c>
      <c r="R3884" s="2" t="s">
        <v>487</v>
      </c>
      <c r="S3884" s="2" t="s">
        <v>185</v>
      </c>
      <c r="T3884" s="2" t="s">
        <v>87</v>
      </c>
      <c r="U3884" s="2" t="s">
        <v>45235</v>
      </c>
      <c r="V3884" s="1" t="s">
        <v>5242</v>
      </c>
    </row>
    <row r="3885">
      <c r="A3885" s="2" t="s">
        <v>45236</v>
      </c>
      <c r="B3885" s="1" t="s">
        <v>45237</v>
      </c>
      <c r="C3885" s="2" t="s">
        <v>45238</v>
      </c>
      <c r="D3885" s="2" t="s">
        <v>1351</v>
      </c>
      <c r="E3885" s="2" t="s">
        <v>45239</v>
      </c>
      <c r="F3885" s="1" t="s">
        <v>45240</v>
      </c>
      <c r="G3885" s="1" t="s">
        <v>45241</v>
      </c>
      <c r="H3885" s="3" t="s">
        <v>45242</v>
      </c>
      <c r="I3885" s="1" t="s">
        <v>263</v>
      </c>
      <c r="J3885" s="1" t="s">
        <v>45243</v>
      </c>
      <c r="K3885" s="1" t="s">
        <v>45244</v>
      </c>
      <c r="L3885" s="1" t="s">
        <v>45245</v>
      </c>
      <c r="M3885" s="2" t="s">
        <v>1766</v>
      </c>
      <c r="N3885" s="1" t="s">
        <v>1431</v>
      </c>
      <c r="O3885" s="1" t="s">
        <v>45246</v>
      </c>
      <c r="P3885" s="1" t="s">
        <v>45247</v>
      </c>
      <c r="Q3885" s="2" t="s">
        <v>45248</v>
      </c>
      <c r="R3885" s="2" t="s">
        <v>614</v>
      </c>
      <c r="S3885" s="2" t="s">
        <v>205</v>
      </c>
      <c r="T3885" s="2" t="s">
        <v>24939</v>
      </c>
      <c r="U3885" s="2" t="s">
        <v>45249</v>
      </c>
      <c r="V3885" s="1" t="s">
        <v>5242</v>
      </c>
    </row>
    <row r="3886">
      <c r="A3886" s="2" t="s">
        <v>45250</v>
      </c>
      <c r="B3886" s="1" t="s">
        <v>45251</v>
      </c>
      <c r="C3886" s="2" t="s">
        <v>45252</v>
      </c>
      <c r="D3886" s="2" t="s">
        <v>7647</v>
      </c>
      <c r="E3886" s="2" t="s">
        <v>87</v>
      </c>
      <c r="F3886" s="1" t="s">
        <v>45253</v>
      </c>
      <c r="G3886" s="1" t="s">
        <v>45254</v>
      </c>
      <c r="H3886" s="3" t="s">
        <v>45255</v>
      </c>
      <c r="I3886" s="1" t="s">
        <v>45256</v>
      </c>
      <c r="J3886" s="1" t="s">
        <v>45257</v>
      </c>
      <c r="K3886" s="1" t="s">
        <v>45258</v>
      </c>
      <c r="L3886" s="1" t="s">
        <v>45259</v>
      </c>
      <c r="M3886" s="2" t="s">
        <v>2246</v>
      </c>
      <c r="N3886" s="1" t="s">
        <v>31138</v>
      </c>
      <c r="O3886" s="1" t="s">
        <v>17457</v>
      </c>
      <c r="P3886" s="2" t="s">
        <v>8301</v>
      </c>
      <c r="Q3886" s="2" t="s">
        <v>672</v>
      </c>
      <c r="R3886" s="2" t="s">
        <v>204</v>
      </c>
      <c r="S3886" s="2" t="s">
        <v>205</v>
      </c>
      <c r="T3886" s="2" t="s">
        <v>11532</v>
      </c>
      <c r="U3886" s="2" t="s">
        <v>87</v>
      </c>
      <c r="V3886" s="1" t="s">
        <v>5242</v>
      </c>
    </row>
    <row r="3887">
      <c r="A3887" s="2" t="s">
        <v>45260</v>
      </c>
      <c r="B3887" s="1" t="s">
        <v>45261</v>
      </c>
      <c r="C3887" s="2" t="s">
        <v>45262</v>
      </c>
      <c r="D3887" s="2" t="s">
        <v>7647</v>
      </c>
      <c r="E3887" s="2" t="s">
        <v>87</v>
      </c>
      <c r="F3887" s="1" t="s">
        <v>45263</v>
      </c>
      <c r="G3887" s="1" t="s">
        <v>45264</v>
      </c>
      <c r="H3887" s="3" t="s">
        <v>45265</v>
      </c>
      <c r="I3887" s="1" t="s">
        <v>31135</v>
      </c>
      <c r="J3887" s="1" t="s">
        <v>45266</v>
      </c>
      <c r="K3887" s="1" t="s">
        <v>45267</v>
      </c>
      <c r="L3887" s="1" t="s">
        <v>45268</v>
      </c>
      <c r="M3887" s="2" t="s">
        <v>901</v>
      </c>
      <c r="N3887" s="1" t="s">
        <v>14111</v>
      </c>
      <c r="O3887" s="1" t="s">
        <v>11530</v>
      </c>
      <c r="P3887" s="1" t="s">
        <v>25537</v>
      </c>
      <c r="Q3887" s="2" t="s">
        <v>1070</v>
      </c>
      <c r="R3887" s="2" t="s">
        <v>857</v>
      </c>
      <c r="S3887" s="2" t="s">
        <v>147</v>
      </c>
      <c r="T3887" s="2" t="s">
        <v>32232</v>
      </c>
      <c r="U3887" s="2" t="s">
        <v>87</v>
      </c>
      <c r="V3887" s="1" t="s">
        <v>5242</v>
      </c>
    </row>
    <row r="3888">
      <c r="A3888" s="2" t="s">
        <v>45269</v>
      </c>
      <c r="B3888" s="1" t="s">
        <v>45270</v>
      </c>
      <c r="C3888" s="2" t="s">
        <v>45271</v>
      </c>
      <c r="D3888" s="2" t="s">
        <v>369</v>
      </c>
      <c r="E3888" s="2" t="s">
        <v>87</v>
      </c>
      <c r="F3888" s="1" t="s">
        <v>45272</v>
      </c>
      <c r="G3888" s="1" t="s">
        <v>45273</v>
      </c>
      <c r="I3888" s="1" t="s">
        <v>45274</v>
      </c>
      <c r="J3888" s="1" t="s">
        <v>45275</v>
      </c>
      <c r="K3888" s="1" t="s">
        <v>45276</v>
      </c>
      <c r="L3888" s="1" t="s">
        <v>45277</v>
      </c>
      <c r="M3888" s="2" t="s">
        <v>323</v>
      </c>
      <c r="N3888" s="1" t="s">
        <v>3085</v>
      </c>
      <c r="O3888" s="1" t="s">
        <v>23602</v>
      </c>
      <c r="P3888" s="2" t="s">
        <v>45278</v>
      </c>
      <c r="Q3888" s="2" t="s">
        <v>3201</v>
      </c>
      <c r="R3888" s="2" t="s">
        <v>432</v>
      </c>
      <c r="S3888" s="2" t="s">
        <v>147</v>
      </c>
      <c r="T3888" s="2" t="s">
        <v>15697</v>
      </c>
      <c r="U3888" s="2" t="s">
        <v>87</v>
      </c>
      <c r="V3888" s="1" t="s">
        <v>5242</v>
      </c>
    </row>
    <row r="3889">
      <c r="A3889" s="2" t="s">
        <v>45279</v>
      </c>
      <c r="B3889" s="1" t="s">
        <v>45280</v>
      </c>
      <c r="C3889" s="2" t="s">
        <v>45281</v>
      </c>
      <c r="D3889" s="2" t="s">
        <v>87</v>
      </c>
      <c r="E3889" s="2" t="s">
        <v>87</v>
      </c>
      <c r="F3889" s="1" t="s">
        <v>45282</v>
      </c>
      <c r="G3889" s="1" t="s">
        <v>45283</v>
      </c>
      <c r="I3889" s="1" t="s">
        <v>45284</v>
      </c>
      <c r="L3889" s="1" t="s">
        <v>45285</v>
      </c>
      <c r="M3889" s="2" t="s">
        <v>836</v>
      </c>
      <c r="N3889" s="1" t="s">
        <v>872</v>
      </c>
      <c r="O3889" s="1" t="s">
        <v>27681</v>
      </c>
      <c r="P3889" s="2" t="s">
        <v>30627</v>
      </c>
      <c r="Q3889" s="2" t="s">
        <v>2450</v>
      </c>
      <c r="R3889" s="2" t="s">
        <v>432</v>
      </c>
      <c r="S3889" s="2" t="s">
        <v>252</v>
      </c>
      <c r="T3889" s="2" t="s">
        <v>87</v>
      </c>
      <c r="U3889" s="2" t="s">
        <v>87</v>
      </c>
      <c r="V3889" s="1" t="s">
        <v>5242</v>
      </c>
    </row>
    <row r="3890">
      <c r="A3890" s="2" t="s">
        <v>45286</v>
      </c>
      <c r="B3890" s="1" t="s">
        <v>45287</v>
      </c>
      <c r="C3890" s="2" t="s">
        <v>45288</v>
      </c>
      <c r="D3890" s="2" t="s">
        <v>827</v>
      </c>
      <c r="E3890" s="2" t="s">
        <v>45289</v>
      </c>
      <c r="F3890" s="1" t="s">
        <v>45290</v>
      </c>
      <c r="G3890" s="1" t="s">
        <v>45291</v>
      </c>
      <c r="H3890" s="3" t="s">
        <v>45292</v>
      </c>
      <c r="I3890" s="1" t="s">
        <v>3081</v>
      </c>
      <c r="J3890" s="1" t="s">
        <v>45293</v>
      </c>
      <c r="K3890" s="1" t="s">
        <v>45294</v>
      </c>
      <c r="L3890" s="1" t="s">
        <v>45295</v>
      </c>
      <c r="M3890" s="2" t="s">
        <v>2840</v>
      </c>
      <c r="N3890" s="1" t="s">
        <v>717</v>
      </c>
      <c r="O3890" s="1" t="s">
        <v>45296</v>
      </c>
      <c r="P3890" s="2" t="s">
        <v>45297</v>
      </c>
      <c r="Q3890" s="2" t="s">
        <v>28395</v>
      </c>
      <c r="R3890" s="2" t="s">
        <v>79</v>
      </c>
      <c r="S3890" s="2" t="s">
        <v>42</v>
      </c>
      <c r="T3890" s="2" t="s">
        <v>827</v>
      </c>
      <c r="U3890" s="2" t="s">
        <v>45289</v>
      </c>
      <c r="V3890" s="1" t="s">
        <v>5242</v>
      </c>
    </row>
    <row r="3891">
      <c r="A3891" s="2" t="s">
        <v>45298</v>
      </c>
      <c r="B3891" s="1" t="s">
        <v>45299</v>
      </c>
      <c r="C3891" s="2" t="s">
        <v>45300</v>
      </c>
      <c r="D3891" s="2" t="s">
        <v>87</v>
      </c>
      <c r="E3891" s="2" t="s">
        <v>45301</v>
      </c>
      <c r="F3891" s="1" t="s">
        <v>45302</v>
      </c>
      <c r="G3891" s="1" t="s">
        <v>45303</v>
      </c>
      <c r="I3891" s="1" t="s">
        <v>41378</v>
      </c>
      <c r="J3891" s="1" t="s">
        <v>45304</v>
      </c>
      <c r="K3891" s="1" t="s">
        <v>45305</v>
      </c>
      <c r="L3891" s="1" t="s">
        <v>45306</v>
      </c>
      <c r="M3891" s="2" t="s">
        <v>74</v>
      </c>
      <c r="N3891" s="1" t="s">
        <v>818</v>
      </c>
      <c r="O3891" s="1" t="s">
        <v>45307</v>
      </c>
      <c r="P3891" s="1" t="s">
        <v>45308</v>
      </c>
      <c r="Q3891" s="2" t="s">
        <v>2711</v>
      </c>
      <c r="R3891" s="2" t="s">
        <v>504</v>
      </c>
      <c r="S3891" s="2" t="s">
        <v>42</v>
      </c>
      <c r="T3891" s="2" t="s">
        <v>87</v>
      </c>
      <c r="U3891" s="2" t="s">
        <v>45301</v>
      </c>
      <c r="V3891" s="1" t="s">
        <v>5242</v>
      </c>
    </row>
    <row r="3892">
      <c r="A3892" s="2" t="s">
        <v>45309</v>
      </c>
      <c r="B3892" s="1" t="s">
        <v>45310</v>
      </c>
      <c r="C3892" s="2" t="s">
        <v>45311</v>
      </c>
      <c r="D3892" s="2" t="s">
        <v>87</v>
      </c>
      <c r="E3892" s="2" t="s">
        <v>87</v>
      </c>
      <c r="F3892" s="1" t="s">
        <v>45312</v>
      </c>
      <c r="G3892" s="1" t="s">
        <v>45313</v>
      </c>
      <c r="I3892" s="1" t="s">
        <v>45314</v>
      </c>
      <c r="J3892" s="1" t="s">
        <v>45315</v>
      </c>
      <c r="K3892" s="1" t="s">
        <v>45316</v>
      </c>
      <c r="L3892" s="1" t="s">
        <v>45317</v>
      </c>
      <c r="M3892" s="2" t="s">
        <v>54</v>
      </c>
      <c r="N3892" s="1" t="s">
        <v>657</v>
      </c>
      <c r="O3892" s="1" t="s">
        <v>45318</v>
      </c>
      <c r="P3892" s="1" t="s">
        <v>45319</v>
      </c>
      <c r="Q3892" s="2" t="s">
        <v>1060</v>
      </c>
      <c r="R3892" s="2" t="s">
        <v>857</v>
      </c>
      <c r="S3892" s="2" t="s">
        <v>1028</v>
      </c>
      <c r="T3892" s="2" t="s">
        <v>87</v>
      </c>
      <c r="U3892" s="2" t="s">
        <v>87</v>
      </c>
      <c r="V3892" s="1" t="s">
        <v>5242</v>
      </c>
    </row>
    <row r="3893">
      <c r="A3893" s="2" t="s">
        <v>37344</v>
      </c>
      <c r="B3893" s="1" t="s">
        <v>45320</v>
      </c>
      <c r="C3893" s="2" t="s">
        <v>45321</v>
      </c>
      <c r="D3893" s="2" t="s">
        <v>583</v>
      </c>
      <c r="E3893" s="2" t="s">
        <v>45322</v>
      </c>
      <c r="F3893" s="1" t="s">
        <v>45323</v>
      </c>
      <c r="G3893" s="1" t="s">
        <v>45324</v>
      </c>
      <c r="I3893" s="1" t="s">
        <v>1680</v>
      </c>
      <c r="J3893" s="1" t="s">
        <v>45325</v>
      </c>
      <c r="K3893" s="1" t="s">
        <v>45326</v>
      </c>
      <c r="L3893" s="1" t="s">
        <v>45327</v>
      </c>
      <c r="M3893" s="2" t="s">
        <v>396</v>
      </c>
      <c r="N3893" s="1" t="s">
        <v>14400</v>
      </c>
      <c r="O3893" s="1" t="s">
        <v>36844</v>
      </c>
      <c r="P3893" s="2" t="s">
        <v>43717</v>
      </c>
      <c r="Q3893" s="2" t="s">
        <v>1964</v>
      </c>
      <c r="R3893" s="2" t="s">
        <v>346</v>
      </c>
      <c r="S3893" s="2" t="s">
        <v>60</v>
      </c>
      <c r="T3893" s="2" t="s">
        <v>45328</v>
      </c>
      <c r="U3893" s="2" t="s">
        <v>45329</v>
      </c>
      <c r="V3893" s="1" t="s">
        <v>5242</v>
      </c>
    </row>
    <row r="3894">
      <c r="A3894" s="2" t="s">
        <v>3697</v>
      </c>
      <c r="B3894" s="1" t="s">
        <v>45330</v>
      </c>
      <c r="C3894" s="2" t="s">
        <v>45331</v>
      </c>
      <c r="D3894" s="2" t="s">
        <v>863</v>
      </c>
      <c r="E3894" s="2" t="s">
        <v>45332</v>
      </c>
      <c r="F3894" s="1" t="s">
        <v>45333</v>
      </c>
      <c r="G3894" s="1" t="s">
        <v>45334</v>
      </c>
      <c r="I3894" s="1" t="s">
        <v>1680</v>
      </c>
      <c r="J3894" s="1" t="s">
        <v>45335</v>
      </c>
      <c r="K3894" s="1" t="s">
        <v>45336</v>
      </c>
      <c r="L3894" s="1" t="s">
        <v>45337</v>
      </c>
      <c r="M3894" s="2" t="s">
        <v>396</v>
      </c>
      <c r="N3894" s="1" t="s">
        <v>43803</v>
      </c>
      <c r="O3894" s="1" t="s">
        <v>36844</v>
      </c>
      <c r="P3894" s="1" t="s">
        <v>32969</v>
      </c>
      <c r="Q3894" s="2" t="s">
        <v>45338</v>
      </c>
      <c r="R3894" s="2" t="s">
        <v>804</v>
      </c>
      <c r="S3894" s="2" t="s">
        <v>185</v>
      </c>
      <c r="T3894" s="2" t="s">
        <v>45339</v>
      </c>
      <c r="U3894" s="2" t="s">
        <v>45340</v>
      </c>
      <c r="V3894" s="1" t="s">
        <v>5242</v>
      </c>
    </row>
    <row r="3895">
      <c r="A3895" s="2" t="s">
        <v>45341</v>
      </c>
      <c r="B3895" s="1" t="s">
        <v>45342</v>
      </c>
      <c r="C3895" s="2" t="s">
        <v>45343</v>
      </c>
      <c r="D3895" s="2" t="s">
        <v>278</v>
      </c>
      <c r="E3895" s="2" t="s">
        <v>87</v>
      </c>
      <c r="F3895" s="1" t="s">
        <v>45344</v>
      </c>
      <c r="G3895" s="1" t="s">
        <v>45345</v>
      </c>
      <c r="I3895" s="1" t="s">
        <v>45346</v>
      </c>
      <c r="J3895" s="1" t="s">
        <v>45347</v>
      </c>
      <c r="L3895" s="1" t="s">
        <v>45348</v>
      </c>
      <c r="M3895" s="2" t="s">
        <v>92</v>
      </c>
      <c r="N3895" s="1" t="s">
        <v>28473</v>
      </c>
      <c r="O3895" s="1" t="s">
        <v>45349</v>
      </c>
      <c r="P3895" s="1" t="s">
        <v>45350</v>
      </c>
      <c r="Q3895" s="2" t="s">
        <v>1472</v>
      </c>
      <c r="R3895" s="2" t="s">
        <v>644</v>
      </c>
      <c r="S3895" s="2" t="s">
        <v>147</v>
      </c>
      <c r="T3895" s="2" t="s">
        <v>45351</v>
      </c>
      <c r="U3895" s="2" t="s">
        <v>87</v>
      </c>
      <c r="V3895" s="1" t="s">
        <v>5242</v>
      </c>
    </row>
    <row r="3896">
      <c r="A3896" s="2" t="s">
        <v>45352</v>
      </c>
      <c r="B3896" s="1" t="s">
        <v>45353</v>
      </c>
      <c r="C3896" s="2" t="s">
        <v>45354</v>
      </c>
      <c r="D3896" s="2" t="s">
        <v>87</v>
      </c>
      <c r="E3896" s="2" t="s">
        <v>87</v>
      </c>
      <c r="F3896" s="1" t="s">
        <v>45344</v>
      </c>
      <c r="G3896" s="1" t="s">
        <v>45355</v>
      </c>
      <c r="I3896" s="1" t="s">
        <v>45356</v>
      </c>
      <c r="K3896" s="1" t="s">
        <v>781</v>
      </c>
      <c r="L3896" s="1" t="s">
        <v>45357</v>
      </c>
      <c r="M3896" s="2" t="s">
        <v>109</v>
      </c>
      <c r="N3896" s="1" t="s">
        <v>783</v>
      </c>
      <c r="O3896" s="1" t="s">
        <v>45358</v>
      </c>
      <c r="P3896" s="1" t="s">
        <v>45359</v>
      </c>
      <c r="Q3896" s="2" t="s">
        <v>2450</v>
      </c>
      <c r="R3896" s="2" t="s">
        <v>1627</v>
      </c>
      <c r="S3896" s="2" t="s">
        <v>2036</v>
      </c>
      <c r="T3896" s="2" t="s">
        <v>87</v>
      </c>
      <c r="U3896" s="2" t="s">
        <v>87</v>
      </c>
      <c r="V3896" s="1" t="s">
        <v>5242</v>
      </c>
    </row>
    <row r="3897">
      <c r="A3897" s="2" t="s">
        <v>45360</v>
      </c>
      <c r="B3897" s="1" t="s">
        <v>45361</v>
      </c>
      <c r="C3897" s="2" t="s">
        <v>45362</v>
      </c>
      <c r="D3897" s="2" t="s">
        <v>87</v>
      </c>
      <c r="E3897" s="2" t="s">
        <v>45363</v>
      </c>
      <c r="F3897" s="1" t="s">
        <v>45364</v>
      </c>
      <c r="G3897" s="1" t="s">
        <v>45365</v>
      </c>
      <c r="I3897" s="1" t="s">
        <v>25825</v>
      </c>
      <c r="K3897" s="1" t="s">
        <v>45366</v>
      </c>
      <c r="L3897" s="1" t="s">
        <v>45367</v>
      </c>
      <c r="M3897" s="2" t="s">
        <v>380</v>
      </c>
      <c r="N3897" s="1" t="s">
        <v>45368</v>
      </c>
      <c r="O3897" s="1" t="s">
        <v>45369</v>
      </c>
      <c r="P3897" s="1" t="s">
        <v>45370</v>
      </c>
      <c r="Q3897" s="2" t="s">
        <v>1932</v>
      </c>
      <c r="R3897" s="2" t="s">
        <v>857</v>
      </c>
      <c r="S3897" s="2" t="s">
        <v>60</v>
      </c>
      <c r="T3897" s="2" t="s">
        <v>87</v>
      </c>
      <c r="U3897" s="2" t="s">
        <v>45371</v>
      </c>
      <c r="V3897" s="1" t="s">
        <v>5242</v>
      </c>
    </row>
    <row r="3898">
      <c r="A3898" s="2" t="s">
        <v>45372</v>
      </c>
      <c r="B3898" s="1" t="s">
        <v>45373</v>
      </c>
      <c r="C3898" s="2" t="s">
        <v>45374</v>
      </c>
      <c r="D3898" s="2" t="s">
        <v>242</v>
      </c>
      <c r="E3898" s="2" t="s">
        <v>45375</v>
      </c>
      <c r="F3898" s="1" t="s">
        <v>45376</v>
      </c>
      <c r="G3898" s="1" t="s">
        <v>45377</v>
      </c>
      <c r="I3898" s="1" t="s">
        <v>26752</v>
      </c>
      <c r="J3898" s="1" t="s">
        <v>45378</v>
      </c>
      <c r="K3898" s="1" t="s">
        <v>45379</v>
      </c>
      <c r="L3898" s="1" t="s">
        <v>45380</v>
      </c>
      <c r="M3898" s="2" t="s">
        <v>871</v>
      </c>
      <c r="N3898" s="1" t="s">
        <v>35887</v>
      </c>
      <c r="O3898" s="1" t="s">
        <v>6332</v>
      </c>
      <c r="P3898" s="1" t="s">
        <v>18126</v>
      </c>
      <c r="Q3898" s="2" t="s">
        <v>3656</v>
      </c>
      <c r="R3898" s="2" t="s">
        <v>204</v>
      </c>
      <c r="S3898" s="2" t="s">
        <v>272</v>
      </c>
      <c r="T3898" s="2" t="s">
        <v>45381</v>
      </c>
      <c r="U3898" s="2" t="s">
        <v>45382</v>
      </c>
      <c r="V3898" s="1" t="s">
        <v>5242</v>
      </c>
    </row>
    <row r="3899">
      <c r="A3899" s="2" t="s">
        <v>45383</v>
      </c>
      <c r="B3899" s="1" t="s">
        <v>45384</v>
      </c>
      <c r="C3899" s="2" t="s">
        <v>45385</v>
      </c>
      <c r="D3899" s="2" t="s">
        <v>87</v>
      </c>
      <c r="E3899" s="2" t="s">
        <v>87</v>
      </c>
      <c r="F3899" s="1" t="s">
        <v>45386</v>
      </c>
      <c r="G3899" s="1" t="s">
        <v>45387</v>
      </c>
      <c r="I3899" s="1" t="s">
        <v>45388</v>
      </c>
      <c r="J3899" s="1" t="s">
        <v>45389</v>
      </c>
      <c r="K3899" s="1" t="s">
        <v>45390</v>
      </c>
      <c r="L3899" s="1" t="s">
        <v>45391</v>
      </c>
      <c r="M3899" s="2" t="s">
        <v>54</v>
      </c>
      <c r="N3899" s="1" t="s">
        <v>5172</v>
      </c>
      <c r="O3899" s="1" t="s">
        <v>24322</v>
      </c>
      <c r="P3899" s="1" t="s">
        <v>45392</v>
      </c>
      <c r="Q3899" s="2" t="s">
        <v>130</v>
      </c>
      <c r="R3899" s="2" t="s">
        <v>59</v>
      </c>
      <c r="S3899" s="2" t="s">
        <v>689</v>
      </c>
      <c r="T3899" s="2" t="s">
        <v>87</v>
      </c>
      <c r="U3899" s="2" t="s">
        <v>87</v>
      </c>
      <c r="V3899" s="1" t="s">
        <v>5242</v>
      </c>
    </row>
    <row r="3900">
      <c r="A3900" s="2" t="s">
        <v>45393</v>
      </c>
      <c r="B3900" s="1" t="s">
        <v>45394</v>
      </c>
      <c r="C3900" s="2" t="s">
        <v>45395</v>
      </c>
      <c r="D3900" s="2" t="s">
        <v>45396</v>
      </c>
      <c r="E3900" s="2" t="s">
        <v>87</v>
      </c>
      <c r="F3900" s="1" t="s">
        <v>45397</v>
      </c>
      <c r="G3900" s="1" t="s">
        <v>45398</v>
      </c>
      <c r="H3900" s="3" t="s">
        <v>45399</v>
      </c>
      <c r="I3900" s="1" t="s">
        <v>45400</v>
      </c>
      <c r="J3900" s="1" t="s">
        <v>45401</v>
      </c>
      <c r="K3900" s="1" t="s">
        <v>45402</v>
      </c>
      <c r="L3900" s="1" t="s">
        <v>45403</v>
      </c>
      <c r="M3900" s="2" t="s">
        <v>702</v>
      </c>
      <c r="N3900" s="1" t="s">
        <v>45404</v>
      </c>
      <c r="P3900" s="1" t="s">
        <v>40695</v>
      </c>
      <c r="Q3900" s="2" t="s">
        <v>1060</v>
      </c>
      <c r="R3900" s="2" t="s">
        <v>381</v>
      </c>
      <c r="S3900" s="2" t="s">
        <v>205</v>
      </c>
      <c r="T3900" s="2" t="s">
        <v>45405</v>
      </c>
      <c r="U3900" s="2" t="s">
        <v>87</v>
      </c>
      <c r="V3900" s="1" t="s">
        <v>5242</v>
      </c>
    </row>
    <row r="3901">
      <c r="A3901" s="2" t="s">
        <v>45406</v>
      </c>
      <c r="B3901" s="1" t="s">
        <v>45407</v>
      </c>
      <c r="C3901" s="2" t="s">
        <v>45408</v>
      </c>
      <c r="D3901" s="2" t="s">
        <v>87</v>
      </c>
      <c r="E3901" s="2" t="s">
        <v>87</v>
      </c>
      <c r="F3901" s="1" t="s">
        <v>45409</v>
      </c>
      <c r="G3901" s="1" t="s">
        <v>45410</v>
      </c>
      <c r="I3901" s="1" t="s">
        <v>45411</v>
      </c>
      <c r="J3901" s="1" t="s">
        <v>45412</v>
      </c>
      <c r="K3901" s="1" t="s">
        <v>45413</v>
      </c>
      <c r="L3901" s="1" t="s">
        <v>45414</v>
      </c>
      <c r="M3901" s="2" t="s">
        <v>1992</v>
      </c>
      <c r="N3901" s="1" t="s">
        <v>818</v>
      </c>
      <c r="O3901" s="1" t="s">
        <v>45415</v>
      </c>
      <c r="P3901" s="2" t="s">
        <v>45416</v>
      </c>
      <c r="Q3901" s="2" t="s">
        <v>579</v>
      </c>
      <c r="R3901" s="2" t="s">
        <v>1361</v>
      </c>
      <c r="S3901" s="2" t="s">
        <v>272</v>
      </c>
      <c r="T3901" s="2" t="s">
        <v>87</v>
      </c>
      <c r="U3901" s="2" t="s">
        <v>87</v>
      </c>
      <c r="V3901" s="1" t="s">
        <v>5242</v>
      </c>
    </row>
    <row r="3902">
      <c r="A3902" s="2" t="s">
        <v>45417</v>
      </c>
      <c r="B3902" s="1" t="s">
        <v>45418</v>
      </c>
      <c r="C3902" s="2" t="s">
        <v>45419</v>
      </c>
      <c r="D3902" s="2" t="s">
        <v>87</v>
      </c>
      <c r="E3902" s="2" t="s">
        <v>87</v>
      </c>
      <c r="F3902" s="1" t="s">
        <v>45420</v>
      </c>
      <c r="G3902" s="1" t="s">
        <v>45421</v>
      </c>
      <c r="I3902" s="1" t="s">
        <v>7713</v>
      </c>
      <c r="J3902" s="1" t="s">
        <v>45422</v>
      </c>
      <c r="K3902" s="1" t="s">
        <v>45423</v>
      </c>
      <c r="L3902" s="1" t="s">
        <v>45424</v>
      </c>
      <c r="M3902" s="2" t="s">
        <v>684</v>
      </c>
      <c r="N3902" s="1" t="s">
        <v>2683</v>
      </c>
      <c r="P3902" s="1" t="s">
        <v>45425</v>
      </c>
      <c r="Q3902" s="2" t="s">
        <v>1082</v>
      </c>
      <c r="R3902" s="2" t="s">
        <v>804</v>
      </c>
      <c r="S3902" s="2" t="s">
        <v>787</v>
      </c>
      <c r="T3902" s="2" t="s">
        <v>87</v>
      </c>
      <c r="U3902" s="2" t="s">
        <v>87</v>
      </c>
      <c r="V3902" s="1" t="s">
        <v>5242</v>
      </c>
    </row>
    <row r="3903">
      <c r="A3903" s="2" t="s">
        <v>45426</v>
      </c>
      <c r="B3903" s="1" t="s">
        <v>45427</v>
      </c>
      <c r="C3903" s="2" t="s">
        <v>45428</v>
      </c>
      <c r="D3903" s="2" t="s">
        <v>87</v>
      </c>
      <c r="E3903" s="2" t="s">
        <v>87</v>
      </c>
      <c r="F3903" s="1" t="s">
        <v>45429</v>
      </c>
      <c r="G3903" s="1" t="s">
        <v>45430</v>
      </c>
      <c r="I3903" s="1" t="s">
        <v>45431</v>
      </c>
      <c r="J3903" s="1" t="s">
        <v>45432</v>
      </c>
      <c r="K3903" s="1" t="s">
        <v>45433</v>
      </c>
      <c r="L3903" s="1" t="s">
        <v>45434</v>
      </c>
      <c r="M3903" s="2" t="s">
        <v>427</v>
      </c>
      <c r="N3903" s="1" t="s">
        <v>6454</v>
      </c>
      <c r="O3903" s="1" t="s">
        <v>45435</v>
      </c>
      <c r="P3903" s="1" t="s">
        <v>12591</v>
      </c>
      <c r="Q3903" s="2" t="s">
        <v>564</v>
      </c>
      <c r="R3903" s="2" t="s">
        <v>79</v>
      </c>
      <c r="S3903" s="2" t="s">
        <v>310</v>
      </c>
      <c r="T3903" s="2" t="s">
        <v>87</v>
      </c>
      <c r="U3903" s="2" t="s">
        <v>87</v>
      </c>
      <c r="V3903" s="1" t="s">
        <v>5242</v>
      </c>
    </row>
    <row r="3904">
      <c r="A3904" s="2" t="s">
        <v>45436</v>
      </c>
      <c r="B3904" s="1" t="s">
        <v>45437</v>
      </c>
      <c r="C3904" s="2" t="s">
        <v>45438</v>
      </c>
      <c r="D3904" s="2" t="s">
        <v>45439</v>
      </c>
      <c r="E3904" s="2" t="s">
        <v>31831</v>
      </c>
      <c r="F3904" s="1" t="s">
        <v>45440</v>
      </c>
      <c r="G3904" s="1" t="s">
        <v>31833</v>
      </c>
      <c r="I3904" s="1" t="s">
        <v>45441</v>
      </c>
      <c r="J3904" s="1" t="s">
        <v>45442</v>
      </c>
      <c r="K3904" s="1" t="s">
        <v>45443</v>
      </c>
      <c r="L3904" s="1" t="s">
        <v>45444</v>
      </c>
      <c r="M3904" s="2" t="s">
        <v>28956</v>
      </c>
      <c r="N3904" s="1" t="s">
        <v>45445</v>
      </c>
      <c r="O3904" s="1" t="s">
        <v>45446</v>
      </c>
      <c r="P3904" s="2" t="s">
        <v>40484</v>
      </c>
      <c r="Q3904" s="2" t="s">
        <v>13112</v>
      </c>
      <c r="R3904" s="2" t="s">
        <v>204</v>
      </c>
      <c r="S3904" s="2" t="s">
        <v>382</v>
      </c>
      <c r="T3904" s="2" t="s">
        <v>45447</v>
      </c>
      <c r="U3904" s="2" t="s">
        <v>31840</v>
      </c>
      <c r="V3904" s="1" t="s">
        <v>5242</v>
      </c>
    </row>
    <row r="3905">
      <c r="A3905" s="2" t="s">
        <v>45448</v>
      </c>
      <c r="B3905" s="1" t="s">
        <v>45449</v>
      </c>
      <c r="C3905" s="2" t="s">
        <v>45450</v>
      </c>
      <c r="D3905" s="2" t="s">
        <v>172</v>
      </c>
      <c r="E3905" s="2" t="s">
        <v>87</v>
      </c>
      <c r="F3905" s="1" t="s">
        <v>45451</v>
      </c>
      <c r="G3905" s="1" t="s">
        <v>45452</v>
      </c>
      <c r="I3905" s="1" t="s">
        <v>2184</v>
      </c>
      <c r="J3905" s="1" t="s">
        <v>45453</v>
      </c>
      <c r="K3905" s="1" t="s">
        <v>45454</v>
      </c>
      <c r="L3905" s="1" t="s">
        <v>45455</v>
      </c>
      <c r="M3905" s="2" t="s">
        <v>323</v>
      </c>
      <c r="N3905" s="1" t="s">
        <v>13076</v>
      </c>
      <c r="O3905" s="1" t="s">
        <v>45456</v>
      </c>
      <c r="P3905" s="1" t="s">
        <v>10287</v>
      </c>
      <c r="Q3905" s="2" t="s">
        <v>4529</v>
      </c>
      <c r="R3905" s="2" t="s">
        <v>97</v>
      </c>
      <c r="S3905" s="2" t="s">
        <v>131</v>
      </c>
      <c r="T3905" s="2" t="s">
        <v>23861</v>
      </c>
      <c r="U3905" s="2" t="s">
        <v>87</v>
      </c>
      <c r="V3905" s="1" t="s">
        <v>5242</v>
      </c>
    </row>
    <row r="3906">
      <c r="A3906" s="2" t="s">
        <v>14567</v>
      </c>
      <c r="B3906" s="1" t="s">
        <v>45457</v>
      </c>
      <c r="C3906" s="2" t="s">
        <v>45458</v>
      </c>
      <c r="D3906" s="2" t="s">
        <v>87</v>
      </c>
      <c r="E3906" s="2" t="s">
        <v>87</v>
      </c>
      <c r="F3906" s="1" t="s">
        <v>45459</v>
      </c>
      <c r="G3906" s="1" t="s">
        <v>45460</v>
      </c>
      <c r="I3906" s="1" t="s">
        <v>25356</v>
      </c>
      <c r="J3906" s="1" t="s">
        <v>45461</v>
      </c>
      <c r="K3906" s="1" t="s">
        <v>45462</v>
      </c>
      <c r="L3906" s="1" t="s">
        <v>45463</v>
      </c>
      <c r="M3906" s="2" t="s">
        <v>610</v>
      </c>
      <c r="N3906" s="1" t="s">
        <v>783</v>
      </c>
      <c r="O3906" s="1" t="s">
        <v>45464</v>
      </c>
      <c r="P3906" s="2" t="s">
        <v>45465</v>
      </c>
      <c r="Q3906" s="2" t="s">
        <v>376</v>
      </c>
      <c r="R3906" s="2" t="s">
        <v>165</v>
      </c>
      <c r="S3906" s="2" t="s">
        <v>98</v>
      </c>
      <c r="T3906" s="2" t="s">
        <v>87</v>
      </c>
      <c r="U3906" s="2" t="s">
        <v>87</v>
      </c>
      <c r="V3906" s="1" t="s">
        <v>5242</v>
      </c>
    </row>
    <row r="3907">
      <c r="A3907" s="2" t="s">
        <v>45466</v>
      </c>
      <c r="B3907" s="1" t="s">
        <v>45467</v>
      </c>
      <c r="C3907" s="2" t="s">
        <v>45468</v>
      </c>
      <c r="D3907" s="2" t="s">
        <v>87</v>
      </c>
      <c r="E3907" s="2" t="s">
        <v>87</v>
      </c>
      <c r="F3907" s="1" t="s">
        <v>45469</v>
      </c>
      <c r="G3907" s="1" t="s">
        <v>45470</v>
      </c>
      <c r="I3907" s="1" t="s">
        <v>24577</v>
      </c>
      <c r="J3907" s="1" t="s">
        <v>45471</v>
      </c>
      <c r="L3907" s="1" t="s">
        <v>45472</v>
      </c>
      <c r="M3907" s="2" t="s">
        <v>887</v>
      </c>
      <c r="N3907" s="1" t="s">
        <v>818</v>
      </c>
      <c r="O3907" s="1" t="s">
        <v>658</v>
      </c>
      <c r="P3907" s="1" t="s">
        <v>45473</v>
      </c>
      <c r="Q3907" s="2" t="s">
        <v>1060</v>
      </c>
      <c r="R3907" s="2" t="s">
        <v>804</v>
      </c>
      <c r="S3907" s="2" t="s">
        <v>951</v>
      </c>
      <c r="T3907" s="2" t="s">
        <v>87</v>
      </c>
      <c r="U3907" s="2" t="s">
        <v>87</v>
      </c>
      <c r="V3907" s="1" t="s">
        <v>5242</v>
      </c>
    </row>
    <row r="3908">
      <c r="A3908" s="2" t="s">
        <v>45474</v>
      </c>
      <c r="B3908" s="1" t="s">
        <v>45475</v>
      </c>
      <c r="C3908" s="2" t="s">
        <v>45476</v>
      </c>
      <c r="D3908" s="2" t="s">
        <v>87</v>
      </c>
      <c r="E3908" s="2" t="s">
        <v>45477</v>
      </c>
      <c r="F3908" s="1" t="s">
        <v>45478</v>
      </c>
      <c r="G3908" s="1" t="s">
        <v>45479</v>
      </c>
      <c r="I3908" s="1" t="s">
        <v>45480</v>
      </c>
      <c r="J3908" s="1" t="s">
        <v>45481</v>
      </c>
      <c r="K3908" s="1" t="s">
        <v>45482</v>
      </c>
      <c r="L3908" s="1" t="s">
        <v>45483</v>
      </c>
      <c r="M3908" s="2" t="s">
        <v>74</v>
      </c>
      <c r="N3908" s="1" t="s">
        <v>5226</v>
      </c>
      <c r="O3908" s="1" t="s">
        <v>44520</v>
      </c>
      <c r="P3908" s="2" t="s">
        <v>13064</v>
      </c>
      <c r="Q3908" s="2" t="s">
        <v>233</v>
      </c>
      <c r="R3908" s="2" t="s">
        <v>165</v>
      </c>
      <c r="S3908" s="2" t="s">
        <v>689</v>
      </c>
      <c r="T3908" s="2" t="s">
        <v>87</v>
      </c>
      <c r="U3908" s="2" t="s">
        <v>45484</v>
      </c>
      <c r="V3908" s="1" t="s">
        <v>5242</v>
      </c>
    </row>
    <row r="3909">
      <c r="A3909" s="2" t="s">
        <v>2900</v>
      </c>
      <c r="B3909" s="1" t="s">
        <v>45485</v>
      </c>
      <c r="C3909" s="2" t="s">
        <v>45486</v>
      </c>
      <c r="D3909" s="2" t="s">
        <v>45487</v>
      </c>
      <c r="E3909" s="2" t="s">
        <v>45488</v>
      </c>
      <c r="F3909" s="1" t="s">
        <v>45489</v>
      </c>
      <c r="G3909" s="1" t="s">
        <v>45490</v>
      </c>
      <c r="I3909" s="1" t="s">
        <v>13107</v>
      </c>
      <c r="J3909" s="1" t="s">
        <v>45491</v>
      </c>
      <c r="K3909" s="1" t="s">
        <v>45492</v>
      </c>
      <c r="L3909" s="1" t="s">
        <v>45493</v>
      </c>
      <c r="M3909" s="2" t="s">
        <v>447</v>
      </c>
      <c r="N3909" s="1" t="s">
        <v>45494</v>
      </c>
      <c r="O3909" s="1" t="s">
        <v>6332</v>
      </c>
      <c r="P3909" s="2" t="s">
        <v>45495</v>
      </c>
      <c r="Q3909" s="2" t="s">
        <v>45496</v>
      </c>
      <c r="R3909" s="2" t="s">
        <v>1627</v>
      </c>
      <c r="S3909" s="2" t="s">
        <v>1418</v>
      </c>
      <c r="T3909" s="2" t="s">
        <v>45497</v>
      </c>
      <c r="U3909" s="2" t="s">
        <v>45498</v>
      </c>
      <c r="V3909" s="1" t="s">
        <v>5242</v>
      </c>
    </row>
    <row r="3910">
      <c r="A3910" s="2" t="s">
        <v>45499</v>
      </c>
      <c r="B3910" s="1" t="s">
        <v>45500</v>
      </c>
      <c r="C3910" s="2" t="s">
        <v>45501</v>
      </c>
      <c r="D3910" s="2" t="s">
        <v>1320</v>
      </c>
      <c r="E3910" s="2" t="s">
        <v>45502</v>
      </c>
      <c r="F3910" s="1" t="s">
        <v>45503</v>
      </c>
      <c r="G3910" s="1" t="s">
        <v>45504</v>
      </c>
      <c r="H3910" s="3" t="s">
        <v>45505</v>
      </c>
      <c r="I3910" s="1" t="s">
        <v>19167</v>
      </c>
      <c r="J3910" s="1" t="s">
        <v>45506</v>
      </c>
      <c r="K3910" s="1" t="s">
        <v>45507</v>
      </c>
      <c r="L3910" s="1" t="s">
        <v>45508</v>
      </c>
      <c r="M3910" s="2" t="s">
        <v>1992</v>
      </c>
      <c r="N3910" s="1" t="s">
        <v>93</v>
      </c>
      <c r="O3910" s="1" t="s">
        <v>45509</v>
      </c>
      <c r="P3910" s="1" t="s">
        <v>45510</v>
      </c>
      <c r="Q3910" s="2" t="s">
        <v>45511</v>
      </c>
      <c r="R3910" s="2" t="s">
        <v>804</v>
      </c>
      <c r="S3910" s="2" t="s">
        <v>42</v>
      </c>
      <c r="T3910" s="2" t="s">
        <v>1320</v>
      </c>
      <c r="U3910" s="2" t="s">
        <v>45502</v>
      </c>
      <c r="V3910" s="1" t="s">
        <v>5242</v>
      </c>
    </row>
    <row r="3911">
      <c r="A3911" s="2" t="s">
        <v>45512</v>
      </c>
      <c r="B3911" s="1" t="s">
        <v>45513</v>
      </c>
      <c r="C3911" s="2" t="s">
        <v>45514</v>
      </c>
      <c r="D3911" s="2" t="s">
        <v>1320</v>
      </c>
      <c r="E3911" s="2" t="s">
        <v>45515</v>
      </c>
      <c r="F3911" s="1" t="s">
        <v>45516</v>
      </c>
      <c r="G3911" s="1" t="s">
        <v>45517</v>
      </c>
      <c r="H3911" s="3" t="s">
        <v>45518</v>
      </c>
      <c r="I3911" s="1" t="s">
        <v>19167</v>
      </c>
      <c r="J3911" s="1" t="s">
        <v>45519</v>
      </c>
      <c r="L3911" s="1" t="s">
        <v>45520</v>
      </c>
      <c r="M3911" s="2" t="s">
        <v>109</v>
      </c>
      <c r="N3911" s="1" t="s">
        <v>93</v>
      </c>
      <c r="O3911" s="1" t="s">
        <v>45521</v>
      </c>
      <c r="P3911" s="2" t="s">
        <v>45522</v>
      </c>
      <c r="Q3911" s="2" t="s">
        <v>4266</v>
      </c>
      <c r="R3911" s="2" t="s">
        <v>504</v>
      </c>
      <c r="S3911" s="2" t="s">
        <v>252</v>
      </c>
      <c r="T3911" s="2" t="s">
        <v>45523</v>
      </c>
      <c r="U3911" s="2" t="s">
        <v>45524</v>
      </c>
      <c r="V3911" s="1" t="s">
        <v>5242</v>
      </c>
    </row>
    <row r="3912">
      <c r="A3912" s="2" t="s">
        <v>45525</v>
      </c>
      <c r="B3912" s="1" t="s">
        <v>45526</v>
      </c>
      <c r="C3912" s="2" t="s">
        <v>45527</v>
      </c>
      <c r="D3912" s="2" t="s">
        <v>31844</v>
      </c>
      <c r="E3912" s="2" t="s">
        <v>87</v>
      </c>
      <c r="F3912" s="1" t="s">
        <v>45528</v>
      </c>
      <c r="G3912" s="1" t="s">
        <v>45529</v>
      </c>
      <c r="H3912" s="3" t="s">
        <v>45530</v>
      </c>
      <c r="I3912" s="1" t="s">
        <v>6404</v>
      </c>
      <c r="K3912" s="1" t="s">
        <v>45531</v>
      </c>
      <c r="L3912" s="1" t="s">
        <v>45532</v>
      </c>
      <c r="M3912" s="2" t="s">
        <v>836</v>
      </c>
      <c r="N3912" s="1" t="s">
        <v>11091</v>
      </c>
      <c r="O3912" s="1" t="s">
        <v>6722</v>
      </c>
      <c r="P3912" s="1" t="s">
        <v>36135</v>
      </c>
      <c r="Q3912" s="2" t="s">
        <v>1388</v>
      </c>
      <c r="R3912" s="2" t="s">
        <v>1869</v>
      </c>
      <c r="S3912" s="2" t="s">
        <v>42</v>
      </c>
      <c r="T3912" s="2" t="s">
        <v>31844</v>
      </c>
      <c r="U3912" s="2" t="s">
        <v>87</v>
      </c>
      <c r="V3912" s="1" t="s">
        <v>5242</v>
      </c>
    </row>
    <row r="3913">
      <c r="A3913" s="2" t="s">
        <v>45533</v>
      </c>
      <c r="B3913" s="1" t="s">
        <v>45534</v>
      </c>
      <c r="C3913" s="2" t="s">
        <v>45535</v>
      </c>
      <c r="D3913" s="2" t="s">
        <v>297</v>
      </c>
      <c r="E3913" s="2" t="s">
        <v>45536</v>
      </c>
      <c r="F3913" s="1" t="s">
        <v>45537</v>
      </c>
      <c r="G3913" s="1" t="s">
        <v>45538</v>
      </c>
      <c r="I3913" s="1" t="s">
        <v>3939</v>
      </c>
      <c r="J3913" s="1" t="s">
        <v>45539</v>
      </c>
      <c r="K3913" s="1" t="s">
        <v>45540</v>
      </c>
      <c r="L3913" s="1" t="s">
        <v>45541</v>
      </c>
      <c r="M3913" s="2" t="s">
        <v>431</v>
      </c>
      <c r="N3913" s="1" t="s">
        <v>93</v>
      </c>
      <c r="O3913" s="1" t="s">
        <v>45542</v>
      </c>
      <c r="P3913" s="1" t="s">
        <v>33766</v>
      </c>
      <c r="Q3913" s="2" t="s">
        <v>2890</v>
      </c>
      <c r="R3913" s="2" t="s">
        <v>381</v>
      </c>
      <c r="S3913" s="2" t="s">
        <v>252</v>
      </c>
      <c r="T3913" s="2" t="s">
        <v>6736</v>
      </c>
      <c r="U3913" s="2" t="s">
        <v>45543</v>
      </c>
      <c r="V3913" s="1" t="s">
        <v>5242</v>
      </c>
    </row>
    <row r="3914">
      <c r="A3914" s="2" t="s">
        <v>45544</v>
      </c>
      <c r="B3914" s="1" t="s">
        <v>45545</v>
      </c>
      <c r="C3914" s="2" t="s">
        <v>45546</v>
      </c>
      <c r="D3914" s="2" t="s">
        <v>87</v>
      </c>
      <c r="E3914" s="2" t="s">
        <v>87</v>
      </c>
      <c r="F3914" s="1" t="s">
        <v>45547</v>
      </c>
      <c r="G3914" s="1" t="s">
        <v>45548</v>
      </c>
      <c r="I3914" s="1" t="s">
        <v>43532</v>
      </c>
      <c r="J3914" s="1" t="s">
        <v>45549</v>
      </c>
      <c r="K3914" s="1" t="s">
        <v>45550</v>
      </c>
      <c r="L3914" s="1" t="s">
        <v>45551</v>
      </c>
      <c r="M3914" s="2" t="s">
        <v>447</v>
      </c>
      <c r="N3914" s="1" t="s">
        <v>9720</v>
      </c>
      <c r="O3914" s="1" t="s">
        <v>45552</v>
      </c>
      <c r="P3914" s="1" t="s">
        <v>16449</v>
      </c>
      <c r="Q3914" s="2" t="s">
        <v>629</v>
      </c>
      <c r="R3914" s="2" t="s">
        <v>146</v>
      </c>
      <c r="S3914" s="2" t="s">
        <v>673</v>
      </c>
      <c r="T3914" s="2" t="s">
        <v>87</v>
      </c>
      <c r="U3914" s="2" t="s">
        <v>87</v>
      </c>
      <c r="V3914" s="1" t="s">
        <v>5242</v>
      </c>
    </row>
    <row r="3915">
      <c r="A3915" s="2" t="s">
        <v>45553</v>
      </c>
      <c r="B3915" s="1" t="s">
        <v>45554</v>
      </c>
      <c r="C3915" s="2" t="s">
        <v>45555</v>
      </c>
      <c r="D3915" s="2" t="s">
        <v>87</v>
      </c>
      <c r="E3915" s="2" t="s">
        <v>87</v>
      </c>
      <c r="F3915" s="1" t="s">
        <v>45556</v>
      </c>
      <c r="G3915" s="1" t="s">
        <v>45557</v>
      </c>
      <c r="H3915" s="3" t="s">
        <v>45558</v>
      </c>
      <c r="I3915" s="1" t="s">
        <v>11971</v>
      </c>
      <c r="J3915" s="1" t="s">
        <v>45559</v>
      </c>
      <c r="K3915" s="1" t="s">
        <v>45560</v>
      </c>
      <c r="L3915" s="1" t="s">
        <v>45561</v>
      </c>
      <c r="M3915" s="2" t="s">
        <v>836</v>
      </c>
      <c r="N3915" s="1" t="s">
        <v>685</v>
      </c>
      <c r="O3915" s="1" t="s">
        <v>45562</v>
      </c>
      <c r="P3915" s="1" t="s">
        <v>45563</v>
      </c>
      <c r="Q3915" s="2" t="s">
        <v>511</v>
      </c>
      <c r="R3915" s="2" t="s">
        <v>950</v>
      </c>
      <c r="S3915" s="2" t="s">
        <v>1997</v>
      </c>
      <c r="T3915" s="2" t="s">
        <v>87</v>
      </c>
      <c r="U3915" s="2" t="s">
        <v>87</v>
      </c>
      <c r="V3915" s="1" t="s">
        <v>5242</v>
      </c>
    </row>
    <row r="3916">
      <c r="A3916" s="2" t="s">
        <v>45564</v>
      </c>
      <c r="B3916" s="1" t="s">
        <v>45565</v>
      </c>
      <c r="C3916" s="2" t="s">
        <v>45566</v>
      </c>
      <c r="D3916" s="2" t="s">
        <v>87</v>
      </c>
      <c r="E3916" s="2" t="s">
        <v>87</v>
      </c>
      <c r="F3916" s="1" t="s">
        <v>45567</v>
      </c>
      <c r="G3916" s="1" t="s">
        <v>45568</v>
      </c>
      <c r="I3916" s="1" t="s">
        <v>45569</v>
      </c>
      <c r="J3916" s="1" t="s">
        <v>45570</v>
      </c>
      <c r="K3916" s="1" t="s">
        <v>45571</v>
      </c>
      <c r="L3916" s="1" t="s">
        <v>45572</v>
      </c>
      <c r="M3916" s="2" t="s">
        <v>610</v>
      </c>
      <c r="N3916" s="1" t="s">
        <v>7591</v>
      </c>
      <c r="O3916" s="1" t="s">
        <v>45573</v>
      </c>
      <c r="P3916" s="1" t="s">
        <v>17387</v>
      </c>
      <c r="Q3916" s="2" t="s">
        <v>1286</v>
      </c>
      <c r="R3916" s="2" t="s">
        <v>644</v>
      </c>
      <c r="S3916" s="2" t="s">
        <v>1418</v>
      </c>
      <c r="T3916" s="2" t="s">
        <v>87</v>
      </c>
      <c r="U3916" s="2" t="s">
        <v>87</v>
      </c>
      <c r="V3916" s="1" t="s">
        <v>5242</v>
      </c>
    </row>
    <row r="3917">
      <c r="A3917" s="2" t="s">
        <v>45574</v>
      </c>
      <c r="B3917" s="1" t="s">
        <v>45575</v>
      </c>
      <c r="C3917" s="2" t="s">
        <v>45576</v>
      </c>
      <c r="D3917" s="2" t="s">
        <v>7647</v>
      </c>
      <c r="E3917" s="2" t="s">
        <v>87</v>
      </c>
      <c r="F3917" s="1" t="s">
        <v>45577</v>
      </c>
      <c r="G3917" s="1" t="s">
        <v>45578</v>
      </c>
      <c r="I3917" s="1" t="s">
        <v>45579</v>
      </c>
      <c r="K3917" s="1" t="s">
        <v>45580</v>
      </c>
      <c r="L3917" s="1" t="s">
        <v>45581</v>
      </c>
      <c r="M3917" s="2" t="s">
        <v>36</v>
      </c>
      <c r="N3917" s="1" t="s">
        <v>20170</v>
      </c>
      <c r="O3917" s="1" t="s">
        <v>45582</v>
      </c>
      <c r="P3917" s="2" t="s">
        <v>45583</v>
      </c>
      <c r="Q3917" s="2" t="s">
        <v>3822</v>
      </c>
      <c r="R3917" s="2" t="s">
        <v>41</v>
      </c>
      <c r="S3917" s="2" t="s">
        <v>787</v>
      </c>
      <c r="T3917" s="2" t="s">
        <v>17422</v>
      </c>
      <c r="U3917" s="2" t="s">
        <v>87</v>
      </c>
      <c r="V3917" s="1" t="s">
        <v>5242</v>
      </c>
    </row>
    <row r="3918">
      <c r="A3918" s="2" t="s">
        <v>45584</v>
      </c>
      <c r="B3918" s="1" t="s">
        <v>45585</v>
      </c>
      <c r="C3918" s="2" t="s">
        <v>45586</v>
      </c>
      <c r="D3918" s="2" t="s">
        <v>87</v>
      </c>
      <c r="E3918" s="2" t="s">
        <v>45587</v>
      </c>
      <c r="F3918" s="1" t="s">
        <v>45588</v>
      </c>
      <c r="G3918" s="1" t="s">
        <v>45589</v>
      </c>
      <c r="H3918" s="3" t="s">
        <v>45590</v>
      </c>
      <c r="I3918" s="1" t="s">
        <v>30132</v>
      </c>
      <c r="K3918" s="1" t="s">
        <v>45591</v>
      </c>
      <c r="L3918" s="1" t="s">
        <v>45592</v>
      </c>
      <c r="M3918" s="2" t="s">
        <v>684</v>
      </c>
      <c r="N3918" s="1" t="s">
        <v>45593</v>
      </c>
      <c r="P3918" s="2" t="s">
        <v>19589</v>
      </c>
      <c r="Q3918" s="2" t="s">
        <v>579</v>
      </c>
      <c r="R3918" s="2" t="s">
        <v>165</v>
      </c>
      <c r="S3918" s="2" t="s">
        <v>382</v>
      </c>
      <c r="T3918" s="2" t="s">
        <v>87</v>
      </c>
      <c r="U3918" s="2" t="s">
        <v>45594</v>
      </c>
      <c r="V3918" s="1" t="s">
        <v>5242</v>
      </c>
    </row>
    <row r="3919">
      <c r="A3919" s="2" t="s">
        <v>45595</v>
      </c>
      <c r="B3919" s="1" t="s">
        <v>45596</v>
      </c>
      <c r="C3919" s="2" t="s">
        <v>45597</v>
      </c>
      <c r="D3919" s="2" t="s">
        <v>24506</v>
      </c>
      <c r="E3919" s="2" t="s">
        <v>45598</v>
      </c>
      <c r="F3919" s="1" t="s">
        <v>45599</v>
      </c>
      <c r="G3919" s="1" t="s">
        <v>45600</v>
      </c>
      <c r="H3919" s="3" t="s">
        <v>45601</v>
      </c>
      <c r="I3919" s="1" t="s">
        <v>45602</v>
      </c>
      <c r="J3919" s="1" t="s">
        <v>45603</v>
      </c>
      <c r="K3919" s="1" t="s">
        <v>45604</v>
      </c>
      <c r="L3919" s="1" t="s">
        <v>45605</v>
      </c>
      <c r="M3919" s="2" t="s">
        <v>963</v>
      </c>
      <c r="N3919" s="1" t="s">
        <v>1342</v>
      </c>
      <c r="O3919" s="1" t="s">
        <v>45606</v>
      </c>
      <c r="P3919" s="1" t="s">
        <v>45607</v>
      </c>
      <c r="Q3919" s="2" t="s">
        <v>45608</v>
      </c>
      <c r="R3919" s="2" t="s">
        <v>2591</v>
      </c>
      <c r="S3919" s="2" t="s">
        <v>1997</v>
      </c>
      <c r="T3919" s="2" t="s">
        <v>24516</v>
      </c>
      <c r="U3919" s="2" t="s">
        <v>45609</v>
      </c>
      <c r="V3919" s="1" t="s">
        <v>5242</v>
      </c>
    </row>
    <row r="3920">
      <c r="A3920" s="2" t="s">
        <v>45610</v>
      </c>
      <c r="B3920" s="1" t="s">
        <v>45611</v>
      </c>
      <c r="C3920" s="2" t="s">
        <v>45612</v>
      </c>
      <c r="D3920" s="2" t="s">
        <v>2269</v>
      </c>
      <c r="E3920" s="2" t="s">
        <v>87</v>
      </c>
      <c r="F3920" s="1" t="s">
        <v>45613</v>
      </c>
      <c r="G3920" s="1" t="s">
        <v>45614</v>
      </c>
      <c r="I3920" s="1" t="s">
        <v>20622</v>
      </c>
      <c r="J3920" s="1" t="s">
        <v>45615</v>
      </c>
      <c r="K3920" s="1" t="s">
        <v>45616</v>
      </c>
      <c r="L3920" s="1" t="s">
        <v>45617</v>
      </c>
      <c r="M3920" s="2" t="s">
        <v>411</v>
      </c>
      <c r="N3920" s="1" t="s">
        <v>19302</v>
      </c>
      <c r="O3920" s="1" t="s">
        <v>45618</v>
      </c>
      <c r="P3920" s="2" t="s">
        <v>45619</v>
      </c>
      <c r="Q3920" s="2" t="s">
        <v>2878</v>
      </c>
      <c r="R3920" s="2" t="s">
        <v>364</v>
      </c>
      <c r="S3920" s="2" t="s">
        <v>566</v>
      </c>
      <c r="T3920" s="2" t="s">
        <v>45620</v>
      </c>
      <c r="U3920" s="2" t="s">
        <v>87</v>
      </c>
      <c r="V3920" s="1" t="s">
        <v>5242</v>
      </c>
    </row>
    <row r="3921">
      <c r="A3921" s="2" t="s">
        <v>45621</v>
      </c>
      <c r="B3921" s="1" t="s">
        <v>45622</v>
      </c>
      <c r="C3921" s="2" t="s">
        <v>45623</v>
      </c>
      <c r="D3921" s="2" t="s">
        <v>27</v>
      </c>
      <c r="E3921" s="2" t="s">
        <v>45624</v>
      </c>
      <c r="F3921" s="1" t="s">
        <v>45625</v>
      </c>
      <c r="G3921" s="1" t="s">
        <v>45626</v>
      </c>
      <c r="I3921" s="1" t="s">
        <v>16687</v>
      </c>
      <c r="J3921" s="1" t="s">
        <v>45627</v>
      </c>
      <c r="K3921" s="1" t="s">
        <v>45628</v>
      </c>
      <c r="L3921" s="1" t="s">
        <v>45629</v>
      </c>
      <c r="M3921" s="2" t="s">
        <v>427</v>
      </c>
      <c r="N3921" s="1" t="s">
        <v>657</v>
      </c>
      <c r="O3921" s="1" t="s">
        <v>45630</v>
      </c>
      <c r="P3921" s="1" t="s">
        <v>45631</v>
      </c>
      <c r="Q3921" s="2" t="s">
        <v>916</v>
      </c>
      <c r="R3921" s="2" t="s">
        <v>290</v>
      </c>
      <c r="S3921" s="2" t="s">
        <v>98</v>
      </c>
      <c r="T3921" s="2" t="s">
        <v>29949</v>
      </c>
      <c r="U3921" s="2" t="s">
        <v>45632</v>
      </c>
      <c r="V3921" s="1" t="s">
        <v>5242</v>
      </c>
    </row>
    <row r="3922">
      <c r="A3922" s="2" t="s">
        <v>45633</v>
      </c>
      <c r="B3922" s="1" t="s">
        <v>45634</v>
      </c>
      <c r="C3922" s="2" t="s">
        <v>45635</v>
      </c>
      <c r="D3922" s="2" t="s">
        <v>2136</v>
      </c>
      <c r="E3922" s="2" t="s">
        <v>45636</v>
      </c>
      <c r="F3922" s="1" t="s">
        <v>45637</v>
      </c>
      <c r="G3922" s="1" t="s">
        <v>45638</v>
      </c>
      <c r="I3922" s="1" t="s">
        <v>45639</v>
      </c>
      <c r="J3922" s="1" t="s">
        <v>45640</v>
      </c>
      <c r="K3922" s="1" t="s">
        <v>45641</v>
      </c>
      <c r="L3922" s="1" t="s">
        <v>45642</v>
      </c>
      <c r="M3922" s="2" t="s">
        <v>1161</v>
      </c>
      <c r="N3922" s="1" t="s">
        <v>818</v>
      </c>
      <c r="O3922" s="1" t="s">
        <v>45643</v>
      </c>
      <c r="P3922" s="2" t="s">
        <v>45644</v>
      </c>
      <c r="Q3922" s="2" t="s">
        <v>2711</v>
      </c>
      <c r="R3922" s="2" t="s">
        <v>1283</v>
      </c>
      <c r="S3922" s="2" t="s">
        <v>291</v>
      </c>
      <c r="T3922" s="2" t="s">
        <v>3698</v>
      </c>
      <c r="U3922" s="2" t="s">
        <v>45645</v>
      </c>
      <c r="V3922" s="1" t="s">
        <v>5242</v>
      </c>
    </row>
    <row r="3923">
      <c r="A3923" s="2" t="s">
        <v>45646</v>
      </c>
      <c r="B3923" s="1" t="s">
        <v>45647</v>
      </c>
      <c r="C3923" s="2" t="s">
        <v>45648</v>
      </c>
      <c r="D3923" s="2" t="s">
        <v>87</v>
      </c>
      <c r="E3923" s="2" t="s">
        <v>87</v>
      </c>
      <c r="F3923" s="1" t="s">
        <v>45649</v>
      </c>
      <c r="G3923" s="1" t="s">
        <v>45650</v>
      </c>
      <c r="I3923" s="1" t="s">
        <v>45651</v>
      </c>
      <c r="J3923" s="1" t="s">
        <v>45652</v>
      </c>
      <c r="K3923" s="1" t="s">
        <v>45653</v>
      </c>
      <c r="L3923" s="1" t="s">
        <v>45654</v>
      </c>
      <c r="M3923" s="2" t="s">
        <v>684</v>
      </c>
      <c r="N3923" s="1" t="s">
        <v>93</v>
      </c>
      <c r="O3923" s="1" t="s">
        <v>1025</v>
      </c>
      <c r="P3923" s="2" t="s">
        <v>45655</v>
      </c>
      <c r="Q3923" s="2" t="s">
        <v>96</v>
      </c>
      <c r="R3923" s="2" t="s">
        <v>364</v>
      </c>
      <c r="S3923" s="2" t="s">
        <v>1315</v>
      </c>
      <c r="T3923" s="2" t="s">
        <v>87</v>
      </c>
      <c r="U3923" s="2" t="s">
        <v>87</v>
      </c>
      <c r="V3923" s="1" t="s">
        <v>5242</v>
      </c>
    </row>
    <row r="3924">
      <c r="A3924" s="2" t="s">
        <v>45656</v>
      </c>
      <c r="B3924" s="1" t="s">
        <v>45657</v>
      </c>
      <c r="C3924" s="2" t="s">
        <v>45658</v>
      </c>
      <c r="D3924" s="2" t="s">
        <v>45659</v>
      </c>
      <c r="E3924" s="2" t="s">
        <v>45660</v>
      </c>
      <c r="F3924" s="1" t="s">
        <v>45661</v>
      </c>
      <c r="G3924" s="1" t="s">
        <v>45662</v>
      </c>
      <c r="I3924" s="1" t="s">
        <v>44810</v>
      </c>
      <c r="J3924" s="1" t="s">
        <v>45663</v>
      </c>
      <c r="K3924" s="1" t="s">
        <v>45664</v>
      </c>
      <c r="L3924" s="1" t="s">
        <v>45665</v>
      </c>
      <c r="M3924" s="2" t="s">
        <v>1555</v>
      </c>
      <c r="N3924" s="1" t="s">
        <v>93</v>
      </c>
      <c r="O3924" s="1" t="s">
        <v>45666</v>
      </c>
      <c r="P3924" s="1" t="s">
        <v>33687</v>
      </c>
      <c r="Q3924" s="2" t="s">
        <v>1949</v>
      </c>
      <c r="R3924" s="2" t="s">
        <v>97</v>
      </c>
      <c r="S3924" s="2" t="s">
        <v>42</v>
      </c>
      <c r="T3924" s="2" t="s">
        <v>45659</v>
      </c>
      <c r="U3924" s="2" t="s">
        <v>45660</v>
      </c>
      <c r="V3924" s="1" t="s">
        <v>5242</v>
      </c>
    </row>
    <row r="3925">
      <c r="A3925" s="2" t="s">
        <v>45667</v>
      </c>
      <c r="B3925" s="1" t="s">
        <v>45668</v>
      </c>
      <c r="C3925" s="2" t="s">
        <v>45669</v>
      </c>
      <c r="D3925" s="2" t="s">
        <v>438</v>
      </c>
      <c r="E3925" s="2" t="s">
        <v>87</v>
      </c>
      <c r="F3925" s="1" t="s">
        <v>45661</v>
      </c>
      <c r="G3925" s="1" t="s">
        <v>45670</v>
      </c>
      <c r="I3925" s="1" t="s">
        <v>45671</v>
      </c>
      <c r="J3925" s="1" t="s">
        <v>45672</v>
      </c>
      <c r="K3925" s="1" t="s">
        <v>45673</v>
      </c>
      <c r="L3925" s="1" t="s">
        <v>45674</v>
      </c>
      <c r="M3925" s="2" t="s">
        <v>7566</v>
      </c>
      <c r="N3925" s="1" t="s">
        <v>27085</v>
      </c>
      <c r="O3925" s="1" t="s">
        <v>45675</v>
      </c>
      <c r="P3925" s="2" t="s">
        <v>45676</v>
      </c>
      <c r="Q3925" s="2" t="s">
        <v>579</v>
      </c>
      <c r="R3925" s="2" t="s">
        <v>146</v>
      </c>
      <c r="S3925" s="2" t="s">
        <v>737</v>
      </c>
      <c r="T3925" s="2" t="s">
        <v>45677</v>
      </c>
      <c r="U3925" s="2" t="s">
        <v>87</v>
      </c>
      <c r="V3925" s="1" t="s">
        <v>5242</v>
      </c>
    </row>
    <row r="3926">
      <c r="A3926" s="2" t="s">
        <v>45678</v>
      </c>
      <c r="B3926" s="1" t="s">
        <v>45679</v>
      </c>
      <c r="C3926" s="2" t="s">
        <v>45680</v>
      </c>
      <c r="D3926" s="2" t="s">
        <v>24491</v>
      </c>
      <c r="E3926" s="2" t="s">
        <v>87</v>
      </c>
      <c r="F3926" s="1" t="s">
        <v>45681</v>
      </c>
      <c r="G3926" s="1" t="s">
        <v>45682</v>
      </c>
      <c r="H3926" s="3" t="s">
        <v>45683</v>
      </c>
      <c r="I3926" s="1" t="s">
        <v>45684</v>
      </c>
      <c r="K3926" s="1" t="s">
        <v>816</v>
      </c>
      <c r="L3926" s="1" t="s">
        <v>45685</v>
      </c>
      <c r="M3926" s="2" t="s">
        <v>684</v>
      </c>
      <c r="N3926" s="1" t="s">
        <v>1057</v>
      </c>
      <c r="O3926" s="1" t="s">
        <v>45686</v>
      </c>
      <c r="P3926" s="1" t="s">
        <v>45687</v>
      </c>
      <c r="Q3926" s="2" t="s">
        <v>3375</v>
      </c>
      <c r="R3926" s="2" t="s">
        <v>1361</v>
      </c>
      <c r="S3926" s="2" t="s">
        <v>689</v>
      </c>
      <c r="T3926" s="2" t="s">
        <v>45688</v>
      </c>
      <c r="U3926" s="2" t="s">
        <v>87</v>
      </c>
      <c r="V3926" s="1" t="s">
        <v>5242</v>
      </c>
    </row>
    <row r="3927">
      <c r="A3927" s="2" t="s">
        <v>45689</v>
      </c>
      <c r="B3927" s="1" t="s">
        <v>45690</v>
      </c>
      <c r="C3927" s="2" t="s">
        <v>45691</v>
      </c>
      <c r="D3927" s="2" t="s">
        <v>172</v>
      </c>
      <c r="E3927" s="2" t="s">
        <v>87</v>
      </c>
      <c r="F3927" s="1" t="s">
        <v>45692</v>
      </c>
      <c r="G3927" s="1" t="s">
        <v>45693</v>
      </c>
      <c r="I3927" s="1" t="s">
        <v>41830</v>
      </c>
      <c r="J3927" s="1" t="s">
        <v>45694</v>
      </c>
      <c r="L3927" s="1" t="s">
        <v>45695</v>
      </c>
      <c r="M3927" s="2" t="s">
        <v>1199</v>
      </c>
      <c r="N3927" s="1" t="s">
        <v>1913</v>
      </c>
      <c r="O3927" s="1" t="s">
        <v>45696</v>
      </c>
      <c r="P3927" s="2" t="s">
        <v>3712</v>
      </c>
      <c r="Q3927" s="2" t="s">
        <v>130</v>
      </c>
      <c r="R3927" s="2" t="s">
        <v>614</v>
      </c>
      <c r="S3927" s="2" t="s">
        <v>42</v>
      </c>
      <c r="T3927" s="2" t="s">
        <v>172</v>
      </c>
      <c r="U3927" s="2" t="s">
        <v>87</v>
      </c>
      <c r="V3927" s="1" t="s">
        <v>5242</v>
      </c>
    </row>
    <row r="3928">
      <c r="A3928" s="2" t="s">
        <v>45697</v>
      </c>
      <c r="B3928" s="1" t="s">
        <v>45698</v>
      </c>
      <c r="C3928" s="2" t="s">
        <v>45699</v>
      </c>
      <c r="D3928" s="2" t="s">
        <v>172</v>
      </c>
      <c r="E3928" s="2" t="s">
        <v>45700</v>
      </c>
      <c r="F3928" s="1" t="s">
        <v>45701</v>
      </c>
      <c r="G3928" s="1" t="s">
        <v>45702</v>
      </c>
      <c r="I3928" s="1" t="s">
        <v>45703</v>
      </c>
      <c r="J3928" s="1" t="s">
        <v>45704</v>
      </c>
      <c r="K3928" s="1" t="s">
        <v>45705</v>
      </c>
      <c r="L3928" s="1" t="s">
        <v>45706</v>
      </c>
      <c r="M3928" s="2" t="s">
        <v>447</v>
      </c>
      <c r="N3928" s="1" t="s">
        <v>34561</v>
      </c>
      <c r="O3928" s="1" t="s">
        <v>45707</v>
      </c>
      <c r="P3928" s="2" t="s">
        <v>45708</v>
      </c>
      <c r="Q3928" s="2" t="s">
        <v>786</v>
      </c>
      <c r="R3928" s="2" t="s">
        <v>614</v>
      </c>
      <c r="S3928" s="2" t="s">
        <v>1083</v>
      </c>
      <c r="T3928" s="2" t="s">
        <v>25445</v>
      </c>
      <c r="U3928" s="2" t="s">
        <v>45709</v>
      </c>
      <c r="V3928" s="1" t="s">
        <v>5242</v>
      </c>
    </row>
    <row r="3929">
      <c r="A3929" s="2" t="s">
        <v>45710</v>
      </c>
      <c r="B3929" s="1" t="s">
        <v>45711</v>
      </c>
      <c r="C3929" s="2" t="s">
        <v>45712</v>
      </c>
      <c r="D3929" s="2" t="s">
        <v>87</v>
      </c>
      <c r="E3929" s="2" t="s">
        <v>87</v>
      </c>
      <c r="F3929" s="1" t="s">
        <v>45713</v>
      </c>
      <c r="G3929" s="1" t="s">
        <v>45714</v>
      </c>
      <c r="I3929" s="1" t="s">
        <v>45715</v>
      </c>
      <c r="J3929" s="1" t="s">
        <v>45716</v>
      </c>
      <c r="K3929" s="1" t="s">
        <v>45717</v>
      </c>
      <c r="L3929" s="1" t="s">
        <v>45718</v>
      </c>
      <c r="M3929" s="2" t="s">
        <v>465</v>
      </c>
      <c r="N3929" s="1" t="s">
        <v>7079</v>
      </c>
      <c r="O3929" s="1" t="s">
        <v>45719</v>
      </c>
      <c r="P3929" s="1" t="s">
        <v>45720</v>
      </c>
      <c r="Q3929" s="2" t="s">
        <v>613</v>
      </c>
      <c r="R3929" s="2" t="s">
        <v>184</v>
      </c>
      <c r="S3929" s="2" t="s">
        <v>1997</v>
      </c>
      <c r="T3929" s="2" t="s">
        <v>87</v>
      </c>
      <c r="U3929" s="2" t="s">
        <v>87</v>
      </c>
      <c r="V3929" s="1" t="s">
        <v>5242</v>
      </c>
    </row>
    <row r="3930">
      <c r="A3930" s="2" t="s">
        <v>45721</v>
      </c>
      <c r="B3930" s="1" t="s">
        <v>45722</v>
      </c>
      <c r="C3930" s="2" t="s">
        <v>45723</v>
      </c>
      <c r="D3930" s="2" t="s">
        <v>87</v>
      </c>
      <c r="E3930" s="2" t="s">
        <v>87</v>
      </c>
      <c r="F3930" s="1" t="s">
        <v>45724</v>
      </c>
      <c r="G3930" s="1" t="s">
        <v>45725</v>
      </c>
      <c r="I3930" s="1" t="s">
        <v>45726</v>
      </c>
      <c r="K3930" s="1" t="s">
        <v>45727</v>
      </c>
      <c r="L3930" s="1" t="s">
        <v>45728</v>
      </c>
      <c r="M3930" s="2" t="s">
        <v>8381</v>
      </c>
      <c r="N3930" s="1" t="s">
        <v>12162</v>
      </c>
      <c r="P3930" s="1" t="s">
        <v>6380</v>
      </c>
      <c r="Q3930" s="2" t="s">
        <v>1472</v>
      </c>
      <c r="R3930" s="2" t="s">
        <v>504</v>
      </c>
      <c r="S3930" s="2" t="s">
        <v>1997</v>
      </c>
      <c r="T3930" s="2" t="s">
        <v>87</v>
      </c>
      <c r="U3930" s="2" t="s">
        <v>87</v>
      </c>
      <c r="V3930" s="1" t="s">
        <v>5242</v>
      </c>
    </row>
    <row r="3931">
      <c r="A3931" s="2" t="s">
        <v>45729</v>
      </c>
      <c r="B3931" s="1" t="s">
        <v>45730</v>
      </c>
      <c r="C3931" s="2" t="s">
        <v>45731</v>
      </c>
      <c r="D3931" s="2" t="s">
        <v>87</v>
      </c>
      <c r="E3931" s="2" t="s">
        <v>45732</v>
      </c>
      <c r="F3931" s="1" t="s">
        <v>45733</v>
      </c>
      <c r="G3931" s="1" t="s">
        <v>45734</v>
      </c>
      <c r="I3931" s="1" t="s">
        <v>7271</v>
      </c>
      <c r="J3931" s="1" t="s">
        <v>45735</v>
      </c>
      <c r="K3931" s="1" t="s">
        <v>45736</v>
      </c>
      <c r="L3931" s="1" t="s">
        <v>45737</v>
      </c>
      <c r="M3931" s="2" t="s">
        <v>626</v>
      </c>
      <c r="N3931" s="1" t="s">
        <v>3943</v>
      </c>
      <c r="O3931" s="1" t="s">
        <v>642</v>
      </c>
      <c r="P3931" s="1" t="s">
        <v>45738</v>
      </c>
      <c r="Q3931" s="2" t="s">
        <v>2450</v>
      </c>
      <c r="R3931" s="2" t="s">
        <v>857</v>
      </c>
      <c r="S3931" s="2" t="s">
        <v>615</v>
      </c>
      <c r="T3931" s="2" t="s">
        <v>87</v>
      </c>
      <c r="U3931" s="2" t="s">
        <v>45739</v>
      </c>
      <c r="V3931" s="1" t="s">
        <v>5242</v>
      </c>
    </row>
    <row r="3932">
      <c r="A3932" s="2" t="s">
        <v>45740</v>
      </c>
      <c r="B3932" s="1" t="s">
        <v>45741</v>
      </c>
      <c r="C3932" s="2" t="s">
        <v>45742</v>
      </c>
      <c r="D3932" s="2" t="s">
        <v>87</v>
      </c>
      <c r="E3932" s="2" t="s">
        <v>87</v>
      </c>
      <c r="F3932" s="1" t="s">
        <v>45743</v>
      </c>
      <c r="G3932" s="1" t="s">
        <v>45744</v>
      </c>
      <c r="I3932" s="1" t="s">
        <v>45745</v>
      </c>
      <c r="L3932" s="1" t="s">
        <v>45746</v>
      </c>
      <c r="M3932" s="2" t="s">
        <v>1555</v>
      </c>
      <c r="N3932" s="1" t="s">
        <v>161</v>
      </c>
      <c r="O3932" s="1" t="s">
        <v>45747</v>
      </c>
      <c r="P3932" s="1" t="s">
        <v>45748</v>
      </c>
      <c r="Q3932" s="2" t="s">
        <v>579</v>
      </c>
      <c r="R3932" s="2" t="s">
        <v>4302</v>
      </c>
      <c r="S3932" s="2" t="s">
        <v>205</v>
      </c>
      <c r="T3932" s="2" t="s">
        <v>87</v>
      </c>
      <c r="U3932" s="2" t="s">
        <v>87</v>
      </c>
      <c r="V3932" s="1" t="s">
        <v>5242</v>
      </c>
    </row>
    <row r="3933">
      <c r="A3933" s="2" t="s">
        <v>45749</v>
      </c>
      <c r="B3933" s="1" t="s">
        <v>45750</v>
      </c>
      <c r="C3933" s="2" t="s">
        <v>45751</v>
      </c>
      <c r="D3933" s="2" t="s">
        <v>87</v>
      </c>
      <c r="E3933" s="2" t="s">
        <v>87</v>
      </c>
      <c r="F3933" s="1" t="s">
        <v>45752</v>
      </c>
      <c r="G3933" s="1" t="s">
        <v>45753</v>
      </c>
      <c r="I3933" s="1" t="s">
        <v>45754</v>
      </c>
      <c r="K3933" s="1" t="s">
        <v>45755</v>
      </c>
      <c r="L3933" s="1" t="s">
        <v>45756</v>
      </c>
      <c r="M3933" s="2" t="s">
        <v>1286</v>
      </c>
      <c r="N3933" s="1" t="s">
        <v>3943</v>
      </c>
      <c r="O3933" s="1" t="s">
        <v>45757</v>
      </c>
      <c r="P3933" s="2" t="s">
        <v>6780</v>
      </c>
      <c r="Q3933" s="2" t="s">
        <v>821</v>
      </c>
      <c r="R3933" s="2" t="s">
        <v>2514</v>
      </c>
      <c r="S3933" s="2" t="s">
        <v>252</v>
      </c>
      <c r="T3933" s="2" t="s">
        <v>87</v>
      </c>
      <c r="U3933" s="2" t="s">
        <v>87</v>
      </c>
      <c r="V3933" s="1" t="s">
        <v>5242</v>
      </c>
    </row>
    <row r="3934">
      <c r="A3934" s="2" t="s">
        <v>45758</v>
      </c>
      <c r="B3934" s="1" t="s">
        <v>45759</v>
      </c>
      <c r="C3934" s="2" t="s">
        <v>45760</v>
      </c>
      <c r="D3934" s="2" t="s">
        <v>2136</v>
      </c>
      <c r="E3934" s="2" t="s">
        <v>87</v>
      </c>
      <c r="F3934" s="1" t="s">
        <v>45761</v>
      </c>
      <c r="G3934" s="1" t="s">
        <v>45762</v>
      </c>
      <c r="I3934" s="1" t="s">
        <v>45763</v>
      </c>
      <c r="K3934" s="1" t="s">
        <v>45764</v>
      </c>
      <c r="L3934" s="1" t="s">
        <v>45765</v>
      </c>
      <c r="M3934" s="2" t="s">
        <v>640</v>
      </c>
      <c r="N3934" s="1" t="s">
        <v>1057</v>
      </c>
      <c r="O3934" s="1" t="s">
        <v>45766</v>
      </c>
      <c r="P3934" s="1" t="s">
        <v>5662</v>
      </c>
      <c r="Q3934" s="2" t="s">
        <v>1388</v>
      </c>
      <c r="R3934" s="2" t="s">
        <v>19760</v>
      </c>
      <c r="S3934" s="2" t="s">
        <v>252</v>
      </c>
      <c r="T3934" s="2" t="s">
        <v>5640</v>
      </c>
      <c r="U3934" s="2" t="s">
        <v>87</v>
      </c>
      <c r="V3934" s="1" t="s">
        <v>5242</v>
      </c>
    </row>
    <row r="3935">
      <c r="A3935" s="2" t="s">
        <v>45767</v>
      </c>
      <c r="B3935" s="1" t="s">
        <v>45768</v>
      </c>
      <c r="C3935" s="2" t="s">
        <v>45769</v>
      </c>
      <c r="D3935" s="2" t="s">
        <v>87</v>
      </c>
      <c r="E3935" s="2" t="s">
        <v>87</v>
      </c>
      <c r="F3935" s="1" t="s">
        <v>45770</v>
      </c>
      <c r="G3935" s="1" t="s">
        <v>45771</v>
      </c>
      <c r="I3935" s="1" t="s">
        <v>35162</v>
      </c>
      <c r="J3935" s="1" t="s">
        <v>45772</v>
      </c>
      <c r="K3935" s="1" t="s">
        <v>45773</v>
      </c>
      <c r="L3935" s="1" t="s">
        <v>45774</v>
      </c>
      <c r="M3935" s="2" t="s">
        <v>1280</v>
      </c>
      <c r="N3935" s="1" t="s">
        <v>1041</v>
      </c>
      <c r="P3935" s="1" t="s">
        <v>45775</v>
      </c>
      <c r="Q3935" s="2" t="s">
        <v>1060</v>
      </c>
      <c r="R3935" s="2" t="s">
        <v>41</v>
      </c>
      <c r="S3935" s="2" t="s">
        <v>566</v>
      </c>
      <c r="T3935" s="2" t="s">
        <v>87</v>
      </c>
      <c r="U3935" s="2" t="s">
        <v>87</v>
      </c>
      <c r="V3935" s="1" t="s">
        <v>5242</v>
      </c>
    </row>
    <row r="3936">
      <c r="A3936" s="2" t="s">
        <v>45776</v>
      </c>
      <c r="B3936" s="1" t="s">
        <v>45777</v>
      </c>
      <c r="C3936" s="2" t="s">
        <v>45778</v>
      </c>
      <c r="D3936" s="2" t="s">
        <v>87</v>
      </c>
      <c r="E3936" s="2" t="s">
        <v>45779</v>
      </c>
      <c r="F3936" s="1" t="s">
        <v>45780</v>
      </c>
      <c r="G3936" s="1" t="s">
        <v>45781</v>
      </c>
      <c r="I3936" s="1" t="s">
        <v>45782</v>
      </c>
      <c r="K3936" s="1" t="s">
        <v>45783</v>
      </c>
      <c r="L3936" s="1" t="s">
        <v>45784</v>
      </c>
      <c r="M3936" s="2" t="s">
        <v>518</v>
      </c>
      <c r="N3936" s="1" t="s">
        <v>45785</v>
      </c>
      <c r="O3936" s="1" t="s">
        <v>45786</v>
      </c>
      <c r="P3936" s="2" t="s">
        <v>45787</v>
      </c>
      <c r="Q3936" s="2" t="s">
        <v>1388</v>
      </c>
      <c r="R3936" s="2" t="s">
        <v>12683</v>
      </c>
      <c r="S3936" s="2" t="s">
        <v>60</v>
      </c>
      <c r="T3936" s="2" t="s">
        <v>87</v>
      </c>
      <c r="U3936" s="2" t="s">
        <v>45788</v>
      </c>
      <c r="V3936" s="1" t="s">
        <v>5242</v>
      </c>
    </row>
    <row r="3937">
      <c r="A3937" s="2" t="s">
        <v>45789</v>
      </c>
      <c r="B3937" s="1" t="s">
        <v>45790</v>
      </c>
      <c r="C3937" s="2" t="s">
        <v>45791</v>
      </c>
      <c r="D3937" s="2" t="s">
        <v>87</v>
      </c>
      <c r="E3937" s="2" t="s">
        <v>87</v>
      </c>
      <c r="F3937" s="1" t="s">
        <v>45792</v>
      </c>
      <c r="G3937" s="1" t="s">
        <v>45793</v>
      </c>
      <c r="I3937" s="1" t="s">
        <v>45794</v>
      </c>
      <c r="J3937" s="1" t="s">
        <v>45795</v>
      </c>
      <c r="L3937" s="1" t="s">
        <v>45796</v>
      </c>
      <c r="M3937" s="2" t="s">
        <v>54</v>
      </c>
      <c r="N3937" s="1" t="s">
        <v>45797</v>
      </c>
      <c r="O3937" s="1" t="s">
        <v>45798</v>
      </c>
      <c r="P3937" s="2" t="s">
        <v>45799</v>
      </c>
      <c r="Q3937" s="2" t="s">
        <v>1060</v>
      </c>
      <c r="R3937" s="2" t="s">
        <v>59</v>
      </c>
      <c r="S3937" s="2" t="s">
        <v>205</v>
      </c>
      <c r="T3937" s="2" t="s">
        <v>87</v>
      </c>
      <c r="U3937" s="2" t="s">
        <v>87</v>
      </c>
      <c r="V3937" s="1" t="s">
        <v>5242</v>
      </c>
    </row>
    <row r="3938">
      <c r="A3938" s="2" t="s">
        <v>45800</v>
      </c>
      <c r="B3938" s="1" t="s">
        <v>45801</v>
      </c>
      <c r="C3938" s="2" t="s">
        <v>45802</v>
      </c>
      <c r="D3938" s="2" t="s">
        <v>844</v>
      </c>
      <c r="E3938" s="2" t="s">
        <v>87</v>
      </c>
      <c r="F3938" s="1" t="s">
        <v>45803</v>
      </c>
      <c r="G3938" s="1" t="s">
        <v>45804</v>
      </c>
      <c r="H3938" s="3" t="s">
        <v>45805</v>
      </c>
      <c r="I3938" s="1" t="s">
        <v>45806</v>
      </c>
      <c r="J3938" s="1" t="s">
        <v>45807</v>
      </c>
      <c r="K3938" s="1" t="s">
        <v>45808</v>
      </c>
      <c r="L3938" s="1" t="s">
        <v>45809</v>
      </c>
      <c r="M3938" s="2" t="s">
        <v>640</v>
      </c>
      <c r="N3938" s="1" t="s">
        <v>1057</v>
      </c>
      <c r="O3938" s="1" t="s">
        <v>45810</v>
      </c>
      <c r="P3938" s="1" t="s">
        <v>45811</v>
      </c>
      <c r="Q3938" s="2" t="s">
        <v>5903</v>
      </c>
      <c r="R3938" s="2" t="s">
        <v>59</v>
      </c>
      <c r="S3938" s="2" t="s">
        <v>42</v>
      </c>
      <c r="T3938" s="2" t="s">
        <v>844</v>
      </c>
      <c r="U3938" s="2" t="s">
        <v>87</v>
      </c>
      <c r="V3938" s="1" t="s">
        <v>5242</v>
      </c>
    </row>
    <row r="3939">
      <c r="A3939" s="2" t="s">
        <v>45812</v>
      </c>
      <c r="B3939" s="1" t="s">
        <v>45813</v>
      </c>
      <c r="C3939" s="2" t="s">
        <v>45814</v>
      </c>
      <c r="D3939" s="2" t="s">
        <v>4577</v>
      </c>
      <c r="E3939" s="2" t="s">
        <v>45815</v>
      </c>
      <c r="F3939" s="1" t="s">
        <v>45816</v>
      </c>
      <c r="G3939" s="1" t="s">
        <v>45817</v>
      </c>
      <c r="I3939" s="1" t="s">
        <v>13045</v>
      </c>
      <c r="J3939" s="1" t="s">
        <v>45818</v>
      </c>
      <c r="K3939" s="1" t="s">
        <v>45819</v>
      </c>
      <c r="L3939" s="1" t="s">
        <v>45820</v>
      </c>
      <c r="M3939" s="2" t="s">
        <v>702</v>
      </c>
      <c r="N3939" s="1" t="s">
        <v>3126</v>
      </c>
      <c r="O3939" s="1" t="s">
        <v>45821</v>
      </c>
      <c r="P3939" s="1" t="s">
        <v>17893</v>
      </c>
      <c r="Q3939" s="2" t="s">
        <v>45822</v>
      </c>
      <c r="R3939" s="2" t="s">
        <v>6060</v>
      </c>
      <c r="S3939" s="2" t="s">
        <v>147</v>
      </c>
      <c r="T3939" s="2" t="s">
        <v>45823</v>
      </c>
      <c r="U3939" s="2" t="s">
        <v>45824</v>
      </c>
      <c r="V3939" s="1" t="s">
        <v>5242</v>
      </c>
    </row>
    <row r="3940">
      <c r="A3940" s="2" t="s">
        <v>45825</v>
      </c>
      <c r="B3940" s="1" t="s">
        <v>45826</v>
      </c>
      <c r="C3940" s="2" t="s">
        <v>45827</v>
      </c>
      <c r="D3940" s="2" t="s">
        <v>2269</v>
      </c>
      <c r="E3940" s="2" t="s">
        <v>45828</v>
      </c>
      <c r="F3940" s="1" t="s">
        <v>45829</v>
      </c>
      <c r="G3940" s="1" t="s">
        <v>45830</v>
      </c>
      <c r="I3940" s="1" t="s">
        <v>15925</v>
      </c>
      <c r="J3940" s="1" t="s">
        <v>45831</v>
      </c>
      <c r="K3940" s="1" t="s">
        <v>45832</v>
      </c>
      <c r="L3940" s="1" t="s">
        <v>45833</v>
      </c>
      <c r="M3940" s="2" t="s">
        <v>74</v>
      </c>
      <c r="N3940" s="1" t="s">
        <v>45834</v>
      </c>
      <c r="O3940" s="1" t="s">
        <v>577</v>
      </c>
      <c r="P3940" s="1" t="s">
        <v>45835</v>
      </c>
      <c r="Q3940" s="2" t="s">
        <v>3377</v>
      </c>
      <c r="R3940" s="2" t="s">
        <v>644</v>
      </c>
      <c r="S3940" s="2" t="s">
        <v>673</v>
      </c>
      <c r="T3940" s="2" t="s">
        <v>9146</v>
      </c>
      <c r="U3940" s="2" t="s">
        <v>45836</v>
      </c>
      <c r="V3940" s="1" t="s">
        <v>5242</v>
      </c>
    </row>
    <row r="3941">
      <c r="A3941" s="2" t="s">
        <v>45837</v>
      </c>
      <c r="B3941" s="1" t="s">
        <v>45838</v>
      </c>
      <c r="C3941" s="2" t="s">
        <v>45839</v>
      </c>
      <c r="D3941" s="2" t="s">
        <v>583</v>
      </c>
      <c r="E3941" s="2" t="s">
        <v>87</v>
      </c>
      <c r="F3941" s="1" t="s">
        <v>45840</v>
      </c>
      <c r="G3941" s="1" t="s">
        <v>45841</v>
      </c>
      <c r="I3941" s="1" t="s">
        <v>12074</v>
      </c>
      <c r="J3941" s="1" t="s">
        <v>45842</v>
      </c>
      <c r="K3941" s="1" t="s">
        <v>45843</v>
      </c>
      <c r="L3941" s="1" t="s">
        <v>45844</v>
      </c>
      <c r="M3941" s="2" t="s">
        <v>963</v>
      </c>
      <c r="N3941" s="1" t="s">
        <v>45845</v>
      </c>
      <c r="O3941" s="1" t="s">
        <v>45846</v>
      </c>
      <c r="P3941" s="1" t="s">
        <v>45847</v>
      </c>
      <c r="Q3941" s="2" t="s">
        <v>3375</v>
      </c>
      <c r="R3941" s="2" t="s">
        <v>967</v>
      </c>
      <c r="S3941" s="2" t="s">
        <v>3128</v>
      </c>
      <c r="T3941" s="2" t="s">
        <v>11079</v>
      </c>
      <c r="U3941" s="2" t="s">
        <v>87</v>
      </c>
      <c r="V3941" s="1" t="s">
        <v>5242</v>
      </c>
    </row>
    <row r="3942">
      <c r="A3942" s="2" t="s">
        <v>45848</v>
      </c>
      <c r="B3942" s="1" t="s">
        <v>45849</v>
      </c>
      <c r="C3942" s="2" t="s">
        <v>45850</v>
      </c>
      <c r="D3942" s="2" t="s">
        <v>87</v>
      </c>
      <c r="E3942" s="2" t="s">
        <v>87</v>
      </c>
      <c r="F3942" s="1" t="s">
        <v>45851</v>
      </c>
      <c r="G3942" s="1" t="s">
        <v>45852</v>
      </c>
      <c r="I3942" s="1" t="s">
        <v>9335</v>
      </c>
      <c r="K3942" s="1" t="s">
        <v>45853</v>
      </c>
      <c r="L3942" s="1" t="s">
        <v>45854</v>
      </c>
      <c r="M3942" s="2" t="s">
        <v>684</v>
      </c>
      <c r="N3942" s="1" t="s">
        <v>1961</v>
      </c>
      <c r="O3942" s="1" t="s">
        <v>45855</v>
      </c>
      <c r="P3942" s="2" t="s">
        <v>45856</v>
      </c>
      <c r="Q3942" s="2" t="s">
        <v>3822</v>
      </c>
      <c r="R3942" s="2" t="s">
        <v>114</v>
      </c>
      <c r="S3942" s="2" t="s">
        <v>737</v>
      </c>
      <c r="T3942" s="2" t="s">
        <v>87</v>
      </c>
      <c r="U3942" s="2" t="s">
        <v>87</v>
      </c>
      <c r="V3942" s="1" t="s">
        <v>5242</v>
      </c>
    </row>
    <row r="3943">
      <c r="A3943" s="2" t="s">
        <v>45857</v>
      </c>
      <c r="B3943" s="1" t="s">
        <v>45858</v>
      </c>
      <c r="C3943" s="2" t="s">
        <v>45859</v>
      </c>
      <c r="D3943" s="2" t="s">
        <v>369</v>
      </c>
      <c r="E3943" s="2" t="s">
        <v>45860</v>
      </c>
      <c r="F3943" s="1" t="s">
        <v>45861</v>
      </c>
      <c r="G3943" s="1" t="s">
        <v>45862</v>
      </c>
      <c r="I3943" s="1" t="s">
        <v>19837</v>
      </c>
      <c r="J3943" s="1" t="s">
        <v>45863</v>
      </c>
      <c r="K3943" s="1" t="s">
        <v>45864</v>
      </c>
      <c r="L3943" s="1" t="s">
        <v>45865</v>
      </c>
      <c r="M3943" s="2" t="s">
        <v>672</v>
      </c>
      <c r="N3943" s="1" t="s">
        <v>4369</v>
      </c>
      <c r="O3943" s="1" t="s">
        <v>1025</v>
      </c>
      <c r="P3943" s="1" t="s">
        <v>38729</v>
      </c>
      <c r="Q3943" s="2" t="s">
        <v>465</v>
      </c>
      <c r="R3943" s="2" t="s">
        <v>79</v>
      </c>
      <c r="S3943" s="2" t="s">
        <v>80</v>
      </c>
      <c r="T3943" s="2" t="s">
        <v>45866</v>
      </c>
      <c r="U3943" s="2" t="s">
        <v>45867</v>
      </c>
      <c r="V3943" s="1" t="s">
        <v>5242</v>
      </c>
    </row>
    <row r="3944">
      <c r="A3944" s="2" t="s">
        <v>45868</v>
      </c>
      <c r="B3944" s="1" t="s">
        <v>45869</v>
      </c>
      <c r="C3944" s="2" t="s">
        <v>45870</v>
      </c>
      <c r="D3944" s="2" t="s">
        <v>87</v>
      </c>
      <c r="E3944" s="2" t="s">
        <v>87</v>
      </c>
      <c r="F3944" s="1" t="s">
        <v>45871</v>
      </c>
      <c r="G3944" s="1" t="s">
        <v>45872</v>
      </c>
      <c r="I3944" s="1" t="s">
        <v>45873</v>
      </c>
      <c r="J3944" s="1" t="s">
        <v>45874</v>
      </c>
      <c r="K3944" s="1" t="s">
        <v>45875</v>
      </c>
      <c r="L3944" s="1" t="s">
        <v>45876</v>
      </c>
      <c r="M3944" s="2" t="s">
        <v>1916</v>
      </c>
      <c r="N3944" s="1" t="s">
        <v>7204</v>
      </c>
      <c r="O3944" s="1" t="s">
        <v>38210</v>
      </c>
      <c r="P3944" s="1" t="s">
        <v>45877</v>
      </c>
      <c r="Q3944" s="2" t="s">
        <v>522</v>
      </c>
      <c r="R3944" s="2" t="s">
        <v>504</v>
      </c>
      <c r="S3944" s="2" t="s">
        <v>272</v>
      </c>
      <c r="T3944" s="2" t="s">
        <v>87</v>
      </c>
      <c r="U3944" s="2" t="s">
        <v>87</v>
      </c>
      <c r="V3944" s="1" t="s">
        <v>5242</v>
      </c>
    </row>
    <row r="3945">
      <c r="A3945" s="2" t="s">
        <v>45878</v>
      </c>
      <c r="B3945" s="1" t="s">
        <v>45879</v>
      </c>
      <c r="C3945" s="2" t="s">
        <v>45880</v>
      </c>
      <c r="D3945" s="2" t="s">
        <v>34300</v>
      </c>
      <c r="E3945" s="2" t="s">
        <v>87</v>
      </c>
      <c r="F3945" s="1" t="s">
        <v>45881</v>
      </c>
      <c r="G3945" s="1" t="s">
        <v>45882</v>
      </c>
      <c r="H3945" s="3" t="s">
        <v>45883</v>
      </c>
      <c r="I3945" s="1" t="s">
        <v>45884</v>
      </c>
      <c r="J3945" s="1" t="s">
        <v>45885</v>
      </c>
      <c r="K3945" s="1" t="s">
        <v>45886</v>
      </c>
      <c r="L3945" s="1" t="s">
        <v>45887</v>
      </c>
      <c r="M3945" s="2" t="s">
        <v>74</v>
      </c>
      <c r="N3945" s="1" t="s">
        <v>1057</v>
      </c>
      <c r="O3945" s="1" t="s">
        <v>45888</v>
      </c>
      <c r="P3945" s="2" t="s">
        <v>45889</v>
      </c>
      <c r="Q3945" s="2" t="s">
        <v>980</v>
      </c>
      <c r="R3945" s="2" t="s">
        <v>857</v>
      </c>
      <c r="S3945" s="2" t="s">
        <v>272</v>
      </c>
      <c r="T3945" s="2" t="s">
        <v>45890</v>
      </c>
      <c r="U3945" s="2" t="s">
        <v>87</v>
      </c>
      <c r="V3945" s="1" t="s">
        <v>5242</v>
      </c>
    </row>
    <row r="3946">
      <c r="A3946" s="2" t="s">
        <v>45891</v>
      </c>
      <c r="B3946" s="1" t="s">
        <v>45892</v>
      </c>
      <c r="C3946" s="2" t="s">
        <v>45893</v>
      </c>
      <c r="D3946" s="2" t="s">
        <v>955</v>
      </c>
      <c r="E3946" s="2" t="s">
        <v>87</v>
      </c>
      <c r="F3946" s="1" t="s">
        <v>45894</v>
      </c>
      <c r="G3946" s="1" t="s">
        <v>45895</v>
      </c>
      <c r="I3946" s="1" t="s">
        <v>28217</v>
      </c>
      <c r="K3946" s="1" t="s">
        <v>45896</v>
      </c>
      <c r="L3946" s="1" t="s">
        <v>45897</v>
      </c>
      <c r="M3946" s="2" t="s">
        <v>305</v>
      </c>
      <c r="N3946" s="1" t="s">
        <v>2807</v>
      </c>
      <c r="O3946" s="1" t="s">
        <v>45898</v>
      </c>
      <c r="P3946" s="1" t="s">
        <v>45899</v>
      </c>
      <c r="Q3946" s="2" t="s">
        <v>3771</v>
      </c>
      <c r="R3946" s="2" t="s">
        <v>4302</v>
      </c>
      <c r="S3946" s="2" t="s">
        <v>238</v>
      </c>
      <c r="T3946" s="2" t="s">
        <v>45900</v>
      </c>
      <c r="U3946" s="2" t="s">
        <v>87</v>
      </c>
      <c r="V3946" s="1" t="s">
        <v>5242</v>
      </c>
    </row>
    <row r="3947">
      <c r="A3947" s="2" t="s">
        <v>45901</v>
      </c>
      <c r="B3947" s="1" t="s">
        <v>45902</v>
      </c>
      <c r="C3947" s="2" t="s">
        <v>45903</v>
      </c>
      <c r="D3947" s="2" t="s">
        <v>8370</v>
      </c>
      <c r="E3947" s="2" t="s">
        <v>45904</v>
      </c>
      <c r="F3947" s="1" t="s">
        <v>45905</v>
      </c>
      <c r="G3947" s="1" t="s">
        <v>45906</v>
      </c>
      <c r="H3947" s="3" t="s">
        <v>45907</v>
      </c>
      <c r="I3947" s="1" t="s">
        <v>35496</v>
      </c>
      <c r="J3947" s="1" t="s">
        <v>45908</v>
      </c>
      <c r="K3947" s="1" t="s">
        <v>45909</v>
      </c>
      <c r="L3947" s="1" t="s">
        <v>45910</v>
      </c>
      <c r="M3947" s="2" t="s">
        <v>427</v>
      </c>
      <c r="N3947" s="1" t="s">
        <v>93</v>
      </c>
      <c r="O3947" s="1" t="s">
        <v>45911</v>
      </c>
      <c r="P3947" s="1" t="s">
        <v>45912</v>
      </c>
      <c r="Q3947" s="2" t="s">
        <v>40</v>
      </c>
      <c r="R3947" s="2" t="s">
        <v>290</v>
      </c>
      <c r="S3947" s="2" t="s">
        <v>205</v>
      </c>
      <c r="T3947" s="2" t="s">
        <v>44214</v>
      </c>
      <c r="U3947" s="2" t="s">
        <v>45913</v>
      </c>
      <c r="V3947" s="1" t="s">
        <v>5242</v>
      </c>
    </row>
    <row r="3948">
      <c r="A3948" s="2" t="s">
        <v>45914</v>
      </c>
      <c r="B3948" s="1" t="s">
        <v>45915</v>
      </c>
      <c r="C3948" s="2" t="s">
        <v>45916</v>
      </c>
      <c r="D3948" s="2" t="s">
        <v>369</v>
      </c>
      <c r="E3948" s="2" t="s">
        <v>45917</v>
      </c>
      <c r="F3948" s="1" t="s">
        <v>45918</v>
      </c>
      <c r="G3948" s="1" t="s">
        <v>45919</v>
      </c>
      <c r="H3948" s="3" t="s">
        <v>45920</v>
      </c>
      <c r="I3948" s="1" t="s">
        <v>45921</v>
      </c>
      <c r="K3948" s="1" t="s">
        <v>45922</v>
      </c>
      <c r="L3948" s="1" t="s">
        <v>45923</v>
      </c>
      <c r="M3948" s="2" t="s">
        <v>36</v>
      </c>
      <c r="N3948" s="1" t="s">
        <v>45924</v>
      </c>
      <c r="P3948" s="1" t="s">
        <v>22819</v>
      </c>
      <c r="Q3948" s="2" t="s">
        <v>3822</v>
      </c>
      <c r="R3948" s="2" t="s">
        <v>146</v>
      </c>
      <c r="S3948" s="2" t="s">
        <v>382</v>
      </c>
      <c r="T3948" s="2" t="s">
        <v>383</v>
      </c>
      <c r="U3948" s="2" t="s">
        <v>45925</v>
      </c>
      <c r="V3948" s="1" t="s">
        <v>5242</v>
      </c>
    </row>
    <row r="3949">
      <c r="A3949" s="2" t="s">
        <v>45926</v>
      </c>
      <c r="B3949" s="1" t="s">
        <v>45927</v>
      </c>
      <c r="C3949" s="2" t="s">
        <v>45928</v>
      </c>
      <c r="D3949" s="2" t="s">
        <v>844</v>
      </c>
      <c r="E3949" s="2" t="s">
        <v>45929</v>
      </c>
      <c r="F3949" s="1" t="s">
        <v>45930</v>
      </c>
      <c r="G3949" s="1" t="s">
        <v>45931</v>
      </c>
      <c r="H3949" s="3" t="s">
        <v>45932</v>
      </c>
      <c r="I3949" s="1" t="s">
        <v>1005</v>
      </c>
      <c r="J3949" s="1" t="s">
        <v>45933</v>
      </c>
      <c r="K3949" s="1" t="s">
        <v>45934</v>
      </c>
      <c r="L3949" s="1" t="s">
        <v>45935</v>
      </c>
      <c r="M3949" s="2" t="s">
        <v>887</v>
      </c>
      <c r="N3949" s="1" t="s">
        <v>55</v>
      </c>
      <c r="O3949" s="1" t="s">
        <v>45936</v>
      </c>
      <c r="P3949" s="1" t="s">
        <v>31873</v>
      </c>
      <c r="Q3949" s="2" t="s">
        <v>45937</v>
      </c>
      <c r="R3949" s="2" t="s">
        <v>114</v>
      </c>
      <c r="S3949" s="2" t="s">
        <v>382</v>
      </c>
      <c r="T3949" s="2" t="s">
        <v>858</v>
      </c>
      <c r="U3949" s="2" t="s">
        <v>45938</v>
      </c>
      <c r="V3949" s="1" t="s">
        <v>5242</v>
      </c>
    </row>
    <row r="3950">
      <c r="A3950" s="2" t="s">
        <v>45939</v>
      </c>
      <c r="B3950" s="1" t="s">
        <v>45940</v>
      </c>
      <c r="C3950" s="2" t="s">
        <v>45941</v>
      </c>
      <c r="D3950" s="2" t="s">
        <v>31844</v>
      </c>
      <c r="E3950" s="2" t="s">
        <v>3094</v>
      </c>
      <c r="F3950" s="1" t="s">
        <v>45930</v>
      </c>
      <c r="G3950" s="1" t="s">
        <v>45942</v>
      </c>
      <c r="H3950" s="3" t="s">
        <v>45943</v>
      </c>
      <c r="I3950" s="1" t="s">
        <v>14764</v>
      </c>
      <c r="J3950" s="1" t="s">
        <v>45944</v>
      </c>
      <c r="K3950" s="1" t="s">
        <v>45945</v>
      </c>
      <c r="L3950" s="1" t="s">
        <v>45946</v>
      </c>
      <c r="M3950" s="2" t="s">
        <v>54</v>
      </c>
      <c r="N3950" s="1" t="s">
        <v>1024</v>
      </c>
      <c r="O3950" s="1" t="s">
        <v>45947</v>
      </c>
      <c r="P3950" s="1" t="s">
        <v>45948</v>
      </c>
      <c r="Q3950" s="2" t="s">
        <v>35996</v>
      </c>
      <c r="R3950" s="2" t="s">
        <v>1345</v>
      </c>
      <c r="S3950" s="2" t="s">
        <v>1687</v>
      </c>
      <c r="T3950" s="2" t="s">
        <v>45949</v>
      </c>
      <c r="U3950" s="2" t="s">
        <v>45950</v>
      </c>
      <c r="V3950" s="1" t="s">
        <v>5242</v>
      </c>
    </row>
    <row r="3951">
      <c r="A3951" s="2" t="s">
        <v>45951</v>
      </c>
      <c r="B3951" s="1" t="s">
        <v>45952</v>
      </c>
      <c r="C3951" s="2" t="s">
        <v>45953</v>
      </c>
      <c r="D3951" s="2" t="s">
        <v>352</v>
      </c>
      <c r="E3951" s="2" t="s">
        <v>45954</v>
      </c>
      <c r="F3951" s="1" t="s">
        <v>45955</v>
      </c>
      <c r="G3951" s="1" t="s">
        <v>45956</v>
      </c>
      <c r="I3951" s="1" t="s">
        <v>4342</v>
      </c>
      <c r="J3951" s="1" t="s">
        <v>45957</v>
      </c>
      <c r="K3951" s="1" t="s">
        <v>45958</v>
      </c>
      <c r="L3951" s="1" t="s">
        <v>45959</v>
      </c>
      <c r="M3951" s="2" t="s">
        <v>518</v>
      </c>
      <c r="N3951" s="1" t="s">
        <v>1024</v>
      </c>
      <c r="O3951" s="1" t="s">
        <v>2261</v>
      </c>
      <c r="P3951" s="1" t="s">
        <v>45960</v>
      </c>
      <c r="Q3951" s="2" t="s">
        <v>483</v>
      </c>
      <c r="R3951" s="2" t="s">
        <v>504</v>
      </c>
      <c r="S3951" s="2" t="s">
        <v>415</v>
      </c>
      <c r="T3951" s="2" t="s">
        <v>31334</v>
      </c>
      <c r="U3951" s="2" t="s">
        <v>45961</v>
      </c>
      <c r="V3951" s="1" t="s">
        <v>5242</v>
      </c>
    </row>
    <row r="3952">
      <c r="A3952" s="2" t="s">
        <v>45962</v>
      </c>
      <c r="B3952" s="1" t="s">
        <v>45963</v>
      </c>
      <c r="C3952" s="2" t="s">
        <v>45964</v>
      </c>
      <c r="D3952" s="2" t="s">
        <v>352</v>
      </c>
      <c r="E3952" s="2" t="s">
        <v>45965</v>
      </c>
      <c r="F3952" s="1" t="s">
        <v>45966</v>
      </c>
      <c r="G3952" s="1" t="s">
        <v>45967</v>
      </c>
      <c r="I3952" s="1" t="s">
        <v>45968</v>
      </c>
      <c r="J3952" s="1" t="s">
        <v>45969</v>
      </c>
      <c r="K3952" s="1" t="s">
        <v>45970</v>
      </c>
      <c r="L3952" s="1" t="s">
        <v>45971</v>
      </c>
      <c r="M3952" s="2" t="s">
        <v>411</v>
      </c>
      <c r="N3952" s="1" t="s">
        <v>1024</v>
      </c>
      <c r="O3952" s="1" t="s">
        <v>45972</v>
      </c>
      <c r="P3952" s="2" t="s">
        <v>45973</v>
      </c>
      <c r="Q3952" s="2" t="s">
        <v>1715</v>
      </c>
      <c r="R3952" s="2" t="s">
        <v>432</v>
      </c>
      <c r="S3952" s="2" t="s">
        <v>951</v>
      </c>
      <c r="T3952" s="2" t="s">
        <v>42114</v>
      </c>
      <c r="U3952" s="2" t="s">
        <v>45974</v>
      </c>
      <c r="V3952" s="1" t="s">
        <v>5242</v>
      </c>
    </row>
    <row r="3953">
      <c r="A3953" s="2" t="s">
        <v>45975</v>
      </c>
      <c r="B3953" s="1" t="s">
        <v>45976</v>
      </c>
      <c r="C3953" s="2" t="s">
        <v>45977</v>
      </c>
      <c r="D3953" s="2" t="s">
        <v>1016</v>
      </c>
      <c r="E3953" s="2" t="s">
        <v>45978</v>
      </c>
      <c r="F3953" s="1" t="s">
        <v>45979</v>
      </c>
      <c r="G3953" s="1" t="s">
        <v>45980</v>
      </c>
      <c r="I3953" s="1" t="s">
        <v>42225</v>
      </c>
      <c r="J3953" s="1" t="s">
        <v>45981</v>
      </c>
      <c r="K3953" s="1" t="s">
        <v>45982</v>
      </c>
      <c r="L3953" s="1" t="s">
        <v>45983</v>
      </c>
      <c r="M3953" s="2" t="s">
        <v>411</v>
      </c>
      <c r="N3953" s="1" t="s">
        <v>45984</v>
      </c>
      <c r="O3953" s="1" t="s">
        <v>1025</v>
      </c>
      <c r="P3953" s="1" t="s">
        <v>40063</v>
      </c>
      <c r="Q3953" s="2" t="s">
        <v>836</v>
      </c>
      <c r="R3953" s="2" t="s">
        <v>184</v>
      </c>
      <c r="S3953" s="2" t="s">
        <v>523</v>
      </c>
      <c r="T3953" s="2" t="s">
        <v>45985</v>
      </c>
      <c r="U3953" s="2" t="s">
        <v>45986</v>
      </c>
      <c r="V3953" s="1" t="s">
        <v>5242</v>
      </c>
    </row>
    <row r="3954">
      <c r="A3954" s="2" t="s">
        <v>45987</v>
      </c>
      <c r="B3954" s="1" t="s">
        <v>45988</v>
      </c>
      <c r="C3954" s="2" t="s">
        <v>45989</v>
      </c>
      <c r="D3954" s="2" t="s">
        <v>791</v>
      </c>
      <c r="E3954" s="2" t="s">
        <v>45990</v>
      </c>
      <c r="F3954" s="1" t="s">
        <v>45991</v>
      </c>
      <c r="G3954" s="1" t="s">
        <v>45992</v>
      </c>
      <c r="I3954" s="1" t="s">
        <v>461</v>
      </c>
      <c r="J3954" s="1" t="s">
        <v>45993</v>
      </c>
      <c r="K3954" s="1" t="s">
        <v>45994</v>
      </c>
      <c r="L3954" s="1" t="s">
        <v>45995</v>
      </c>
      <c r="M3954" s="2" t="s">
        <v>465</v>
      </c>
      <c r="N3954" s="1" t="s">
        <v>1024</v>
      </c>
      <c r="O3954" s="1" t="s">
        <v>2261</v>
      </c>
      <c r="P3954" s="2" t="s">
        <v>45996</v>
      </c>
      <c r="Q3954" s="2" t="s">
        <v>2620</v>
      </c>
      <c r="R3954" s="2" t="s">
        <v>487</v>
      </c>
      <c r="S3954" s="2" t="s">
        <v>80</v>
      </c>
      <c r="T3954" s="2" t="s">
        <v>8573</v>
      </c>
      <c r="U3954" s="2" t="s">
        <v>45997</v>
      </c>
      <c r="V3954" s="1" t="s">
        <v>5242</v>
      </c>
    </row>
    <row r="3955">
      <c r="A3955" s="2" t="s">
        <v>45998</v>
      </c>
      <c r="B3955" s="1" t="s">
        <v>45999</v>
      </c>
      <c r="C3955" s="2" t="s">
        <v>46000</v>
      </c>
      <c r="D3955" s="2" t="s">
        <v>955</v>
      </c>
      <c r="E3955" s="2" t="s">
        <v>46001</v>
      </c>
      <c r="F3955" s="1" t="s">
        <v>46002</v>
      </c>
      <c r="G3955" s="1" t="s">
        <v>46003</v>
      </c>
      <c r="I3955" s="1" t="s">
        <v>1020</v>
      </c>
      <c r="J3955" s="1" t="s">
        <v>46004</v>
      </c>
      <c r="K3955" s="1" t="s">
        <v>46005</v>
      </c>
      <c r="L3955" s="1" t="s">
        <v>46006</v>
      </c>
      <c r="M3955" s="2" t="s">
        <v>323</v>
      </c>
      <c r="N3955" s="1" t="s">
        <v>1024</v>
      </c>
      <c r="O3955" s="1" t="s">
        <v>2261</v>
      </c>
      <c r="P3955" s="2" t="s">
        <v>46007</v>
      </c>
      <c r="Q3955" s="2" t="s">
        <v>396</v>
      </c>
      <c r="R3955" s="2" t="s">
        <v>550</v>
      </c>
      <c r="S3955" s="2" t="s">
        <v>238</v>
      </c>
      <c r="T3955" s="2" t="s">
        <v>45900</v>
      </c>
      <c r="U3955" s="2" t="s">
        <v>46008</v>
      </c>
      <c r="V3955" s="1" t="s">
        <v>5242</v>
      </c>
    </row>
    <row r="3956">
      <c r="A3956" s="2" t="s">
        <v>46009</v>
      </c>
      <c r="B3956" s="1" t="s">
        <v>46010</v>
      </c>
      <c r="C3956" s="2" t="s">
        <v>46011</v>
      </c>
      <c r="D3956" s="2" t="s">
        <v>352</v>
      </c>
      <c r="E3956" s="2" t="s">
        <v>46012</v>
      </c>
      <c r="F3956" s="1" t="s">
        <v>46013</v>
      </c>
      <c r="G3956" s="1" t="s">
        <v>46014</v>
      </c>
      <c r="I3956" s="1" t="s">
        <v>5223</v>
      </c>
      <c r="J3956" s="1" t="s">
        <v>46015</v>
      </c>
      <c r="K3956" s="1" t="s">
        <v>46016</v>
      </c>
      <c r="L3956" s="1" t="s">
        <v>46017</v>
      </c>
      <c r="M3956" s="2" t="s">
        <v>518</v>
      </c>
      <c r="N3956" s="1" t="s">
        <v>1024</v>
      </c>
      <c r="O3956" s="1" t="s">
        <v>22004</v>
      </c>
      <c r="P3956" s="1" t="s">
        <v>46018</v>
      </c>
      <c r="Q3956" s="2" t="s">
        <v>5283</v>
      </c>
      <c r="R3956" s="2" t="s">
        <v>614</v>
      </c>
      <c r="S3956" s="2" t="s">
        <v>673</v>
      </c>
      <c r="T3956" s="2" t="s">
        <v>46019</v>
      </c>
      <c r="U3956" s="2" t="s">
        <v>46020</v>
      </c>
      <c r="V3956" s="1" t="s">
        <v>5242</v>
      </c>
    </row>
    <row r="3957">
      <c r="A3957" s="2" t="s">
        <v>46021</v>
      </c>
      <c r="B3957" s="1" t="s">
        <v>46022</v>
      </c>
      <c r="C3957" s="2" t="s">
        <v>46023</v>
      </c>
      <c r="D3957" s="2" t="s">
        <v>87</v>
      </c>
      <c r="E3957" s="2" t="s">
        <v>87</v>
      </c>
      <c r="F3957" s="1" t="s">
        <v>46024</v>
      </c>
      <c r="G3957" s="1" t="s">
        <v>46025</v>
      </c>
      <c r="I3957" s="1" t="s">
        <v>46026</v>
      </c>
      <c r="K3957" s="1" t="s">
        <v>46027</v>
      </c>
      <c r="L3957" s="1" t="s">
        <v>46028</v>
      </c>
      <c r="M3957" s="2" t="s">
        <v>1199</v>
      </c>
      <c r="N3957" s="1" t="s">
        <v>46029</v>
      </c>
      <c r="O3957" s="1" t="s">
        <v>46030</v>
      </c>
      <c r="P3957" s="2" t="s">
        <v>46031</v>
      </c>
      <c r="Q3957" s="2" t="s">
        <v>10569</v>
      </c>
      <c r="R3957" s="2" t="s">
        <v>857</v>
      </c>
      <c r="S3957" s="2" t="s">
        <v>80</v>
      </c>
      <c r="T3957" s="2" t="s">
        <v>87</v>
      </c>
      <c r="U3957" s="2" t="s">
        <v>87</v>
      </c>
      <c r="V3957" s="1" t="s">
        <v>5242</v>
      </c>
    </row>
    <row r="3958">
      <c r="A3958" s="2" t="s">
        <v>46032</v>
      </c>
      <c r="B3958" s="1" t="s">
        <v>46033</v>
      </c>
      <c r="C3958" s="2" t="s">
        <v>46034</v>
      </c>
      <c r="D3958" s="2" t="s">
        <v>87</v>
      </c>
      <c r="E3958" s="2" t="s">
        <v>87</v>
      </c>
      <c r="F3958" s="1" t="s">
        <v>46035</v>
      </c>
      <c r="G3958" s="1" t="s">
        <v>46036</v>
      </c>
      <c r="H3958" s="3" t="s">
        <v>46037</v>
      </c>
      <c r="I3958" s="1" t="s">
        <v>41424</v>
      </c>
      <c r="K3958" s="1" t="s">
        <v>46038</v>
      </c>
      <c r="L3958" s="1" t="s">
        <v>46039</v>
      </c>
      <c r="M3958" s="2" t="s">
        <v>672</v>
      </c>
      <c r="N3958" s="1" t="s">
        <v>46040</v>
      </c>
      <c r="O3958" s="1" t="s">
        <v>46041</v>
      </c>
      <c r="P3958" s="2" t="s">
        <v>11840</v>
      </c>
      <c r="Q3958" s="2" t="s">
        <v>2878</v>
      </c>
      <c r="R3958" s="2" t="s">
        <v>290</v>
      </c>
      <c r="S3958" s="2" t="s">
        <v>452</v>
      </c>
      <c r="T3958" s="2" t="s">
        <v>87</v>
      </c>
      <c r="U3958" s="2" t="s">
        <v>87</v>
      </c>
      <c r="V3958" s="1" t="s">
        <v>5242</v>
      </c>
    </row>
    <row r="3959">
      <c r="A3959" s="2" t="s">
        <v>46042</v>
      </c>
      <c r="B3959" s="1" t="s">
        <v>46043</v>
      </c>
      <c r="C3959" s="2" t="s">
        <v>46044</v>
      </c>
      <c r="D3959" s="2" t="s">
        <v>87</v>
      </c>
      <c r="E3959" s="2" t="s">
        <v>87</v>
      </c>
      <c r="F3959" s="1" t="s">
        <v>46045</v>
      </c>
      <c r="G3959" s="1" t="s">
        <v>46046</v>
      </c>
      <c r="I3959" s="1" t="s">
        <v>46047</v>
      </c>
      <c r="J3959" s="1" t="s">
        <v>46048</v>
      </c>
      <c r="K3959" s="1" t="s">
        <v>46049</v>
      </c>
      <c r="L3959" s="1" t="s">
        <v>46050</v>
      </c>
      <c r="M3959" s="2" t="s">
        <v>1199</v>
      </c>
      <c r="N3959" s="1" t="s">
        <v>46051</v>
      </c>
      <c r="O3959" s="1" t="s">
        <v>46030</v>
      </c>
      <c r="P3959" s="2" t="s">
        <v>16523</v>
      </c>
      <c r="Q3959" s="2" t="s">
        <v>5067</v>
      </c>
      <c r="R3959" s="2" t="s">
        <v>381</v>
      </c>
      <c r="S3959" s="2" t="s">
        <v>1435</v>
      </c>
      <c r="T3959" s="2" t="s">
        <v>87</v>
      </c>
      <c r="U3959" s="2" t="s">
        <v>87</v>
      </c>
      <c r="V3959" s="1" t="s">
        <v>5242</v>
      </c>
    </row>
    <row r="3960">
      <c r="A3960" s="2" t="s">
        <v>46052</v>
      </c>
      <c r="B3960" s="1" t="s">
        <v>46053</v>
      </c>
      <c r="C3960" s="2" t="s">
        <v>46054</v>
      </c>
      <c r="D3960" s="2" t="s">
        <v>8961</v>
      </c>
      <c r="E3960" s="2" t="s">
        <v>1846</v>
      </c>
      <c r="F3960" s="1" t="s">
        <v>46055</v>
      </c>
      <c r="G3960" s="1" t="s">
        <v>46056</v>
      </c>
      <c r="H3960" s="3" t="s">
        <v>46057</v>
      </c>
      <c r="I3960" s="1" t="s">
        <v>46058</v>
      </c>
      <c r="J3960" s="1" t="s">
        <v>46059</v>
      </c>
      <c r="K3960" s="1" t="s">
        <v>46060</v>
      </c>
      <c r="L3960" s="1" t="s">
        <v>46061</v>
      </c>
      <c r="M3960" s="2" t="s">
        <v>702</v>
      </c>
      <c r="N3960" s="1" t="s">
        <v>46062</v>
      </c>
      <c r="O3960" s="1" t="s">
        <v>46063</v>
      </c>
      <c r="P3960" s="1" t="s">
        <v>46064</v>
      </c>
      <c r="Q3960" s="2" t="s">
        <v>613</v>
      </c>
      <c r="R3960" s="2" t="s">
        <v>1627</v>
      </c>
      <c r="S3960" s="2" t="s">
        <v>42</v>
      </c>
      <c r="T3960" s="2" t="s">
        <v>8961</v>
      </c>
      <c r="U3960" s="2" t="s">
        <v>1846</v>
      </c>
      <c r="V3960" s="1" t="s">
        <v>5242</v>
      </c>
    </row>
    <row r="3961">
      <c r="A3961" s="2" t="s">
        <v>46065</v>
      </c>
      <c r="B3961" s="1" t="s">
        <v>46066</v>
      </c>
      <c r="C3961" s="2" t="s">
        <v>46067</v>
      </c>
      <c r="D3961" s="2" t="s">
        <v>87</v>
      </c>
      <c r="E3961" s="2" t="s">
        <v>87</v>
      </c>
      <c r="F3961" s="1" t="s">
        <v>46068</v>
      </c>
      <c r="G3961" s="1" t="s">
        <v>46069</v>
      </c>
      <c r="I3961" s="1" t="s">
        <v>46070</v>
      </c>
      <c r="L3961" s="1" t="s">
        <v>46071</v>
      </c>
      <c r="M3961" s="2" t="s">
        <v>323</v>
      </c>
      <c r="N3961" s="1" t="s">
        <v>46072</v>
      </c>
      <c r="O3961" s="1" t="s">
        <v>46073</v>
      </c>
      <c r="P3961" s="2" t="s">
        <v>14228</v>
      </c>
      <c r="Q3961" s="2" t="s">
        <v>997</v>
      </c>
      <c r="R3961" s="2" t="s">
        <v>432</v>
      </c>
      <c r="S3961" s="2" t="s">
        <v>1997</v>
      </c>
      <c r="T3961" s="2" t="s">
        <v>87</v>
      </c>
      <c r="U3961" s="2" t="s">
        <v>87</v>
      </c>
      <c r="V3961" s="1" t="s">
        <v>5242</v>
      </c>
    </row>
    <row r="3962">
      <c r="A3962" s="2" t="s">
        <v>46074</v>
      </c>
      <c r="B3962" s="1" t="s">
        <v>46075</v>
      </c>
      <c r="C3962" s="2" t="s">
        <v>46076</v>
      </c>
      <c r="D3962" s="2" t="s">
        <v>87</v>
      </c>
      <c r="E3962" s="2" t="s">
        <v>87</v>
      </c>
      <c r="F3962" s="1" t="s">
        <v>46077</v>
      </c>
      <c r="G3962" s="1" t="s">
        <v>46078</v>
      </c>
      <c r="I3962" s="1" t="s">
        <v>46079</v>
      </c>
      <c r="J3962" s="1" t="s">
        <v>46080</v>
      </c>
      <c r="K3962" s="1" t="s">
        <v>46081</v>
      </c>
      <c r="L3962" s="1" t="s">
        <v>46082</v>
      </c>
      <c r="M3962" s="2" t="s">
        <v>2513</v>
      </c>
      <c r="N3962" s="1" t="s">
        <v>46062</v>
      </c>
      <c r="O3962" s="1" t="s">
        <v>46083</v>
      </c>
      <c r="P3962" s="1" t="s">
        <v>46084</v>
      </c>
      <c r="Q3962" s="2" t="s">
        <v>113</v>
      </c>
      <c r="R3962" s="2" t="s">
        <v>950</v>
      </c>
      <c r="S3962" s="2" t="s">
        <v>131</v>
      </c>
      <c r="T3962" s="2" t="s">
        <v>87</v>
      </c>
      <c r="U3962" s="2" t="s">
        <v>87</v>
      </c>
      <c r="V3962" s="1" t="s">
        <v>5242</v>
      </c>
    </row>
    <row r="3963">
      <c r="A3963" s="2" t="s">
        <v>46085</v>
      </c>
      <c r="B3963" s="1" t="s">
        <v>46086</v>
      </c>
      <c r="C3963" s="2" t="s">
        <v>46087</v>
      </c>
      <c r="D3963" s="2" t="s">
        <v>87</v>
      </c>
      <c r="E3963" s="2" t="s">
        <v>46088</v>
      </c>
      <c r="F3963" s="1" t="s">
        <v>46089</v>
      </c>
      <c r="G3963" s="1" t="s">
        <v>46090</v>
      </c>
      <c r="I3963" s="1" t="s">
        <v>43666</v>
      </c>
      <c r="J3963" s="1" t="s">
        <v>46091</v>
      </c>
      <c r="K3963" s="1" t="s">
        <v>46092</v>
      </c>
      <c r="L3963" s="1" t="s">
        <v>46093</v>
      </c>
      <c r="M3963" s="2" t="s">
        <v>341</v>
      </c>
      <c r="N3963" s="1" t="s">
        <v>40997</v>
      </c>
      <c r="O3963" s="1" t="s">
        <v>46094</v>
      </c>
      <c r="P3963" s="1" t="s">
        <v>46095</v>
      </c>
      <c r="Q3963" s="2" t="s">
        <v>997</v>
      </c>
      <c r="R3963" s="2" t="s">
        <v>857</v>
      </c>
      <c r="S3963" s="2" t="s">
        <v>551</v>
      </c>
      <c r="T3963" s="2" t="s">
        <v>87</v>
      </c>
      <c r="U3963" s="2" t="s">
        <v>46096</v>
      </c>
      <c r="V3963" s="1" t="s">
        <v>5242</v>
      </c>
    </row>
    <row r="3964">
      <c r="A3964" s="2" t="s">
        <v>46097</v>
      </c>
      <c r="B3964" s="1" t="s">
        <v>46098</v>
      </c>
      <c r="C3964" s="2" t="s">
        <v>46099</v>
      </c>
      <c r="D3964" s="2" t="s">
        <v>87</v>
      </c>
      <c r="E3964" s="2" t="s">
        <v>87</v>
      </c>
      <c r="F3964" s="1" t="s">
        <v>46100</v>
      </c>
      <c r="G3964" s="1" t="s">
        <v>46101</v>
      </c>
      <c r="I3964" s="1" t="s">
        <v>16102</v>
      </c>
      <c r="J3964" s="1" t="s">
        <v>46102</v>
      </c>
      <c r="K3964" s="1" t="s">
        <v>46103</v>
      </c>
      <c r="L3964" s="1" t="s">
        <v>46104</v>
      </c>
      <c r="M3964" s="2" t="s">
        <v>483</v>
      </c>
      <c r="N3964" s="1" t="s">
        <v>8027</v>
      </c>
      <c r="P3964" s="1" t="s">
        <v>46105</v>
      </c>
      <c r="Q3964" s="2" t="s">
        <v>1472</v>
      </c>
      <c r="R3964" s="2" t="s">
        <v>114</v>
      </c>
      <c r="S3964" s="2" t="s">
        <v>470</v>
      </c>
      <c r="T3964" s="2" t="s">
        <v>87</v>
      </c>
      <c r="U3964" s="2" t="s">
        <v>87</v>
      </c>
      <c r="V3964" s="1" t="s">
        <v>5242</v>
      </c>
    </row>
    <row r="3965">
      <c r="A3965" s="2" t="s">
        <v>46106</v>
      </c>
      <c r="B3965" s="1" t="s">
        <v>46107</v>
      </c>
      <c r="C3965" s="2" t="s">
        <v>46108</v>
      </c>
      <c r="D3965" s="2" t="s">
        <v>87</v>
      </c>
      <c r="E3965" s="2" t="s">
        <v>1976</v>
      </c>
      <c r="F3965" s="1" t="s">
        <v>46109</v>
      </c>
      <c r="G3965" s="1" t="s">
        <v>46110</v>
      </c>
      <c r="I3965" s="1" t="s">
        <v>46111</v>
      </c>
      <c r="J3965" s="1" t="s">
        <v>46112</v>
      </c>
      <c r="K3965" s="1" t="s">
        <v>46113</v>
      </c>
      <c r="L3965" s="1" t="s">
        <v>46114</v>
      </c>
      <c r="M3965" s="2" t="s">
        <v>546</v>
      </c>
      <c r="N3965" s="1" t="s">
        <v>46115</v>
      </c>
      <c r="O3965" s="1" t="s">
        <v>3315</v>
      </c>
      <c r="P3965" s="2" t="s">
        <v>7834</v>
      </c>
      <c r="Q3965" s="2" t="s">
        <v>4474</v>
      </c>
      <c r="R3965" s="2" t="s">
        <v>565</v>
      </c>
      <c r="S3965" s="2" t="s">
        <v>252</v>
      </c>
      <c r="T3965" s="2" t="s">
        <v>87</v>
      </c>
      <c r="U3965" s="2" t="s">
        <v>46116</v>
      </c>
      <c r="V3965" s="1" t="s">
        <v>5242</v>
      </c>
    </row>
    <row r="3966">
      <c r="A3966" s="2" t="s">
        <v>46117</v>
      </c>
      <c r="B3966" s="1" t="s">
        <v>46118</v>
      </c>
      <c r="C3966" s="2" t="s">
        <v>46119</v>
      </c>
      <c r="D3966" s="2" t="s">
        <v>258</v>
      </c>
      <c r="E3966" s="2" t="s">
        <v>46120</v>
      </c>
      <c r="F3966" s="1" t="s">
        <v>46121</v>
      </c>
      <c r="G3966" s="1" t="s">
        <v>46122</v>
      </c>
      <c r="H3966" s="3" t="s">
        <v>46123</v>
      </c>
      <c r="I3966" s="1" t="s">
        <v>17624</v>
      </c>
      <c r="J3966" s="1" t="s">
        <v>46124</v>
      </c>
      <c r="K3966" s="1" t="s">
        <v>46125</v>
      </c>
      <c r="L3966" s="1" t="s">
        <v>46126</v>
      </c>
      <c r="M3966" s="2" t="s">
        <v>483</v>
      </c>
      <c r="N3966" s="1" t="s">
        <v>2539</v>
      </c>
      <c r="O3966" s="1" t="s">
        <v>46127</v>
      </c>
      <c r="P3966" s="2" t="s">
        <v>4178</v>
      </c>
      <c r="Q3966" s="2" t="s">
        <v>46128</v>
      </c>
      <c r="R3966" s="2" t="s">
        <v>381</v>
      </c>
      <c r="S3966" s="2" t="s">
        <v>470</v>
      </c>
      <c r="T3966" s="2" t="s">
        <v>21567</v>
      </c>
      <c r="U3966" s="2" t="s">
        <v>46129</v>
      </c>
      <c r="V3966" s="1" t="s">
        <v>5242</v>
      </c>
    </row>
    <row r="3967">
      <c r="A3967" s="2" t="s">
        <v>46130</v>
      </c>
      <c r="B3967" s="1" t="s">
        <v>46131</v>
      </c>
      <c r="C3967" s="2" t="s">
        <v>46132</v>
      </c>
      <c r="D3967" s="2" t="s">
        <v>87</v>
      </c>
      <c r="E3967" s="2" t="s">
        <v>87</v>
      </c>
      <c r="F3967" s="1" t="s">
        <v>46133</v>
      </c>
      <c r="G3967" s="1" t="s">
        <v>46134</v>
      </c>
      <c r="I3967" s="1" t="s">
        <v>28995</v>
      </c>
      <c r="J3967" s="1" t="s">
        <v>46135</v>
      </c>
      <c r="K3967" s="1" t="s">
        <v>46136</v>
      </c>
      <c r="L3967" s="1" t="s">
        <v>46137</v>
      </c>
      <c r="M3967" s="2" t="s">
        <v>1555</v>
      </c>
      <c r="N3967" s="1" t="s">
        <v>1024</v>
      </c>
      <c r="O3967" s="1" t="s">
        <v>24527</v>
      </c>
      <c r="P3967" s="1" t="s">
        <v>46138</v>
      </c>
      <c r="Q3967" s="2" t="s">
        <v>1388</v>
      </c>
      <c r="R3967" s="2" t="s">
        <v>97</v>
      </c>
      <c r="S3967" s="2" t="s">
        <v>5384</v>
      </c>
      <c r="T3967" s="2" t="s">
        <v>87</v>
      </c>
      <c r="U3967" s="2" t="s">
        <v>87</v>
      </c>
      <c r="V3967" s="1" t="s">
        <v>5242</v>
      </c>
    </row>
    <row r="3968">
      <c r="A3968" s="2" t="s">
        <v>46139</v>
      </c>
      <c r="B3968" s="1" t="s">
        <v>46140</v>
      </c>
      <c r="C3968" s="2" t="s">
        <v>46141</v>
      </c>
      <c r="D3968" s="2" t="s">
        <v>47</v>
      </c>
      <c r="E3968" s="2" t="s">
        <v>28615</v>
      </c>
      <c r="F3968" s="1" t="s">
        <v>46142</v>
      </c>
      <c r="G3968" s="1" t="s">
        <v>46143</v>
      </c>
      <c r="I3968" s="1" t="s">
        <v>18750</v>
      </c>
      <c r="J3968" s="1" t="s">
        <v>46144</v>
      </c>
      <c r="K3968" s="1" t="s">
        <v>46145</v>
      </c>
      <c r="L3968" s="1" t="s">
        <v>46146</v>
      </c>
      <c r="M3968" s="2" t="s">
        <v>1766</v>
      </c>
      <c r="N3968" s="1" t="s">
        <v>6518</v>
      </c>
      <c r="O3968" s="1" t="s">
        <v>577</v>
      </c>
      <c r="P3968" s="1" t="s">
        <v>46147</v>
      </c>
      <c r="Q3968" s="2" t="s">
        <v>465</v>
      </c>
      <c r="R3968" s="2" t="s">
        <v>79</v>
      </c>
      <c r="S3968" s="2" t="s">
        <v>1628</v>
      </c>
      <c r="T3968" s="2" t="s">
        <v>46148</v>
      </c>
      <c r="U3968" s="2" t="s">
        <v>46149</v>
      </c>
      <c r="V3968" s="1" t="s">
        <v>5242</v>
      </c>
    </row>
    <row r="3969">
      <c r="A3969" s="2" t="s">
        <v>46150</v>
      </c>
      <c r="B3969" s="1" t="s">
        <v>46151</v>
      </c>
      <c r="C3969" s="2" t="s">
        <v>46152</v>
      </c>
      <c r="D3969" s="2" t="s">
        <v>87</v>
      </c>
      <c r="E3969" s="2" t="s">
        <v>87</v>
      </c>
      <c r="F3969" s="1" t="s">
        <v>46153</v>
      </c>
      <c r="G3969" s="1" t="s">
        <v>46154</v>
      </c>
      <c r="I3969" s="1" t="s">
        <v>46155</v>
      </c>
      <c r="K3969" s="1" t="s">
        <v>32801</v>
      </c>
      <c r="L3969" s="1" t="s">
        <v>46156</v>
      </c>
      <c r="M3969" s="2" t="s">
        <v>1286</v>
      </c>
      <c r="N3969" s="1" t="s">
        <v>28541</v>
      </c>
      <c r="O3969" s="1" t="s">
        <v>46157</v>
      </c>
      <c r="P3969" s="1" t="s">
        <v>46158</v>
      </c>
      <c r="Q3969" s="2" t="s">
        <v>130</v>
      </c>
      <c r="R3969" s="2" t="s">
        <v>184</v>
      </c>
      <c r="S3969" s="2" t="s">
        <v>1997</v>
      </c>
      <c r="T3969" s="2" t="s">
        <v>87</v>
      </c>
      <c r="U3969" s="2" t="s">
        <v>87</v>
      </c>
      <c r="V3969" s="1" t="s">
        <v>5242</v>
      </c>
    </row>
    <row r="3970">
      <c r="A3970" s="2" t="s">
        <v>46159</v>
      </c>
      <c r="B3970" s="1" t="s">
        <v>46160</v>
      </c>
      <c r="C3970" s="2" t="s">
        <v>46161</v>
      </c>
      <c r="D3970" s="2" t="s">
        <v>297</v>
      </c>
      <c r="E3970" s="2" t="s">
        <v>46162</v>
      </c>
      <c r="F3970" s="1" t="s">
        <v>46163</v>
      </c>
      <c r="G3970" s="1" t="s">
        <v>46164</v>
      </c>
      <c r="I3970" s="1" t="s">
        <v>46165</v>
      </c>
      <c r="J3970" s="1" t="s">
        <v>46166</v>
      </c>
      <c r="K3970" s="1" t="s">
        <v>46167</v>
      </c>
      <c r="L3970" s="1" t="s">
        <v>46168</v>
      </c>
      <c r="M3970" s="2" t="s">
        <v>323</v>
      </c>
      <c r="N3970" s="1" t="s">
        <v>3943</v>
      </c>
      <c r="O3970" s="1" t="s">
        <v>46169</v>
      </c>
      <c r="P3970" s="1" t="s">
        <v>46170</v>
      </c>
      <c r="Q3970" s="2" t="s">
        <v>549</v>
      </c>
      <c r="R3970" s="2" t="s">
        <v>432</v>
      </c>
      <c r="S3970" s="2" t="s">
        <v>1083</v>
      </c>
      <c r="T3970" s="2" t="s">
        <v>2322</v>
      </c>
      <c r="U3970" s="2" t="s">
        <v>46171</v>
      </c>
      <c r="V3970" s="1" t="s">
        <v>5242</v>
      </c>
    </row>
    <row r="3971">
      <c r="A3971" s="2" t="s">
        <v>46172</v>
      </c>
      <c r="B3971" s="1" t="s">
        <v>46173</v>
      </c>
      <c r="C3971" s="2" t="s">
        <v>46174</v>
      </c>
      <c r="D3971" s="2" t="s">
        <v>87</v>
      </c>
      <c r="E3971" s="2" t="s">
        <v>87</v>
      </c>
      <c r="F3971" s="1" t="s">
        <v>46175</v>
      </c>
      <c r="G3971" s="1" t="s">
        <v>46176</v>
      </c>
      <c r="I3971" s="1" t="s">
        <v>46177</v>
      </c>
      <c r="J3971" s="1" t="s">
        <v>46178</v>
      </c>
      <c r="K3971" s="1" t="s">
        <v>32801</v>
      </c>
      <c r="L3971" s="1" t="s">
        <v>46179</v>
      </c>
      <c r="M3971" s="2" t="s">
        <v>1555</v>
      </c>
      <c r="N3971" s="1" t="s">
        <v>7204</v>
      </c>
      <c r="O3971" s="1" t="s">
        <v>46180</v>
      </c>
      <c r="P3971" s="1" t="s">
        <v>14122</v>
      </c>
      <c r="Q3971" s="2" t="s">
        <v>96</v>
      </c>
      <c r="R3971" s="2" t="s">
        <v>12683</v>
      </c>
      <c r="S3971" s="2" t="s">
        <v>131</v>
      </c>
      <c r="T3971" s="2" t="s">
        <v>87</v>
      </c>
      <c r="U3971" s="2" t="s">
        <v>87</v>
      </c>
      <c r="V3971" s="1" t="s">
        <v>5242</v>
      </c>
    </row>
    <row r="3972">
      <c r="A3972" s="2" t="s">
        <v>46181</v>
      </c>
      <c r="B3972" s="1" t="s">
        <v>46182</v>
      </c>
      <c r="C3972" s="2" t="s">
        <v>46183</v>
      </c>
      <c r="D3972" s="2" t="s">
        <v>242</v>
      </c>
      <c r="E3972" s="2" t="s">
        <v>46184</v>
      </c>
      <c r="F3972" s="1" t="s">
        <v>46185</v>
      </c>
      <c r="G3972" s="1" t="s">
        <v>46186</v>
      </c>
      <c r="H3972" s="3" t="s">
        <v>46187</v>
      </c>
      <c r="I3972" s="1" t="s">
        <v>13538</v>
      </c>
      <c r="J3972" s="1" t="s">
        <v>46188</v>
      </c>
      <c r="K3972" s="1" t="s">
        <v>46189</v>
      </c>
      <c r="L3972" s="1" t="s">
        <v>46190</v>
      </c>
      <c r="M3972" s="2" t="s">
        <v>626</v>
      </c>
      <c r="N3972" s="1" t="s">
        <v>42358</v>
      </c>
      <c r="O3972" s="1" t="s">
        <v>46191</v>
      </c>
      <c r="P3972" s="2" t="s">
        <v>46192</v>
      </c>
      <c r="Q3972" s="2" t="s">
        <v>34686</v>
      </c>
      <c r="R3972" s="2" t="s">
        <v>204</v>
      </c>
      <c r="S3972" s="2" t="s">
        <v>205</v>
      </c>
      <c r="T3972" s="2" t="s">
        <v>1471</v>
      </c>
      <c r="U3972" s="2" t="s">
        <v>46193</v>
      </c>
      <c r="V3972" s="1" t="s">
        <v>5242</v>
      </c>
    </row>
    <row r="3973">
      <c r="A3973" s="2" t="s">
        <v>46194</v>
      </c>
      <c r="B3973" s="1" t="s">
        <v>46195</v>
      </c>
      <c r="C3973" s="2" t="s">
        <v>46196</v>
      </c>
      <c r="D3973" s="2" t="s">
        <v>46197</v>
      </c>
      <c r="E3973" s="2" t="s">
        <v>46198</v>
      </c>
      <c r="F3973" s="1" t="s">
        <v>46199</v>
      </c>
      <c r="G3973" s="1" t="s">
        <v>46200</v>
      </c>
      <c r="I3973" s="1" t="s">
        <v>8446</v>
      </c>
      <c r="K3973" s="1" t="s">
        <v>46201</v>
      </c>
      <c r="L3973" s="1" t="s">
        <v>46202</v>
      </c>
      <c r="M3973" s="2" t="s">
        <v>74</v>
      </c>
      <c r="N3973" s="1" t="s">
        <v>3943</v>
      </c>
      <c r="O3973" s="1" t="s">
        <v>2009</v>
      </c>
      <c r="P3973" s="2" t="s">
        <v>38515</v>
      </c>
      <c r="Q3973" s="2" t="s">
        <v>1992</v>
      </c>
      <c r="R3973" s="2" t="s">
        <v>1345</v>
      </c>
      <c r="S3973" s="2" t="s">
        <v>615</v>
      </c>
      <c r="T3973" s="2" t="s">
        <v>46203</v>
      </c>
      <c r="U3973" s="2" t="s">
        <v>46204</v>
      </c>
      <c r="V3973" s="1" t="s">
        <v>5242</v>
      </c>
    </row>
    <row r="3974">
      <c r="A3974" s="2" t="s">
        <v>46205</v>
      </c>
      <c r="B3974" s="1" t="s">
        <v>46206</v>
      </c>
      <c r="C3974" s="2" t="s">
        <v>46207</v>
      </c>
      <c r="D3974" s="2" t="s">
        <v>87</v>
      </c>
      <c r="E3974" s="2" t="s">
        <v>46208</v>
      </c>
      <c r="F3974" s="1" t="s">
        <v>46209</v>
      </c>
      <c r="G3974" s="1" t="s">
        <v>46210</v>
      </c>
      <c r="I3974" s="1" t="s">
        <v>46211</v>
      </c>
      <c r="J3974" s="1" t="s">
        <v>46212</v>
      </c>
      <c r="K3974" s="1" t="s">
        <v>46213</v>
      </c>
      <c r="L3974" s="1" t="s">
        <v>46214</v>
      </c>
      <c r="M3974" s="2" t="s">
        <v>431</v>
      </c>
      <c r="N3974" s="1" t="s">
        <v>1057</v>
      </c>
      <c r="O3974" s="1" t="s">
        <v>46215</v>
      </c>
      <c r="P3974" s="2" t="s">
        <v>6935</v>
      </c>
      <c r="Q3974" s="2" t="s">
        <v>183</v>
      </c>
      <c r="R3974" s="2" t="s">
        <v>346</v>
      </c>
      <c r="S3974" s="2" t="s">
        <v>787</v>
      </c>
      <c r="T3974" s="2" t="s">
        <v>87</v>
      </c>
      <c r="U3974" s="2" t="s">
        <v>46216</v>
      </c>
      <c r="V3974" s="1" t="s">
        <v>5242</v>
      </c>
    </row>
    <row r="3975">
      <c r="A3975" s="2" t="s">
        <v>46217</v>
      </c>
      <c r="B3975" s="1" t="s">
        <v>46218</v>
      </c>
      <c r="C3975" s="2" t="s">
        <v>46219</v>
      </c>
      <c r="D3975" s="2" t="s">
        <v>87</v>
      </c>
      <c r="E3975" s="2" t="s">
        <v>87</v>
      </c>
      <c r="F3975" s="1" t="s">
        <v>46220</v>
      </c>
      <c r="G3975" s="1" t="s">
        <v>46221</v>
      </c>
      <c r="I3975" s="1" t="s">
        <v>46222</v>
      </c>
      <c r="K3975" s="1" t="s">
        <v>46223</v>
      </c>
      <c r="L3975" s="1" t="s">
        <v>46224</v>
      </c>
      <c r="M3975" s="2" t="s">
        <v>672</v>
      </c>
      <c r="N3975" s="1" t="s">
        <v>5995</v>
      </c>
      <c r="O3975" s="1" t="s">
        <v>769</v>
      </c>
      <c r="P3975" s="2" t="s">
        <v>3274</v>
      </c>
      <c r="Q3975" s="2" t="s">
        <v>579</v>
      </c>
      <c r="R3975" s="2" t="s">
        <v>504</v>
      </c>
      <c r="S3975" s="2" t="s">
        <v>470</v>
      </c>
      <c r="T3975" s="2" t="s">
        <v>87</v>
      </c>
      <c r="U3975" s="2" t="s">
        <v>87</v>
      </c>
      <c r="V3975" s="1" t="s">
        <v>5242</v>
      </c>
    </row>
    <row r="3976">
      <c r="A3976" s="2" t="s">
        <v>46225</v>
      </c>
      <c r="B3976" s="1" t="s">
        <v>46226</v>
      </c>
      <c r="C3976" s="2" t="s">
        <v>46227</v>
      </c>
      <c r="D3976" s="2" t="s">
        <v>27</v>
      </c>
      <c r="E3976" s="2" t="s">
        <v>46228</v>
      </c>
      <c r="F3976" s="1" t="s">
        <v>46229</v>
      </c>
      <c r="G3976" s="1" t="s">
        <v>46230</v>
      </c>
      <c r="H3976" s="3" t="s">
        <v>46231</v>
      </c>
      <c r="I3976" s="1" t="s">
        <v>46232</v>
      </c>
      <c r="J3976" s="1" t="s">
        <v>46233</v>
      </c>
      <c r="K3976" s="1" t="s">
        <v>46234</v>
      </c>
      <c r="L3976" s="1" t="s">
        <v>46235</v>
      </c>
      <c r="M3976" s="2" t="s">
        <v>1992</v>
      </c>
      <c r="N3976" s="1" t="s">
        <v>45180</v>
      </c>
      <c r="O3976" s="1" t="s">
        <v>46236</v>
      </c>
      <c r="P3976" s="2" t="s">
        <v>46237</v>
      </c>
      <c r="Q3976" s="2" t="s">
        <v>1465</v>
      </c>
      <c r="R3976" s="2" t="s">
        <v>114</v>
      </c>
      <c r="S3976" s="2" t="s">
        <v>147</v>
      </c>
      <c r="T3976" s="2" t="s">
        <v>3506</v>
      </c>
      <c r="U3976" s="2" t="s">
        <v>46238</v>
      </c>
      <c r="V3976" s="1" t="s">
        <v>5242</v>
      </c>
    </row>
    <row r="3977">
      <c r="A3977" s="2" t="s">
        <v>46239</v>
      </c>
      <c r="B3977" s="1" t="s">
        <v>46240</v>
      </c>
      <c r="C3977" s="2" t="s">
        <v>46241</v>
      </c>
      <c r="D3977" s="2" t="s">
        <v>14524</v>
      </c>
      <c r="E3977" s="2" t="s">
        <v>46242</v>
      </c>
      <c r="F3977" s="1" t="s">
        <v>46243</v>
      </c>
      <c r="G3977" s="1" t="s">
        <v>46244</v>
      </c>
      <c r="I3977" s="1" t="s">
        <v>867</v>
      </c>
      <c r="J3977" s="1" t="s">
        <v>46245</v>
      </c>
      <c r="K3977" s="1" t="s">
        <v>46246</v>
      </c>
      <c r="L3977" s="1" t="s">
        <v>46247</v>
      </c>
      <c r="M3977" s="2" t="s">
        <v>285</v>
      </c>
      <c r="N3977" s="1" t="s">
        <v>46248</v>
      </c>
      <c r="O3977" s="1" t="s">
        <v>46249</v>
      </c>
      <c r="P3977" s="2" t="s">
        <v>46250</v>
      </c>
      <c r="Q3977" s="2" t="s">
        <v>46251</v>
      </c>
      <c r="R3977" s="2" t="s">
        <v>79</v>
      </c>
      <c r="S3977" s="2" t="s">
        <v>1435</v>
      </c>
      <c r="T3977" s="2" t="s">
        <v>46252</v>
      </c>
      <c r="U3977" s="2" t="s">
        <v>46253</v>
      </c>
      <c r="V3977" s="1" t="s">
        <v>5242</v>
      </c>
    </row>
    <row r="3978">
      <c r="A3978" s="2" t="s">
        <v>46254</v>
      </c>
      <c r="B3978" s="1" t="s">
        <v>46255</v>
      </c>
      <c r="C3978" s="2" t="s">
        <v>46256</v>
      </c>
      <c r="D3978" s="2" t="s">
        <v>863</v>
      </c>
      <c r="E3978" s="2" t="s">
        <v>46257</v>
      </c>
      <c r="F3978" s="1" t="s">
        <v>46258</v>
      </c>
      <c r="G3978" s="1" t="s">
        <v>46259</v>
      </c>
      <c r="H3978" s="3" t="s">
        <v>46260</v>
      </c>
      <c r="I3978" s="1" t="s">
        <v>36820</v>
      </c>
      <c r="J3978" s="1" t="s">
        <v>46261</v>
      </c>
      <c r="K3978" s="1" t="s">
        <v>46262</v>
      </c>
      <c r="L3978" s="1" t="s">
        <v>46263</v>
      </c>
      <c r="M3978" s="2" t="s">
        <v>963</v>
      </c>
      <c r="N3978" s="1" t="s">
        <v>1797</v>
      </c>
      <c r="O3978" s="1" t="s">
        <v>46264</v>
      </c>
      <c r="P3978" s="2" t="s">
        <v>379</v>
      </c>
      <c r="Q3978" s="2" t="s">
        <v>40</v>
      </c>
      <c r="R3978" s="2" t="s">
        <v>381</v>
      </c>
      <c r="S3978" s="2" t="s">
        <v>382</v>
      </c>
      <c r="T3978" s="2" t="s">
        <v>985</v>
      </c>
      <c r="U3978" s="2" t="s">
        <v>46265</v>
      </c>
      <c r="V3978" s="1" t="s">
        <v>5242</v>
      </c>
    </row>
    <row r="3979">
      <c r="A3979" s="2" t="s">
        <v>46266</v>
      </c>
      <c r="B3979" s="1" t="s">
        <v>46267</v>
      </c>
      <c r="C3979" s="2" t="s">
        <v>46268</v>
      </c>
      <c r="D3979" s="2" t="s">
        <v>87</v>
      </c>
      <c r="E3979" s="2" t="s">
        <v>87</v>
      </c>
      <c r="F3979" s="1" t="s">
        <v>46269</v>
      </c>
      <c r="G3979" s="1" t="s">
        <v>46270</v>
      </c>
      <c r="I3979" s="1" t="s">
        <v>46271</v>
      </c>
      <c r="J3979" s="1" t="s">
        <v>46272</v>
      </c>
      <c r="K3979" s="1" t="s">
        <v>46273</v>
      </c>
      <c r="L3979" s="1" t="s">
        <v>46274</v>
      </c>
      <c r="M3979" s="2" t="s">
        <v>1555</v>
      </c>
      <c r="N3979" s="1" t="s">
        <v>14098</v>
      </c>
      <c r="O3979" s="1" t="s">
        <v>46275</v>
      </c>
      <c r="P3979" s="2" t="s">
        <v>46276</v>
      </c>
      <c r="Q3979" s="2" t="s">
        <v>579</v>
      </c>
      <c r="R3979" s="2" t="s">
        <v>204</v>
      </c>
      <c r="S3979" s="2" t="s">
        <v>5384</v>
      </c>
      <c r="T3979" s="2" t="s">
        <v>87</v>
      </c>
      <c r="U3979" s="2" t="s">
        <v>87</v>
      </c>
      <c r="V3979" s="1" t="s">
        <v>5242</v>
      </c>
    </row>
    <row r="3980">
      <c r="A3980" s="2" t="s">
        <v>46277</v>
      </c>
      <c r="B3980" s="1" t="s">
        <v>46278</v>
      </c>
      <c r="C3980" s="2" t="s">
        <v>46279</v>
      </c>
      <c r="D3980" s="2" t="s">
        <v>87</v>
      </c>
      <c r="E3980" s="2" t="s">
        <v>87</v>
      </c>
      <c r="F3980" s="1" t="s">
        <v>46280</v>
      </c>
      <c r="G3980" s="1" t="s">
        <v>46281</v>
      </c>
      <c r="I3980" s="1" t="s">
        <v>6091</v>
      </c>
      <c r="J3980" s="1" t="s">
        <v>46282</v>
      </c>
      <c r="K3980" s="1" t="s">
        <v>46283</v>
      </c>
      <c r="L3980" s="1" t="s">
        <v>46284</v>
      </c>
      <c r="M3980" s="2" t="s">
        <v>887</v>
      </c>
      <c r="N3980" s="1" t="s">
        <v>17043</v>
      </c>
      <c r="O3980" s="1" t="s">
        <v>46285</v>
      </c>
      <c r="P3980" s="1" t="s">
        <v>46286</v>
      </c>
      <c r="Q3980" s="2" t="s">
        <v>786</v>
      </c>
      <c r="R3980" s="2" t="s">
        <v>41</v>
      </c>
      <c r="S3980" s="2" t="s">
        <v>3128</v>
      </c>
      <c r="T3980" s="2" t="s">
        <v>87</v>
      </c>
      <c r="U3980" s="2" t="s">
        <v>87</v>
      </c>
      <c r="V3980" s="1" t="s">
        <v>5242</v>
      </c>
    </row>
    <row r="3981">
      <c r="A3981" s="2" t="s">
        <v>46287</v>
      </c>
      <c r="B3981" s="1" t="s">
        <v>46288</v>
      </c>
      <c r="C3981" s="2" t="s">
        <v>46289</v>
      </c>
      <c r="D3981" s="2" t="s">
        <v>46290</v>
      </c>
      <c r="E3981" s="2" t="s">
        <v>87</v>
      </c>
      <c r="F3981" s="1" t="s">
        <v>46291</v>
      </c>
      <c r="G3981" s="1" t="s">
        <v>46292</v>
      </c>
      <c r="I3981" s="1" t="s">
        <v>21641</v>
      </c>
      <c r="J3981" s="1" t="s">
        <v>46293</v>
      </c>
      <c r="K3981" s="1" t="s">
        <v>46294</v>
      </c>
      <c r="L3981" s="1" t="s">
        <v>46295</v>
      </c>
      <c r="M3981" s="2" t="s">
        <v>836</v>
      </c>
      <c r="N3981" s="1" t="s">
        <v>55</v>
      </c>
      <c r="O3981" s="1" t="s">
        <v>5972</v>
      </c>
      <c r="P3981" s="2" t="s">
        <v>46296</v>
      </c>
      <c r="Q3981" s="2" t="s">
        <v>359</v>
      </c>
      <c r="R3981" s="2" t="s">
        <v>1514</v>
      </c>
      <c r="S3981" s="2" t="s">
        <v>252</v>
      </c>
      <c r="T3981" s="2" t="s">
        <v>46297</v>
      </c>
      <c r="U3981" s="2" t="s">
        <v>87</v>
      </c>
      <c r="V3981" s="1" t="s">
        <v>5242</v>
      </c>
    </row>
    <row r="3982">
      <c r="A3982" s="2" t="s">
        <v>46298</v>
      </c>
      <c r="B3982" s="1" t="s">
        <v>46299</v>
      </c>
      <c r="C3982" s="2" t="s">
        <v>46300</v>
      </c>
      <c r="D3982" s="2" t="s">
        <v>87</v>
      </c>
      <c r="E3982" s="2" t="s">
        <v>87</v>
      </c>
      <c r="F3982" s="1" t="s">
        <v>46301</v>
      </c>
      <c r="G3982" s="1" t="s">
        <v>46302</v>
      </c>
      <c r="I3982" s="1" t="s">
        <v>46303</v>
      </c>
      <c r="J3982" s="1" t="s">
        <v>46304</v>
      </c>
      <c r="K3982" s="1" t="s">
        <v>46305</v>
      </c>
      <c r="L3982" s="1" t="s">
        <v>46306</v>
      </c>
      <c r="M3982" s="2" t="s">
        <v>1715</v>
      </c>
      <c r="N3982" s="1" t="s">
        <v>4696</v>
      </c>
      <c r="O3982" s="1" t="s">
        <v>46307</v>
      </c>
      <c r="P3982" s="1" t="s">
        <v>46308</v>
      </c>
      <c r="Q3982" s="2" t="s">
        <v>821</v>
      </c>
      <c r="R3982" s="2" t="s">
        <v>8079</v>
      </c>
      <c r="S3982" s="2" t="s">
        <v>252</v>
      </c>
      <c r="T3982" s="2" t="s">
        <v>87</v>
      </c>
      <c r="U3982" s="2" t="s">
        <v>87</v>
      </c>
      <c r="V3982" s="1" t="s">
        <v>5242</v>
      </c>
    </row>
    <row r="3983">
      <c r="A3983" s="2" t="s">
        <v>46309</v>
      </c>
      <c r="B3983" s="1" t="s">
        <v>46310</v>
      </c>
      <c r="C3983" s="2" t="s">
        <v>46311</v>
      </c>
      <c r="D3983" s="2" t="s">
        <v>863</v>
      </c>
      <c r="E3983" s="2" t="s">
        <v>46312</v>
      </c>
      <c r="F3983" s="1" t="s">
        <v>46313</v>
      </c>
      <c r="G3983" s="1" t="s">
        <v>46314</v>
      </c>
      <c r="H3983" s="3" t="s">
        <v>46315</v>
      </c>
      <c r="I3983" s="1" t="s">
        <v>46316</v>
      </c>
      <c r="J3983" s="1" t="s">
        <v>46317</v>
      </c>
      <c r="K3983" s="1" t="s">
        <v>46318</v>
      </c>
      <c r="L3983" s="1" t="s">
        <v>46319</v>
      </c>
      <c r="M3983" s="2" t="s">
        <v>518</v>
      </c>
      <c r="N3983" s="1" t="s">
        <v>448</v>
      </c>
      <c r="O3983" s="1" t="s">
        <v>46320</v>
      </c>
      <c r="P3983" s="1" t="s">
        <v>46321</v>
      </c>
      <c r="Q3983" s="2" t="s">
        <v>46322</v>
      </c>
      <c r="R3983" s="2" t="s">
        <v>487</v>
      </c>
      <c r="S3983" s="2" t="s">
        <v>252</v>
      </c>
      <c r="T3983" s="2" t="s">
        <v>13187</v>
      </c>
      <c r="U3983" s="2" t="s">
        <v>46323</v>
      </c>
      <c r="V3983" s="1" t="s">
        <v>5242</v>
      </c>
    </row>
    <row r="3984">
      <c r="A3984" s="2" t="s">
        <v>46324</v>
      </c>
      <c r="B3984" s="1" t="s">
        <v>46325</v>
      </c>
      <c r="C3984" s="2" t="s">
        <v>46326</v>
      </c>
      <c r="D3984" s="2" t="s">
        <v>10230</v>
      </c>
      <c r="E3984" s="2" t="s">
        <v>87</v>
      </c>
      <c r="F3984" s="1" t="s">
        <v>46327</v>
      </c>
      <c r="G3984" s="1" t="s">
        <v>46328</v>
      </c>
      <c r="H3984" s="3" t="s">
        <v>46329</v>
      </c>
      <c r="I3984" s="1" t="s">
        <v>46330</v>
      </c>
      <c r="K3984" s="1" t="s">
        <v>46331</v>
      </c>
      <c r="L3984" s="1" t="s">
        <v>46332</v>
      </c>
      <c r="M3984" s="2" t="s">
        <v>465</v>
      </c>
      <c r="N3984" s="1" t="s">
        <v>800</v>
      </c>
      <c r="O3984" s="1" t="s">
        <v>46333</v>
      </c>
      <c r="P3984" s="1" t="s">
        <v>16927</v>
      </c>
      <c r="Q3984" s="2" t="s">
        <v>183</v>
      </c>
      <c r="R3984" s="2" t="s">
        <v>1869</v>
      </c>
      <c r="S3984" s="2" t="s">
        <v>252</v>
      </c>
      <c r="T3984" s="2" t="s">
        <v>46334</v>
      </c>
      <c r="U3984" s="2" t="s">
        <v>87</v>
      </c>
      <c r="V3984" s="1" t="s">
        <v>5242</v>
      </c>
    </row>
    <row r="3985">
      <c r="A3985" s="2" t="s">
        <v>46335</v>
      </c>
      <c r="B3985" s="1" t="s">
        <v>46336</v>
      </c>
      <c r="C3985" s="2" t="s">
        <v>46337</v>
      </c>
      <c r="D3985" s="2" t="s">
        <v>87</v>
      </c>
      <c r="E3985" s="2" t="s">
        <v>87</v>
      </c>
      <c r="F3985" s="1" t="s">
        <v>46338</v>
      </c>
      <c r="G3985" s="1" t="s">
        <v>46339</v>
      </c>
      <c r="H3985" s="3" t="s">
        <v>46340</v>
      </c>
      <c r="I3985" s="1" t="s">
        <v>46341</v>
      </c>
      <c r="J3985" s="1" t="s">
        <v>46342</v>
      </c>
      <c r="K3985" s="1" t="s">
        <v>46343</v>
      </c>
      <c r="L3985" s="1" t="s">
        <v>46344</v>
      </c>
      <c r="M3985" s="2" t="s">
        <v>901</v>
      </c>
      <c r="N3985" s="1" t="s">
        <v>2712</v>
      </c>
      <c r="O3985" s="1" t="s">
        <v>46345</v>
      </c>
      <c r="P3985" s="1" t="s">
        <v>46346</v>
      </c>
      <c r="Q3985" s="2" t="s">
        <v>1329</v>
      </c>
      <c r="R3985" s="2" t="s">
        <v>2514</v>
      </c>
      <c r="S3985" s="2" t="s">
        <v>272</v>
      </c>
      <c r="T3985" s="2" t="s">
        <v>87</v>
      </c>
      <c r="U3985" s="2" t="s">
        <v>87</v>
      </c>
      <c r="V3985" s="1" t="s">
        <v>5242</v>
      </c>
    </row>
    <row r="3986">
      <c r="A3986" s="2" t="s">
        <v>46347</v>
      </c>
      <c r="B3986" s="1" t="s">
        <v>46348</v>
      </c>
      <c r="C3986" s="2" t="s">
        <v>46349</v>
      </c>
      <c r="D3986" s="2" t="s">
        <v>87</v>
      </c>
      <c r="E3986" s="2" t="s">
        <v>87</v>
      </c>
      <c r="F3986" s="1" t="s">
        <v>46350</v>
      </c>
      <c r="G3986" s="1" t="s">
        <v>46351</v>
      </c>
      <c r="I3986" s="1" t="s">
        <v>46352</v>
      </c>
      <c r="L3986" s="1" t="s">
        <v>46353</v>
      </c>
      <c r="M3986" s="2" t="s">
        <v>901</v>
      </c>
      <c r="N3986" s="1" t="s">
        <v>3794</v>
      </c>
      <c r="O3986" s="1" t="s">
        <v>46354</v>
      </c>
      <c r="P3986" s="1" t="s">
        <v>46355</v>
      </c>
      <c r="Q3986" s="2" t="s">
        <v>3822</v>
      </c>
      <c r="R3986" s="2" t="s">
        <v>5722</v>
      </c>
      <c r="S3986" s="2" t="s">
        <v>147</v>
      </c>
      <c r="T3986" s="2" t="s">
        <v>87</v>
      </c>
      <c r="U3986" s="2" t="s">
        <v>87</v>
      </c>
      <c r="V3986" s="1" t="s">
        <v>5242</v>
      </c>
    </row>
    <row r="3987">
      <c r="A3987" s="2" t="s">
        <v>46356</v>
      </c>
      <c r="B3987" s="1" t="s">
        <v>46357</v>
      </c>
      <c r="C3987" s="2" t="s">
        <v>46358</v>
      </c>
      <c r="D3987" s="2" t="s">
        <v>6038</v>
      </c>
      <c r="E3987" s="2" t="s">
        <v>46359</v>
      </c>
      <c r="F3987" s="1" t="s">
        <v>46360</v>
      </c>
      <c r="G3987" s="1" t="s">
        <v>46361</v>
      </c>
      <c r="I3987" s="1" t="s">
        <v>30667</v>
      </c>
      <c r="J3987" s="1" t="s">
        <v>46362</v>
      </c>
      <c r="K3987" s="1" t="s">
        <v>46363</v>
      </c>
      <c r="L3987" s="1" t="s">
        <v>46364</v>
      </c>
      <c r="M3987" s="2" t="s">
        <v>916</v>
      </c>
      <c r="N3987" s="1" t="s">
        <v>3943</v>
      </c>
      <c r="O3987" s="1" t="s">
        <v>46365</v>
      </c>
      <c r="P3987" s="1" t="s">
        <v>22726</v>
      </c>
      <c r="Q3987" s="2" t="s">
        <v>901</v>
      </c>
      <c r="R3987" s="2" t="s">
        <v>165</v>
      </c>
      <c r="S3987" s="2" t="s">
        <v>80</v>
      </c>
      <c r="T3987" s="2" t="s">
        <v>46366</v>
      </c>
      <c r="U3987" s="2" t="s">
        <v>46367</v>
      </c>
      <c r="V3987" s="1" t="s">
        <v>5242</v>
      </c>
    </row>
    <row r="3988">
      <c r="A3988" s="2" t="s">
        <v>46368</v>
      </c>
      <c r="B3988" s="1" t="s">
        <v>46369</v>
      </c>
      <c r="C3988" s="2" t="s">
        <v>46370</v>
      </c>
      <c r="D3988" s="2" t="s">
        <v>87</v>
      </c>
      <c r="E3988" s="2" t="s">
        <v>87</v>
      </c>
      <c r="F3988" s="1" t="s">
        <v>46371</v>
      </c>
      <c r="I3988" s="1" t="s">
        <v>46372</v>
      </c>
      <c r="J3988" s="1" t="s">
        <v>46373</v>
      </c>
      <c r="K3988" s="1" t="s">
        <v>46374</v>
      </c>
      <c r="L3988" s="1" t="s">
        <v>46375</v>
      </c>
      <c r="M3988" s="2" t="s">
        <v>1686</v>
      </c>
      <c r="N3988" s="1" t="s">
        <v>4849</v>
      </c>
      <c r="O3988" s="1" t="s">
        <v>46376</v>
      </c>
      <c r="P3988" s="1" t="s">
        <v>46377</v>
      </c>
      <c r="Q3988" s="2" t="s">
        <v>96</v>
      </c>
      <c r="R3988" s="2" t="s">
        <v>165</v>
      </c>
      <c r="S3988" s="2" t="s">
        <v>205</v>
      </c>
      <c r="T3988" s="2" t="s">
        <v>87</v>
      </c>
      <c r="U3988" s="2" t="s">
        <v>87</v>
      </c>
      <c r="V3988" s="1" t="s">
        <v>5242</v>
      </c>
    </row>
    <row r="3989">
      <c r="A3989" s="2" t="s">
        <v>46378</v>
      </c>
      <c r="B3989" s="1" t="s">
        <v>46379</v>
      </c>
      <c r="C3989" s="2" t="s">
        <v>46380</v>
      </c>
      <c r="D3989" s="2" t="s">
        <v>34300</v>
      </c>
      <c r="E3989" s="2" t="s">
        <v>87</v>
      </c>
      <c r="F3989" s="1" t="s">
        <v>46381</v>
      </c>
      <c r="G3989" s="1" t="s">
        <v>46382</v>
      </c>
      <c r="H3989" s="3" t="s">
        <v>46383</v>
      </c>
      <c r="I3989" s="1" t="s">
        <v>46384</v>
      </c>
      <c r="K3989" s="1" t="s">
        <v>46385</v>
      </c>
      <c r="L3989" s="1" t="s">
        <v>46386</v>
      </c>
      <c r="M3989" s="2" t="s">
        <v>901</v>
      </c>
      <c r="N3989" s="1" t="s">
        <v>46387</v>
      </c>
      <c r="P3989" s="2" t="s">
        <v>8301</v>
      </c>
      <c r="Q3989" s="2" t="s">
        <v>1060</v>
      </c>
      <c r="R3989" s="2" t="s">
        <v>165</v>
      </c>
      <c r="S3989" s="2" t="s">
        <v>205</v>
      </c>
      <c r="T3989" s="2" t="s">
        <v>46388</v>
      </c>
      <c r="U3989" s="2" t="s">
        <v>87</v>
      </c>
      <c r="V3989" s="1" t="s">
        <v>5242</v>
      </c>
    </row>
    <row r="3990">
      <c r="A3990" s="2" t="s">
        <v>46389</v>
      </c>
      <c r="B3990" s="1" t="s">
        <v>46390</v>
      </c>
      <c r="C3990" s="2" t="s">
        <v>46391</v>
      </c>
      <c r="D3990" s="2" t="s">
        <v>87</v>
      </c>
      <c r="E3990" s="2" t="s">
        <v>46392</v>
      </c>
      <c r="F3990" s="1" t="s">
        <v>46393</v>
      </c>
      <c r="G3990" s="1" t="s">
        <v>46394</v>
      </c>
      <c r="I3990" s="1" t="s">
        <v>46395</v>
      </c>
      <c r="J3990" s="1" t="s">
        <v>46396</v>
      </c>
      <c r="K3990" s="1" t="s">
        <v>816</v>
      </c>
      <c r="L3990" s="1" t="s">
        <v>46397</v>
      </c>
      <c r="M3990" s="2" t="s">
        <v>1916</v>
      </c>
      <c r="N3990" s="1" t="s">
        <v>46398</v>
      </c>
      <c r="O3990" s="1" t="s">
        <v>46399</v>
      </c>
      <c r="P3990" s="1" t="s">
        <v>46400</v>
      </c>
      <c r="Q3990" s="2" t="s">
        <v>511</v>
      </c>
      <c r="R3990" s="2" t="s">
        <v>79</v>
      </c>
      <c r="S3990" s="2" t="s">
        <v>1083</v>
      </c>
      <c r="T3990" s="2" t="s">
        <v>87</v>
      </c>
      <c r="U3990" s="2" t="s">
        <v>46401</v>
      </c>
      <c r="V3990" s="1" t="s">
        <v>5242</v>
      </c>
    </row>
    <row r="3991">
      <c r="A3991" s="2" t="s">
        <v>46402</v>
      </c>
      <c r="B3991" s="1" t="s">
        <v>46403</v>
      </c>
      <c r="C3991" s="2" t="s">
        <v>46404</v>
      </c>
      <c r="D3991" s="2" t="s">
        <v>87</v>
      </c>
      <c r="E3991" s="2" t="s">
        <v>87</v>
      </c>
      <c r="F3991" s="1" t="s">
        <v>46405</v>
      </c>
      <c r="G3991" s="1" t="s">
        <v>46406</v>
      </c>
      <c r="I3991" s="1" t="s">
        <v>543</v>
      </c>
      <c r="J3991" s="1" t="s">
        <v>46407</v>
      </c>
      <c r="K3991" s="1" t="s">
        <v>46408</v>
      </c>
      <c r="L3991" s="1" t="s">
        <v>46409</v>
      </c>
      <c r="M3991" s="2" t="s">
        <v>1916</v>
      </c>
      <c r="N3991" s="1" t="s">
        <v>39927</v>
      </c>
      <c r="O3991" s="1" t="s">
        <v>46410</v>
      </c>
      <c r="P3991" s="1" t="s">
        <v>25829</v>
      </c>
      <c r="Q3991" s="2" t="s">
        <v>1388</v>
      </c>
      <c r="R3991" s="2" t="s">
        <v>114</v>
      </c>
      <c r="S3991" s="2" t="s">
        <v>1028</v>
      </c>
      <c r="T3991" s="2" t="s">
        <v>87</v>
      </c>
      <c r="U3991" s="2" t="s">
        <v>87</v>
      </c>
      <c r="V3991" s="1" t="s">
        <v>5242</v>
      </c>
    </row>
    <row r="3992">
      <c r="A3992" s="2" t="s">
        <v>46411</v>
      </c>
      <c r="B3992" s="1" t="s">
        <v>46412</v>
      </c>
      <c r="C3992" s="2" t="s">
        <v>46413</v>
      </c>
      <c r="D3992" s="2" t="s">
        <v>87</v>
      </c>
      <c r="E3992" s="2" t="s">
        <v>87</v>
      </c>
      <c r="F3992" s="1" t="s">
        <v>46414</v>
      </c>
      <c r="G3992" s="1" t="s">
        <v>46415</v>
      </c>
      <c r="I3992" s="1" t="s">
        <v>33112</v>
      </c>
      <c r="J3992" s="1" t="s">
        <v>46416</v>
      </c>
      <c r="K3992" s="1" t="s">
        <v>46417</v>
      </c>
      <c r="L3992" s="1" t="s">
        <v>46418</v>
      </c>
      <c r="M3992" s="2" t="s">
        <v>672</v>
      </c>
      <c r="N3992" s="1" t="s">
        <v>3943</v>
      </c>
      <c r="O3992" s="1" t="s">
        <v>33114</v>
      </c>
      <c r="P3992" s="1" t="s">
        <v>30992</v>
      </c>
      <c r="Q3992" s="2" t="s">
        <v>2878</v>
      </c>
      <c r="R3992" s="2" t="s">
        <v>290</v>
      </c>
      <c r="S3992" s="2" t="s">
        <v>1997</v>
      </c>
      <c r="T3992" s="2" t="s">
        <v>87</v>
      </c>
      <c r="U3992" s="2" t="s">
        <v>87</v>
      </c>
      <c r="V3992" s="1" t="s">
        <v>5242</v>
      </c>
    </row>
    <row r="3993">
      <c r="A3993" s="2" t="s">
        <v>46419</v>
      </c>
      <c r="B3993" s="1" t="s">
        <v>46420</v>
      </c>
      <c r="C3993" s="2" t="s">
        <v>46421</v>
      </c>
      <c r="D3993" s="2" t="s">
        <v>87</v>
      </c>
      <c r="E3993" s="2" t="s">
        <v>87</v>
      </c>
      <c r="F3993" s="1" t="s">
        <v>46422</v>
      </c>
      <c r="G3993" s="1" t="s">
        <v>46423</v>
      </c>
      <c r="I3993" s="1" t="s">
        <v>44252</v>
      </c>
      <c r="L3993" s="1" t="s">
        <v>46424</v>
      </c>
      <c r="M3993" s="2" t="s">
        <v>5701</v>
      </c>
      <c r="N3993" s="1" t="s">
        <v>93</v>
      </c>
      <c r="P3993" s="1" t="s">
        <v>8797</v>
      </c>
      <c r="Q3993" s="2" t="s">
        <v>821</v>
      </c>
      <c r="R3993" s="2" t="s">
        <v>290</v>
      </c>
      <c r="S3993" s="2" t="s">
        <v>1997</v>
      </c>
      <c r="T3993" s="2" t="s">
        <v>87</v>
      </c>
      <c r="U3993" s="2" t="s">
        <v>87</v>
      </c>
      <c r="V3993" s="1" t="s">
        <v>5242</v>
      </c>
    </row>
    <row r="3994">
      <c r="A3994" s="2" t="s">
        <v>46425</v>
      </c>
      <c r="B3994" s="1" t="s">
        <v>46426</v>
      </c>
      <c r="C3994" s="2" t="s">
        <v>46427</v>
      </c>
      <c r="D3994" s="2" t="s">
        <v>87</v>
      </c>
      <c r="E3994" s="2" t="s">
        <v>87</v>
      </c>
      <c r="F3994" s="1" t="s">
        <v>46428</v>
      </c>
      <c r="G3994" s="1" t="s">
        <v>46429</v>
      </c>
      <c r="H3994" s="3" t="s">
        <v>46430</v>
      </c>
      <c r="I3994" s="1" t="s">
        <v>22000</v>
      </c>
      <c r="J3994" s="1" t="s">
        <v>46431</v>
      </c>
      <c r="K3994" s="1" t="s">
        <v>46432</v>
      </c>
      <c r="L3994" s="1" t="s">
        <v>46433</v>
      </c>
      <c r="M3994" s="2" t="s">
        <v>160</v>
      </c>
      <c r="N3994" s="1" t="s">
        <v>818</v>
      </c>
      <c r="O3994" s="1" t="s">
        <v>6465</v>
      </c>
      <c r="P3994" s="1" t="s">
        <v>14252</v>
      </c>
      <c r="Q3994" s="2" t="s">
        <v>1082</v>
      </c>
      <c r="R3994" s="2" t="s">
        <v>432</v>
      </c>
      <c r="S3994" s="2" t="s">
        <v>98</v>
      </c>
      <c r="T3994" s="2" t="s">
        <v>87</v>
      </c>
      <c r="U3994" s="2" t="s">
        <v>87</v>
      </c>
      <c r="V3994" s="1" t="s">
        <v>5242</v>
      </c>
    </row>
    <row r="3995">
      <c r="A3995" s="2" t="s">
        <v>46434</v>
      </c>
      <c r="B3995" s="1" t="s">
        <v>46435</v>
      </c>
      <c r="C3995" s="2" t="s">
        <v>46436</v>
      </c>
      <c r="D3995" s="2" t="s">
        <v>827</v>
      </c>
      <c r="E3995" s="2" t="s">
        <v>46437</v>
      </c>
      <c r="F3995" s="1" t="s">
        <v>46438</v>
      </c>
      <c r="G3995" s="1" t="s">
        <v>46439</v>
      </c>
      <c r="I3995" s="1" t="s">
        <v>15598</v>
      </c>
      <c r="J3995" s="1" t="s">
        <v>46440</v>
      </c>
      <c r="K3995" s="1" t="s">
        <v>46441</v>
      </c>
      <c r="L3995" s="1" t="s">
        <v>46442</v>
      </c>
      <c r="M3995" s="2" t="s">
        <v>1161</v>
      </c>
      <c r="N3995" s="1" t="s">
        <v>46443</v>
      </c>
      <c r="O3995" s="1" t="s">
        <v>46444</v>
      </c>
      <c r="P3995" s="1" t="s">
        <v>46445</v>
      </c>
      <c r="Q3995" s="2" t="s">
        <v>41408</v>
      </c>
      <c r="R3995" s="2" t="s">
        <v>114</v>
      </c>
      <c r="S3995" s="2" t="s">
        <v>272</v>
      </c>
      <c r="T3995" s="2" t="s">
        <v>20853</v>
      </c>
      <c r="U3995" s="2" t="s">
        <v>46446</v>
      </c>
      <c r="V3995" s="1" t="s">
        <v>5242</v>
      </c>
    </row>
    <row r="3996">
      <c r="A3996" s="2" t="s">
        <v>46447</v>
      </c>
      <c r="B3996" s="1" t="s">
        <v>46448</v>
      </c>
      <c r="C3996" s="2" t="s">
        <v>46449</v>
      </c>
      <c r="D3996" s="2" t="s">
        <v>908</v>
      </c>
      <c r="E3996" s="2" t="s">
        <v>46450</v>
      </c>
      <c r="F3996" s="1" t="s">
        <v>46451</v>
      </c>
      <c r="G3996" s="1" t="s">
        <v>46452</v>
      </c>
      <c r="H3996" s="3" t="s">
        <v>46453</v>
      </c>
      <c r="I3996" s="1" t="s">
        <v>15598</v>
      </c>
      <c r="J3996" s="1" t="s">
        <v>46454</v>
      </c>
      <c r="K3996" s="1" t="s">
        <v>46455</v>
      </c>
      <c r="L3996" s="1" t="s">
        <v>46456</v>
      </c>
      <c r="M3996" s="2" t="s">
        <v>109</v>
      </c>
      <c r="N3996" s="1" t="s">
        <v>46457</v>
      </c>
      <c r="O3996" s="1" t="s">
        <v>46458</v>
      </c>
      <c r="P3996" s="1" t="s">
        <v>46459</v>
      </c>
      <c r="Q3996" s="2" t="s">
        <v>24277</v>
      </c>
      <c r="R3996" s="2" t="s">
        <v>114</v>
      </c>
      <c r="S3996" s="2" t="s">
        <v>205</v>
      </c>
      <c r="T3996" s="2" t="s">
        <v>46460</v>
      </c>
      <c r="U3996" s="2" t="s">
        <v>46461</v>
      </c>
      <c r="V3996" s="1" t="s">
        <v>5242</v>
      </c>
    </row>
    <row r="3997">
      <c r="A3997" s="2" t="s">
        <v>46462</v>
      </c>
      <c r="B3997" s="1" t="s">
        <v>46463</v>
      </c>
      <c r="C3997" s="2" t="s">
        <v>46464</v>
      </c>
      <c r="D3997" s="2" t="s">
        <v>278</v>
      </c>
      <c r="E3997" s="2" t="s">
        <v>46465</v>
      </c>
      <c r="F3997" s="1" t="s">
        <v>46466</v>
      </c>
      <c r="G3997" s="1" t="s">
        <v>46467</v>
      </c>
      <c r="I3997" s="1" t="s">
        <v>19167</v>
      </c>
      <c r="J3997" s="1" t="s">
        <v>46468</v>
      </c>
      <c r="K3997" s="1" t="s">
        <v>46469</v>
      </c>
      <c r="L3997" s="1" t="s">
        <v>46470</v>
      </c>
      <c r="M3997" s="2" t="s">
        <v>483</v>
      </c>
      <c r="N3997" s="1" t="s">
        <v>93</v>
      </c>
      <c r="O3997" s="1" t="s">
        <v>46471</v>
      </c>
      <c r="P3997" s="1" t="s">
        <v>27033</v>
      </c>
      <c r="Q3997" s="2" t="s">
        <v>43042</v>
      </c>
      <c r="R3997" s="2" t="s">
        <v>644</v>
      </c>
      <c r="S3997" s="2" t="s">
        <v>737</v>
      </c>
      <c r="T3997" s="2" t="s">
        <v>17978</v>
      </c>
      <c r="U3997" s="2" t="s">
        <v>46472</v>
      </c>
      <c r="V3997" s="1" t="s">
        <v>5242</v>
      </c>
    </row>
    <row r="3998">
      <c r="A3998" s="2" t="s">
        <v>46473</v>
      </c>
      <c r="B3998" s="1" t="s">
        <v>46474</v>
      </c>
      <c r="C3998" s="2" t="s">
        <v>46475</v>
      </c>
      <c r="D3998" s="2" t="s">
        <v>87</v>
      </c>
      <c r="E3998" s="2" t="s">
        <v>46476</v>
      </c>
      <c r="F3998" s="1" t="s">
        <v>46477</v>
      </c>
      <c r="G3998" s="1" t="s">
        <v>25356</v>
      </c>
      <c r="H3998" s="3" t="s">
        <v>46478</v>
      </c>
      <c r="I3998" s="1" t="s">
        <v>46479</v>
      </c>
      <c r="J3998" s="1" t="s">
        <v>46480</v>
      </c>
      <c r="K3998" s="1" t="s">
        <v>46481</v>
      </c>
      <c r="L3998" s="1" t="s">
        <v>46482</v>
      </c>
      <c r="M3998" s="2" t="s">
        <v>323</v>
      </c>
      <c r="N3998" s="1" t="s">
        <v>783</v>
      </c>
      <c r="O3998" s="1" t="s">
        <v>46483</v>
      </c>
      <c r="P3998" s="2" t="s">
        <v>46484</v>
      </c>
      <c r="Q3998" s="2" t="s">
        <v>2450</v>
      </c>
      <c r="R3998" s="2" t="s">
        <v>59</v>
      </c>
      <c r="S3998" s="2" t="s">
        <v>42</v>
      </c>
      <c r="T3998" s="2" t="s">
        <v>87</v>
      </c>
      <c r="U3998" s="2" t="s">
        <v>46476</v>
      </c>
      <c r="V3998" s="1" t="s">
        <v>5242</v>
      </c>
    </row>
    <row r="3999">
      <c r="A3999" s="2" t="s">
        <v>46485</v>
      </c>
      <c r="B3999" s="1" t="s">
        <v>46486</v>
      </c>
      <c r="C3999" s="2" t="s">
        <v>46487</v>
      </c>
      <c r="D3999" s="2" t="s">
        <v>87</v>
      </c>
      <c r="E3999" s="2" t="s">
        <v>87</v>
      </c>
      <c r="F3999" s="1" t="s">
        <v>46488</v>
      </c>
      <c r="I3999" s="1" t="s">
        <v>46489</v>
      </c>
      <c r="K3999" s="1" t="s">
        <v>46490</v>
      </c>
      <c r="L3999" s="1" t="s">
        <v>46491</v>
      </c>
      <c r="M3999" s="2" t="s">
        <v>305</v>
      </c>
      <c r="N3999" s="1" t="s">
        <v>783</v>
      </c>
      <c r="P3999" s="1" t="s">
        <v>26175</v>
      </c>
      <c r="Q3999" s="2" t="s">
        <v>96</v>
      </c>
      <c r="R3999" s="2" t="s">
        <v>381</v>
      </c>
      <c r="S3999" s="2" t="s">
        <v>1997</v>
      </c>
      <c r="T3999" s="2" t="s">
        <v>87</v>
      </c>
      <c r="U3999" s="2" t="s">
        <v>87</v>
      </c>
      <c r="V3999" s="1" t="s">
        <v>5242</v>
      </c>
    </row>
    <row r="4000">
      <c r="A4000" s="2" t="s">
        <v>46492</v>
      </c>
      <c r="B4000" s="1" t="s">
        <v>46493</v>
      </c>
      <c r="C4000" s="2" t="s">
        <v>46494</v>
      </c>
      <c r="D4000" s="2" t="s">
        <v>87</v>
      </c>
      <c r="E4000" s="2" t="s">
        <v>46495</v>
      </c>
      <c r="F4000" s="1" t="s">
        <v>46496</v>
      </c>
      <c r="G4000" s="1" t="s">
        <v>46497</v>
      </c>
      <c r="H4000" s="3" t="s">
        <v>46498</v>
      </c>
      <c r="I4000" s="1" t="s">
        <v>11494</v>
      </c>
      <c r="K4000" s="1" t="s">
        <v>46499</v>
      </c>
      <c r="L4000" s="1" t="s">
        <v>46500</v>
      </c>
      <c r="M4000" s="2" t="s">
        <v>1296</v>
      </c>
      <c r="N4000" s="1" t="s">
        <v>5172</v>
      </c>
      <c r="O4000" s="1" t="s">
        <v>46501</v>
      </c>
      <c r="P4000" s="1" t="s">
        <v>38269</v>
      </c>
      <c r="Q4000" s="2" t="s">
        <v>1642</v>
      </c>
      <c r="R4000" s="2" t="s">
        <v>504</v>
      </c>
      <c r="S4000" s="2" t="s">
        <v>470</v>
      </c>
      <c r="T4000" s="2" t="s">
        <v>87</v>
      </c>
      <c r="U4000" s="2" t="s">
        <v>46502</v>
      </c>
      <c r="V4000" s="1" t="s">
        <v>5242</v>
      </c>
    </row>
    <row r="4001">
      <c r="A4001" s="2" t="s">
        <v>46503</v>
      </c>
      <c r="B4001" s="1" t="s">
        <v>46504</v>
      </c>
      <c r="C4001" s="2" t="s">
        <v>46505</v>
      </c>
      <c r="D4001" s="2" t="s">
        <v>17522</v>
      </c>
      <c r="E4001" s="2" t="s">
        <v>46506</v>
      </c>
      <c r="F4001" s="1" t="s">
        <v>46507</v>
      </c>
      <c r="G4001" s="1" t="s">
        <v>46508</v>
      </c>
      <c r="I4001" s="1" t="s">
        <v>46509</v>
      </c>
      <c r="J4001" s="1" t="s">
        <v>46510</v>
      </c>
      <c r="K4001" s="1" t="s">
        <v>46511</v>
      </c>
      <c r="L4001" s="1" t="s">
        <v>46512</v>
      </c>
      <c r="M4001" s="2" t="s">
        <v>305</v>
      </c>
      <c r="N4001" s="1" t="s">
        <v>4369</v>
      </c>
      <c r="O4001" s="1" t="s">
        <v>46513</v>
      </c>
      <c r="P4001" s="2" t="s">
        <v>45655</v>
      </c>
      <c r="Q4001" s="2" t="s">
        <v>1060</v>
      </c>
      <c r="R4001" s="2" t="s">
        <v>950</v>
      </c>
      <c r="S4001" s="2" t="s">
        <v>1315</v>
      </c>
      <c r="T4001" s="2" t="s">
        <v>46514</v>
      </c>
      <c r="U4001" s="2" t="s">
        <v>46515</v>
      </c>
      <c r="V4001" s="1" t="s">
        <v>5242</v>
      </c>
    </row>
    <row r="4002">
      <c r="A4002" s="2" t="s">
        <v>46516</v>
      </c>
      <c r="B4002" s="1" t="s">
        <v>46517</v>
      </c>
      <c r="C4002" s="2" t="s">
        <v>46518</v>
      </c>
      <c r="D4002" s="2" t="s">
        <v>87</v>
      </c>
      <c r="E4002" s="2" t="s">
        <v>46519</v>
      </c>
      <c r="F4002" s="1" t="s">
        <v>46520</v>
      </c>
      <c r="G4002" s="1" t="s">
        <v>46521</v>
      </c>
      <c r="H4002" s="3" t="s">
        <v>46522</v>
      </c>
      <c r="I4002" s="1" t="s">
        <v>46523</v>
      </c>
      <c r="J4002" s="1" t="s">
        <v>46524</v>
      </c>
      <c r="K4002" s="1" t="s">
        <v>46525</v>
      </c>
      <c r="L4002" s="1" t="s">
        <v>46526</v>
      </c>
      <c r="M4002" s="2" t="s">
        <v>109</v>
      </c>
      <c r="N4002" s="1" t="s">
        <v>657</v>
      </c>
      <c r="O4002" s="1" t="s">
        <v>46527</v>
      </c>
      <c r="P4002" s="1" t="s">
        <v>42807</v>
      </c>
      <c r="Q4002" s="2" t="s">
        <v>1070</v>
      </c>
      <c r="R4002" s="2" t="s">
        <v>644</v>
      </c>
      <c r="S4002" s="2" t="s">
        <v>42</v>
      </c>
      <c r="T4002" s="2" t="s">
        <v>87</v>
      </c>
      <c r="U4002" s="2" t="s">
        <v>46519</v>
      </c>
      <c r="V4002" s="1" t="s">
        <v>5242</v>
      </c>
    </row>
    <row r="4003">
      <c r="A4003" s="2" t="s">
        <v>46528</v>
      </c>
      <c r="B4003" s="1" t="s">
        <v>46529</v>
      </c>
      <c r="C4003" s="2" t="s">
        <v>46530</v>
      </c>
      <c r="D4003" s="2" t="s">
        <v>87</v>
      </c>
      <c r="E4003" s="2" t="s">
        <v>87</v>
      </c>
      <c r="F4003" s="1" t="s">
        <v>46531</v>
      </c>
      <c r="G4003" s="1" t="s">
        <v>46532</v>
      </c>
      <c r="I4003" s="1" t="s">
        <v>46533</v>
      </c>
      <c r="J4003" s="1" t="s">
        <v>46534</v>
      </c>
      <c r="K4003" s="1" t="s">
        <v>46535</v>
      </c>
      <c r="L4003" s="1" t="s">
        <v>46536</v>
      </c>
      <c r="M4003" s="2" t="s">
        <v>672</v>
      </c>
      <c r="N4003" s="1" t="s">
        <v>6893</v>
      </c>
      <c r="O4003" s="1" t="s">
        <v>46537</v>
      </c>
      <c r="P4003" s="2" t="s">
        <v>24180</v>
      </c>
      <c r="Q4003" s="2" t="s">
        <v>113</v>
      </c>
      <c r="R4003" s="2" t="s">
        <v>1597</v>
      </c>
      <c r="S4003" s="2" t="s">
        <v>131</v>
      </c>
      <c r="T4003" s="2" t="s">
        <v>87</v>
      </c>
      <c r="U4003" s="2" t="s">
        <v>87</v>
      </c>
      <c r="V4003" s="1" t="s">
        <v>5242</v>
      </c>
    </row>
    <row r="4004">
      <c r="A4004" s="2" t="s">
        <v>46538</v>
      </c>
      <c r="B4004" s="1" t="s">
        <v>46539</v>
      </c>
      <c r="C4004" s="2" t="s">
        <v>46540</v>
      </c>
      <c r="D4004" s="2" t="s">
        <v>14638</v>
      </c>
      <c r="E4004" s="2" t="s">
        <v>46541</v>
      </c>
      <c r="F4004" s="1" t="s">
        <v>46542</v>
      </c>
      <c r="G4004" s="1" t="s">
        <v>46543</v>
      </c>
      <c r="H4004" s="3" t="s">
        <v>46544</v>
      </c>
      <c r="I4004" s="1" t="s">
        <v>4790</v>
      </c>
      <c r="J4004" s="1" t="s">
        <v>46545</v>
      </c>
      <c r="K4004" s="1" t="s">
        <v>46546</v>
      </c>
      <c r="L4004" s="1" t="s">
        <v>46547</v>
      </c>
      <c r="M4004" s="2" t="s">
        <v>610</v>
      </c>
      <c r="N4004" s="1" t="s">
        <v>3169</v>
      </c>
      <c r="O4004" s="1" t="s">
        <v>46548</v>
      </c>
      <c r="P4004" s="1" t="s">
        <v>27624</v>
      </c>
      <c r="Q4004" s="2" t="s">
        <v>16243</v>
      </c>
      <c r="R4004" s="2" t="s">
        <v>346</v>
      </c>
      <c r="S4004" s="2" t="s">
        <v>98</v>
      </c>
      <c r="T4004" s="2" t="s">
        <v>46549</v>
      </c>
      <c r="U4004" s="2" t="s">
        <v>46550</v>
      </c>
      <c r="V4004" s="1" t="s">
        <v>5242</v>
      </c>
    </row>
    <row r="4005">
      <c r="A4005" s="2" t="s">
        <v>46551</v>
      </c>
      <c r="B4005" s="1" t="s">
        <v>46552</v>
      </c>
      <c r="C4005" s="2" t="s">
        <v>46553</v>
      </c>
      <c r="D4005" s="2" t="s">
        <v>6038</v>
      </c>
      <c r="E4005" s="2" t="s">
        <v>46554</v>
      </c>
      <c r="F4005" s="1" t="s">
        <v>46555</v>
      </c>
      <c r="G4005" s="1" t="s">
        <v>46556</v>
      </c>
      <c r="I4005" s="1" t="s">
        <v>21689</v>
      </c>
      <c r="J4005" s="1" t="s">
        <v>46557</v>
      </c>
      <c r="K4005" s="1" t="s">
        <v>46558</v>
      </c>
      <c r="L4005" s="1" t="s">
        <v>46559</v>
      </c>
      <c r="M4005" s="2" t="s">
        <v>411</v>
      </c>
      <c r="N4005" s="1" t="s">
        <v>3169</v>
      </c>
      <c r="O4005" s="1" t="s">
        <v>46560</v>
      </c>
      <c r="P4005" s="1" t="s">
        <v>46561</v>
      </c>
      <c r="Q4005" s="2" t="s">
        <v>3371</v>
      </c>
      <c r="R4005" s="2" t="s">
        <v>1361</v>
      </c>
      <c r="S4005" s="2" t="s">
        <v>737</v>
      </c>
      <c r="T4005" s="2" t="s">
        <v>26980</v>
      </c>
      <c r="U4005" s="2" t="s">
        <v>46562</v>
      </c>
      <c r="V4005" s="1" t="s">
        <v>5242</v>
      </c>
    </row>
    <row r="4006">
      <c r="A4006" s="2" t="s">
        <v>46563</v>
      </c>
      <c r="B4006" s="1" t="s">
        <v>46564</v>
      </c>
      <c r="C4006" s="2" t="s">
        <v>46565</v>
      </c>
      <c r="D4006" s="2" t="s">
        <v>87</v>
      </c>
      <c r="E4006" s="2" t="s">
        <v>87</v>
      </c>
      <c r="F4006" s="1" t="s">
        <v>46566</v>
      </c>
      <c r="G4006" s="1" t="s">
        <v>46567</v>
      </c>
      <c r="I4006" s="1" t="s">
        <v>11641</v>
      </c>
      <c r="K4006" s="1" t="s">
        <v>46568</v>
      </c>
      <c r="L4006" s="1" t="s">
        <v>46569</v>
      </c>
      <c r="M4006" s="2" t="s">
        <v>447</v>
      </c>
      <c r="N4006" s="1" t="s">
        <v>1797</v>
      </c>
      <c r="P4006" s="1" t="s">
        <v>46570</v>
      </c>
      <c r="Q4006" s="2" t="s">
        <v>821</v>
      </c>
      <c r="R4006" s="2" t="s">
        <v>950</v>
      </c>
      <c r="S4006" s="2" t="s">
        <v>272</v>
      </c>
      <c r="T4006" s="2" t="s">
        <v>87</v>
      </c>
      <c r="U4006" s="2" t="s">
        <v>87</v>
      </c>
      <c r="V4006" s="1" t="s">
        <v>5242</v>
      </c>
    </row>
    <row r="4007">
      <c r="A4007" s="2" t="s">
        <v>46571</v>
      </c>
      <c r="B4007" s="1" t="s">
        <v>46572</v>
      </c>
      <c r="C4007" s="2" t="s">
        <v>46573</v>
      </c>
      <c r="D4007" s="2" t="s">
        <v>3094</v>
      </c>
      <c r="E4007" s="2" t="s">
        <v>46574</v>
      </c>
      <c r="F4007" s="1" t="s">
        <v>46575</v>
      </c>
      <c r="G4007" s="1" t="s">
        <v>46576</v>
      </c>
      <c r="I4007" s="1" t="s">
        <v>19396</v>
      </c>
      <c r="J4007" s="1" t="s">
        <v>46577</v>
      </c>
      <c r="K4007" s="1" t="s">
        <v>46578</v>
      </c>
      <c r="L4007" s="1" t="s">
        <v>46579</v>
      </c>
      <c r="M4007" s="2" t="s">
        <v>179</v>
      </c>
      <c r="N4007" s="1" t="s">
        <v>7204</v>
      </c>
      <c r="O4007" s="1" t="s">
        <v>46580</v>
      </c>
      <c r="P4007" s="1" t="s">
        <v>38729</v>
      </c>
      <c r="Q4007" s="2" t="s">
        <v>359</v>
      </c>
      <c r="R4007" s="2" t="s">
        <v>290</v>
      </c>
      <c r="S4007" s="2" t="s">
        <v>80</v>
      </c>
      <c r="T4007" s="2" t="s">
        <v>7606</v>
      </c>
      <c r="U4007" s="2" t="s">
        <v>46581</v>
      </c>
      <c r="V4007" s="1" t="s">
        <v>5242</v>
      </c>
    </row>
    <row r="4008">
      <c r="A4008" s="2" t="s">
        <v>46582</v>
      </c>
      <c r="B4008" s="1" t="s">
        <v>46583</v>
      </c>
      <c r="C4008" s="2" t="s">
        <v>46584</v>
      </c>
      <c r="D4008" s="2" t="s">
        <v>458</v>
      </c>
      <c r="E4008" s="2" t="s">
        <v>46585</v>
      </c>
      <c r="F4008" s="1" t="s">
        <v>46586</v>
      </c>
      <c r="G4008" s="1" t="s">
        <v>46587</v>
      </c>
      <c r="I4008" s="1" t="s">
        <v>23061</v>
      </c>
      <c r="J4008" s="1" t="s">
        <v>46588</v>
      </c>
      <c r="K4008" s="1" t="s">
        <v>46589</v>
      </c>
      <c r="L4008" s="1" t="s">
        <v>46590</v>
      </c>
      <c r="M4008" s="2" t="s">
        <v>179</v>
      </c>
      <c r="N4008" s="1" t="s">
        <v>4526</v>
      </c>
      <c r="O4008" s="1" t="s">
        <v>46591</v>
      </c>
      <c r="P4008" s="1" t="s">
        <v>46592</v>
      </c>
      <c r="Q4008" s="2" t="s">
        <v>2840</v>
      </c>
      <c r="R4008" s="2" t="s">
        <v>504</v>
      </c>
      <c r="S4008" s="2" t="s">
        <v>1418</v>
      </c>
      <c r="T4008" s="2" t="s">
        <v>46593</v>
      </c>
      <c r="U4008" s="2" t="s">
        <v>46594</v>
      </c>
      <c r="V4008" s="1" t="s">
        <v>5242</v>
      </c>
    </row>
    <row r="4009">
      <c r="A4009" s="2" t="s">
        <v>46595</v>
      </c>
      <c r="B4009" s="1" t="s">
        <v>46596</v>
      </c>
      <c r="C4009" s="2" t="s">
        <v>46597</v>
      </c>
      <c r="D4009" s="2" t="s">
        <v>13484</v>
      </c>
      <c r="E4009" s="2" t="s">
        <v>352</v>
      </c>
      <c r="F4009" s="1" t="s">
        <v>46598</v>
      </c>
      <c r="G4009" s="1" t="s">
        <v>46599</v>
      </c>
      <c r="I4009" s="1" t="s">
        <v>6789</v>
      </c>
      <c r="J4009" s="1" t="s">
        <v>46600</v>
      </c>
      <c r="K4009" s="1" t="s">
        <v>46601</v>
      </c>
      <c r="L4009" s="1" t="s">
        <v>46602</v>
      </c>
      <c r="M4009" s="2" t="s">
        <v>702</v>
      </c>
      <c r="N4009" s="1" t="s">
        <v>1057</v>
      </c>
      <c r="O4009" s="1" t="s">
        <v>5239</v>
      </c>
      <c r="P4009" s="2" t="s">
        <v>46603</v>
      </c>
      <c r="Q4009" s="2" t="s">
        <v>96</v>
      </c>
      <c r="R4009" s="2" t="s">
        <v>504</v>
      </c>
      <c r="S4009" s="2" t="s">
        <v>2036</v>
      </c>
      <c r="T4009" s="2" t="s">
        <v>46604</v>
      </c>
      <c r="U4009" s="2" t="s">
        <v>46605</v>
      </c>
      <c r="V4009" s="1" t="s">
        <v>5242</v>
      </c>
    </row>
    <row r="4010">
      <c r="A4010" s="2" t="s">
        <v>46606</v>
      </c>
      <c r="B4010" s="1" t="s">
        <v>46607</v>
      </c>
      <c r="C4010" s="2" t="s">
        <v>46608</v>
      </c>
      <c r="D4010" s="2" t="s">
        <v>172</v>
      </c>
      <c r="E4010" s="2" t="s">
        <v>46609</v>
      </c>
      <c r="F4010" s="1" t="s">
        <v>46610</v>
      </c>
      <c r="G4010" s="1" t="s">
        <v>46611</v>
      </c>
      <c r="I4010" s="1" t="s">
        <v>46612</v>
      </c>
      <c r="J4010" s="1" t="s">
        <v>46613</v>
      </c>
      <c r="K4010" s="1" t="s">
        <v>46614</v>
      </c>
      <c r="L4010" s="1" t="s">
        <v>46615</v>
      </c>
      <c r="M4010" s="2" t="s">
        <v>411</v>
      </c>
      <c r="N4010" s="1" t="s">
        <v>1913</v>
      </c>
      <c r="O4010" s="1" t="s">
        <v>6733</v>
      </c>
      <c r="P4010" s="2" t="s">
        <v>46616</v>
      </c>
      <c r="Q4010" s="2" t="s">
        <v>9723</v>
      </c>
      <c r="R4010" s="2" t="s">
        <v>290</v>
      </c>
      <c r="S4010" s="2" t="s">
        <v>185</v>
      </c>
      <c r="T4010" s="2" t="s">
        <v>186</v>
      </c>
      <c r="U4010" s="2" t="s">
        <v>46617</v>
      </c>
      <c r="V4010" s="1" t="s">
        <v>5242</v>
      </c>
    </row>
    <row r="4011">
      <c r="A4011" s="2" t="s">
        <v>46618</v>
      </c>
      <c r="B4011" s="1" t="s">
        <v>46619</v>
      </c>
      <c r="C4011" s="2" t="s">
        <v>46620</v>
      </c>
      <c r="D4011" s="2" t="s">
        <v>1875</v>
      </c>
      <c r="E4011" s="2" t="s">
        <v>46621</v>
      </c>
      <c r="F4011" s="1" t="s">
        <v>46622</v>
      </c>
      <c r="G4011" s="1" t="s">
        <v>46623</v>
      </c>
      <c r="I4011" s="1" t="s">
        <v>8988</v>
      </c>
      <c r="J4011" s="1" t="s">
        <v>46624</v>
      </c>
      <c r="K4011" s="1" t="s">
        <v>46625</v>
      </c>
      <c r="L4011" s="1" t="s">
        <v>46626</v>
      </c>
      <c r="M4011" s="2" t="s">
        <v>396</v>
      </c>
      <c r="N4011" s="1" t="s">
        <v>657</v>
      </c>
      <c r="O4011" s="1" t="s">
        <v>46627</v>
      </c>
      <c r="P4011" s="1" t="s">
        <v>46628</v>
      </c>
      <c r="Q4011" s="2" t="s">
        <v>5889</v>
      </c>
      <c r="R4011" s="2" t="s">
        <v>644</v>
      </c>
      <c r="S4011" s="2" t="s">
        <v>1435</v>
      </c>
      <c r="T4011" s="2" t="s">
        <v>46629</v>
      </c>
      <c r="U4011" s="2" t="s">
        <v>46630</v>
      </c>
      <c r="V4011" s="1" t="s">
        <v>5242</v>
      </c>
    </row>
    <row r="4012">
      <c r="A4012" s="2" t="s">
        <v>46631</v>
      </c>
      <c r="B4012" s="1" t="s">
        <v>46632</v>
      </c>
      <c r="C4012" s="2" t="s">
        <v>46633</v>
      </c>
      <c r="D4012" s="2" t="s">
        <v>87</v>
      </c>
      <c r="E4012" s="2" t="s">
        <v>87</v>
      </c>
      <c r="F4012" s="1" t="s">
        <v>46634</v>
      </c>
      <c r="G4012" s="1" t="s">
        <v>46635</v>
      </c>
      <c r="I4012" s="1" t="s">
        <v>10163</v>
      </c>
      <c r="J4012" s="1" t="s">
        <v>46636</v>
      </c>
      <c r="K4012" s="1" t="s">
        <v>46637</v>
      </c>
      <c r="L4012" s="1" t="s">
        <v>46638</v>
      </c>
      <c r="M4012" s="2" t="s">
        <v>887</v>
      </c>
      <c r="N4012" s="1" t="s">
        <v>1797</v>
      </c>
      <c r="O4012" s="1" t="s">
        <v>46639</v>
      </c>
      <c r="P4012" s="2" t="s">
        <v>46640</v>
      </c>
      <c r="Q4012" s="2" t="s">
        <v>511</v>
      </c>
      <c r="R4012" s="2" t="s">
        <v>804</v>
      </c>
      <c r="S4012" s="2" t="s">
        <v>3128</v>
      </c>
      <c r="T4012" s="2" t="s">
        <v>87</v>
      </c>
      <c r="U4012" s="2" t="s">
        <v>87</v>
      </c>
      <c r="V4012" s="1" t="s">
        <v>5242</v>
      </c>
    </row>
    <row r="4013">
      <c r="A4013" s="2" t="s">
        <v>46641</v>
      </c>
      <c r="B4013" s="1" t="s">
        <v>46642</v>
      </c>
      <c r="C4013" s="2" t="s">
        <v>46643</v>
      </c>
      <c r="D4013" s="2" t="s">
        <v>172</v>
      </c>
      <c r="E4013" s="2" t="s">
        <v>46644</v>
      </c>
      <c r="F4013" s="1" t="s">
        <v>46645</v>
      </c>
      <c r="G4013" s="1" t="s">
        <v>46646</v>
      </c>
      <c r="H4013" s="3" t="s">
        <v>46647</v>
      </c>
      <c r="I4013" s="1" t="s">
        <v>46648</v>
      </c>
      <c r="J4013" s="1" t="s">
        <v>46649</v>
      </c>
      <c r="K4013" s="1" t="s">
        <v>46650</v>
      </c>
      <c r="L4013" s="1" t="s">
        <v>46651</v>
      </c>
      <c r="M4013" s="2" t="s">
        <v>179</v>
      </c>
      <c r="N4013" s="1" t="s">
        <v>200</v>
      </c>
      <c r="O4013" s="1" t="s">
        <v>46652</v>
      </c>
      <c r="P4013" s="2" t="s">
        <v>46653</v>
      </c>
      <c r="Q4013" s="2" t="s">
        <v>46654</v>
      </c>
      <c r="R4013" s="2" t="s">
        <v>504</v>
      </c>
      <c r="S4013" s="2" t="s">
        <v>131</v>
      </c>
      <c r="T4013" s="2" t="s">
        <v>23861</v>
      </c>
      <c r="U4013" s="2" t="s">
        <v>46655</v>
      </c>
      <c r="V4013" s="1" t="s">
        <v>5242</v>
      </c>
    </row>
    <row r="4014">
      <c r="A4014" s="2" t="s">
        <v>46656</v>
      </c>
      <c r="B4014" s="1" t="s">
        <v>46657</v>
      </c>
      <c r="C4014" s="2" t="s">
        <v>46658</v>
      </c>
      <c r="D4014" s="2" t="s">
        <v>1921</v>
      </c>
      <c r="E4014" s="2" t="s">
        <v>46659</v>
      </c>
      <c r="F4014" s="1" t="s">
        <v>46660</v>
      </c>
      <c r="G4014" s="1" t="s">
        <v>46661</v>
      </c>
      <c r="I4014" s="1" t="s">
        <v>35596</v>
      </c>
      <c r="J4014" s="1" t="s">
        <v>46662</v>
      </c>
      <c r="K4014" s="1" t="s">
        <v>46663</v>
      </c>
      <c r="L4014" s="1" t="s">
        <v>46664</v>
      </c>
      <c r="M4014" s="2" t="s">
        <v>702</v>
      </c>
      <c r="N4014" s="1" t="s">
        <v>11091</v>
      </c>
      <c r="O4014" s="1" t="s">
        <v>46665</v>
      </c>
      <c r="P4014" s="1" t="s">
        <v>31919</v>
      </c>
      <c r="Q4014" s="2" t="s">
        <v>222</v>
      </c>
      <c r="R4014" s="2" t="s">
        <v>614</v>
      </c>
      <c r="S4014" s="2" t="s">
        <v>185</v>
      </c>
      <c r="T4014" s="2" t="s">
        <v>46666</v>
      </c>
      <c r="U4014" s="2" t="s">
        <v>46667</v>
      </c>
      <c r="V4014" s="1" t="s">
        <v>5242</v>
      </c>
    </row>
    <row r="4015">
      <c r="A4015" s="2" t="s">
        <v>46668</v>
      </c>
      <c r="B4015" s="1" t="s">
        <v>46669</v>
      </c>
      <c r="C4015" s="2" t="s">
        <v>46670</v>
      </c>
      <c r="D4015" s="2" t="s">
        <v>352</v>
      </c>
      <c r="E4015" s="2" t="s">
        <v>87</v>
      </c>
      <c r="F4015" s="1" t="s">
        <v>46671</v>
      </c>
      <c r="G4015" s="1" t="s">
        <v>46672</v>
      </c>
      <c r="I4015" s="1" t="s">
        <v>46673</v>
      </c>
      <c r="J4015" s="1" t="s">
        <v>46674</v>
      </c>
      <c r="K4015" s="1" t="s">
        <v>46675</v>
      </c>
      <c r="L4015" s="1" t="s">
        <v>46676</v>
      </c>
      <c r="M4015" s="2" t="s">
        <v>323</v>
      </c>
      <c r="N4015" s="1" t="s">
        <v>1449</v>
      </c>
      <c r="O4015" s="1" t="s">
        <v>46677</v>
      </c>
      <c r="P4015" s="2" t="s">
        <v>46678</v>
      </c>
      <c r="Q4015" s="2" t="s">
        <v>564</v>
      </c>
      <c r="R4015" s="2" t="s">
        <v>1869</v>
      </c>
      <c r="S4015" s="2" t="s">
        <v>147</v>
      </c>
      <c r="T4015" s="2" t="s">
        <v>3490</v>
      </c>
      <c r="U4015" s="2" t="s">
        <v>87</v>
      </c>
      <c r="V4015" s="1" t="s">
        <v>5242</v>
      </c>
    </row>
    <row r="4016">
      <c r="A4016" s="2" t="s">
        <v>46679</v>
      </c>
      <c r="B4016" s="1" t="s">
        <v>46680</v>
      </c>
      <c r="C4016" s="2" t="s">
        <v>46681</v>
      </c>
      <c r="D4016" s="2" t="s">
        <v>242</v>
      </c>
      <c r="E4016" s="2" t="s">
        <v>46682</v>
      </c>
      <c r="F4016" s="1" t="s">
        <v>46683</v>
      </c>
      <c r="G4016" s="1" t="s">
        <v>46684</v>
      </c>
      <c r="I4016" s="1" t="s">
        <v>46685</v>
      </c>
      <c r="J4016" s="1" t="s">
        <v>46686</v>
      </c>
      <c r="K4016" s="1" t="s">
        <v>46687</v>
      </c>
      <c r="L4016" s="1" t="s">
        <v>46688</v>
      </c>
      <c r="M4016" s="2" t="s">
        <v>1655</v>
      </c>
      <c r="N4016" s="1" t="s">
        <v>38793</v>
      </c>
      <c r="O4016" s="1" t="s">
        <v>642</v>
      </c>
      <c r="P4016" s="1" t="s">
        <v>3882</v>
      </c>
      <c r="Q4016" s="2" t="s">
        <v>705</v>
      </c>
      <c r="R4016" s="2" t="s">
        <v>504</v>
      </c>
      <c r="S4016" s="2" t="s">
        <v>951</v>
      </c>
      <c r="T4016" s="2" t="s">
        <v>20298</v>
      </c>
      <c r="U4016" s="2" t="s">
        <v>46689</v>
      </c>
      <c r="V4016" s="1" t="s">
        <v>5242</v>
      </c>
    </row>
    <row r="4017">
      <c r="A4017" s="2" t="s">
        <v>46690</v>
      </c>
      <c r="B4017" s="1" t="s">
        <v>46691</v>
      </c>
      <c r="C4017" s="2" t="s">
        <v>46692</v>
      </c>
      <c r="D4017" s="2" t="s">
        <v>1102</v>
      </c>
      <c r="E4017" s="2" t="s">
        <v>46693</v>
      </c>
      <c r="F4017" s="1" t="s">
        <v>46694</v>
      </c>
      <c r="G4017" s="1" t="s">
        <v>46695</v>
      </c>
      <c r="H4017" s="3" t="s">
        <v>46696</v>
      </c>
      <c r="I4017" s="1" t="s">
        <v>29583</v>
      </c>
      <c r="J4017" s="1" t="s">
        <v>46697</v>
      </c>
      <c r="K4017" s="1" t="s">
        <v>46698</v>
      </c>
      <c r="L4017" s="1" t="s">
        <v>46699</v>
      </c>
      <c r="M4017" s="2" t="s">
        <v>305</v>
      </c>
      <c r="N4017" s="1" t="s">
        <v>1913</v>
      </c>
      <c r="O4017" s="1" t="s">
        <v>46700</v>
      </c>
      <c r="P4017" s="1" t="s">
        <v>31266</v>
      </c>
      <c r="Q4017" s="2" t="s">
        <v>1686</v>
      </c>
      <c r="R4017" s="2" t="s">
        <v>644</v>
      </c>
      <c r="S4017" s="2" t="s">
        <v>166</v>
      </c>
      <c r="T4017" s="2" t="s">
        <v>4221</v>
      </c>
      <c r="U4017" s="2" t="s">
        <v>46701</v>
      </c>
      <c r="V4017" s="1" t="s">
        <v>5242</v>
      </c>
    </row>
    <row r="4018">
      <c r="A4018" s="2" t="s">
        <v>46702</v>
      </c>
      <c r="B4018" s="1" t="s">
        <v>46703</v>
      </c>
      <c r="C4018" s="2" t="s">
        <v>46704</v>
      </c>
      <c r="D4018" s="2" t="s">
        <v>87</v>
      </c>
      <c r="E4018" s="2" t="s">
        <v>87</v>
      </c>
      <c r="F4018" s="1" t="s">
        <v>46705</v>
      </c>
      <c r="G4018" s="1" t="s">
        <v>46706</v>
      </c>
      <c r="H4018" s="3" t="s">
        <v>46707</v>
      </c>
      <c r="I4018" s="1" t="s">
        <v>46708</v>
      </c>
      <c r="J4018" s="1" t="s">
        <v>46709</v>
      </c>
      <c r="K4018" s="1" t="s">
        <v>46710</v>
      </c>
      <c r="L4018" s="1" t="s">
        <v>46711</v>
      </c>
      <c r="M4018" s="2" t="s">
        <v>36</v>
      </c>
      <c r="N4018" s="1" t="s">
        <v>783</v>
      </c>
      <c r="P4018" s="2" t="s">
        <v>36240</v>
      </c>
      <c r="Q4018" s="2" t="s">
        <v>1472</v>
      </c>
      <c r="R4018" s="2" t="s">
        <v>165</v>
      </c>
      <c r="S4018" s="2" t="s">
        <v>1997</v>
      </c>
      <c r="T4018" s="2" t="s">
        <v>87</v>
      </c>
      <c r="U4018" s="2" t="s">
        <v>87</v>
      </c>
      <c r="V4018" s="1" t="s">
        <v>5242</v>
      </c>
    </row>
    <row r="4019">
      <c r="A4019" s="2" t="s">
        <v>46712</v>
      </c>
      <c r="B4019" s="1" t="s">
        <v>46713</v>
      </c>
      <c r="C4019" s="2" t="s">
        <v>46714</v>
      </c>
      <c r="D4019" s="2" t="s">
        <v>87</v>
      </c>
      <c r="E4019" s="2" t="s">
        <v>87</v>
      </c>
      <c r="F4019" s="1" t="s">
        <v>46715</v>
      </c>
      <c r="G4019" s="1" t="s">
        <v>46716</v>
      </c>
      <c r="H4019" s="3" t="s">
        <v>46717</v>
      </c>
      <c r="I4019" s="1" t="s">
        <v>46718</v>
      </c>
      <c r="L4019" s="1" t="s">
        <v>46719</v>
      </c>
      <c r="M4019" s="2" t="s">
        <v>836</v>
      </c>
      <c r="N4019" s="1" t="s">
        <v>93</v>
      </c>
      <c r="P4019" s="1" t="s">
        <v>43175</v>
      </c>
      <c r="Q4019" s="2" t="s">
        <v>786</v>
      </c>
      <c r="R4019" s="2" t="s">
        <v>550</v>
      </c>
      <c r="S4019" s="2" t="s">
        <v>470</v>
      </c>
      <c r="T4019" s="2" t="s">
        <v>87</v>
      </c>
      <c r="U4019" s="2" t="s">
        <v>87</v>
      </c>
      <c r="V4019" s="1" t="s">
        <v>5242</v>
      </c>
    </row>
    <row r="4020">
      <c r="A4020" s="2" t="s">
        <v>46720</v>
      </c>
      <c r="B4020" s="1" t="s">
        <v>46721</v>
      </c>
      <c r="C4020" s="2" t="s">
        <v>46722</v>
      </c>
      <c r="D4020" s="2" t="s">
        <v>278</v>
      </c>
      <c r="E4020" s="2" t="s">
        <v>46723</v>
      </c>
      <c r="F4020" s="1" t="s">
        <v>46724</v>
      </c>
      <c r="G4020" s="1" t="s">
        <v>46725</v>
      </c>
      <c r="H4020" s="3" t="s">
        <v>46726</v>
      </c>
      <c r="I4020" s="1" t="s">
        <v>12558</v>
      </c>
      <c r="J4020" s="1" t="s">
        <v>46727</v>
      </c>
      <c r="K4020" s="1" t="s">
        <v>46728</v>
      </c>
      <c r="L4020" s="1" t="s">
        <v>46729</v>
      </c>
      <c r="M4020" s="2" t="s">
        <v>74</v>
      </c>
      <c r="N4020" s="1" t="s">
        <v>25371</v>
      </c>
      <c r="O4020" s="1" t="s">
        <v>982</v>
      </c>
      <c r="P4020" s="1" t="s">
        <v>46730</v>
      </c>
      <c r="Q4020" s="2" t="s">
        <v>46731</v>
      </c>
      <c r="R4020" s="2" t="s">
        <v>381</v>
      </c>
      <c r="S4020" s="2" t="s">
        <v>470</v>
      </c>
      <c r="T4020" s="2" t="s">
        <v>3275</v>
      </c>
      <c r="U4020" s="2" t="s">
        <v>46732</v>
      </c>
      <c r="V4020" s="1" t="s">
        <v>5242</v>
      </c>
    </row>
    <row r="4021">
      <c r="A4021" s="2" t="s">
        <v>46733</v>
      </c>
      <c r="B4021" s="1" t="s">
        <v>46734</v>
      </c>
      <c r="C4021" s="2" t="s">
        <v>46735</v>
      </c>
      <c r="D4021" s="2" t="s">
        <v>6386</v>
      </c>
      <c r="E4021" s="2" t="s">
        <v>46736</v>
      </c>
      <c r="F4021" s="1" t="s">
        <v>46737</v>
      </c>
      <c r="G4021" s="1" t="s">
        <v>46738</v>
      </c>
      <c r="I4021" s="1" t="s">
        <v>16433</v>
      </c>
      <c r="J4021" s="1" t="s">
        <v>46739</v>
      </c>
      <c r="K4021" s="1" t="s">
        <v>46740</v>
      </c>
      <c r="L4021" s="1" t="s">
        <v>46741</v>
      </c>
      <c r="M4021" s="2" t="s">
        <v>518</v>
      </c>
      <c r="N4021" s="1" t="s">
        <v>25371</v>
      </c>
      <c r="O4021" s="1" t="s">
        <v>982</v>
      </c>
      <c r="P4021" s="1" t="s">
        <v>46742</v>
      </c>
      <c r="Q4021" s="2" t="s">
        <v>12031</v>
      </c>
      <c r="R4021" s="2" t="s">
        <v>644</v>
      </c>
      <c r="S4021" s="2" t="s">
        <v>452</v>
      </c>
      <c r="T4021" s="2" t="s">
        <v>46743</v>
      </c>
      <c r="U4021" s="2" t="s">
        <v>46744</v>
      </c>
      <c r="V4021" s="1" t="s">
        <v>5242</v>
      </c>
    </row>
    <row r="4022">
      <c r="A4022" s="2" t="s">
        <v>46745</v>
      </c>
      <c r="B4022" s="1" t="s">
        <v>46746</v>
      </c>
      <c r="C4022" s="2" t="s">
        <v>46747</v>
      </c>
      <c r="D4022" s="2" t="s">
        <v>1602</v>
      </c>
      <c r="E4022" s="2" t="s">
        <v>87</v>
      </c>
      <c r="F4022" s="1" t="s">
        <v>46748</v>
      </c>
      <c r="G4022" s="1" t="s">
        <v>46749</v>
      </c>
      <c r="I4022" s="1" t="s">
        <v>18486</v>
      </c>
      <c r="J4022" s="1" t="s">
        <v>46750</v>
      </c>
      <c r="K4022" s="1" t="s">
        <v>46751</v>
      </c>
      <c r="L4022" s="1" t="s">
        <v>46752</v>
      </c>
      <c r="M4022" s="2" t="s">
        <v>54</v>
      </c>
      <c r="N4022" s="1" t="s">
        <v>818</v>
      </c>
      <c r="O4022" s="1" t="s">
        <v>642</v>
      </c>
      <c r="P4022" s="1" t="s">
        <v>46753</v>
      </c>
      <c r="Q4022" s="2" t="s">
        <v>341</v>
      </c>
      <c r="R4022" s="2" t="s">
        <v>1283</v>
      </c>
      <c r="S4022" s="2" t="s">
        <v>5384</v>
      </c>
      <c r="T4022" s="2" t="s">
        <v>46754</v>
      </c>
      <c r="U4022" s="2" t="s">
        <v>87</v>
      </c>
      <c r="V4022" s="1" t="s">
        <v>5242</v>
      </c>
    </row>
    <row r="4023">
      <c r="A4023" s="2" t="s">
        <v>46755</v>
      </c>
      <c r="B4023" s="1" t="s">
        <v>46756</v>
      </c>
      <c r="C4023" s="2" t="s">
        <v>46757</v>
      </c>
      <c r="D4023" s="2" t="s">
        <v>87</v>
      </c>
      <c r="E4023" s="2" t="s">
        <v>87</v>
      </c>
      <c r="F4023" s="1" t="s">
        <v>46758</v>
      </c>
      <c r="G4023" s="1" t="s">
        <v>46759</v>
      </c>
      <c r="I4023" s="1" t="s">
        <v>10726</v>
      </c>
      <c r="J4023" s="1" t="s">
        <v>46760</v>
      </c>
      <c r="K4023" s="1" t="s">
        <v>46761</v>
      </c>
      <c r="L4023" s="1" t="s">
        <v>46762</v>
      </c>
      <c r="M4023" s="2" t="s">
        <v>963</v>
      </c>
      <c r="N4023" s="1" t="s">
        <v>46763</v>
      </c>
      <c r="O4023" s="1" t="s">
        <v>6733</v>
      </c>
      <c r="P4023" s="1" t="s">
        <v>46764</v>
      </c>
      <c r="Q4023" s="2" t="s">
        <v>96</v>
      </c>
      <c r="R4023" s="2" t="s">
        <v>381</v>
      </c>
      <c r="S4023" s="2" t="s">
        <v>3088</v>
      </c>
      <c r="T4023" s="2" t="s">
        <v>87</v>
      </c>
      <c r="U4023" s="2" t="s">
        <v>87</v>
      </c>
      <c r="V4023" s="1" t="s">
        <v>5242</v>
      </c>
    </row>
    <row r="4024">
      <c r="A4024" s="2" t="s">
        <v>46765</v>
      </c>
      <c r="B4024" s="1" t="s">
        <v>46766</v>
      </c>
      <c r="C4024" s="2" t="s">
        <v>46767</v>
      </c>
      <c r="D4024" s="2" t="s">
        <v>278</v>
      </c>
      <c r="E4024" s="2" t="s">
        <v>87</v>
      </c>
      <c r="F4024" s="1" t="s">
        <v>46768</v>
      </c>
      <c r="G4024" s="1" t="s">
        <v>46769</v>
      </c>
      <c r="I4024" s="1" t="s">
        <v>41054</v>
      </c>
      <c r="J4024" s="1" t="s">
        <v>46770</v>
      </c>
      <c r="K4024" s="1" t="s">
        <v>46771</v>
      </c>
      <c r="L4024" s="1" t="s">
        <v>46772</v>
      </c>
      <c r="M4024" s="2" t="s">
        <v>109</v>
      </c>
      <c r="N4024" s="1" t="s">
        <v>306</v>
      </c>
      <c r="O4024" s="1" t="s">
        <v>46773</v>
      </c>
      <c r="P4024" s="2" t="s">
        <v>46774</v>
      </c>
      <c r="Q4024" s="2" t="s">
        <v>2450</v>
      </c>
      <c r="R4024" s="2" t="s">
        <v>41</v>
      </c>
      <c r="S4024" s="2" t="s">
        <v>737</v>
      </c>
      <c r="T4024" s="2" t="s">
        <v>17978</v>
      </c>
      <c r="U4024" s="2" t="s">
        <v>87</v>
      </c>
      <c r="V4024" s="1" t="s">
        <v>5242</v>
      </c>
    </row>
    <row r="4025">
      <c r="A4025" s="2" t="s">
        <v>46775</v>
      </c>
      <c r="B4025" s="1" t="s">
        <v>46776</v>
      </c>
      <c r="C4025" s="2" t="s">
        <v>46777</v>
      </c>
      <c r="D4025" s="2" t="s">
        <v>87</v>
      </c>
      <c r="E4025" s="2" t="s">
        <v>87</v>
      </c>
      <c r="F4025" s="1" t="s">
        <v>46778</v>
      </c>
      <c r="G4025" s="1" t="s">
        <v>46779</v>
      </c>
      <c r="I4025" s="1" t="s">
        <v>7520</v>
      </c>
      <c r="J4025" s="1" t="s">
        <v>46780</v>
      </c>
      <c r="K4025" s="1" t="s">
        <v>46781</v>
      </c>
      <c r="L4025" s="1" t="s">
        <v>46782</v>
      </c>
      <c r="M4025" s="2" t="s">
        <v>836</v>
      </c>
      <c r="N4025" s="1" t="s">
        <v>43132</v>
      </c>
      <c r="O4025" s="1" t="s">
        <v>46783</v>
      </c>
      <c r="P4025" s="2" t="s">
        <v>23201</v>
      </c>
      <c r="Q4025" s="2" t="s">
        <v>3822</v>
      </c>
      <c r="R4025" s="2" t="s">
        <v>6444</v>
      </c>
      <c r="S4025" s="2" t="s">
        <v>42</v>
      </c>
      <c r="T4025" s="2" t="s">
        <v>87</v>
      </c>
      <c r="U4025" s="2" t="s">
        <v>87</v>
      </c>
      <c r="V4025" s="1" t="s">
        <v>5242</v>
      </c>
    </row>
    <row r="4026">
      <c r="A4026" s="2" t="s">
        <v>46784</v>
      </c>
      <c r="B4026" s="1" t="s">
        <v>46785</v>
      </c>
      <c r="C4026" s="2" t="s">
        <v>46786</v>
      </c>
      <c r="D4026" s="2" t="s">
        <v>87</v>
      </c>
      <c r="E4026" s="2" t="s">
        <v>46787</v>
      </c>
      <c r="F4026" s="1" t="s">
        <v>46788</v>
      </c>
      <c r="G4026" s="1" t="s">
        <v>46789</v>
      </c>
      <c r="I4026" s="1" t="s">
        <v>13378</v>
      </c>
      <c r="J4026" s="1" t="s">
        <v>46790</v>
      </c>
      <c r="K4026" s="1" t="s">
        <v>46791</v>
      </c>
      <c r="L4026" s="1" t="s">
        <v>46792</v>
      </c>
      <c r="M4026" s="2" t="s">
        <v>1916</v>
      </c>
      <c r="N4026" s="1" t="s">
        <v>768</v>
      </c>
      <c r="O4026" s="1" t="s">
        <v>1415</v>
      </c>
      <c r="P4026" s="2" t="s">
        <v>46793</v>
      </c>
      <c r="Q4026" s="2" t="s">
        <v>5889</v>
      </c>
      <c r="R4026" s="2" t="s">
        <v>364</v>
      </c>
      <c r="S4026" s="2" t="s">
        <v>551</v>
      </c>
      <c r="T4026" s="2" t="s">
        <v>87</v>
      </c>
      <c r="U4026" s="2" t="s">
        <v>46794</v>
      </c>
      <c r="V4026" s="1" t="s">
        <v>5242</v>
      </c>
    </row>
    <row r="4027">
      <c r="A4027" s="2" t="s">
        <v>46795</v>
      </c>
      <c r="B4027" s="1" t="s">
        <v>46796</v>
      </c>
      <c r="C4027" s="2" t="s">
        <v>46797</v>
      </c>
      <c r="D4027" s="2" t="s">
        <v>18736</v>
      </c>
      <c r="E4027" s="2" t="s">
        <v>46798</v>
      </c>
      <c r="F4027" s="1" t="s">
        <v>46799</v>
      </c>
      <c r="G4027" s="1" t="s">
        <v>46800</v>
      </c>
      <c r="I4027" s="1" t="s">
        <v>46801</v>
      </c>
      <c r="J4027" s="1" t="s">
        <v>46802</v>
      </c>
      <c r="K4027" s="1" t="s">
        <v>46803</v>
      </c>
      <c r="L4027" s="1" t="s">
        <v>46804</v>
      </c>
      <c r="M4027" s="2" t="s">
        <v>610</v>
      </c>
      <c r="N4027" s="1" t="s">
        <v>46805</v>
      </c>
      <c r="O4027" s="1" t="s">
        <v>46806</v>
      </c>
      <c r="P4027" s="2" t="s">
        <v>46807</v>
      </c>
      <c r="Q4027" s="2" t="s">
        <v>23191</v>
      </c>
      <c r="R4027" s="2" t="s">
        <v>1361</v>
      </c>
      <c r="S4027" s="2" t="s">
        <v>147</v>
      </c>
      <c r="T4027" s="2" t="s">
        <v>46808</v>
      </c>
      <c r="U4027" s="2" t="s">
        <v>46809</v>
      </c>
      <c r="V4027" s="1" t="s">
        <v>5242</v>
      </c>
    </row>
    <row r="4028">
      <c r="A4028" s="2" t="s">
        <v>46810</v>
      </c>
      <c r="B4028" s="1" t="s">
        <v>46811</v>
      </c>
      <c r="C4028" s="2" t="s">
        <v>46812</v>
      </c>
      <c r="D4028" s="2" t="s">
        <v>827</v>
      </c>
      <c r="E4028" s="2" t="s">
        <v>46813</v>
      </c>
      <c r="F4028" s="1" t="s">
        <v>46814</v>
      </c>
      <c r="G4028" s="1" t="s">
        <v>46815</v>
      </c>
      <c r="I4028" s="1" t="s">
        <v>10076</v>
      </c>
      <c r="J4028" s="1" t="s">
        <v>46816</v>
      </c>
      <c r="K4028" s="1" t="s">
        <v>46817</v>
      </c>
      <c r="L4028" s="1" t="s">
        <v>46818</v>
      </c>
      <c r="M4028" s="2" t="s">
        <v>1645</v>
      </c>
      <c r="N4028" s="1" t="s">
        <v>27135</v>
      </c>
      <c r="O4028" s="1" t="s">
        <v>46819</v>
      </c>
      <c r="P4028" s="1" t="s">
        <v>46820</v>
      </c>
      <c r="Q4028" s="2" t="s">
        <v>46821</v>
      </c>
      <c r="R4028" s="2" t="s">
        <v>1627</v>
      </c>
      <c r="S4028" s="2" t="s">
        <v>238</v>
      </c>
      <c r="T4028" s="2" t="s">
        <v>42973</v>
      </c>
      <c r="U4028" s="2" t="s">
        <v>46822</v>
      </c>
      <c r="V4028" s="1" t="s">
        <v>5242</v>
      </c>
    </row>
    <row r="4029">
      <c r="A4029" s="2" t="s">
        <v>46823</v>
      </c>
      <c r="B4029" s="1" t="s">
        <v>46824</v>
      </c>
      <c r="C4029" s="2" t="s">
        <v>46825</v>
      </c>
      <c r="D4029" s="2" t="s">
        <v>46826</v>
      </c>
      <c r="E4029" s="2" t="s">
        <v>46827</v>
      </c>
      <c r="F4029" s="1" t="s">
        <v>46828</v>
      </c>
      <c r="G4029" s="1" t="s">
        <v>46829</v>
      </c>
      <c r="H4029" s="3" t="s">
        <v>46830</v>
      </c>
      <c r="I4029" s="1" t="s">
        <v>46831</v>
      </c>
      <c r="J4029" s="1" t="s">
        <v>46832</v>
      </c>
      <c r="K4029" s="1" t="s">
        <v>46833</v>
      </c>
      <c r="L4029" s="1" t="s">
        <v>46834</v>
      </c>
      <c r="M4029" s="2" t="s">
        <v>3641</v>
      </c>
      <c r="N4029" s="1" t="s">
        <v>27135</v>
      </c>
      <c r="O4029" s="1" t="s">
        <v>46835</v>
      </c>
      <c r="P4029" s="1" t="s">
        <v>46836</v>
      </c>
      <c r="Q4029" s="2" t="s">
        <v>46837</v>
      </c>
      <c r="R4029" s="2" t="s">
        <v>1283</v>
      </c>
      <c r="S4029" s="2" t="s">
        <v>42</v>
      </c>
      <c r="T4029" s="2" t="s">
        <v>46826</v>
      </c>
      <c r="U4029" s="2" t="s">
        <v>46827</v>
      </c>
      <c r="V4029" s="1" t="s">
        <v>5242</v>
      </c>
    </row>
    <row r="4030">
      <c r="A4030" s="2" t="s">
        <v>46838</v>
      </c>
      <c r="B4030" s="1" t="s">
        <v>46839</v>
      </c>
      <c r="C4030" s="2" t="s">
        <v>46840</v>
      </c>
      <c r="D4030" s="2" t="s">
        <v>387</v>
      </c>
      <c r="E4030" s="2" t="s">
        <v>46841</v>
      </c>
      <c r="F4030" s="1" t="s">
        <v>46842</v>
      </c>
      <c r="G4030" s="1" t="s">
        <v>46843</v>
      </c>
      <c r="H4030" s="3" t="s">
        <v>46830</v>
      </c>
      <c r="I4030" s="1" t="s">
        <v>46831</v>
      </c>
      <c r="J4030" s="1" t="s">
        <v>46844</v>
      </c>
      <c r="K4030" s="1" t="s">
        <v>46845</v>
      </c>
      <c r="L4030" s="1" t="s">
        <v>46846</v>
      </c>
      <c r="M4030" s="2" t="s">
        <v>934</v>
      </c>
      <c r="N4030" s="1" t="s">
        <v>27085</v>
      </c>
      <c r="O4030" s="1" t="s">
        <v>46847</v>
      </c>
      <c r="P4030" s="2" t="s">
        <v>46848</v>
      </c>
      <c r="Q4030" s="2" t="s">
        <v>46849</v>
      </c>
      <c r="R4030" s="2" t="s">
        <v>6060</v>
      </c>
      <c r="S4030" s="2" t="s">
        <v>205</v>
      </c>
      <c r="T4030" s="2" t="s">
        <v>39076</v>
      </c>
      <c r="U4030" s="2" t="s">
        <v>46850</v>
      </c>
      <c r="V4030" s="1" t="s">
        <v>5242</v>
      </c>
    </row>
    <row r="4031">
      <c r="A4031" s="2" t="s">
        <v>46851</v>
      </c>
      <c r="B4031" s="1" t="s">
        <v>46852</v>
      </c>
      <c r="C4031" s="2" t="s">
        <v>46853</v>
      </c>
      <c r="D4031" s="2" t="s">
        <v>258</v>
      </c>
      <c r="E4031" s="2" t="s">
        <v>46854</v>
      </c>
      <c r="F4031" s="1" t="s">
        <v>46855</v>
      </c>
      <c r="G4031" s="1" t="s">
        <v>46856</v>
      </c>
      <c r="H4031" s="3" t="s">
        <v>46857</v>
      </c>
      <c r="I4031" s="1" t="s">
        <v>34209</v>
      </c>
      <c r="J4031" s="1" t="s">
        <v>46858</v>
      </c>
      <c r="K4031" s="1" t="s">
        <v>46859</v>
      </c>
      <c r="L4031" s="1" t="s">
        <v>46860</v>
      </c>
      <c r="M4031" s="2" t="s">
        <v>10962</v>
      </c>
      <c r="N4031" s="1" t="s">
        <v>27135</v>
      </c>
      <c r="O4031" s="1" t="s">
        <v>46861</v>
      </c>
      <c r="P4031" s="2" t="s">
        <v>43233</v>
      </c>
      <c r="Q4031" s="2" t="s">
        <v>46862</v>
      </c>
      <c r="R4031" s="2" t="s">
        <v>1345</v>
      </c>
      <c r="S4031" s="2" t="s">
        <v>98</v>
      </c>
      <c r="T4031" s="2" t="s">
        <v>17248</v>
      </c>
      <c r="U4031" s="2" t="s">
        <v>46863</v>
      </c>
      <c r="V4031" s="1" t="s">
        <v>5242</v>
      </c>
    </row>
    <row r="4032">
      <c r="A4032" s="2" t="s">
        <v>46864</v>
      </c>
      <c r="B4032" s="1" t="s">
        <v>46865</v>
      </c>
      <c r="C4032" s="2" t="s">
        <v>46866</v>
      </c>
      <c r="D4032" s="2" t="s">
        <v>46826</v>
      </c>
      <c r="E4032" s="2" t="s">
        <v>46867</v>
      </c>
      <c r="F4032" s="1" t="s">
        <v>46868</v>
      </c>
      <c r="G4032" s="1" t="s">
        <v>46869</v>
      </c>
      <c r="H4032" s="3" t="s">
        <v>46870</v>
      </c>
      <c r="I4032" s="1" t="s">
        <v>46831</v>
      </c>
      <c r="J4032" s="1" t="s">
        <v>46871</v>
      </c>
      <c r="K4032" s="1" t="s">
        <v>46872</v>
      </c>
      <c r="L4032" s="1" t="s">
        <v>46873</v>
      </c>
      <c r="M4032" s="2" t="s">
        <v>12207</v>
      </c>
      <c r="N4032" s="1" t="s">
        <v>27135</v>
      </c>
      <c r="O4032" s="1" t="s">
        <v>46835</v>
      </c>
      <c r="P4032" s="2" t="s">
        <v>46874</v>
      </c>
      <c r="Q4032" s="2" t="s">
        <v>46875</v>
      </c>
      <c r="R4032" s="2" t="s">
        <v>1345</v>
      </c>
      <c r="S4032" s="2" t="s">
        <v>147</v>
      </c>
      <c r="T4032" s="2" t="s">
        <v>46876</v>
      </c>
      <c r="U4032" s="2" t="s">
        <v>46877</v>
      </c>
      <c r="V4032" s="1" t="s">
        <v>5242</v>
      </c>
    </row>
    <row r="4033">
      <c r="A4033" s="2" t="s">
        <v>29210</v>
      </c>
      <c r="B4033" s="1" t="s">
        <v>46878</v>
      </c>
      <c r="C4033" s="2" t="s">
        <v>46879</v>
      </c>
      <c r="D4033" s="2" t="s">
        <v>258</v>
      </c>
      <c r="E4033" s="2" t="s">
        <v>46880</v>
      </c>
      <c r="F4033" s="1" t="s">
        <v>46881</v>
      </c>
      <c r="G4033" s="1" t="s">
        <v>46882</v>
      </c>
      <c r="H4033" s="3" t="s">
        <v>46883</v>
      </c>
      <c r="I4033" s="1" t="s">
        <v>46831</v>
      </c>
      <c r="J4033" s="1" t="s">
        <v>46884</v>
      </c>
      <c r="K4033" s="1" t="s">
        <v>46885</v>
      </c>
      <c r="L4033" s="1" t="s">
        <v>46886</v>
      </c>
      <c r="M4033" s="2" t="s">
        <v>4098</v>
      </c>
      <c r="N4033" s="1" t="s">
        <v>46887</v>
      </c>
      <c r="O4033" s="1" t="s">
        <v>46888</v>
      </c>
      <c r="P4033" s="1" t="s">
        <v>46889</v>
      </c>
      <c r="Q4033" s="2" t="s">
        <v>46890</v>
      </c>
      <c r="R4033" s="2" t="s">
        <v>1627</v>
      </c>
      <c r="S4033" s="2" t="s">
        <v>382</v>
      </c>
      <c r="T4033" s="2" t="s">
        <v>4899</v>
      </c>
      <c r="U4033" s="2" t="s">
        <v>46891</v>
      </c>
      <c r="V4033" s="1" t="s">
        <v>5242</v>
      </c>
    </row>
    <row r="4034">
      <c r="A4034" s="2" t="s">
        <v>46892</v>
      </c>
      <c r="B4034" s="1" t="s">
        <v>46893</v>
      </c>
      <c r="C4034" s="2" t="s">
        <v>46894</v>
      </c>
      <c r="D4034" s="2" t="s">
        <v>387</v>
      </c>
      <c r="E4034" s="2" t="s">
        <v>46895</v>
      </c>
      <c r="F4034" s="1" t="s">
        <v>46896</v>
      </c>
      <c r="G4034" s="1" t="s">
        <v>46897</v>
      </c>
      <c r="H4034" s="3" t="s">
        <v>46898</v>
      </c>
      <c r="I4034" s="1" t="s">
        <v>10076</v>
      </c>
      <c r="J4034" s="1" t="s">
        <v>46899</v>
      </c>
      <c r="K4034" s="1" t="s">
        <v>46900</v>
      </c>
      <c r="L4034" s="1" t="s">
        <v>46901</v>
      </c>
      <c r="M4034" s="2" t="s">
        <v>8381</v>
      </c>
      <c r="N4034" s="1" t="s">
        <v>27135</v>
      </c>
      <c r="O4034" s="1" t="s">
        <v>46902</v>
      </c>
      <c r="P4034" s="1" t="s">
        <v>46903</v>
      </c>
      <c r="Q4034" s="2" t="s">
        <v>46904</v>
      </c>
      <c r="R4034" s="2" t="s">
        <v>1627</v>
      </c>
      <c r="S4034" s="2" t="s">
        <v>1435</v>
      </c>
      <c r="T4034" s="2" t="s">
        <v>16511</v>
      </c>
      <c r="U4034" s="2" t="s">
        <v>46905</v>
      </c>
      <c r="V4034" s="1" t="s">
        <v>5242</v>
      </c>
    </row>
    <row r="4035">
      <c r="A4035" s="2" t="s">
        <v>1583</v>
      </c>
      <c r="B4035" s="1" t="s">
        <v>46906</v>
      </c>
      <c r="C4035" s="2" t="s">
        <v>46907</v>
      </c>
      <c r="D4035" s="2" t="s">
        <v>908</v>
      </c>
      <c r="E4035" s="2" t="s">
        <v>46908</v>
      </c>
      <c r="F4035" s="1" t="s">
        <v>46909</v>
      </c>
      <c r="G4035" s="1" t="s">
        <v>46910</v>
      </c>
      <c r="I4035" s="1" t="s">
        <v>8270</v>
      </c>
      <c r="J4035" s="1" t="s">
        <v>46911</v>
      </c>
      <c r="K4035" s="1" t="s">
        <v>46912</v>
      </c>
      <c r="L4035" s="1" t="s">
        <v>46913</v>
      </c>
      <c r="M4035" s="2" t="s">
        <v>15416</v>
      </c>
      <c r="N4035" s="1" t="s">
        <v>27135</v>
      </c>
      <c r="O4035" s="1" t="s">
        <v>46914</v>
      </c>
      <c r="P4035" s="1" t="s">
        <v>46915</v>
      </c>
      <c r="Q4035" s="2" t="s">
        <v>46916</v>
      </c>
      <c r="R4035" s="2" t="s">
        <v>1283</v>
      </c>
      <c r="S4035" s="2" t="s">
        <v>452</v>
      </c>
      <c r="T4035" s="2" t="s">
        <v>46917</v>
      </c>
      <c r="U4035" s="2" t="s">
        <v>46918</v>
      </c>
      <c r="V4035" s="1" t="s">
        <v>5242</v>
      </c>
    </row>
    <row r="4036">
      <c r="A4036" s="2" t="s">
        <v>46919</v>
      </c>
      <c r="B4036" s="1" t="s">
        <v>46920</v>
      </c>
      <c r="C4036" s="2" t="s">
        <v>46921</v>
      </c>
      <c r="D4036" s="2" t="s">
        <v>87</v>
      </c>
      <c r="E4036" s="2" t="s">
        <v>87</v>
      </c>
      <c r="F4036" s="1" t="s">
        <v>46922</v>
      </c>
      <c r="G4036" s="1" t="s">
        <v>46923</v>
      </c>
      <c r="I4036" s="1" t="s">
        <v>46924</v>
      </c>
      <c r="K4036" s="1" t="s">
        <v>46925</v>
      </c>
      <c r="L4036" s="1" t="s">
        <v>46926</v>
      </c>
      <c r="M4036" s="2" t="s">
        <v>836</v>
      </c>
      <c r="N4036" s="1" t="s">
        <v>234</v>
      </c>
      <c r="O4036" s="1" t="s">
        <v>46927</v>
      </c>
      <c r="P4036" s="1" t="s">
        <v>46928</v>
      </c>
      <c r="Q4036" s="2" t="s">
        <v>786</v>
      </c>
      <c r="R4036" s="2" t="s">
        <v>950</v>
      </c>
      <c r="S4036" s="2" t="s">
        <v>131</v>
      </c>
      <c r="T4036" s="2" t="s">
        <v>87</v>
      </c>
      <c r="U4036" s="2" t="s">
        <v>87</v>
      </c>
      <c r="V4036" s="1" t="s">
        <v>5242</v>
      </c>
    </row>
    <row r="4037">
      <c r="A4037" s="2" t="s">
        <v>46929</v>
      </c>
      <c r="B4037" s="1" t="s">
        <v>46930</v>
      </c>
      <c r="C4037" s="2" t="s">
        <v>46931</v>
      </c>
      <c r="D4037" s="2" t="s">
        <v>810</v>
      </c>
      <c r="E4037" s="2" t="s">
        <v>46932</v>
      </c>
      <c r="F4037" s="1" t="s">
        <v>46933</v>
      </c>
      <c r="G4037" s="1" t="s">
        <v>46934</v>
      </c>
      <c r="H4037" s="3" t="s">
        <v>46935</v>
      </c>
      <c r="I4037" s="1" t="s">
        <v>36996</v>
      </c>
      <c r="J4037" s="1" t="s">
        <v>46936</v>
      </c>
      <c r="K4037" s="1" t="s">
        <v>46937</v>
      </c>
      <c r="L4037" s="1" t="s">
        <v>46938</v>
      </c>
      <c r="M4037" s="2" t="s">
        <v>1781</v>
      </c>
      <c r="N4037" s="1" t="s">
        <v>46939</v>
      </c>
      <c r="O4037" s="1" t="s">
        <v>11420</v>
      </c>
      <c r="P4037" s="2" t="s">
        <v>46940</v>
      </c>
      <c r="Q4037" s="2" t="s">
        <v>1555</v>
      </c>
      <c r="R4037" s="2" t="s">
        <v>381</v>
      </c>
      <c r="S4037" s="2" t="s">
        <v>98</v>
      </c>
      <c r="T4037" s="2" t="s">
        <v>46941</v>
      </c>
      <c r="U4037" s="2" t="s">
        <v>46942</v>
      </c>
      <c r="V4037" s="1" t="s">
        <v>5242</v>
      </c>
    </row>
    <row r="4038">
      <c r="A4038" s="2" t="s">
        <v>46943</v>
      </c>
      <c r="B4038" s="1" t="s">
        <v>46944</v>
      </c>
      <c r="C4038" s="2" t="s">
        <v>46945</v>
      </c>
      <c r="D4038" s="2" t="s">
        <v>3094</v>
      </c>
      <c r="E4038" s="2" t="s">
        <v>46946</v>
      </c>
      <c r="F4038" s="1" t="s">
        <v>46947</v>
      </c>
      <c r="G4038" s="1" t="s">
        <v>46948</v>
      </c>
      <c r="I4038" s="1" t="s">
        <v>38723</v>
      </c>
      <c r="J4038" s="1" t="s">
        <v>46949</v>
      </c>
      <c r="K4038" s="1" t="s">
        <v>46950</v>
      </c>
      <c r="L4038" s="1" t="s">
        <v>46951</v>
      </c>
      <c r="M4038" s="2" t="s">
        <v>871</v>
      </c>
      <c r="N4038" s="1" t="s">
        <v>14030</v>
      </c>
      <c r="O4038" s="1" t="s">
        <v>46952</v>
      </c>
      <c r="P4038" s="1" t="s">
        <v>29655</v>
      </c>
      <c r="Q4038" s="2" t="s">
        <v>4098</v>
      </c>
      <c r="R4038" s="2" t="s">
        <v>487</v>
      </c>
      <c r="S4038" s="2" t="s">
        <v>238</v>
      </c>
      <c r="T4038" s="2" t="s">
        <v>16083</v>
      </c>
      <c r="U4038" s="2" t="s">
        <v>46953</v>
      </c>
      <c r="V4038" s="1" t="s">
        <v>5242</v>
      </c>
    </row>
    <row r="4039">
      <c r="A4039" s="2" t="s">
        <v>46954</v>
      </c>
      <c r="B4039" s="1" t="s">
        <v>46955</v>
      </c>
      <c r="C4039" s="2" t="s">
        <v>46956</v>
      </c>
      <c r="D4039" s="2" t="s">
        <v>87</v>
      </c>
      <c r="E4039" s="2" t="s">
        <v>87</v>
      </c>
      <c r="F4039" s="1" t="s">
        <v>46957</v>
      </c>
      <c r="G4039" s="1" t="s">
        <v>46958</v>
      </c>
      <c r="I4039" s="1" t="s">
        <v>46959</v>
      </c>
      <c r="K4039" s="1" t="s">
        <v>46960</v>
      </c>
      <c r="L4039" s="1" t="s">
        <v>46961</v>
      </c>
      <c r="M4039" s="2" t="s">
        <v>5370</v>
      </c>
      <c r="N4039" s="1" t="s">
        <v>14152</v>
      </c>
      <c r="O4039" s="1" t="s">
        <v>46962</v>
      </c>
      <c r="P4039" s="1" t="s">
        <v>19226</v>
      </c>
      <c r="Q4039" s="2" t="s">
        <v>5370</v>
      </c>
      <c r="R4039" s="2" t="s">
        <v>346</v>
      </c>
      <c r="S4039" s="2" t="s">
        <v>310</v>
      </c>
      <c r="T4039" s="2" t="s">
        <v>87</v>
      </c>
      <c r="U4039" s="2" t="s">
        <v>87</v>
      </c>
      <c r="V4039" s="1" t="s">
        <v>5242</v>
      </c>
    </row>
    <row r="4040">
      <c r="A4040" s="2" t="s">
        <v>46963</v>
      </c>
      <c r="B4040" s="1" t="s">
        <v>46964</v>
      </c>
      <c r="C4040" s="2" t="s">
        <v>46965</v>
      </c>
      <c r="D4040" s="2" t="s">
        <v>87</v>
      </c>
      <c r="E4040" s="2" t="s">
        <v>87</v>
      </c>
      <c r="F4040" s="1" t="s">
        <v>46966</v>
      </c>
      <c r="G4040" s="1" t="s">
        <v>46967</v>
      </c>
      <c r="I4040" s="1" t="s">
        <v>36340</v>
      </c>
      <c r="J4040" s="1" t="s">
        <v>46968</v>
      </c>
      <c r="K4040" s="1" t="s">
        <v>46969</v>
      </c>
      <c r="L4040" s="1" t="s">
        <v>46970</v>
      </c>
      <c r="M4040" s="2" t="s">
        <v>10962</v>
      </c>
      <c r="N4040" s="1" t="s">
        <v>2423</v>
      </c>
      <c r="O4040" s="1" t="s">
        <v>46971</v>
      </c>
      <c r="P4040" s="1" t="s">
        <v>46972</v>
      </c>
      <c r="Q4040" s="2" t="s">
        <v>130</v>
      </c>
      <c r="R4040" s="2" t="s">
        <v>97</v>
      </c>
      <c r="S4040" s="2" t="s">
        <v>223</v>
      </c>
      <c r="T4040" s="2" t="s">
        <v>87</v>
      </c>
      <c r="U4040" s="2" t="s">
        <v>87</v>
      </c>
      <c r="V4040" s="1" t="s">
        <v>5242</v>
      </c>
    </row>
    <row r="4041">
      <c r="A4041" s="2" t="s">
        <v>46973</v>
      </c>
      <c r="B4041" s="1" t="s">
        <v>46974</v>
      </c>
      <c r="C4041" s="2" t="s">
        <v>46975</v>
      </c>
      <c r="D4041" s="2" t="s">
        <v>87</v>
      </c>
      <c r="E4041" s="2" t="s">
        <v>87</v>
      </c>
      <c r="F4041" s="1" t="s">
        <v>46976</v>
      </c>
      <c r="G4041" s="1" t="s">
        <v>46977</v>
      </c>
      <c r="H4041" s="3" t="s">
        <v>46978</v>
      </c>
      <c r="I4041" s="1" t="s">
        <v>33121</v>
      </c>
      <c r="J4041" s="1" t="s">
        <v>46979</v>
      </c>
      <c r="K4041" s="1" t="s">
        <v>46980</v>
      </c>
      <c r="L4041" s="1" t="s">
        <v>46981</v>
      </c>
      <c r="M4041" s="2" t="s">
        <v>1715</v>
      </c>
      <c r="N4041" s="1" t="s">
        <v>1700</v>
      </c>
      <c r="O4041" s="1" t="s">
        <v>26544</v>
      </c>
      <c r="P4041" s="1" t="s">
        <v>35672</v>
      </c>
      <c r="Q4041" s="2" t="s">
        <v>2513</v>
      </c>
      <c r="R4041" s="2" t="s">
        <v>950</v>
      </c>
      <c r="S4041" s="2" t="s">
        <v>272</v>
      </c>
      <c r="T4041" s="2" t="s">
        <v>87</v>
      </c>
      <c r="U4041" s="2" t="s">
        <v>87</v>
      </c>
      <c r="V4041" s="1" t="s">
        <v>5242</v>
      </c>
    </row>
    <row r="4042">
      <c r="A4042" s="2" t="s">
        <v>46982</v>
      </c>
      <c r="B4042" s="1" t="s">
        <v>46983</v>
      </c>
      <c r="C4042" s="2" t="s">
        <v>46984</v>
      </c>
      <c r="D4042" s="2" t="s">
        <v>1016</v>
      </c>
      <c r="E4042" s="2" t="s">
        <v>46985</v>
      </c>
      <c r="F4042" s="1" t="s">
        <v>46986</v>
      </c>
      <c r="G4042" s="1" t="s">
        <v>46987</v>
      </c>
      <c r="I4042" s="1" t="s">
        <v>33121</v>
      </c>
      <c r="J4042" s="1" t="s">
        <v>46988</v>
      </c>
      <c r="K4042" s="1" t="s">
        <v>46989</v>
      </c>
      <c r="L4042" s="1" t="s">
        <v>46990</v>
      </c>
      <c r="M4042" s="2" t="s">
        <v>684</v>
      </c>
      <c r="N4042" s="1" t="s">
        <v>46991</v>
      </c>
      <c r="O4042" s="1" t="s">
        <v>46992</v>
      </c>
      <c r="P4042" s="1" t="s">
        <v>45811</v>
      </c>
      <c r="Q4042" s="2" t="s">
        <v>2878</v>
      </c>
      <c r="R4042" s="2" t="s">
        <v>614</v>
      </c>
      <c r="S4042" s="2" t="s">
        <v>42</v>
      </c>
      <c r="T4042" s="2" t="s">
        <v>1016</v>
      </c>
      <c r="U4042" s="2" t="s">
        <v>46985</v>
      </c>
      <c r="V4042" s="1" t="s">
        <v>5242</v>
      </c>
    </row>
    <row r="4043">
      <c r="A4043" s="2" t="s">
        <v>46993</v>
      </c>
      <c r="B4043" s="1" t="s">
        <v>46994</v>
      </c>
      <c r="C4043" s="2" t="s">
        <v>46995</v>
      </c>
      <c r="D4043" s="2" t="s">
        <v>87</v>
      </c>
      <c r="E4043" s="2" t="s">
        <v>87</v>
      </c>
      <c r="F4043" s="1" t="s">
        <v>46996</v>
      </c>
      <c r="G4043" s="1" t="s">
        <v>46997</v>
      </c>
      <c r="H4043" s="3" t="s">
        <v>46998</v>
      </c>
      <c r="I4043" s="1" t="s">
        <v>46999</v>
      </c>
      <c r="J4043" s="1" t="s">
        <v>46988</v>
      </c>
      <c r="K4043" s="1" t="s">
        <v>47000</v>
      </c>
      <c r="L4043" s="1" t="s">
        <v>47001</v>
      </c>
      <c r="M4043" s="2" t="s">
        <v>684</v>
      </c>
      <c r="N4043" s="1" t="s">
        <v>47002</v>
      </c>
      <c r="O4043" s="1" t="s">
        <v>46992</v>
      </c>
      <c r="P4043" s="1" t="s">
        <v>5997</v>
      </c>
      <c r="Q4043" s="2" t="s">
        <v>596</v>
      </c>
      <c r="R4043" s="2" t="s">
        <v>614</v>
      </c>
      <c r="S4043" s="2" t="s">
        <v>252</v>
      </c>
      <c r="T4043" s="2" t="s">
        <v>87</v>
      </c>
      <c r="U4043" s="2" t="s">
        <v>87</v>
      </c>
      <c r="V4043" s="1" t="s">
        <v>5242</v>
      </c>
    </row>
    <row r="4044">
      <c r="A4044" s="2" t="s">
        <v>47003</v>
      </c>
      <c r="B4044" s="1" t="s">
        <v>47004</v>
      </c>
      <c r="C4044" s="2" t="s">
        <v>47005</v>
      </c>
      <c r="D4044" s="2" t="s">
        <v>87</v>
      </c>
      <c r="E4044" s="2" t="s">
        <v>87</v>
      </c>
      <c r="F4044" s="1" t="s">
        <v>47006</v>
      </c>
      <c r="G4044" s="1" t="s">
        <v>47007</v>
      </c>
      <c r="I4044" s="1" t="s">
        <v>2881</v>
      </c>
      <c r="J4044" s="1" t="s">
        <v>47008</v>
      </c>
      <c r="L4044" s="1" t="s">
        <v>47009</v>
      </c>
      <c r="M4044" s="2" t="s">
        <v>836</v>
      </c>
      <c r="N4044" s="1" t="s">
        <v>685</v>
      </c>
      <c r="P4044" s="1" t="s">
        <v>34035</v>
      </c>
      <c r="Q4044" s="2" t="s">
        <v>96</v>
      </c>
      <c r="R4044" s="2" t="s">
        <v>614</v>
      </c>
      <c r="S4044" s="2" t="s">
        <v>147</v>
      </c>
      <c r="T4044" s="2" t="s">
        <v>87</v>
      </c>
      <c r="U4044" s="2" t="s">
        <v>87</v>
      </c>
      <c r="V4044" s="1" t="s">
        <v>5242</v>
      </c>
    </row>
    <row r="4045">
      <c r="A4045" s="2" t="s">
        <v>47010</v>
      </c>
      <c r="B4045" s="1" t="s">
        <v>47011</v>
      </c>
      <c r="C4045" s="2" t="s">
        <v>47012</v>
      </c>
      <c r="D4045" s="2" t="s">
        <v>87</v>
      </c>
      <c r="E4045" s="2" t="s">
        <v>87</v>
      </c>
      <c r="F4045" s="1" t="s">
        <v>47013</v>
      </c>
      <c r="G4045" s="1" t="s">
        <v>47014</v>
      </c>
      <c r="I4045" s="1" t="s">
        <v>47015</v>
      </c>
      <c r="J4045" s="1" t="s">
        <v>47016</v>
      </c>
      <c r="K4045" s="1" t="s">
        <v>47017</v>
      </c>
      <c r="L4045" s="1" t="s">
        <v>47018</v>
      </c>
      <c r="M4045" s="2" t="s">
        <v>610</v>
      </c>
      <c r="N4045" s="1" t="s">
        <v>1057</v>
      </c>
      <c r="O4045" s="1" t="s">
        <v>47019</v>
      </c>
      <c r="P4045" s="2" t="s">
        <v>14264</v>
      </c>
      <c r="Q4045" s="2" t="s">
        <v>522</v>
      </c>
      <c r="R4045" s="2" t="s">
        <v>97</v>
      </c>
      <c r="S4045" s="2" t="s">
        <v>252</v>
      </c>
      <c r="T4045" s="2" t="s">
        <v>87</v>
      </c>
      <c r="U4045" s="2" t="s">
        <v>87</v>
      </c>
      <c r="V4045" s="1" t="s">
        <v>5242</v>
      </c>
    </row>
    <row r="4046">
      <c r="A4046" s="2" t="s">
        <v>47020</v>
      </c>
      <c r="B4046" s="1" t="s">
        <v>47021</v>
      </c>
      <c r="C4046" s="2" t="s">
        <v>47022</v>
      </c>
      <c r="D4046" s="2" t="s">
        <v>87</v>
      </c>
      <c r="E4046" s="2" t="s">
        <v>87</v>
      </c>
      <c r="F4046" s="1" t="s">
        <v>47023</v>
      </c>
      <c r="G4046" s="1" t="s">
        <v>47024</v>
      </c>
      <c r="I4046" s="1" t="s">
        <v>47025</v>
      </c>
      <c r="J4046" s="1" t="s">
        <v>47026</v>
      </c>
      <c r="L4046" s="1" t="s">
        <v>47027</v>
      </c>
      <c r="M4046" s="2" t="s">
        <v>465</v>
      </c>
      <c r="N4046" s="1" t="s">
        <v>55</v>
      </c>
      <c r="O4046" s="1" t="s">
        <v>47028</v>
      </c>
      <c r="P4046" s="1" t="s">
        <v>47029</v>
      </c>
      <c r="Q4046" s="2" t="s">
        <v>1070</v>
      </c>
      <c r="R4046" s="2" t="s">
        <v>614</v>
      </c>
      <c r="S4046" s="2" t="s">
        <v>1997</v>
      </c>
      <c r="T4046" s="2" t="s">
        <v>87</v>
      </c>
      <c r="U4046" s="2" t="s">
        <v>87</v>
      </c>
      <c r="V4046" s="1" t="s">
        <v>5242</v>
      </c>
    </row>
    <row r="4047">
      <c r="A4047" s="2" t="s">
        <v>47030</v>
      </c>
      <c r="B4047" s="1" t="s">
        <v>47031</v>
      </c>
      <c r="C4047" s="2" t="s">
        <v>47032</v>
      </c>
      <c r="D4047" s="2" t="s">
        <v>87</v>
      </c>
      <c r="E4047" s="2" t="s">
        <v>87</v>
      </c>
      <c r="F4047" s="1" t="s">
        <v>47033</v>
      </c>
      <c r="G4047" s="1" t="s">
        <v>47034</v>
      </c>
      <c r="I4047" s="1" t="s">
        <v>10946</v>
      </c>
      <c r="J4047" s="1" t="s">
        <v>47035</v>
      </c>
      <c r="K4047" s="1" t="s">
        <v>47036</v>
      </c>
      <c r="L4047" s="1" t="s">
        <v>47037</v>
      </c>
      <c r="M4047" s="2" t="s">
        <v>1161</v>
      </c>
      <c r="N4047" s="1" t="s">
        <v>47038</v>
      </c>
      <c r="O4047" s="1" t="s">
        <v>47039</v>
      </c>
      <c r="P4047" s="1" t="s">
        <v>28840</v>
      </c>
      <c r="Q4047" s="2" t="s">
        <v>1060</v>
      </c>
      <c r="R4047" s="2" t="s">
        <v>114</v>
      </c>
      <c r="S4047" s="2" t="s">
        <v>673</v>
      </c>
      <c r="T4047" s="2" t="s">
        <v>87</v>
      </c>
      <c r="U4047" s="2" t="s">
        <v>87</v>
      </c>
      <c r="V4047" s="1" t="s">
        <v>5242</v>
      </c>
    </row>
    <row r="4048">
      <c r="A4048" s="2" t="s">
        <v>47040</v>
      </c>
      <c r="B4048" s="1" t="s">
        <v>47041</v>
      </c>
      <c r="C4048" s="2" t="s">
        <v>47042</v>
      </c>
      <c r="D4048" s="2" t="s">
        <v>87</v>
      </c>
      <c r="E4048" s="2" t="s">
        <v>47043</v>
      </c>
      <c r="F4048" s="1" t="s">
        <v>47044</v>
      </c>
      <c r="G4048" s="1" t="s">
        <v>47045</v>
      </c>
      <c r="I4048" s="1" t="s">
        <v>47046</v>
      </c>
      <c r="J4048" s="1" t="s">
        <v>47047</v>
      </c>
      <c r="K4048" s="1" t="s">
        <v>47048</v>
      </c>
      <c r="L4048" s="1" t="s">
        <v>47049</v>
      </c>
      <c r="M4048" s="2" t="s">
        <v>672</v>
      </c>
      <c r="N4048" s="1" t="s">
        <v>47050</v>
      </c>
      <c r="O4048" s="1" t="s">
        <v>2009</v>
      </c>
      <c r="P4048" s="1" t="s">
        <v>47051</v>
      </c>
      <c r="Q4048" s="2" t="s">
        <v>1082</v>
      </c>
      <c r="R4048" s="2" t="s">
        <v>950</v>
      </c>
      <c r="S4048" s="2" t="s">
        <v>615</v>
      </c>
      <c r="T4048" s="2" t="s">
        <v>87</v>
      </c>
      <c r="U4048" s="2" t="s">
        <v>47052</v>
      </c>
      <c r="V4048" s="1" t="s">
        <v>5242</v>
      </c>
    </row>
    <row r="4049">
      <c r="A4049" s="2" t="s">
        <v>47053</v>
      </c>
      <c r="B4049" s="1" t="s">
        <v>47054</v>
      </c>
      <c r="C4049" s="2" t="s">
        <v>47055</v>
      </c>
      <c r="D4049" s="2" t="s">
        <v>87</v>
      </c>
      <c r="E4049" s="2" t="s">
        <v>87</v>
      </c>
      <c r="F4049" s="1" t="s">
        <v>47056</v>
      </c>
      <c r="G4049" s="1" t="s">
        <v>47057</v>
      </c>
      <c r="I4049" s="1" t="s">
        <v>29840</v>
      </c>
      <c r="K4049" s="1" t="s">
        <v>42524</v>
      </c>
      <c r="L4049" s="1" t="s">
        <v>47058</v>
      </c>
      <c r="M4049" s="2" t="s">
        <v>179</v>
      </c>
      <c r="N4049" s="1" t="s">
        <v>37</v>
      </c>
      <c r="O4049" s="1" t="s">
        <v>47059</v>
      </c>
      <c r="P4049" s="1" t="s">
        <v>47060</v>
      </c>
      <c r="Q4049" s="2" t="s">
        <v>1916</v>
      </c>
      <c r="R4049" s="2" t="s">
        <v>114</v>
      </c>
      <c r="S4049" s="2" t="s">
        <v>252</v>
      </c>
      <c r="T4049" s="2" t="s">
        <v>87</v>
      </c>
      <c r="U4049" s="2" t="s">
        <v>87</v>
      </c>
      <c r="V4049" s="1" t="s">
        <v>5242</v>
      </c>
    </row>
    <row r="4050">
      <c r="A4050" s="2" t="s">
        <v>47061</v>
      </c>
      <c r="B4050" s="1" t="s">
        <v>47062</v>
      </c>
      <c r="C4050" s="2" t="s">
        <v>47063</v>
      </c>
      <c r="D4050" s="2" t="s">
        <v>87</v>
      </c>
      <c r="E4050" s="2" t="s">
        <v>87</v>
      </c>
      <c r="F4050" s="1" t="s">
        <v>47064</v>
      </c>
      <c r="G4050" s="1" t="s">
        <v>47065</v>
      </c>
      <c r="I4050" s="1" t="s">
        <v>47066</v>
      </c>
      <c r="J4050" s="1" t="s">
        <v>47067</v>
      </c>
      <c r="K4050" s="1" t="s">
        <v>47068</v>
      </c>
      <c r="L4050" s="1" t="s">
        <v>47069</v>
      </c>
      <c r="M4050" s="2" t="s">
        <v>2840</v>
      </c>
      <c r="N4050" s="1" t="s">
        <v>3390</v>
      </c>
      <c r="O4050" s="1" t="s">
        <v>8340</v>
      </c>
      <c r="P4050" s="2" t="s">
        <v>47070</v>
      </c>
      <c r="Q4050" s="2" t="s">
        <v>1082</v>
      </c>
      <c r="R4050" s="2" t="s">
        <v>4302</v>
      </c>
      <c r="S4050" s="2" t="s">
        <v>452</v>
      </c>
      <c r="T4050" s="2" t="s">
        <v>87</v>
      </c>
      <c r="U4050" s="2" t="s">
        <v>87</v>
      </c>
      <c r="V4050" s="1" t="s">
        <v>5242</v>
      </c>
    </row>
    <row r="4051">
      <c r="A4051" s="2" t="s">
        <v>47071</v>
      </c>
      <c r="B4051" s="1" t="s">
        <v>47072</v>
      </c>
      <c r="C4051" s="2" t="s">
        <v>47073</v>
      </c>
      <c r="D4051" s="2" t="s">
        <v>6386</v>
      </c>
      <c r="E4051" s="2" t="s">
        <v>87</v>
      </c>
      <c r="F4051" s="1" t="s">
        <v>47074</v>
      </c>
      <c r="G4051" s="1" t="s">
        <v>47075</v>
      </c>
      <c r="I4051" s="1" t="s">
        <v>47076</v>
      </c>
      <c r="J4051" s="1" t="s">
        <v>47077</v>
      </c>
      <c r="K4051" s="1" t="s">
        <v>47078</v>
      </c>
      <c r="L4051" s="1" t="s">
        <v>47079</v>
      </c>
      <c r="M4051" s="2" t="s">
        <v>1555</v>
      </c>
      <c r="N4051" s="1" t="s">
        <v>3169</v>
      </c>
      <c r="P4051" s="1" t="s">
        <v>47080</v>
      </c>
      <c r="Q4051" s="2" t="s">
        <v>3771</v>
      </c>
      <c r="R4051" s="2" t="s">
        <v>614</v>
      </c>
      <c r="S4051" s="2" t="s">
        <v>98</v>
      </c>
      <c r="T4051" s="2" t="s">
        <v>24707</v>
      </c>
      <c r="U4051" s="2" t="s">
        <v>87</v>
      </c>
      <c r="V4051" s="1" t="s">
        <v>5242</v>
      </c>
    </row>
    <row r="4052">
      <c r="A4052" s="2" t="s">
        <v>47081</v>
      </c>
      <c r="B4052" s="1" t="s">
        <v>47082</v>
      </c>
      <c r="C4052" s="2" t="s">
        <v>47083</v>
      </c>
      <c r="D4052" s="2" t="s">
        <v>87</v>
      </c>
      <c r="E4052" s="2" t="s">
        <v>87</v>
      </c>
      <c r="F4052" s="1" t="s">
        <v>47084</v>
      </c>
      <c r="G4052" s="1" t="s">
        <v>47085</v>
      </c>
      <c r="H4052" s="3" t="s">
        <v>47086</v>
      </c>
      <c r="I4052" s="1" t="s">
        <v>47087</v>
      </c>
      <c r="K4052" s="1" t="s">
        <v>47088</v>
      </c>
      <c r="L4052" s="1" t="s">
        <v>47089</v>
      </c>
      <c r="M4052" s="2" t="s">
        <v>381</v>
      </c>
      <c r="N4052" s="1" t="s">
        <v>2349</v>
      </c>
      <c r="O4052" s="1" t="s">
        <v>10646</v>
      </c>
      <c r="P4052" s="1" t="s">
        <v>7289</v>
      </c>
      <c r="Q4052" s="2" t="s">
        <v>610</v>
      </c>
      <c r="R4052" s="2" t="s">
        <v>346</v>
      </c>
      <c r="S4052" s="2" t="s">
        <v>205</v>
      </c>
      <c r="T4052" s="2" t="s">
        <v>87</v>
      </c>
      <c r="U4052" s="2" t="s">
        <v>87</v>
      </c>
      <c r="V4052" s="1" t="s">
        <v>5242</v>
      </c>
    </row>
    <row r="4053">
      <c r="A4053" s="2" t="s">
        <v>47090</v>
      </c>
      <c r="B4053" s="1" t="s">
        <v>47091</v>
      </c>
      <c r="C4053" s="2" t="s">
        <v>47092</v>
      </c>
      <c r="D4053" s="2" t="s">
        <v>87</v>
      </c>
      <c r="E4053" s="2" t="s">
        <v>87</v>
      </c>
      <c r="F4053" s="1" t="s">
        <v>47093</v>
      </c>
      <c r="G4053" s="1" t="s">
        <v>47094</v>
      </c>
      <c r="I4053" s="1" t="s">
        <v>19982</v>
      </c>
      <c r="J4053" s="1" t="s">
        <v>47095</v>
      </c>
      <c r="K4053" s="1" t="s">
        <v>47096</v>
      </c>
      <c r="L4053" s="1" t="s">
        <v>47097</v>
      </c>
      <c r="M4053" s="2" t="s">
        <v>836</v>
      </c>
      <c r="N4053" s="1" t="s">
        <v>44997</v>
      </c>
      <c r="O4053" s="1" t="s">
        <v>30955</v>
      </c>
      <c r="P4053" s="1" t="s">
        <v>5747</v>
      </c>
      <c r="Q4053" s="2" t="s">
        <v>549</v>
      </c>
      <c r="R4053" s="2" t="s">
        <v>204</v>
      </c>
      <c r="S4053" s="2" t="s">
        <v>452</v>
      </c>
      <c r="T4053" s="2" t="s">
        <v>87</v>
      </c>
      <c r="U4053" s="2" t="s">
        <v>87</v>
      </c>
      <c r="V4053" s="1" t="s">
        <v>5242</v>
      </c>
    </row>
    <row r="4054">
      <c r="A4054" s="2" t="s">
        <v>47098</v>
      </c>
      <c r="B4054" s="1" t="s">
        <v>47099</v>
      </c>
      <c r="C4054" s="2" t="s">
        <v>47100</v>
      </c>
      <c r="D4054" s="2" t="s">
        <v>1102</v>
      </c>
      <c r="E4054" s="2" t="s">
        <v>47101</v>
      </c>
      <c r="F4054" s="1" t="s">
        <v>47102</v>
      </c>
      <c r="G4054" s="1" t="s">
        <v>47103</v>
      </c>
      <c r="H4054" s="3" t="s">
        <v>47104</v>
      </c>
      <c r="I4054" s="1" t="s">
        <v>814</v>
      </c>
      <c r="J4054" s="1" t="s">
        <v>47105</v>
      </c>
      <c r="K4054" s="1" t="s">
        <v>47106</v>
      </c>
      <c r="L4054" s="1" t="s">
        <v>47107</v>
      </c>
      <c r="M4054" s="2" t="s">
        <v>702</v>
      </c>
      <c r="N4054" s="1" t="s">
        <v>7204</v>
      </c>
      <c r="O4054" s="1" t="s">
        <v>47108</v>
      </c>
      <c r="P4054" s="1" t="s">
        <v>47109</v>
      </c>
      <c r="Q4054" s="2" t="s">
        <v>44906</v>
      </c>
      <c r="R4054" s="2" t="s">
        <v>41</v>
      </c>
      <c r="S4054" s="2" t="s">
        <v>787</v>
      </c>
      <c r="T4054" s="2" t="s">
        <v>47110</v>
      </c>
      <c r="U4054" s="2" t="s">
        <v>47111</v>
      </c>
      <c r="V4054" s="1" t="s">
        <v>5242</v>
      </c>
    </row>
    <row r="4055">
      <c r="A4055" s="2" t="s">
        <v>47112</v>
      </c>
      <c r="B4055" s="1" t="s">
        <v>47113</v>
      </c>
      <c r="C4055" s="2" t="s">
        <v>47114</v>
      </c>
      <c r="D4055" s="2" t="s">
        <v>2768</v>
      </c>
      <c r="E4055" s="2" t="s">
        <v>47115</v>
      </c>
      <c r="F4055" s="1" t="s">
        <v>47116</v>
      </c>
      <c r="G4055" s="1" t="s">
        <v>47117</v>
      </c>
      <c r="I4055" s="1" t="s">
        <v>6298</v>
      </c>
      <c r="J4055" s="1" t="s">
        <v>47118</v>
      </c>
      <c r="K4055" s="1" t="s">
        <v>47119</v>
      </c>
      <c r="L4055" s="1" t="s">
        <v>47120</v>
      </c>
      <c r="M4055" s="2" t="s">
        <v>1495</v>
      </c>
      <c r="N4055" s="1" t="s">
        <v>1057</v>
      </c>
      <c r="O4055" s="1" t="s">
        <v>6302</v>
      </c>
      <c r="P4055" s="2" t="s">
        <v>20146</v>
      </c>
      <c r="Q4055" s="2" t="s">
        <v>4474</v>
      </c>
      <c r="R4055" s="2" t="s">
        <v>1361</v>
      </c>
      <c r="S4055" s="2" t="s">
        <v>80</v>
      </c>
      <c r="T4055" s="2" t="s">
        <v>22727</v>
      </c>
      <c r="U4055" s="2" t="s">
        <v>47121</v>
      </c>
      <c r="V4055" s="1" t="s">
        <v>5242</v>
      </c>
    </row>
    <row r="4056">
      <c r="A4056" s="2" t="s">
        <v>47122</v>
      </c>
      <c r="B4056" s="1" t="s">
        <v>47123</v>
      </c>
      <c r="C4056" s="2" t="s">
        <v>47124</v>
      </c>
      <c r="D4056" s="2" t="s">
        <v>87</v>
      </c>
      <c r="E4056" s="2" t="s">
        <v>47125</v>
      </c>
      <c r="F4056" s="1" t="s">
        <v>47126</v>
      </c>
      <c r="G4056" s="1" t="s">
        <v>47127</v>
      </c>
      <c r="H4056" s="3" t="s">
        <v>47128</v>
      </c>
      <c r="I4056" s="1" t="s">
        <v>12984</v>
      </c>
      <c r="J4056" s="1" t="s">
        <v>47129</v>
      </c>
      <c r="K4056" s="1" t="s">
        <v>47130</v>
      </c>
      <c r="L4056" s="1" t="s">
        <v>47131</v>
      </c>
      <c r="M4056" s="2" t="s">
        <v>1286</v>
      </c>
      <c r="N4056" s="1" t="s">
        <v>783</v>
      </c>
      <c r="O4056" s="1" t="s">
        <v>47132</v>
      </c>
      <c r="P4056" s="2" t="s">
        <v>46653</v>
      </c>
      <c r="Q4056" s="2" t="s">
        <v>3771</v>
      </c>
      <c r="R4056" s="2" t="s">
        <v>950</v>
      </c>
      <c r="S4056" s="2" t="s">
        <v>131</v>
      </c>
      <c r="T4056" s="2" t="s">
        <v>87</v>
      </c>
      <c r="U4056" s="2" t="s">
        <v>47133</v>
      </c>
      <c r="V4056" s="1" t="s">
        <v>5242</v>
      </c>
    </row>
    <row r="4057">
      <c r="A4057" s="2" t="s">
        <v>47134</v>
      </c>
      <c r="B4057" s="1" t="s">
        <v>47135</v>
      </c>
      <c r="C4057" s="2" t="s">
        <v>47136</v>
      </c>
      <c r="D4057" s="2" t="s">
        <v>87</v>
      </c>
      <c r="E4057" s="2" t="s">
        <v>87</v>
      </c>
      <c r="F4057" s="1" t="s">
        <v>47137</v>
      </c>
      <c r="G4057" s="1" t="s">
        <v>47138</v>
      </c>
      <c r="I4057" s="1" t="s">
        <v>47139</v>
      </c>
      <c r="J4057" s="1" t="s">
        <v>47140</v>
      </c>
      <c r="L4057" s="1" t="s">
        <v>47141</v>
      </c>
      <c r="M4057" s="2" t="s">
        <v>546</v>
      </c>
      <c r="N4057" s="1" t="s">
        <v>47142</v>
      </c>
      <c r="O4057" s="1" t="s">
        <v>47143</v>
      </c>
      <c r="P4057" s="1" t="s">
        <v>15403</v>
      </c>
      <c r="Q4057" s="2" t="s">
        <v>3038</v>
      </c>
      <c r="R4057" s="2" t="s">
        <v>79</v>
      </c>
      <c r="S4057" s="2" t="s">
        <v>131</v>
      </c>
      <c r="T4057" s="2" t="s">
        <v>87</v>
      </c>
      <c r="U4057" s="2" t="s">
        <v>87</v>
      </c>
      <c r="V4057" s="1" t="s">
        <v>5242</v>
      </c>
    </row>
    <row r="4058">
      <c r="A4058" s="2" t="s">
        <v>47144</v>
      </c>
      <c r="B4058" s="1" t="s">
        <v>47145</v>
      </c>
      <c r="C4058" s="2" t="s">
        <v>47146</v>
      </c>
      <c r="D4058" s="2" t="s">
        <v>87</v>
      </c>
      <c r="E4058" s="2" t="s">
        <v>87</v>
      </c>
      <c r="F4058" s="1" t="s">
        <v>47147</v>
      </c>
      <c r="G4058" s="1" t="s">
        <v>47148</v>
      </c>
      <c r="I4058" s="1" t="s">
        <v>47149</v>
      </c>
      <c r="K4058" s="1" t="s">
        <v>781</v>
      </c>
      <c r="L4058" s="1" t="s">
        <v>47150</v>
      </c>
      <c r="M4058" s="2" t="s">
        <v>2840</v>
      </c>
      <c r="N4058" s="1" t="s">
        <v>818</v>
      </c>
      <c r="O4058" s="1" t="s">
        <v>642</v>
      </c>
      <c r="P4058" s="1" t="s">
        <v>47151</v>
      </c>
      <c r="Q4058" s="2" t="s">
        <v>786</v>
      </c>
      <c r="R4058" s="2" t="s">
        <v>432</v>
      </c>
      <c r="S4058" s="2" t="s">
        <v>166</v>
      </c>
      <c r="T4058" s="2" t="s">
        <v>87</v>
      </c>
      <c r="U4058" s="2" t="s">
        <v>87</v>
      </c>
      <c r="V4058" s="1" t="s">
        <v>5242</v>
      </c>
    </row>
    <row r="4059">
      <c r="A4059" s="2" t="s">
        <v>47152</v>
      </c>
      <c r="B4059" s="1" t="s">
        <v>47153</v>
      </c>
      <c r="C4059" s="2" t="s">
        <v>47154</v>
      </c>
      <c r="D4059" s="2" t="s">
        <v>87</v>
      </c>
      <c r="E4059" s="2" t="s">
        <v>87</v>
      </c>
      <c r="F4059" s="1" t="s">
        <v>47155</v>
      </c>
      <c r="G4059" s="1" t="s">
        <v>47156</v>
      </c>
      <c r="I4059" s="1" t="s">
        <v>47157</v>
      </c>
      <c r="J4059" s="1" t="s">
        <v>47158</v>
      </c>
      <c r="K4059" s="1" t="s">
        <v>47159</v>
      </c>
      <c r="L4059" s="1" t="s">
        <v>47160</v>
      </c>
      <c r="M4059" s="2" t="s">
        <v>36</v>
      </c>
      <c r="N4059" s="1" t="s">
        <v>11518</v>
      </c>
      <c r="O4059" s="1" t="s">
        <v>47161</v>
      </c>
      <c r="P4059" s="1" t="s">
        <v>47162</v>
      </c>
      <c r="Q4059" s="2" t="s">
        <v>5986</v>
      </c>
      <c r="R4059" s="2" t="s">
        <v>644</v>
      </c>
      <c r="S4059" s="2" t="s">
        <v>382</v>
      </c>
      <c r="T4059" s="2" t="s">
        <v>87</v>
      </c>
      <c r="U4059" s="2" t="s">
        <v>87</v>
      </c>
      <c r="V4059" s="1" t="s">
        <v>5242</v>
      </c>
    </row>
    <row r="4060">
      <c r="A4060" s="2" t="s">
        <v>47163</v>
      </c>
      <c r="B4060" s="1" t="s">
        <v>47164</v>
      </c>
      <c r="C4060" s="2" t="s">
        <v>47165</v>
      </c>
      <c r="D4060" s="2" t="s">
        <v>297</v>
      </c>
      <c r="E4060" s="2" t="s">
        <v>47166</v>
      </c>
      <c r="F4060" s="1" t="s">
        <v>47167</v>
      </c>
      <c r="G4060" s="1" t="s">
        <v>47168</v>
      </c>
      <c r="H4060" s="3" t="s">
        <v>47169</v>
      </c>
      <c r="I4060" s="1" t="s">
        <v>5168</v>
      </c>
      <c r="J4060" s="1" t="s">
        <v>47170</v>
      </c>
      <c r="K4060" s="1" t="s">
        <v>47171</v>
      </c>
      <c r="L4060" s="1" t="s">
        <v>47172</v>
      </c>
      <c r="M4060" s="2" t="s">
        <v>4053</v>
      </c>
      <c r="N4060" s="1" t="s">
        <v>5395</v>
      </c>
      <c r="O4060" s="1" t="s">
        <v>47173</v>
      </c>
      <c r="P4060" s="2" t="s">
        <v>4384</v>
      </c>
      <c r="Q4060" s="2" t="s">
        <v>47174</v>
      </c>
      <c r="R4060" s="2" t="s">
        <v>381</v>
      </c>
      <c r="S4060" s="2" t="s">
        <v>147</v>
      </c>
      <c r="T4060" s="2" t="s">
        <v>12177</v>
      </c>
      <c r="U4060" s="2" t="s">
        <v>47175</v>
      </c>
      <c r="V4060" s="1" t="s">
        <v>5242</v>
      </c>
    </row>
    <row r="4061">
      <c r="A4061" s="2" t="s">
        <v>47176</v>
      </c>
      <c r="B4061" s="1" t="s">
        <v>47177</v>
      </c>
      <c r="C4061" s="2" t="s">
        <v>47178</v>
      </c>
      <c r="D4061" s="2" t="s">
        <v>87</v>
      </c>
      <c r="E4061" s="2" t="s">
        <v>87</v>
      </c>
      <c r="F4061" s="1" t="s">
        <v>47179</v>
      </c>
      <c r="G4061" s="1" t="s">
        <v>47180</v>
      </c>
      <c r="I4061" s="1" t="s">
        <v>20400</v>
      </c>
      <c r="J4061" s="1" t="s">
        <v>47181</v>
      </c>
      <c r="K4061" s="1" t="s">
        <v>47182</v>
      </c>
      <c r="L4061" s="1" t="s">
        <v>47183</v>
      </c>
      <c r="M4061" s="2" t="s">
        <v>465</v>
      </c>
      <c r="N4061" s="1" t="s">
        <v>2824</v>
      </c>
      <c r="O4061" s="1" t="s">
        <v>40217</v>
      </c>
      <c r="P4061" s="2" t="s">
        <v>47184</v>
      </c>
      <c r="Q4061" s="2" t="s">
        <v>821</v>
      </c>
      <c r="R4061" s="2" t="s">
        <v>41</v>
      </c>
      <c r="S4061" s="2" t="s">
        <v>1628</v>
      </c>
      <c r="T4061" s="2" t="s">
        <v>87</v>
      </c>
      <c r="U4061" s="2" t="s">
        <v>87</v>
      </c>
      <c r="V4061" s="1" t="s">
        <v>5242</v>
      </c>
    </row>
    <row r="4062">
      <c r="A4062" s="2" t="s">
        <v>47185</v>
      </c>
      <c r="B4062" s="1" t="s">
        <v>47186</v>
      </c>
      <c r="C4062" s="2" t="s">
        <v>47187</v>
      </c>
      <c r="D4062" s="2" t="s">
        <v>87</v>
      </c>
      <c r="E4062" s="2" t="s">
        <v>87</v>
      </c>
      <c r="F4062" s="1" t="s">
        <v>47188</v>
      </c>
      <c r="G4062" s="1" t="s">
        <v>47189</v>
      </c>
      <c r="I4062" s="1" t="s">
        <v>47190</v>
      </c>
      <c r="J4062" s="1" t="s">
        <v>47191</v>
      </c>
      <c r="K4062" s="1" t="s">
        <v>47192</v>
      </c>
      <c r="L4062" s="1" t="s">
        <v>47193</v>
      </c>
      <c r="M4062" s="2" t="s">
        <v>483</v>
      </c>
      <c r="N4062" s="1" t="s">
        <v>7783</v>
      </c>
      <c r="O4062" s="1" t="s">
        <v>47194</v>
      </c>
      <c r="P4062" s="2" t="s">
        <v>45856</v>
      </c>
      <c r="Q4062" s="2" t="s">
        <v>2450</v>
      </c>
      <c r="R4062" s="2" t="s">
        <v>41</v>
      </c>
      <c r="S4062" s="2" t="s">
        <v>737</v>
      </c>
      <c r="T4062" s="2" t="s">
        <v>87</v>
      </c>
      <c r="U4062" s="2" t="s">
        <v>87</v>
      </c>
      <c r="V4062" s="1" t="s">
        <v>5242</v>
      </c>
    </row>
    <row r="4063">
      <c r="A4063" s="2" t="s">
        <v>47195</v>
      </c>
      <c r="B4063" s="1" t="s">
        <v>47196</v>
      </c>
      <c r="C4063" s="2" t="s">
        <v>47197</v>
      </c>
      <c r="D4063" s="2" t="s">
        <v>87</v>
      </c>
      <c r="E4063" s="2" t="s">
        <v>87</v>
      </c>
      <c r="F4063" s="1" t="s">
        <v>47198</v>
      </c>
      <c r="G4063" s="1" t="s">
        <v>47199</v>
      </c>
      <c r="H4063" s="3" t="s">
        <v>47200</v>
      </c>
      <c r="I4063" s="1" t="s">
        <v>40528</v>
      </c>
      <c r="J4063" s="1" t="s">
        <v>47201</v>
      </c>
      <c r="L4063" s="1" t="s">
        <v>47202</v>
      </c>
      <c r="M4063" s="2" t="s">
        <v>963</v>
      </c>
      <c r="N4063" s="1" t="s">
        <v>17043</v>
      </c>
      <c r="O4063" s="1" t="s">
        <v>47203</v>
      </c>
      <c r="P4063" s="1" t="s">
        <v>47204</v>
      </c>
      <c r="Q4063" s="2" t="s">
        <v>130</v>
      </c>
      <c r="R4063" s="2" t="s">
        <v>504</v>
      </c>
      <c r="S4063" s="2" t="s">
        <v>452</v>
      </c>
      <c r="T4063" s="2" t="s">
        <v>87</v>
      </c>
      <c r="U4063" s="2" t="s">
        <v>87</v>
      </c>
      <c r="V4063" s="1" t="s">
        <v>5242</v>
      </c>
    </row>
    <row r="4064">
      <c r="A4064" s="2" t="s">
        <v>47205</v>
      </c>
      <c r="B4064" s="1" t="s">
        <v>47206</v>
      </c>
      <c r="C4064" s="2" t="s">
        <v>47207</v>
      </c>
      <c r="D4064" s="2" t="s">
        <v>87</v>
      </c>
      <c r="E4064" s="2" t="s">
        <v>87</v>
      </c>
      <c r="F4064" s="1" t="s">
        <v>47208</v>
      </c>
      <c r="G4064" s="1" t="s">
        <v>47209</v>
      </c>
      <c r="I4064" s="1" t="s">
        <v>12794</v>
      </c>
      <c r="K4064" s="1" t="s">
        <v>47210</v>
      </c>
      <c r="L4064" s="1" t="s">
        <v>47211</v>
      </c>
      <c r="M4064" s="2" t="s">
        <v>36</v>
      </c>
      <c r="N4064" s="1" t="s">
        <v>93</v>
      </c>
      <c r="O4064" s="1" t="s">
        <v>47212</v>
      </c>
      <c r="P4064" s="2" t="s">
        <v>2118</v>
      </c>
      <c r="Q4064" s="2" t="s">
        <v>4529</v>
      </c>
      <c r="R4064" s="2" t="s">
        <v>290</v>
      </c>
      <c r="S4064" s="2" t="s">
        <v>310</v>
      </c>
      <c r="T4064" s="2" t="s">
        <v>87</v>
      </c>
      <c r="U4064" s="2" t="s">
        <v>87</v>
      </c>
      <c r="V4064" s="1" t="s">
        <v>5242</v>
      </c>
    </row>
    <row r="4065">
      <c r="A4065" s="2" t="s">
        <v>47213</v>
      </c>
      <c r="B4065" s="1" t="s">
        <v>47214</v>
      </c>
      <c r="C4065" s="2" t="s">
        <v>47215</v>
      </c>
      <c r="D4065" s="2" t="s">
        <v>602</v>
      </c>
      <c r="E4065" s="2" t="s">
        <v>47216</v>
      </c>
      <c r="F4065" s="1" t="s">
        <v>47217</v>
      </c>
      <c r="G4065" s="1" t="s">
        <v>47218</v>
      </c>
      <c r="I4065" s="1" t="s">
        <v>764</v>
      </c>
      <c r="J4065" s="1" t="s">
        <v>47219</v>
      </c>
      <c r="K4065" s="1" t="s">
        <v>47220</v>
      </c>
      <c r="L4065" s="1" t="s">
        <v>47221</v>
      </c>
      <c r="M4065" s="2" t="s">
        <v>465</v>
      </c>
      <c r="N4065" s="1" t="s">
        <v>657</v>
      </c>
      <c r="O4065" s="1" t="s">
        <v>16457</v>
      </c>
      <c r="P4065" s="2" t="s">
        <v>47222</v>
      </c>
      <c r="Q4065" s="2" t="s">
        <v>596</v>
      </c>
      <c r="R4065" s="2" t="s">
        <v>950</v>
      </c>
      <c r="S4065" s="2" t="s">
        <v>1435</v>
      </c>
      <c r="T4065" s="2" t="s">
        <v>47223</v>
      </c>
      <c r="U4065" s="2" t="s">
        <v>47224</v>
      </c>
      <c r="V4065" s="1" t="s">
        <v>5242</v>
      </c>
    </row>
    <row r="4066">
      <c r="A4066" s="2" t="s">
        <v>47225</v>
      </c>
      <c r="B4066" s="1" t="s">
        <v>47226</v>
      </c>
      <c r="C4066" s="2" t="s">
        <v>47227</v>
      </c>
      <c r="D4066" s="2" t="s">
        <v>47228</v>
      </c>
      <c r="E4066" s="2" t="s">
        <v>87</v>
      </c>
      <c r="F4066" s="1" t="s">
        <v>47217</v>
      </c>
      <c r="G4066" s="1" t="s">
        <v>47229</v>
      </c>
      <c r="H4066" s="3" t="s">
        <v>47230</v>
      </c>
      <c r="I4066" s="1" t="s">
        <v>47231</v>
      </c>
      <c r="J4066" s="1" t="s">
        <v>47232</v>
      </c>
      <c r="K4066" s="1" t="s">
        <v>47233</v>
      </c>
      <c r="L4066" s="1" t="s">
        <v>47234</v>
      </c>
      <c r="M4066" s="2" t="s">
        <v>786</v>
      </c>
      <c r="N4066" s="1" t="s">
        <v>47235</v>
      </c>
      <c r="O4066" s="1" t="s">
        <v>47236</v>
      </c>
      <c r="P4066" s="1" t="s">
        <v>14326</v>
      </c>
      <c r="Q4066" s="2" t="s">
        <v>786</v>
      </c>
      <c r="R4066" s="2" t="s">
        <v>1361</v>
      </c>
      <c r="S4066" s="2" t="s">
        <v>787</v>
      </c>
      <c r="T4066" s="2" t="s">
        <v>47237</v>
      </c>
      <c r="U4066" s="2" t="s">
        <v>87</v>
      </c>
      <c r="V4066" s="1" t="s">
        <v>5242</v>
      </c>
    </row>
    <row r="4067">
      <c r="A4067" s="2" t="s">
        <v>47238</v>
      </c>
      <c r="B4067" s="1" t="s">
        <v>47239</v>
      </c>
      <c r="C4067" s="2" t="s">
        <v>47240</v>
      </c>
      <c r="D4067" s="2" t="s">
        <v>87</v>
      </c>
      <c r="E4067" s="2" t="s">
        <v>47241</v>
      </c>
      <c r="F4067" s="1" t="s">
        <v>47242</v>
      </c>
      <c r="G4067" s="1" t="s">
        <v>47243</v>
      </c>
      <c r="I4067" s="1" t="s">
        <v>27109</v>
      </c>
      <c r="J4067" s="1" t="s">
        <v>47244</v>
      </c>
      <c r="K4067" s="1" t="s">
        <v>47245</v>
      </c>
      <c r="L4067" s="1" t="s">
        <v>47246</v>
      </c>
      <c r="M4067" s="2" t="s">
        <v>92</v>
      </c>
      <c r="N4067" s="1" t="s">
        <v>4396</v>
      </c>
      <c r="O4067" s="1" t="s">
        <v>47247</v>
      </c>
      <c r="P4067" s="1" t="s">
        <v>47248</v>
      </c>
      <c r="Q4067" s="2" t="s">
        <v>2715</v>
      </c>
      <c r="R4067" s="2" t="s">
        <v>857</v>
      </c>
      <c r="S4067" s="2" t="s">
        <v>1418</v>
      </c>
      <c r="T4067" s="2" t="s">
        <v>87</v>
      </c>
      <c r="U4067" s="2" t="s">
        <v>47249</v>
      </c>
      <c r="V4067" s="1" t="s">
        <v>5242</v>
      </c>
    </row>
    <row r="4068">
      <c r="A4068" s="2" t="s">
        <v>47250</v>
      </c>
      <c r="B4068" s="1" t="s">
        <v>47251</v>
      </c>
      <c r="C4068" s="2" t="s">
        <v>47252</v>
      </c>
      <c r="D4068" s="2" t="s">
        <v>844</v>
      </c>
      <c r="E4068" s="2" t="s">
        <v>47253</v>
      </c>
      <c r="F4068" s="1" t="s">
        <v>47254</v>
      </c>
      <c r="G4068" s="1" t="s">
        <v>47255</v>
      </c>
      <c r="I4068" s="1" t="s">
        <v>8691</v>
      </c>
      <c r="J4068" s="1" t="s">
        <v>47256</v>
      </c>
      <c r="K4068" s="1" t="s">
        <v>47257</v>
      </c>
      <c r="L4068" s="1" t="s">
        <v>47258</v>
      </c>
      <c r="M4068" s="2" t="s">
        <v>934</v>
      </c>
      <c r="N4068" s="1" t="s">
        <v>47259</v>
      </c>
      <c r="O4068" s="1" t="s">
        <v>47260</v>
      </c>
      <c r="P4068" s="1" t="s">
        <v>47261</v>
      </c>
      <c r="Q4068" s="2" t="s">
        <v>963</v>
      </c>
      <c r="R4068" s="2" t="s">
        <v>204</v>
      </c>
      <c r="S4068" s="2" t="s">
        <v>615</v>
      </c>
      <c r="T4068" s="2" t="s">
        <v>3329</v>
      </c>
      <c r="U4068" s="2" t="s">
        <v>47262</v>
      </c>
      <c r="V4068" s="1" t="s">
        <v>5242</v>
      </c>
    </row>
    <row r="4069">
      <c r="A4069" s="2" t="s">
        <v>47263</v>
      </c>
      <c r="B4069" s="1" t="s">
        <v>47264</v>
      </c>
      <c r="C4069" s="2" t="s">
        <v>47265</v>
      </c>
      <c r="D4069" s="2" t="s">
        <v>27</v>
      </c>
      <c r="E4069" s="2" t="s">
        <v>87</v>
      </c>
      <c r="F4069" s="1" t="s">
        <v>47266</v>
      </c>
      <c r="G4069" s="1" t="s">
        <v>47267</v>
      </c>
      <c r="I4069" s="1" t="s">
        <v>47268</v>
      </c>
      <c r="J4069" s="1" t="s">
        <v>47269</v>
      </c>
      <c r="K4069" s="1" t="s">
        <v>47270</v>
      </c>
      <c r="L4069" s="1" t="s">
        <v>47271</v>
      </c>
      <c r="M4069" s="2" t="s">
        <v>3656</v>
      </c>
      <c r="N4069" s="1" t="s">
        <v>47272</v>
      </c>
      <c r="O4069" s="1" t="s">
        <v>47273</v>
      </c>
      <c r="P4069" s="1" t="s">
        <v>47274</v>
      </c>
      <c r="Q4069" s="2" t="s">
        <v>267</v>
      </c>
      <c r="R4069" s="2" t="s">
        <v>364</v>
      </c>
      <c r="S4069" s="2" t="s">
        <v>1435</v>
      </c>
      <c r="T4069" s="2" t="s">
        <v>12440</v>
      </c>
      <c r="U4069" s="2" t="s">
        <v>87</v>
      </c>
      <c r="V4069" s="1" t="s">
        <v>5242</v>
      </c>
    </row>
    <row r="4070">
      <c r="A4070" s="2" t="s">
        <v>47275</v>
      </c>
      <c r="B4070" s="1" t="s">
        <v>47276</v>
      </c>
      <c r="C4070" s="2" t="s">
        <v>47277</v>
      </c>
      <c r="D4070" s="2" t="s">
        <v>87</v>
      </c>
      <c r="E4070" s="2" t="s">
        <v>87</v>
      </c>
      <c r="F4070" s="1" t="s">
        <v>47278</v>
      </c>
      <c r="G4070" s="1" t="s">
        <v>47279</v>
      </c>
      <c r="I4070" s="1" t="s">
        <v>3019</v>
      </c>
      <c r="K4070" s="1" t="s">
        <v>47280</v>
      </c>
      <c r="L4070" s="1" t="s">
        <v>47281</v>
      </c>
      <c r="M4070" s="2" t="s">
        <v>1161</v>
      </c>
      <c r="N4070" s="1" t="s">
        <v>818</v>
      </c>
      <c r="O4070" s="1" t="s">
        <v>642</v>
      </c>
      <c r="P4070" s="1" t="s">
        <v>47051</v>
      </c>
      <c r="Q4070" s="2" t="s">
        <v>5370</v>
      </c>
      <c r="R4070" s="2" t="s">
        <v>857</v>
      </c>
      <c r="S4070" s="2" t="s">
        <v>615</v>
      </c>
      <c r="T4070" s="2" t="s">
        <v>87</v>
      </c>
      <c r="U4070" s="2" t="s">
        <v>87</v>
      </c>
      <c r="V4070" s="1" t="s">
        <v>5242</v>
      </c>
    </row>
    <row r="4071">
      <c r="A4071" s="2" t="s">
        <v>47282</v>
      </c>
      <c r="B4071" s="1" t="s">
        <v>47283</v>
      </c>
      <c r="C4071" s="2" t="s">
        <v>47284</v>
      </c>
      <c r="D4071" s="2" t="s">
        <v>87</v>
      </c>
      <c r="E4071" s="2" t="s">
        <v>87</v>
      </c>
      <c r="F4071" s="1" t="s">
        <v>47285</v>
      </c>
      <c r="G4071" s="1" t="s">
        <v>47286</v>
      </c>
      <c r="H4071" s="3" t="s">
        <v>47287</v>
      </c>
      <c r="I4071" s="1" t="s">
        <v>47288</v>
      </c>
      <c r="J4071" s="1" t="s">
        <v>47289</v>
      </c>
      <c r="K4071" s="1" t="s">
        <v>47290</v>
      </c>
      <c r="L4071" s="1" t="s">
        <v>47291</v>
      </c>
      <c r="M4071" s="2" t="s">
        <v>1766</v>
      </c>
      <c r="N4071" s="1" t="s">
        <v>428</v>
      </c>
      <c r="O4071" s="1" t="s">
        <v>47292</v>
      </c>
      <c r="P4071" s="1" t="s">
        <v>47293</v>
      </c>
      <c r="Q4071" s="2" t="s">
        <v>3771</v>
      </c>
      <c r="R4071" s="2" t="s">
        <v>804</v>
      </c>
      <c r="S4071" s="2" t="s">
        <v>147</v>
      </c>
      <c r="T4071" s="2" t="s">
        <v>87</v>
      </c>
      <c r="U4071" s="2" t="s">
        <v>87</v>
      </c>
      <c r="V4071" s="1" t="s">
        <v>5242</v>
      </c>
    </row>
    <row r="4072">
      <c r="A4072" s="2" t="s">
        <v>47294</v>
      </c>
      <c r="B4072" s="1" t="s">
        <v>47295</v>
      </c>
      <c r="C4072" s="2" t="s">
        <v>47296</v>
      </c>
      <c r="D4072" s="2" t="s">
        <v>87</v>
      </c>
      <c r="E4072" s="2" t="s">
        <v>211</v>
      </c>
      <c r="F4072" s="1" t="s">
        <v>47297</v>
      </c>
      <c r="G4072" s="1" t="s">
        <v>47298</v>
      </c>
      <c r="I4072" s="1" t="s">
        <v>47299</v>
      </c>
      <c r="J4072" s="1" t="s">
        <v>47300</v>
      </c>
      <c r="K4072" s="1" t="s">
        <v>47301</v>
      </c>
      <c r="L4072" s="1" t="s">
        <v>47302</v>
      </c>
      <c r="M4072" s="2" t="s">
        <v>341</v>
      </c>
      <c r="N4072" s="1" t="s">
        <v>47303</v>
      </c>
      <c r="O4072" s="1" t="s">
        <v>47304</v>
      </c>
      <c r="P4072" s="2" t="s">
        <v>47305</v>
      </c>
      <c r="Q4072" s="2" t="s">
        <v>821</v>
      </c>
      <c r="R4072" s="2" t="s">
        <v>204</v>
      </c>
      <c r="S4072" s="2" t="s">
        <v>3410</v>
      </c>
      <c r="T4072" s="2" t="s">
        <v>87</v>
      </c>
      <c r="U4072" s="2" t="s">
        <v>47306</v>
      </c>
      <c r="V4072" s="1" t="s">
        <v>5242</v>
      </c>
    </row>
    <row r="4073">
      <c r="A4073" s="2" t="s">
        <v>47307</v>
      </c>
      <c r="B4073" s="1" t="s">
        <v>47308</v>
      </c>
      <c r="C4073" s="2" t="s">
        <v>47309</v>
      </c>
      <c r="D4073" s="2" t="s">
        <v>2386</v>
      </c>
      <c r="E4073" s="2" t="s">
        <v>47310</v>
      </c>
      <c r="F4073" s="1" t="s">
        <v>47311</v>
      </c>
      <c r="G4073" s="1" t="s">
        <v>47312</v>
      </c>
      <c r="I4073" s="1" t="s">
        <v>47313</v>
      </c>
      <c r="J4073" s="1" t="s">
        <v>47314</v>
      </c>
      <c r="K4073" s="1" t="s">
        <v>47315</v>
      </c>
      <c r="L4073" s="1" t="s">
        <v>47316</v>
      </c>
      <c r="M4073" s="2" t="s">
        <v>447</v>
      </c>
      <c r="N4073" s="1" t="s">
        <v>10338</v>
      </c>
      <c r="O4073" s="1" t="s">
        <v>8473</v>
      </c>
      <c r="P4073" s="2" t="s">
        <v>47317</v>
      </c>
      <c r="Q4073" s="2" t="s">
        <v>5903</v>
      </c>
      <c r="R4073" s="2" t="s">
        <v>79</v>
      </c>
      <c r="S4073" s="2" t="s">
        <v>1435</v>
      </c>
      <c r="T4073" s="2" t="s">
        <v>47318</v>
      </c>
      <c r="U4073" s="2" t="s">
        <v>47319</v>
      </c>
      <c r="V4073" s="1" t="s">
        <v>5242</v>
      </c>
    </row>
    <row r="4074">
      <c r="A4074" s="2" t="s">
        <v>47320</v>
      </c>
      <c r="B4074" s="1" t="s">
        <v>47321</v>
      </c>
      <c r="C4074" s="2" t="s">
        <v>47322</v>
      </c>
      <c r="D4074" s="2" t="s">
        <v>87</v>
      </c>
      <c r="E4074" s="2" t="s">
        <v>87</v>
      </c>
      <c r="F4074" s="1" t="s">
        <v>47323</v>
      </c>
      <c r="G4074" s="1" t="s">
        <v>47324</v>
      </c>
      <c r="H4074" s="3" t="s">
        <v>14026</v>
      </c>
      <c r="I4074" s="1" t="s">
        <v>47325</v>
      </c>
      <c r="J4074" s="1" t="s">
        <v>47326</v>
      </c>
      <c r="K4074" s="1" t="s">
        <v>47327</v>
      </c>
      <c r="L4074" s="1" t="s">
        <v>47328</v>
      </c>
      <c r="M4074" s="2" t="s">
        <v>411</v>
      </c>
      <c r="N4074" s="1" t="s">
        <v>783</v>
      </c>
      <c r="O4074" s="1" t="s">
        <v>47329</v>
      </c>
      <c r="P4074" s="2" t="s">
        <v>47330</v>
      </c>
      <c r="Q4074" s="2" t="s">
        <v>1469</v>
      </c>
      <c r="R4074" s="2" t="s">
        <v>1116</v>
      </c>
      <c r="S4074" s="2" t="s">
        <v>166</v>
      </c>
      <c r="T4074" s="2" t="s">
        <v>87</v>
      </c>
      <c r="U4074" s="2" t="s">
        <v>87</v>
      </c>
      <c r="V4074" s="1" t="s">
        <v>5242</v>
      </c>
    </row>
    <row r="4075">
      <c r="A4075" s="2" t="s">
        <v>47331</v>
      </c>
      <c r="B4075" s="1" t="s">
        <v>47332</v>
      </c>
      <c r="C4075" s="2" t="s">
        <v>47333</v>
      </c>
      <c r="D4075" s="2" t="s">
        <v>66</v>
      </c>
      <c r="E4075" s="2" t="s">
        <v>47334</v>
      </c>
      <c r="F4075" s="1" t="s">
        <v>47335</v>
      </c>
      <c r="G4075" s="1" t="s">
        <v>47336</v>
      </c>
      <c r="I4075" s="1" t="s">
        <v>10958</v>
      </c>
      <c r="J4075" s="1" t="s">
        <v>47337</v>
      </c>
      <c r="K4075" s="1" t="s">
        <v>47338</v>
      </c>
      <c r="L4075" s="1" t="s">
        <v>47339</v>
      </c>
      <c r="M4075" s="2" t="s">
        <v>1314</v>
      </c>
      <c r="N4075" s="1" t="s">
        <v>561</v>
      </c>
      <c r="O4075" s="1" t="s">
        <v>47340</v>
      </c>
      <c r="P4075" s="1" t="s">
        <v>47341</v>
      </c>
      <c r="Q4075" s="2" t="s">
        <v>47342</v>
      </c>
      <c r="R4075" s="2" t="s">
        <v>1498</v>
      </c>
      <c r="S4075" s="2" t="s">
        <v>673</v>
      </c>
      <c r="T4075" s="2" t="s">
        <v>47343</v>
      </c>
      <c r="U4075" s="2" t="s">
        <v>47344</v>
      </c>
      <c r="V4075" s="1" t="s">
        <v>5242</v>
      </c>
    </row>
    <row r="4076">
      <c r="A4076" s="2" t="s">
        <v>47345</v>
      </c>
      <c r="B4076" s="1" t="s">
        <v>47346</v>
      </c>
      <c r="C4076" s="2" t="s">
        <v>47347</v>
      </c>
      <c r="D4076" s="2" t="s">
        <v>87</v>
      </c>
      <c r="E4076" s="2" t="s">
        <v>47348</v>
      </c>
      <c r="F4076" s="1" t="s">
        <v>47349</v>
      </c>
      <c r="G4076" s="1" t="s">
        <v>47350</v>
      </c>
      <c r="I4076" s="1" t="s">
        <v>6693</v>
      </c>
      <c r="J4076" s="1" t="s">
        <v>47351</v>
      </c>
      <c r="K4076" s="1" t="s">
        <v>47352</v>
      </c>
      <c r="L4076" s="1" t="s">
        <v>47353</v>
      </c>
      <c r="M4076" s="2" t="s">
        <v>1992</v>
      </c>
      <c r="N4076" s="1" t="s">
        <v>3943</v>
      </c>
      <c r="O4076" s="1" t="s">
        <v>47354</v>
      </c>
      <c r="P4076" s="2" t="s">
        <v>47355</v>
      </c>
      <c r="Q4076" s="2" t="s">
        <v>23674</v>
      </c>
      <c r="R4076" s="2" t="s">
        <v>59</v>
      </c>
      <c r="S4076" s="2" t="s">
        <v>415</v>
      </c>
      <c r="T4076" s="2" t="s">
        <v>87</v>
      </c>
      <c r="U4076" s="2" t="s">
        <v>47356</v>
      </c>
      <c r="V4076" s="1" t="s">
        <v>5242</v>
      </c>
    </row>
    <row r="4077">
      <c r="A4077" s="2" t="s">
        <v>47357</v>
      </c>
      <c r="B4077" s="1" t="s">
        <v>47358</v>
      </c>
      <c r="C4077" s="2" t="s">
        <v>47359</v>
      </c>
      <c r="D4077" s="2" t="s">
        <v>87</v>
      </c>
      <c r="E4077" s="2" t="s">
        <v>87</v>
      </c>
      <c r="F4077" s="1" t="s">
        <v>47360</v>
      </c>
      <c r="G4077" s="1" t="s">
        <v>47361</v>
      </c>
      <c r="I4077" s="1" t="s">
        <v>47362</v>
      </c>
      <c r="K4077" s="1" t="s">
        <v>781</v>
      </c>
      <c r="L4077" s="1" t="s">
        <v>47363</v>
      </c>
      <c r="M4077" s="2" t="s">
        <v>483</v>
      </c>
      <c r="N4077" s="1" t="s">
        <v>7204</v>
      </c>
      <c r="O4077" s="1" t="s">
        <v>47364</v>
      </c>
      <c r="P4077" s="1" t="s">
        <v>47365</v>
      </c>
      <c r="Q4077" s="2" t="s">
        <v>549</v>
      </c>
      <c r="R4077" s="2" t="s">
        <v>950</v>
      </c>
      <c r="S4077" s="2" t="s">
        <v>252</v>
      </c>
      <c r="T4077" s="2" t="s">
        <v>87</v>
      </c>
      <c r="U4077" s="2" t="s">
        <v>87</v>
      </c>
      <c r="V4077" s="1" t="s">
        <v>5242</v>
      </c>
    </row>
    <row r="4078">
      <c r="A4078" s="2" t="s">
        <v>47366</v>
      </c>
      <c r="B4078" s="1" t="s">
        <v>47367</v>
      </c>
      <c r="C4078" s="2" t="s">
        <v>47368</v>
      </c>
      <c r="D4078" s="2" t="s">
        <v>583</v>
      </c>
      <c r="E4078" s="2" t="s">
        <v>87</v>
      </c>
      <c r="F4078" s="1" t="s">
        <v>47369</v>
      </c>
      <c r="G4078" s="1" t="s">
        <v>47370</v>
      </c>
      <c r="H4078" s="3" t="s">
        <v>47371</v>
      </c>
      <c r="I4078" s="1" t="s">
        <v>47372</v>
      </c>
      <c r="J4078" s="1" t="s">
        <v>47373</v>
      </c>
      <c r="K4078" s="1" t="s">
        <v>47374</v>
      </c>
      <c r="L4078" s="1" t="s">
        <v>47375</v>
      </c>
      <c r="M4078" s="2" t="s">
        <v>411</v>
      </c>
      <c r="N4078" s="1" t="s">
        <v>47376</v>
      </c>
      <c r="O4078" s="1" t="s">
        <v>47377</v>
      </c>
      <c r="P4078" s="2" t="s">
        <v>27931</v>
      </c>
      <c r="Q4078" s="2" t="s">
        <v>3822</v>
      </c>
      <c r="R4078" s="2" t="s">
        <v>165</v>
      </c>
      <c r="S4078" s="2" t="s">
        <v>238</v>
      </c>
      <c r="T4078" s="2" t="s">
        <v>9186</v>
      </c>
      <c r="U4078" s="2" t="s">
        <v>87</v>
      </c>
      <c r="V4078" s="1" t="s">
        <v>5242</v>
      </c>
    </row>
    <row r="4079">
      <c r="A4079" s="2" t="s">
        <v>47378</v>
      </c>
      <c r="B4079" s="1" t="s">
        <v>47379</v>
      </c>
      <c r="C4079" s="2" t="s">
        <v>47380</v>
      </c>
      <c r="D4079" s="2" t="s">
        <v>2068</v>
      </c>
      <c r="E4079" s="2" t="s">
        <v>87</v>
      </c>
      <c r="F4079" s="1" t="s">
        <v>47381</v>
      </c>
      <c r="G4079" s="1" t="s">
        <v>47382</v>
      </c>
      <c r="I4079" s="1" t="s">
        <v>10905</v>
      </c>
      <c r="J4079" s="1" t="s">
        <v>47383</v>
      </c>
      <c r="K4079" s="1" t="s">
        <v>47384</v>
      </c>
      <c r="L4079" s="1" t="s">
        <v>47385</v>
      </c>
      <c r="M4079" s="2" t="s">
        <v>1960</v>
      </c>
      <c r="N4079" s="1" t="s">
        <v>47386</v>
      </c>
      <c r="O4079" s="1" t="s">
        <v>9012</v>
      </c>
      <c r="P4079" s="1" t="s">
        <v>47387</v>
      </c>
      <c r="Q4079" s="2" t="s">
        <v>1469</v>
      </c>
      <c r="R4079" s="2" t="s">
        <v>204</v>
      </c>
      <c r="S4079" s="2" t="s">
        <v>1418</v>
      </c>
      <c r="T4079" s="2" t="s">
        <v>47388</v>
      </c>
      <c r="U4079" s="2" t="s">
        <v>87</v>
      </c>
      <c r="V4079" s="1" t="s">
        <v>5242</v>
      </c>
    </row>
    <row r="4080">
      <c r="A4080" s="2" t="s">
        <v>47389</v>
      </c>
      <c r="B4080" s="1" t="s">
        <v>47390</v>
      </c>
      <c r="C4080" s="2" t="s">
        <v>47391</v>
      </c>
      <c r="D4080" s="2" t="s">
        <v>87</v>
      </c>
      <c r="E4080" s="2" t="s">
        <v>87</v>
      </c>
      <c r="F4080" s="1" t="s">
        <v>47392</v>
      </c>
      <c r="G4080" s="1" t="s">
        <v>47393</v>
      </c>
      <c r="H4080" s="3" t="s">
        <v>47394</v>
      </c>
      <c r="I4080" s="1" t="s">
        <v>47395</v>
      </c>
      <c r="K4080" s="1" t="s">
        <v>47396</v>
      </c>
      <c r="L4080" s="1" t="s">
        <v>47397</v>
      </c>
      <c r="M4080" s="2" t="s">
        <v>92</v>
      </c>
      <c r="N4080" s="1" t="s">
        <v>783</v>
      </c>
      <c r="O4080" s="1" t="s">
        <v>47398</v>
      </c>
      <c r="P4080" s="1" t="s">
        <v>44389</v>
      </c>
      <c r="Q4080" s="2" t="s">
        <v>1388</v>
      </c>
      <c r="R4080" s="2" t="s">
        <v>346</v>
      </c>
      <c r="S4080" s="2" t="s">
        <v>1997</v>
      </c>
      <c r="T4080" s="2" t="s">
        <v>87</v>
      </c>
      <c r="U4080" s="2" t="s">
        <v>87</v>
      </c>
      <c r="V4080" s="1" t="s">
        <v>5242</v>
      </c>
    </row>
    <row r="4081">
      <c r="A4081" s="2" t="s">
        <v>47399</v>
      </c>
      <c r="B4081" s="1" t="s">
        <v>47400</v>
      </c>
      <c r="C4081" s="2" t="s">
        <v>47401</v>
      </c>
      <c r="D4081" s="2" t="s">
        <v>87</v>
      </c>
      <c r="E4081" s="2" t="s">
        <v>87</v>
      </c>
      <c r="F4081" s="1" t="s">
        <v>47402</v>
      </c>
      <c r="G4081" s="1" t="s">
        <v>47403</v>
      </c>
      <c r="I4081" s="1" t="s">
        <v>47404</v>
      </c>
      <c r="K4081" s="1" t="s">
        <v>47405</v>
      </c>
      <c r="L4081" s="1" t="s">
        <v>47406</v>
      </c>
      <c r="M4081" s="2" t="s">
        <v>447</v>
      </c>
      <c r="N4081" s="1" t="s">
        <v>8437</v>
      </c>
      <c r="O4081" s="1" t="s">
        <v>642</v>
      </c>
      <c r="P4081" s="1" t="s">
        <v>47407</v>
      </c>
      <c r="Q4081" s="2" t="s">
        <v>2119</v>
      </c>
      <c r="R4081" s="2" t="s">
        <v>79</v>
      </c>
      <c r="S4081" s="2" t="s">
        <v>1687</v>
      </c>
      <c r="T4081" s="2" t="s">
        <v>87</v>
      </c>
      <c r="U4081" s="2" t="s">
        <v>87</v>
      </c>
      <c r="V4081" s="1" t="s">
        <v>5242</v>
      </c>
    </row>
    <row r="4082">
      <c r="A4082" s="2" t="s">
        <v>47408</v>
      </c>
      <c r="B4082" s="1" t="s">
        <v>47409</v>
      </c>
      <c r="C4082" s="2" t="s">
        <v>47410</v>
      </c>
      <c r="D4082" s="2" t="s">
        <v>278</v>
      </c>
      <c r="E4082" s="2" t="s">
        <v>47411</v>
      </c>
      <c r="F4082" s="1" t="s">
        <v>47412</v>
      </c>
      <c r="G4082" s="1" t="s">
        <v>47413</v>
      </c>
      <c r="H4082" s="3" t="s">
        <v>47414</v>
      </c>
      <c r="I4082" s="1" t="s">
        <v>47415</v>
      </c>
      <c r="J4082" s="1" t="s">
        <v>47416</v>
      </c>
      <c r="K4082" s="1" t="s">
        <v>47417</v>
      </c>
      <c r="L4082" s="1" t="s">
        <v>47418</v>
      </c>
      <c r="M4082" s="2" t="s">
        <v>546</v>
      </c>
      <c r="N4082" s="1" t="s">
        <v>1057</v>
      </c>
      <c r="O4082" s="1" t="s">
        <v>47419</v>
      </c>
      <c r="P4082" s="1" t="s">
        <v>2983</v>
      </c>
      <c r="Q4082" s="2" t="s">
        <v>26051</v>
      </c>
      <c r="R4082" s="2" t="s">
        <v>804</v>
      </c>
      <c r="S4082" s="2" t="s">
        <v>1997</v>
      </c>
      <c r="T4082" s="2" t="s">
        <v>35194</v>
      </c>
      <c r="U4082" s="2" t="s">
        <v>47420</v>
      </c>
      <c r="V4082" s="1" t="s">
        <v>5242</v>
      </c>
    </row>
    <row r="4083">
      <c r="A4083" s="2" t="s">
        <v>47421</v>
      </c>
      <c r="B4083" s="1" t="s">
        <v>47422</v>
      </c>
      <c r="C4083" s="2" t="s">
        <v>47423</v>
      </c>
      <c r="D4083" s="2" t="s">
        <v>87</v>
      </c>
      <c r="E4083" s="2" t="s">
        <v>87</v>
      </c>
      <c r="F4083" s="1" t="s">
        <v>47424</v>
      </c>
      <c r="G4083" s="1" t="s">
        <v>47425</v>
      </c>
      <c r="I4083" s="1" t="s">
        <v>47426</v>
      </c>
      <c r="L4083" s="1" t="s">
        <v>47427</v>
      </c>
      <c r="M4083" s="2" t="s">
        <v>323</v>
      </c>
      <c r="N4083" s="1" t="s">
        <v>1057</v>
      </c>
      <c r="P4083" s="1" t="s">
        <v>27563</v>
      </c>
      <c r="Q4083" s="2" t="s">
        <v>821</v>
      </c>
      <c r="R4083" s="2" t="s">
        <v>165</v>
      </c>
      <c r="S4083" s="2" t="s">
        <v>131</v>
      </c>
      <c r="T4083" s="2" t="s">
        <v>87</v>
      </c>
      <c r="U4083" s="2" t="s">
        <v>87</v>
      </c>
      <c r="V4083" s="1" t="s">
        <v>5242</v>
      </c>
    </row>
    <row r="4084">
      <c r="A4084" s="2" t="s">
        <v>47428</v>
      </c>
      <c r="B4084" s="1" t="s">
        <v>47429</v>
      </c>
      <c r="C4084" s="2" t="s">
        <v>47430</v>
      </c>
      <c r="D4084" s="2" t="s">
        <v>25868</v>
      </c>
      <c r="E4084" s="2" t="s">
        <v>47431</v>
      </c>
      <c r="F4084" s="1" t="s">
        <v>47432</v>
      </c>
      <c r="G4084" s="1" t="s">
        <v>47433</v>
      </c>
      <c r="I4084" s="1" t="s">
        <v>572</v>
      </c>
      <c r="J4084" s="1" t="s">
        <v>47434</v>
      </c>
      <c r="K4084" s="1" t="s">
        <v>47435</v>
      </c>
      <c r="L4084" s="1" t="s">
        <v>47436</v>
      </c>
      <c r="M4084" s="2" t="s">
        <v>47437</v>
      </c>
      <c r="N4084" s="1" t="s">
        <v>47438</v>
      </c>
      <c r="O4084" s="1" t="s">
        <v>4370</v>
      </c>
      <c r="P4084" s="1" t="s">
        <v>47439</v>
      </c>
      <c r="Q4084" s="2" t="s">
        <v>1082</v>
      </c>
      <c r="R4084" s="2" t="s">
        <v>381</v>
      </c>
      <c r="S4084" s="2" t="s">
        <v>1854</v>
      </c>
      <c r="T4084" s="2" t="s">
        <v>47440</v>
      </c>
      <c r="U4084" s="2" t="s">
        <v>47441</v>
      </c>
      <c r="V4084" s="1" t="s">
        <v>5242</v>
      </c>
    </row>
    <row r="4085">
      <c r="A4085" s="2" t="s">
        <v>47442</v>
      </c>
      <c r="B4085" s="1" t="s">
        <v>47443</v>
      </c>
      <c r="C4085" s="2" t="s">
        <v>47444</v>
      </c>
      <c r="D4085" s="2" t="s">
        <v>2768</v>
      </c>
      <c r="E4085" s="2" t="s">
        <v>87</v>
      </c>
      <c r="F4085" s="1" t="s">
        <v>47445</v>
      </c>
      <c r="G4085" s="1" t="s">
        <v>47446</v>
      </c>
      <c r="I4085" s="1" t="s">
        <v>26752</v>
      </c>
      <c r="J4085" s="1" t="s">
        <v>47447</v>
      </c>
      <c r="K4085" s="1" t="s">
        <v>47448</v>
      </c>
      <c r="L4085" s="1" t="s">
        <v>47449</v>
      </c>
      <c r="M4085" s="2" t="s">
        <v>233</v>
      </c>
      <c r="N4085" s="1" t="s">
        <v>8285</v>
      </c>
      <c r="O4085" s="1" t="s">
        <v>47450</v>
      </c>
      <c r="P4085" s="1" t="s">
        <v>736</v>
      </c>
      <c r="Q4085" s="2" t="s">
        <v>821</v>
      </c>
      <c r="R4085" s="2" t="s">
        <v>1514</v>
      </c>
      <c r="S4085" s="2" t="s">
        <v>737</v>
      </c>
      <c r="T4085" s="2" t="s">
        <v>23465</v>
      </c>
      <c r="U4085" s="2" t="s">
        <v>87</v>
      </c>
      <c r="V4085" s="1" t="s">
        <v>5242</v>
      </c>
    </row>
    <row r="4086">
      <c r="A4086" s="2" t="s">
        <v>47451</v>
      </c>
      <c r="B4086" s="1" t="s">
        <v>47452</v>
      </c>
      <c r="C4086" s="2" t="s">
        <v>47453</v>
      </c>
      <c r="D4086" s="2" t="s">
        <v>352</v>
      </c>
      <c r="E4086" s="2" t="s">
        <v>47454</v>
      </c>
      <c r="F4086" s="1" t="s">
        <v>47455</v>
      </c>
      <c r="G4086" s="1" t="s">
        <v>47456</v>
      </c>
      <c r="H4086" s="3" t="s">
        <v>47457</v>
      </c>
      <c r="I4086" s="1" t="s">
        <v>3981</v>
      </c>
      <c r="J4086" s="1" t="s">
        <v>47458</v>
      </c>
      <c r="K4086" s="1" t="s">
        <v>47459</v>
      </c>
      <c r="L4086" s="1" t="s">
        <v>47460</v>
      </c>
      <c r="M4086" s="2" t="s">
        <v>546</v>
      </c>
      <c r="N4086" s="1" t="s">
        <v>7500</v>
      </c>
      <c r="O4086" s="1" t="s">
        <v>47461</v>
      </c>
      <c r="P4086" s="2" t="s">
        <v>8870</v>
      </c>
      <c r="Q4086" s="2" t="s">
        <v>720</v>
      </c>
      <c r="R4086" s="2" t="s">
        <v>1361</v>
      </c>
      <c r="S4086" s="2" t="s">
        <v>566</v>
      </c>
      <c r="T4086" s="2" t="s">
        <v>47462</v>
      </c>
      <c r="U4086" s="2" t="s">
        <v>47463</v>
      </c>
      <c r="V4086" s="1" t="s">
        <v>5242</v>
      </c>
    </row>
    <row r="4087">
      <c r="A4087" s="2" t="s">
        <v>47464</v>
      </c>
      <c r="B4087" s="1" t="s">
        <v>47465</v>
      </c>
      <c r="C4087" s="2" t="s">
        <v>47466</v>
      </c>
      <c r="D4087" s="2" t="s">
        <v>3380</v>
      </c>
      <c r="E4087" s="2" t="s">
        <v>87</v>
      </c>
      <c r="F4087" s="1" t="s">
        <v>47467</v>
      </c>
      <c r="G4087" s="1" t="s">
        <v>47468</v>
      </c>
      <c r="H4087" s="3" t="s">
        <v>47469</v>
      </c>
      <c r="I4087" s="1" t="s">
        <v>47470</v>
      </c>
      <c r="K4087" s="1" t="s">
        <v>47471</v>
      </c>
      <c r="L4087" s="1" t="s">
        <v>47472</v>
      </c>
      <c r="M4087" s="2" t="s">
        <v>1555</v>
      </c>
      <c r="N4087" s="1" t="s">
        <v>47473</v>
      </c>
      <c r="O4087" s="1" t="s">
        <v>47474</v>
      </c>
      <c r="P4087" s="1" t="s">
        <v>47475</v>
      </c>
      <c r="Q4087" s="2" t="s">
        <v>1388</v>
      </c>
      <c r="R4087" s="2" t="s">
        <v>114</v>
      </c>
      <c r="S4087" s="2" t="s">
        <v>1997</v>
      </c>
      <c r="T4087" s="2" t="s">
        <v>6831</v>
      </c>
      <c r="U4087" s="2" t="s">
        <v>87</v>
      </c>
      <c r="V4087" s="1" t="s">
        <v>5242</v>
      </c>
    </row>
    <row r="4088">
      <c r="A4088" s="2" t="s">
        <v>47476</v>
      </c>
      <c r="B4088" s="1" t="s">
        <v>47477</v>
      </c>
      <c r="C4088" s="2" t="s">
        <v>47478</v>
      </c>
      <c r="D4088" s="2" t="s">
        <v>47479</v>
      </c>
      <c r="E4088" s="2" t="s">
        <v>87</v>
      </c>
      <c r="F4088" s="1" t="s">
        <v>47480</v>
      </c>
      <c r="G4088" s="1" t="s">
        <v>47481</v>
      </c>
      <c r="I4088" s="1" t="s">
        <v>47482</v>
      </c>
      <c r="J4088" s="1" t="s">
        <v>47483</v>
      </c>
      <c r="K4088" s="1" t="s">
        <v>47484</v>
      </c>
      <c r="L4088" s="1" t="s">
        <v>47485</v>
      </c>
      <c r="M4088" s="2" t="s">
        <v>836</v>
      </c>
      <c r="N4088" s="1" t="s">
        <v>25535</v>
      </c>
      <c r="O4088" s="1" t="s">
        <v>47486</v>
      </c>
      <c r="P4088" s="2" t="s">
        <v>47487</v>
      </c>
      <c r="Q4088" s="2" t="s">
        <v>3753</v>
      </c>
      <c r="R4088" s="2" t="s">
        <v>79</v>
      </c>
      <c r="S4088" s="2" t="s">
        <v>1028</v>
      </c>
      <c r="T4088" s="2" t="s">
        <v>47488</v>
      </c>
      <c r="U4088" s="2" t="s">
        <v>87</v>
      </c>
      <c r="V4088" s="1" t="s">
        <v>5242</v>
      </c>
    </row>
    <row r="4089">
      <c r="A4089" s="2" t="s">
        <v>47489</v>
      </c>
      <c r="B4089" s="1" t="s">
        <v>47490</v>
      </c>
      <c r="C4089" s="2" t="s">
        <v>47491</v>
      </c>
      <c r="D4089" s="2" t="s">
        <v>844</v>
      </c>
      <c r="E4089" s="2" t="s">
        <v>87</v>
      </c>
      <c r="F4089" s="1" t="s">
        <v>47492</v>
      </c>
      <c r="G4089" s="1" t="s">
        <v>47493</v>
      </c>
      <c r="I4089" s="1" t="s">
        <v>47494</v>
      </c>
      <c r="J4089" s="1" t="s">
        <v>47495</v>
      </c>
      <c r="K4089" s="1" t="s">
        <v>47496</v>
      </c>
      <c r="L4089" s="1" t="s">
        <v>47497</v>
      </c>
      <c r="M4089" s="2" t="s">
        <v>518</v>
      </c>
      <c r="N4089" s="1" t="s">
        <v>47498</v>
      </c>
      <c r="O4089" s="1" t="s">
        <v>47499</v>
      </c>
      <c r="P4089" s="1" t="s">
        <v>47500</v>
      </c>
      <c r="Q4089" s="2" t="s">
        <v>522</v>
      </c>
      <c r="R4089" s="2" t="s">
        <v>950</v>
      </c>
      <c r="S4089" s="2" t="s">
        <v>1083</v>
      </c>
      <c r="T4089" s="2" t="s">
        <v>5215</v>
      </c>
      <c r="U4089" s="2" t="s">
        <v>87</v>
      </c>
      <c r="V4089" s="1" t="s">
        <v>5242</v>
      </c>
    </row>
    <row r="4090">
      <c r="A4090" s="2" t="s">
        <v>47501</v>
      </c>
      <c r="B4090" s="1" t="s">
        <v>47502</v>
      </c>
      <c r="C4090" s="2" t="s">
        <v>47503</v>
      </c>
      <c r="D4090" s="2" t="s">
        <v>87</v>
      </c>
      <c r="E4090" s="2" t="s">
        <v>47504</v>
      </c>
      <c r="F4090" s="1" t="s">
        <v>47505</v>
      </c>
      <c r="G4090" s="1" t="s">
        <v>47506</v>
      </c>
      <c r="I4090" s="1" t="s">
        <v>35126</v>
      </c>
      <c r="J4090" s="1" t="s">
        <v>47507</v>
      </c>
      <c r="K4090" s="1" t="s">
        <v>47508</v>
      </c>
      <c r="L4090" s="1" t="s">
        <v>47509</v>
      </c>
      <c r="M4090" s="2" t="s">
        <v>109</v>
      </c>
      <c r="N4090" s="1" t="s">
        <v>4312</v>
      </c>
      <c r="O4090" s="1" t="s">
        <v>1312</v>
      </c>
      <c r="P4090" s="1" t="s">
        <v>47510</v>
      </c>
      <c r="Q4090" s="2" t="s">
        <v>688</v>
      </c>
      <c r="R4090" s="2" t="s">
        <v>804</v>
      </c>
      <c r="S4090" s="2" t="s">
        <v>673</v>
      </c>
      <c r="T4090" s="2" t="s">
        <v>87</v>
      </c>
      <c r="U4090" s="2" t="s">
        <v>47511</v>
      </c>
      <c r="V4090" s="1" t="s">
        <v>5242</v>
      </c>
    </row>
    <row r="4091">
      <c r="A4091" s="2" t="s">
        <v>47512</v>
      </c>
      <c r="B4091" s="1" t="s">
        <v>47513</v>
      </c>
      <c r="C4091" s="2" t="s">
        <v>47514</v>
      </c>
      <c r="D4091" s="2" t="s">
        <v>87</v>
      </c>
      <c r="E4091" s="2" t="s">
        <v>47515</v>
      </c>
      <c r="F4091" s="1" t="s">
        <v>47516</v>
      </c>
      <c r="G4091" s="1" t="s">
        <v>47517</v>
      </c>
      <c r="I4091" s="1" t="s">
        <v>46232</v>
      </c>
      <c r="J4091" s="1" t="s">
        <v>47518</v>
      </c>
      <c r="K4091" s="1" t="s">
        <v>47519</v>
      </c>
      <c r="L4091" s="1" t="s">
        <v>47520</v>
      </c>
      <c r="M4091" s="2" t="s">
        <v>1766</v>
      </c>
      <c r="N4091" s="1" t="s">
        <v>39303</v>
      </c>
      <c r="O4091" s="1" t="s">
        <v>47521</v>
      </c>
      <c r="P4091" s="1" t="s">
        <v>14566</v>
      </c>
      <c r="Q4091" s="2" t="s">
        <v>4585</v>
      </c>
      <c r="R4091" s="2" t="s">
        <v>165</v>
      </c>
      <c r="S4091" s="2" t="s">
        <v>1997</v>
      </c>
      <c r="T4091" s="2" t="s">
        <v>87</v>
      </c>
      <c r="U4091" s="2" t="s">
        <v>47522</v>
      </c>
      <c r="V4091" s="1" t="s">
        <v>5242</v>
      </c>
    </row>
    <row r="4092">
      <c r="A4092" s="2" t="s">
        <v>47523</v>
      </c>
      <c r="B4092" s="1" t="s">
        <v>47524</v>
      </c>
      <c r="C4092" s="2" t="s">
        <v>47525</v>
      </c>
      <c r="D4092" s="2" t="s">
        <v>87</v>
      </c>
      <c r="E4092" s="2" t="s">
        <v>87</v>
      </c>
      <c r="F4092" s="1" t="s">
        <v>47526</v>
      </c>
      <c r="G4092" s="1" t="s">
        <v>47527</v>
      </c>
      <c r="I4092" s="1" t="s">
        <v>47528</v>
      </c>
      <c r="J4092" s="1" t="s">
        <v>47529</v>
      </c>
      <c r="K4092" s="1" t="s">
        <v>47530</v>
      </c>
      <c r="L4092" s="1" t="s">
        <v>47531</v>
      </c>
      <c r="M4092" s="2" t="s">
        <v>36</v>
      </c>
      <c r="N4092" s="1" t="s">
        <v>8027</v>
      </c>
      <c r="P4092" s="1" t="s">
        <v>43704</v>
      </c>
      <c r="Q4092" s="2" t="s">
        <v>596</v>
      </c>
      <c r="R4092" s="2" t="s">
        <v>1627</v>
      </c>
      <c r="S4092" s="2" t="s">
        <v>1435</v>
      </c>
      <c r="T4092" s="2" t="s">
        <v>87</v>
      </c>
      <c r="U4092" s="2" t="s">
        <v>87</v>
      </c>
      <c r="V4092" s="1" t="s">
        <v>5242</v>
      </c>
    </row>
    <row r="4093">
      <c r="A4093" s="2" t="s">
        <v>47532</v>
      </c>
      <c r="B4093" s="1" t="s">
        <v>47533</v>
      </c>
      <c r="C4093" s="2" t="s">
        <v>47534</v>
      </c>
      <c r="D4093" s="2" t="s">
        <v>87</v>
      </c>
      <c r="E4093" s="2" t="s">
        <v>87</v>
      </c>
      <c r="F4093" s="1" t="s">
        <v>47535</v>
      </c>
      <c r="G4093" s="1" t="s">
        <v>47536</v>
      </c>
      <c r="I4093" s="1" t="s">
        <v>47537</v>
      </c>
      <c r="L4093" s="1" t="s">
        <v>47538</v>
      </c>
      <c r="M4093" s="2" t="s">
        <v>179</v>
      </c>
      <c r="N4093" s="1" t="s">
        <v>9983</v>
      </c>
      <c r="P4093" s="1" t="s">
        <v>47539</v>
      </c>
      <c r="Q4093" s="2" t="s">
        <v>1060</v>
      </c>
      <c r="R4093" s="2" t="s">
        <v>165</v>
      </c>
      <c r="S4093" s="2" t="s">
        <v>382</v>
      </c>
      <c r="T4093" s="2" t="s">
        <v>87</v>
      </c>
      <c r="U4093" s="2" t="s">
        <v>87</v>
      </c>
      <c r="V4093" s="1" t="s">
        <v>5242</v>
      </c>
    </row>
    <row r="4094">
      <c r="A4094" s="2" t="s">
        <v>47540</v>
      </c>
      <c r="B4094" s="1" t="s">
        <v>47541</v>
      </c>
      <c r="C4094" s="2" t="s">
        <v>47542</v>
      </c>
      <c r="D4094" s="2" t="s">
        <v>47543</v>
      </c>
      <c r="E4094" s="2" t="s">
        <v>47544</v>
      </c>
      <c r="F4094" s="1" t="s">
        <v>47545</v>
      </c>
      <c r="G4094" s="1" t="s">
        <v>47546</v>
      </c>
      <c r="I4094" s="1" t="s">
        <v>47547</v>
      </c>
      <c r="J4094" s="1" t="s">
        <v>47548</v>
      </c>
      <c r="K4094" s="1" t="s">
        <v>47549</v>
      </c>
      <c r="L4094" s="1" t="s">
        <v>47550</v>
      </c>
      <c r="M4094" s="2" t="s">
        <v>702</v>
      </c>
      <c r="N4094" s="1" t="s">
        <v>2807</v>
      </c>
      <c r="O4094" s="1" t="s">
        <v>47551</v>
      </c>
      <c r="P4094" s="1" t="s">
        <v>28347</v>
      </c>
      <c r="Q4094" s="2" t="s">
        <v>34594</v>
      </c>
      <c r="R4094" s="2" t="s">
        <v>290</v>
      </c>
      <c r="S4094" s="2" t="s">
        <v>131</v>
      </c>
      <c r="T4094" s="2" t="s">
        <v>47552</v>
      </c>
      <c r="U4094" s="2" t="s">
        <v>47553</v>
      </c>
      <c r="V4094" s="1" t="s">
        <v>5242</v>
      </c>
    </row>
    <row r="4095">
      <c r="A4095" s="2" t="s">
        <v>47554</v>
      </c>
      <c r="B4095" s="1" t="s">
        <v>47555</v>
      </c>
      <c r="C4095" s="2" t="s">
        <v>47556</v>
      </c>
      <c r="D4095" s="2" t="s">
        <v>27</v>
      </c>
      <c r="E4095" s="2" t="s">
        <v>87</v>
      </c>
      <c r="F4095" s="1" t="s">
        <v>47545</v>
      </c>
      <c r="G4095" s="1" t="s">
        <v>47557</v>
      </c>
      <c r="I4095" s="1" t="s">
        <v>47558</v>
      </c>
      <c r="J4095" s="1" t="s">
        <v>47559</v>
      </c>
      <c r="K4095" s="1" t="s">
        <v>47560</v>
      </c>
      <c r="L4095" s="1" t="s">
        <v>47561</v>
      </c>
      <c r="M4095" s="2" t="s">
        <v>74</v>
      </c>
      <c r="N4095" s="1" t="s">
        <v>561</v>
      </c>
      <c r="O4095" s="1" t="s">
        <v>47562</v>
      </c>
      <c r="P4095" s="2" t="s">
        <v>47563</v>
      </c>
      <c r="Q4095" s="2" t="s">
        <v>5889</v>
      </c>
      <c r="R4095" s="2" t="s">
        <v>204</v>
      </c>
      <c r="S4095" s="2" t="s">
        <v>1435</v>
      </c>
      <c r="T4095" s="2" t="s">
        <v>12440</v>
      </c>
      <c r="U4095" s="2" t="s">
        <v>87</v>
      </c>
      <c r="V4095" s="1" t="s">
        <v>5242</v>
      </c>
    </row>
    <row r="4096">
      <c r="A4096" s="2" t="s">
        <v>47564</v>
      </c>
      <c r="B4096" s="1" t="s">
        <v>47565</v>
      </c>
      <c r="C4096" s="2" t="s">
        <v>47566</v>
      </c>
      <c r="D4096" s="2" t="s">
        <v>87</v>
      </c>
      <c r="E4096" s="2" t="s">
        <v>87</v>
      </c>
      <c r="F4096" s="1" t="s">
        <v>47567</v>
      </c>
      <c r="G4096" s="1" t="s">
        <v>47568</v>
      </c>
      <c r="I4096" s="1" t="s">
        <v>9215</v>
      </c>
      <c r="J4096" s="1" t="s">
        <v>47569</v>
      </c>
      <c r="K4096" s="1" t="s">
        <v>47570</v>
      </c>
      <c r="L4096" s="1" t="s">
        <v>47571</v>
      </c>
      <c r="M4096" s="2" t="s">
        <v>3389</v>
      </c>
      <c r="N4096" s="1" t="s">
        <v>47572</v>
      </c>
      <c r="O4096" s="1" t="s">
        <v>47573</v>
      </c>
      <c r="P4096" s="1" t="s">
        <v>47574</v>
      </c>
      <c r="Q4096" s="2" t="s">
        <v>821</v>
      </c>
      <c r="R4096" s="2" t="s">
        <v>41</v>
      </c>
      <c r="S4096" s="2" t="s">
        <v>310</v>
      </c>
      <c r="T4096" s="2" t="s">
        <v>87</v>
      </c>
      <c r="U4096" s="2" t="s">
        <v>87</v>
      </c>
      <c r="V4096" s="1" t="s">
        <v>5242</v>
      </c>
    </row>
    <row r="4097">
      <c r="A4097" s="2" t="s">
        <v>47575</v>
      </c>
      <c r="B4097" s="1" t="s">
        <v>47576</v>
      </c>
      <c r="C4097" s="2" t="s">
        <v>47577</v>
      </c>
      <c r="D4097" s="2" t="s">
        <v>87</v>
      </c>
      <c r="E4097" s="2" t="s">
        <v>87</v>
      </c>
      <c r="F4097" s="1" t="s">
        <v>47578</v>
      </c>
      <c r="G4097" s="1" t="s">
        <v>47579</v>
      </c>
      <c r="I4097" s="1" t="s">
        <v>47580</v>
      </c>
      <c r="L4097" s="1" t="s">
        <v>91</v>
      </c>
      <c r="M4097" s="2" t="s">
        <v>109</v>
      </c>
      <c r="N4097" s="1" t="s">
        <v>1057</v>
      </c>
      <c r="P4097" s="2" t="s">
        <v>5825</v>
      </c>
      <c r="Q4097" s="2" t="s">
        <v>1060</v>
      </c>
      <c r="R4097" s="2" t="s">
        <v>79</v>
      </c>
      <c r="S4097" s="2" t="s">
        <v>272</v>
      </c>
      <c r="T4097" s="2" t="s">
        <v>87</v>
      </c>
      <c r="U4097" s="2" t="s">
        <v>87</v>
      </c>
      <c r="V4097" s="1" t="s">
        <v>5242</v>
      </c>
    </row>
    <row r="4098">
      <c r="A4098" s="2" t="s">
        <v>47581</v>
      </c>
      <c r="B4098" s="1" t="s">
        <v>47582</v>
      </c>
      <c r="C4098" s="2" t="s">
        <v>47583</v>
      </c>
      <c r="D4098" s="2" t="s">
        <v>87</v>
      </c>
      <c r="E4098" s="2" t="s">
        <v>47584</v>
      </c>
      <c r="F4098" s="1" t="s">
        <v>47585</v>
      </c>
      <c r="G4098" s="1" t="s">
        <v>47586</v>
      </c>
      <c r="H4098" s="3" t="s">
        <v>47587</v>
      </c>
      <c r="I4098" s="1" t="s">
        <v>47588</v>
      </c>
      <c r="J4098" s="1" t="s">
        <v>47589</v>
      </c>
      <c r="K4098" s="1" t="s">
        <v>47590</v>
      </c>
      <c r="L4098" s="1" t="s">
        <v>47591</v>
      </c>
      <c r="M4098" s="2" t="s">
        <v>465</v>
      </c>
      <c r="N4098" s="1" t="s">
        <v>47592</v>
      </c>
      <c r="O4098" s="1" t="s">
        <v>47593</v>
      </c>
      <c r="P4098" s="2" t="s">
        <v>7534</v>
      </c>
      <c r="Q4098" s="2" t="s">
        <v>469</v>
      </c>
      <c r="R4098" s="2" t="s">
        <v>565</v>
      </c>
      <c r="S4098" s="2" t="s">
        <v>131</v>
      </c>
      <c r="T4098" s="2" t="s">
        <v>87</v>
      </c>
      <c r="U4098" s="2" t="s">
        <v>47594</v>
      </c>
      <c r="V4098" s="1" t="s">
        <v>5242</v>
      </c>
    </row>
    <row r="4099">
      <c r="A4099" s="2" t="s">
        <v>47595</v>
      </c>
      <c r="B4099" s="1" t="s">
        <v>47596</v>
      </c>
      <c r="C4099" s="2" t="s">
        <v>47597</v>
      </c>
      <c r="D4099" s="2" t="s">
        <v>1016</v>
      </c>
      <c r="E4099" s="2" t="s">
        <v>87</v>
      </c>
      <c r="F4099" s="1" t="s">
        <v>47598</v>
      </c>
      <c r="G4099" s="1" t="s">
        <v>47599</v>
      </c>
      <c r="I4099" s="1" t="s">
        <v>47600</v>
      </c>
      <c r="J4099" s="1" t="s">
        <v>47601</v>
      </c>
      <c r="L4099" s="1" t="s">
        <v>47602</v>
      </c>
      <c r="M4099" s="2" t="s">
        <v>305</v>
      </c>
      <c r="N4099" s="1" t="s">
        <v>1700</v>
      </c>
      <c r="O4099" s="1" t="s">
        <v>47603</v>
      </c>
      <c r="P4099" s="2" t="s">
        <v>8967</v>
      </c>
      <c r="Q4099" s="2" t="s">
        <v>5903</v>
      </c>
      <c r="R4099" s="2" t="s">
        <v>2514</v>
      </c>
      <c r="S4099" s="2" t="s">
        <v>252</v>
      </c>
      <c r="T4099" s="2" t="s">
        <v>8047</v>
      </c>
      <c r="U4099" s="2" t="s">
        <v>87</v>
      </c>
      <c r="V4099" s="1" t="s">
        <v>5242</v>
      </c>
    </row>
    <row r="4100">
      <c r="A4100" s="2" t="s">
        <v>47604</v>
      </c>
      <c r="B4100" s="1" t="s">
        <v>47605</v>
      </c>
      <c r="C4100" s="2" t="s">
        <v>47606</v>
      </c>
      <c r="D4100" s="2" t="s">
        <v>87</v>
      </c>
      <c r="E4100" s="2" t="s">
        <v>87</v>
      </c>
      <c r="F4100" s="1" t="s">
        <v>47607</v>
      </c>
      <c r="G4100" s="1" t="s">
        <v>47608</v>
      </c>
      <c r="I4100" s="1" t="s">
        <v>47609</v>
      </c>
      <c r="J4100" s="1" t="s">
        <v>47610</v>
      </c>
      <c r="K4100" s="1" t="s">
        <v>47611</v>
      </c>
      <c r="L4100" s="2" t="s">
        <v>47612</v>
      </c>
      <c r="M4100" s="2" t="s">
        <v>518</v>
      </c>
      <c r="N4100" s="1" t="s">
        <v>16254</v>
      </c>
      <c r="O4100" s="1" t="s">
        <v>1684</v>
      </c>
      <c r="P4100" s="2" t="s">
        <v>20426</v>
      </c>
      <c r="Q4100" s="2" t="s">
        <v>821</v>
      </c>
      <c r="R4100" s="2" t="s">
        <v>4302</v>
      </c>
      <c r="S4100" s="2" t="s">
        <v>415</v>
      </c>
      <c r="T4100" s="2" t="s">
        <v>87</v>
      </c>
      <c r="U4100" s="2" t="s">
        <v>87</v>
      </c>
      <c r="V4100" s="1" t="s">
        <v>5242</v>
      </c>
    </row>
    <row r="4101">
      <c r="A4101" s="2" t="s">
        <v>47613</v>
      </c>
      <c r="B4101" s="1" t="s">
        <v>47614</v>
      </c>
      <c r="C4101" s="2" t="s">
        <v>47615</v>
      </c>
      <c r="D4101" s="2" t="s">
        <v>87</v>
      </c>
      <c r="E4101" s="2" t="s">
        <v>87</v>
      </c>
      <c r="F4101" s="1" t="s">
        <v>47616</v>
      </c>
      <c r="G4101" s="1" t="s">
        <v>47617</v>
      </c>
      <c r="I4101" s="1" t="s">
        <v>32332</v>
      </c>
      <c r="J4101" s="1" t="s">
        <v>47618</v>
      </c>
      <c r="K4101" s="1" t="s">
        <v>47619</v>
      </c>
      <c r="L4101" s="1" t="s">
        <v>47620</v>
      </c>
      <c r="M4101" s="2" t="s">
        <v>610</v>
      </c>
      <c r="N4101" s="1" t="s">
        <v>28220</v>
      </c>
      <c r="O4101" s="1" t="s">
        <v>47621</v>
      </c>
      <c r="P4101" s="1" t="s">
        <v>47622</v>
      </c>
      <c r="Q4101" s="2" t="s">
        <v>1060</v>
      </c>
      <c r="R4101" s="2" t="s">
        <v>381</v>
      </c>
      <c r="S4101" s="2" t="s">
        <v>1628</v>
      </c>
      <c r="T4101" s="2" t="s">
        <v>87</v>
      </c>
      <c r="U4101" s="2" t="s">
        <v>87</v>
      </c>
      <c r="V4101" s="1" t="s">
        <v>5242</v>
      </c>
    </row>
    <row r="4102">
      <c r="A4102" s="2" t="s">
        <v>47623</v>
      </c>
      <c r="B4102" s="1" t="s">
        <v>47624</v>
      </c>
      <c r="C4102" s="2" t="s">
        <v>47625</v>
      </c>
      <c r="D4102" s="2" t="s">
        <v>87</v>
      </c>
      <c r="E4102" s="2" t="s">
        <v>87</v>
      </c>
      <c r="F4102" s="1" t="s">
        <v>47626</v>
      </c>
      <c r="G4102" s="1" t="s">
        <v>47627</v>
      </c>
      <c r="I4102" s="1" t="s">
        <v>25837</v>
      </c>
      <c r="J4102" s="1" t="s">
        <v>47628</v>
      </c>
      <c r="K4102" s="1" t="s">
        <v>47629</v>
      </c>
      <c r="L4102" s="1" t="s">
        <v>47630</v>
      </c>
      <c r="M4102" s="2" t="s">
        <v>836</v>
      </c>
      <c r="N4102" s="1" t="s">
        <v>16507</v>
      </c>
      <c r="P4102" s="1" t="s">
        <v>47631</v>
      </c>
      <c r="Q4102" s="2" t="s">
        <v>1060</v>
      </c>
      <c r="R4102" s="2" t="s">
        <v>364</v>
      </c>
      <c r="S4102" s="2" t="s">
        <v>223</v>
      </c>
      <c r="T4102" s="2" t="s">
        <v>87</v>
      </c>
      <c r="U4102" s="2" t="s">
        <v>87</v>
      </c>
      <c r="V4102" s="1" t="s">
        <v>5242</v>
      </c>
    </row>
    <row r="4103">
      <c r="A4103" s="2" t="s">
        <v>47632</v>
      </c>
      <c r="B4103" s="1" t="s">
        <v>47633</v>
      </c>
      <c r="C4103" s="2" t="s">
        <v>47634</v>
      </c>
      <c r="D4103" s="2" t="s">
        <v>87</v>
      </c>
      <c r="E4103" s="2" t="s">
        <v>87</v>
      </c>
      <c r="F4103" s="1" t="s">
        <v>47635</v>
      </c>
      <c r="G4103" s="1" t="s">
        <v>47636</v>
      </c>
      <c r="I4103" s="1" t="s">
        <v>47637</v>
      </c>
      <c r="J4103" s="1" t="s">
        <v>47638</v>
      </c>
      <c r="K4103" s="1" t="s">
        <v>47639</v>
      </c>
      <c r="L4103" s="1" t="s">
        <v>47640</v>
      </c>
      <c r="M4103" s="2" t="s">
        <v>447</v>
      </c>
      <c r="N4103" s="1" t="s">
        <v>55</v>
      </c>
      <c r="O4103" s="1" t="s">
        <v>47641</v>
      </c>
      <c r="P4103" s="1" t="s">
        <v>47642</v>
      </c>
      <c r="Q4103" s="2" t="s">
        <v>579</v>
      </c>
      <c r="R4103" s="2" t="s">
        <v>504</v>
      </c>
      <c r="S4103" s="2" t="s">
        <v>1028</v>
      </c>
      <c r="T4103" s="2" t="s">
        <v>87</v>
      </c>
      <c r="U4103" s="2" t="s">
        <v>87</v>
      </c>
      <c r="V4103" s="1" t="s">
        <v>5242</v>
      </c>
    </row>
    <row r="4104">
      <c r="A4104" s="2" t="s">
        <v>47643</v>
      </c>
      <c r="B4104" s="1" t="s">
        <v>47644</v>
      </c>
      <c r="C4104" s="2" t="s">
        <v>47645</v>
      </c>
      <c r="D4104" s="2" t="s">
        <v>87</v>
      </c>
      <c r="E4104" s="2" t="s">
        <v>47646</v>
      </c>
      <c r="F4104" s="1" t="s">
        <v>47647</v>
      </c>
      <c r="G4104" s="1" t="s">
        <v>47648</v>
      </c>
      <c r="I4104" s="1" t="s">
        <v>47649</v>
      </c>
      <c r="J4104" s="1" t="s">
        <v>47650</v>
      </c>
      <c r="K4104" s="1" t="s">
        <v>47651</v>
      </c>
      <c r="L4104" s="1" t="s">
        <v>47652</v>
      </c>
      <c r="M4104" s="2" t="s">
        <v>2246</v>
      </c>
      <c r="N4104" s="1" t="s">
        <v>1913</v>
      </c>
      <c r="O4104" s="1" t="s">
        <v>2261</v>
      </c>
      <c r="P4104" s="2" t="s">
        <v>36458</v>
      </c>
      <c r="Q4104" s="2" t="s">
        <v>130</v>
      </c>
      <c r="R4104" s="2" t="s">
        <v>487</v>
      </c>
      <c r="S4104" s="2" t="s">
        <v>470</v>
      </c>
      <c r="T4104" s="2" t="s">
        <v>87</v>
      </c>
      <c r="U4104" s="2" t="s">
        <v>47653</v>
      </c>
      <c r="V4104" s="1" t="s">
        <v>5242</v>
      </c>
    </row>
    <row r="4105">
      <c r="A4105" s="2" t="s">
        <v>47654</v>
      </c>
      <c r="B4105" s="1" t="s">
        <v>47655</v>
      </c>
      <c r="C4105" s="2" t="s">
        <v>47656</v>
      </c>
      <c r="D4105" s="2" t="s">
        <v>87</v>
      </c>
      <c r="E4105" s="2" t="s">
        <v>87</v>
      </c>
      <c r="F4105" s="1" t="s">
        <v>47657</v>
      </c>
      <c r="G4105" s="1" t="s">
        <v>47658</v>
      </c>
      <c r="I4105" s="1" t="s">
        <v>47659</v>
      </c>
      <c r="L4105" s="1" t="s">
        <v>47660</v>
      </c>
      <c r="M4105" s="2" t="s">
        <v>1286</v>
      </c>
      <c r="N4105" s="1" t="s">
        <v>46991</v>
      </c>
      <c r="O4105" s="1" t="s">
        <v>47661</v>
      </c>
      <c r="P4105" s="1" t="s">
        <v>5662</v>
      </c>
      <c r="Q4105" s="2" t="s">
        <v>1388</v>
      </c>
      <c r="R4105" s="2" t="s">
        <v>487</v>
      </c>
      <c r="S4105" s="2" t="s">
        <v>252</v>
      </c>
      <c r="T4105" s="2" t="s">
        <v>87</v>
      </c>
      <c r="U4105" s="2" t="s">
        <v>87</v>
      </c>
      <c r="V4105" s="1" t="s">
        <v>5242</v>
      </c>
    </row>
    <row r="4106">
      <c r="A4106" s="2" t="s">
        <v>47662</v>
      </c>
      <c r="B4106" s="1" t="s">
        <v>47663</v>
      </c>
      <c r="C4106" s="2" t="s">
        <v>47664</v>
      </c>
      <c r="D4106" s="2" t="s">
        <v>87</v>
      </c>
      <c r="E4106" s="2" t="s">
        <v>47665</v>
      </c>
      <c r="F4106" s="1" t="s">
        <v>47666</v>
      </c>
      <c r="G4106" s="1" t="s">
        <v>47667</v>
      </c>
      <c r="I4106" s="1" t="s">
        <v>47668</v>
      </c>
      <c r="J4106" s="1" t="s">
        <v>47669</v>
      </c>
      <c r="K4106" s="1" t="s">
        <v>47670</v>
      </c>
      <c r="L4106" s="1" t="s">
        <v>47671</v>
      </c>
      <c r="M4106" s="2" t="s">
        <v>179</v>
      </c>
      <c r="N4106" s="1" t="s">
        <v>1024</v>
      </c>
      <c r="O4106" s="1" t="s">
        <v>47672</v>
      </c>
      <c r="P4106" s="1" t="s">
        <v>47673</v>
      </c>
      <c r="Q4106" s="2" t="s">
        <v>1715</v>
      </c>
      <c r="R4106" s="2" t="s">
        <v>804</v>
      </c>
      <c r="S4106" s="2" t="s">
        <v>415</v>
      </c>
      <c r="T4106" s="2" t="s">
        <v>87</v>
      </c>
      <c r="U4106" s="2" t="s">
        <v>47674</v>
      </c>
      <c r="V4106" s="1" t="s">
        <v>5242</v>
      </c>
    </row>
    <row r="4107">
      <c r="A4107" s="2" t="s">
        <v>47675</v>
      </c>
      <c r="B4107" s="1" t="s">
        <v>47676</v>
      </c>
      <c r="C4107" s="2" t="s">
        <v>47677</v>
      </c>
      <c r="D4107" s="2" t="s">
        <v>37256</v>
      </c>
      <c r="E4107" s="2" t="s">
        <v>47678</v>
      </c>
      <c r="F4107" s="1" t="s">
        <v>47679</v>
      </c>
      <c r="G4107" s="1" t="s">
        <v>47680</v>
      </c>
      <c r="H4107" s="3" t="s">
        <v>47681</v>
      </c>
      <c r="I4107" s="1" t="s">
        <v>20523</v>
      </c>
      <c r="J4107" s="1" t="s">
        <v>47682</v>
      </c>
      <c r="K4107" s="1" t="s">
        <v>47683</v>
      </c>
      <c r="L4107" s="1" t="s">
        <v>47684</v>
      </c>
      <c r="M4107" s="2" t="s">
        <v>1263</v>
      </c>
      <c r="N4107" s="1" t="s">
        <v>47685</v>
      </c>
      <c r="O4107" s="1" t="s">
        <v>47686</v>
      </c>
      <c r="P4107" s="2" t="s">
        <v>47687</v>
      </c>
      <c r="Q4107" s="2" t="s">
        <v>2918</v>
      </c>
      <c r="R4107" s="2" t="s">
        <v>644</v>
      </c>
      <c r="S4107" s="2" t="s">
        <v>452</v>
      </c>
      <c r="T4107" s="2" t="s">
        <v>47688</v>
      </c>
      <c r="U4107" s="2" t="s">
        <v>47689</v>
      </c>
      <c r="V4107" s="1" t="s">
        <v>5242</v>
      </c>
    </row>
    <row r="4108">
      <c r="A4108" s="2" t="s">
        <v>47690</v>
      </c>
      <c r="B4108" s="1" t="s">
        <v>47691</v>
      </c>
      <c r="C4108" s="2" t="s">
        <v>47692</v>
      </c>
      <c r="D4108" s="2" t="s">
        <v>87</v>
      </c>
      <c r="E4108" s="2" t="s">
        <v>87</v>
      </c>
      <c r="F4108" s="1" t="s">
        <v>47693</v>
      </c>
      <c r="G4108" s="1" t="s">
        <v>47694</v>
      </c>
      <c r="I4108" s="1" t="s">
        <v>47695</v>
      </c>
      <c r="K4108" s="1" t="s">
        <v>47696</v>
      </c>
      <c r="L4108" s="1" t="s">
        <v>47697</v>
      </c>
      <c r="M4108" s="2" t="s">
        <v>901</v>
      </c>
      <c r="N4108" s="1" t="s">
        <v>47698</v>
      </c>
      <c r="O4108" s="1" t="s">
        <v>47699</v>
      </c>
      <c r="P4108" s="2" t="s">
        <v>47700</v>
      </c>
      <c r="Q4108" s="2" t="s">
        <v>821</v>
      </c>
      <c r="R4108" s="2" t="s">
        <v>146</v>
      </c>
      <c r="S4108" s="2" t="s">
        <v>382</v>
      </c>
      <c r="T4108" s="2" t="s">
        <v>87</v>
      </c>
      <c r="U4108" s="2" t="s">
        <v>87</v>
      </c>
      <c r="V4108" s="1" t="s">
        <v>5242</v>
      </c>
    </row>
    <row r="4109">
      <c r="A4109" s="2" t="s">
        <v>47701</v>
      </c>
      <c r="B4109" s="1" t="s">
        <v>47702</v>
      </c>
      <c r="C4109" s="2" t="s">
        <v>47703</v>
      </c>
      <c r="D4109" s="2" t="s">
        <v>87</v>
      </c>
      <c r="E4109" s="2" t="s">
        <v>87</v>
      </c>
      <c r="F4109" s="1" t="s">
        <v>47704</v>
      </c>
      <c r="G4109" s="1" t="s">
        <v>47705</v>
      </c>
      <c r="I4109" s="1" t="s">
        <v>47706</v>
      </c>
      <c r="K4109" s="1" t="s">
        <v>47707</v>
      </c>
      <c r="L4109" s="1" t="s">
        <v>47708</v>
      </c>
      <c r="M4109" s="2" t="s">
        <v>3753</v>
      </c>
      <c r="N4109" s="1" t="s">
        <v>47709</v>
      </c>
      <c r="O4109" s="1" t="s">
        <v>47699</v>
      </c>
      <c r="P4109" s="1" t="s">
        <v>47710</v>
      </c>
      <c r="Q4109" s="2" t="s">
        <v>511</v>
      </c>
      <c r="R4109" s="2" t="s">
        <v>41</v>
      </c>
      <c r="S4109" s="2" t="s">
        <v>272</v>
      </c>
      <c r="T4109" s="2" t="s">
        <v>87</v>
      </c>
      <c r="U4109" s="2" t="s">
        <v>87</v>
      </c>
      <c r="V4109" s="1" t="s">
        <v>5242</v>
      </c>
    </row>
    <row r="4110">
      <c r="A4110" s="2" t="s">
        <v>47711</v>
      </c>
      <c r="B4110" s="1" t="s">
        <v>47712</v>
      </c>
      <c r="C4110" s="2" t="s">
        <v>47713</v>
      </c>
      <c r="D4110" s="2" t="s">
        <v>678</v>
      </c>
      <c r="E4110" s="2" t="s">
        <v>47714</v>
      </c>
      <c r="F4110" s="1" t="s">
        <v>47715</v>
      </c>
      <c r="G4110" s="1" t="s">
        <v>47716</v>
      </c>
      <c r="I4110" s="1" t="s">
        <v>20523</v>
      </c>
      <c r="J4110" s="1" t="s">
        <v>47717</v>
      </c>
      <c r="K4110" s="1" t="s">
        <v>47718</v>
      </c>
      <c r="L4110" s="1" t="s">
        <v>47719</v>
      </c>
      <c r="M4110" s="2" t="s">
        <v>1781</v>
      </c>
      <c r="N4110" s="1" t="s">
        <v>47720</v>
      </c>
      <c r="O4110" s="1" t="s">
        <v>47721</v>
      </c>
      <c r="P4110" s="2" t="s">
        <v>47722</v>
      </c>
      <c r="Q4110" s="2" t="s">
        <v>37344</v>
      </c>
      <c r="R4110" s="2" t="s">
        <v>644</v>
      </c>
      <c r="S4110" s="2" t="s">
        <v>470</v>
      </c>
      <c r="T4110" s="2" t="s">
        <v>47723</v>
      </c>
      <c r="U4110" s="2" t="s">
        <v>47724</v>
      </c>
      <c r="V4110" s="1" t="s">
        <v>5242</v>
      </c>
    </row>
    <row r="4111">
      <c r="A4111" s="2" t="s">
        <v>47725</v>
      </c>
      <c r="B4111" s="1" t="s">
        <v>47726</v>
      </c>
      <c r="C4111" s="2" t="s">
        <v>47727</v>
      </c>
      <c r="D4111" s="2" t="s">
        <v>87</v>
      </c>
      <c r="E4111" s="2" t="s">
        <v>87</v>
      </c>
      <c r="F4111" s="1" t="s">
        <v>47728</v>
      </c>
      <c r="G4111" s="1" t="s">
        <v>47729</v>
      </c>
      <c r="I4111" s="1" t="s">
        <v>24080</v>
      </c>
      <c r="J4111" s="1" t="s">
        <v>47730</v>
      </c>
      <c r="K4111" s="1" t="s">
        <v>47731</v>
      </c>
      <c r="L4111" s="1" t="s">
        <v>47732</v>
      </c>
      <c r="M4111" s="2" t="s">
        <v>963</v>
      </c>
      <c r="N4111" s="1" t="s">
        <v>47733</v>
      </c>
      <c r="O4111" s="1" t="s">
        <v>1025</v>
      </c>
      <c r="P4111" s="1" t="s">
        <v>47734</v>
      </c>
      <c r="Q4111" s="2" t="s">
        <v>786</v>
      </c>
      <c r="R4111" s="2" t="s">
        <v>41</v>
      </c>
      <c r="S4111" s="2" t="s">
        <v>1628</v>
      </c>
      <c r="T4111" s="2" t="s">
        <v>87</v>
      </c>
      <c r="U4111" s="2" t="s">
        <v>87</v>
      </c>
      <c r="V4111" s="1" t="s">
        <v>5242</v>
      </c>
    </row>
    <row r="4112">
      <c r="A4112" s="2" t="s">
        <v>47735</v>
      </c>
      <c r="B4112" s="1" t="s">
        <v>47736</v>
      </c>
      <c r="C4112" s="2" t="s">
        <v>47737</v>
      </c>
      <c r="D4112" s="2" t="s">
        <v>87</v>
      </c>
      <c r="E4112" s="2" t="s">
        <v>87</v>
      </c>
      <c r="F4112" s="1" t="s">
        <v>47738</v>
      </c>
      <c r="G4112" s="1" t="s">
        <v>47739</v>
      </c>
      <c r="I4112" s="1" t="s">
        <v>47740</v>
      </c>
      <c r="K4112" s="1" t="s">
        <v>781</v>
      </c>
      <c r="L4112" s="1" t="s">
        <v>47741</v>
      </c>
      <c r="M4112" s="2" t="s">
        <v>305</v>
      </c>
      <c r="N4112" s="1" t="s">
        <v>3259</v>
      </c>
      <c r="O4112" s="1" t="s">
        <v>47742</v>
      </c>
      <c r="P4112" s="1" t="s">
        <v>47743</v>
      </c>
      <c r="Q4112" s="2" t="s">
        <v>1215</v>
      </c>
      <c r="R4112" s="2" t="s">
        <v>950</v>
      </c>
      <c r="S4112" s="2" t="s">
        <v>1997</v>
      </c>
      <c r="T4112" s="2" t="s">
        <v>87</v>
      </c>
      <c r="U4112" s="2" t="s">
        <v>87</v>
      </c>
      <c r="V4112" s="1" t="s">
        <v>5242</v>
      </c>
    </row>
    <row r="4113">
      <c r="A4113" s="2" t="s">
        <v>47744</v>
      </c>
      <c r="B4113" s="1" t="s">
        <v>47745</v>
      </c>
      <c r="C4113" s="2" t="s">
        <v>47746</v>
      </c>
      <c r="D4113" s="2" t="s">
        <v>87</v>
      </c>
      <c r="E4113" s="2" t="s">
        <v>87</v>
      </c>
      <c r="F4113" s="1" t="s">
        <v>47747</v>
      </c>
      <c r="G4113" s="1" t="s">
        <v>47748</v>
      </c>
      <c r="I4113" s="1" t="s">
        <v>47749</v>
      </c>
      <c r="J4113" s="1" t="s">
        <v>47750</v>
      </c>
      <c r="K4113" s="1" t="s">
        <v>47751</v>
      </c>
      <c r="L4113" s="1" t="s">
        <v>47752</v>
      </c>
      <c r="M4113" s="2" t="s">
        <v>5283</v>
      </c>
      <c r="N4113" s="1" t="s">
        <v>55</v>
      </c>
      <c r="O4113" s="1" t="s">
        <v>47753</v>
      </c>
      <c r="P4113" s="1" t="s">
        <v>7228</v>
      </c>
      <c r="Q4113" s="2" t="s">
        <v>1611</v>
      </c>
      <c r="R4113" s="2" t="s">
        <v>10373</v>
      </c>
      <c r="S4113" s="2" t="s">
        <v>131</v>
      </c>
      <c r="T4113" s="2" t="s">
        <v>87</v>
      </c>
      <c r="U4113" s="2" t="s">
        <v>87</v>
      </c>
      <c r="V4113" s="1" t="s">
        <v>5242</v>
      </c>
    </row>
    <row r="4114">
      <c r="A4114" s="2" t="s">
        <v>47754</v>
      </c>
      <c r="B4114" s="1" t="s">
        <v>47755</v>
      </c>
      <c r="C4114" s="2" t="s">
        <v>47756</v>
      </c>
      <c r="D4114" s="2" t="s">
        <v>87</v>
      </c>
      <c r="E4114" s="2" t="s">
        <v>87</v>
      </c>
      <c r="F4114" s="1" t="s">
        <v>47757</v>
      </c>
      <c r="G4114" s="1" t="s">
        <v>47758</v>
      </c>
      <c r="I4114" s="1" t="s">
        <v>47759</v>
      </c>
      <c r="J4114" s="1" t="s">
        <v>47760</v>
      </c>
      <c r="K4114" s="1" t="s">
        <v>816</v>
      </c>
      <c r="L4114" s="1" t="s">
        <v>47761</v>
      </c>
      <c r="M4114" s="2" t="s">
        <v>36</v>
      </c>
      <c r="N4114" s="1" t="s">
        <v>6394</v>
      </c>
      <c r="O4114" s="1" t="s">
        <v>47762</v>
      </c>
      <c r="P4114" s="2" t="s">
        <v>14543</v>
      </c>
      <c r="Q4114" s="2" t="s">
        <v>1215</v>
      </c>
      <c r="R4114" s="2" t="s">
        <v>290</v>
      </c>
      <c r="S4114" s="2" t="s">
        <v>787</v>
      </c>
      <c r="T4114" s="2" t="s">
        <v>87</v>
      </c>
      <c r="U4114" s="2" t="s">
        <v>87</v>
      </c>
      <c r="V4114" s="1" t="s">
        <v>5242</v>
      </c>
    </row>
    <row r="4115">
      <c r="A4115" s="2" t="s">
        <v>47763</v>
      </c>
      <c r="B4115" s="1" t="s">
        <v>47764</v>
      </c>
      <c r="C4115" s="2" t="s">
        <v>47765</v>
      </c>
      <c r="D4115" s="2" t="s">
        <v>87</v>
      </c>
      <c r="E4115" s="2" t="s">
        <v>87</v>
      </c>
      <c r="F4115" s="1" t="s">
        <v>47766</v>
      </c>
      <c r="G4115" s="1" t="s">
        <v>47767</v>
      </c>
      <c r="H4115" s="3" t="s">
        <v>47768</v>
      </c>
      <c r="I4115" s="1" t="s">
        <v>47769</v>
      </c>
      <c r="J4115" s="1" t="s">
        <v>47770</v>
      </c>
      <c r="K4115" s="1" t="s">
        <v>47771</v>
      </c>
      <c r="L4115" s="1" t="s">
        <v>47772</v>
      </c>
      <c r="M4115" s="2" t="s">
        <v>1555</v>
      </c>
      <c r="N4115" s="1" t="s">
        <v>93</v>
      </c>
      <c r="O4115" s="1" t="s">
        <v>12798</v>
      </c>
      <c r="P4115" s="1" t="s">
        <v>10397</v>
      </c>
      <c r="Q4115" s="2" t="s">
        <v>3771</v>
      </c>
      <c r="R4115" s="2" t="s">
        <v>79</v>
      </c>
      <c r="S4115" s="2" t="s">
        <v>1997</v>
      </c>
      <c r="T4115" s="2" t="s">
        <v>87</v>
      </c>
      <c r="U4115" s="2" t="s">
        <v>87</v>
      </c>
      <c r="V4115" s="1" t="s">
        <v>5242</v>
      </c>
    </row>
    <row r="4116">
      <c r="A4116" s="2" t="s">
        <v>47773</v>
      </c>
      <c r="B4116" s="1" t="s">
        <v>47774</v>
      </c>
      <c r="C4116" s="2" t="s">
        <v>47775</v>
      </c>
      <c r="D4116" s="2" t="s">
        <v>87</v>
      </c>
      <c r="E4116" s="2" t="s">
        <v>47776</v>
      </c>
      <c r="F4116" s="1" t="s">
        <v>47777</v>
      </c>
      <c r="G4116" s="1" t="s">
        <v>47778</v>
      </c>
      <c r="I4116" s="1" t="s">
        <v>47779</v>
      </c>
      <c r="J4116" s="1" t="s">
        <v>47780</v>
      </c>
      <c r="K4116" s="1" t="s">
        <v>47781</v>
      </c>
      <c r="L4116" s="1" t="s">
        <v>47782</v>
      </c>
      <c r="M4116" s="2" t="s">
        <v>179</v>
      </c>
      <c r="N4116" s="1" t="s">
        <v>55</v>
      </c>
      <c r="O4116" s="1" t="s">
        <v>47783</v>
      </c>
      <c r="P4116" s="1" t="s">
        <v>47784</v>
      </c>
      <c r="Q4116" s="2" t="s">
        <v>1388</v>
      </c>
      <c r="R4116" s="2" t="s">
        <v>857</v>
      </c>
      <c r="S4116" s="2" t="s">
        <v>551</v>
      </c>
      <c r="T4116" s="2" t="s">
        <v>87</v>
      </c>
      <c r="U4116" s="2" t="s">
        <v>47785</v>
      </c>
      <c r="V4116" s="1" t="s">
        <v>5242</v>
      </c>
    </row>
    <row r="4117">
      <c r="A4117" s="2" t="s">
        <v>47786</v>
      </c>
      <c r="B4117" s="1" t="s">
        <v>47787</v>
      </c>
      <c r="C4117" s="2" t="s">
        <v>47788</v>
      </c>
      <c r="D4117" s="2" t="s">
        <v>87</v>
      </c>
      <c r="E4117" s="2" t="s">
        <v>87</v>
      </c>
      <c r="F4117" s="1" t="s">
        <v>47789</v>
      </c>
      <c r="G4117" s="1" t="s">
        <v>47790</v>
      </c>
      <c r="I4117" s="1" t="s">
        <v>47791</v>
      </c>
      <c r="K4117" s="1" t="s">
        <v>47792</v>
      </c>
      <c r="L4117" s="1" t="s">
        <v>47793</v>
      </c>
      <c r="M4117" s="2" t="s">
        <v>3641</v>
      </c>
      <c r="N4117" s="1" t="s">
        <v>44060</v>
      </c>
      <c r="O4117" s="1" t="s">
        <v>16119</v>
      </c>
      <c r="P4117" s="2" t="s">
        <v>47794</v>
      </c>
      <c r="Q4117" s="2" t="s">
        <v>222</v>
      </c>
      <c r="R4117" s="2" t="s">
        <v>114</v>
      </c>
      <c r="S4117" s="2" t="s">
        <v>7348</v>
      </c>
      <c r="T4117" s="2" t="s">
        <v>87</v>
      </c>
      <c r="U4117" s="2" t="s">
        <v>87</v>
      </c>
      <c r="V4117" s="1" t="s">
        <v>5242</v>
      </c>
    </row>
    <row r="4118">
      <c r="A4118" s="2" t="s">
        <v>47795</v>
      </c>
      <c r="B4118" s="1" t="s">
        <v>47796</v>
      </c>
      <c r="C4118" s="2" t="s">
        <v>47797</v>
      </c>
      <c r="D4118" s="2" t="s">
        <v>1846</v>
      </c>
      <c r="E4118" s="2" t="s">
        <v>47798</v>
      </c>
      <c r="F4118" s="1" t="s">
        <v>47799</v>
      </c>
      <c r="G4118" s="1" t="s">
        <v>47800</v>
      </c>
      <c r="H4118" s="3" t="s">
        <v>47801</v>
      </c>
      <c r="I4118" s="1" t="s">
        <v>47802</v>
      </c>
      <c r="J4118" s="1" t="s">
        <v>47803</v>
      </c>
      <c r="K4118" s="1" t="s">
        <v>47804</v>
      </c>
      <c r="L4118" s="1" t="s">
        <v>47805</v>
      </c>
      <c r="M4118" s="2" t="s">
        <v>36</v>
      </c>
      <c r="N4118" s="1" t="s">
        <v>818</v>
      </c>
      <c r="O4118" s="1" t="s">
        <v>47806</v>
      </c>
      <c r="P4118" s="1" t="s">
        <v>29696</v>
      </c>
      <c r="Q4118" s="2" t="s">
        <v>1286</v>
      </c>
      <c r="R4118" s="2" t="s">
        <v>1361</v>
      </c>
      <c r="S4118" s="2" t="s">
        <v>131</v>
      </c>
      <c r="T4118" s="2" t="s">
        <v>19004</v>
      </c>
      <c r="U4118" s="2" t="s">
        <v>47807</v>
      </c>
      <c r="V4118" s="1" t="s">
        <v>5242</v>
      </c>
    </row>
    <row r="4119">
      <c r="A4119" s="2" t="s">
        <v>47808</v>
      </c>
      <c r="B4119" s="1" t="s">
        <v>47809</v>
      </c>
      <c r="C4119" s="2" t="s">
        <v>47810</v>
      </c>
      <c r="D4119" s="2" t="s">
        <v>87</v>
      </c>
      <c r="E4119" s="2" t="s">
        <v>87</v>
      </c>
      <c r="F4119" s="1" t="s">
        <v>47811</v>
      </c>
      <c r="G4119" s="1" t="s">
        <v>47812</v>
      </c>
      <c r="I4119" s="1" t="s">
        <v>22671</v>
      </c>
      <c r="L4119" s="1" t="s">
        <v>47813</v>
      </c>
      <c r="M4119" s="2" t="s">
        <v>305</v>
      </c>
      <c r="N4119" s="1" t="s">
        <v>47814</v>
      </c>
      <c r="O4119" s="1" t="s">
        <v>47815</v>
      </c>
      <c r="P4119" s="1" t="s">
        <v>47816</v>
      </c>
      <c r="Q4119" s="2" t="s">
        <v>5986</v>
      </c>
      <c r="R4119" s="2" t="s">
        <v>5722</v>
      </c>
      <c r="S4119" s="2" t="s">
        <v>382</v>
      </c>
      <c r="T4119" s="2" t="s">
        <v>87</v>
      </c>
      <c r="U4119" s="2" t="s">
        <v>87</v>
      </c>
      <c r="V4119" s="1" t="s">
        <v>5242</v>
      </c>
    </row>
    <row r="4120">
      <c r="A4120" s="2" t="s">
        <v>47817</v>
      </c>
      <c r="B4120" s="1" t="s">
        <v>47818</v>
      </c>
      <c r="C4120" s="2" t="s">
        <v>47819</v>
      </c>
      <c r="D4120" s="2" t="s">
        <v>1846</v>
      </c>
      <c r="E4120" s="2" t="s">
        <v>47820</v>
      </c>
      <c r="F4120" s="1" t="s">
        <v>47821</v>
      </c>
      <c r="G4120" s="1" t="s">
        <v>47822</v>
      </c>
      <c r="I4120" s="1" t="s">
        <v>47823</v>
      </c>
      <c r="J4120" s="1" t="s">
        <v>47824</v>
      </c>
      <c r="K4120" s="1" t="s">
        <v>47825</v>
      </c>
      <c r="L4120" s="1" t="s">
        <v>47826</v>
      </c>
      <c r="M4120" s="2" t="s">
        <v>323</v>
      </c>
      <c r="N4120" s="1" t="s">
        <v>55</v>
      </c>
      <c r="O4120" s="1" t="s">
        <v>47827</v>
      </c>
      <c r="P4120" s="2" t="s">
        <v>643</v>
      </c>
      <c r="Q4120" s="2" t="s">
        <v>31082</v>
      </c>
      <c r="R4120" s="2" t="s">
        <v>146</v>
      </c>
      <c r="S4120" s="2" t="s">
        <v>551</v>
      </c>
      <c r="T4120" s="2" t="s">
        <v>32273</v>
      </c>
      <c r="U4120" s="2" t="s">
        <v>47828</v>
      </c>
      <c r="V4120" s="1" t="s">
        <v>5242</v>
      </c>
    </row>
    <row r="4121">
      <c r="A4121" s="2" t="s">
        <v>47829</v>
      </c>
      <c r="B4121" s="1" t="s">
        <v>47830</v>
      </c>
      <c r="C4121" s="2" t="s">
        <v>47831</v>
      </c>
      <c r="D4121" s="2" t="s">
        <v>352</v>
      </c>
      <c r="E4121" s="2" t="s">
        <v>47832</v>
      </c>
      <c r="F4121" s="1" t="s">
        <v>47833</v>
      </c>
      <c r="G4121" s="1" t="s">
        <v>47834</v>
      </c>
      <c r="I4121" s="1" t="s">
        <v>47835</v>
      </c>
      <c r="J4121" s="1" t="s">
        <v>47836</v>
      </c>
      <c r="K4121" s="1" t="s">
        <v>47837</v>
      </c>
      <c r="L4121" s="1" t="s">
        <v>47838</v>
      </c>
      <c r="M4121" s="2" t="s">
        <v>702</v>
      </c>
      <c r="N4121" s="1" t="s">
        <v>47839</v>
      </c>
      <c r="O4121" s="1" t="s">
        <v>47840</v>
      </c>
      <c r="P4121" s="2" t="s">
        <v>47841</v>
      </c>
      <c r="Q4121" s="2" t="s">
        <v>9723</v>
      </c>
      <c r="R4121" s="2" t="s">
        <v>614</v>
      </c>
      <c r="S4121" s="2" t="s">
        <v>2397</v>
      </c>
      <c r="T4121" s="2" t="s">
        <v>20067</v>
      </c>
      <c r="U4121" s="2" t="s">
        <v>47842</v>
      </c>
      <c r="V4121" s="1" t="s">
        <v>5242</v>
      </c>
    </row>
    <row r="4122">
      <c r="A4122" s="2" t="s">
        <v>47843</v>
      </c>
      <c r="B4122" s="1" t="s">
        <v>47844</v>
      </c>
      <c r="C4122" s="2" t="s">
        <v>47845</v>
      </c>
      <c r="D4122" s="2" t="s">
        <v>2136</v>
      </c>
      <c r="E4122" s="2" t="s">
        <v>47846</v>
      </c>
      <c r="F4122" s="1" t="s">
        <v>47847</v>
      </c>
      <c r="G4122" s="1" t="s">
        <v>47848</v>
      </c>
      <c r="I4122" s="1" t="s">
        <v>47849</v>
      </c>
      <c r="J4122" s="1" t="s">
        <v>47850</v>
      </c>
      <c r="K4122" s="1" t="s">
        <v>47851</v>
      </c>
      <c r="L4122" s="1" t="s">
        <v>47852</v>
      </c>
      <c r="M4122" s="2" t="s">
        <v>465</v>
      </c>
      <c r="N4122" s="1" t="s">
        <v>6344</v>
      </c>
      <c r="O4122" s="1" t="s">
        <v>47853</v>
      </c>
      <c r="P4122" s="2" t="s">
        <v>3023</v>
      </c>
      <c r="Q4122" s="2" t="s">
        <v>997</v>
      </c>
      <c r="R4122" s="2" t="s">
        <v>1514</v>
      </c>
      <c r="S4122" s="2" t="s">
        <v>737</v>
      </c>
      <c r="T4122" s="2" t="s">
        <v>47854</v>
      </c>
      <c r="U4122" s="2" t="s">
        <v>47855</v>
      </c>
      <c r="V4122" s="1" t="s">
        <v>5242</v>
      </c>
    </row>
    <row r="4123">
      <c r="A4123" s="2" t="s">
        <v>47856</v>
      </c>
      <c r="B4123" s="1" t="s">
        <v>47857</v>
      </c>
      <c r="C4123" s="2" t="s">
        <v>47858</v>
      </c>
      <c r="D4123" s="2" t="s">
        <v>2136</v>
      </c>
      <c r="E4123" s="2" t="s">
        <v>87</v>
      </c>
      <c r="F4123" s="1" t="s">
        <v>47859</v>
      </c>
      <c r="G4123" s="1" t="s">
        <v>47860</v>
      </c>
      <c r="I4123" s="1" t="s">
        <v>47861</v>
      </c>
      <c r="J4123" s="1" t="s">
        <v>47862</v>
      </c>
      <c r="K4123" s="1" t="s">
        <v>47863</v>
      </c>
      <c r="L4123" s="1" t="s">
        <v>47864</v>
      </c>
      <c r="M4123" s="2" t="s">
        <v>518</v>
      </c>
      <c r="N4123" s="1" t="s">
        <v>3458</v>
      </c>
      <c r="O4123" s="1" t="s">
        <v>47865</v>
      </c>
      <c r="P4123" s="2" t="s">
        <v>47866</v>
      </c>
      <c r="Q4123" s="2" t="s">
        <v>522</v>
      </c>
      <c r="R4123" s="2" t="s">
        <v>550</v>
      </c>
      <c r="S4123" s="2" t="s">
        <v>98</v>
      </c>
      <c r="T4123" s="2" t="s">
        <v>2147</v>
      </c>
      <c r="U4123" s="2" t="s">
        <v>87</v>
      </c>
      <c r="V4123" s="1" t="s">
        <v>5242</v>
      </c>
    </row>
    <row r="4124">
      <c r="A4124" s="2" t="s">
        <v>47867</v>
      </c>
      <c r="B4124" s="1" t="s">
        <v>47868</v>
      </c>
      <c r="C4124" s="2" t="s">
        <v>47869</v>
      </c>
      <c r="D4124" s="2" t="s">
        <v>6038</v>
      </c>
      <c r="E4124" s="2" t="s">
        <v>87</v>
      </c>
      <c r="F4124" s="1" t="s">
        <v>47870</v>
      </c>
      <c r="G4124" s="1" t="s">
        <v>47871</v>
      </c>
      <c r="I4124" s="1" t="s">
        <v>47861</v>
      </c>
      <c r="J4124" s="1" t="s">
        <v>47872</v>
      </c>
      <c r="K4124" s="1" t="s">
        <v>47873</v>
      </c>
      <c r="L4124" s="1" t="s">
        <v>47874</v>
      </c>
      <c r="M4124" s="2" t="s">
        <v>684</v>
      </c>
      <c r="N4124" s="1" t="s">
        <v>3458</v>
      </c>
      <c r="O4124" s="1" t="s">
        <v>47875</v>
      </c>
      <c r="P4124" s="1" t="s">
        <v>47876</v>
      </c>
      <c r="Q4124" s="2" t="s">
        <v>222</v>
      </c>
      <c r="R4124" s="2" t="s">
        <v>614</v>
      </c>
      <c r="S4124" s="2" t="s">
        <v>238</v>
      </c>
      <c r="T4124" s="2" t="s">
        <v>47877</v>
      </c>
      <c r="U4124" s="2" t="s">
        <v>87</v>
      </c>
      <c r="V4124" s="1" t="s">
        <v>5242</v>
      </c>
    </row>
    <row r="4125">
      <c r="A4125" s="2" t="s">
        <v>47878</v>
      </c>
      <c r="B4125" s="1" t="s">
        <v>47879</v>
      </c>
      <c r="C4125" s="2" t="s">
        <v>47880</v>
      </c>
      <c r="D4125" s="2" t="s">
        <v>352</v>
      </c>
      <c r="E4125" s="2" t="s">
        <v>87</v>
      </c>
      <c r="F4125" s="1" t="s">
        <v>47881</v>
      </c>
      <c r="G4125" s="1" t="s">
        <v>47882</v>
      </c>
      <c r="I4125" s="1" t="s">
        <v>47861</v>
      </c>
      <c r="J4125" s="1" t="s">
        <v>47883</v>
      </c>
      <c r="K4125" s="1" t="s">
        <v>47884</v>
      </c>
      <c r="L4125" s="1" t="s">
        <v>47885</v>
      </c>
      <c r="M4125" s="2" t="s">
        <v>54</v>
      </c>
      <c r="N4125" s="1" t="s">
        <v>1024</v>
      </c>
      <c r="O4125" s="1" t="s">
        <v>47886</v>
      </c>
      <c r="P4125" s="2" t="s">
        <v>47887</v>
      </c>
      <c r="Q4125" s="2" t="s">
        <v>549</v>
      </c>
      <c r="R4125" s="2" t="s">
        <v>4302</v>
      </c>
      <c r="S4125" s="2" t="s">
        <v>98</v>
      </c>
      <c r="T4125" s="2" t="s">
        <v>47888</v>
      </c>
      <c r="U4125" s="2" t="s">
        <v>87</v>
      </c>
      <c r="V4125" s="1" t="s">
        <v>5242</v>
      </c>
    </row>
    <row r="4126">
      <c r="A4126" s="2" t="s">
        <v>47889</v>
      </c>
      <c r="B4126" s="1" t="s">
        <v>47890</v>
      </c>
      <c r="C4126" s="2" t="s">
        <v>47891</v>
      </c>
      <c r="D4126" s="2" t="s">
        <v>810</v>
      </c>
      <c r="E4126" s="2" t="s">
        <v>87</v>
      </c>
      <c r="F4126" s="1" t="s">
        <v>47892</v>
      </c>
      <c r="G4126" s="1" t="s">
        <v>47893</v>
      </c>
      <c r="I4126" s="1" t="s">
        <v>3148</v>
      </c>
      <c r="J4126" s="1" t="s">
        <v>47894</v>
      </c>
      <c r="K4126" s="1" t="s">
        <v>47895</v>
      </c>
      <c r="L4126" s="1" t="s">
        <v>47896</v>
      </c>
      <c r="M4126" s="2" t="s">
        <v>546</v>
      </c>
      <c r="N4126" s="1" t="s">
        <v>47897</v>
      </c>
      <c r="O4126" s="1" t="s">
        <v>47898</v>
      </c>
      <c r="P4126" s="2" t="s">
        <v>47899</v>
      </c>
      <c r="Q4126" s="2" t="s">
        <v>596</v>
      </c>
      <c r="R4126" s="2" t="s">
        <v>950</v>
      </c>
      <c r="S4126" s="2" t="s">
        <v>1083</v>
      </c>
      <c r="T4126" s="2" t="s">
        <v>1084</v>
      </c>
      <c r="U4126" s="2" t="s">
        <v>87</v>
      </c>
      <c r="V4126" s="1" t="s">
        <v>5242</v>
      </c>
    </row>
    <row r="4127">
      <c r="A4127" s="2" t="s">
        <v>47900</v>
      </c>
      <c r="B4127" s="1" t="s">
        <v>47901</v>
      </c>
      <c r="C4127" s="2" t="s">
        <v>47902</v>
      </c>
      <c r="D4127" s="2" t="s">
        <v>21850</v>
      </c>
      <c r="E4127" s="2" t="s">
        <v>87</v>
      </c>
      <c r="F4127" s="1" t="s">
        <v>47903</v>
      </c>
      <c r="G4127" s="1" t="s">
        <v>47904</v>
      </c>
      <c r="I4127" s="1" t="s">
        <v>47905</v>
      </c>
      <c r="K4127" s="1" t="s">
        <v>47906</v>
      </c>
      <c r="L4127" s="1" t="s">
        <v>47907</v>
      </c>
      <c r="M4127" s="2" t="s">
        <v>901</v>
      </c>
      <c r="N4127" s="1" t="s">
        <v>55</v>
      </c>
      <c r="O4127" s="1" t="s">
        <v>47908</v>
      </c>
      <c r="P4127" s="1" t="s">
        <v>31139</v>
      </c>
      <c r="Q4127" s="2" t="s">
        <v>1611</v>
      </c>
      <c r="R4127" s="2" t="s">
        <v>6008</v>
      </c>
      <c r="S4127" s="2" t="s">
        <v>205</v>
      </c>
      <c r="T4127" s="2" t="s">
        <v>47909</v>
      </c>
      <c r="U4127" s="2" t="s">
        <v>87</v>
      </c>
      <c r="V4127" s="1" t="s">
        <v>5242</v>
      </c>
    </row>
    <row r="4128">
      <c r="A4128" s="2" t="s">
        <v>47910</v>
      </c>
      <c r="B4128" s="1" t="s">
        <v>47911</v>
      </c>
      <c r="C4128" s="2" t="s">
        <v>47912</v>
      </c>
      <c r="D4128" s="2" t="s">
        <v>1921</v>
      </c>
      <c r="E4128" s="2" t="s">
        <v>87</v>
      </c>
      <c r="F4128" s="1" t="s">
        <v>47913</v>
      </c>
      <c r="G4128" s="1" t="s">
        <v>47914</v>
      </c>
      <c r="I4128" s="1" t="s">
        <v>2740</v>
      </c>
      <c r="J4128" s="1" t="s">
        <v>47915</v>
      </c>
      <c r="K4128" s="1" t="s">
        <v>47916</v>
      </c>
      <c r="L4128" s="1" t="s">
        <v>47917</v>
      </c>
      <c r="M4128" s="2" t="s">
        <v>483</v>
      </c>
      <c r="N4128" s="1" t="s">
        <v>8027</v>
      </c>
      <c r="O4128" s="1" t="s">
        <v>47918</v>
      </c>
      <c r="P4128" s="1" t="s">
        <v>47919</v>
      </c>
      <c r="Q4128" s="2" t="s">
        <v>5067</v>
      </c>
      <c r="R4128" s="2" t="s">
        <v>146</v>
      </c>
      <c r="S4128" s="2" t="s">
        <v>63</v>
      </c>
      <c r="T4128" s="2" t="s">
        <v>47920</v>
      </c>
      <c r="U4128" s="2" t="s">
        <v>87</v>
      </c>
      <c r="V4128" s="1" t="s">
        <v>5242</v>
      </c>
    </row>
    <row r="4129">
      <c r="A4129" s="2" t="s">
        <v>47921</v>
      </c>
      <c r="B4129" s="1" t="s">
        <v>47922</v>
      </c>
      <c r="C4129" s="2" t="s">
        <v>47923</v>
      </c>
      <c r="D4129" s="2" t="s">
        <v>87</v>
      </c>
      <c r="E4129" s="2" t="s">
        <v>87</v>
      </c>
      <c r="F4129" s="1" t="s">
        <v>47924</v>
      </c>
      <c r="G4129" s="1" t="s">
        <v>47925</v>
      </c>
      <c r="I4129" s="1" t="s">
        <v>47926</v>
      </c>
      <c r="K4129" s="1" t="s">
        <v>47927</v>
      </c>
      <c r="L4129" s="1" t="s">
        <v>47928</v>
      </c>
      <c r="M4129" s="2" t="s">
        <v>5283</v>
      </c>
      <c r="N4129" s="1" t="s">
        <v>783</v>
      </c>
      <c r="P4129" s="2" t="s">
        <v>47929</v>
      </c>
      <c r="Q4129" s="2" t="s">
        <v>10569</v>
      </c>
      <c r="R4129" s="2" t="s">
        <v>1345</v>
      </c>
      <c r="S4129" s="2" t="s">
        <v>382</v>
      </c>
      <c r="T4129" s="2" t="s">
        <v>87</v>
      </c>
      <c r="U4129" s="2" t="s">
        <v>87</v>
      </c>
      <c r="V4129" s="1" t="s">
        <v>5242</v>
      </c>
    </row>
    <row r="4130">
      <c r="A4130" s="2" t="s">
        <v>47930</v>
      </c>
      <c r="B4130" s="1" t="s">
        <v>47931</v>
      </c>
      <c r="C4130" s="2" t="s">
        <v>47932</v>
      </c>
      <c r="D4130" s="2" t="s">
        <v>47933</v>
      </c>
      <c r="E4130" s="2" t="s">
        <v>87</v>
      </c>
      <c r="F4130" s="1" t="s">
        <v>47934</v>
      </c>
      <c r="G4130" s="1" t="s">
        <v>47935</v>
      </c>
      <c r="I4130" s="1" t="s">
        <v>47936</v>
      </c>
      <c r="J4130" s="1" t="s">
        <v>47937</v>
      </c>
      <c r="K4130" s="1" t="s">
        <v>47938</v>
      </c>
      <c r="L4130" s="1" t="s">
        <v>47939</v>
      </c>
      <c r="M4130" s="2" t="s">
        <v>9207</v>
      </c>
      <c r="N4130" s="1" t="s">
        <v>627</v>
      </c>
      <c r="O4130" s="1" t="s">
        <v>47940</v>
      </c>
      <c r="P4130" s="1" t="s">
        <v>10213</v>
      </c>
      <c r="Q4130" s="2" t="s">
        <v>1215</v>
      </c>
      <c r="R4130" s="2" t="s">
        <v>857</v>
      </c>
      <c r="S4130" s="2" t="s">
        <v>787</v>
      </c>
      <c r="T4130" s="2" t="s">
        <v>47941</v>
      </c>
      <c r="U4130" s="2" t="s">
        <v>87</v>
      </c>
      <c r="V4130" s="1" t="s">
        <v>5242</v>
      </c>
    </row>
    <row r="4131">
      <c r="A4131" s="2" t="s">
        <v>47942</v>
      </c>
      <c r="B4131" s="1" t="s">
        <v>47943</v>
      </c>
      <c r="C4131" s="2" t="s">
        <v>47944</v>
      </c>
      <c r="D4131" s="2" t="s">
        <v>87</v>
      </c>
      <c r="E4131" s="2" t="s">
        <v>47945</v>
      </c>
      <c r="F4131" s="1" t="s">
        <v>47946</v>
      </c>
      <c r="G4131" s="1" t="s">
        <v>47947</v>
      </c>
      <c r="I4131" s="1" t="s">
        <v>47936</v>
      </c>
      <c r="J4131" s="1" t="s">
        <v>47948</v>
      </c>
      <c r="K4131" s="1" t="s">
        <v>47949</v>
      </c>
      <c r="L4131" s="1" t="s">
        <v>47950</v>
      </c>
      <c r="M4131" s="2" t="s">
        <v>1495</v>
      </c>
      <c r="N4131" s="1" t="s">
        <v>7154</v>
      </c>
      <c r="O4131" s="1" t="s">
        <v>47951</v>
      </c>
      <c r="P4131" s="1" t="s">
        <v>47952</v>
      </c>
      <c r="Q4131" s="2" t="s">
        <v>1082</v>
      </c>
      <c r="R4131" s="2" t="s">
        <v>114</v>
      </c>
      <c r="S4131" s="2" t="s">
        <v>185</v>
      </c>
      <c r="T4131" s="2" t="s">
        <v>87</v>
      </c>
      <c r="U4131" s="2" t="s">
        <v>47953</v>
      </c>
      <c r="V4131" s="1" t="s">
        <v>5242</v>
      </c>
    </row>
    <row r="4132">
      <c r="A4132" s="2" t="s">
        <v>47954</v>
      </c>
      <c r="B4132" s="1" t="s">
        <v>47955</v>
      </c>
      <c r="C4132" s="2" t="s">
        <v>47956</v>
      </c>
      <c r="D4132" s="2" t="s">
        <v>87</v>
      </c>
      <c r="E4132" s="2" t="s">
        <v>47957</v>
      </c>
      <c r="F4132" s="1" t="s">
        <v>47958</v>
      </c>
      <c r="G4132" s="1" t="s">
        <v>47959</v>
      </c>
      <c r="I4132" s="1" t="s">
        <v>12108</v>
      </c>
      <c r="K4132" s="1" t="s">
        <v>47960</v>
      </c>
      <c r="L4132" s="1" t="s">
        <v>47961</v>
      </c>
      <c r="M4132" s="2" t="s">
        <v>2900</v>
      </c>
      <c r="N4132" s="1" t="s">
        <v>3943</v>
      </c>
      <c r="O4132" s="1" t="s">
        <v>47962</v>
      </c>
      <c r="P4132" s="2" t="s">
        <v>37722</v>
      </c>
      <c r="Q4132" s="2" t="s">
        <v>96</v>
      </c>
      <c r="R4132" s="2" t="s">
        <v>165</v>
      </c>
      <c r="S4132" s="2" t="s">
        <v>689</v>
      </c>
      <c r="T4132" s="2" t="s">
        <v>87</v>
      </c>
      <c r="U4132" s="2" t="s">
        <v>47963</v>
      </c>
      <c r="V4132" s="1" t="s">
        <v>5242</v>
      </c>
    </row>
    <row r="4133">
      <c r="A4133" s="2" t="s">
        <v>47964</v>
      </c>
      <c r="B4133" s="1" t="s">
        <v>47965</v>
      </c>
      <c r="C4133" s="2" t="s">
        <v>47966</v>
      </c>
      <c r="D4133" s="2" t="s">
        <v>87</v>
      </c>
      <c r="E4133" s="2" t="s">
        <v>47967</v>
      </c>
      <c r="F4133" s="1" t="s">
        <v>47968</v>
      </c>
      <c r="G4133" s="1" t="s">
        <v>47969</v>
      </c>
      <c r="H4133" s="3" t="s">
        <v>47970</v>
      </c>
      <c r="I4133" s="1" t="s">
        <v>14345</v>
      </c>
      <c r="J4133" s="1" t="s">
        <v>47971</v>
      </c>
      <c r="K4133" s="1" t="s">
        <v>47972</v>
      </c>
      <c r="L4133" s="1" t="s">
        <v>47973</v>
      </c>
      <c r="M4133" s="2" t="s">
        <v>546</v>
      </c>
      <c r="N4133" s="1" t="s">
        <v>3943</v>
      </c>
      <c r="O4133" s="1" t="s">
        <v>47974</v>
      </c>
      <c r="P4133" s="1" t="s">
        <v>40658</v>
      </c>
      <c r="Q4133" s="2" t="s">
        <v>1469</v>
      </c>
      <c r="R4133" s="2" t="s">
        <v>114</v>
      </c>
      <c r="S4133" s="2" t="s">
        <v>470</v>
      </c>
      <c r="T4133" s="2" t="s">
        <v>87</v>
      </c>
      <c r="U4133" s="2" t="s">
        <v>47975</v>
      </c>
      <c r="V4133" s="1" t="s">
        <v>5242</v>
      </c>
    </row>
    <row r="4134">
      <c r="A4134" s="2" t="s">
        <v>47976</v>
      </c>
      <c r="B4134" s="1" t="s">
        <v>47977</v>
      </c>
      <c r="C4134" s="2" t="s">
        <v>47978</v>
      </c>
      <c r="D4134" s="2" t="s">
        <v>6386</v>
      </c>
      <c r="E4134" s="2" t="s">
        <v>87</v>
      </c>
      <c r="F4134" s="1" t="s">
        <v>47979</v>
      </c>
      <c r="G4134" s="1" t="s">
        <v>47980</v>
      </c>
      <c r="I4134" s="1" t="s">
        <v>337</v>
      </c>
      <c r="J4134" s="1" t="s">
        <v>47981</v>
      </c>
      <c r="K4134" s="1" t="s">
        <v>47982</v>
      </c>
      <c r="L4134" s="1" t="s">
        <v>47983</v>
      </c>
      <c r="M4134" s="2" t="s">
        <v>2900</v>
      </c>
      <c r="N4134" s="1" t="s">
        <v>47984</v>
      </c>
      <c r="O4134" s="1" t="s">
        <v>47985</v>
      </c>
      <c r="P4134" s="2" t="s">
        <v>47986</v>
      </c>
      <c r="Q4134" s="2" t="s">
        <v>522</v>
      </c>
      <c r="R4134" s="2" t="s">
        <v>1283</v>
      </c>
      <c r="S4134" s="2" t="s">
        <v>951</v>
      </c>
      <c r="T4134" s="2" t="s">
        <v>47987</v>
      </c>
      <c r="U4134" s="2" t="s">
        <v>87</v>
      </c>
      <c r="V4134" s="1" t="s">
        <v>5242</v>
      </c>
    </row>
    <row r="4135">
      <c r="A4135" s="2" t="s">
        <v>47988</v>
      </c>
      <c r="B4135" s="1" t="s">
        <v>47989</v>
      </c>
      <c r="C4135" s="2" t="s">
        <v>47990</v>
      </c>
      <c r="D4135" s="2" t="s">
        <v>47991</v>
      </c>
      <c r="E4135" s="2" t="s">
        <v>87</v>
      </c>
      <c r="F4135" s="1" t="s">
        <v>47992</v>
      </c>
      <c r="G4135" s="1" t="s">
        <v>47993</v>
      </c>
      <c r="I4135" s="1" t="s">
        <v>47994</v>
      </c>
      <c r="J4135" s="1" t="s">
        <v>47995</v>
      </c>
      <c r="K4135" s="1" t="s">
        <v>47996</v>
      </c>
      <c r="L4135" s="1" t="s">
        <v>47997</v>
      </c>
      <c r="M4135" s="2" t="s">
        <v>1715</v>
      </c>
      <c r="N4135" s="1" t="s">
        <v>47998</v>
      </c>
      <c r="O4135" s="1" t="s">
        <v>47999</v>
      </c>
      <c r="P4135" s="1" t="s">
        <v>48000</v>
      </c>
      <c r="Q4135" s="2" t="s">
        <v>2119</v>
      </c>
      <c r="R4135" s="2" t="s">
        <v>804</v>
      </c>
      <c r="S4135" s="2" t="s">
        <v>615</v>
      </c>
      <c r="T4135" s="2" t="s">
        <v>48001</v>
      </c>
      <c r="U4135" s="2" t="s">
        <v>87</v>
      </c>
      <c r="V4135" s="1" t="s">
        <v>5242</v>
      </c>
    </row>
    <row r="4136">
      <c r="A4136" s="2" t="s">
        <v>48002</v>
      </c>
      <c r="B4136" s="1" t="s">
        <v>48003</v>
      </c>
      <c r="C4136" s="2" t="s">
        <v>48004</v>
      </c>
      <c r="D4136" s="2" t="s">
        <v>278</v>
      </c>
      <c r="E4136" s="2" t="s">
        <v>48005</v>
      </c>
      <c r="F4136" s="1" t="s">
        <v>48006</v>
      </c>
      <c r="G4136" s="1" t="s">
        <v>48007</v>
      </c>
      <c r="I4136" s="1" t="s">
        <v>6744</v>
      </c>
      <c r="J4136" s="1" t="s">
        <v>48008</v>
      </c>
      <c r="K4136" s="1" t="s">
        <v>48009</v>
      </c>
      <c r="L4136" s="1" t="s">
        <v>48010</v>
      </c>
      <c r="M4136" s="2" t="s">
        <v>1161</v>
      </c>
      <c r="N4136" s="1" t="s">
        <v>19620</v>
      </c>
      <c r="O4136" s="1" t="s">
        <v>48011</v>
      </c>
      <c r="P4136" s="1" t="s">
        <v>37825</v>
      </c>
      <c r="Q4136" s="2" t="s">
        <v>4423</v>
      </c>
      <c r="R4136" s="2" t="s">
        <v>114</v>
      </c>
      <c r="S4136" s="2" t="s">
        <v>42</v>
      </c>
      <c r="T4136" s="2" t="s">
        <v>278</v>
      </c>
      <c r="U4136" s="2" t="s">
        <v>48005</v>
      </c>
      <c r="V4136" s="1" t="s">
        <v>5242</v>
      </c>
    </row>
    <row r="4137">
      <c r="A4137" s="2" t="s">
        <v>48012</v>
      </c>
      <c r="B4137" s="1" t="s">
        <v>48013</v>
      </c>
      <c r="C4137" s="2" t="s">
        <v>48014</v>
      </c>
      <c r="D4137" s="2" t="s">
        <v>87</v>
      </c>
      <c r="E4137" s="2" t="s">
        <v>87</v>
      </c>
      <c r="F4137" s="1" t="s">
        <v>48015</v>
      </c>
      <c r="G4137" s="1" t="s">
        <v>48016</v>
      </c>
      <c r="I4137" s="1" t="s">
        <v>21620</v>
      </c>
      <c r="K4137" s="1" t="s">
        <v>48017</v>
      </c>
      <c r="L4137" s="1" t="s">
        <v>48018</v>
      </c>
      <c r="M4137" s="2" t="s">
        <v>323</v>
      </c>
      <c r="N4137" s="1" t="s">
        <v>38096</v>
      </c>
      <c r="O4137" s="1" t="s">
        <v>6733</v>
      </c>
      <c r="P4137" s="2" t="s">
        <v>48019</v>
      </c>
      <c r="Q4137" s="2" t="s">
        <v>1082</v>
      </c>
      <c r="R4137" s="2" t="s">
        <v>614</v>
      </c>
      <c r="S4137" s="2" t="s">
        <v>951</v>
      </c>
      <c r="T4137" s="2" t="s">
        <v>87</v>
      </c>
      <c r="U4137" s="2" t="s">
        <v>87</v>
      </c>
      <c r="V4137" s="1" t="s">
        <v>5242</v>
      </c>
    </row>
    <row r="4138">
      <c r="A4138" s="2" t="s">
        <v>48020</v>
      </c>
      <c r="B4138" s="1" t="s">
        <v>48021</v>
      </c>
      <c r="C4138" s="2" t="s">
        <v>48022</v>
      </c>
      <c r="D4138" s="2" t="s">
        <v>863</v>
      </c>
      <c r="E4138" s="2" t="s">
        <v>48023</v>
      </c>
      <c r="F4138" s="1" t="s">
        <v>48024</v>
      </c>
      <c r="G4138" s="1" t="s">
        <v>48025</v>
      </c>
      <c r="I4138" s="1" t="s">
        <v>30121</v>
      </c>
      <c r="J4138" s="1" t="s">
        <v>48026</v>
      </c>
      <c r="K4138" s="1" t="s">
        <v>48027</v>
      </c>
      <c r="L4138" s="1" t="s">
        <v>48028</v>
      </c>
      <c r="M4138" s="2" t="s">
        <v>447</v>
      </c>
      <c r="N4138" s="1" t="s">
        <v>48029</v>
      </c>
      <c r="O4138" s="1" t="s">
        <v>48030</v>
      </c>
      <c r="P4138" s="1" t="s">
        <v>48031</v>
      </c>
      <c r="Q4138" s="2" t="s">
        <v>35527</v>
      </c>
      <c r="R4138" s="2" t="s">
        <v>432</v>
      </c>
      <c r="S4138" s="2" t="s">
        <v>98</v>
      </c>
      <c r="T4138" s="2" t="s">
        <v>33999</v>
      </c>
      <c r="U4138" s="2" t="s">
        <v>48032</v>
      </c>
      <c r="V4138" s="1" t="s">
        <v>5242</v>
      </c>
    </row>
    <row r="4139">
      <c r="A4139" s="2" t="s">
        <v>48033</v>
      </c>
      <c r="B4139" s="1" t="s">
        <v>48034</v>
      </c>
      <c r="C4139" s="2" t="s">
        <v>48035</v>
      </c>
      <c r="D4139" s="2" t="s">
        <v>87</v>
      </c>
      <c r="E4139" s="2" t="s">
        <v>87</v>
      </c>
      <c r="F4139" s="1" t="s">
        <v>48036</v>
      </c>
      <c r="G4139" s="1" t="s">
        <v>48037</v>
      </c>
      <c r="I4139" s="1" t="s">
        <v>48038</v>
      </c>
      <c r="J4139" s="1" t="s">
        <v>48039</v>
      </c>
      <c r="K4139" s="1" t="s">
        <v>48040</v>
      </c>
      <c r="L4139" s="1" t="s">
        <v>48041</v>
      </c>
      <c r="M4139" s="2" t="s">
        <v>1916</v>
      </c>
      <c r="N4139" s="1" t="s">
        <v>48042</v>
      </c>
      <c r="O4139" s="1" t="s">
        <v>1974</v>
      </c>
      <c r="P4139" s="1" t="s">
        <v>35105</v>
      </c>
      <c r="Q4139" s="2" t="s">
        <v>5986</v>
      </c>
      <c r="R4139" s="2" t="s">
        <v>504</v>
      </c>
      <c r="S4139" s="2" t="s">
        <v>1854</v>
      </c>
      <c r="T4139" s="2" t="s">
        <v>87</v>
      </c>
      <c r="U4139" s="2" t="s">
        <v>87</v>
      </c>
      <c r="V4139" s="1" t="s">
        <v>5242</v>
      </c>
    </row>
    <row r="4140">
      <c r="A4140" s="2" t="s">
        <v>48043</v>
      </c>
      <c r="B4140" s="1" t="s">
        <v>48044</v>
      </c>
      <c r="C4140" s="2" t="s">
        <v>48045</v>
      </c>
      <c r="D4140" s="2" t="s">
        <v>87</v>
      </c>
      <c r="E4140" s="2" t="s">
        <v>87</v>
      </c>
      <c r="F4140" s="1" t="s">
        <v>48046</v>
      </c>
      <c r="G4140" s="1" t="s">
        <v>48047</v>
      </c>
      <c r="I4140" s="1" t="s">
        <v>48038</v>
      </c>
      <c r="J4140" s="1" t="s">
        <v>48048</v>
      </c>
      <c r="K4140" s="1" t="s">
        <v>48049</v>
      </c>
      <c r="L4140" s="1" t="s">
        <v>48050</v>
      </c>
      <c r="M4140" s="2" t="s">
        <v>427</v>
      </c>
      <c r="N4140" s="1" t="s">
        <v>48051</v>
      </c>
      <c r="O4140" s="1" t="s">
        <v>1974</v>
      </c>
      <c r="P4140" s="1" t="s">
        <v>48052</v>
      </c>
      <c r="Q4140" s="2" t="s">
        <v>3771</v>
      </c>
      <c r="R4140" s="2" t="s">
        <v>644</v>
      </c>
      <c r="S4140" s="2" t="s">
        <v>2425</v>
      </c>
      <c r="T4140" s="2" t="s">
        <v>87</v>
      </c>
      <c r="U4140" s="2" t="s">
        <v>87</v>
      </c>
      <c r="V4140" s="1" t="s">
        <v>5242</v>
      </c>
    </row>
    <row r="4141">
      <c r="A4141" s="2" t="s">
        <v>48053</v>
      </c>
      <c r="B4141" s="1" t="s">
        <v>48054</v>
      </c>
      <c r="C4141" s="2" t="s">
        <v>48055</v>
      </c>
      <c r="D4141" s="2" t="s">
        <v>87</v>
      </c>
      <c r="E4141" s="2" t="s">
        <v>87</v>
      </c>
      <c r="F4141" s="1" t="s">
        <v>48056</v>
      </c>
      <c r="G4141" s="1" t="s">
        <v>48057</v>
      </c>
      <c r="I4141" s="1" t="s">
        <v>18070</v>
      </c>
      <c r="J4141" s="1" t="s">
        <v>48058</v>
      </c>
      <c r="K4141" s="1" t="s">
        <v>48059</v>
      </c>
      <c r="L4141" s="1" t="s">
        <v>48060</v>
      </c>
      <c r="M4141" s="2" t="s">
        <v>518</v>
      </c>
      <c r="N4141" s="1" t="s">
        <v>36553</v>
      </c>
      <c r="O4141" s="1" t="s">
        <v>769</v>
      </c>
      <c r="P4141" s="1" t="s">
        <v>48061</v>
      </c>
      <c r="Q4141" s="2" t="s">
        <v>629</v>
      </c>
      <c r="R4141" s="2" t="s">
        <v>804</v>
      </c>
      <c r="S4141" s="2" t="s">
        <v>3410</v>
      </c>
      <c r="T4141" s="2" t="s">
        <v>87</v>
      </c>
      <c r="U4141" s="2" t="s">
        <v>87</v>
      </c>
      <c r="V4141" s="1" t="s">
        <v>5242</v>
      </c>
    </row>
    <row r="4142">
      <c r="A4142" s="2" t="s">
        <v>48062</v>
      </c>
      <c r="B4142" s="1" t="s">
        <v>48063</v>
      </c>
      <c r="C4142" s="2" t="s">
        <v>48064</v>
      </c>
      <c r="D4142" s="2" t="s">
        <v>827</v>
      </c>
      <c r="E4142" s="2" t="s">
        <v>48065</v>
      </c>
      <c r="F4142" s="1" t="s">
        <v>48066</v>
      </c>
      <c r="G4142" s="1" t="s">
        <v>48067</v>
      </c>
      <c r="I4142" s="1" t="s">
        <v>2072</v>
      </c>
      <c r="J4142" s="1" t="s">
        <v>48068</v>
      </c>
      <c r="K4142" s="1" t="s">
        <v>48069</v>
      </c>
      <c r="L4142" s="1" t="s">
        <v>48070</v>
      </c>
      <c r="M4142" s="2" t="s">
        <v>546</v>
      </c>
      <c r="N4142" s="1" t="s">
        <v>5637</v>
      </c>
      <c r="O4142" s="1" t="s">
        <v>48071</v>
      </c>
      <c r="P4142" s="1" t="s">
        <v>48072</v>
      </c>
      <c r="Q4142" s="2" t="s">
        <v>48073</v>
      </c>
      <c r="R4142" s="2" t="s">
        <v>364</v>
      </c>
      <c r="S4142" s="2" t="s">
        <v>1997</v>
      </c>
      <c r="T4142" s="2" t="s">
        <v>48074</v>
      </c>
      <c r="U4142" s="2" t="s">
        <v>48075</v>
      </c>
      <c r="V4142" s="1" t="s">
        <v>5242</v>
      </c>
    </row>
    <row r="4143">
      <c r="A4143" s="2" t="s">
        <v>48076</v>
      </c>
      <c r="B4143" s="1" t="s">
        <v>48077</v>
      </c>
      <c r="C4143" s="2" t="s">
        <v>48078</v>
      </c>
      <c r="D4143" s="2" t="s">
        <v>678</v>
      </c>
      <c r="E4143" s="2" t="s">
        <v>48079</v>
      </c>
      <c r="F4143" s="1" t="s">
        <v>48066</v>
      </c>
      <c r="G4143" s="1" t="s">
        <v>48080</v>
      </c>
      <c r="I4143" s="1" t="s">
        <v>48081</v>
      </c>
      <c r="J4143" s="1" t="s">
        <v>48082</v>
      </c>
      <c r="K4143" s="1" t="s">
        <v>48083</v>
      </c>
      <c r="L4143" s="1" t="s">
        <v>48084</v>
      </c>
      <c r="M4143" s="2" t="s">
        <v>702</v>
      </c>
      <c r="N4143" s="1" t="s">
        <v>48085</v>
      </c>
      <c r="O4143" s="1" t="s">
        <v>769</v>
      </c>
      <c r="P4143" s="1" t="s">
        <v>48086</v>
      </c>
      <c r="Q4143" s="2" t="s">
        <v>48087</v>
      </c>
      <c r="R4143" s="2" t="s">
        <v>967</v>
      </c>
      <c r="S4143" s="2" t="s">
        <v>689</v>
      </c>
      <c r="T4143" s="2" t="s">
        <v>690</v>
      </c>
      <c r="U4143" s="2" t="s">
        <v>48088</v>
      </c>
      <c r="V4143" s="1" t="s">
        <v>5242</v>
      </c>
    </row>
    <row r="4144">
      <c r="A4144" s="2" t="s">
        <v>48089</v>
      </c>
      <c r="B4144" s="1" t="s">
        <v>48090</v>
      </c>
      <c r="C4144" s="2" t="s">
        <v>48091</v>
      </c>
      <c r="D4144" s="2" t="s">
        <v>87</v>
      </c>
      <c r="E4144" s="2" t="s">
        <v>48092</v>
      </c>
      <c r="F4144" s="1" t="s">
        <v>48066</v>
      </c>
      <c r="G4144" s="1" t="s">
        <v>48093</v>
      </c>
      <c r="I4144" s="1" t="s">
        <v>48094</v>
      </c>
      <c r="J4144" s="1" t="s">
        <v>48095</v>
      </c>
      <c r="K4144" s="1" t="s">
        <v>48096</v>
      </c>
      <c r="L4144" s="1" t="s">
        <v>48097</v>
      </c>
      <c r="M4144" s="2" t="s">
        <v>305</v>
      </c>
      <c r="N4144" s="1" t="s">
        <v>31953</v>
      </c>
      <c r="O4144" s="1" t="s">
        <v>48098</v>
      </c>
      <c r="P4144" s="2" t="s">
        <v>2449</v>
      </c>
      <c r="Q4144" s="2" t="s">
        <v>786</v>
      </c>
      <c r="R4144" s="2" t="s">
        <v>6883</v>
      </c>
      <c r="S4144" s="2" t="s">
        <v>115</v>
      </c>
      <c r="T4144" s="2" t="s">
        <v>87</v>
      </c>
      <c r="U4144" s="2" t="s">
        <v>48099</v>
      </c>
      <c r="V4144" s="1" t="s">
        <v>5242</v>
      </c>
    </row>
    <row r="4145">
      <c r="A4145" s="2" t="s">
        <v>48100</v>
      </c>
      <c r="B4145" s="1" t="s">
        <v>48101</v>
      </c>
      <c r="C4145" s="2" t="s">
        <v>48102</v>
      </c>
      <c r="D4145" s="2" t="s">
        <v>87</v>
      </c>
      <c r="E4145" s="2" t="s">
        <v>87</v>
      </c>
      <c r="F4145" s="1" t="s">
        <v>48103</v>
      </c>
      <c r="G4145" s="1" t="s">
        <v>48104</v>
      </c>
      <c r="I4145" s="1" t="s">
        <v>48105</v>
      </c>
      <c r="J4145" s="1" t="s">
        <v>48106</v>
      </c>
      <c r="K4145" s="1" t="s">
        <v>48107</v>
      </c>
      <c r="L4145" s="1" t="s">
        <v>48108</v>
      </c>
      <c r="M4145" s="2" t="s">
        <v>54</v>
      </c>
      <c r="N4145" s="1" t="s">
        <v>48109</v>
      </c>
      <c r="O4145" s="1" t="s">
        <v>30800</v>
      </c>
      <c r="P4145" s="1" t="s">
        <v>48110</v>
      </c>
      <c r="Q4145" s="2" t="s">
        <v>564</v>
      </c>
      <c r="R4145" s="2" t="s">
        <v>487</v>
      </c>
      <c r="S4145" s="2" t="s">
        <v>566</v>
      </c>
      <c r="T4145" s="2" t="s">
        <v>87</v>
      </c>
      <c r="U4145" s="2" t="s">
        <v>87</v>
      </c>
      <c r="V4145" s="1" t="s">
        <v>5242</v>
      </c>
    </row>
    <row r="4146">
      <c r="A4146" s="2" t="s">
        <v>48111</v>
      </c>
      <c r="B4146" s="1" t="s">
        <v>48112</v>
      </c>
      <c r="C4146" s="2" t="s">
        <v>48113</v>
      </c>
      <c r="D4146" s="2" t="s">
        <v>87</v>
      </c>
      <c r="E4146" s="2" t="s">
        <v>87</v>
      </c>
      <c r="F4146" s="1" t="s">
        <v>48114</v>
      </c>
      <c r="G4146" s="1" t="s">
        <v>48115</v>
      </c>
      <c r="I4146" s="1" t="s">
        <v>34949</v>
      </c>
      <c r="K4146" s="1" t="s">
        <v>48116</v>
      </c>
      <c r="L4146" s="1" t="s">
        <v>48117</v>
      </c>
      <c r="M4146" s="2" t="s">
        <v>836</v>
      </c>
      <c r="N4146" s="1" t="s">
        <v>48109</v>
      </c>
      <c r="P4146" s="2" t="s">
        <v>48118</v>
      </c>
      <c r="Q4146" s="2" t="s">
        <v>821</v>
      </c>
      <c r="R4146" s="2" t="s">
        <v>432</v>
      </c>
      <c r="S4146" s="2" t="s">
        <v>566</v>
      </c>
      <c r="T4146" s="2" t="s">
        <v>87</v>
      </c>
      <c r="U4146" s="2" t="s">
        <v>87</v>
      </c>
      <c r="V4146" s="1" t="s">
        <v>5242</v>
      </c>
    </row>
    <row r="4147">
      <c r="A4147" s="2" t="s">
        <v>48119</v>
      </c>
      <c r="B4147" s="1" t="s">
        <v>48120</v>
      </c>
      <c r="C4147" s="2" t="s">
        <v>48121</v>
      </c>
      <c r="D4147" s="2" t="s">
        <v>87</v>
      </c>
      <c r="E4147" s="2" t="s">
        <v>87</v>
      </c>
      <c r="F4147" s="1" t="s">
        <v>48122</v>
      </c>
      <c r="G4147" s="1" t="s">
        <v>48123</v>
      </c>
      <c r="I4147" s="1" t="s">
        <v>20252</v>
      </c>
      <c r="K4147" s="1" t="s">
        <v>48116</v>
      </c>
      <c r="L4147" s="1" t="s">
        <v>48124</v>
      </c>
      <c r="M4147" s="2" t="s">
        <v>836</v>
      </c>
      <c r="N4147" s="1" t="s">
        <v>48109</v>
      </c>
      <c r="O4147" s="1" t="s">
        <v>48125</v>
      </c>
      <c r="P4147" s="2" t="s">
        <v>48126</v>
      </c>
      <c r="Q4147" s="2" t="s">
        <v>1060</v>
      </c>
      <c r="R4147" s="2" t="s">
        <v>950</v>
      </c>
      <c r="S4147" s="2" t="s">
        <v>566</v>
      </c>
      <c r="T4147" s="2" t="s">
        <v>87</v>
      </c>
      <c r="U4147" s="2" t="s">
        <v>87</v>
      </c>
      <c r="V4147" s="1" t="s">
        <v>5242</v>
      </c>
    </row>
    <row r="4148">
      <c r="A4148" s="2" t="s">
        <v>48127</v>
      </c>
      <c r="B4148" s="1" t="s">
        <v>48128</v>
      </c>
      <c r="C4148" s="2" t="s">
        <v>48129</v>
      </c>
      <c r="D4148" s="2" t="s">
        <v>87</v>
      </c>
      <c r="E4148" s="2" t="s">
        <v>87</v>
      </c>
      <c r="F4148" s="1" t="s">
        <v>48130</v>
      </c>
      <c r="G4148" s="1" t="s">
        <v>48131</v>
      </c>
      <c r="I4148" s="1" t="s">
        <v>48132</v>
      </c>
      <c r="K4148" s="1" t="s">
        <v>48133</v>
      </c>
      <c r="L4148" s="1" t="s">
        <v>48134</v>
      </c>
      <c r="M4148" s="2" t="s">
        <v>54</v>
      </c>
      <c r="N4148" s="1" t="s">
        <v>48135</v>
      </c>
      <c r="O4148" s="1" t="s">
        <v>48136</v>
      </c>
      <c r="P4148" s="1" t="s">
        <v>48137</v>
      </c>
      <c r="Q4148" s="2" t="s">
        <v>1611</v>
      </c>
      <c r="R4148" s="2" t="s">
        <v>5722</v>
      </c>
      <c r="S4148" s="2" t="s">
        <v>7348</v>
      </c>
      <c r="T4148" s="2" t="s">
        <v>87</v>
      </c>
      <c r="U4148" s="2" t="s">
        <v>87</v>
      </c>
      <c r="V4148" s="1" t="s">
        <v>5242</v>
      </c>
    </row>
    <row r="4149">
      <c r="A4149" s="2" t="s">
        <v>48138</v>
      </c>
      <c r="B4149" s="1" t="s">
        <v>48139</v>
      </c>
      <c r="C4149" s="2" t="s">
        <v>48140</v>
      </c>
      <c r="D4149" s="2" t="s">
        <v>87</v>
      </c>
      <c r="E4149" s="2" t="s">
        <v>87</v>
      </c>
      <c r="F4149" s="1" t="s">
        <v>48141</v>
      </c>
      <c r="G4149" s="1" t="s">
        <v>48142</v>
      </c>
      <c r="I4149" s="1" t="s">
        <v>11098</v>
      </c>
      <c r="K4149" s="1" t="s">
        <v>48143</v>
      </c>
      <c r="L4149" s="1" t="s">
        <v>48144</v>
      </c>
      <c r="M4149" s="2" t="s">
        <v>836</v>
      </c>
      <c r="N4149" s="1" t="s">
        <v>48109</v>
      </c>
      <c r="O4149" s="1" t="s">
        <v>48145</v>
      </c>
      <c r="P4149" s="1" t="s">
        <v>48146</v>
      </c>
      <c r="Q4149" s="2" t="s">
        <v>821</v>
      </c>
      <c r="R4149" s="2" t="s">
        <v>41</v>
      </c>
      <c r="S4149" s="2" t="s">
        <v>566</v>
      </c>
      <c r="T4149" s="2" t="s">
        <v>87</v>
      </c>
      <c r="U4149" s="2" t="s">
        <v>87</v>
      </c>
      <c r="V4149" s="1" t="s">
        <v>5242</v>
      </c>
    </row>
    <row r="4150">
      <c r="A4150" s="2" t="s">
        <v>48147</v>
      </c>
      <c r="B4150" s="1" t="s">
        <v>48148</v>
      </c>
      <c r="C4150" s="2" t="s">
        <v>48149</v>
      </c>
      <c r="D4150" s="2" t="s">
        <v>87</v>
      </c>
      <c r="E4150" s="2" t="s">
        <v>87</v>
      </c>
      <c r="F4150" s="1" t="s">
        <v>48150</v>
      </c>
      <c r="G4150" s="1" t="s">
        <v>48151</v>
      </c>
      <c r="I4150" s="1" t="s">
        <v>48105</v>
      </c>
      <c r="K4150" s="1" t="s">
        <v>48152</v>
      </c>
      <c r="L4150" s="1" t="s">
        <v>48153</v>
      </c>
      <c r="M4150" s="2" t="s">
        <v>54</v>
      </c>
      <c r="N4150" s="1" t="s">
        <v>48109</v>
      </c>
      <c r="O4150" s="1" t="s">
        <v>30800</v>
      </c>
      <c r="P4150" s="2" t="s">
        <v>48154</v>
      </c>
      <c r="Q4150" s="2" t="s">
        <v>564</v>
      </c>
      <c r="R4150" s="2" t="s">
        <v>184</v>
      </c>
      <c r="S4150" s="2" t="s">
        <v>566</v>
      </c>
      <c r="T4150" s="2" t="s">
        <v>87</v>
      </c>
      <c r="U4150" s="2" t="s">
        <v>87</v>
      </c>
      <c r="V4150" s="1" t="s">
        <v>5242</v>
      </c>
    </row>
    <row r="4151">
      <c r="A4151" s="2" t="s">
        <v>48155</v>
      </c>
      <c r="B4151" s="1" t="s">
        <v>48156</v>
      </c>
      <c r="C4151" s="2" t="s">
        <v>48157</v>
      </c>
      <c r="D4151" s="2" t="s">
        <v>87</v>
      </c>
      <c r="E4151" s="2" t="s">
        <v>87</v>
      </c>
      <c r="F4151" s="1" t="s">
        <v>48158</v>
      </c>
      <c r="G4151" s="1" t="s">
        <v>48159</v>
      </c>
      <c r="H4151" s="3" t="s">
        <v>48160</v>
      </c>
      <c r="I4151" s="1" t="s">
        <v>23431</v>
      </c>
      <c r="K4151" s="1" t="s">
        <v>48161</v>
      </c>
      <c r="L4151" s="1" t="s">
        <v>48162</v>
      </c>
      <c r="M4151" s="2" t="s">
        <v>836</v>
      </c>
      <c r="N4151" s="1" t="s">
        <v>1264</v>
      </c>
      <c r="O4151" s="1" t="s">
        <v>5972</v>
      </c>
      <c r="P4151" s="2" t="s">
        <v>14812</v>
      </c>
      <c r="Q4151" s="2" t="s">
        <v>3771</v>
      </c>
      <c r="R4151" s="2" t="s">
        <v>6444</v>
      </c>
      <c r="S4151" s="2" t="s">
        <v>1997</v>
      </c>
      <c r="T4151" s="2" t="s">
        <v>87</v>
      </c>
      <c r="U4151" s="2" t="s">
        <v>87</v>
      </c>
      <c r="V4151" s="1" t="s">
        <v>5242</v>
      </c>
    </row>
    <row r="4152">
      <c r="A4152" s="2" t="s">
        <v>48163</v>
      </c>
      <c r="B4152" s="1" t="s">
        <v>48164</v>
      </c>
      <c r="C4152" s="2" t="s">
        <v>48165</v>
      </c>
      <c r="D4152" s="2" t="s">
        <v>87</v>
      </c>
      <c r="E4152" s="2" t="s">
        <v>48166</v>
      </c>
      <c r="F4152" s="1" t="s">
        <v>48167</v>
      </c>
      <c r="G4152" s="1" t="s">
        <v>48168</v>
      </c>
      <c r="I4152" s="1" t="s">
        <v>14422</v>
      </c>
      <c r="J4152" s="1" t="s">
        <v>48169</v>
      </c>
      <c r="K4152" s="1" t="s">
        <v>48170</v>
      </c>
      <c r="L4152" s="1" t="s">
        <v>48171</v>
      </c>
      <c r="M4152" s="2" t="s">
        <v>427</v>
      </c>
      <c r="N4152" s="1" t="s">
        <v>2436</v>
      </c>
      <c r="O4152" s="1" t="s">
        <v>48172</v>
      </c>
      <c r="P4152" s="2" t="s">
        <v>14298</v>
      </c>
      <c r="Q4152" s="2" t="s">
        <v>22425</v>
      </c>
      <c r="R4152" s="2" t="s">
        <v>804</v>
      </c>
      <c r="S4152" s="2" t="s">
        <v>787</v>
      </c>
      <c r="T4152" s="2" t="s">
        <v>87</v>
      </c>
      <c r="U4152" s="2" t="s">
        <v>48173</v>
      </c>
      <c r="V4152" s="1" t="s">
        <v>5242</v>
      </c>
    </row>
    <row r="4153">
      <c r="A4153" s="2" t="s">
        <v>48174</v>
      </c>
      <c r="B4153" s="1" t="s">
        <v>48175</v>
      </c>
      <c r="C4153" s="2" t="s">
        <v>48176</v>
      </c>
      <c r="D4153" s="2" t="s">
        <v>87</v>
      </c>
      <c r="E4153" s="2" t="s">
        <v>87</v>
      </c>
      <c r="F4153" s="1" t="s">
        <v>48177</v>
      </c>
      <c r="G4153" s="1" t="s">
        <v>48178</v>
      </c>
      <c r="I4153" s="1" t="s">
        <v>48179</v>
      </c>
      <c r="K4153" s="1" t="s">
        <v>48180</v>
      </c>
      <c r="L4153" s="1" t="s">
        <v>48181</v>
      </c>
      <c r="M4153" s="2" t="s">
        <v>411</v>
      </c>
      <c r="N4153" s="1" t="s">
        <v>13601</v>
      </c>
      <c r="O4153" s="1" t="s">
        <v>16119</v>
      </c>
      <c r="P4153" s="1" t="s">
        <v>48182</v>
      </c>
      <c r="Q4153" s="2" t="s">
        <v>522</v>
      </c>
      <c r="R4153" s="2" t="s">
        <v>804</v>
      </c>
      <c r="S4153" s="2" t="s">
        <v>1083</v>
      </c>
      <c r="T4153" s="2" t="s">
        <v>87</v>
      </c>
      <c r="U4153" s="2" t="s">
        <v>87</v>
      </c>
      <c r="V4153" s="1" t="s">
        <v>5242</v>
      </c>
    </row>
    <row r="4154">
      <c r="A4154" s="2" t="s">
        <v>48183</v>
      </c>
      <c r="B4154" s="1" t="s">
        <v>48184</v>
      </c>
      <c r="C4154" s="2" t="s">
        <v>48185</v>
      </c>
      <c r="D4154" s="2" t="s">
        <v>863</v>
      </c>
      <c r="E4154" s="2" t="s">
        <v>48186</v>
      </c>
      <c r="F4154" s="1" t="s">
        <v>48187</v>
      </c>
      <c r="G4154" s="1" t="s">
        <v>48188</v>
      </c>
      <c r="H4154" s="3" t="s">
        <v>48189</v>
      </c>
      <c r="I4154" s="1" t="s">
        <v>8691</v>
      </c>
      <c r="J4154" s="1" t="s">
        <v>48190</v>
      </c>
      <c r="L4154" s="1" t="s">
        <v>48191</v>
      </c>
      <c r="M4154" s="2" t="s">
        <v>4053</v>
      </c>
      <c r="N4154" s="1" t="s">
        <v>7500</v>
      </c>
      <c r="O4154" s="1" t="s">
        <v>48192</v>
      </c>
      <c r="P4154" s="1" t="s">
        <v>15061</v>
      </c>
      <c r="Q4154" s="2" t="s">
        <v>1626</v>
      </c>
      <c r="R4154" s="2" t="s">
        <v>41</v>
      </c>
      <c r="S4154" s="2" t="s">
        <v>42</v>
      </c>
      <c r="T4154" s="2" t="s">
        <v>863</v>
      </c>
      <c r="U4154" s="2" t="s">
        <v>48186</v>
      </c>
      <c r="V4154" s="1" t="s">
        <v>5242</v>
      </c>
    </row>
    <row r="4155">
      <c r="A4155" s="2" t="s">
        <v>48193</v>
      </c>
      <c r="B4155" s="1" t="s">
        <v>48194</v>
      </c>
      <c r="C4155" s="2" t="s">
        <v>48195</v>
      </c>
      <c r="D4155" s="2" t="s">
        <v>6217</v>
      </c>
      <c r="E4155" s="2" t="s">
        <v>87</v>
      </c>
      <c r="F4155" s="1" t="s">
        <v>48196</v>
      </c>
      <c r="G4155" s="1" t="s">
        <v>48197</v>
      </c>
      <c r="I4155" s="1" t="s">
        <v>25609</v>
      </c>
      <c r="J4155" s="1" t="s">
        <v>48198</v>
      </c>
      <c r="K4155" s="1" t="s">
        <v>48199</v>
      </c>
      <c r="L4155" s="1" t="s">
        <v>48200</v>
      </c>
      <c r="M4155" s="2" t="s">
        <v>980</v>
      </c>
      <c r="N4155" s="1" t="s">
        <v>48201</v>
      </c>
      <c r="O4155" s="1" t="s">
        <v>6332</v>
      </c>
      <c r="P4155" s="2" t="s">
        <v>48202</v>
      </c>
      <c r="Q4155" s="2" t="s">
        <v>5584</v>
      </c>
      <c r="R4155" s="2" t="s">
        <v>857</v>
      </c>
      <c r="S4155" s="2" t="s">
        <v>2397</v>
      </c>
      <c r="T4155" s="2" t="s">
        <v>48203</v>
      </c>
      <c r="U4155" s="2" t="s">
        <v>87</v>
      </c>
      <c r="V4155" s="1" t="s">
        <v>5242</v>
      </c>
    </row>
    <row r="4156">
      <c r="A4156" s="2" t="s">
        <v>48204</v>
      </c>
      <c r="B4156" s="1" t="s">
        <v>48205</v>
      </c>
      <c r="C4156" s="2" t="s">
        <v>48206</v>
      </c>
      <c r="D4156" s="2" t="s">
        <v>87</v>
      </c>
      <c r="E4156" s="2" t="s">
        <v>87</v>
      </c>
      <c r="F4156" s="1" t="s">
        <v>48207</v>
      </c>
      <c r="G4156" s="1" t="s">
        <v>48208</v>
      </c>
      <c r="I4156" s="1" t="s">
        <v>48209</v>
      </c>
      <c r="K4156" s="1" t="s">
        <v>48210</v>
      </c>
      <c r="L4156" s="1" t="s">
        <v>48211</v>
      </c>
      <c r="M4156" s="2" t="s">
        <v>36</v>
      </c>
      <c r="N4156" s="1" t="s">
        <v>39682</v>
      </c>
      <c r="P4156" s="1" t="s">
        <v>48212</v>
      </c>
      <c r="Q4156" s="2" t="s">
        <v>579</v>
      </c>
      <c r="R4156" s="2" t="s">
        <v>432</v>
      </c>
      <c r="S4156" s="2" t="s">
        <v>470</v>
      </c>
      <c r="T4156" s="2" t="s">
        <v>87</v>
      </c>
      <c r="U4156" s="2" t="s">
        <v>87</v>
      </c>
      <c r="V4156" s="1" t="s">
        <v>5242</v>
      </c>
    </row>
    <row r="4157">
      <c r="A4157" s="2" t="s">
        <v>48213</v>
      </c>
      <c r="B4157" s="1" t="s">
        <v>48214</v>
      </c>
      <c r="C4157" s="2" t="s">
        <v>48215</v>
      </c>
      <c r="D4157" s="2" t="s">
        <v>87</v>
      </c>
      <c r="E4157" s="2" t="s">
        <v>87</v>
      </c>
      <c r="F4157" s="1" t="s">
        <v>48216</v>
      </c>
      <c r="G4157" s="1" t="s">
        <v>48217</v>
      </c>
      <c r="I4157" s="1" t="s">
        <v>48218</v>
      </c>
      <c r="J4157" s="1" t="s">
        <v>48219</v>
      </c>
      <c r="L4157" s="1" t="s">
        <v>48220</v>
      </c>
      <c r="M4157" s="2" t="s">
        <v>1960</v>
      </c>
      <c r="N4157" s="1" t="s">
        <v>6633</v>
      </c>
      <c r="P4157" s="1" t="s">
        <v>20597</v>
      </c>
      <c r="Q4157" s="2" t="s">
        <v>1388</v>
      </c>
      <c r="R4157" s="2" t="s">
        <v>1869</v>
      </c>
      <c r="S4157" s="2" t="s">
        <v>787</v>
      </c>
      <c r="T4157" s="2" t="s">
        <v>87</v>
      </c>
      <c r="U4157" s="2" t="s">
        <v>87</v>
      </c>
      <c r="V4157" s="1" t="s">
        <v>5242</v>
      </c>
    </row>
    <row r="4158">
      <c r="A4158" s="2" t="s">
        <v>48221</v>
      </c>
      <c r="B4158" s="1" t="s">
        <v>48222</v>
      </c>
      <c r="C4158" s="2" t="s">
        <v>48223</v>
      </c>
      <c r="D4158" s="2" t="s">
        <v>7914</v>
      </c>
      <c r="E4158" s="2" t="s">
        <v>48224</v>
      </c>
      <c r="F4158" s="1" t="s">
        <v>48225</v>
      </c>
      <c r="G4158" s="1" t="s">
        <v>48226</v>
      </c>
      <c r="H4158" s="3" t="s">
        <v>48227</v>
      </c>
      <c r="I4158" s="1" t="s">
        <v>48228</v>
      </c>
      <c r="J4158" s="1" t="s">
        <v>48229</v>
      </c>
      <c r="K4158" s="1" t="s">
        <v>48230</v>
      </c>
      <c r="L4158" s="1" t="s">
        <v>48231</v>
      </c>
      <c r="M4158" s="2" t="s">
        <v>396</v>
      </c>
      <c r="N4158" s="1" t="s">
        <v>1057</v>
      </c>
      <c r="O4158" s="1" t="s">
        <v>48232</v>
      </c>
      <c r="P4158" s="1" t="s">
        <v>48233</v>
      </c>
      <c r="Q4158" s="2" t="s">
        <v>92</v>
      </c>
      <c r="R4158" s="2" t="s">
        <v>857</v>
      </c>
      <c r="S4158" s="2" t="s">
        <v>42</v>
      </c>
      <c r="T4158" s="2" t="s">
        <v>7914</v>
      </c>
      <c r="U4158" s="2" t="s">
        <v>48224</v>
      </c>
      <c r="V4158" s="1" t="s">
        <v>5242</v>
      </c>
    </row>
    <row r="4159">
      <c r="A4159" s="2" t="s">
        <v>48234</v>
      </c>
      <c r="B4159" s="1" t="s">
        <v>48235</v>
      </c>
      <c r="C4159" s="2" t="s">
        <v>48236</v>
      </c>
      <c r="D4159" s="2" t="s">
        <v>87</v>
      </c>
      <c r="E4159" s="2" t="s">
        <v>87</v>
      </c>
      <c r="F4159" s="1" t="s">
        <v>48237</v>
      </c>
      <c r="G4159" s="1" t="s">
        <v>48238</v>
      </c>
      <c r="H4159" s="3" t="s">
        <v>48239</v>
      </c>
      <c r="I4159" s="1" t="s">
        <v>48240</v>
      </c>
      <c r="L4159" s="1" t="s">
        <v>48241</v>
      </c>
      <c r="M4159" s="2" t="s">
        <v>5283</v>
      </c>
      <c r="N4159" s="1" t="s">
        <v>31012</v>
      </c>
      <c r="O4159" s="1" t="s">
        <v>48242</v>
      </c>
      <c r="P4159" s="1" t="s">
        <v>7216</v>
      </c>
      <c r="Q4159" s="2" t="s">
        <v>96</v>
      </c>
      <c r="R4159" s="2" t="s">
        <v>614</v>
      </c>
      <c r="S4159" s="2" t="s">
        <v>205</v>
      </c>
      <c r="T4159" s="2" t="s">
        <v>87</v>
      </c>
      <c r="U4159" s="2" t="s">
        <v>87</v>
      </c>
      <c r="V4159" s="1" t="s">
        <v>5242</v>
      </c>
    </row>
    <row r="4160">
      <c r="A4160" s="2" t="s">
        <v>48243</v>
      </c>
      <c r="B4160" s="1" t="s">
        <v>48244</v>
      </c>
      <c r="C4160" s="2" t="s">
        <v>48245</v>
      </c>
      <c r="D4160" s="2" t="s">
        <v>87</v>
      </c>
      <c r="E4160" s="2" t="s">
        <v>87</v>
      </c>
      <c r="F4160" s="1" t="s">
        <v>48246</v>
      </c>
      <c r="G4160" s="1" t="s">
        <v>48247</v>
      </c>
      <c r="I4160" s="1" t="s">
        <v>48248</v>
      </c>
      <c r="J4160" s="1" t="s">
        <v>48249</v>
      </c>
      <c r="L4160" s="1" t="s">
        <v>48250</v>
      </c>
      <c r="M4160" s="2" t="s">
        <v>289</v>
      </c>
      <c r="N4160" s="1" t="s">
        <v>1528</v>
      </c>
      <c r="O4160" s="1" t="s">
        <v>48251</v>
      </c>
      <c r="P4160" s="1" t="s">
        <v>48252</v>
      </c>
      <c r="Q4160" s="2" t="s">
        <v>1611</v>
      </c>
      <c r="R4160" s="2" t="s">
        <v>41</v>
      </c>
      <c r="S4160" s="2" t="s">
        <v>238</v>
      </c>
      <c r="T4160" s="2" t="s">
        <v>87</v>
      </c>
      <c r="U4160" s="2" t="s">
        <v>87</v>
      </c>
      <c r="V4160" s="1" t="s">
        <v>5242</v>
      </c>
    </row>
    <row r="4161">
      <c r="A4161" s="2" t="s">
        <v>48253</v>
      </c>
      <c r="B4161" s="1" t="s">
        <v>48254</v>
      </c>
      <c r="C4161" s="2" t="s">
        <v>48255</v>
      </c>
      <c r="D4161" s="2" t="s">
        <v>87</v>
      </c>
      <c r="E4161" s="2" t="s">
        <v>278</v>
      </c>
      <c r="F4161" s="1" t="s">
        <v>48256</v>
      </c>
      <c r="G4161" s="1" t="s">
        <v>48257</v>
      </c>
      <c r="H4161" s="3" t="s">
        <v>48258</v>
      </c>
      <c r="I4161" s="1" t="s">
        <v>48259</v>
      </c>
      <c r="K4161" s="1" t="s">
        <v>48260</v>
      </c>
      <c r="L4161" s="1" t="s">
        <v>48261</v>
      </c>
      <c r="M4161" s="2" t="s">
        <v>12078</v>
      </c>
      <c r="N4161" s="1" t="s">
        <v>9874</v>
      </c>
      <c r="O4161" s="1" t="s">
        <v>48262</v>
      </c>
      <c r="P4161" s="1" t="s">
        <v>48263</v>
      </c>
      <c r="Q4161" s="2" t="s">
        <v>1060</v>
      </c>
      <c r="R4161" s="2" t="s">
        <v>644</v>
      </c>
      <c r="S4161" s="2" t="s">
        <v>382</v>
      </c>
      <c r="T4161" s="2" t="s">
        <v>87</v>
      </c>
      <c r="U4161" s="2" t="s">
        <v>40465</v>
      </c>
      <c r="V4161" s="1" t="s">
        <v>5242</v>
      </c>
    </row>
    <row r="4162">
      <c r="A4162" s="2" t="s">
        <v>48264</v>
      </c>
      <c r="B4162" s="1" t="s">
        <v>48265</v>
      </c>
      <c r="C4162" s="2" t="s">
        <v>48266</v>
      </c>
      <c r="D4162" s="2" t="s">
        <v>87</v>
      </c>
      <c r="E4162" s="2" t="s">
        <v>87</v>
      </c>
      <c r="F4162" s="1" t="s">
        <v>48267</v>
      </c>
      <c r="G4162" s="1" t="s">
        <v>48268</v>
      </c>
      <c r="I4162" s="1" t="s">
        <v>48269</v>
      </c>
      <c r="J4162" s="1" t="s">
        <v>48270</v>
      </c>
      <c r="K4162" s="1" t="s">
        <v>48271</v>
      </c>
      <c r="L4162" s="1" t="s">
        <v>48272</v>
      </c>
      <c r="M4162" s="2" t="s">
        <v>546</v>
      </c>
      <c r="N4162" s="1" t="s">
        <v>3943</v>
      </c>
      <c r="O4162" s="1" t="s">
        <v>48273</v>
      </c>
      <c r="P4162" s="2" t="s">
        <v>23693</v>
      </c>
      <c r="Q4162" s="2" t="s">
        <v>411</v>
      </c>
      <c r="R4162" s="2" t="s">
        <v>487</v>
      </c>
      <c r="S4162" s="2" t="s">
        <v>205</v>
      </c>
      <c r="T4162" s="2" t="s">
        <v>87</v>
      </c>
      <c r="U4162" s="2" t="s">
        <v>87</v>
      </c>
      <c r="V4162" s="1" t="s">
        <v>5242</v>
      </c>
    </row>
    <row r="4163">
      <c r="A4163" s="2" t="s">
        <v>48274</v>
      </c>
      <c r="B4163" s="1" t="s">
        <v>48275</v>
      </c>
      <c r="C4163" s="2" t="s">
        <v>48276</v>
      </c>
      <c r="D4163" s="2" t="s">
        <v>827</v>
      </c>
      <c r="E4163" s="2" t="s">
        <v>48277</v>
      </c>
      <c r="F4163" s="1" t="s">
        <v>48278</v>
      </c>
      <c r="G4163" s="1" t="s">
        <v>48279</v>
      </c>
      <c r="I4163" s="1" t="s">
        <v>195</v>
      </c>
      <c r="J4163" s="1" t="s">
        <v>48280</v>
      </c>
      <c r="K4163" s="1" t="s">
        <v>48281</v>
      </c>
      <c r="L4163" s="1" t="s">
        <v>48282</v>
      </c>
      <c r="M4163" s="2" t="s">
        <v>1495</v>
      </c>
      <c r="N4163" s="1" t="s">
        <v>48283</v>
      </c>
      <c r="O4163" s="1" t="s">
        <v>48284</v>
      </c>
      <c r="P4163" s="2" t="s">
        <v>48285</v>
      </c>
      <c r="Q4163" s="2" t="s">
        <v>15109</v>
      </c>
      <c r="R4163" s="2" t="s">
        <v>79</v>
      </c>
      <c r="S4163" s="2" t="s">
        <v>452</v>
      </c>
      <c r="T4163" s="2" t="s">
        <v>25347</v>
      </c>
      <c r="U4163" s="2" t="s">
        <v>48286</v>
      </c>
      <c r="V4163" s="1" t="s">
        <v>5242</v>
      </c>
    </row>
    <row r="4164">
      <c r="A4164" s="2" t="s">
        <v>48287</v>
      </c>
      <c r="B4164" s="1" t="s">
        <v>48288</v>
      </c>
      <c r="C4164" s="2" t="s">
        <v>48289</v>
      </c>
      <c r="D4164" s="2" t="s">
        <v>87</v>
      </c>
      <c r="E4164" s="2" t="s">
        <v>87</v>
      </c>
      <c r="F4164" s="1" t="s">
        <v>48290</v>
      </c>
      <c r="G4164" s="1" t="s">
        <v>48291</v>
      </c>
      <c r="I4164" s="1" t="s">
        <v>48292</v>
      </c>
      <c r="K4164" s="1" t="s">
        <v>48293</v>
      </c>
      <c r="L4164" s="1" t="s">
        <v>48294</v>
      </c>
      <c r="M4164" s="2" t="s">
        <v>1715</v>
      </c>
      <c r="N4164" s="1" t="s">
        <v>4696</v>
      </c>
      <c r="O4164" s="1" t="s">
        <v>48295</v>
      </c>
      <c r="P4164" s="1" t="s">
        <v>48296</v>
      </c>
      <c r="Q4164" s="2" t="s">
        <v>411</v>
      </c>
      <c r="R4164" s="2" t="s">
        <v>204</v>
      </c>
      <c r="S4164" s="2" t="s">
        <v>131</v>
      </c>
      <c r="T4164" s="2" t="s">
        <v>87</v>
      </c>
      <c r="U4164" s="2" t="s">
        <v>87</v>
      </c>
      <c r="V4164" s="1" t="s">
        <v>5242</v>
      </c>
    </row>
    <row r="4165">
      <c r="A4165" s="2" t="s">
        <v>48297</v>
      </c>
      <c r="B4165" s="1" t="s">
        <v>48298</v>
      </c>
      <c r="C4165" s="2" t="s">
        <v>48299</v>
      </c>
      <c r="D4165" s="2" t="s">
        <v>369</v>
      </c>
      <c r="E4165" s="2" t="s">
        <v>87</v>
      </c>
      <c r="F4165" s="1" t="s">
        <v>48300</v>
      </c>
      <c r="G4165" s="1" t="s">
        <v>48301</v>
      </c>
      <c r="I4165" s="1" t="s">
        <v>48302</v>
      </c>
      <c r="K4165" s="1" t="s">
        <v>14017</v>
      </c>
      <c r="L4165" s="1" t="s">
        <v>48303</v>
      </c>
      <c r="M4165" s="2" t="s">
        <v>411</v>
      </c>
      <c r="N4165" s="1" t="s">
        <v>1024</v>
      </c>
      <c r="O4165" s="1" t="s">
        <v>48304</v>
      </c>
      <c r="P4165" s="1" t="s">
        <v>48305</v>
      </c>
      <c r="Q4165" s="2" t="s">
        <v>1388</v>
      </c>
      <c r="R4165" s="2" t="s">
        <v>6710</v>
      </c>
      <c r="S4165" s="2" t="s">
        <v>205</v>
      </c>
      <c r="T4165" s="2" t="s">
        <v>6871</v>
      </c>
      <c r="U4165" s="2" t="s">
        <v>87</v>
      </c>
      <c r="V4165" s="1" t="s">
        <v>5242</v>
      </c>
    </row>
    <row r="4166">
      <c r="A4166" s="2" t="s">
        <v>48306</v>
      </c>
      <c r="B4166" s="1" t="s">
        <v>48307</v>
      </c>
      <c r="C4166" s="2" t="s">
        <v>48308</v>
      </c>
      <c r="D4166" s="2" t="s">
        <v>87</v>
      </c>
      <c r="E4166" s="2" t="s">
        <v>48309</v>
      </c>
      <c r="F4166" s="1" t="s">
        <v>48310</v>
      </c>
      <c r="G4166" s="1" t="s">
        <v>48311</v>
      </c>
      <c r="I4166" s="1" t="s">
        <v>10100</v>
      </c>
      <c r="J4166" s="1" t="s">
        <v>48312</v>
      </c>
      <c r="K4166" s="1" t="s">
        <v>48313</v>
      </c>
      <c r="L4166" s="1" t="s">
        <v>48314</v>
      </c>
      <c r="M4166" s="2" t="s">
        <v>1161</v>
      </c>
      <c r="N4166" s="1" t="s">
        <v>48315</v>
      </c>
      <c r="O4166" s="1" t="s">
        <v>48316</v>
      </c>
      <c r="P4166" s="1" t="s">
        <v>48317</v>
      </c>
      <c r="Q4166" s="2" t="s">
        <v>1060</v>
      </c>
      <c r="R4166" s="2" t="s">
        <v>204</v>
      </c>
      <c r="S4166" s="2" t="s">
        <v>185</v>
      </c>
      <c r="T4166" s="2" t="s">
        <v>87</v>
      </c>
      <c r="U4166" s="2" t="s">
        <v>48318</v>
      </c>
      <c r="V4166" s="1" t="s">
        <v>5242</v>
      </c>
    </row>
    <row r="4167">
      <c r="A4167" s="2" t="s">
        <v>48319</v>
      </c>
      <c r="B4167" s="1" t="s">
        <v>48320</v>
      </c>
      <c r="C4167" s="2" t="s">
        <v>48321</v>
      </c>
      <c r="D4167" s="2" t="s">
        <v>2768</v>
      </c>
      <c r="E4167" s="2" t="s">
        <v>48322</v>
      </c>
      <c r="F4167" s="1" t="s">
        <v>48323</v>
      </c>
      <c r="G4167" s="1" t="s">
        <v>48324</v>
      </c>
      <c r="I4167" s="1" t="s">
        <v>48325</v>
      </c>
      <c r="J4167" s="1" t="s">
        <v>48326</v>
      </c>
      <c r="K4167" s="1" t="s">
        <v>48327</v>
      </c>
      <c r="L4167" s="1" t="s">
        <v>48328</v>
      </c>
      <c r="M4167" s="2" t="s">
        <v>447</v>
      </c>
      <c r="N4167" s="1" t="s">
        <v>37</v>
      </c>
      <c r="O4167" s="1" t="s">
        <v>48329</v>
      </c>
      <c r="P4167" s="1" t="s">
        <v>48330</v>
      </c>
      <c r="Q4167" s="2" t="s">
        <v>856</v>
      </c>
      <c r="R4167" s="2" t="s">
        <v>857</v>
      </c>
      <c r="S4167" s="2" t="s">
        <v>98</v>
      </c>
      <c r="T4167" s="2" t="s">
        <v>5176</v>
      </c>
      <c r="U4167" s="2" t="s">
        <v>48331</v>
      </c>
      <c r="V4167" s="1" t="s">
        <v>5242</v>
      </c>
    </row>
    <row r="4168">
      <c r="A4168" s="2" t="s">
        <v>48332</v>
      </c>
      <c r="B4168" s="1" t="s">
        <v>48333</v>
      </c>
      <c r="C4168" s="2" t="s">
        <v>48334</v>
      </c>
      <c r="D4168" s="2" t="s">
        <v>87</v>
      </c>
      <c r="E4168" s="2" t="s">
        <v>87</v>
      </c>
      <c r="F4168" s="1" t="s">
        <v>48335</v>
      </c>
      <c r="G4168" s="1" t="s">
        <v>48336</v>
      </c>
      <c r="I4168" s="1" t="s">
        <v>34354</v>
      </c>
      <c r="J4168" s="1" t="s">
        <v>48337</v>
      </c>
      <c r="K4168" s="1" t="s">
        <v>781</v>
      </c>
      <c r="L4168" s="1" t="s">
        <v>48338</v>
      </c>
      <c r="M4168" s="2" t="s">
        <v>836</v>
      </c>
      <c r="N4168" s="1" t="s">
        <v>2683</v>
      </c>
      <c r="O4168" s="1" t="s">
        <v>48339</v>
      </c>
      <c r="P4168" s="1" t="s">
        <v>6805</v>
      </c>
      <c r="Q4168" s="2" t="s">
        <v>1060</v>
      </c>
      <c r="R4168" s="2" t="s">
        <v>804</v>
      </c>
      <c r="S4168" s="2" t="s">
        <v>205</v>
      </c>
      <c r="T4168" s="2" t="s">
        <v>87</v>
      </c>
      <c r="U4168" s="2" t="s">
        <v>87</v>
      </c>
      <c r="V4168" s="1" t="s">
        <v>5242</v>
      </c>
    </row>
    <row r="4169">
      <c r="A4169" s="2" t="s">
        <v>48340</v>
      </c>
      <c r="B4169" s="1" t="s">
        <v>48341</v>
      </c>
      <c r="C4169" s="2" t="s">
        <v>48342</v>
      </c>
      <c r="D4169" s="2" t="s">
        <v>48343</v>
      </c>
      <c r="E4169" s="2" t="s">
        <v>48344</v>
      </c>
      <c r="F4169" s="1" t="s">
        <v>48345</v>
      </c>
      <c r="G4169" s="1" t="s">
        <v>48346</v>
      </c>
      <c r="I4169" s="1" t="s">
        <v>20637</v>
      </c>
      <c r="J4169" s="1" t="s">
        <v>48347</v>
      </c>
      <c r="K4169" s="1" t="s">
        <v>48348</v>
      </c>
      <c r="L4169" s="1" t="s">
        <v>48349</v>
      </c>
      <c r="M4169" s="2" t="s">
        <v>323</v>
      </c>
      <c r="N4169" s="1" t="s">
        <v>8027</v>
      </c>
      <c r="O4169" s="1" t="s">
        <v>48350</v>
      </c>
      <c r="P4169" s="1" t="s">
        <v>48351</v>
      </c>
      <c r="Q4169" s="2" t="s">
        <v>5986</v>
      </c>
      <c r="R4169" s="2" t="s">
        <v>857</v>
      </c>
      <c r="S4169" s="2" t="s">
        <v>2425</v>
      </c>
      <c r="T4169" s="2" t="s">
        <v>48352</v>
      </c>
      <c r="U4169" s="2" t="s">
        <v>48353</v>
      </c>
      <c r="V4169" s="1" t="s">
        <v>5242</v>
      </c>
    </row>
    <row r="4170">
      <c r="A4170" s="2" t="s">
        <v>48354</v>
      </c>
      <c r="B4170" s="1" t="s">
        <v>48355</v>
      </c>
      <c r="C4170" s="2" t="s">
        <v>48356</v>
      </c>
      <c r="D4170" s="2" t="s">
        <v>87</v>
      </c>
      <c r="E4170" s="2" t="s">
        <v>48357</v>
      </c>
      <c r="F4170" s="1" t="s">
        <v>48358</v>
      </c>
      <c r="G4170" s="1" t="s">
        <v>48359</v>
      </c>
      <c r="I4170" s="1" t="s">
        <v>48360</v>
      </c>
      <c r="J4170" s="1" t="s">
        <v>48361</v>
      </c>
      <c r="K4170" s="1" t="s">
        <v>48362</v>
      </c>
      <c r="L4170" s="1" t="s">
        <v>48363</v>
      </c>
      <c r="M4170" s="2" t="s">
        <v>447</v>
      </c>
      <c r="N4170" s="1" t="s">
        <v>627</v>
      </c>
      <c r="O4170" s="1" t="s">
        <v>48364</v>
      </c>
      <c r="P4170" s="2" t="s">
        <v>24311</v>
      </c>
      <c r="Q4170" s="2" t="s">
        <v>96</v>
      </c>
      <c r="R4170" s="2" t="s">
        <v>804</v>
      </c>
      <c r="S4170" s="2" t="s">
        <v>80</v>
      </c>
      <c r="T4170" s="2" t="s">
        <v>87</v>
      </c>
      <c r="U4170" s="2" t="s">
        <v>48365</v>
      </c>
      <c r="V4170" s="1" t="s">
        <v>5242</v>
      </c>
    </row>
    <row r="4171">
      <c r="A4171" s="2" t="s">
        <v>48366</v>
      </c>
      <c r="B4171" s="1" t="s">
        <v>48367</v>
      </c>
      <c r="C4171" s="2" t="s">
        <v>48368</v>
      </c>
      <c r="D4171" s="2" t="s">
        <v>6217</v>
      </c>
      <c r="E4171" s="2" t="s">
        <v>48369</v>
      </c>
      <c r="F4171" s="1" t="s">
        <v>48370</v>
      </c>
      <c r="G4171" s="1" t="s">
        <v>48371</v>
      </c>
      <c r="I4171" s="1" t="s">
        <v>32775</v>
      </c>
      <c r="J4171" s="1" t="s">
        <v>48372</v>
      </c>
      <c r="K4171" s="1" t="s">
        <v>48373</v>
      </c>
      <c r="L4171" s="1" t="s">
        <v>48374</v>
      </c>
      <c r="M4171" s="2" t="s">
        <v>2840</v>
      </c>
      <c r="N4171" s="1" t="s">
        <v>29987</v>
      </c>
      <c r="O4171" s="1" t="s">
        <v>48375</v>
      </c>
      <c r="P4171" s="2" t="s">
        <v>48376</v>
      </c>
      <c r="Q4171" s="2" t="s">
        <v>54</v>
      </c>
      <c r="R4171" s="2" t="s">
        <v>381</v>
      </c>
      <c r="S4171" s="2" t="s">
        <v>238</v>
      </c>
      <c r="T4171" s="2" t="s">
        <v>48377</v>
      </c>
      <c r="U4171" s="2" t="s">
        <v>48378</v>
      </c>
      <c r="V4171" s="1" t="s">
        <v>5242</v>
      </c>
    </row>
    <row r="4172">
      <c r="A4172" s="2" t="s">
        <v>28486</v>
      </c>
      <c r="B4172" s="1" t="s">
        <v>48379</v>
      </c>
      <c r="C4172" s="2" t="s">
        <v>48380</v>
      </c>
      <c r="D4172" s="2" t="s">
        <v>242</v>
      </c>
      <c r="E4172" s="2" t="s">
        <v>48381</v>
      </c>
      <c r="F4172" s="1" t="s">
        <v>48382</v>
      </c>
      <c r="G4172" s="1" t="s">
        <v>48383</v>
      </c>
      <c r="I4172" s="1" t="s">
        <v>25609</v>
      </c>
      <c r="J4172" s="1" t="s">
        <v>48384</v>
      </c>
      <c r="K4172" s="1" t="s">
        <v>48385</v>
      </c>
      <c r="L4172" s="1" t="s">
        <v>48386</v>
      </c>
      <c r="M4172" s="2" t="s">
        <v>431</v>
      </c>
      <c r="N4172" s="1" t="s">
        <v>48387</v>
      </c>
      <c r="O4172" s="1" t="s">
        <v>48388</v>
      </c>
      <c r="P4172" s="1" t="s">
        <v>33149</v>
      </c>
      <c r="Q4172" s="2" t="s">
        <v>2204</v>
      </c>
      <c r="R4172" s="2" t="s">
        <v>967</v>
      </c>
      <c r="S4172" s="2" t="s">
        <v>1083</v>
      </c>
      <c r="T4172" s="2" t="s">
        <v>19517</v>
      </c>
      <c r="U4172" s="2" t="s">
        <v>48389</v>
      </c>
      <c r="V4172" s="1" t="s">
        <v>5242</v>
      </c>
    </row>
    <row r="4173">
      <c r="A4173" s="2" t="s">
        <v>48390</v>
      </c>
      <c r="B4173" s="1" t="s">
        <v>48391</v>
      </c>
      <c r="C4173" s="2" t="s">
        <v>48392</v>
      </c>
      <c r="D4173" s="2" t="s">
        <v>87</v>
      </c>
      <c r="E4173" s="2" t="s">
        <v>87</v>
      </c>
      <c r="F4173" s="1" t="s">
        <v>48393</v>
      </c>
      <c r="G4173" s="1" t="s">
        <v>48394</v>
      </c>
      <c r="I4173" s="1" t="s">
        <v>8691</v>
      </c>
      <c r="J4173" s="1" t="s">
        <v>48395</v>
      </c>
      <c r="K4173" s="1" t="s">
        <v>48396</v>
      </c>
      <c r="L4173" s="1" t="s">
        <v>48397</v>
      </c>
      <c r="M4173" s="2" t="s">
        <v>427</v>
      </c>
      <c r="N4173" s="1" t="s">
        <v>6518</v>
      </c>
      <c r="O4173" s="1" t="s">
        <v>28681</v>
      </c>
      <c r="P4173" s="1" t="s">
        <v>48398</v>
      </c>
      <c r="Q4173" s="2" t="s">
        <v>1111</v>
      </c>
      <c r="R4173" s="2" t="s">
        <v>59</v>
      </c>
      <c r="S4173" s="2" t="s">
        <v>1977</v>
      </c>
      <c r="T4173" s="2" t="s">
        <v>87</v>
      </c>
      <c r="U4173" s="2" t="s">
        <v>87</v>
      </c>
      <c r="V4173" s="1" t="s">
        <v>5242</v>
      </c>
    </row>
    <row r="4174">
      <c r="A4174" s="2" t="s">
        <v>48399</v>
      </c>
      <c r="B4174" s="1" t="s">
        <v>48400</v>
      </c>
      <c r="C4174" s="2" t="s">
        <v>48401</v>
      </c>
      <c r="D4174" s="2" t="s">
        <v>87</v>
      </c>
      <c r="E4174" s="2" t="s">
        <v>87</v>
      </c>
      <c r="F4174" s="1" t="s">
        <v>21846</v>
      </c>
      <c r="G4174" s="1" t="s">
        <v>48402</v>
      </c>
      <c r="H4174" s="3" t="s">
        <v>48403</v>
      </c>
      <c r="I4174" s="1" t="s">
        <v>48404</v>
      </c>
      <c r="J4174" s="1" t="s">
        <v>48405</v>
      </c>
      <c r="L4174" s="1" t="s">
        <v>48406</v>
      </c>
      <c r="M4174" s="2" t="s">
        <v>1286</v>
      </c>
      <c r="N4174" s="1" t="s">
        <v>93</v>
      </c>
      <c r="P4174" s="2" t="s">
        <v>48407</v>
      </c>
      <c r="Q4174" s="2" t="s">
        <v>1388</v>
      </c>
      <c r="R4174" s="2" t="s">
        <v>381</v>
      </c>
      <c r="S4174" s="2" t="s">
        <v>787</v>
      </c>
      <c r="T4174" s="2" t="s">
        <v>87</v>
      </c>
      <c r="U4174" s="2" t="s">
        <v>87</v>
      </c>
      <c r="V4174" s="1" t="s">
        <v>5242</v>
      </c>
    </row>
    <row r="4175">
      <c r="A4175" s="2" t="s">
        <v>48408</v>
      </c>
      <c r="B4175" s="1" t="s">
        <v>48409</v>
      </c>
      <c r="C4175" s="2" t="s">
        <v>48410</v>
      </c>
      <c r="D4175" s="2" t="s">
        <v>87</v>
      </c>
      <c r="E4175" s="2" t="s">
        <v>87</v>
      </c>
      <c r="F4175" s="1" t="s">
        <v>48411</v>
      </c>
      <c r="G4175" s="1" t="s">
        <v>48412</v>
      </c>
      <c r="I4175" s="1" t="s">
        <v>48413</v>
      </c>
      <c r="J4175" s="1" t="s">
        <v>48414</v>
      </c>
      <c r="K4175" s="1" t="s">
        <v>48415</v>
      </c>
      <c r="L4175" s="1" t="s">
        <v>48416</v>
      </c>
      <c r="M4175" s="2" t="s">
        <v>546</v>
      </c>
      <c r="N4175" s="1" t="s">
        <v>93</v>
      </c>
      <c r="O4175" s="1" t="s">
        <v>48417</v>
      </c>
      <c r="P4175" s="2" t="s">
        <v>13506</v>
      </c>
      <c r="Q4175" s="2" t="s">
        <v>1215</v>
      </c>
      <c r="R4175" s="2" t="s">
        <v>97</v>
      </c>
      <c r="S4175" s="2" t="s">
        <v>42</v>
      </c>
      <c r="T4175" s="2" t="s">
        <v>87</v>
      </c>
      <c r="U4175" s="2" t="s">
        <v>87</v>
      </c>
      <c r="V4175" s="1" t="s">
        <v>5242</v>
      </c>
    </row>
    <row r="4176">
      <c r="A4176" s="2" t="s">
        <v>48418</v>
      </c>
      <c r="B4176" s="1" t="s">
        <v>48419</v>
      </c>
      <c r="C4176" s="2" t="s">
        <v>48420</v>
      </c>
      <c r="D4176" s="2" t="s">
        <v>87</v>
      </c>
      <c r="E4176" s="2" t="s">
        <v>48421</v>
      </c>
      <c r="F4176" s="1" t="s">
        <v>48422</v>
      </c>
      <c r="G4176" s="1" t="s">
        <v>48423</v>
      </c>
      <c r="I4176" s="1" t="s">
        <v>48424</v>
      </c>
      <c r="J4176" s="1" t="s">
        <v>48425</v>
      </c>
      <c r="K4176" s="1" t="s">
        <v>48426</v>
      </c>
      <c r="L4176" s="1" t="s">
        <v>48427</v>
      </c>
      <c r="M4176" s="2" t="s">
        <v>465</v>
      </c>
      <c r="N4176" s="1" t="s">
        <v>93</v>
      </c>
      <c r="O4176" s="1" t="s">
        <v>6442</v>
      </c>
      <c r="P4176" s="1" t="s">
        <v>48428</v>
      </c>
      <c r="Q4176" s="2" t="s">
        <v>5370</v>
      </c>
      <c r="R4176" s="2" t="s">
        <v>950</v>
      </c>
      <c r="S4176" s="2" t="s">
        <v>737</v>
      </c>
      <c r="T4176" s="2" t="s">
        <v>87</v>
      </c>
      <c r="U4176" s="2" t="s">
        <v>48429</v>
      </c>
      <c r="V4176" s="1" t="s">
        <v>5242</v>
      </c>
    </row>
    <row r="4177">
      <c r="A4177" s="2" t="s">
        <v>48430</v>
      </c>
      <c r="B4177" s="1" t="s">
        <v>48431</v>
      </c>
      <c r="C4177" s="2" t="s">
        <v>48432</v>
      </c>
      <c r="D4177" s="2" t="s">
        <v>1633</v>
      </c>
      <c r="E4177" s="2" t="s">
        <v>87</v>
      </c>
      <c r="F4177" s="1" t="s">
        <v>48433</v>
      </c>
      <c r="G4177" s="1" t="s">
        <v>48434</v>
      </c>
      <c r="H4177" s="3" t="s">
        <v>48435</v>
      </c>
      <c r="I4177" s="1" t="s">
        <v>32505</v>
      </c>
      <c r="J4177" s="1" t="s">
        <v>48436</v>
      </c>
      <c r="K4177" s="1" t="s">
        <v>48437</v>
      </c>
      <c r="L4177" s="1" t="s">
        <v>48438</v>
      </c>
      <c r="M4177" s="2" t="s">
        <v>305</v>
      </c>
      <c r="N4177" s="1" t="s">
        <v>24242</v>
      </c>
      <c r="O4177" s="1" t="s">
        <v>15366</v>
      </c>
      <c r="P4177" s="1" t="s">
        <v>48439</v>
      </c>
      <c r="Q4177" s="2" t="s">
        <v>25001</v>
      </c>
      <c r="R4177" s="2" t="s">
        <v>381</v>
      </c>
      <c r="S4177" s="2" t="s">
        <v>272</v>
      </c>
      <c r="T4177" s="2" t="s">
        <v>48440</v>
      </c>
      <c r="U4177" s="2" t="s">
        <v>87</v>
      </c>
      <c r="V4177" s="1" t="s">
        <v>5242</v>
      </c>
    </row>
    <row r="4178">
      <c r="A4178" s="2" t="s">
        <v>48441</v>
      </c>
      <c r="B4178" s="1" t="s">
        <v>48442</v>
      </c>
      <c r="C4178" s="2" t="s">
        <v>48443</v>
      </c>
      <c r="D4178" s="2" t="s">
        <v>87</v>
      </c>
      <c r="E4178" s="2" t="s">
        <v>7914</v>
      </c>
      <c r="F4178" s="1" t="s">
        <v>48444</v>
      </c>
      <c r="G4178" s="1" t="s">
        <v>48434</v>
      </c>
      <c r="H4178" s="3" t="s">
        <v>48445</v>
      </c>
      <c r="I4178" s="1" t="s">
        <v>32505</v>
      </c>
      <c r="K4178" s="1" t="s">
        <v>48446</v>
      </c>
      <c r="L4178" s="1" t="s">
        <v>48447</v>
      </c>
      <c r="M4178" s="2" t="s">
        <v>92</v>
      </c>
      <c r="N4178" s="1" t="s">
        <v>13648</v>
      </c>
      <c r="O4178" s="1" t="s">
        <v>15366</v>
      </c>
      <c r="P4178" s="1" t="s">
        <v>48448</v>
      </c>
      <c r="Q4178" s="2" t="s">
        <v>2063</v>
      </c>
      <c r="R4178" s="2" t="s">
        <v>381</v>
      </c>
      <c r="S4178" s="2" t="s">
        <v>382</v>
      </c>
      <c r="T4178" s="2" t="s">
        <v>87</v>
      </c>
      <c r="U4178" s="2" t="s">
        <v>48449</v>
      </c>
      <c r="V4178" s="1" t="s">
        <v>5242</v>
      </c>
    </row>
    <row r="4179">
      <c r="A4179" s="2" t="s">
        <v>48450</v>
      </c>
      <c r="B4179" s="1" t="s">
        <v>48451</v>
      </c>
      <c r="C4179" s="2" t="s">
        <v>48452</v>
      </c>
      <c r="D4179" s="2" t="s">
        <v>87</v>
      </c>
      <c r="E4179" s="2" t="s">
        <v>87</v>
      </c>
      <c r="F4179" s="1" t="s">
        <v>48453</v>
      </c>
      <c r="G4179" s="1" t="s">
        <v>48434</v>
      </c>
      <c r="H4179" s="3" t="s">
        <v>48454</v>
      </c>
      <c r="I4179" s="1" t="s">
        <v>32505</v>
      </c>
      <c r="K4179" s="1" t="s">
        <v>48455</v>
      </c>
      <c r="L4179" s="1" t="s">
        <v>48456</v>
      </c>
      <c r="M4179" s="2" t="s">
        <v>1655</v>
      </c>
      <c r="N4179" s="1" t="s">
        <v>45180</v>
      </c>
      <c r="O4179" s="1" t="s">
        <v>769</v>
      </c>
      <c r="P4179" s="1" t="s">
        <v>48457</v>
      </c>
      <c r="Q4179" s="2" t="s">
        <v>7264</v>
      </c>
      <c r="R4179" s="2" t="s">
        <v>804</v>
      </c>
      <c r="S4179" s="2" t="s">
        <v>470</v>
      </c>
      <c r="T4179" s="2" t="s">
        <v>87</v>
      </c>
      <c r="U4179" s="2" t="s">
        <v>87</v>
      </c>
      <c r="V4179" s="1" t="s">
        <v>5242</v>
      </c>
    </row>
    <row r="4180">
      <c r="A4180" s="2" t="s">
        <v>48458</v>
      </c>
      <c r="B4180" s="1" t="s">
        <v>48459</v>
      </c>
      <c r="C4180" s="2" t="s">
        <v>48460</v>
      </c>
      <c r="D4180" s="2" t="s">
        <v>87</v>
      </c>
      <c r="E4180" s="2" t="s">
        <v>48461</v>
      </c>
      <c r="F4180" s="1" t="s">
        <v>48462</v>
      </c>
      <c r="G4180" s="1" t="s">
        <v>48463</v>
      </c>
      <c r="I4180" s="1" t="s">
        <v>22499</v>
      </c>
      <c r="J4180" s="1" t="s">
        <v>48464</v>
      </c>
      <c r="K4180" s="1" t="s">
        <v>48465</v>
      </c>
      <c r="L4180" s="1" t="s">
        <v>48466</v>
      </c>
      <c r="M4180" s="2" t="s">
        <v>546</v>
      </c>
      <c r="N4180" s="1" t="s">
        <v>48467</v>
      </c>
      <c r="O4180" s="1" t="s">
        <v>48468</v>
      </c>
      <c r="P4180" s="1" t="s">
        <v>3741</v>
      </c>
      <c r="Q4180" s="2" t="s">
        <v>130</v>
      </c>
      <c r="R4180" s="2" t="s">
        <v>504</v>
      </c>
      <c r="S4180" s="2" t="s">
        <v>415</v>
      </c>
      <c r="T4180" s="2" t="s">
        <v>87</v>
      </c>
      <c r="U4180" s="2" t="s">
        <v>48469</v>
      </c>
      <c r="V4180" s="1" t="s">
        <v>5242</v>
      </c>
    </row>
    <row r="4181">
      <c r="A4181" s="2" t="s">
        <v>48470</v>
      </c>
      <c r="B4181" s="1" t="s">
        <v>48471</v>
      </c>
      <c r="C4181" s="2" t="s">
        <v>48472</v>
      </c>
      <c r="D4181" s="2" t="s">
        <v>87</v>
      </c>
      <c r="E4181" s="2" t="s">
        <v>87</v>
      </c>
      <c r="F4181" s="1" t="s">
        <v>48473</v>
      </c>
      <c r="G4181" s="1" t="s">
        <v>48474</v>
      </c>
      <c r="I4181" s="1" t="s">
        <v>7828</v>
      </c>
      <c r="J4181" s="1" t="s">
        <v>48475</v>
      </c>
      <c r="K4181" s="1" t="s">
        <v>48476</v>
      </c>
      <c r="L4181" s="1" t="s">
        <v>48477</v>
      </c>
      <c r="M4181" s="2" t="s">
        <v>640</v>
      </c>
      <c r="N4181" s="1" t="s">
        <v>48478</v>
      </c>
      <c r="O4181" s="1" t="s">
        <v>48479</v>
      </c>
      <c r="P4181" s="1" t="s">
        <v>48480</v>
      </c>
      <c r="Q4181" s="2" t="s">
        <v>1645</v>
      </c>
      <c r="R4181" s="2" t="s">
        <v>290</v>
      </c>
      <c r="S4181" s="2" t="s">
        <v>131</v>
      </c>
      <c r="T4181" s="2" t="s">
        <v>87</v>
      </c>
      <c r="U4181" s="2" t="s">
        <v>87</v>
      </c>
      <c r="V4181" s="1" t="s">
        <v>5242</v>
      </c>
    </row>
    <row r="4182">
      <c r="A4182" s="2" t="s">
        <v>48481</v>
      </c>
      <c r="B4182" s="1" t="s">
        <v>48482</v>
      </c>
      <c r="C4182" s="2" t="s">
        <v>48483</v>
      </c>
      <c r="D4182" s="2" t="s">
        <v>87</v>
      </c>
      <c r="E4182" s="2" t="s">
        <v>48484</v>
      </c>
      <c r="F4182" s="1" t="s">
        <v>48485</v>
      </c>
      <c r="G4182" s="1" t="s">
        <v>48486</v>
      </c>
      <c r="I4182" s="1" t="s">
        <v>5935</v>
      </c>
      <c r="K4182" s="1" t="s">
        <v>48487</v>
      </c>
      <c r="L4182" s="1" t="s">
        <v>48488</v>
      </c>
      <c r="M4182" s="2" t="s">
        <v>1280</v>
      </c>
      <c r="N4182" s="1" t="s">
        <v>48489</v>
      </c>
      <c r="O4182" s="1" t="s">
        <v>48490</v>
      </c>
      <c r="P4182" s="2" t="s">
        <v>48491</v>
      </c>
      <c r="Q4182" s="2" t="s">
        <v>1060</v>
      </c>
      <c r="R4182" s="2" t="s">
        <v>204</v>
      </c>
      <c r="S4182" s="2" t="s">
        <v>673</v>
      </c>
      <c r="T4182" s="2" t="s">
        <v>87</v>
      </c>
      <c r="U4182" s="2" t="s">
        <v>48492</v>
      </c>
      <c r="V4182" s="1" t="s">
        <v>5242</v>
      </c>
    </row>
    <row r="4183">
      <c r="A4183" s="2" t="s">
        <v>48493</v>
      </c>
      <c r="B4183" s="1" t="s">
        <v>48494</v>
      </c>
      <c r="C4183" s="2" t="s">
        <v>48495</v>
      </c>
      <c r="D4183" s="2" t="s">
        <v>4577</v>
      </c>
      <c r="E4183" s="2" t="s">
        <v>48496</v>
      </c>
      <c r="F4183" s="1" t="s">
        <v>48497</v>
      </c>
      <c r="G4183" s="1" t="s">
        <v>48498</v>
      </c>
      <c r="I4183" s="1" t="s">
        <v>5146</v>
      </c>
      <c r="J4183" s="1" t="s">
        <v>48499</v>
      </c>
      <c r="K4183" s="1" t="s">
        <v>48500</v>
      </c>
      <c r="L4183" s="1" t="s">
        <v>48501</v>
      </c>
      <c r="M4183" s="2" t="s">
        <v>1655</v>
      </c>
      <c r="N4183" s="1" t="s">
        <v>48502</v>
      </c>
      <c r="O4183" s="1" t="s">
        <v>48503</v>
      </c>
      <c r="P4183" s="2" t="s">
        <v>8784</v>
      </c>
      <c r="Q4183" s="2" t="s">
        <v>27334</v>
      </c>
      <c r="R4183" s="2" t="s">
        <v>204</v>
      </c>
      <c r="S4183" s="2" t="s">
        <v>615</v>
      </c>
      <c r="T4183" s="2" t="s">
        <v>48504</v>
      </c>
      <c r="U4183" s="2" t="s">
        <v>48505</v>
      </c>
      <c r="V4183" s="1" t="s">
        <v>5242</v>
      </c>
    </row>
    <row r="4184">
      <c r="A4184" s="2" t="s">
        <v>48506</v>
      </c>
      <c r="B4184" s="1" t="s">
        <v>48507</v>
      </c>
      <c r="C4184" s="2" t="s">
        <v>48508</v>
      </c>
      <c r="D4184" s="2" t="s">
        <v>242</v>
      </c>
      <c r="E4184" s="2" t="s">
        <v>48509</v>
      </c>
      <c r="F4184" s="1" t="s">
        <v>48510</v>
      </c>
      <c r="G4184" s="1" t="s">
        <v>48511</v>
      </c>
      <c r="I4184" s="1" t="s">
        <v>5146</v>
      </c>
      <c r="J4184" s="1" t="s">
        <v>48512</v>
      </c>
      <c r="K4184" s="1" t="s">
        <v>48513</v>
      </c>
      <c r="L4184" s="1" t="s">
        <v>48514</v>
      </c>
      <c r="M4184" s="2" t="s">
        <v>54</v>
      </c>
      <c r="N4184" s="1" t="s">
        <v>48515</v>
      </c>
      <c r="O4184" s="1" t="s">
        <v>48516</v>
      </c>
      <c r="P4184" s="1" t="s">
        <v>48517</v>
      </c>
      <c r="Q4184" s="2" t="s">
        <v>702</v>
      </c>
      <c r="R4184" s="2" t="s">
        <v>1514</v>
      </c>
      <c r="S4184" s="2" t="s">
        <v>166</v>
      </c>
      <c r="T4184" s="2" t="s">
        <v>23400</v>
      </c>
      <c r="U4184" s="2" t="s">
        <v>48518</v>
      </c>
      <c r="V4184" s="1" t="s">
        <v>5242</v>
      </c>
    </row>
    <row r="4185">
      <c r="A4185" s="2" t="s">
        <v>48519</v>
      </c>
      <c r="B4185" s="1" t="s">
        <v>48520</v>
      </c>
      <c r="C4185" s="2" t="s">
        <v>48521</v>
      </c>
      <c r="D4185" s="2" t="s">
        <v>135</v>
      </c>
      <c r="E4185" s="2" t="s">
        <v>48522</v>
      </c>
      <c r="F4185" s="1" t="s">
        <v>48523</v>
      </c>
      <c r="G4185" s="1" t="s">
        <v>48524</v>
      </c>
      <c r="I4185" s="1" t="s">
        <v>44272</v>
      </c>
      <c r="J4185" s="1" t="s">
        <v>48525</v>
      </c>
      <c r="K4185" s="1" t="s">
        <v>48526</v>
      </c>
      <c r="L4185" s="1" t="s">
        <v>48527</v>
      </c>
      <c r="M4185" s="2" t="s">
        <v>546</v>
      </c>
      <c r="N4185" s="1" t="s">
        <v>48515</v>
      </c>
      <c r="O4185" s="1" t="s">
        <v>48528</v>
      </c>
      <c r="P4185" s="1" t="s">
        <v>48529</v>
      </c>
      <c r="Q4185" s="2" t="s">
        <v>3447</v>
      </c>
      <c r="R4185" s="2" t="s">
        <v>565</v>
      </c>
      <c r="S4185" s="2" t="s">
        <v>566</v>
      </c>
      <c r="T4185" s="2" t="s">
        <v>48530</v>
      </c>
      <c r="U4185" s="2" t="s">
        <v>48531</v>
      </c>
      <c r="V4185" s="1" t="s">
        <v>5242</v>
      </c>
    </row>
    <row r="4186">
      <c r="A4186" s="2" t="s">
        <v>48532</v>
      </c>
      <c r="B4186" s="1" t="s">
        <v>48533</v>
      </c>
      <c r="C4186" s="2" t="s">
        <v>48534</v>
      </c>
      <c r="D4186" s="2" t="s">
        <v>955</v>
      </c>
      <c r="E4186" s="2" t="s">
        <v>87</v>
      </c>
      <c r="F4186" s="1" t="s">
        <v>48535</v>
      </c>
      <c r="G4186" s="1" t="s">
        <v>48536</v>
      </c>
      <c r="I4186" s="1" t="s">
        <v>39449</v>
      </c>
      <c r="J4186" s="1" t="s">
        <v>48537</v>
      </c>
      <c r="K4186" s="1" t="s">
        <v>48538</v>
      </c>
      <c r="L4186" s="1" t="s">
        <v>48539</v>
      </c>
      <c r="M4186" s="2" t="s">
        <v>465</v>
      </c>
      <c r="N4186" s="1" t="s">
        <v>48515</v>
      </c>
      <c r="O4186" s="1" t="s">
        <v>48540</v>
      </c>
      <c r="P4186" s="2" t="s">
        <v>379</v>
      </c>
      <c r="Q4186" s="2" t="s">
        <v>549</v>
      </c>
      <c r="R4186" s="2" t="s">
        <v>2025</v>
      </c>
      <c r="S4186" s="2" t="s">
        <v>382</v>
      </c>
      <c r="T4186" s="2" t="s">
        <v>48541</v>
      </c>
      <c r="U4186" s="2" t="s">
        <v>87</v>
      </c>
      <c r="V4186" s="1" t="s">
        <v>5242</v>
      </c>
    </row>
    <row r="4187">
      <c r="A4187" s="2" t="s">
        <v>48542</v>
      </c>
      <c r="B4187" s="1" t="s">
        <v>48543</v>
      </c>
      <c r="C4187" s="2" t="s">
        <v>48544</v>
      </c>
      <c r="D4187" s="2" t="s">
        <v>2768</v>
      </c>
      <c r="E4187" s="2" t="s">
        <v>48545</v>
      </c>
      <c r="F4187" s="1" t="s">
        <v>48546</v>
      </c>
      <c r="G4187" s="1" t="s">
        <v>48547</v>
      </c>
      <c r="I4187" s="1" t="s">
        <v>48548</v>
      </c>
      <c r="J4187" s="1" t="s">
        <v>48549</v>
      </c>
      <c r="K4187" s="1" t="s">
        <v>48550</v>
      </c>
      <c r="L4187" s="1" t="s">
        <v>48551</v>
      </c>
      <c r="M4187" s="2" t="s">
        <v>1286</v>
      </c>
      <c r="N4187" s="1" t="s">
        <v>48515</v>
      </c>
      <c r="O4187" s="1" t="s">
        <v>48552</v>
      </c>
      <c r="P4187" s="2" t="s">
        <v>5497</v>
      </c>
      <c r="Q4187" s="2" t="s">
        <v>4423</v>
      </c>
      <c r="R4187" s="2" t="s">
        <v>565</v>
      </c>
      <c r="S4187" s="2" t="s">
        <v>1083</v>
      </c>
      <c r="T4187" s="2" t="s">
        <v>26652</v>
      </c>
      <c r="U4187" s="2" t="s">
        <v>48553</v>
      </c>
      <c r="V4187" s="1" t="s">
        <v>5242</v>
      </c>
    </row>
    <row r="4188">
      <c r="A4188" s="2" t="s">
        <v>48554</v>
      </c>
      <c r="B4188" s="1" t="s">
        <v>48555</v>
      </c>
      <c r="C4188" s="2" t="s">
        <v>48556</v>
      </c>
      <c r="D4188" s="2" t="s">
        <v>87</v>
      </c>
      <c r="E4188" s="2" t="s">
        <v>87</v>
      </c>
      <c r="F4188" s="1" t="s">
        <v>48557</v>
      </c>
      <c r="G4188" s="1" t="s">
        <v>48558</v>
      </c>
      <c r="H4188" s="3" t="s">
        <v>48559</v>
      </c>
      <c r="I4188" s="1" t="s">
        <v>48560</v>
      </c>
      <c r="J4188" s="1" t="s">
        <v>48561</v>
      </c>
      <c r="K4188" s="1" t="s">
        <v>48562</v>
      </c>
      <c r="L4188" s="1" t="s">
        <v>48563</v>
      </c>
      <c r="M4188" s="2" t="s">
        <v>465</v>
      </c>
      <c r="N4188" s="1" t="s">
        <v>48564</v>
      </c>
      <c r="O4188" s="1" t="s">
        <v>48565</v>
      </c>
      <c r="P4188" s="2" t="s">
        <v>48566</v>
      </c>
      <c r="Q4188" s="2" t="s">
        <v>511</v>
      </c>
      <c r="R4188" s="2" t="s">
        <v>165</v>
      </c>
      <c r="S4188" s="2" t="s">
        <v>382</v>
      </c>
      <c r="T4188" s="2" t="s">
        <v>87</v>
      </c>
      <c r="U4188" s="2" t="s">
        <v>87</v>
      </c>
      <c r="V4188" s="1" t="s">
        <v>5242</v>
      </c>
    </row>
    <row r="4189">
      <c r="A4189" s="2" t="s">
        <v>48567</v>
      </c>
      <c r="B4189" s="1" t="s">
        <v>48568</v>
      </c>
      <c r="C4189" s="2" t="s">
        <v>48569</v>
      </c>
      <c r="D4189" s="2" t="s">
        <v>602</v>
      </c>
      <c r="E4189" s="2" t="s">
        <v>87</v>
      </c>
      <c r="F4189" s="1" t="s">
        <v>48570</v>
      </c>
      <c r="G4189" s="1" t="s">
        <v>48571</v>
      </c>
      <c r="I4189" s="1" t="s">
        <v>48572</v>
      </c>
      <c r="J4189" s="1" t="s">
        <v>48573</v>
      </c>
      <c r="K4189" s="1" t="s">
        <v>8656</v>
      </c>
      <c r="L4189" s="1" t="s">
        <v>48574</v>
      </c>
      <c r="M4189" s="2" t="s">
        <v>179</v>
      </c>
      <c r="N4189" s="1" t="s">
        <v>11472</v>
      </c>
      <c r="O4189" s="1" t="s">
        <v>48575</v>
      </c>
      <c r="P4189" s="2" t="s">
        <v>19061</v>
      </c>
      <c r="Q4189" s="2" t="s">
        <v>549</v>
      </c>
      <c r="R4189" s="2" t="s">
        <v>364</v>
      </c>
      <c r="S4189" s="2" t="s">
        <v>238</v>
      </c>
      <c r="T4189" s="2" t="s">
        <v>11361</v>
      </c>
      <c r="U4189" s="2" t="s">
        <v>87</v>
      </c>
      <c r="V4189" s="1" t="s">
        <v>5242</v>
      </c>
    </row>
    <row r="4190">
      <c r="A4190" s="2" t="s">
        <v>48576</v>
      </c>
      <c r="B4190" s="1" t="s">
        <v>48577</v>
      </c>
      <c r="C4190" s="2" t="s">
        <v>48578</v>
      </c>
      <c r="D4190" s="2" t="s">
        <v>87</v>
      </c>
      <c r="E4190" s="2" t="s">
        <v>48579</v>
      </c>
      <c r="F4190" s="1" t="s">
        <v>48580</v>
      </c>
      <c r="G4190" s="1" t="s">
        <v>48581</v>
      </c>
      <c r="I4190" s="1" t="s">
        <v>48582</v>
      </c>
      <c r="J4190" s="1" t="s">
        <v>48583</v>
      </c>
      <c r="K4190" s="1" t="s">
        <v>48584</v>
      </c>
      <c r="L4190" s="1" t="s">
        <v>48585</v>
      </c>
      <c r="M4190" s="2" t="s">
        <v>5283</v>
      </c>
      <c r="N4190" s="1" t="s">
        <v>519</v>
      </c>
      <c r="O4190" s="1" t="s">
        <v>48586</v>
      </c>
      <c r="P4190" s="1" t="s">
        <v>6854</v>
      </c>
      <c r="Q4190" s="2" t="s">
        <v>2450</v>
      </c>
      <c r="R4190" s="2" t="s">
        <v>364</v>
      </c>
      <c r="S4190" s="2" t="s">
        <v>452</v>
      </c>
      <c r="T4190" s="2" t="s">
        <v>87</v>
      </c>
      <c r="U4190" s="2" t="s">
        <v>48587</v>
      </c>
      <c r="V4190" s="1" t="s">
        <v>5242</v>
      </c>
    </row>
    <row r="4191">
      <c r="A4191" s="2" t="s">
        <v>48588</v>
      </c>
      <c r="B4191" s="1" t="s">
        <v>48589</v>
      </c>
      <c r="C4191" s="2" t="s">
        <v>48590</v>
      </c>
      <c r="D4191" s="2" t="s">
        <v>87</v>
      </c>
      <c r="E4191" s="2" t="s">
        <v>87</v>
      </c>
      <c r="F4191" s="1" t="s">
        <v>48591</v>
      </c>
      <c r="G4191" s="1" t="s">
        <v>48592</v>
      </c>
      <c r="I4191" s="1" t="s">
        <v>48593</v>
      </c>
      <c r="L4191" s="1" t="s">
        <v>48594</v>
      </c>
      <c r="M4191" s="2" t="s">
        <v>836</v>
      </c>
      <c r="N4191" s="1" t="s">
        <v>1913</v>
      </c>
      <c r="P4191" s="1" t="s">
        <v>48595</v>
      </c>
      <c r="Q4191" s="2" t="s">
        <v>1388</v>
      </c>
      <c r="R4191" s="2" t="s">
        <v>6008</v>
      </c>
      <c r="S4191" s="2" t="s">
        <v>787</v>
      </c>
      <c r="T4191" s="2" t="s">
        <v>87</v>
      </c>
      <c r="U4191" s="2" t="s">
        <v>87</v>
      </c>
      <c r="V4191" s="1" t="s">
        <v>5242</v>
      </c>
    </row>
    <row r="4192">
      <c r="A4192" s="2" t="s">
        <v>48596</v>
      </c>
      <c r="B4192" s="1" t="s">
        <v>48597</v>
      </c>
      <c r="C4192" s="2" t="s">
        <v>48598</v>
      </c>
      <c r="D4192" s="2" t="s">
        <v>87</v>
      </c>
      <c r="E4192" s="2" t="s">
        <v>87</v>
      </c>
      <c r="F4192" s="1" t="s">
        <v>48599</v>
      </c>
      <c r="G4192" s="1" t="s">
        <v>48600</v>
      </c>
      <c r="I4192" s="1" t="s">
        <v>48601</v>
      </c>
      <c r="J4192" s="1" t="s">
        <v>48602</v>
      </c>
      <c r="K4192" s="1" t="s">
        <v>48603</v>
      </c>
      <c r="L4192" s="1" t="s">
        <v>48604</v>
      </c>
      <c r="M4192" s="2" t="s">
        <v>963</v>
      </c>
      <c r="N4192" s="1" t="s">
        <v>6906</v>
      </c>
      <c r="O4192" s="1" t="s">
        <v>48605</v>
      </c>
      <c r="P4192" s="1" t="s">
        <v>13717</v>
      </c>
      <c r="Q4192" s="2" t="s">
        <v>786</v>
      </c>
      <c r="R4192" s="2" t="s">
        <v>504</v>
      </c>
      <c r="S4192" s="2" t="s">
        <v>80</v>
      </c>
      <c r="T4192" s="2" t="s">
        <v>87</v>
      </c>
      <c r="U4192" s="2" t="s">
        <v>87</v>
      </c>
      <c r="V4192" s="1" t="s">
        <v>5242</v>
      </c>
    </row>
    <row r="4193">
      <c r="A4193" s="2" t="s">
        <v>48606</v>
      </c>
      <c r="B4193" s="1" t="s">
        <v>48607</v>
      </c>
      <c r="C4193" s="2" t="s">
        <v>48608</v>
      </c>
      <c r="D4193" s="2" t="s">
        <v>87</v>
      </c>
      <c r="E4193" s="2" t="s">
        <v>87</v>
      </c>
      <c r="F4193" s="1" t="s">
        <v>48609</v>
      </c>
      <c r="G4193" s="1" t="s">
        <v>48610</v>
      </c>
      <c r="H4193" s="3" t="s">
        <v>48611</v>
      </c>
      <c r="I4193" s="1" t="s">
        <v>29822</v>
      </c>
      <c r="K4193" s="1" t="s">
        <v>48612</v>
      </c>
      <c r="L4193" s="1" t="s">
        <v>48613</v>
      </c>
      <c r="M4193" s="2" t="s">
        <v>836</v>
      </c>
      <c r="N4193" s="1" t="s">
        <v>29619</v>
      </c>
      <c r="O4193" s="1" t="s">
        <v>642</v>
      </c>
      <c r="P4193" s="2" t="s">
        <v>48614</v>
      </c>
      <c r="Q4193" s="2" t="s">
        <v>511</v>
      </c>
      <c r="R4193" s="2" t="s">
        <v>165</v>
      </c>
      <c r="S4193" s="2" t="s">
        <v>147</v>
      </c>
      <c r="T4193" s="2" t="s">
        <v>87</v>
      </c>
      <c r="U4193" s="2" t="s">
        <v>87</v>
      </c>
      <c r="V4193" s="1" t="s">
        <v>5242</v>
      </c>
    </row>
    <row r="4194">
      <c r="A4194" s="2" t="s">
        <v>48615</v>
      </c>
      <c r="B4194" s="1" t="s">
        <v>48616</v>
      </c>
      <c r="C4194" s="2" t="s">
        <v>48617</v>
      </c>
      <c r="D4194" s="2" t="s">
        <v>87</v>
      </c>
      <c r="E4194" s="2" t="s">
        <v>87</v>
      </c>
      <c r="F4194" s="1" t="s">
        <v>48618</v>
      </c>
      <c r="G4194" s="1" t="s">
        <v>48619</v>
      </c>
      <c r="H4194" s="3" t="s">
        <v>48620</v>
      </c>
      <c r="I4194" s="1" t="s">
        <v>48621</v>
      </c>
      <c r="J4194" s="1" t="s">
        <v>48622</v>
      </c>
      <c r="K4194" s="1" t="s">
        <v>781</v>
      </c>
      <c r="L4194" s="1" t="s">
        <v>48623</v>
      </c>
      <c r="M4194" s="2" t="s">
        <v>7566</v>
      </c>
      <c r="N4194" s="1" t="s">
        <v>5995</v>
      </c>
      <c r="O4194" s="1" t="s">
        <v>48624</v>
      </c>
      <c r="P4194" s="1" t="s">
        <v>23126</v>
      </c>
      <c r="Q4194" s="2" t="s">
        <v>786</v>
      </c>
      <c r="R4194" s="2" t="s">
        <v>1498</v>
      </c>
      <c r="S4194" s="2" t="s">
        <v>252</v>
      </c>
      <c r="T4194" s="2" t="s">
        <v>87</v>
      </c>
      <c r="U4194" s="2" t="s">
        <v>87</v>
      </c>
      <c r="V4194" s="1" t="s">
        <v>5242</v>
      </c>
    </row>
    <row r="4195">
      <c r="A4195" s="2" t="s">
        <v>48625</v>
      </c>
      <c r="B4195" s="1" t="s">
        <v>48626</v>
      </c>
      <c r="C4195" s="2" t="s">
        <v>48627</v>
      </c>
      <c r="D4195" s="2" t="s">
        <v>583</v>
      </c>
      <c r="E4195" s="2" t="s">
        <v>48628</v>
      </c>
      <c r="F4195" s="1" t="s">
        <v>48629</v>
      </c>
      <c r="G4195" s="1" t="s">
        <v>48630</v>
      </c>
      <c r="I4195" s="1" t="s">
        <v>20637</v>
      </c>
      <c r="J4195" s="1" t="s">
        <v>48631</v>
      </c>
      <c r="K4195" s="1" t="s">
        <v>48632</v>
      </c>
      <c r="L4195" s="1" t="s">
        <v>48633</v>
      </c>
      <c r="M4195" s="2" t="s">
        <v>483</v>
      </c>
      <c r="N4195" s="1" t="s">
        <v>93</v>
      </c>
      <c r="O4195" s="1" t="s">
        <v>48634</v>
      </c>
      <c r="P4195" s="2" t="s">
        <v>48635</v>
      </c>
      <c r="Q4195" s="2" t="s">
        <v>54</v>
      </c>
      <c r="R4195" s="2" t="s">
        <v>79</v>
      </c>
      <c r="S4195" s="2" t="s">
        <v>1028</v>
      </c>
      <c r="T4195" s="2" t="s">
        <v>48636</v>
      </c>
      <c r="U4195" s="2" t="s">
        <v>48637</v>
      </c>
      <c r="V4195" s="1" t="s">
        <v>5242</v>
      </c>
    </row>
    <row r="4196">
      <c r="A4196" s="2" t="s">
        <v>48638</v>
      </c>
      <c r="B4196" s="1" t="s">
        <v>48639</v>
      </c>
      <c r="C4196" s="2" t="s">
        <v>48640</v>
      </c>
      <c r="D4196" s="2" t="s">
        <v>810</v>
      </c>
      <c r="E4196" s="2" t="s">
        <v>45978</v>
      </c>
      <c r="F4196" s="1" t="s">
        <v>48641</v>
      </c>
      <c r="G4196" s="1" t="s">
        <v>48642</v>
      </c>
      <c r="H4196" s="3" t="s">
        <v>48643</v>
      </c>
      <c r="I4196" s="1" t="s">
        <v>48644</v>
      </c>
      <c r="J4196" s="1" t="s">
        <v>48645</v>
      </c>
      <c r="K4196" s="1" t="s">
        <v>48646</v>
      </c>
      <c r="L4196" s="1" t="s">
        <v>48647</v>
      </c>
      <c r="M4196" s="2" t="s">
        <v>109</v>
      </c>
      <c r="N4196" s="1" t="s">
        <v>38096</v>
      </c>
      <c r="O4196" s="1" t="s">
        <v>48648</v>
      </c>
      <c r="P4196" s="1" t="s">
        <v>23054</v>
      </c>
      <c r="Q4196" s="2" t="s">
        <v>3389</v>
      </c>
      <c r="R4196" s="2" t="s">
        <v>290</v>
      </c>
      <c r="S4196" s="2" t="s">
        <v>787</v>
      </c>
      <c r="T4196" s="2" t="s">
        <v>18502</v>
      </c>
      <c r="U4196" s="2" t="s">
        <v>48649</v>
      </c>
      <c r="V4196" s="1" t="s">
        <v>5242</v>
      </c>
    </row>
    <row r="4197">
      <c r="A4197" s="2" t="s">
        <v>48650</v>
      </c>
      <c r="B4197" s="1" t="s">
        <v>48651</v>
      </c>
      <c r="C4197" s="2" t="s">
        <v>48652</v>
      </c>
      <c r="D4197" s="2" t="s">
        <v>7647</v>
      </c>
      <c r="E4197" s="2" t="s">
        <v>87</v>
      </c>
      <c r="F4197" s="1" t="s">
        <v>48653</v>
      </c>
      <c r="G4197" s="1" t="s">
        <v>48654</v>
      </c>
      <c r="I4197" s="1" t="s">
        <v>48655</v>
      </c>
      <c r="K4197" s="1" t="s">
        <v>4748</v>
      </c>
      <c r="L4197" s="1" t="s">
        <v>48656</v>
      </c>
      <c r="M4197" s="2" t="s">
        <v>2246</v>
      </c>
      <c r="N4197" s="1" t="s">
        <v>3169</v>
      </c>
      <c r="O4197" s="1" t="s">
        <v>48657</v>
      </c>
      <c r="P4197" s="1" t="s">
        <v>16438</v>
      </c>
      <c r="Q4197" s="2" t="s">
        <v>786</v>
      </c>
      <c r="R4197" s="2" t="s">
        <v>6444</v>
      </c>
      <c r="S4197" s="2" t="s">
        <v>147</v>
      </c>
      <c r="T4197" s="2" t="s">
        <v>32232</v>
      </c>
      <c r="U4197" s="2" t="s">
        <v>87</v>
      </c>
      <c r="V4197" s="1" t="s">
        <v>5242</v>
      </c>
    </row>
    <row r="4198">
      <c r="A4198" s="2" t="s">
        <v>48658</v>
      </c>
      <c r="B4198" s="1" t="s">
        <v>48659</v>
      </c>
      <c r="C4198" s="2" t="s">
        <v>48660</v>
      </c>
      <c r="D4198" s="2" t="s">
        <v>3094</v>
      </c>
      <c r="E4198" s="2" t="s">
        <v>48661</v>
      </c>
      <c r="F4198" s="1" t="s">
        <v>48662</v>
      </c>
      <c r="G4198" s="1" t="s">
        <v>48663</v>
      </c>
      <c r="I4198" s="1" t="s">
        <v>13526</v>
      </c>
      <c r="J4198" s="1" t="s">
        <v>48664</v>
      </c>
      <c r="K4198" s="1" t="s">
        <v>48665</v>
      </c>
      <c r="L4198" s="1" t="s">
        <v>48666</v>
      </c>
      <c r="M4198" s="2" t="s">
        <v>1296</v>
      </c>
      <c r="N4198" s="1" t="s">
        <v>818</v>
      </c>
      <c r="O4198" s="1" t="s">
        <v>48667</v>
      </c>
      <c r="P4198" s="2" t="s">
        <v>48668</v>
      </c>
      <c r="Q4198" s="2" t="s">
        <v>48669</v>
      </c>
      <c r="R4198" s="2" t="s">
        <v>79</v>
      </c>
      <c r="S4198" s="2" t="s">
        <v>98</v>
      </c>
      <c r="T4198" s="2" t="s">
        <v>48670</v>
      </c>
      <c r="U4198" s="2" t="s">
        <v>48671</v>
      </c>
      <c r="V4198" s="1" t="s">
        <v>5242</v>
      </c>
    </row>
    <row r="4199">
      <c r="A4199" s="2" t="s">
        <v>48672</v>
      </c>
      <c r="B4199" s="1" t="s">
        <v>48673</v>
      </c>
      <c r="C4199" s="2" t="s">
        <v>48674</v>
      </c>
      <c r="D4199" s="2" t="s">
        <v>87</v>
      </c>
      <c r="E4199" s="2" t="s">
        <v>48675</v>
      </c>
      <c r="F4199" s="1" t="s">
        <v>48676</v>
      </c>
      <c r="G4199" s="1" t="s">
        <v>48677</v>
      </c>
      <c r="H4199" s="3" t="s">
        <v>48678</v>
      </c>
      <c r="I4199" s="1" t="s">
        <v>13944</v>
      </c>
      <c r="J4199" s="1" t="s">
        <v>48679</v>
      </c>
      <c r="K4199" s="1" t="s">
        <v>48680</v>
      </c>
      <c r="L4199" s="1" t="s">
        <v>48681</v>
      </c>
      <c r="M4199" s="2" t="s">
        <v>305</v>
      </c>
      <c r="N4199" s="1" t="s">
        <v>1057</v>
      </c>
      <c r="O4199" s="1" t="s">
        <v>48682</v>
      </c>
      <c r="P4199" s="1" t="s">
        <v>48683</v>
      </c>
      <c r="Q4199" s="2" t="s">
        <v>44213</v>
      </c>
      <c r="R4199" s="2" t="s">
        <v>857</v>
      </c>
      <c r="S4199" s="2" t="s">
        <v>787</v>
      </c>
      <c r="T4199" s="2" t="s">
        <v>87</v>
      </c>
      <c r="U4199" s="2" t="s">
        <v>48684</v>
      </c>
      <c r="V4199" s="1" t="s">
        <v>5242</v>
      </c>
    </row>
    <row r="4200">
      <c r="A4200" s="2" t="s">
        <v>48685</v>
      </c>
      <c r="B4200" s="1" t="s">
        <v>48686</v>
      </c>
      <c r="C4200" s="2" t="s">
        <v>48687</v>
      </c>
      <c r="D4200" s="2" t="s">
        <v>87</v>
      </c>
      <c r="E4200" s="2" t="s">
        <v>87</v>
      </c>
      <c r="F4200" s="1" t="s">
        <v>48688</v>
      </c>
      <c r="G4200" s="1" t="s">
        <v>48689</v>
      </c>
      <c r="I4200" s="1" t="s">
        <v>48690</v>
      </c>
      <c r="L4200" s="1" t="s">
        <v>48691</v>
      </c>
      <c r="M4200" s="2" t="s">
        <v>4474</v>
      </c>
      <c r="N4200" s="1" t="s">
        <v>783</v>
      </c>
      <c r="O4200" s="1" t="s">
        <v>48692</v>
      </c>
      <c r="P4200" s="2" t="s">
        <v>20221</v>
      </c>
      <c r="Q4200" s="2" t="s">
        <v>222</v>
      </c>
      <c r="R4200" s="2" t="s">
        <v>1627</v>
      </c>
      <c r="S4200" s="2" t="s">
        <v>131</v>
      </c>
      <c r="T4200" s="2" t="s">
        <v>87</v>
      </c>
      <c r="U4200" s="2" t="s">
        <v>87</v>
      </c>
      <c r="V4200" s="1" t="s">
        <v>5242</v>
      </c>
    </row>
    <row r="4201">
      <c r="A4201" s="2" t="s">
        <v>48693</v>
      </c>
      <c r="B4201" s="1" t="s">
        <v>48694</v>
      </c>
      <c r="C4201" s="2" t="s">
        <v>48695</v>
      </c>
      <c r="D4201" s="2" t="s">
        <v>87</v>
      </c>
      <c r="E4201" s="2" t="s">
        <v>87</v>
      </c>
      <c r="F4201" s="1" t="s">
        <v>48696</v>
      </c>
      <c r="G4201" s="1" t="s">
        <v>48697</v>
      </c>
      <c r="I4201" s="1" t="s">
        <v>3008</v>
      </c>
      <c r="K4201" s="1" t="s">
        <v>48698</v>
      </c>
      <c r="L4201" s="1" t="s">
        <v>48699</v>
      </c>
      <c r="M4201" s="2" t="s">
        <v>4012</v>
      </c>
      <c r="N4201" s="1" t="s">
        <v>43173</v>
      </c>
      <c r="O4201" s="1" t="s">
        <v>48700</v>
      </c>
      <c r="P4201" s="1" t="s">
        <v>48701</v>
      </c>
      <c r="Q4201" s="2" t="s">
        <v>3038</v>
      </c>
      <c r="R4201" s="2" t="s">
        <v>146</v>
      </c>
      <c r="S4201" s="2" t="s">
        <v>310</v>
      </c>
      <c r="T4201" s="2" t="s">
        <v>87</v>
      </c>
      <c r="U4201" s="2" t="s">
        <v>87</v>
      </c>
      <c r="V4201" s="1" t="s">
        <v>5242</v>
      </c>
    </row>
    <row r="4202">
      <c r="A4202" s="2" t="s">
        <v>48702</v>
      </c>
      <c r="B4202" s="1" t="s">
        <v>48703</v>
      </c>
      <c r="C4202" s="2" t="s">
        <v>48704</v>
      </c>
      <c r="D4202" s="2" t="s">
        <v>1846</v>
      </c>
      <c r="E4202" s="2" t="s">
        <v>87</v>
      </c>
      <c r="F4202" s="1" t="s">
        <v>48705</v>
      </c>
      <c r="G4202" s="1" t="s">
        <v>48706</v>
      </c>
      <c r="I4202" s="1" t="s">
        <v>48707</v>
      </c>
      <c r="J4202" s="1" t="s">
        <v>48708</v>
      </c>
      <c r="K4202" s="1" t="s">
        <v>48709</v>
      </c>
      <c r="L4202" s="1" t="s">
        <v>48710</v>
      </c>
      <c r="M4202" s="2" t="s">
        <v>411</v>
      </c>
      <c r="N4202" s="1" t="s">
        <v>5172</v>
      </c>
      <c r="O4202" s="1" t="s">
        <v>48711</v>
      </c>
      <c r="P4202" s="1" t="s">
        <v>48712</v>
      </c>
      <c r="Q4202" s="2" t="s">
        <v>1060</v>
      </c>
      <c r="R4202" s="2" t="s">
        <v>1869</v>
      </c>
      <c r="S4202" s="2" t="s">
        <v>1997</v>
      </c>
      <c r="T4202" s="2" t="s">
        <v>7883</v>
      </c>
      <c r="U4202" s="2" t="s">
        <v>87</v>
      </c>
      <c r="V4202" s="1" t="s">
        <v>5242</v>
      </c>
    </row>
    <row r="4203">
      <c r="A4203" s="2" t="s">
        <v>48713</v>
      </c>
      <c r="B4203" s="1" t="s">
        <v>48714</v>
      </c>
      <c r="C4203" s="2" t="s">
        <v>48715</v>
      </c>
      <c r="D4203" s="2" t="s">
        <v>87</v>
      </c>
      <c r="E4203" s="2" t="s">
        <v>87</v>
      </c>
      <c r="F4203" s="1" t="s">
        <v>48716</v>
      </c>
      <c r="G4203" s="1" t="s">
        <v>48717</v>
      </c>
      <c r="H4203" s="3" t="s">
        <v>48718</v>
      </c>
      <c r="I4203" s="1" t="s">
        <v>39141</v>
      </c>
      <c r="K4203" s="1" t="s">
        <v>48719</v>
      </c>
      <c r="L4203" s="2" t="s">
        <v>48720</v>
      </c>
      <c r="M4203" s="2" t="s">
        <v>4098</v>
      </c>
      <c r="N4203" s="1" t="s">
        <v>783</v>
      </c>
      <c r="O4203" s="1" t="s">
        <v>48721</v>
      </c>
      <c r="P4203" s="2" t="s">
        <v>9159</v>
      </c>
      <c r="Q4203" s="2" t="s">
        <v>96</v>
      </c>
      <c r="R4203" s="2" t="s">
        <v>1884</v>
      </c>
      <c r="S4203" s="2" t="s">
        <v>131</v>
      </c>
      <c r="T4203" s="2" t="s">
        <v>87</v>
      </c>
      <c r="U4203" s="2" t="s">
        <v>87</v>
      </c>
      <c r="V4203" s="1" t="s">
        <v>5242</v>
      </c>
    </row>
    <row r="4204">
      <c r="A4204" s="2" t="s">
        <v>48722</v>
      </c>
      <c r="B4204" s="1" t="s">
        <v>48723</v>
      </c>
      <c r="C4204" s="2" t="s">
        <v>48724</v>
      </c>
      <c r="D4204" s="2" t="s">
        <v>87</v>
      </c>
      <c r="E4204" s="2" t="s">
        <v>87</v>
      </c>
      <c r="F4204" s="1" t="s">
        <v>48725</v>
      </c>
      <c r="G4204" s="1" t="s">
        <v>48726</v>
      </c>
      <c r="I4204" s="1" t="s">
        <v>48727</v>
      </c>
      <c r="L4204" s="1" t="s">
        <v>48728</v>
      </c>
      <c r="M4204" s="2" t="s">
        <v>483</v>
      </c>
      <c r="N4204" s="1" t="s">
        <v>93</v>
      </c>
      <c r="P4204" s="2" t="s">
        <v>48729</v>
      </c>
      <c r="Q4204" s="2" t="s">
        <v>1060</v>
      </c>
      <c r="R4204" s="2" t="s">
        <v>381</v>
      </c>
      <c r="S4204" s="2" t="s">
        <v>951</v>
      </c>
      <c r="T4204" s="2" t="s">
        <v>87</v>
      </c>
      <c r="U4204" s="2" t="s">
        <v>87</v>
      </c>
      <c r="V4204" s="1" t="s">
        <v>5242</v>
      </c>
    </row>
    <row r="4205">
      <c r="A4205" s="2" t="s">
        <v>48730</v>
      </c>
      <c r="B4205" s="1" t="s">
        <v>48731</v>
      </c>
      <c r="C4205" s="2" t="s">
        <v>48732</v>
      </c>
      <c r="D4205" s="2" t="s">
        <v>87</v>
      </c>
      <c r="E4205" s="2" t="s">
        <v>87</v>
      </c>
      <c r="F4205" s="1" t="s">
        <v>48733</v>
      </c>
      <c r="G4205" s="1" t="s">
        <v>48734</v>
      </c>
      <c r="H4205" s="3" t="s">
        <v>48735</v>
      </c>
      <c r="I4205" s="1" t="s">
        <v>48736</v>
      </c>
      <c r="L4205" s="1" t="s">
        <v>48737</v>
      </c>
      <c r="M4205" s="2" t="s">
        <v>396</v>
      </c>
      <c r="N4205" s="1" t="s">
        <v>9720</v>
      </c>
      <c r="P4205" s="2" t="s">
        <v>48738</v>
      </c>
      <c r="Q4205" s="2" t="s">
        <v>5067</v>
      </c>
      <c r="R4205" s="2" t="s">
        <v>1597</v>
      </c>
      <c r="S4205" s="2" t="s">
        <v>382</v>
      </c>
      <c r="T4205" s="2" t="s">
        <v>87</v>
      </c>
      <c r="U4205" s="2" t="s">
        <v>87</v>
      </c>
      <c r="V4205" s="1" t="s">
        <v>5242</v>
      </c>
    </row>
    <row r="4206">
      <c r="A4206" s="2" t="s">
        <v>48739</v>
      </c>
      <c r="B4206" s="1" t="s">
        <v>48740</v>
      </c>
      <c r="C4206" s="2" t="s">
        <v>48741</v>
      </c>
      <c r="D4206" s="2" t="s">
        <v>6038</v>
      </c>
      <c r="E4206" s="2" t="s">
        <v>48742</v>
      </c>
      <c r="F4206" s="1" t="s">
        <v>48743</v>
      </c>
      <c r="G4206" s="1" t="s">
        <v>48744</v>
      </c>
      <c r="H4206" s="3" t="s">
        <v>48745</v>
      </c>
      <c r="I4206" s="1" t="s">
        <v>48746</v>
      </c>
      <c r="J4206" s="1" t="s">
        <v>48747</v>
      </c>
      <c r="K4206" s="1" t="s">
        <v>48748</v>
      </c>
      <c r="L4206" s="1" t="s">
        <v>48749</v>
      </c>
      <c r="M4206" s="2" t="s">
        <v>465</v>
      </c>
      <c r="N4206" s="1" t="s">
        <v>19620</v>
      </c>
      <c r="O4206" s="1" t="s">
        <v>48750</v>
      </c>
      <c r="P4206" s="2" t="s">
        <v>41129</v>
      </c>
      <c r="Q4206" s="2" t="s">
        <v>2246</v>
      </c>
      <c r="R4206" s="2" t="s">
        <v>114</v>
      </c>
      <c r="S4206" s="2" t="s">
        <v>205</v>
      </c>
      <c r="T4206" s="2" t="s">
        <v>48751</v>
      </c>
      <c r="U4206" s="2" t="s">
        <v>48752</v>
      </c>
      <c r="V4206" s="1" t="s">
        <v>5242</v>
      </c>
    </row>
    <row r="4207">
      <c r="A4207" s="2" t="s">
        <v>48753</v>
      </c>
      <c r="B4207" s="1" t="s">
        <v>48754</v>
      </c>
      <c r="C4207" s="2" t="s">
        <v>48755</v>
      </c>
      <c r="D4207" s="2" t="s">
        <v>438</v>
      </c>
      <c r="E4207" s="2" t="s">
        <v>48756</v>
      </c>
      <c r="F4207" s="1" t="s">
        <v>48757</v>
      </c>
      <c r="G4207" s="1" t="s">
        <v>48758</v>
      </c>
      <c r="I4207" s="1" t="s">
        <v>32505</v>
      </c>
      <c r="J4207" s="1" t="s">
        <v>48759</v>
      </c>
      <c r="K4207" s="1" t="s">
        <v>48760</v>
      </c>
      <c r="L4207" s="1" t="s">
        <v>48761</v>
      </c>
      <c r="M4207" s="2" t="s">
        <v>411</v>
      </c>
      <c r="N4207" s="1" t="s">
        <v>768</v>
      </c>
      <c r="O4207" s="1" t="s">
        <v>769</v>
      </c>
      <c r="P4207" s="1" t="s">
        <v>41746</v>
      </c>
      <c r="Q4207" s="2" t="s">
        <v>12017</v>
      </c>
      <c r="R4207" s="2" t="s">
        <v>804</v>
      </c>
      <c r="S4207" s="2" t="s">
        <v>1418</v>
      </c>
      <c r="T4207" s="2" t="s">
        <v>48762</v>
      </c>
      <c r="U4207" s="2" t="s">
        <v>48763</v>
      </c>
      <c r="V4207" s="1" t="s">
        <v>5242</v>
      </c>
    </row>
    <row r="4208">
      <c r="A4208" s="2" t="s">
        <v>48764</v>
      </c>
      <c r="B4208" s="1" t="s">
        <v>48765</v>
      </c>
      <c r="C4208" s="2" t="s">
        <v>48766</v>
      </c>
      <c r="D4208" s="2" t="s">
        <v>87</v>
      </c>
      <c r="E4208" s="2" t="s">
        <v>48767</v>
      </c>
      <c r="F4208" s="1" t="s">
        <v>48768</v>
      </c>
      <c r="G4208" s="1" t="s">
        <v>48769</v>
      </c>
      <c r="I4208" s="1" t="s">
        <v>48770</v>
      </c>
      <c r="J4208" s="1" t="s">
        <v>48771</v>
      </c>
      <c r="K4208" s="1" t="s">
        <v>48772</v>
      </c>
      <c r="L4208" s="1" t="s">
        <v>48773</v>
      </c>
      <c r="M4208" s="2" t="s">
        <v>109</v>
      </c>
      <c r="N4208" s="1" t="s">
        <v>1656</v>
      </c>
      <c r="O4208" s="1" t="s">
        <v>48774</v>
      </c>
      <c r="P4208" s="2" t="s">
        <v>10647</v>
      </c>
      <c r="Q4208" s="2" t="s">
        <v>4220</v>
      </c>
      <c r="R4208" s="2" t="s">
        <v>967</v>
      </c>
      <c r="S4208" s="2" t="s">
        <v>205</v>
      </c>
      <c r="T4208" s="2" t="s">
        <v>87</v>
      </c>
      <c r="U4208" s="2" t="s">
        <v>48775</v>
      </c>
      <c r="V4208" s="1" t="s">
        <v>5242</v>
      </c>
    </row>
    <row r="4209">
      <c r="A4209" s="2" t="s">
        <v>48776</v>
      </c>
      <c r="B4209" s="1" t="s">
        <v>48777</v>
      </c>
      <c r="C4209" s="2" t="s">
        <v>48778</v>
      </c>
      <c r="D4209" s="2" t="s">
        <v>27</v>
      </c>
      <c r="E4209" s="2" t="s">
        <v>87</v>
      </c>
      <c r="F4209" s="1" t="s">
        <v>48779</v>
      </c>
      <c r="G4209" s="1" t="s">
        <v>48780</v>
      </c>
      <c r="I4209" s="1" t="s">
        <v>31891</v>
      </c>
      <c r="K4209" s="1" t="s">
        <v>48781</v>
      </c>
      <c r="L4209" s="1" t="s">
        <v>48782</v>
      </c>
      <c r="M4209" s="2" t="s">
        <v>1960</v>
      </c>
      <c r="N4209" s="1" t="s">
        <v>48783</v>
      </c>
      <c r="O4209" s="1" t="s">
        <v>48784</v>
      </c>
      <c r="P4209" s="1" t="s">
        <v>48785</v>
      </c>
      <c r="Q4209" s="2" t="s">
        <v>2715</v>
      </c>
      <c r="R4209" s="2" t="s">
        <v>114</v>
      </c>
      <c r="S4209" s="2" t="s">
        <v>2397</v>
      </c>
      <c r="T4209" s="2" t="s">
        <v>48786</v>
      </c>
      <c r="U4209" s="2" t="s">
        <v>87</v>
      </c>
      <c r="V4209" s="1" t="s">
        <v>5242</v>
      </c>
    </row>
    <row r="4210">
      <c r="A4210" s="2" t="s">
        <v>48787</v>
      </c>
      <c r="B4210" s="1" t="s">
        <v>48788</v>
      </c>
      <c r="C4210" s="2" t="s">
        <v>48789</v>
      </c>
      <c r="D4210" s="2" t="s">
        <v>48790</v>
      </c>
      <c r="E4210" s="2" t="s">
        <v>87</v>
      </c>
      <c r="F4210" s="1" t="s">
        <v>48791</v>
      </c>
      <c r="G4210" s="1" t="s">
        <v>48792</v>
      </c>
      <c r="H4210" s="3" t="s">
        <v>48793</v>
      </c>
      <c r="I4210" s="1" t="s">
        <v>48794</v>
      </c>
      <c r="J4210" s="1" t="s">
        <v>48795</v>
      </c>
      <c r="K4210" s="1" t="s">
        <v>48796</v>
      </c>
      <c r="L4210" s="1" t="s">
        <v>48797</v>
      </c>
      <c r="M4210" s="2" t="s">
        <v>1056</v>
      </c>
      <c r="N4210" s="1" t="s">
        <v>7500</v>
      </c>
      <c r="O4210" s="1" t="s">
        <v>48798</v>
      </c>
      <c r="P4210" s="1" t="s">
        <v>48799</v>
      </c>
      <c r="Q4210" s="2" t="s">
        <v>1082</v>
      </c>
      <c r="R4210" s="2" t="s">
        <v>165</v>
      </c>
      <c r="S4210" s="2" t="s">
        <v>272</v>
      </c>
      <c r="T4210" s="2" t="s">
        <v>48800</v>
      </c>
      <c r="U4210" s="2" t="s">
        <v>87</v>
      </c>
      <c r="V4210" s="1" t="s">
        <v>5242</v>
      </c>
    </row>
    <row r="4211">
      <c r="A4211" s="2" t="s">
        <v>48801</v>
      </c>
      <c r="B4211" s="1" t="s">
        <v>48802</v>
      </c>
      <c r="C4211" s="2" t="s">
        <v>48803</v>
      </c>
      <c r="D4211" s="2" t="s">
        <v>87</v>
      </c>
      <c r="E4211" s="2" t="s">
        <v>87</v>
      </c>
      <c r="F4211" s="1" t="s">
        <v>48804</v>
      </c>
      <c r="G4211" s="1" t="s">
        <v>48805</v>
      </c>
      <c r="I4211" s="1" t="s">
        <v>14965</v>
      </c>
      <c r="K4211" s="1" t="s">
        <v>15960</v>
      </c>
      <c r="L4211" s="1" t="s">
        <v>48806</v>
      </c>
      <c r="M4211" s="2" t="s">
        <v>1286</v>
      </c>
      <c r="N4211" s="1" t="s">
        <v>55</v>
      </c>
      <c r="O4211" s="1" t="s">
        <v>10418</v>
      </c>
      <c r="P4211" s="2" t="s">
        <v>1043</v>
      </c>
      <c r="Q4211" s="2" t="s">
        <v>130</v>
      </c>
      <c r="R4211" s="2" t="s">
        <v>2025</v>
      </c>
      <c r="S4211" s="2" t="s">
        <v>787</v>
      </c>
      <c r="T4211" s="2" t="s">
        <v>87</v>
      </c>
      <c r="U4211" s="2" t="s">
        <v>87</v>
      </c>
      <c r="V4211" s="1" t="s">
        <v>5242</v>
      </c>
    </row>
    <row r="4212">
      <c r="A4212" s="2" t="s">
        <v>48807</v>
      </c>
      <c r="B4212" s="1" t="s">
        <v>48808</v>
      </c>
      <c r="C4212" s="2" t="s">
        <v>48809</v>
      </c>
      <c r="D4212" s="2" t="s">
        <v>87</v>
      </c>
      <c r="E4212" s="2" t="s">
        <v>87</v>
      </c>
      <c r="F4212" s="1" t="s">
        <v>48810</v>
      </c>
      <c r="G4212" s="1" t="s">
        <v>48811</v>
      </c>
      <c r="I4212" s="1" t="s">
        <v>24341</v>
      </c>
      <c r="J4212" s="1" t="s">
        <v>48812</v>
      </c>
      <c r="L4212" s="1" t="s">
        <v>48813</v>
      </c>
      <c r="M4212" s="2" t="s">
        <v>160</v>
      </c>
      <c r="N4212" s="1" t="s">
        <v>1057</v>
      </c>
      <c r="O4212" s="1" t="s">
        <v>48814</v>
      </c>
      <c r="P4212" s="1" t="s">
        <v>48815</v>
      </c>
      <c r="Q4212" s="2" t="s">
        <v>596</v>
      </c>
      <c r="R4212" s="2" t="s">
        <v>2591</v>
      </c>
      <c r="S4212" s="2" t="s">
        <v>131</v>
      </c>
      <c r="T4212" s="2" t="s">
        <v>87</v>
      </c>
      <c r="U4212" s="2" t="s">
        <v>87</v>
      </c>
      <c r="V4212" s="1" t="s">
        <v>5242</v>
      </c>
    </row>
    <row r="4213">
      <c r="A4213" s="2" t="s">
        <v>48816</v>
      </c>
      <c r="B4213" s="1" t="s">
        <v>48817</v>
      </c>
      <c r="C4213" s="2" t="s">
        <v>48818</v>
      </c>
      <c r="D4213" s="2" t="s">
        <v>87</v>
      </c>
      <c r="E4213" s="2" t="s">
        <v>87</v>
      </c>
      <c r="F4213" s="1" t="s">
        <v>48819</v>
      </c>
      <c r="G4213" s="1" t="s">
        <v>48820</v>
      </c>
      <c r="I4213" s="1" t="s">
        <v>48821</v>
      </c>
      <c r="J4213" s="1" t="s">
        <v>48822</v>
      </c>
      <c r="K4213" s="1" t="s">
        <v>781</v>
      </c>
      <c r="L4213" s="1" t="s">
        <v>48823</v>
      </c>
      <c r="M4213" s="2" t="s">
        <v>36</v>
      </c>
      <c r="N4213" s="1" t="s">
        <v>93</v>
      </c>
      <c r="P4213" s="2" t="s">
        <v>27905</v>
      </c>
      <c r="Q4213" s="2" t="s">
        <v>1472</v>
      </c>
      <c r="R4213" s="2" t="s">
        <v>184</v>
      </c>
      <c r="S4213" s="2" t="s">
        <v>147</v>
      </c>
      <c r="T4213" s="2" t="s">
        <v>87</v>
      </c>
      <c r="U4213" s="2" t="s">
        <v>87</v>
      </c>
      <c r="V4213" s="1" t="s">
        <v>5242</v>
      </c>
    </row>
    <row r="4214">
      <c r="A4214" s="2" t="s">
        <v>48824</v>
      </c>
      <c r="B4214" s="1" t="s">
        <v>48825</v>
      </c>
      <c r="C4214" s="2" t="s">
        <v>48826</v>
      </c>
      <c r="D4214" s="2" t="s">
        <v>2269</v>
      </c>
      <c r="E4214" s="2" t="s">
        <v>87</v>
      </c>
      <c r="F4214" s="1" t="s">
        <v>48827</v>
      </c>
      <c r="G4214" s="1" t="s">
        <v>48828</v>
      </c>
      <c r="I4214" s="1" t="s">
        <v>70</v>
      </c>
      <c r="J4214" s="1" t="s">
        <v>48829</v>
      </c>
      <c r="K4214" s="1" t="s">
        <v>48830</v>
      </c>
      <c r="L4214" s="1" t="s">
        <v>48831</v>
      </c>
      <c r="M4214" s="2" t="s">
        <v>980</v>
      </c>
      <c r="N4214" s="1" t="s">
        <v>48832</v>
      </c>
      <c r="O4214" s="1" t="s">
        <v>48833</v>
      </c>
      <c r="P4214" s="1" t="s">
        <v>17095</v>
      </c>
      <c r="Q4214" s="2" t="s">
        <v>13704</v>
      </c>
      <c r="R4214" s="2" t="s">
        <v>644</v>
      </c>
      <c r="S4214" s="2" t="s">
        <v>310</v>
      </c>
      <c r="T4214" s="2" t="s">
        <v>6212</v>
      </c>
      <c r="U4214" s="2" t="s">
        <v>87</v>
      </c>
      <c r="V4214" s="1" t="s">
        <v>5242</v>
      </c>
    </row>
    <row r="4215">
      <c r="A4215" s="2" t="s">
        <v>48834</v>
      </c>
      <c r="B4215" s="1" t="s">
        <v>48835</v>
      </c>
      <c r="C4215" s="2" t="s">
        <v>48836</v>
      </c>
      <c r="D4215" s="2" t="s">
        <v>87</v>
      </c>
      <c r="E4215" s="2" t="s">
        <v>87</v>
      </c>
      <c r="F4215" s="1" t="s">
        <v>48837</v>
      </c>
      <c r="G4215" s="1" t="s">
        <v>48838</v>
      </c>
      <c r="H4215" s="3" t="s">
        <v>48839</v>
      </c>
      <c r="I4215" s="1" t="s">
        <v>27109</v>
      </c>
      <c r="K4215" s="1" t="s">
        <v>48840</v>
      </c>
      <c r="L4215" s="1" t="s">
        <v>48841</v>
      </c>
      <c r="M4215" s="2" t="s">
        <v>1781</v>
      </c>
      <c r="N4215" s="1" t="s">
        <v>48842</v>
      </c>
      <c r="P4215" s="2" t="s">
        <v>48843</v>
      </c>
      <c r="Q4215" s="2" t="s">
        <v>113</v>
      </c>
      <c r="R4215" s="2" t="s">
        <v>804</v>
      </c>
      <c r="S4215" s="2" t="s">
        <v>382</v>
      </c>
      <c r="T4215" s="2" t="s">
        <v>87</v>
      </c>
      <c r="U4215" s="2" t="s">
        <v>87</v>
      </c>
      <c r="V4215" s="1" t="s">
        <v>5242</v>
      </c>
    </row>
    <row r="4216">
      <c r="A4216" s="2" t="s">
        <v>48844</v>
      </c>
      <c r="B4216" s="1" t="s">
        <v>48845</v>
      </c>
      <c r="C4216" s="2" t="s">
        <v>48846</v>
      </c>
      <c r="D4216" s="2" t="s">
        <v>87</v>
      </c>
      <c r="E4216" s="2" t="s">
        <v>87</v>
      </c>
      <c r="F4216" s="1" t="s">
        <v>48847</v>
      </c>
      <c r="G4216" s="1" t="s">
        <v>48848</v>
      </c>
      <c r="I4216" s="1" t="s">
        <v>43542</v>
      </c>
      <c r="J4216" s="1" t="s">
        <v>48849</v>
      </c>
      <c r="K4216" s="1" t="s">
        <v>48850</v>
      </c>
      <c r="L4216" s="1" t="s">
        <v>48851</v>
      </c>
      <c r="M4216" s="2" t="s">
        <v>1286</v>
      </c>
      <c r="N4216" s="1" t="s">
        <v>1311</v>
      </c>
      <c r="O4216" s="1" t="s">
        <v>48852</v>
      </c>
      <c r="P4216" s="2" t="s">
        <v>48853</v>
      </c>
      <c r="Q4216" s="2" t="s">
        <v>564</v>
      </c>
      <c r="R4216" s="2" t="s">
        <v>364</v>
      </c>
      <c r="S4216" s="2" t="s">
        <v>1435</v>
      </c>
      <c r="T4216" s="2" t="s">
        <v>87</v>
      </c>
      <c r="U4216" s="2" t="s">
        <v>87</v>
      </c>
      <c r="V4216" s="1" t="s">
        <v>5242</v>
      </c>
    </row>
    <row r="4217">
      <c r="A4217" s="2" t="s">
        <v>48854</v>
      </c>
      <c r="B4217" s="1" t="s">
        <v>48855</v>
      </c>
      <c r="C4217" s="2" t="s">
        <v>48856</v>
      </c>
      <c r="D4217" s="2" t="s">
        <v>87</v>
      </c>
      <c r="E4217" s="2" t="s">
        <v>87</v>
      </c>
      <c r="F4217" s="1" t="s">
        <v>48857</v>
      </c>
      <c r="G4217" s="1" t="s">
        <v>48858</v>
      </c>
      <c r="H4217" s="3" t="s">
        <v>48859</v>
      </c>
      <c r="I4217" s="1" t="s">
        <v>48860</v>
      </c>
      <c r="K4217" s="1" t="s">
        <v>48861</v>
      </c>
      <c r="L4217" s="1" t="s">
        <v>48862</v>
      </c>
      <c r="M4217" s="2" t="s">
        <v>54</v>
      </c>
      <c r="N4217" s="1" t="s">
        <v>1024</v>
      </c>
      <c r="P4217" s="1" t="s">
        <v>48863</v>
      </c>
      <c r="Q4217" s="2" t="s">
        <v>821</v>
      </c>
      <c r="R4217" s="2" t="s">
        <v>6409</v>
      </c>
      <c r="S4217" s="2" t="s">
        <v>205</v>
      </c>
      <c r="T4217" s="2" t="s">
        <v>87</v>
      </c>
      <c r="U4217" s="2" t="s">
        <v>87</v>
      </c>
      <c r="V4217" s="1" t="s">
        <v>5242</v>
      </c>
    </row>
    <row r="4218">
      <c r="A4218" s="2" t="s">
        <v>48864</v>
      </c>
      <c r="B4218" s="1" t="s">
        <v>48865</v>
      </c>
      <c r="C4218" s="2" t="s">
        <v>48866</v>
      </c>
      <c r="D4218" s="2" t="s">
        <v>333</v>
      </c>
      <c r="E4218" s="2" t="s">
        <v>48867</v>
      </c>
      <c r="F4218" s="1" t="s">
        <v>48868</v>
      </c>
      <c r="G4218" s="1" t="s">
        <v>48869</v>
      </c>
      <c r="I4218" s="1" t="s">
        <v>2005</v>
      </c>
      <c r="J4218" s="1" t="s">
        <v>48870</v>
      </c>
      <c r="K4218" s="1" t="s">
        <v>48871</v>
      </c>
      <c r="L4218" s="1" t="s">
        <v>48872</v>
      </c>
      <c r="M4218" s="2" t="s">
        <v>341</v>
      </c>
      <c r="N4218" s="1" t="s">
        <v>2022</v>
      </c>
      <c r="O4218" s="1" t="s">
        <v>48873</v>
      </c>
      <c r="P4218" s="2" t="s">
        <v>48874</v>
      </c>
      <c r="Q4218" s="2" t="s">
        <v>6304</v>
      </c>
      <c r="R4218" s="2" t="s">
        <v>950</v>
      </c>
      <c r="S4218" s="2" t="s">
        <v>1083</v>
      </c>
      <c r="T4218" s="2" t="s">
        <v>48875</v>
      </c>
      <c r="U4218" s="2" t="s">
        <v>48876</v>
      </c>
      <c r="V4218" s="1" t="s">
        <v>5242</v>
      </c>
    </row>
    <row r="4219">
      <c r="A4219" s="2" t="s">
        <v>48877</v>
      </c>
      <c r="B4219" s="1" t="s">
        <v>48878</v>
      </c>
      <c r="C4219" s="2" t="s">
        <v>48879</v>
      </c>
      <c r="D4219" s="2" t="s">
        <v>87</v>
      </c>
      <c r="E4219" s="2" t="s">
        <v>87</v>
      </c>
      <c r="F4219" s="1" t="s">
        <v>48880</v>
      </c>
      <c r="G4219" s="1" t="s">
        <v>48881</v>
      </c>
      <c r="I4219" s="1" t="s">
        <v>48882</v>
      </c>
      <c r="J4219" s="1" t="s">
        <v>48883</v>
      </c>
      <c r="K4219" s="1" t="s">
        <v>48884</v>
      </c>
      <c r="L4219" s="1" t="s">
        <v>48885</v>
      </c>
      <c r="M4219" s="2" t="s">
        <v>54</v>
      </c>
      <c r="N4219" s="1" t="s">
        <v>5971</v>
      </c>
      <c r="O4219" s="1" t="s">
        <v>48886</v>
      </c>
      <c r="P4219" s="1" t="s">
        <v>32594</v>
      </c>
      <c r="Q4219" s="2" t="s">
        <v>113</v>
      </c>
      <c r="R4219" s="2" t="s">
        <v>614</v>
      </c>
      <c r="S4219" s="2" t="s">
        <v>272</v>
      </c>
      <c r="T4219" s="2" t="s">
        <v>87</v>
      </c>
      <c r="U4219" s="2" t="s">
        <v>87</v>
      </c>
      <c r="V4219" s="1" t="s">
        <v>5242</v>
      </c>
    </row>
    <row r="4220">
      <c r="A4220" s="2" t="s">
        <v>48887</v>
      </c>
      <c r="B4220" s="1" t="s">
        <v>48888</v>
      </c>
      <c r="C4220" s="2" t="s">
        <v>48889</v>
      </c>
      <c r="D4220" s="2" t="s">
        <v>48890</v>
      </c>
      <c r="E4220" s="2" t="s">
        <v>87</v>
      </c>
      <c r="F4220" s="1" t="s">
        <v>48891</v>
      </c>
      <c r="G4220" s="1" t="s">
        <v>48892</v>
      </c>
      <c r="I4220" s="1" t="s">
        <v>48893</v>
      </c>
      <c r="J4220" s="1" t="s">
        <v>48894</v>
      </c>
      <c r="K4220" s="1" t="s">
        <v>48895</v>
      </c>
      <c r="L4220" s="1" t="s">
        <v>48896</v>
      </c>
      <c r="M4220" s="2" t="s">
        <v>901</v>
      </c>
      <c r="N4220" s="1" t="s">
        <v>1700</v>
      </c>
      <c r="O4220" s="1" t="s">
        <v>48897</v>
      </c>
      <c r="P4220" s="2" t="s">
        <v>48898</v>
      </c>
      <c r="Q4220" s="2" t="s">
        <v>1060</v>
      </c>
      <c r="R4220" s="2" t="s">
        <v>97</v>
      </c>
      <c r="S4220" s="2" t="s">
        <v>415</v>
      </c>
      <c r="T4220" s="2" t="s">
        <v>48899</v>
      </c>
      <c r="U4220" s="2" t="s">
        <v>87</v>
      </c>
      <c r="V4220" s="1" t="s">
        <v>5242</v>
      </c>
    </row>
    <row r="4221">
      <c r="A4221" s="2" t="s">
        <v>48900</v>
      </c>
      <c r="B4221" s="1" t="s">
        <v>48901</v>
      </c>
      <c r="C4221" s="2" t="s">
        <v>48902</v>
      </c>
      <c r="D4221" s="2" t="s">
        <v>4577</v>
      </c>
      <c r="E4221" s="2" t="s">
        <v>87</v>
      </c>
      <c r="F4221" s="1" t="s">
        <v>48903</v>
      </c>
      <c r="G4221" s="1" t="s">
        <v>48904</v>
      </c>
      <c r="I4221" s="1" t="s">
        <v>8446</v>
      </c>
      <c r="J4221" s="1" t="s">
        <v>48905</v>
      </c>
      <c r="K4221" s="1" t="s">
        <v>48906</v>
      </c>
      <c r="L4221" s="1" t="s">
        <v>48907</v>
      </c>
      <c r="M4221" s="2" t="s">
        <v>341</v>
      </c>
      <c r="N4221" s="1" t="s">
        <v>3943</v>
      </c>
      <c r="O4221" s="1" t="s">
        <v>48908</v>
      </c>
      <c r="P4221" s="2" t="s">
        <v>32716</v>
      </c>
      <c r="Q4221" s="2" t="s">
        <v>1932</v>
      </c>
      <c r="R4221" s="2" t="s">
        <v>857</v>
      </c>
      <c r="S4221" s="2" t="s">
        <v>238</v>
      </c>
      <c r="T4221" s="2" t="s">
        <v>48909</v>
      </c>
      <c r="U4221" s="2" t="s">
        <v>87</v>
      </c>
      <c r="V4221" s="1" t="s">
        <v>5242</v>
      </c>
    </row>
    <row r="4222">
      <c r="A4222" s="2" t="s">
        <v>48910</v>
      </c>
      <c r="B4222" s="1" t="s">
        <v>48911</v>
      </c>
      <c r="C4222" s="2" t="s">
        <v>48912</v>
      </c>
      <c r="D4222" s="2" t="s">
        <v>1304</v>
      </c>
      <c r="E4222" s="2" t="s">
        <v>48913</v>
      </c>
      <c r="F4222" s="1" t="s">
        <v>48914</v>
      </c>
      <c r="G4222" s="1" t="s">
        <v>48915</v>
      </c>
      <c r="I4222" s="1" t="s">
        <v>23419</v>
      </c>
      <c r="K4222" s="1" t="s">
        <v>48916</v>
      </c>
      <c r="L4222" s="1" t="s">
        <v>48917</v>
      </c>
      <c r="M4222" s="2" t="s">
        <v>1655</v>
      </c>
      <c r="N4222" s="1" t="s">
        <v>16080</v>
      </c>
      <c r="O4222" s="1" t="s">
        <v>48918</v>
      </c>
      <c r="P4222" s="2" t="s">
        <v>48919</v>
      </c>
      <c r="Q4222" s="2" t="s">
        <v>289</v>
      </c>
      <c r="R4222" s="2" t="s">
        <v>1514</v>
      </c>
      <c r="S4222" s="2" t="s">
        <v>310</v>
      </c>
      <c r="T4222" s="2" t="s">
        <v>13406</v>
      </c>
      <c r="U4222" s="2" t="s">
        <v>48920</v>
      </c>
      <c r="V4222" s="1" t="s">
        <v>5242</v>
      </c>
    </row>
    <row r="4223">
      <c r="A4223" s="2" t="s">
        <v>48921</v>
      </c>
      <c r="B4223" s="1" t="s">
        <v>48922</v>
      </c>
      <c r="C4223" s="2" t="s">
        <v>48923</v>
      </c>
      <c r="D4223" s="2" t="s">
        <v>87</v>
      </c>
      <c r="E4223" s="2" t="s">
        <v>87</v>
      </c>
      <c r="F4223" s="1" t="s">
        <v>48924</v>
      </c>
      <c r="G4223" s="1" t="s">
        <v>48925</v>
      </c>
      <c r="I4223" s="1" t="s">
        <v>15530</v>
      </c>
      <c r="J4223" s="1" t="s">
        <v>48926</v>
      </c>
      <c r="K4223" s="1" t="s">
        <v>48927</v>
      </c>
      <c r="L4223" s="1" t="s">
        <v>48928</v>
      </c>
      <c r="M4223" s="2" t="s">
        <v>218</v>
      </c>
      <c r="N4223" s="1" t="s">
        <v>93</v>
      </c>
      <c r="P4223" s="1" t="s">
        <v>48929</v>
      </c>
      <c r="Q4223" s="2" t="s">
        <v>821</v>
      </c>
      <c r="R4223" s="2" t="s">
        <v>614</v>
      </c>
      <c r="S4223" s="2" t="s">
        <v>551</v>
      </c>
      <c r="T4223" s="2" t="s">
        <v>87</v>
      </c>
      <c r="U4223" s="2" t="s">
        <v>87</v>
      </c>
      <c r="V4223" s="1" t="s">
        <v>5242</v>
      </c>
    </row>
    <row r="4224">
      <c r="A4224" s="2" t="s">
        <v>48930</v>
      </c>
      <c r="B4224" s="1" t="s">
        <v>48931</v>
      </c>
      <c r="C4224" s="2" t="s">
        <v>48932</v>
      </c>
      <c r="D4224" s="2" t="s">
        <v>87</v>
      </c>
      <c r="E4224" s="2" t="s">
        <v>48933</v>
      </c>
      <c r="F4224" s="1" t="s">
        <v>48934</v>
      </c>
      <c r="G4224" s="1" t="s">
        <v>48935</v>
      </c>
      <c r="H4224" s="3" t="s">
        <v>48936</v>
      </c>
      <c r="I4224" s="1" t="s">
        <v>48937</v>
      </c>
      <c r="J4224" s="1" t="s">
        <v>48938</v>
      </c>
      <c r="K4224" s="1" t="s">
        <v>48939</v>
      </c>
      <c r="L4224" s="1" t="s">
        <v>48940</v>
      </c>
      <c r="M4224" s="2" t="s">
        <v>1111</v>
      </c>
      <c r="N4224" s="1" t="s">
        <v>8088</v>
      </c>
      <c r="O4224" s="1" t="s">
        <v>9995</v>
      </c>
      <c r="P4224" s="1" t="s">
        <v>29181</v>
      </c>
      <c r="Q4224" s="2" t="s">
        <v>891</v>
      </c>
      <c r="R4224" s="2" t="s">
        <v>804</v>
      </c>
      <c r="S4224" s="2" t="s">
        <v>272</v>
      </c>
      <c r="T4224" s="2" t="s">
        <v>87</v>
      </c>
      <c r="U4224" s="2" t="s">
        <v>48941</v>
      </c>
      <c r="V4224" s="1" t="s">
        <v>5242</v>
      </c>
    </row>
    <row r="4225">
      <c r="A4225" s="2" t="s">
        <v>48942</v>
      </c>
      <c r="B4225" s="1" t="s">
        <v>48943</v>
      </c>
      <c r="C4225" s="2" t="s">
        <v>48944</v>
      </c>
      <c r="D4225" s="2" t="s">
        <v>66</v>
      </c>
      <c r="E4225" s="2" t="s">
        <v>87</v>
      </c>
      <c r="F4225" s="1" t="s">
        <v>48945</v>
      </c>
      <c r="G4225" s="1" t="s">
        <v>48946</v>
      </c>
      <c r="I4225" s="1" t="s">
        <v>4657</v>
      </c>
      <c r="J4225" s="1" t="s">
        <v>48947</v>
      </c>
      <c r="K4225" s="1" t="s">
        <v>48948</v>
      </c>
      <c r="L4225" s="1" t="s">
        <v>48949</v>
      </c>
      <c r="M4225" s="2" t="s">
        <v>1766</v>
      </c>
      <c r="N4225" s="1" t="s">
        <v>5172</v>
      </c>
      <c r="O4225" s="1" t="s">
        <v>48950</v>
      </c>
      <c r="P4225" s="2" t="s">
        <v>48951</v>
      </c>
      <c r="Q4225" s="2" t="s">
        <v>8930</v>
      </c>
      <c r="R4225" s="2" t="s">
        <v>1514</v>
      </c>
      <c r="S4225" s="2" t="s">
        <v>80</v>
      </c>
      <c r="T4225" s="2" t="s">
        <v>81</v>
      </c>
      <c r="U4225" s="2" t="s">
        <v>87</v>
      </c>
      <c r="V4225" s="1" t="s">
        <v>5242</v>
      </c>
    </row>
    <row r="4226">
      <c r="A4226" s="2" t="s">
        <v>48952</v>
      </c>
      <c r="B4226" s="1" t="s">
        <v>48953</v>
      </c>
      <c r="C4226" s="2" t="s">
        <v>48954</v>
      </c>
      <c r="D4226" s="2" t="s">
        <v>87</v>
      </c>
      <c r="E4226" s="2" t="s">
        <v>48955</v>
      </c>
      <c r="F4226" s="1" t="s">
        <v>48956</v>
      </c>
      <c r="G4226" s="1" t="s">
        <v>48957</v>
      </c>
      <c r="I4226" s="1" t="s">
        <v>48958</v>
      </c>
      <c r="J4226" s="1" t="s">
        <v>48959</v>
      </c>
      <c r="K4226" s="1" t="s">
        <v>48960</v>
      </c>
      <c r="L4226" s="1" t="s">
        <v>48961</v>
      </c>
      <c r="M4226" s="2" t="s">
        <v>2840</v>
      </c>
      <c r="N4226" s="1" t="s">
        <v>7500</v>
      </c>
      <c r="O4226" s="1" t="s">
        <v>48962</v>
      </c>
      <c r="P4226" s="2" t="s">
        <v>48963</v>
      </c>
      <c r="Q4226" s="2" t="s">
        <v>4261</v>
      </c>
      <c r="R4226" s="2" t="s">
        <v>146</v>
      </c>
      <c r="S4226" s="2" t="s">
        <v>787</v>
      </c>
      <c r="T4226" s="2" t="s">
        <v>87</v>
      </c>
      <c r="U4226" s="2" t="s">
        <v>48964</v>
      </c>
      <c r="V4226" s="1" t="s">
        <v>5242</v>
      </c>
    </row>
    <row r="4227">
      <c r="A4227" s="2" t="s">
        <v>48965</v>
      </c>
      <c r="B4227" s="1" t="s">
        <v>48966</v>
      </c>
      <c r="C4227" s="2" t="s">
        <v>48967</v>
      </c>
      <c r="D4227" s="2" t="s">
        <v>87</v>
      </c>
      <c r="E4227" s="2" t="s">
        <v>87</v>
      </c>
      <c r="F4227" s="1" t="s">
        <v>48968</v>
      </c>
      <c r="G4227" s="1" t="s">
        <v>48969</v>
      </c>
      <c r="I4227" s="1" t="s">
        <v>48970</v>
      </c>
      <c r="J4227" s="1" t="s">
        <v>48971</v>
      </c>
      <c r="L4227" s="1" t="s">
        <v>48972</v>
      </c>
      <c r="M4227" s="2" t="s">
        <v>684</v>
      </c>
      <c r="N4227" s="1" t="s">
        <v>1797</v>
      </c>
      <c r="O4227" s="1" t="s">
        <v>48973</v>
      </c>
      <c r="P4227" s="1" t="s">
        <v>48974</v>
      </c>
      <c r="Q4227" s="2" t="s">
        <v>564</v>
      </c>
      <c r="R4227" s="2" t="s">
        <v>804</v>
      </c>
      <c r="S4227" s="2" t="s">
        <v>42</v>
      </c>
      <c r="T4227" s="2" t="s">
        <v>87</v>
      </c>
      <c r="U4227" s="2" t="s">
        <v>87</v>
      </c>
      <c r="V4227" s="1" t="s">
        <v>5242</v>
      </c>
    </row>
    <row r="4228">
      <c r="A4228" s="2" t="s">
        <v>48975</v>
      </c>
      <c r="B4228" s="1" t="s">
        <v>48976</v>
      </c>
      <c r="C4228" s="2" t="s">
        <v>48977</v>
      </c>
      <c r="D4228" s="2" t="s">
        <v>87</v>
      </c>
      <c r="E4228" s="2" t="s">
        <v>87</v>
      </c>
      <c r="F4228" s="1" t="s">
        <v>48978</v>
      </c>
      <c r="G4228" s="1" t="s">
        <v>48979</v>
      </c>
      <c r="I4228" s="1" t="s">
        <v>12916</v>
      </c>
      <c r="J4228" s="1" t="s">
        <v>48980</v>
      </c>
      <c r="K4228" s="1" t="s">
        <v>48981</v>
      </c>
      <c r="L4228" s="1" t="s">
        <v>48982</v>
      </c>
      <c r="M4228" s="2" t="s">
        <v>2840</v>
      </c>
      <c r="N4228" s="1" t="s">
        <v>5172</v>
      </c>
      <c r="O4228" s="1" t="s">
        <v>48983</v>
      </c>
      <c r="P4228" s="2" t="s">
        <v>20079</v>
      </c>
      <c r="Q4228" s="2" t="s">
        <v>2450</v>
      </c>
      <c r="R4228" s="2" t="s">
        <v>114</v>
      </c>
      <c r="S4228" s="2" t="s">
        <v>1315</v>
      </c>
      <c r="T4228" s="2" t="s">
        <v>87</v>
      </c>
      <c r="U4228" s="2" t="s">
        <v>87</v>
      </c>
      <c r="V4228" s="1" t="s">
        <v>5242</v>
      </c>
    </row>
    <row r="4229">
      <c r="A4229" s="2" t="s">
        <v>48984</v>
      </c>
      <c r="B4229" s="1" t="s">
        <v>48985</v>
      </c>
      <c r="C4229" s="2" t="s">
        <v>48986</v>
      </c>
      <c r="D4229" s="2" t="s">
        <v>87</v>
      </c>
      <c r="E4229" s="2" t="s">
        <v>87</v>
      </c>
      <c r="F4229" s="1" t="s">
        <v>48987</v>
      </c>
      <c r="G4229" s="1" t="s">
        <v>48988</v>
      </c>
      <c r="I4229" s="1" t="s">
        <v>48989</v>
      </c>
      <c r="J4229" s="1" t="s">
        <v>48990</v>
      </c>
      <c r="K4229" s="1" t="s">
        <v>48991</v>
      </c>
      <c r="L4229" s="1" t="s">
        <v>48992</v>
      </c>
      <c r="M4229" s="2" t="s">
        <v>626</v>
      </c>
      <c r="N4229" s="1" t="s">
        <v>43315</v>
      </c>
      <c r="O4229" s="1" t="s">
        <v>48993</v>
      </c>
      <c r="P4229" s="1" t="s">
        <v>48994</v>
      </c>
      <c r="Q4229" s="2" t="s">
        <v>1472</v>
      </c>
      <c r="R4229" s="2" t="s">
        <v>204</v>
      </c>
      <c r="S4229" s="2" t="s">
        <v>291</v>
      </c>
      <c r="T4229" s="2" t="s">
        <v>87</v>
      </c>
      <c r="U4229" s="2" t="s">
        <v>87</v>
      </c>
      <c r="V4229" s="1" t="s">
        <v>5242</v>
      </c>
    </row>
    <row r="4230">
      <c r="A4230" s="2" t="s">
        <v>48995</v>
      </c>
      <c r="B4230" s="1" t="s">
        <v>48996</v>
      </c>
      <c r="C4230" s="2" t="s">
        <v>48997</v>
      </c>
      <c r="D4230" s="2" t="s">
        <v>48998</v>
      </c>
      <c r="E4230" s="2" t="s">
        <v>48999</v>
      </c>
      <c r="F4230" s="1" t="s">
        <v>49000</v>
      </c>
      <c r="G4230" s="1" t="s">
        <v>49001</v>
      </c>
      <c r="H4230" s="3" t="s">
        <v>49002</v>
      </c>
      <c r="I4230" s="1" t="s">
        <v>49003</v>
      </c>
      <c r="J4230" s="1" t="s">
        <v>49004</v>
      </c>
      <c r="K4230" s="1" t="s">
        <v>49005</v>
      </c>
      <c r="L4230" s="1" t="s">
        <v>49006</v>
      </c>
      <c r="M4230" s="2" t="s">
        <v>323</v>
      </c>
      <c r="N4230" s="1" t="s">
        <v>49007</v>
      </c>
      <c r="O4230" s="1" t="s">
        <v>49008</v>
      </c>
      <c r="P4230" s="1" t="s">
        <v>49009</v>
      </c>
      <c r="Q4230" s="2" t="s">
        <v>35487</v>
      </c>
      <c r="R4230" s="2" t="s">
        <v>165</v>
      </c>
      <c r="S4230" s="2" t="s">
        <v>131</v>
      </c>
      <c r="T4230" s="2" t="s">
        <v>49010</v>
      </c>
      <c r="U4230" s="2" t="s">
        <v>49011</v>
      </c>
      <c r="V4230" s="1" t="s">
        <v>5242</v>
      </c>
    </row>
    <row r="4231">
      <c r="A4231" s="2" t="s">
        <v>49012</v>
      </c>
      <c r="B4231" s="1" t="s">
        <v>49013</v>
      </c>
      <c r="C4231" s="2" t="s">
        <v>49014</v>
      </c>
      <c r="D4231" s="2" t="s">
        <v>87</v>
      </c>
      <c r="E4231" s="2" t="s">
        <v>87</v>
      </c>
      <c r="F4231" s="1" t="s">
        <v>49000</v>
      </c>
      <c r="G4231" s="1" t="s">
        <v>49015</v>
      </c>
      <c r="H4231" s="3" t="s">
        <v>49016</v>
      </c>
      <c r="I4231" s="1" t="s">
        <v>49017</v>
      </c>
      <c r="J4231" s="1" t="s">
        <v>49018</v>
      </c>
      <c r="K4231" s="1" t="s">
        <v>49019</v>
      </c>
      <c r="L4231" s="1" t="s">
        <v>49020</v>
      </c>
      <c r="M4231" s="2" t="s">
        <v>36</v>
      </c>
      <c r="N4231" s="1" t="s">
        <v>783</v>
      </c>
      <c r="O4231" s="1" t="s">
        <v>49021</v>
      </c>
      <c r="P4231" s="2" t="s">
        <v>49022</v>
      </c>
      <c r="Q4231" s="2" t="s">
        <v>887</v>
      </c>
      <c r="R4231" s="2" t="s">
        <v>1116</v>
      </c>
      <c r="S4231" s="2" t="s">
        <v>147</v>
      </c>
      <c r="T4231" s="2" t="s">
        <v>87</v>
      </c>
      <c r="U4231" s="2" t="s">
        <v>87</v>
      </c>
      <c r="V4231" s="1" t="s">
        <v>5242</v>
      </c>
    </row>
    <row r="4232">
      <c r="A4232" s="2" t="s">
        <v>49023</v>
      </c>
      <c r="B4232" s="1" t="s">
        <v>49024</v>
      </c>
      <c r="C4232" s="2" t="s">
        <v>49025</v>
      </c>
      <c r="D4232" s="2" t="s">
        <v>458</v>
      </c>
      <c r="E4232" s="2" t="s">
        <v>49026</v>
      </c>
      <c r="F4232" s="1" t="s">
        <v>49027</v>
      </c>
      <c r="G4232" s="1" t="s">
        <v>49028</v>
      </c>
      <c r="H4232" s="3" t="s">
        <v>49029</v>
      </c>
      <c r="I4232" s="1" t="s">
        <v>10076</v>
      </c>
      <c r="J4232" s="1" t="s">
        <v>49030</v>
      </c>
      <c r="K4232" s="1" t="s">
        <v>49031</v>
      </c>
      <c r="L4232" s="1" t="s">
        <v>49032</v>
      </c>
      <c r="M4232" s="2" t="s">
        <v>610</v>
      </c>
      <c r="N4232" s="1" t="s">
        <v>685</v>
      </c>
      <c r="O4232" s="1" t="s">
        <v>35612</v>
      </c>
      <c r="P4232" s="2" t="s">
        <v>26362</v>
      </c>
      <c r="Q4232" s="2" t="s">
        <v>49033</v>
      </c>
      <c r="R4232" s="2" t="s">
        <v>967</v>
      </c>
      <c r="S4232" s="2" t="s">
        <v>185</v>
      </c>
      <c r="T4232" s="2" t="s">
        <v>49034</v>
      </c>
      <c r="U4232" s="2" t="s">
        <v>49035</v>
      </c>
      <c r="V4232" s="1" t="s">
        <v>5242</v>
      </c>
    </row>
    <row r="4233">
      <c r="A4233" s="2" t="s">
        <v>46251</v>
      </c>
      <c r="B4233" s="1" t="s">
        <v>49036</v>
      </c>
      <c r="C4233" s="2" t="s">
        <v>49037</v>
      </c>
      <c r="D4233" s="2" t="s">
        <v>458</v>
      </c>
      <c r="E4233" s="2" t="s">
        <v>49038</v>
      </c>
      <c r="F4233" s="1" t="s">
        <v>49039</v>
      </c>
      <c r="G4233" s="1" t="s">
        <v>49040</v>
      </c>
      <c r="I4233" s="1" t="s">
        <v>10076</v>
      </c>
      <c r="J4233" s="1" t="s">
        <v>49041</v>
      </c>
      <c r="K4233" s="1" t="s">
        <v>49042</v>
      </c>
      <c r="L4233" s="1" t="s">
        <v>49043</v>
      </c>
      <c r="M4233" s="2" t="s">
        <v>1781</v>
      </c>
      <c r="N4233" s="1" t="s">
        <v>49044</v>
      </c>
      <c r="O4233" s="1" t="s">
        <v>35612</v>
      </c>
      <c r="P4233" s="1" t="s">
        <v>49045</v>
      </c>
      <c r="Q4233" s="2" t="s">
        <v>5008</v>
      </c>
      <c r="R4233" s="2" t="s">
        <v>857</v>
      </c>
      <c r="S4233" s="2" t="s">
        <v>2397</v>
      </c>
      <c r="T4233" s="2" t="s">
        <v>49046</v>
      </c>
      <c r="U4233" s="2" t="s">
        <v>49047</v>
      </c>
      <c r="V4233" s="1" t="s">
        <v>5242</v>
      </c>
    </row>
    <row r="4234">
      <c r="A4234" s="2" t="s">
        <v>49048</v>
      </c>
      <c r="B4234" s="1" t="s">
        <v>49049</v>
      </c>
      <c r="C4234" s="2" t="s">
        <v>49050</v>
      </c>
      <c r="D4234" s="2" t="s">
        <v>1875</v>
      </c>
      <c r="E4234" s="2" t="s">
        <v>49051</v>
      </c>
      <c r="F4234" s="1" t="s">
        <v>49052</v>
      </c>
      <c r="G4234" s="1" t="s">
        <v>49053</v>
      </c>
      <c r="H4234" s="3" t="s">
        <v>49054</v>
      </c>
      <c r="I4234" s="1" t="s">
        <v>19102</v>
      </c>
      <c r="J4234" s="1" t="s">
        <v>49055</v>
      </c>
      <c r="K4234" s="1" t="s">
        <v>49056</v>
      </c>
      <c r="L4234" s="1" t="s">
        <v>49057</v>
      </c>
      <c r="M4234" s="2" t="s">
        <v>1992</v>
      </c>
      <c r="N4234" s="1" t="s">
        <v>685</v>
      </c>
      <c r="O4234" s="1" t="s">
        <v>35612</v>
      </c>
      <c r="P4234" s="2" t="s">
        <v>49058</v>
      </c>
      <c r="Q4234" s="2" t="s">
        <v>1421</v>
      </c>
      <c r="R4234" s="2" t="s">
        <v>432</v>
      </c>
      <c r="S4234" s="2" t="s">
        <v>689</v>
      </c>
      <c r="T4234" s="2" t="s">
        <v>25333</v>
      </c>
      <c r="U4234" s="2" t="s">
        <v>49059</v>
      </c>
      <c r="V4234" s="1" t="s">
        <v>5242</v>
      </c>
    </row>
    <row r="4235">
      <c r="A4235" s="2" t="s">
        <v>49060</v>
      </c>
      <c r="B4235" s="1" t="s">
        <v>49061</v>
      </c>
      <c r="C4235" s="2" t="s">
        <v>49062</v>
      </c>
      <c r="D4235" s="2" t="s">
        <v>87</v>
      </c>
      <c r="E4235" s="2" t="s">
        <v>87</v>
      </c>
      <c r="F4235" s="1" t="s">
        <v>49063</v>
      </c>
      <c r="G4235" s="1" t="s">
        <v>49064</v>
      </c>
      <c r="I4235" s="1" t="s">
        <v>18160</v>
      </c>
      <c r="K4235" s="1" t="s">
        <v>49065</v>
      </c>
      <c r="L4235" s="1" t="s">
        <v>49066</v>
      </c>
      <c r="M4235" s="2" t="s">
        <v>684</v>
      </c>
      <c r="N4235" s="1" t="s">
        <v>49067</v>
      </c>
      <c r="O4235" s="1" t="s">
        <v>38825</v>
      </c>
      <c r="P4235" s="2" t="s">
        <v>49068</v>
      </c>
      <c r="Q4235" s="2" t="s">
        <v>431</v>
      </c>
      <c r="R4235" s="2" t="s">
        <v>565</v>
      </c>
      <c r="S4235" s="2" t="s">
        <v>238</v>
      </c>
      <c r="T4235" s="2" t="s">
        <v>87</v>
      </c>
      <c r="U4235" s="2" t="s">
        <v>87</v>
      </c>
      <c r="V4235" s="1" t="s">
        <v>5242</v>
      </c>
    </row>
    <row r="4236">
      <c r="A4236" s="2" t="s">
        <v>49069</v>
      </c>
      <c r="B4236" s="1" t="s">
        <v>49070</v>
      </c>
      <c r="C4236" s="2" t="s">
        <v>49071</v>
      </c>
      <c r="D4236" s="2" t="s">
        <v>87</v>
      </c>
      <c r="E4236" s="2" t="s">
        <v>87</v>
      </c>
      <c r="F4236" s="1" t="s">
        <v>49072</v>
      </c>
      <c r="G4236" s="1" t="s">
        <v>49073</v>
      </c>
      <c r="H4236" s="3" t="s">
        <v>49074</v>
      </c>
      <c r="I4236" s="1" t="s">
        <v>19689</v>
      </c>
      <c r="J4236" s="1" t="s">
        <v>49075</v>
      </c>
      <c r="L4236" s="1" t="s">
        <v>49076</v>
      </c>
      <c r="M4236" s="2" t="s">
        <v>1286</v>
      </c>
      <c r="N4236" s="1" t="s">
        <v>49077</v>
      </c>
      <c r="O4236" s="1" t="s">
        <v>49078</v>
      </c>
      <c r="P4236" s="1" t="s">
        <v>49079</v>
      </c>
      <c r="Q4236" s="2" t="s">
        <v>5986</v>
      </c>
      <c r="R4236" s="2" t="s">
        <v>432</v>
      </c>
      <c r="S4236" s="2" t="s">
        <v>787</v>
      </c>
      <c r="T4236" s="2" t="s">
        <v>87</v>
      </c>
      <c r="U4236" s="2" t="s">
        <v>87</v>
      </c>
      <c r="V4236" s="1" t="s">
        <v>5242</v>
      </c>
    </row>
    <row r="4237">
      <c r="A4237" s="2" t="s">
        <v>49080</v>
      </c>
      <c r="B4237" s="1" t="s">
        <v>49081</v>
      </c>
      <c r="C4237" s="2" t="s">
        <v>49082</v>
      </c>
      <c r="D4237" s="2" t="s">
        <v>87</v>
      </c>
      <c r="E4237" s="2" t="s">
        <v>49083</v>
      </c>
      <c r="F4237" s="1" t="s">
        <v>49084</v>
      </c>
      <c r="G4237" s="1" t="s">
        <v>49085</v>
      </c>
      <c r="I4237" s="1" t="s">
        <v>49086</v>
      </c>
      <c r="J4237" s="1" t="s">
        <v>49087</v>
      </c>
      <c r="K4237" s="1" t="s">
        <v>49088</v>
      </c>
      <c r="L4237" s="1" t="s">
        <v>49089</v>
      </c>
      <c r="M4237" s="2" t="s">
        <v>610</v>
      </c>
      <c r="N4237" s="1" t="s">
        <v>818</v>
      </c>
      <c r="O4237" s="1" t="s">
        <v>49090</v>
      </c>
      <c r="P4237" s="2" t="s">
        <v>49091</v>
      </c>
      <c r="Q4237" s="2" t="s">
        <v>1388</v>
      </c>
      <c r="R4237" s="2" t="s">
        <v>204</v>
      </c>
      <c r="S4237" s="2" t="s">
        <v>673</v>
      </c>
      <c r="T4237" s="2" t="s">
        <v>87</v>
      </c>
      <c r="U4237" s="2" t="s">
        <v>49092</v>
      </c>
      <c r="V4237" s="1" t="s">
        <v>5242</v>
      </c>
    </row>
    <row r="4238">
      <c r="A4238" s="2" t="s">
        <v>49093</v>
      </c>
      <c r="B4238" s="1" t="s">
        <v>49094</v>
      </c>
      <c r="C4238" s="2" t="s">
        <v>49095</v>
      </c>
      <c r="D4238" s="2" t="s">
        <v>844</v>
      </c>
      <c r="E4238" s="2" t="s">
        <v>49096</v>
      </c>
      <c r="F4238" s="1" t="s">
        <v>49097</v>
      </c>
      <c r="G4238" s="1" t="s">
        <v>49098</v>
      </c>
      <c r="I4238" s="1" t="s">
        <v>832</v>
      </c>
      <c r="J4238" s="1" t="s">
        <v>49099</v>
      </c>
      <c r="K4238" s="1" t="s">
        <v>49100</v>
      </c>
      <c r="L4238" s="1" t="s">
        <v>49101</v>
      </c>
      <c r="M4238" s="2" t="s">
        <v>702</v>
      </c>
      <c r="N4238" s="1" t="s">
        <v>6394</v>
      </c>
      <c r="O4238" s="1" t="s">
        <v>49102</v>
      </c>
      <c r="P4238" s="1" t="s">
        <v>7420</v>
      </c>
      <c r="Q4238" s="2" t="s">
        <v>1082</v>
      </c>
      <c r="R4238" s="2" t="s">
        <v>184</v>
      </c>
      <c r="S4238" s="2" t="s">
        <v>80</v>
      </c>
      <c r="T4238" s="2" t="s">
        <v>33496</v>
      </c>
      <c r="U4238" s="2" t="s">
        <v>49103</v>
      </c>
      <c r="V4238" s="1" t="s">
        <v>5242</v>
      </c>
    </row>
    <row r="4239">
      <c r="A4239" s="2" t="s">
        <v>49104</v>
      </c>
      <c r="B4239" s="1" t="s">
        <v>49105</v>
      </c>
      <c r="C4239" s="2" t="s">
        <v>49106</v>
      </c>
      <c r="D4239" s="2" t="s">
        <v>87</v>
      </c>
      <c r="E4239" s="2" t="s">
        <v>87</v>
      </c>
      <c r="F4239" s="1" t="s">
        <v>49107</v>
      </c>
      <c r="G4239" s="1" t="s">
        <v>49108</v>
      </c>
      <c r="I4239" s="1" t="s">
        <v>49109</v>
      </c>
      <c r="K4239" s="1" t="s">
        <v>49110</v>
      </c>
      <c r="L4239" s="1" t="s">
        <v>49111</v>
      </c>
      <c r="M4239" s="2" t="s">
        <v>3614</v>
      </c>
      <c r="N4239" s="1" t="s">
        <v>428</v>
      </c>
      <c r="O4239" s="1" t="s">
        <v>11372</v>
      </c>
      <c r="P4239" s="2" t="s">
        <v>1400</v>
      </c>
      <c r="Q4239" s="2" t="s">
        <v>1060</v>
      </c>
      <c r="R4239" s="2" t="s">
        <v>184</v>
      </c>
      <c r="S4239" s="2" t="s">
        <v>470</v>
      </c>
      <c r="T4239" s="2" t="s">
        <v>87</v>
      </c>
      <c r="U4239" s="2" t="s">
        <v>87</v>
      </c>
      <c r="V4239" s="1" t="s">
        <v>5242</v>
      </c>
    </row>
    <row r="4240">
      <c r="A4240" s="2" t="s">
        <v>49112</v>
      </c>
      <c r="B4240" s="1" t="s">
        <v>49113</v>
      </c>
      <c r="C4240" s="2" t="s">
        <v>49114</v>
      </c>
      <c r="D4240" s="2" t="s">
        <v>278</v>
      </c>
      <c r="E4240" s="2" t="s">
        <v>87</v>
      </c>
      <c r="F4240" s="1" t="s">
        <v>49115</v>
      </c>
      <c r="G4240" s="1" t="s">
        <v>49116</v>
      </c>
      <c r="I4240" s="1" t="s">
        <v>14896</v>
      </c>
      <c r="K4240" s="1" t="s">
        <v>49117</v>
      </c>
      <c r="L4240" s="1" t="s">
        <v>49118</v>
      </c>
      <c r="M4240" s="2" t="s">
        <v>396</v>
      </c>
      <c r="N4240" s="1" t="s">
        <v>872</v>
      </c>
      <c r="O4240" s="1" t="s">
        <v>49119</v>
      </c>
      <c r="P4240" s="1" t="s">
        <v>22557</v>
      </c>
      <c r="Q4240" s="2" t="s">
        <v>522</v>
      </c>
      <c r="R4240" s="2" t="s">
        <v>487</v>
      </c>
      <c r="S4240" s="2" t="s">
        <v>272</v>
      </c>
      <c r="T4240" s="2" t="s">
        <v>14169</v>
      </c>
      <c r="U4240" s="2" t="s">
        <v>87</v>
      </c>
      <c r="V4240" s="1" t="s">
        <v>5242</v>
      </c>
    </row>
    <row r="4241">
      <c r="A4241" s="2" t="s">
        <v>49120</v>
      </c>
      <c r="B4241" s="1" t="s">
        <v>49121</v>
      </c>
      <c r="C4241" s="2" t="s">
        <v>49122</v>
      </c>
      <c r="D4241" s="2" t="s">
        <v>4754</v>
      </c>
      <c r="E4241" s="2" t="s">
        <v>49123</v>
      </c>
      <c r="F4241" s="1" t="s">
        <v>49124</v>
      </c>
      <c r="G4241" s="1" t="s">
        <v>49125</v>
      </c>
      <c r="H4241" s="3" t="s">
        <v>49126</v>
      </c>
      <c r="I4241" s="1" t="s">
        <v>49127</v>
      </c>
      <c r="J4241" s="1" t="s">
        <v>49128</v>
      </c>
      <c r="K4241" s="1" t="s">
        <v>49129</v>
      </c>
      <c r="L4241" s="1" t="s">
        <v>49130</v>
      </c>
      <c r="M4241" s="2" t="s">
        <v>289</v>
      </c>
      <c r="N4241" s="1" t="s">
        <v>49131</v>
      </c>
      <c r="O4241" s="1" t="s">
        <v>14994</v>
      </c>
      <c r="P4241" s="2" t="s">
        <v>47687</v>
      </c>
      <c r="Q4241" s="2" t="s">
        <v>3860</v>
      </c>
      <c r="R4241" s="2" t="s">
        <v>114</v>
      </c>
      <c r="S4241" s="2" t="s">
        <v>452</v>
      </c>
      <c r="T4241" s="2" t="s">
        <v>14428</v>
      </c>
      <c r="U4241" s="2" t="s">
        <v>49132</v>
      </c>
      <c r="V4241" s="1" t="s">
        <v>5242</v>
      </c>
    </row>
    <row r="4242">
      <c r="A4242" s="2" t="s">
        <v>49133</v>
      </c>
      <c r="B4242" s="1" t="s">
        <v>49134</v>
      </c>
      <c r="C4242" s="2" t="s">
        <v>49135</v>
      </c>
      <c r="D4242" s="2" t="s">
        <v>1602</v>
      </c>
      <c r="E4242" s="2" t="s">
        <v>49136</v>
      </c>
      <c r="F4242" s="1" t="s">
        <v>49137</v>
      </c>
      <c r="G4242" s="1" t="s">
        <v>49138</v>
      </c>
      <c r="H4242" s="3" t="s">
        <v>49139</v>
      </c>
      <c r="I4242" s="1" t="s">
        <v>49140</v>
      </c>
      <c r="J4242" s="1" t="s">
        <v>49141</v>
      </c>
      <c r="L4242" s="1" t="s">
        <v>49142</v>
      </c>
      <c r="M4242" s="2" t="s">
        <v>1766</v>
      </c>
      <c r="N4242" s="1" t="s">
        <v>1057</v>
      </c>
      <c r="O4242" s="1" t="s">
        <v>49143</v>
      </c>
      <c r="P4242" s="1" t="s">
        <v>49144</v>
      </c>
      <c r="Q4242" s="2" t="s">
        <v>613</v>
      </c>
      <c r="R4242" s="2" t="s">
        <v>204</v>
      </c>
      <c r="S4242" s="2" t="s">
        <v>252</v>
      </c>
      <c r="T4242" s="2" t="s">
        <v>49145</v>
      </c>
      <c r="U4242" s="2" t="s">
        <v>49146</v>
      </c>
      <c r="V4242" s="1" t="s">
        <v>5242</v>
      </c>
    </row>
    <row r="4243">
      <c r="A4243" s="2" t="s">
        <v>49147</v>
      </c>
      <c r="B4243" s="1" t="s">
        <v>49148</v>
      </c>
      <c r="C4243" s="2" t="s">
        <v>49149</v>
      </c>
      <c r="D4243" s="2" t="s">
        <v>6038</v>
      </c>
      <c r="E4243" s="2" t="s">
        <v>87</v>
      </c>
      <c r="F4243" s="1" t="s">
        <v>49150</v>
      </c>
      <c r="G4243" s="1" t="s">
        <v>49151</v>
      </c>
      <c r="I4243" s="1" t="s">
        <v>49152</v>
      </c>
      <c r="J4243" s="1" t="s">
        <v>49153</v>
      </c>
      <c r="K4243" s="1" t="s">
        <v>49154</v>
      </c>
      <c r="L4243" s="1" t="s">
        <v>49155</v>
      </c>
      <c r="M4243" s="2" t="s">
        <v>305</v>
      </c>
      <c r="N4243" s="1" t="s">
        <v>5172</v>
      </c>
      <c r="O4243" s="1" t="s">
        <v>49156</v>
      </c>
      <c r="P4243" s="1" t="s">
        <v>30963</v>
      </c>
      <c r="Q4243" s="2" t="s">
        <v>1495</v>
      </c>
      <c r="R4243" s="2" t="s">
        <v>1869</v>
      </c>
      <c r="S4243" s="2" t="s">
        <v>131</v>
      </c>
      <c r="T4243" s="2" t="s">
        <v>12707</v>
      </c>
      <c r="U4243" s="2" t="s">
        <v>87</v>
      </c>
      <c r="V4243" s="1" t="s">
        <v>5242</v>
      </c>
    </row>
    <row r="4244">
      <c r="A4244" s="2" t="s">
        <v>49157</v>
      </c>
      <c r="B4244" s="1" t="s">
        <v>49158</v>
      </c>
      <c r="C4244" s="2" t="s">
        <v>49159</v>
      </c>
      <c r="D4244" s="2" t="s">
        <v>87</v>
      </c>
      <c r="E4244" s="2" t="s">
        <v>87</v>
      </c>
      <c r="F4244" s="1" t="s">
        <v>49160</v>
      </c>
      <c r="G4244" s="1" t="s">
        <v>49161</v>
      </c>
      <c r="H4244" s="3" t="s">
        <v>49162</v>
      </c>
      <c r="I4244" s="1" t="s">
        <v>49163</v>
      </c>
      <c r="J4244" s="1" t="s">
        <v>49160</v>
      </c>
      <c r="K4244" s="1" t="s">
        <v>49164</v>
      </c>
      <c r="L4244" s="1" t="s">
        <v>49165</v>
      </c>
      <c r="M4244" s="2" t="s">
        <v>5283</v>
      </c>
      <c r="N4244" s="1" t="s">
        <v>1024</v>
      </c>
      <c r="O4244" s="1" t="s">
        <v>49166</v>
      </c>
      <c r="P4244" s="1" t="s">
        <v>49167</v>
      </c>
      <c r="Q4244" s="2" t="s">
        <v>786</v>
      </c>
      <c r="R4244" s="2" t="s">
        <v>1514</v>
      </c>
      <c r="S4244" s="2" t="s">
        <v>252</v>
      </c>
      <c r="T4244" s="2" t="s">
        <v>87</v>
      </c>
      <c r="U4244" s="2" t="s">
        <v>87</v>
      </c>
      <c r="V4244" s="1" t="s">
        <v>5242</v>
      </c>
    </row>
    <row r="4245">
      <c r="A4245" s="2" t="s">
        <v>49168</v>
      </c>
      <c r="B4245" s="1" t="s">
        <v>49169</v>
      </c>
      <c r="C4245" s="2" t="s">
        <v>49170</v>
      </c>
      <c r="D4245" s="2" t="s">
        <v>1921</v>
      </c>
      <c r="E4245" s="2" t="s">
        <v>87</v>
      </c>
      <c r="F4245" s="1" t="s">
        <v>49171</v>
      </c>
      <c r="G4245" s="1" t="s">
        <v>49172</v>
      </c>
      <c r="I4245" s="1" t="s">
        <v>12546</v>
      </c>
      <c r="J4245" s="1" t="s">
        <v>49173</v>
      </c>
      <c r="K4245" s="1" t="s">
        <v>49174</v>
      </c>
      <c r="L4245" s="1" t="s">
        <v>49175</v>
      </c>
      <c r="M4245" s="2" t="s">
        <v>518</v>
      </c>
      <c r="N4245" s="1" t="s">
        <v>1024</v>
      </c>
      <c r="O4245" s="1" t="s">
        <v>49176</v>
      </c>
      <c r="P4245" s="1" t="s">
        <v>5268</v>
      </c>
      <c r="Q4245" s="2" t="s">
        <v>1082</v>
      </c>
      <c r="R4245" s="2" t="s">
        <v>114</v>
      </c>
      <c r="S4245" s="2" t="s">
        <v>147</v>
      </c>
      <c r="T4245" s="2" t="s">
        <v>17829</v>
      </c>
      <c r="U4245" s="2" t="s">
        <v>87</v>
      </c>
      <c r="V4245" s="1" t="s">
        <v>5242</v>
      </c>
    </row>
    <row r="4246">
      <c r="A4246" s="2" t="s">
        <v>49177</v>
      </c>
      <c r="B4246" s="1" t="s">
        <v>49178</v>
      </c>
      <c r="C4246" s="2" t="s">
        <v>49179</v>
      </c>
      <c r="D4246" s="2" t="s">
        <v>4979</v>
      </c>
      <c r="E4246" s="2" t="s">
        <v>49180</v>
      </c>
      <c r="F4246" s="1" t="s">
        <v>49181</v>
      </c>
      <c r="G4246" s="1" t="s">
        <v>49182</v>
      </c>
      <c r="I4246" s="1" t="s">
        <v>34145</v>
      </c>
      <c r="J4246" s="1" t="s">
        <v>49183</v>
      </c>
      <c r="K4246" s="1" t="s">
        <v>49184</v>
      </c>
      <c r="L4246" s="1" t="s">
        <v>49185</v>
      </c>
      <c r="M4246" s="2" t="s">
        <v>109</v>
      </c>
      <c r="N4246" s="1" t="s">
        <v>1913</v>
      </c>
      <c r="O4246" s="1" t="s">
        <v>49186</v>
      </c>
      <c r="P4246" s="1" t="s">
        <v>20271</v>
      </c>
      <c r="Q4246" s="2" t="s">
        <v>10692</v>
      </c>
      <c r="R4246" s="2" t="s">
        <v>644</v>
      </c>
      <c r="S4246" s="2" t="s">
        <v>252</v>
      </c>
      <c r="T4246" s="2" t="s">
        <v>49187</v>
      </c>
      <c r="U4246" s="2" t="s">
        <v>49188</v>
      </c>
      <c r="V4246" s="1" t="s">
        <v>5242</v>
      </c>
    </row>
    <row r="4247">
      <c r="A4247" s="2" t="s">
        <v>49189</v>
      </c>
      <c r="B4247" s="1" t="s">
        <v>49190</v>
      </c>
      <c r="C4247" s="2" t="s">
        <v>49191</v>
      </c>
      <c r="D4247" s="2" t="s">
        <v>87</v>
      </c>
      <c r="E4247" s="2" t="s">
        <v>87</v>
      </c>
      <c r="F4247" s="1" t="s">
        <v>49192</v>
      </c>
      <c r="G4247" s="1" t="s">
        <v>49193</v>
      </c>
      <c r="I4247" s="1" t="s">
        <v>49194</v>
      </c>
      <c r="J4247" s="1" t="s">
        <v>49195</v>
      </c>
      <c r="K4247" s="1" t="s">
        <v>49196</v>
      </c>
      <c r="L4247" s="1" t="s">
        <v>49197</v>
      </c>
      <c r="M4247" s="2" t="s">
        <v>92</v>
      </c>
      <c r="N4247" s="1" t="s">
        <v>15804</v>
      </c>
      <c r="O4247" s="1" t="s">
        <v>49198</v>
      </c>
      <c r="P4247" s="2" t="s">
        <v>49199</v>
      </c>
      <c r="Q4247" s="2" t="s">
        <v>96</v>
      </c>
      <c r="R4247" s="2" t="s">
        <v>381</v>
      </c>
      <c r="S4247" s="2" t="s">
        <v>310</v>
      </c>
      <c r="T4247" s="2" t="s">
        <v>87</v>
      </c>
      <c r="U4247" s="2" t="s">
        <v>87</v>
      </c>
      <c r="V4247" s="1" t="s">
        <v>5242</v>
      </c>
    </row>
    <row r="4248">
      <c r="A4248" s="2" t="s">
        <v>49200</v>
      </c>
      <c r="B4248" s="1" t="s">
        <v>49201</v>
      </c>
      <c r="C4248" s="2" t="s">
        <v>49202</v>
      </c>
      <c r="D4248" s="2" t="s">
        <v>87</v>
      </c>
      <c r="E4248" s="2" t="s">
        <v>49203</v>
      </c>
      <c r="F4248" s="1" t="s">
        <v>49204</v>
      </c>
      <c r="G4248" s="1" t="s">
        <v>49205</v>
      </c>
      <c r="I4248" s="1" t="s">
        <v>14856</v>
      </c>
      <c r="J4248" s="1" t="s">
        <v>49206</v>
      </c>
      <c r="L4248" s="1" t="s">
        <v>49207</v>
      </c>
      <c r="M4248" s="2" t="s">
        <v>684</v>
      </c>
      <c r="N4248" s="1" t="s">
        <v>5189</v>
      </c>
      <c r="O4248" s="1" t="s">
        <v>769</v>
      </c>
      <c r="P4248" s="2" t="s">
        <v>3023</v>
      </c>
      <c r="Q4248" s="2" t="s">
        <v>997</v>
      </c>
      <c r="R4248" s="2" t="s">
        <v>804</v>
      </c>
      <c r="S4248" s="2" t="s">
        <v>737</v>
      </c>
      <c r="T4248" s="2" t="s">
        <v>87</v>
      </c>
      <c r="U4248" s="2" t="s">
        <v>49208</v>
      </c>
      <c r="V4248" s="1" t="s">
        <v>5242</v>
      </c>
    </row>
    <row r="4249">
      <c r="A4249" s="2" t="s">
        <v>49209</v>
      </c>
      <c r="B4249" s="1" t="s">
        <v>49210</v>
      </c>
      <c r="C4249" s="2" t="s">
        <v>49211</v>
      </c>
      <c r="D4249" s="2" t="s">
        <v>87</v>
      </c>
      <c r="E4249" s="2" t="s">
        <v>87</v>
      </c>
      <c r="F4249" s="1" t="s">
        <v>49212</v>
      </c>
      <c r="G4249" s="1" t="s">
        <v>49213</v>
      </c>
      <c r="I4249" s="1" t="s">
        <v>46026</v>
      </c>
      <c r="K4249" s="1" t="s">
        <v>49214</v>
      </c>
      <c r="L4249" s="1" t="s">
        <v>49215</v>
      </c>
      <c r="M4249" s="2" t="s">
        <v>2246</v>
      </c>
      <c r="N4249" s="1" t="s">
        <v>5189</v>
      </c>
      <c r="O4249" s="1" t="s">
        <v>769</v>
      </c>
      <c r="P4249" s="2" t="s">
        <v>9710</v>
      </c>
      <c r="Q4249" s="2" t="s">
        <v>626</v>
      </c>
      <c r="R4249" s="2" t="s">
        <v>1361</v>
      </c>
      <c r="S4249" s="2" t="s">
        <v>1418</v>
      </c>
      <c r="T4249" s="2" t="s">
        <v>87</v>
      </c>
      <c r="U4249" s="2" t="s">
        <v>87</v>
      </c>
      <c r="V4249" s="1" t="s">
        <v>5242</v>
      </c>
    </row>
    <row r="4250">
      <c r="A4250" s="2" t="s">
        <v>49216</v>
      </c>
      <c r="B4250" s="1" t="s">
        <v>49217</v>
      </c>
      <c r="C4250" s="2" t="s">
        <v>49218</v>
      </c>
      <c r="D4250" s="2" t="s">
        <v>458</v>
      </c>
      <c r="E4250" s="2" t="s">
        <v>49219</v>
      </c>
      <c r="F4250" s="1" t="s">
        <v>49220</v>
      </c>
      <c r="G4250" s="1" t="s">
        <v>49221</v>
      </c>
      <c r="I4250" s="1" t="s">
        <v>9944</v>
      </c>
      <c r="J4250" s="1" t="s">
        <v>49222</v>
      </c>
      <c r="K4250" s="1" t="s">
        <v>49223</v>
      </c>
      <c r="L4250" s="1" t="s">
        <v>49224</v>
      </c>
      <c r="M4250" s="2" t="s">
        <v>323</v>
      </c>
      <c r="N4250" s="1" t="s">
        <v>9983</v>
      </c>
      <c r="O4250" s="1" t="s">
        <v>49225</v>
      </c>
      <c r="P4250" s="1" t="s">
        <v>49226</v>
      </c>
      <c r="Q4250" s="2" t="s">
        <v>126</v>
      </c>
      <c r="R4250" s="2" t="s">
        <v>381</v>
      </c>
      <c r="S4250" s="2" t="s">
        <v>310</v>
      </c>
      <c r="T4250" s="2" t="s">
        <v>49227</v>
      </c>
      <c r="U4250" s="2" t="s">
        <v>49228</v>
      </c>
      <c r="V4250" s="1" t="s">
        <v>5242</v>
      </c>
    </row>
    <row r="4251">
      <c r="A4251" s="2" t="s">
        <v>49229</v>
      </c>
      <c r="B4251" s="1" t="s">
        <v>49230</v>
      </c>
      <c r="C4251" s="2" t="s">
        <v>49231</v>
      </c>
      <c r="D4251" s="2" t="s">
        <v>87</v>
      </c>
      <c r="E4251" s="2" t="s">
        <v>87</v>
      </c>
      <c r="F4251" s="1" t="s">
        <v>49232</v>
      </c>
      <c r="G4251" s="1" t="s">
        <v>49233</v>
      </c>
      <c r="I4251" s="1" t="s">
        <v>9944</v>
      </c>
      <c r="J4251" s="1" t="s">
        <v>49234</v>
      </c>
      <c r="K4251" s="1" t="s">
        <v>49235</v>
      </c>
      <c r="L4251" s="1" t="s">
        <v>49236</v>
      </c>
      <c r="M4251" s="2" t="s">
        <v>1916</v>
      </c>
      <c r="N4251" s="1" t="s">
        <v>19818</v>
      </c>
      <c r="O4251" s="1" t="s">
        <v>49237</v>
      </c>
      <c r="P4251" s="1" t="s">
        <v>35985</v>
      </c>
      <c r="Q4251" s="2" t="s">
        <v>5903</v>
      </c>
      <c r="R4251" s="2" t="s">
        <v>114</v>
      </c>
      <c r="S4251" s="2" t="s">
        <v>205</v>
      </c>
      <c r="T4251" s="2" t="s">
        <v>87</v>
      </c>
      <c r="U4251" s="2" t="s">
        <v>87</v>
      </c>
      <c r="V4251" s="1" t="s">
        <v>5242</v>
      </c>
    </row>
    <row r="4252">
      <c r="A4252" s="2" t="s">
        <v>49238</v>
      </c>
      <c r="B4252" s="1" t="s">
        <v>49239</v>
      </c>
      <c r="C4252" s="2" t="s">
        <v>49240</v>
      </c>
      <c r="D4252" s="2" t="s">
        <v>297</v>
      </c>
      <c r="E4252" s="2" t="s">
        <v>49241</v>
      </c>
      <c r="F4252" s="1" t="s">
        <v>49242</v>
      </c>
      <c r="G4252" s="1" t="s">
        <v>49243</v>
      </c>
      <c r="I4252" s="1" t="s">
        <v>19605</v>
      </c>
      <c r="J4252" s="1" t="s">
        <v>49244</v>
      </c>
      <c r="K4252" s="1" t="s">
        <v>49245</v>
      </c>
      <c r="L4252" s="1" t="s">
        <v>49246</v>
      </c>
      <c r="M4252" s="2" t="s">
        <v>684</v>
      </c>
      <c r="N4252" s="1" t="s">
        <v>49247</v>
      </c>
      <c r="O4252" s="1" t="s">
        <v>49248</v>
      </c>
      <c r="P4252" s="1" t="s">
        <v>49249</v>
      </c>
      <c r="Q4252" s="2" t="s">
        <v>285</v>
      </c>
      <c r="R4252" s="2" t="s">
        <v>1514</v>
      </c>
      <c r="S4252" s="2" t="s">
        <v>2397</v>
      </c>
      <c r="T4252" s="2" t="s">
        <v>7820</v>
      </c>
      <c r="U4252" s="2" t="s">
        <v>49250</v>
      </c>
      <c r="V4252" s="1" t="s">
        <v>5242</v>
      </c>
    </row>
    <row r="4253">
      <c r="A4253" s="2" t="s">
        <v>49251</v>
      </c>
      <c r="B4253" s="1" t="s">
        <v>49252</v>
      </c>
      <c r="C4253" s="2" t="s">
        <v>49253</v>
      </c>
      <c r="D4253" s="2" t="s">
        <v>1875</v>
      </c>
      <c r="E4253" s="2" t="s">
        <v>49254</v>
      </c>
      <c r="F4253" s="1" t="s">
        <v>49255</v>
      </c>
      <c r="G4253" s="1" t="s">
        <v>49256</v>
      </c>
      <c r="I4253" s="1" t="s">
        <v>195</v>
      </c>
      <c r="J4253" s="1" t="s">
        <v>49257</v>
      </c>
      <c r="K4253" s="1" t="s">
        <v>49258</v>
      </c>
      <c r="L4253" s="1" t="s">
        <v>49259</v>
      </c>
      <c r="M4253" s="2" t="s">
        <v>702</v>
      </c>
      <c r="N4253" s="1" t="s">
        <v>49247</v>
      </c>
      <c r="O4253" s="1" t="s">
        <v>49260</v>
      </c>
      <c r="P4253" s="1" t="s">
        <v>49261</v>
      </c>
      <c r="Q4253" s="2" t="s">
        <v>2321</v>
      </c>
      <c r="R4253" s="2" t="s">
        <v>504</v>
      </c>
      <c r="S4253" s="2" t="s">
        <v>951</v>
      </c>
      <c r="T4253" s="2" t="s">
        <v>49262</v>
      </c>
      <c r="U4253" s="2" t="s">
        <v>49263</v>
      </c>
      <c r="V4253" s="1" t="s">
        <v>5242</v>
      </c>
    </row>
    <row r="4254">
      <c r="A4254" s="2" t="s">
        <v>49264</v>
      </c>
      <c r="B4254" s="1" t="s">
        <v>49265</v>
      </c>
      <c r="C4254" s="2" t="s">
        <v>49266</v>
      </c>
      <c r="D4254" s="2" t="s">
        <v>7914</v>
      </c>
      <c r="E4254" s="2" t="s">
        <v>87</v>
      </c>
      <c r="F4254" s="1" t="s">
        <v>49267</v>
      </c>
      <c r="G4254" s="1" t="s">
        <v>49268</v>
      </c>
      <c r="I4254" s="1" t="s">
        <v>49269</v>
      </c>
      <c r="J4254" s="1" t="s">
        <v>49270</v>
      </c>
      <c r="K4254" s="1" t="s">
        <v>49271</v>
      </c>
      <c r="L4254" s="1" t="s">
        <v>49272</v>
      </c>
      <c r="M4254" s="2" t="s">
        <v>359</v>
      </c>
      <c r="N4254" s="1" t="s">
        <v>15902</v>
      </c>
      <c r="O4254" s="1" t="s">
        <v>769</v>
      </c>
      <c r="P4254" s="1" t="s">
        <v>49273</v>
      </c>
      <c r="Q4254" s="2" t="s">
        <v>1286</v>
      </c>
      <c r="R4254" s="2" t="s">
        <v>614</v>
      </c>
      <c r="S4254" s="2" t="s">
        <v>689</v>
      </c>
      <c r="T4254" s="2" t="s">
        <v>49274</v>
      </c>
      <c r="U4254" s="2" t="s">
        <v>87</v>
      </c>
      <c r="V4254" s="1" t="s">
        <v>5242</v>
      </c>
    </row>
    <row r="4255">
      <c r="A4255" s="2" t="s">
        <v>49275</v>
      </c>
      <c r="B4255" s="1" t="s">
        <v>49276</v>
      </c>
      <c r="C4255" s="2" t="s">
        <v>49277</v>
      </c>
      <c r="D4255" s="2" t="s">
        <v>1846</v>
      </c>
      <c r="E4255" s="2" t="s">
        <v>14792</v>
      </c>
      <c r="F4255" s="1" t="s">
        <v>49278</v>
      </c>
      <c r="G4255" s="1" t="s">
        <v>49279</v>
      </c>
      <c r="I4255" s="1" t="s">
        <v>49280</v>
      </c>
      <c r="J4255" s="1" t="s">
        <v>49281</v>
      </c>
      <c r="K4255" s="1" t="s">
        <v>49282</v>
      </c>
      <c r="L4255" s="1" t="s">
        <v>49283</v>
      </c>
      <c r="M4255" s="2" t="s">
        <v>1286</v>
      </c>
      <c r="N4255" s="1" t="s">
        <v>55</v>
      </c>
      <c r="O4255" s="1" t="s">
        <v>49284</v>
      </c>
      <c r="P4255" s="2" t="s">
        <v>33950</v>
      </c>
      <c r="Q4255" s="2" t="s">
        <v>2900</v>
      </c>
      <c r="R4255" s="2" t="s">
        <v>950</v>
      </c>
      <c r="S4255" s="2" t="s">
        <v>1997</v>
      </c>
      <c r="T4255" s="2" t="s">
        <v>7883</v>
      </c>
      <c r="U4255" s="2" t="s">
        <v>49285</v>
      </c>
      <c r="V4255" s="1" t="s">
        <v>5242</v>
      </c>
    </row>
    <row r="4256">
      <c r="A4256" s="2" t="s">
        <v>49286</v>
      </c>
      <c r="B4256" s="1" t="s">
        <v>49287</v>
      </c>
      <c r="C4256" s="2" t="s">
        <v>49288</v>
      </c>
      <c r="D4256" s="2" t="s">
        <v>2768</v>
      </c>
      <c r="E4256" s="2" t="s">
        <v>87</v>
      </c>
      <c r="F4256" s="1" t="s">
        <v>49289</v>
      </c>
      <c r="G4256" s="1" t="s">
        <v>49290</v>
      </c>
      <c r="I4256" s="1" t="s">
        <v>49291</v>
      </c>
      <c r="J4256" s="1" t="s">
        <v>49292</v>
      </c>
      <c r="K4256" s="1" t="s">
        <v>49293</v>
      </c>
      <c r="L4256" s="1" t="s">
        <v>49294</v>
      </c>
      <c r="M4256" s="2" t="s">
        <v>411</v>
      </c>
      <c r="N4256" s="1" t="s">
        <v>34561</v>
      </c>
      <c r="O4256" s="1" t="s">
        <v>12739</v>
      </c>
      <c r="P4256" s="1" t="s">
        <v>49295</v>
      </c>
      <c r="Q4256" s="2" t="s">
        <v>688</v>
      </c>
      <c r="R4256" s="2" t="s">
        <v>114</v>
      </c>
      <c r="S4256" s="2" t="s">
        <v>2397</v>
      </c>
      <c r="T4256" s="2" t="s">
        <v>49296</v>
      </c>
      <c r="U4256" s="2" t="s">
        <v>87</v>
      </c>
      <c r="V4256" s="1" t="s">
        <v>5242</v>
      </c>
    </row>
    <row r="4257">
      <c r="A4257" s="2" t="s">
        <v>49297</v>
      </c>
      <c r="B4257" s="1" t="s">
        <v>49298</v>
      </c>
      <c r="C4257" s="2" t="s">
        <v>49299</v>
      </c>
      <c r="D4257" s="2" t="s">
        <v>87</v>
      </c>
      <c r="E4257" s="2" t="s">
        <v>87</v>
      </c>
      <c r="F4257" s="1" t="s">
        <v>49300</v>
      </c>
      <c r="G4257" s="1" t="s">
        <v>49301</v>
      </c>
      <c r="I4257" s="1" t="s">
        <v>8691</v>
      </c>
      <c r="J4257" s="1" t="s">
        <v>49302</v>
      </c>
      <c r="K4257" s="1" t="s">
        <v>49303</v>
      </c>
      <c r="L4257" s="1" t="s">
        <v>49304</v>
      </c>
      <c r="M4257" s="2" t="s">
        <v>1263</v>
      </c>
      <c r="N4257" s="1" t="s">
        <v>49305</v>
      </c>
      <c r="O4257" s="1" t="s">
        <v>22641</v>
      </c>
      <c r="P4257" s="1" t="s">
        <v>49306</v>
      </c>
      <c r="Q4257" s="2" t="s">
        <v>1060</v>
      </c>
      <c r="R4257" s="2" t="s">
        <v>432</v>
      </c>
      <c r="S4257" s="2" t="s">
        <v>523</v>
      </c>
      <c r="T4257" s="2" t="s">
        <v>87</v>
      </c>
      <c r="U4257" s="2" t="s">
        <v>87</v>
      </c>
      <c r="V4257" s="1" t="s">
        <v>5242</v>
      </c>
    </row>
    <row r="4258">
      <c r="A4258" s="2" t="s">
        <v>49307</v>
      </c>
      <c r="B4258" s="1" t="s">
        <v>49308</v>
      </c>
      <c r="C4258" s="2" t="s">
        <v>49309</v>
      </c>
      <c r="D4258" s="2" t="s">
        <v>242</v>
      </c>
      <c r="E4258" s="2" t="s">
        <v>87</v>
      </c>
      <c r="F4258" s="1" t="s">
        <v>49310</v>
      </c>
      <c r="G4258" s="1" t="s">
        <v>49311</v>
      </c>
      <c r="I4258" s="1" t="s">
        <v>2407</v>
      </c>
      <c r="J4258" s="1" t="s">
        <v>49312</v>
      </c>
      <c r="K4258" s="1" t="s">
        <v>49313</v>
      </c>
      <c r="L4258" s="1" t="s">
        <v>49314</v>
      </c>
      <c r="M4258" s="2" t="s">
        <v>934</v>
      </c>
      <c r="N4258" s="1" t="s">
        <v>5381</v>
      </c>
      <c r="O4258" s="1" t="s">
        <v>49315</v>
      </c>
      <c r="P4258" s="1" t="s">
        <v>49316</v>
      </c>
      <c r="Q4258" s="2" t="s">
        <v>564</v>
      </c>
      <c r="R4258" s="2" t="s">
        <v>644</v>
      </c>
      <c r="S4258" s="2" t="s">
        <v>689</v>
      </c>
      <c r="T4258" s="2" t="s">
        <v>34424</v>
      </c>
      <c r="U4258" s="2" t="s">
        <v>87</v>
      </c>
      <c r="V4258" s="1" t="s">
        <v>5242</v>
      </c>
    </row>
    <row r="4259">
      <c r="A4259" s="2" t="s">
        <v>49317</v>
      </c>
      <c r="B4259" s="1" t="s">
        <v>49318</v>
      </c>
      <c r="C4259" s="2" t="s">
        <v>49319</v>
      </c>
      <c r="D4259" s="2" t="s">
        <v>242</v>
      </c>
      <c r="E4259" s="2" t="s">
        <v>49320</v>
      </c>
      <c r="F4259" s="1" t="s">
        <v>49321</v>
      </c>
      <c r="G4259" s="1" t="s">
        <v>49322</v>
      </c>
      <c r="H4259" s="3" t="s">
        <v>49323</v>
      </c>
      <c r="I4259" s="1" t="s">
        <v>31536</v>
      </c>
      <c r="J4259" s="1" t="s">
        <v>49324</v>
      </c>
      <c r="K4259" s="1" t="s">
        <v>49325</v>
      </c>
      <c r="L4259" s="1" t="s">
        <v>49326</v>
      </c>
      <c r="M4259" s="2" t="s">
        <v>465</v>
      </c>
      <c r="N4259" s="1" t="s">
        <v>49327</v>
      </c>
      <c r="O4259" s="1" t="s">
        <v>49328</v>
      </c>
      <c r="P4259" s="1" t="s">
        <v>31591</v>
      </c>
      <c r="Q4259" s="2" t="s">
        <v>465</v>
      </c>
      <c r="R4259" s="2" t="s">
        <v>1869</v>
      </c>
      <c r="S4259" s="2" t="s">
        <v>205</v>
      </c>
      <c r="T4259" s="2" t="s">
        <v>1471</v>
      </c>
      <c r="U4259" s="2" t="s">
        <v>49329</v>
      </c>
      <c r="V4259" s="1" t="s">
        <v>5242</v>
      </c>
    </row>
    <row r="4260">
      <c r="A4260" s="2" t="s">
        <v>49330</v>
      </c>
      <c r="B4260" s="1" t="s">
        <v>49331</v>
      </c>
      <c r="C4260" s="2" t="s">
        <v>49332</v>
      </c>
      <c r="D4260" s="2" t="s">
        <v>844</v>
      </c>
      <c r="E4260" s="2" t="s">
        <v>49333</v>
      </c>
      <c r="F4260" s="1" t="s">
        <v>49334</v>
      </c>
      <c r="G4260" s="1" t="s">
        <v>49335</v>
      </c>
      <c r="H4260" s="3" t="s">
        <v>49336</v>
      </c>
      <c r="I4260" s="1" t="s">
        <v>49337</v>
      </c>
      <c r="J4260" s="1" t="s">
        <v>49338</v>
      </c>
      <c r="K4260" s="1" t="s">
        <v>49339</v>
      </c>
      <c r="L4260" s="1" t="s">
        <v>49340</v>
      </c>
      <c r="M4260" s="2" t="s">
        <v>5283</v>
      </c>
      <c r="N4260" s="1" t="s">
        <v>4849</v>
      </c>
      <c r="O4260" s="1" t="s">
        <v>49341</v>
      </c>
      <c r="P4260" s="1" t="s">
        <v>49342</v>
      </c>
      <c r="Q4260" s="2" t="s">
        <v>15834</v>
      </c>
      <c r="R4260" s="2" t="s">
        <v>381</v>
      </c>
      <c r="S4260" s="2" t="s">
        <v>98</v>
      </c>
      <c r="T4260" s="2" t="s">
        <v>49343</v>
      </c>
      <c r="U4260" s="2" t="s">
        <v>49344</v>
      </c>
      <c r="V4260" s="1" t="s">
        <v>5242</v>
      </c>
    </row>
    <row r="4261">
      <c r="A4261" s="2" t="s">
        <v>49345</v>
      </c>
      <c r="B4261" s="1" t="s">
        <v>49346</v>
      </c>
      <c r="C4261" s="2" t="s">
        <v>49347</v>
      </c>
      <c r="D4261" s="2" t="s">
        <v>3094</v>
      </c>
      <c r="E4261" s="2" t="s">
        <v>49348</v>
      </c>
      <c r="F4261" s="1" t="s">
        <v>49349</v>
      </c>
      <c r="G4261" s="1" t="s">
        <v>49350</v>
      </c>
      <c r="I4261" s="1" t="s">
        <v>1259</v>
      </c>
      <c r="J4261" s="1" t="s">
        <v>49351</v>
      </c>
      <c r="K4261" s="1" t="s">
        <v>49352</v>
      </c>
      <c r="L4261" s="1" t="s">
        <v>49353</v>
      </c>
      <c r="M4261" s="2" t="s">
        <v>267</v>
      </c>
      <c r="N4261" s="1" t="s">
        <v>26604</v>
      </c>
      <c r="O4261" s="1" t="s">
        <v>49354</v>
      </c>
      <c r="P4261" s="2" t="s">
        <v>29532</v>
      </c>
      <c r="Q4261" s="2" t="s">
        <v>2011</v>
      </c>
      <c r="R4261" s="2" t="s">
        <v>204</v>
      </c>
      <c r="S4261" s="2" t="s">
        <v>166</v>
      </c>
      <c r="T4261" s="2" t="s">
        <v>49355</v>
      </c>
      <c r="U4261" s="2" t="s">
        <v>49356</v>
      </c>
      <c r="V4261" s="1" t="s">
        <v>5242</v>
      </c>
    </row>
    <row r="4262">
      <c r="A4262" s="2" t="s">
        <v>49357</v>
      </c>
      <c r="B4262" s="1" t="s">
        <v>49358</v>
      </c>
      <c r="C4262" s="2" t="s">
        <v>49359</v>
      </c>
      <c r="D4262" s="2" t="s">
        <v>87</v>
      </c>
      <c r="E4262" s="2" t="s">
        <v>49360</v>
      </c>
      <c r="F4262" s="1" t="s">
        <v>49361</v>
      </c>
      <c r="G4262" s="1" t="s">
        <v>49362</v>
      </c>
      <c r="H4262" s="3" t="s">
        <v>49363</v>
      </c>
      <c r="I4262" s="1" t="s">
        <v>49364</v>
      </c>
      <c r="J4262" s="1" t="s">
        <v>49365</v>
      </c>
      <c r="K4262" s="1" t="s">
        <v>49366</v>
      </c>
      <c r="L4262" s="1" t="s">
        <v>49367</v>
      </c>
      <c r="M4262" s="2" t="s">
        <v>887</v>
      </c>
      <c r="N4262" s="1" t="s">
        <v>3390</v>
      </c>
      <c r="O4262" s="1" t="s">
        <v>23602</v>
      </c>
      <c r="P4262" s="2" t="s">
        <v>13050</v>
      </c>
      <c r="Q4262" s="2" t="s">
        <v>8500</v>
      </c>
      <c r="R4262" s="2" t="s">
        <v>967</v>
      </c>
      <c r="S4262" s="2" t="s">
        <v>98</v>
      </c>
      <c r="T4262" s="2" t="s">
        <v>87</v>
      </c>
      <c r="U4262" s="2" t="s">
        <v>49368</v>
      </c>
      <c r="V4262" s="1" t="s">
        <v>5242</v>
      </c>
    </row>
    <row r="4263">
      <c r="A4263" s="2" t="s">
        <v>49369</v>
      </c>
      <c r="B4263" s="1" t="s">
        <v>49370</v>
      </c>
      <c r="C4263" s="2" t="s">
        <v>49371</v>
      </c>
      <c r="D4263" s="2" t="s">
        <v>34300</v>
      </c>
      <c r="E4263" s="2" t="s">
        <v>49372</v>
      </c>
      <c r="F4263" s="1" t="s">
        <v>49373</v>
      </c>
      <c r="G4263" s="1" t="s">
        <v>49374</v>
      </c>
      <c r="I4263" s="1" t="s">
        <v>49375</v>
      </c>
      <c r="J4263" s="1" t="s">
        <v>49376</v>
      </c>
      <c r="K4263" s="1" t="s">
        <v>49377</v>
      </c>
      <c r="L4263" s="1" t="s">
        <v>49378</v>
      </c>
      <c r="M4263" s="2" t="s">
        <v>1314</v>
      </c>
      <c r="N4263" s="1" t="s">
        <v>783</v>
      </c>
      <c r="O4263" s="1" t="s">
        <v>49379</v>
      </c>
      <c r="P4263" s="2" t="s">
        <v>49380</v>
      </c>
      <c r="Q4263" s="2" t="s">
        <v>183</v>
      </c>
      <c r="R4263" s="2" t="s">
        <v>1345</v>
      </c>
      <c r="S4263" s="2" t="s">
        <v>566</v>
      </c>
      <c r="T4263" s="2" t="s">
        <v>49381</v>
      </c>
      <c r="U4263" s="2" t="s">
        <v>49382</v>
      </c>
      <c r="V4263" s="1" t="s">
        <v>5242</v>
      </c>
    </row>
    <row r="4264">
      <c r="A4264" s="2" t="s">
        <v>49383</v>
      </c>
      <c r="B4264" s="1" t="s">
        <v>49384</v>
      </c>
      <c r="C4264" s="2" t="s">
        <v>49385</v>
      </c>
      <c r="D4264" s="2" t="s">
        <v>87</v>
      </c>
      <c r="E4264" s="2" t="s">
        <v>27500</v>
      </c>
      <c r="F4264" s="1" t="s">
        <v>49386</v>
      </c>
      <c r="G4264" s="1" t="s">
        <v>49387</v>
      </c>
      <c r="H4264" s="3" t="s">
        <v>49388</v>
      </c>
      <c r="I4264" s="1" t="s">
        <v>2419</v>
      </c>
      <c r="J4264" s="1" t="s">
        <v>49389</v>
      </c>
      <c r="K4264" s="1" t="s">
        <v>49390</v>
      </c>
      <c r="L4264" s="1" t="s">
        <v>49391</v>
      </c>
      <c r="M4264" s="2" t="s">
        <v>74</v>
      </c>
      <c r="N4264" s="1" t="s">
        <v>2436</v>
      </c>
      <c r="O4264" s="1" t="s">
        <v>6733</v>
      </c>
      <c r="P4264" s="1" t="s">
        <v>49392</v>
      </c>
      <c r="Q4264" s="2" t="s">
        <v>1060</v>
      </c>
      <c r="R4264" s="2" t="s">
        <v>381</v>
      </c>
      <c r="S4264" s="2" t="s">
        <v>1687</v>
      </c>
      <c r="T4264" s="2" t="s">
        <v>87</v>
      </c>
      <c r="U4264" s="2" t="s">
        <v>49393</v>
      </c>
      <c r="V4264" s="1" t="s">
        <v>5242</v>
      </c>
    </row>
    <row r="4265">
      <c r="A4265" s="2" t="s">
        <v>49394</v>
      </c>
      <c r="B4265" s="1" t="s">
        <v>49395</v>
      </c>
      <c r="C4265" s="2" t="s">
        <v>49396</v>
      </c>
      <c r="D4265" s="2" t="s">
        <v>6386</v>
      </c>
      <c r="E4265" s="2" t="s">
        <v>49397</v>
      </c>
      <c r="F4265" s="1" t="s">
        <v>49398</v>
      </c>
      <c r="G4265" s="1" t="s">
        <v>49399</v>
      </c>
      <c r="I4265" s="1" t="s">
        <v>49400</v>
      </c>
      <c r="J4265" s="1" t="s">
        <v>49401</v>
      </c>
      <c r="K4265" s="1" t="s">
        <v>49402</v>
      </c>
      <c r="L4265" s="1" t="s">
        <v>49403</v>
      </c>
      <c r="M4265" s="2" t="s">
        <v>1766</v>
      </c>
      <c r="N4265" s="1" t="s">
        <v>3126</v>
      </c>
      <c r="O4265" s="1" t="s">
        <v>49404</v>
      </c>
      <c r="P4265" s="1" t="s">
        <v>49405</v>
      </c>
      <c r="Q4265" s="2" t="s">
        <v>5889</v>
      </c>
      <c r="R4265" s="2" t="s">
        <v>146</v>
      </c>
      <c r="S4265" s="2" t="s">
        <v>615</v>
      </c>
      <c r="T4265" s="2" t="s">
        <v>49406</v>
      </c>
      <c r="U4265" s="2" t="s">
        <v>49407</v>
      </c>
      <c r="V4265" s="1" t="s">
        <v>5242</v>
      </c>
    </row>
    <row r="4266">
      <c r="A4266" s="2" t="s">
        <v>49408</v>
      </c>
      <c r="B4266" s="1" t="s">
        <v>49409</v>
      </c>
      <c r="C4266" s="2" t="s">
        <v>49410</v>
      </c>
      <c r="D4266" s="2" t="s">
        <v>87</v>
      </c>
      <c r="E4266" s="2" t="s">
        <v>87</v>
      </c>
      <c r="F4266" s="1" t="s">
        <v>49411</v>
      </c>
      <c r="G4266" s="1" t="s">
        <v>49412</v>
      </c>
      <c r="I4266" s="1" t="s">
        <v>49413</v>
      </c>
      <c r="J4266" s="1" t="s">
        <v>49414</v>
      </c>
      <c r="K4266" s="1" t="s">
        <v>49415</v>
      </c>
      <c r="L4266" s="1" t="s">
        <v>49416</v>
      </c>
      <c r="M4266" s="2" t="s">
        <v>54</v>
      </c>
      <c r="N4266" s="1" t="s">
        <v>3126</v>
      </c>
      <c r="O4266" s="1" t="s">
        <v>49417</v>
      </c>
      <c r="P4266" s="2" t="s">
        <v>40140</v>
      </c>
      <c r="Q4266" s="2" t="s">
        <v>2715</v>
      </c>
      <c r="R4266" s="2" t="s">
        <v>290</v>
      </c>
      <c r="S4266" s="2" t="s">
        <v>272</v>
      </c>
      <c r="T4266" s="2" t="s">
        <v>87</v>
      </c>
      <c r="U4266" s="2" t="s">
        <v>87</v>
      </c>
      <c r="V4266" s="1" t="s">
        <v>5242</v>
      </c>
    </row>
    <row r="4267">
      <c r="A4267" s="2" t="s">
        <v>49418</v>
      </c>
      <c r="B4267" s="1" t="s">
        <v>49419</v>
      </c>
      <c r="C4267" s="2" t="s">
        <v>49420</v>
      </c>
      <c r="D4267" s="2" t="s">
        <v>1406</v>
      </c>
      <c r="E4267" s="2" t="s">
        <v>49421</v>
      </c>
      <c r="F4267" s="1" t="s">
        <v>49422</v>
      </c>
      <c r="G4267" s="1" t="s">
        <v>49423</v>
      </c>
      <c r="H4267" s="3" t="s">
        <v>49424</v>
      </c>
      <c r="I4267" s="1" t="s">
        <v>11971</v>
      </c>
      <c r="J4267" s="1" t="s">
        <v>49425</v>
      </c>
      <c r="K4267" s="1" t="s">
        <v>49426</v>
      </c>
      <c r="L4267" s="1" t="s">
        <v>49427</v>
      </c>
      <c r="M4267" s="2" t="s">
        <v>36</v>
      </c>
      <c r="N4267" s="1" t="s">
        <v>3894</v>
      </c>
      <c r="O4267" s="1" t="s">
        <v>32606</v>
      </c>
      <c r="P4267" s="1" t="s">
        <v>49428</v>
      </c>
      <c r="Q4267" s="2" t="s">
        <v>4234</v>
      </c>
      <c r="R4267" s="2" t="s">
        <v>290</v>
      </c>
      <c r="S4267" s="2" t="s">
        <v>205</v>
      </c>
      <c r="T4267" s="2" t="s">
        <v>49429</v>
      </c>
      <c r="U4267" s="2" t="s">
        <v>49430</v>
      </c>
      <c r="V4267" s="1" t="s">
        <v>5242</v>
      </c>
    </row>
    <row r="4268">
      <c r="A4268" s="2" t="s">
        <v>49431</v>
      </c>
      <c r="B4268" s="1" t="s">
        <v>49432</v>
      </c>
      <c r="C4268" s="2" t="s">
        <v>49433</v>
      </c>
      <c r="D4268" s="2" t="s">
        <v>87</v>
      </c>
      <c r="E4268" s="2" t="s">
        <v>87</v>
      </c>
      <c r="F4268" s="1" t="s">
        <v>49434</v>
      </c>
      <c r="G4268" s="1" t="s">
        <v>49435</v>
      </c>
      <c r="I4268" s="1" t="s">
        <v>32332</v>
      </c>
      <c r="J4268" s="1" t="s">
        <v>49436</v>
      </c>
      <c r="K4268" s="1" t="s">
        <v>49437</v>
      </c>
      <c r="L4268" s="1" t="s">
        <v>49438</v>
      </c>
      <c r="M4268" s="2" t="s">
        <v>431</v>
      </c>
      <c r="N4268" s="1" t="s">
        <v>14030</v>
      </c>
      <c r="O4268" s="1" t="s">
        <v>6332</v>
      </c>
      <c r="P4268" s="2" t="s">
        <v>49439</v>
      </c>
      <c r="Q4268" s="2" t="s">
        <v>579</v>
      </c>
      <c r="R4268" s="2" t="s">
        <v>364</v>
      </c>
      <c r="S4268" s="2" t="s">
        <v>551</v>
      </c>
      <c r="T4268" s="2" t="s">
        <v>87</v>
      </c>
      <c r="U4268" s="2" t="s">
        <v>87</v>
      </c>
      <c r="V4268" s="1" t="s">
        <v>5242</v>
      </c>
    </row>
    <row r="4269">
      <c r="A4269" s="2" t="s">
        <v>49440</v>
      </c>
      <c r="B4269" s="1" t="s">
        <v>49441</v>
      </c>
      <c r="C4269" s="2" t="s">
        <v>49442</v>
      </c>
      <c r="D4269" s="2" t="s">
        <v>87</v>
      </c>
      <c r="E4269" s="2" t="s">
        <v>87</v>
      </c>
      <c r="F4269" s="1" t="s">
        <v>49443</v>
      </c>
      <c r="G4269" s="1" t="s">
        <v>49444</v>
      </c>
      <c r="I4269" s="1" t="s">
        <v>40079</v>
      </c>
      <c r="J4269" s="1" t="s">
        <v>49445</v>
      </c>
      <c r="K4269" s="1" t="s">
        <v>49446</v>
      </c>
      <c r="L4269" s="1" t="s">
        <v>49447</v>
      </c>
      <c r="M4269" s="2" t="s">
        <v>1766</v>
      </c>
      <c r="N4269" s="1" t="s">
        <v>627</v>
      </c>
      <c r="O4269" s="1" t="s">
        <v>49448</v>
      </c>
      <c r="P4269" s="1" t="s">
        <v>11745</v>
      </c>
      <c r="Q4269" s="2" t="s">
        <v>469</v>
      </c>
      <c r="R4269" s="2" t="s">
        <v>487</v>
      </c>
      <c r="S4269" s="2" t="s">
        <v>80</v>
      </c>
      <c r="T4269" s="2" t="s">
        <v>87</v>
      </c>
      <c r="U4269" s="2" t="s">
        <v>87</v>
      </c>
      <c r="V4269" s="1" t="s">
        <v>5242</v>
      </c>
    </row>
    <row r="4270">
      <c r="A4270" s="2" t="s">
        <v>49449</v>
      </c>
      <c r="B4270" s="1" t="s">
        <v>49450</v>
      </c>
      <c r="C4270" s="2" t="s">
        <v>49451</v>
      </c>
      <c r="D4270" s="2" t="s">
        <v>242</v>
      </c>
      <c r="E4270" s="2" t="s">
        <v>49452</v>
      </c>
      <c r="F4270" s="1" t="s">
        <v>49453</v>
      </c>
      <c r="G4270" s="1" t="s">
        <v>49454</v>
      </c>
      <c r="I4270" s="1" t="s">
        <v>49455</v>
      </c>
      <c r="J4270" s="1" t="s">
        <v>49456</v>
      </c>
      <c r="K4270" s="1" t="s">
        <v>49457</v>
      </c>
      <c r="L4270" s="1" t="s">
        <v>49458</v>
      </c>
      <c r="M4270" s="2" t="s">
        <v>109</v>
      </c>
      <c r="N4270" s="1" t="s">
        <v>6394</v>
      </c>
      <c r="O4270" s="1" t="s">
        <v>49459</v>
      </c>
      <c r="P4270" s="2" t="s">
        <v>49460</v>
      </c>
      <c r="Q4270" s="2" t="s">
        <v>8328</v>
      </c>
      <c r="R4270" s="2" t="s">
        <v>364</v>
      </c>
      <c r="S4270" s="2" t="s">
        <v>787</v>
      </c>
      <c r="T4270" s="2" t="s">
        <v>16352</v>
      </c>
      <c r="U4270" s="2" t="s">
        <v>49461</v>
      </c>
      <c r="V4270" s="1" t="s">
        <v>5242</v>
      </c>
    </row>
    <row r="4271">
      <c r="A4271" s="2" t="s">
        <v>49462</v>
      </c>
      <c r="B4271" s="1" t="s">
        <v>49463</v>
      </c>
      <c r="C4271" s="2" t="s">
        <v>49464</v>
      </c>
      <c r="D4271" s="2" t="s">
        <v>87</v>
      </c>
      <c r="E4271" s="2" t="s">
        <v>87</v>
      </c>
      <c r="F4271" s="1" t="s">
        <v>49453</v>
      </c>
      <c r="G4271" s="1" t="s">
        <v>49465</v>
      </c>
      <c r="I4271" s="1" t="s">
        <v>22366</v>
      </c>
      <c r="J4271" s="1" t="s">
        <v>49466</v>
      </c>
      <c r="K4271" s="1" t="s">
        <v>49467</v>
      </c>
      <c r="L4271" s="1" t="s">
        <v>49468</v>
      </c>
      <c r="M4271" s="2" t="s">
        <v>836</v>
      </c>
      <c r="N4271" s="1" t="s">
        <v>657</v>
      </c>
      <c r="O4271" s="1" t="s">
        <v>49469</v>
      </c>
      <c r="P4271" s="2" t="s">
        <v>49470</v>
      </c>
      <c r="Q4271" s="2" t="s">
        <v>579</v>
      </c>
      <c r="R4271" s="2" t="s">
        <v>1514</v>
      </c>
      <c r="S4271" s="2" t="s">
        <v>310</v>
      </c>
      <c r="T4271" s="2" t="s">
        <v>87</v>
      </c>
      <c r="U4271" s="2" t="s">
        <v>87</v>
      </c>
      <c r="V4271" s="1" t="s">
        <v>5242</v>
      </c>
    </row>
    <row r="4272">
      <c r="A4272" s="2" t="s">
        <v>49471</v>
      </c>
      <c r="B4272" s="1" t="s">
        <v>49472</v>
      </c>
      <c r="C4272" s="2" t="s">
        <v>49473</v>
      </c>
      <c r="D4272" s="2" t="s">
        <v>87</v>
      </c>
      <c r="E4272" s="2" t="s">
        <v>87</v>
      </c>
      <c r="F4272" s="1" t="s">
        <v>49474</v>
      </c>
      <c r="G4272" s="1" t="s">
        <v>49475</v>
      </c>
      <c r="I4272" s="1" t="s">
        <v>42874</v>
      </c>
      <c r="J4272" s="1" t="s">
        <v>49476</v>
      </c>
      <c r="K4272" s="1" t="s">
        <v>49477</v>
      </c>
      <c r="L4272" s="1" t="s">
        <v>49478</v>
      </c>
      <c r="M4272" s="2" t="s">
        <v>396</v>
      </c>
      <c r="N4272" s="1" t="s">
        <v>16080</v>
      </c>
      <c r="P4272" s="1" t="s">
        <v>49479</v>
      </c>
      <c r="Q4272" s="2" t="s">
        <v>1388</v>
      </c>
      <c r="R4272" s="2" t="s">
        <v>804</v>
      </c>
      <c r="S4272" s="2" t="s">
        <v>1854</v>
      </c>
      <c r="T4272" s="2" t="s">
        <v>87</v>
      </c>
      <c r="U4272" s="2" t="s">
        <v>87</v>
      </c>
      <c r="V4272" s="1" t="s">
        <v>5242</v>
      </c>
    </row>
    <row r="4273">
      <c r="A4273" s="2" t="s">
        <v>49480</v>
      </c>
      <c r="B4273" s="1" t="s">
        <v>49481</v>
      </c>
      <c r="C4273" s="2" t="s">
        <v>49482</v>
      </c>
      <c r="D4273" s="2" t="s">
        <v>87</v>
      </c>
      <c r="E4273" s="2" t="s">
        <v>87</v>
      </c>
      <c r="F4273" s="1" t="s">
        <v>49483</v>
      </c>
      <c r="G4273" s="1" t="s">
        <v>49484</v>
      </c>
      <c r="I4273" s="1" t="s">
        <v>1696</v>
      </c>
      <c r="J4273" s="1" t="s">
        <v>49485</v>
      </c>
      <c r="K4273" s="1" t="s">
        <v>49486</v>
      </c>
      <c r="L4273" s="1" t="s">
        <v>49487</v>
      </c>
      <c r="M4273" s="2" t="s">
        <v>1781</v>
      </c>
      <c r="N4273" s="1" t="s">
        <v>49488</v>
      </c>
      <c r="O4273" s="1" t="s">
        <v>49489</v>
      </c>
      <c r="P4273" s="2" t="s">
        <v>8967</v>
      </c>
      <c r="Q4273" s="2" t="s">
        <v>14062</v>
      </c>
      <c r="R4273" s="2" t="s">
        <v>857</v>
      </c>
      <c r="S4273" s="2" t="s">
        <v>252</v>
      </c>
      <c r="T4273" s="2" t="s">
        <v>87</v>
      </c>
      <c r="U4273" s="2" t="s">
        <v>87</v>
      </c>
      <c r="V4273" s="1" t="s">
        <v>5242</v>
      </c>
    </row>
    <row r="4274">
      <c r="A4274" s="2" t="s">
        <v>49490</v>
      </c>
      <c r="B4274" s="1" t="s">
        <v>49491</v>
      </c>
      <c r="C4274" s="2" t="s">
        <v>49492</v>
      </c>
      <c r="D4274" s="2" t="s">
        <v>27</v>
      </c>
      <c r="E4274" s="2" t="s">
        <v>49493</v>
      </c>
      <c r="F4274" s="1" t="s">
        <v>49494</v>
      </c>
      <c r="G4274" s="1" t="s">
        <v>49495</v>
      </c>
      <c r="H4274" s="3" t="s">
        <v>49496</v>
      </c>
      <c r="I4274" s="1" t="s">
        <v>41249</v>
      </c>
      <c r="J4274" s="1" t="s">
        <v>49497</v>
      </c>
      <c r="K4274" s="1" t="s">
        <v>49498</v>
      </c>
      <c r="L4274" s="1" t="s">
        <v>49499</v>
      </c>
      <c r="M4274" s="2" t="s">
        <v>305</v>
      </c>
      <c r="N4274" s="1" t="s">
        <v>4369</v>
      </c>
      <c r="O4274" s="1" t="s">
        <v>49500</v>
      </c>
      <c r="P4274" s="2" t="s">
        <v>26534</v>
      </c>
      <c r="Q4274" s="2" t="s">
        <v>49501</v>
      </c>
      <c r="R4274" s="2" t="s">
        <v>644</v>
      </c>
      <c r="S4274" s="2" t="s">
        <v>205</v>
      </c>
      <c r="T4274" s="2" t="s">
        <v>9433</v>
      </c>
      <c r="U4274" s="2" t="s">
        <v>49502</v>
      </c>
      <c r="V4274" s="1" t="s">
        <v>5242</v>
      </c>
    </row>
    <row r="4275">
      <c r="A4275" s="2" t="s">
        <v>49503</v>
      </c>
      <c r="B4275" s="1" t="s">
        <v>49504</v>
      </c>
      <c r="C4275" s="2" t="s">
        <v>49505</v>
      </c>
      <c r="D4275" s="2" t="s">
        <v>6217</v>
      </c>
      <c r="E4275" s="2" t="s">
        <v>49506</v>
      </c>
      <c r="F4275" s="1" t="s">
        <v>49507</v>
      </c>
      <c r="G4275" s="1" t="s">
        <v>49508</v>
      </c>
      <c r="I4275" s="1" t="s">
        <v>30246</v>
      </c>
      <c r="J4275" s="1" t="s">
        <v>49509</v>
      </c>
      <c r="K4275" s="1" t="s">
        <v>49510</v>
      </c>
      <c r="L4275" s="1" t="s">
        <v>49511</v>
      </c>
      <c r="M4275" s="2" t="s">
        <v>1161</v>
      </c>
      <c r="N4275" s="1" t="s">
        <v>93</v>
      </c>
      <c r="O4275" s="1" t="s">
        <v>49512</v>
      </c>
      <c r="P4275" s="1" t="s">
        <v>49513</v>
      </c>
      <c r="Q4275" s="2" t="s">
        <v>49514</v>
      </c>
      <c r="R4275" s="2" t="s">
        <v>804</v>
      </c>
      <c r="S4275" s="2" t="s">
        <v>1997</v>
      </c>
      <c r="T4275" s="2" t="s">
        <v>49515</v>
      </c>
      <c r="U4275" s="2" t="s">
        <v>49516</v>
      </c>
      <c r="V4275" s="1" t="s">
        <v>5242</v>
      </c>
    </row>
    <row r="4276">
      <c r="A4276" s="2" t="s">
        <v>49517</v>
      </c>
      <c r="B4276" s="1" t="s">
        <v>49518</v>
      </c>
      <c r="C4276" s="2" t="s">
        <v>49519</v>
      </c>
      <c r="D4276" s="2" t="s">
        <v>87</v>
      </c>
      <c r="E4276" s="2" t="s">
        <v>87</v>
      </c>
      <c r="F4276" s="1" t="s">
        <v>49520</v>
      </c>
      <c r="G4276" s="1" t="s">
        <v>49521</v>
      </c>
      <c r="I4276" s="1" t="s">
        <v>49522</v>
      </c>
      <c r="J4276" s="1" t="s">
        <v>49523</v>
      </c>
      <c r="L4276" s="1" t="s">
        <v>49524</v>
      </c>
      <c r="M4276" s="2" t="s">
        <v>702</v>
      </c>
      <c r="N4276" s="1" t="s">
        <v>49525</v>
      </c>
      <c r="P4276" s="1" t="s">
        <v>29087</v>
      </c>
      <c r="Q4276" s="2" t="s">
        <v>511</v>
      </c>
      <c r="R4276" s="2" t="s">
        <v>346</v>
      </c>
      <c r="S4276" s="2" t="s">
        <v>205</v>
      </c>
      <c r="T4276" s="2" t="s">
        <v>87</v>
      </c>
      <c r="U4276" s="2" t="s">
        <v>87</v>
      </c>
      <c r="V4276" s="1" t="s">
        <v>5242</v>
      </c>
    </row>
    <row r="4277">
      <c r="A4277" s="2" t="s">
        <v>49526</v>
      </c>
      <c r="B4277" s="1" t="s">
        <v>49527</v>
      </c>
      <c r="C4277" s="2" t="s">
        <v>49528</v>
      </c>
      <c r="D4277" s="2" t="s">
        <v>31844</v>
      </c>
      <c r="E4277" s="2" t="s">
        <v>87</v>
      </c>
      <c r="F4277" s="1" t="s">
        <v>49529</v>
      </c>
      <c r="G4277" s="1" t="s">
        <v>49530</v>
      </c>
      <c r="I4277" s="1" t="s">
        <v>49531</v>
      </c>
      <c r="J4277" s="1" t="s">
        <v>49532</v>
      </c>
      <c r="K4277" s="1" t="s">
        <v>49533</v>
      </c>
      <c r="L4277" s="1" t="s">
        <v>49534</v>
      </c>
      <c r="M4277" s="2" t="s">
        <v>836</v>
      </c>
      <c r="N4277" s="1" t="s">
        <v>55</v>
      </c>
      <c r="O4277" s="1" t="s">
        <v>49535</v>
      </c>
      <c r="P4277" s="1" t="s">
        <v>49536</v>
      </c>
      <c r="Q4277" s="2" t="s">
        <v>613</v>
      </c>
      <c r="R4277" s="2" t="s">
        <v>1361</v>
      </c>
      <c r="S4277" s="2" t="s">
        <v>3395</v>
      </c>
      <c r="T4277" s="2" t="s">
        <v>49537</v>
      </c>
      <c r="U4277" s="2" t="s">
        <v>87</v>
      </c>
      <c r="V4277" s="1" t="s">
        <v>5242</v>
      </c>
    </row>
    <row r="4278">
      <c r="A4278" s="2" t="s">
        <v>49538</v>
      </c>
      <c r="B4278" s="1" t="s">
        <v>49539</v>
      </c>
      <c r="C4278" s="2" t="s">
        <v>49540</v>
      </c>
      <c r="D4278" s="2" t="s">
        <v>87</v>
      </c>
      <c r="E4278" s="2" t="s">
        <v>87</v>
      </c>
      <c r="F4278" s="1" t="s">
        <v>49541</v>
      </c>
      <c r="G4278" s="1" t="s">
        <v>49542</v>
      </c>
      <c r="I4278" s="1" t="s">
        <v>49543</v>
      </c>
      <c r="L4278" s="1" t="s">
        <v>49544</v>
      </c>
      <c r="M4278" s="2" t="s">
        <v>684</v>
      </c>
      <c r="N4278" s="1" t="s">
        <v>16018</v>
      </c>
      <c r="O4278" s="1" t="s">
        <v>49545</v>
      </c>
      <c r="P4278" s="2" t="s">
        <v>24109</v>
      </c>
      <c r="Q4278" s="2" t="s">
        <v>511</v>
      </c>
      <c r="R4278" s="2" t="s">
        <v>614</v>
      </c>
      <c r="S4278" s="2" t="s">
        <v>1997</v>
      </c>
      <c r="T4278" s="2" t="s">
        <v>87</v>
      </c>
      <c r="U4278" s="2" t="s">
        <v>87</v>
      </c>
      <c r="V4278" s="1" t="s">
        <v>5242</v>
      </c>
    </row>
    <row r="4279">
      <c r="A4279" s="2" t="s">
        <v>49546</v>
      </c>
      <c r="B4279" s="1" t="s">
        <v>49547</v>
      </c>
      <c r="C4279" s="2" t="s">
        <v>49548</v>
      </c>
      <c r="D4279" s="2" t="s">
        <v>2269</v>
      </c>
      <c r="E4279" s="2" t="s">
        <v>49549</v>
      </c>
      <c r="F4279" s="1" t="s">
        <v>49550</v>
      </c>
      <c r="G4279" s="1" t="s">
        <v>49551</v>
      </c>
      <c r="I4279" s="1" t="s">
        <v>49552</v>
      </c>
      <c r="J4279" s="1" t="s">
        <v>49553</v>
      </c>
      <c r="K4279" s="1" t="s">
        <v>49554</v>
      </c>
      <c r="L4279" s="1" t="s">
        <v>49555</v>
      </c>
      <c r="M4279" s="2" t="s">
        <v>836</v>
      </c>
      <c r="N4279" s="1" t="s">
        <v>44494</v>
      </c>
      <c r="O4279" s="1" t="s">
        <v>49556</v>
      </c>
      <c r="P4279" s="2" t="s">
        <v>4384</v>
      </c>
      <c r="Q4279" s="2" t="s">
        <v>1642</v>
      </c>
      <c r="R4279" s="2" t="s">
        <v>381</v>
      </c>
      <c r="S4279" s="2" t="s">
        <v>147</v>
      </c>
      <c r="T4279" s="2" t="s">
        <v>5627</v>
      </c>
      <c r="U4279" s="2" t="s">
        <v>49557</v>
      </c>
      <c r="V4279" s="1" t="s">
        <v>5242</v>
      </c>
    </row>
    <row r="4280">
      <c r="A4280" s="2" t="s">
        <v>49558</v>
      </c>
      <c r="B4280" s="1" t="s">
        <v>49559</v>
      </c>
      <c r="C4280" s="2" t="s">
        <v>49560</v>
      </c>
      <c r="D4280" s="2" t="s">
        <v>678</v>
      </c>
      <c r="E4280" s="2" t="s">
        <v>49561</v>
      </c>
      <c r="F4280" s="1" t="s">
        <v>49562</v>
      </c>
      <c r="G4280" s="1" t="s">
        <v>49563</v>
      </c>
      <c r="I4280" s="1" t="s">
        <v>49564</v>
      </c>
      <c r="J4280" s="1" t="s">
        <v>49565</v>
      </c>
      <c r="K4280" s="1" t="s">
        <v>49566</v>
      </c>
      <c r="L4280" s="1" t="s">
        <v>49567</v>
      </c>
      <c r="M4280" s="2" t="s">
        <v>518</v>
      </c>
      <c r="N4280" s="1" t="s">
        <v>23189</v>
      </c>
      <c r="O4280" s="1" t="s">
        <v>1201</v>
      </c>
      <c r="P4280" s="2" t="s">
        <v>49568</v>
      </c>
      <c r="Q4280" s="2" t="s">
        <v>2545</v>
      </c>
      <c r="R4280" s="2" t="s">
        <v>857</v>
      </c>
      <c r="S4280" s="2" t="s">
        <v>470</v>
      </c>
      <c r="T4280" s="2" t="s">
        <v>47723</v>
      </c>
      <c r="U4280" s="2" t="s">
        <v>49569</v>
      </c>
      <c r="V4280" s="1" t="s">
        <v>5242</v>
      </c>
    </row>
    <row r="4281">
      <c r="A4281" s="2" t="s">
        <v>49570</v>
      </c>
      <c r="B4281" s="1" t="s">
        <v>49571</v>
      </c>
      <c r="C4281" s="2" t="s">
        <v>49572</v>
      </c>
      <c r="D4281" s="2" t="s">
        <v>14065</v>
      </c>
      <c r="E4281" s="2" t="s">
        <v>49573</v>
      </c>
      <c r="F4281" s="1" t="s">
        <v>49574</v>
      </c>
      <c r="G4281" s="1" t="s">
        <v>49575</v>
      </c>
      <c r="I4281" s="1" t="s">
        <v>49576</v>
      </c>
      <c r="J4281" s="1" t="s">
        <v>49577</v>
      </c>
      <c r="K4281" s="1" t="s">
        <v>49578</v>
      </c>
      <c r="L4281" s="1" t="s">
        <v>49579</v>
      </c>
      <c r="M4281" s="2" t="s">
        <v>431</v>
      </c>
      <c r="N4281" s="1" t="s">
        <v>33922</v>
      </c>
      <c r="O4281" s="1" t="s">
        <v>49580</v>
      </c>
      <c r="P4281" s="2" t="s">
        <v>95</v>
      </c>
      <c r="Q4281" s="2" t="s">
        <v>2890</v>
      </c>
      <c r="R4281" s="2" t="s">
        <v>381</v>
      </c>
      <c r="S4281" s="2" t="s">
        <v>98</v>
      </c>
      <c r="T4281" s="2" t="s">
        <v>49581</v>
      </c>
      <c r="U4281" s="2" t="s">
        <v>49582</v>
      </c>
      <c r="V4281" s="1" t="s">
        <v>5242</v>
      </c>
    </row>
    <row r="4282">
      <c r="A4282" s="2" t="s">
        <v>49583</v>
      </c>
      <c r="B4282" s="1" t="s">
        <v>49584</v>
      </c>
      <c r="C4282" s="2" t="s">
        <v>49585</v>
      </c>
      <c r="D4282" s="2" t="s">
        <v>12265</v>
      </c>
      <c r="E4282" s="2" t="s">
        <v>49586</v>
      </c>
      <c r="F4282" s="1" t="s">
        <v>49587</v>
      </c>
      <c r="G4282" s="1" t="s">
        <v>49588</v>
      </c>
      <c r="H4282" s="3" t="s">
        <v>49589</v>
      </c>
      <c r="I4282" s="1" t="s">
        <v>1508</v>
      </c>
      <c r="J4282" s="1" t="s">
        <v>49590</v>
      </c>
      <c r="K4282" s="1" t="s">
        <v>49591</v>
      </c>
      <c r="L4282" s="1" t="s">
        <v>49592</v>
      </c>
      <c r="M4282" s="2" t="s">
        <v>323</v>
      </c>
      <c r="N4282" s="1" t="s">
        <v>55</v>
      </c>
      <c r="O4282" s="1" t="s">
        <v>49593</v>
      </c>
      <c r="P4282" s="2" t="s">
        <v>49594</v>
      </c>
      <c r="Q4282" s="2" t="s">
        <v>2063</v>
      </c>
      <c r="R4282" s="2" t="s">
        <v>487</v>
      </c>
      <c r="S4282" s="2" t="s">
        <v>98</v>
      </c>
      <c r="T4282" s="2" t="s">
        <v>49595</v>
      </c>
      <c r="U4282" s="2" t="s">
        <v>49596</v>
      </c>
      <c r="V4282" s="1" t="s">
        <v>5242</v>
      </c>
    </row>
    <row r="4283">
      <c r="A4283" s="2" t="s">
        <v>49597</v>
      </c>
      <c r="B4283" s="1" t="s">
        <v>49598</v>
      </c>
      <c r="C4283" s="2" t="s">
        <v>49599</v>
      </c>
      <c r="D4283" s="2" t="s">
        <v>49600</v>
      </c>
      <c r="E4283" s="2" t="s">
        <v>49601</v>
      </c>
      <c r="F4283" s="1" t="s">
        <v>49602</v>
      </c>
      <c r="G4283" s="1" t="s">
        <v>49603</v>
      </c>
      <c r="I4283" s="1" t="s">
        <v>1508</v>
      </c>
      <c r="J4283" s="1" t="s">
        <v>49604</v>
      </c>
      <c r="K4283" s="1" t="s">
        <v>49605</v>
      </c>
      <c r="L4283" s="1" t="s">
        <v>49606</v>
      </c>
      <c r="M4283" s="2" t="s">
        <v>702</v>
      </c>
      <c r="N4283" s="1" t="s">
        <v>55</v>
      </c>
      <c r="O4283" s="1" t="s">
        <v>49607</v>
      </c>
      <c r="P4283" s="2" t="s">
        <v>49608</v>
      </c>
      <c r="Q4283" s="2" t="s">
        <v>24999</v>
      </c>
      <c r="R4283" s="2" t="s">
        <v>364</v>
      </c>
      <c r="S4283" s="2" t="s">
        <v>382</v>
      </c>
      <c r="T4283" s="2" t="s">
        <v>49609</v>
      </c>
      <c r="U4283" s="2" t="s">
        <v>49610</v>
      </c>
      <c r="V4283" s="1" t="s">
        <v>5242</v>
      </c>
    </row>
    <row r="4284">
      <c r="A4284" s="2" t="s">
        <v>49611</v>
      </c>
      <c r="B4284" s="1" t="s">
        <v>49612</v>
      </c>
      <c r="C4284" s="2" t="s">
        <v>49613</v>
      </c>
      <c r="D4284" s="2" t="s">
        <v>3380</v>
      </c>
      <c r="E4284" s="2" t="s">
        <v>87</v>
      </c>
      <c r="F4284" s="1" t="s">
        <v>49614</v>
      </c>
      <c r="G4284" s="1" t="s">
        <v>49615</v>
      </c>
      <c r="I4284" s="1" t="s">
        <v>42285</v>
      </c>
      <c r="J4284" s="1" t="s">
        <v>49616</v>
      </c>
      <c r="K4284" s="1" t="s">
        <v>49617</v>
      </c>
      <c r="L4284" s="1" t="s">
        <v>49618</v>
      </c>
      <c r="M4284" s="2" t="s">
        <v>518</v>
      </c>
      <c r="N4284" s="1" t="s">
        <v>55</v>
      </c>
      <c r="O4284" s="1" t="s">
        <v>49619</v>
      </c>
      <c r="P4284" s="1" t="s">
        <v>49620</v>
      </c>
      <c r="Q4284" s="2" t="s">
        <v>4261</v>
      </c>
      <c r="R4284" s="2" t="s">
        <v>1869</v>
      </c>
      <c r="S4284" s="2" t="s">
        <v>205</v>
      </c>
      <c r="T4284" s="2" t="s">
        <v>49621</v>
      </c>
      <c r="U4284" s="2" t="s">
        <v>87</v>
      </c>
      <c r="V4284" s="1" t="s">
        <v>5242</v>
      </c>
    </row>
    <row r="4285">
      <c r="A4285" s="2" t="s">
        <v>49622</v>
      </c>
      <c r="B4285" s="1" t="s">
        <v>49623</v>
      </c>
      <c r="C4285" s="2" t="s">
        <v>49624</v>
      </c>
      <c r="D4285" s="2" t="s">
        <v>87</v>
      </c>
      <c r="E4285" s="2" t="s">
        <v>87</v>
      </c>
      <c r="F4285" s="1" t="s">
        <v>49625</v>
      </c>
      <c r="G4285" s="1" t="s">
        <v>49626</v>
      </c>
      <c r="I4285" s="1" t="s">
        <v>17168</v>
      </c>
      <c r="J4285" s="1" t="s">
        <v>49627</v>
      </c>
      <c r="K4285" s="1" t="s">
        <v>49628</v>
      </c>
      <c r="L4285" s="1" t="s">
        <v>49629</v>
      </c>
      <c r="M4285" s="2" t="s">
        <v>411</v>
      </c>
      <c r="N4285" s="1" t="s">
        <v>93</v>
      </c>
      <c r="O4285" s="1" t="s">
        <v>49630</v>
      </c>
      <c r="P4285" s="1" t="s">
        <v>49631</v>
      </c>
      <c r="Q4285" s="2" t="s">
        <v>821</v>
      </c>
      <c r="R4285" s="2" t="s">
        <v>2514</v>
      </c>
      <c r="S4285" s="2" t="s">
        <v>60</v>
      </c>
      <c r="T4285" s="2" t="s">
        <v>87</v>
      </c>
      <c r="U4285" s="2" t="s">
        <v>87</v>
      </c>
      <c r="V4285" s="1" t="s">
        <v>5242</v>
      </c>
    </row>
    <row r="4286">
      <c r="A4286" s="2" t="s">
        <v>49632</v>
      </c>
      <c r="B4286" s="1" t="s">
        <v>49633</v>
      </c>
      <c r="C4286" s="2" t="s">
        <v>49634</v>
      </c>
      <c r="D4286" s="2" t="s">
        <v>87</v>
      </c>
      <c r="E4286" s="2" t="s">
        <v>49635</v>
      </c>
      <c r="F4286" s="1" t="s">
        <v>49636</v>
      </c>
      <c r="G4286" s="1" t="s">
        <v>49637</v>
      </c>
      <c r="H4286" s="3" t="s">
        <v>49638</v>
      </c>
      <c r="I4286" s="1" t="s">
        <v>49639</v>
      </c>
      <c r="J4286" s="1" t="s">
        <v>49640</v>
      </c>
      <c r="K4286" s="1" t="s">
        <v>49641</v>
      </c>
      <c r="L4286" s="1" t="s">
        <v>49642</v>
      </c>
      <c r="M4286" s="2" t="s">
        <v>963</v>
      </c>
      <c r="N4286" s="1" t="s">
        <v>49643</v>
      </c>
      <c r="O4286" s="1" t="s">
        <v>49644</v>
      </c>
      <c r="P4286" s="1" t="s">
        <v>7094</v>
      </c>
      <c r="Q4286" s="2" t="s">
        <v>9544</v>
      </c>
      <c r="R4286" s="2" t="s">
        <v>1627</v>
      </c>
      <c r="S4286" s="2" t="s">
        <v>382</v>
      </c>
      <c r="T4286" s="2" t="s">
        <v>87</v>
      </c>
      <c r="U4286" s="2" t="s">
        <v>49645</v>
      </c>
      <c r="V4286" s="1" t="s">
        <v>5242</v>
      </c>
    </row>
    <row r="4287">
      <c r="A4287" s="2" t="s">
        <v>49646</v>
      </c>
      <c r="B4287" s="1" t="s">
        <v>49647</v>
      </c>
      <c r="C4287" s="2" t="s">
        <v>49648</v>
      </c>
      <c r="D4287" s="2" t="s">
        <v>87</v>
      </c>
      <c r="E4287" s="2" t="s">
        <v>87</v>
      </c>
      <c r="F4287" s="1" t="s">
        <v>49649</v>
      </c>
      <c r="G4287" s="1" t="s">
        <v>49650</v>
      </c>
      <c r="H4287" s="3" t="s">
        <v>49651</v>
      </c>
      <c r="I4287" s="1" t="s">
        <v>49652</v>
      </c>
      <c r="J4287" s="1" t="s">
        <v>49653</v>
      </c>
      <c r="K4287" s="1" t="s">
        <v>49654</v>
      </c>
      <c r="L4287" s="1" t="s">
        <v>49655</v>
      </c>
      <c r="M4287" s="2" t="s">
        <v>2246</v>
      </c>
      <c r="N4287" s="1" t="s">
        <v>783</v>
      </c>
      <c r="O4287" s="1" t="s">
        <v>49656</v>
      </c>
      <c r="P4287" s="1" t="s">
        <v>27563</v>
      </c>
      <c r="Q4287" s="2" t="s">
        <v>78</v>
      </c>
      <c r="R4287" s="2" t="s">
        <v>504</v>
      </c>
      <c r="S4287" s="2" t="s">
        <v>131</v>
      </c>
      <c r="T4287" s="2" t="s">
        <v>87</v>
      </c>
      <c r="U4287" s="2" t="s">
        <v>87</v>
      </c>
      <c r="V4287" s="1" t="s">
        <v>5242</v>
      </c>
    </row>
    <row r="4288">
      <c r="A4288" s="2" t="s">
        <v>49657</v>
      </c>
      <c r="B4288" s="1" t="s">
        <v>49658</v>
      </c>
      <c r="C4288" s="2" t="s">
        <v>49659</v>
      </c>
      <c r="D4288" s="2" t="s">
        <v>27</v>
      </c>
      <c r="E4288" s="2" t="s">
        <v>49660</v>
      </c>
      <c r="F4288" s="1" t="s">
        <v>49661</v>
      </c>
      <c r="G4288" s="1" t="s">
        <v>49662</v>
      </c>
      <c r="I4288" s="1" t="s">
        <v>6314</v>
      </c>
      <c r="J4288" s="1" t="s">
        <v>49663</v>
      </c>
      <c r="K4288" s="1" t="s">
        <v>49664</v>
      </c>
      <c r="L4288" s="1" t="s">
        <v>49665</v>
      </c>
      <c r="M4288" s="2" t="s">
        <v>1286</v>
      </c>
      <c r="N4288" s="1" t="s">
        <v>49666</v>
      </c>
      <c r="O4288" s="1" t="s">
        <v>49667</v>
      </c>
      <c r="P4288" s="2" t="s">
        <v>22414</v>
      </c>
      <c r="Q4288" s="2" t="s">
        <v>33875</v>
      </c>
      <c r="R4288" s="2" t="s">
        <v>41</v>
      </c>
      <c r="S4288" s="2" t="s">
        <v>131</v>
      </c>
      <c r="T4288" s="2" t="s">
        <v>1149</v>
      </c>
      <c r="U4288" s="2" t="s">
        <v>49668</v>
      </c>
      <c r="V4288" s="1" t="s">
        <v>5242</v>
      </c>
    </row>
    <row r="4289">
      <c r="A4289" s="2" t="s">
        <v>49669</v>
      </c>
      <c r="B4289" s="1" t="s">
        <v>49670</v>
      </c>
      <c r="C4289" s="2" t="s">
        <v>49671</v>
      </c>
      <c r="D4289" s="2" t="s">
        <v>87</v>
      </c>
      <c r="E4289" s="2" t="s">
        <v>49672</v>
      </c>
      <c r="F4289" s="1" t="s">
        <v>49661</v>
      </c>
      <c r="G4289" s="1" t="s">
        <v>49673</v>
      </c>
      <c r="I4289" s="1" t="s">
        <v>49674</v>
      </c>
      <c r="J4289" s="1" t="s">
        <v>49675</v>
      </c>
      <c r="K4289" s="1" t="s">
        <v>49676</v>
      </c>
      <c r="L4289" s="1" t="s">
        <v>49677</v>
      </c>
      <c r="M4289" s="2" t="s">
        <v>702</v>
      </c>
      <c r="N4289" s="1" t="s">
        <v>93</v>
      </c>
      <c r="O4289" s="1" t="s">
        <v>46094</v>
      </c>
      <c r="P4289" s="2" t="s">
        <v>49678</v>
      </c>
      <c r="Q4289" s="2" t="s">
        <v>786</v>
      </c>
      <c r="R4289" s="2" t="s">
        <v>364</v>
      </c>
      <c r="S4289" s="2" t="s">
        <v>551</v>
      </c>
      <c r="T4289" s="2" t="s">
        <v>87</v>
      </c>
      <c r="U4289" s="2" t="s">
        <v>49679</v>
      </c>
      <c r="V4289" s="1" t="s">
        <v>5242</v>
      </c>
    </row>
    <row r="4290">
      <c r="A4290" s="2" t="s">
        <v>49680</v>
      </c>
      <c r="B4290" s="1" t="s">
        <v>49681</v>
      </c>
      <c r="C4290" s="2" t="s">
        <v>49682</v>
      </c>
      <c r="D4290" s="2" t="s">
        <v>87</v>
      </c>
      <c r="E4290" s="2" t="s">
        <v>49683</v>
      </c>
      <c r="F4290" s="1" t="s">
        <v>49684</v>
      </c>
      <c r="G4290" s="1" t="s">
        <v>49685</v>
      </c>
      <c r="I4290" s="1" t="s">
        <v>49686</v>
      </c>
      <c r="J4290" s="1" t="s">
        <v>49687</v>
      </c>
      <c r="K4290" s="1" t="s">
        <v>49688</v>
      </c>
      <c r="L4290" s="1" t="s">
        <v>49689</v>
      </c>
      <c r="M4290" s="2" t="s">
        <v>518</v>
      </c>
      <c r="N4290" s="1" t="s">
        <v>2436</v>
      </c>
      <c r="O4290" s="1" t="s">
        <v>642</v>
      </c>
      <c r="P4290" s="2" t="s">
        <v>3103</v>
      </c>
      <c r="Q4290" s="2" t="s">
        <v>4012</v>
      </c>
      <c r="R4290" s="2" t="s">
        <v>804</v>
      </c>
      <c r="S4290" s="2" t="s">
        <v>382</v>
      </c>
      <c r="T4290" s="2" t="s">
        <v>87</v>
      </c>
      <c r="U4290" s="2" t="s">
        <v>49690</v>
      </c>
      <c r="V4290" s="1" t="s">
        <v>5242</v>
      </c>
    </row>
    <row r="4291">
      <c r="A4291" s="2" t="s">
        <v>49691</v>
      </c>
      <c r="B4291" s="1" t="s">
        <v>49692</v>
      </c>
      <c r="C4291" s="2" t="s">
        <v>49693</v>
      </c>
      <c r="D4291" s="2" t="s">
        <v>135</v>
      </c>
      <c r="E4291" s="2" t="s">
        <v>49694</v>
      </c>
      <c r="F4291" s="1" t="s">
        <v>49695</v>
      </c>
      <c r="G4291" s="1" t="s">
        <v>49696</v>
      </c>
      <c r="I4291" s="1" t="s">
        <v>19373</v>
      </c>
      <c r="J4291" s="1" t="s">
        <v>49697</v>
      </c>
      <c r="K4291" s="1" t="s">
        <v>49698</v>
      </c>
      <c r="L4291" s="1" t="s">
        <v>49699</v>
      </c>
      <c r="M4291" s="2" t="s">
        <v>2246</v>
      </c>
      <c r="N4291" s="1" t="s">
        <v>49700</v>
      </c>
      <c r="O4291" s="1" t="s">
        <v>325</v>
      </c>
      <c r="P4291" s="1" t="s">
        <v>49701</v>
      </c>
      <c r="Q4291" s="2" t="s">
        <v>16510</v>
      </c>
      <c r="R4291" s="2" t="s">
        <v>857</v>
      </c>
      <c r="S4291" s="2" t="s">
        <v>166</v>
      </c>
      <c r="T4291" s="2" t="s">
        <v>27114</v>
      </c>
      <c r="U4291" s="2" t="s">
        <v>49702</v>
      </c>
      <c r="V4291" s="1" t="s">
        <v>5242</v>
      </c>
    </row>
    <row r="4292">
      <c r="A4292" s="2" t="s">
        <v>49703</v>
      </c>
      <c r="B4292" s="1" t="s">
        <v>49704</v>
      </c>
      <c r="C4292" s="2" t="s">
        <v>49705</v>
      </c>
      <c r="D4292" s="2" t="s">
        <v>2768</v>
      </c>
      <c r="E4292" s="2" t="s">
        <v>49706</v>
      </c>
      <c r="F4292" s="1" t="s">
        <v>49707</v>
      </c>
      <c r="G4292" s="1" t="s">
        <v>49708</v>
      </c>
      <c r="I4292" s="1" t="s">
        <v>19373</v>
      </c>
      <c r="J4292" s="1" t="s">
        <v>49709</v>
      </c>
      <c r="K4292" s="1" t="s">
        <v>49710</v>
      </c>
      <c r="L4292" s="1" t="s">
        <v>49711</v>
      </c>
      <c r="M4292" s="2" t="s">
        <v>465</v>
      </c>
      <c r="N4292" s="1" t="s">
        <v>49700</v>
      </c>
      <c r="O4292" s="1" t="s">
        <v>49712</v>
      </c>
      <c r="P4292" s="1" t="s">
        <v>49713</v>
      </c>
      <c r="Q4292" s="2" t="s">
        <v>9835</v>
      </c>
      <c r="R4292" s="2" t="s">
        <v>804</v>
      </c>
      <c r="S4292" s="2" t="s">
        <v>1418</v>
      </c>
      <c r="T4292" s="2" t="s">
        <v>38753</v>
      </c>
      <c r="U4292" s="2" t="s">
        <v>49714</v>
      </c>
      <c r="V4292" s="1" t="s">
        <v>5242</v>
      </c>
    </row>
    <row r="4293">
      <c r="A4293" s="2" t="s">
        <v>49715</v>
      </c>
      <c r="B4293" s="1" t="s">
        <v>49716</v>
      </c>
      <c r="C4293" s="2" t="s">
        <v>49717</v>
      </c>
      <c r="D4293" s="2" t="s">
        <v>8370</v>
      </c>
      <c r="E4293" s="2" t="s">
        <v>49718</v>
      </c>
      <c r="F4293" s="1" t="s">
        <v>49719</v>
      </c>
      <c r="G4293" s="1" t="s">
        <v>49720</v>
      </c>
      <c r="H4293" s="3" t="s">
        <v>49721</v>
      </c>
      <c r="I4293" s="1" t="s">
        <v>9500</v>
      </c>
      <c r="J4293" s="1" t="s">
        <v>49722</v>
      </c>
      <c r="K4293" s="1" t="s">
        <v>49723</v>
      </c>
      <c r="L4293" s="1" t="s">
        <v>49724</v>
      </c>
      <c r="M4293" s="2" t="s">
        <v>447</v>
      </c>
      <c r="N4293" s="1" t="s">
        <v>49725</v>
      </c>
      <c r="O4293" s="1" t="s">
        <v>49726</v>
      </c>
      <c r="P4293" s="1" t="s">
        <v>45308</v>
      </c>
      <c r="Q4293" s="2" t="s">
        <v>39651</v>
      </c>
      <c r="R4293" s="2" t="s">
        <v>504</v>
      </c>
      <c r="S4293" s="2" t="s">
        <v>42</v>
      </c>
      <c r="T4293" s="2" t="s">
        <v>8370</v>
      </c>
      <c r="U4293" s="2" t="s">
        <v>49718</v>
      </c>
      <c r="V4293" s="1" t="s">
        <v>5242</v>
      </c>
    </row>
    <row r="4294">
      <c r="A4294" s="2" t="s">
        <v>49727</v>
      </c>
      <c r="B4294" s="1" t="s">
        <v>49728</v>
      </c>
      <c r="C4294" s="2" t="s">
        <v>49729</v>
      </c>
      <c r="D4294" s="2" t="s">
        <v>602</v>
      </c>
      <c r="E4294" s="2" t="s">
        <v>49730</v>
      </c>
      <c r="F4294" s="1" t="s">
        <v>49731</v>
      </c>
      <c r="G4294" s="1" t="s">
        <v>49732</v>
      </c>
      <c r="I4294" s="1" t="s">
        <v>9500</v>
      </c>
      <c r="J4294" s="1" t="s">
        <v>49733</v>
      </c>
      <c r="K4294" s="1" t="s">
        <v>49734</v>
      </c>
      <c r="L4294" s="1" t="s">
        <v>49735</v>
      </c>
      <c r="M4294" s="2" t="s">
        <v>702</v>
      </c>
      <c r="N4294" s="1" t="s">
        <v>93</v>
      </c>
      <c r="O4294" s="1" t="s">
        <v>49736</v>
      </c>
      <c r="P4294" s="1" t="s">
        <v>33126</v>
      </c>
      <c r="Q4294" s="2" t="s">
        <v>4029</v>
      </c>
      <c r="R4294" s="2" t="s">
        <v>97</v>
      </c>
      <c r="S4294" s="2" t="s">
        <v>131</v>
      </c>
      <c r="T4294" s="2" t="s">
        <v>49737</v>
      </c>
      <c r="U4294" s="2" t="s">
        <v>49738</v>
      </c>
      <c r="V4294" s="1" t="s">
        <v>5242</v>
      </c>
    </row>
    <row r="4295">
      <c r="A4295" s="2" t="s">
        <v>49739</v>
      </c>
      <c r="B4295" s="1" t="s">
        <v>49740</v>
      </c>
      <c r="C4295" s="2" t="s">
        <v>49741</v>
      </c>
      <c r="D4295" s="2" t="s">
        <v>87</v>
      </c>
      <c r="E4295" s="2" t="s">
        <v>87</v>
      </c>
      <c r="F4295" s="1" t="s">
        <v>49742</v>
      </c>
      <c r="G4295" s="1" t="s">
        <v>49743</v>
      </c>
      <c r="H4295" s="3" t="s">
        <v>49744</v>
      </c>
      <c r="I4295" s="1" t="s">
        <v>21954</v>
      </c>
      <c r="K4295" s="1" t="s">
        <v>49745</v>
      </c>
      <c r="L4295" s="1" t="s">
        <v>49746</v>
      </c>
      <c r="M4295" s="2" t="s">
        <v>1060</v>
      </c>
      <c r="N4295" s="1" t="s">
        <v>7475</v>
      </c>
      <c r="P4295" s="2" t="s">
        <v>49747</v>
      </c>
      <c r="Q4295" s="2" t="s">
        <v>887</v>
      </c>
      <c r="R4295" s="2" t="s">
        <v>59</v>
      </c>
      <c r="S4295" s="2" t="s">
        <v>382</v>
      </c>
      <c r="T4295" s="2" t="s">
        <v>87</v>
      </c>
      <c r="U4295" s="2" t="s">
        <v>87</v>
      </c>
      <c r="V4295" s="1" t="s">
        <v>5242</v>
      </c>
    </row>
    <row r="4296">
      <c r="A4296" s="2" t="s">
        <v>49748</v>
      </c>
      <c r="B4296" s="1" t="s">
        <v>49749</v>
      </c>
      <c r="C4296" s="2" t="s">
        <v>49750</v>
      </c>
      <c r="D4296" s="2" t="s">
        <v>27</v>
      </c>
      <c r="E4296" s="2" t="s">
        <v>49751</v>
      </c>
      <c r="F4296" s="1" t="s">
        <v>49752</v>
      </c>
      <c r="G4296" s="1" t="s">
        <v>49753</v>
      </c>
      <c r="I4296" s="1" t="s">
        <v>32905</v>
      </c>
      <c r="J4296" s="1" t="s">
        <v>49754</v>
      </c>
      <c r="K4296" s="1" t="s">
        <v>49755</v>
      </c>
      <c r="L4296" s="1" t="s">
        <v>49756</v>
      </c>
      <c r="M4296" s="2" t="s">
        <v>109</v>
      </c>
      <c r="N4296" s="1" t="s">
        <v>685</v>
      </c>
      <c r="O4296" s="1" t="s">
        <v>49757</v>
      </c>
      <c r="P4296" s="1" t="s">
        <v>23164</v>
      </c>
      <c r="Q4296" s="2" t="s">
        <v>1161</v>
      </c>
      <c r="R4296" s="2" t="s">
        <v>364</v>
      </c>
      <c r="S4296" s="2" t="s">
        <v>147</v>
      </c>
      <c r="T4296" s="2" t="s">
        <v>3506</v>
      </c>
      <c r="U4296" s="2" t="s">
        <v>49758</v>
      </c>
      <c r="V4296" s="1" t="s">
        <v>5242</v>
      </c>
    </row>
    <row r="4297">
      <c r="A4297" s="2" t="s">
        <v>49759</v>
      </c>
      <c r="B4297" s="1" t="s">
        <v>49760</v>
      </c>
      <c r="C4297" s="2" t="s">
        <v>49761</v>
      </c>
      <c r="D4297" s="2" t="s">
        <v>87</v>
      </c>
      <c r="E4297" s="2" t="s">
        <v>87</v>
      </c>
      <c r="F4297" s="1" t="s">
        <v>49762</v>
      </c>
      <c r="G4297" s="1" t="s">
        <v>49763</v>
      </c>
      <c r="H4297" s="3" t="s">
        <v>49764</v>
      </c>
      <c r="I4297" s="1" t="s">
        <v>49765</v>
      </c>
      <c r="J4297" s="1" t="s">
        <v>49766</v>
      </c>
      <c r="K4297" s="1" t="s">
        <v>49767</v>
      </c>
      <c r="L4297" s="1" t="s">
        <v>49768</v>
      </c>
      <c r="M4297" s="2" t="s">
        <v>5283</v>
      </c>
      <c r="N4297" s="1" t="s">
        <v>49769</v>
      </c>
      <c r="O4297" s="1" t="s">
        <v>49770</v>
      </c>
      <c r="P4297" s="1" t="s">
        <v>15184</v>
      </c>
      <c r="Q4297" s="2" t="s">
        <v>1060</v>
      </c>
      <c r="R4297" s="2" t="s">
        <v>381</v>
      </c>
      <c r="S4297" s="2" t="s">
        <v>252</v>
      </c>
      <c r="T4297" s="2" t="s">
        <v>87</v>
      </c>
      <c r="U4297" s="2" t="s">
        <v>87</v>
      </c>
      <c r="V4297" s="1" t="s">
        <v>5242</v>
      </c>
    </row>
    <row r="4298">
      <c r="A4298" s="2" t="s">
        <v>13704</v>
      </c>
      <c r="B4298" s="1" t="s">
        <v>49771</v>
      </c>
      <c r="C4298" s="2" t="s">
        <v>49772</v>
      </c>
      <c r="D4298" s="2" t="s">
        <v>18130</v>
      </c>
      <c r="E4298" s="2" t="s">
        <v>2403</v>
      </c>
      <c r="F4298" s="1" t="s">
        <v>49773</v>
      </c>
      <c r="G4298" s="1" t="s">
        <v>49774</v>
      </c>
      <c r="H4298" s="3" t="s">
        <v>49775</v>
      </c>
      <c r="I4298" s="1" t="s">
        <v>49776</v>
      </c>
      <c r="J4298" s="1" t="s">
        <v>49777</v>
      </c>
      <c r="K4298" s="1" t="s">
        <v>49778</v>
      </c>
      <c r="L4298" s="1" t="s">
        <v>49779</v>
      </c>
      <c r="M4298" s="2" t="s">
        <v>963</v>
      </c>
      <c r="N4298" s="1" t="s">
        <v>7379</v>
      </c>
      <c r="O4298" s="1" t="s">
        <v>49780</v>
      </c>
      <c r="P4298" s="2" t="s">
        <v>47070</v>
      </c>
      <c r="Q4298" s="2" t="s">
        <v>26582</v>
      </c>
      <c r="R4298" s="2" t="s">
        <v>1627</v>
      </c>
      <c r="S4298" s="2" t="s">
        <v>452</v>
      </c>
      <c r="T4298" s="2" t="s">
        <v>49781</v>
      </c>
      <c r="U4298" s="2" t="s">
        <v>49782</v>
      </c>
      <c r="V4298" s="1" t="s">
        <v>5242</v>
      </c>
    </row>
    <row r="4299">
      <c r="A4299" s="2" t="s">
        <v>49783</v>
      </c>
      <c r="B4299" s="1" t="s">
        <v>49784</v>
      </c>
      <c r="C4299" s="2" t="s">
        <v>49785</v>
      </c>
      <c r="D4299" s="2" t="s">
        <v>678</v>
      </c>
      <c r="E4299" s="2" t="s">
        <v>49786</v>
      </c>
      <c r="F4299" s="1" t="s">
        <v>49787</v>
      </c>
      <c r="G4299" s="1" t="s">
        <v>49788</v>
      </c>
      <c r="H4299" s="3" t="s">
        <v>49789</v>
      </c>
      <c r="I4299" s="1" t="s">
        <v>49790</v>
      </c>
      <c r="J4299" s="1" t="s">
        <v>49791</v>
      </c>
      <c r="K4299" s="1" t="s">
        <v>49792</v>
      </c>
      <c r="L4299" s="1" t="s">
        <v>49793</v>
      </c>
      <c r="M4299" s="2" t="s">
        <v>54</v>
      </c>
      <c r="N4299" s="1" t="s">
        <v>49794</v>
      </c>
      <c r="O4299" s="1" t="s">
        <v>27493</v>
      </c>
      <c r="P4299" s="1" t="s">
        <v>37001</v>
      </c>
      <c r="Q4299" s="2" t="s">
        <v>23259</v>
      </c>
      <c r="R4299" s="2" t="s">
        <v>146</v>
      </c>
      <c r="S4299" s="2" t="s">
        <v>787</v>
      </c>
      <c r="T4299" s="2" t="s">
        <v>49795</v>
      </c>
      <c r="U4299" s="2" t="s">
        <v>49796</v>
      </c>
      <c r="V4299" s="1" t="s">
        <v>5242</v>
      </c>
    </row>
    <row r="4300">
      <c r="A4300" s="2" t="s">
        <v>49797</v>
      </c>
      <c r="B4300" s="1" t="s">
        <v>49798</v>
      </c>
      <c r="C4300" s="2" t="s">
        <v>49799</v>
      </c>
      <c r="D4300" s="2" t="s">
        <v>1320</v>
      </c>
      <c r="E4300" s="2" t="s">
        <v>49800</v>
      </c>
      <c r="F4300" s="1" t="s">
        <v>49801</v>
      </c>
      <c r="G4300" s="1" t="s">
        <v>49802</v>
      </c>
      <c r="I4300" s="1" t="s">
        <v>49790</v>
      </c>
      <c r="J4300" s="1" t="s">
        <v>49803</v>
      </c>
      <c r="K4300" s="1" t="s">
        <v>49804</v>
      </c>
      <c r="L4300" s="1" t="s">
        <v>49805</v>
      </c>
      <c r="M4300" s="2" t="s">
        <v>684</v>
      </c>
      <c r="N4300" s="1" t="s">
        <v>4849</v>
      </c>
      <c r="O4300" s="1" t="s">
        <v>27493</v>
      </c>
      <c r="P4300" s="1" t="s">
        <v>49806</v>
      </c>
      <c r="Q4300" s="2" t="s">
        <v>20910</v>
      </c>
      <c r="R4300" s="2" t="s">
        <v>346</v>
      </c>
      <c r="S4300" s="2" t="s">
        <v>131</v>
      </c>
      <c r="T4300" s="2" t="s">
        <v>49807</v>
      </c>
      <c r="U4300" s="2" t="s">
        <v>49808</v>
      </c>
      <c r="V4300" s="1" t="s">
        <v>5242</v>
      </c>
    </row>
    <row r="4301">
      <c r="A4301" s="2" t="s">
        <v>49809</v>
      </c>
      <c r="B4301" s="1" t="s">
        <v>49810</v>
      </c>
      <c r="C4301" s="2" t="s">
        <v>49811</v>
      </c>
      <c r="D4301" s="2" t="s">
        <v>87</v>
      </c>
      <c r="E4301" s="2" t="s">
        <v>87</v>
      </c>
      <c r="F4301" s="1" t="s">
        <v>49812</v>
      </c>
      <c r="G4301" s="1" t="s">
        <v>49813</v>
      </c>
      <c r="I4301" s="1" t="s">
        <v>21465</v>
      </c>
      <c r="K4301" s="1" t="s">
        <v>49814</v>
      </c>
      <c r="L4301" s="1" t="s">
        <v>49815</v>
      </c>
      <c r="M4301" s="2" t="s">
        <v>3860</v>
      </c>
      <c r="N4301" s="1" t="s">
        <v>49816</v>
      </c>
      <c r="O4301" s="1" t="s">
        <v>49817</v>
      </c>
      <c r="P4301" s="2" t="s">
        <v>33252</v>
      </c>
      <c r="Q4301" s="2" t="s">
        <v>237</v>
      </c>
      <c r="R4301" s="2" t="s">
        <v>59</v>
      </c>
      <c r="S4301" s="2" t="s">
        <v>1997</v>
      </c>
      <c r="T4301" s="2" t="s">
        <v>87</v>
      </c>
      <c r="U4301" s="2" t="s">
        <v>87</v>
      </c>
      <c r="V4301" s="1" t="s">
        <v>5242</v>
      </c>
    </row>
    <row r="4302">
      <c r="A4302" s="2" t="s">
        <v>49818</v>
      </c>
      <c r="B4302" s="1" t="s">
        <v>49819</v>
      </c>
      <c r="C4302" s="2" t="s">
        <v>49820</v>
      </c>
      <c r="D4302" s="2" t="s">
        <v>87</v>
      </c>
      <c r="E4302" s="2" t="s">
        <v>87</v>
      </c>
      <c r="F4302" s="1" t="s">
        <v>49821</v>
      </c>
      <c r="G4302" s="1" t="s">
        <v>49822</v>
      </c>
      <c r="I4302" s="1" t="s">
        <v>49823</v>
      </c>
      <c r="K4302" s="1" t="s">
        <v>24094</v>
      </c>
      <c r="L4302" s="1" t="s">
        <v>49824</v>
      </c>
      <c r="M4302" s="2" t="s">
        <v>1992</v>
      </c>
      <c r="N4302" s="1" t="s">
        <v>3126</v>
      </c>
      <c r="O4302" s="1" t="s">
        <v>49825</v>
      </c>
      <c r="P4302" s="1" t="s">
        <v>49826</v>
      </c>
      <c r="Q4302" s="2" t="s">
        <v>1388</v>
      </c>
      <c r="R4302" s="2" t="s">
        <v>857</v>
      </c>
      <c r="S4302" s="2" t="s">
        <v>382</v>
      </c>
      <c r="T4302" s="2" t="s">
        <v>87</v>
      </c>
      <c r="U4302" s="2" t="s">
        <v>87</v>
      </c>
      <c r="V4302" s="1" t="s">
        <v>5242</v>
      </c>
    </row>
    <row r="4303">
      <c r="A4303" s="2" t="s">
        <v>49827</v>
      </c>
      <c r="B4303" s="1" t="s">
        <v>49828</v>
      </c>
      <c r="C4303" s="2" t="s">
        <v>49829</v>
      </c>
      <c r="D4303" s="2" t="s">
        <v>2136</v>
      </c>
      <c r="E4303" s="2" t="s">
        <v>87</v>
      </c>
      <c r="F4303" s="1" t="s">
        <v>49830</v>
      </c>
      <c r="G4303" s="1" t="s">
        <v>49831</v>
      </c>
      <c r="I4303" s="1" t="s">
        <v>49832</v>
      </c>
      <c r="J4303" s="1" t="s">
        <v>49833</v>
      </c>
      <c r="K4303" s="1" t="s">
        <v>49834</v>
      </c>
      <c r="L4303" s="1" t="s">
        <v>49835</v>
      </c>
      <c r="M4303" s="2" t="s">
        <v>179</v>
      </c>
      <c r="N4303" s="1" t="s">
        <v>3169</v>
      </c>
      <c r="O4303" s="1" t="s">
        <v>49836</v>
      </c>
      <c r="P4303" s="1" t="s">
        <v>49837</v>
      </c>
      <c r="Q4303" s="2" t="s">
        <v>4057</v>
      </c>
      <c r="R4303" s="2" t="s">
        <v>644</v>
      </c>
      <c r="S4303" s="2" t="s">
        <v>252</v>
      </c>
      <c r="T4303" s="2" t="s">
        <v>5640</v>
      </c>
      <c r="U4303" s="2" t="s">
        <v>87</v>
      </c>
      <c r="V4303" s="1" t="s">
        <v>5242</v>
      </c>
    </row>
    <row r="4304">
      <c r="A4304" s="2" t="s">
        <v>49838</v>
      </c>
      <c r="B4304" s="1" t="s">
        <v>49839</v>
      </c>
      <c r="C4304" s="2" t="s">
        <v>49840</v>
      </c>
      <c r="D4304" s="2" t="s">
        <v>87</v>
      </c>
      <c r="E4304" s="2" t="s">
        <v>87</v>
      </c>
      <c r="F4304" s="1" t="s">
        <v>49841</v>
      </c>
      <c r="G4304" s="1" t="s">
        <v>49842</v>
      </c>
      <c r="H4304" s="3" t="s">
        <v>49843</v>
      </c>
      <c r="I4304" s="1" t="s">
        <v>49844</v>
      </c>
      <c r="K4304" s="1" t="s">
        <v>49845</v>
      </c>
      <c r="L4304" s="1" t="s">
        <v>49846</v>
      </c>
      <c r="M4304" s="2" t="s">
        <v>447</v>
      </c>
      <c r="N4304" s="1" t="s">
        <v>428</v>
      </c>
      <c r="O4304" s="1" t="s">
        <v>49847</v>
      </c>
      <c r="P4304" s="2" t="s">
        <v>13751</v>
      </c>
      <c r="Q4304" s="2" t="s">
        <v>786</v>
      </c>
      <c r="R4304" s="2" t="s">
        <v>5722</v>
      </c>
      <c r="S4304" s="2" t="s">
        <v>470</v>
      </c>
      <c r="T4304" s="2" t="s">
        <v>87</v>
      </c>
      <c r="U4304" s="2" t="s">
        <v>87</v>
      </c>
      <c r="V4304" s="1" t="s">
        <v>5242</v>
      </c>
    </row>
    <row r="4305">
      <c r="A4305" s="2" t="s">
        <v>49848</v>
      </c>
      <c r="B4305" s="1" t="s">
        <v>49849</v>
      </c>
      <c r="C4305" s="2" t="s">
        <v>49850</v>
      </c>
      <c r="D4305" s="2" t="s">
        <v>6038</v>
      </c>
      <c r="E4305" s="2" t="s">
        <v>87</v>
      </c>
      <c r="F4305" s="1" t="s">
        <v>49841</v>
      </c>
      <c r="G4305" s="1" t="s">
        <v>49851</v>
      </c>
      <c r="I4305" s="1" t="s">
        <v>461</v>
      </c>
      <c r="J4305" s="1" t="s">
        <v>49852</v>
      </c>
      <c r="K4305" s="1" t="s">
        <v>49853</v>
      </c>
      <c r="L4305" s="1" t="s">
        <v>49854</v>
      </c>
      <c r="M4305" s="2" t="s">
        <v>702</v>
      </c>
      <c r="N4305" s="1" t="s">
        <v>1700</v>
      </c>
      <c r="O4305" s="1" t="s">
        <v>1684</v>
      </c>
      <c r="P4305" s="1" t="s">
        <v>49855</v>
      </c>
      <c r="Q4305" s="2" t="s">
        <v>1070</v>
      </c>
      <c r="R4305" s="2" t="s">
        <v>41</v>
      </c>
      <c r="S4305" s="2" t="s">
        <v>615</v>
      </c>
      <c r="T4305" s="2" t="s">
        <v>8785</v>
      </c>
      <c r="U4305" s="2" t="s">
        <v>87</v>
      </c>
      <c r="V4305" s="1" t="s">
        <v>5242</v>
      </c>
    </row>
    <row r="4306">
      <c r="A4306" s="2" t="s">
        <v>49856</v>
      </c>
      <c r="B4306" s="1" t="s">
        <v>49857</v>
      </c>
      <c r="C4306" s="2" t="s">
        <v>49858</v>
      </c>
      <c r="D4306" s="2" t="s">
        <v>87</v>
      </c>
      <c r="E4306" s="2" t="s">
        <v>16296</v>
      </c>
      <c r="F4306" s="1" t="s">
        <v>49859</v>
      </c>
      <c r="G4306" s="1" t="s">
        <v>49860</v>
      </c>
      <c r="I4306" s="1" t="s">
        <v>26489</v>
      </c>
      <c r="J4306" s="1" t="s">
        <v>49861</v>
      </c>
      <c r="K4306" s="1" t="s">
        <v>49862</v>
      </c>
      <c r="L4306" s="1" t="s">
        <v>49863</v>
      </c>
      <c r="M4306" s="2" t="s">
        <v>518</v>
      </c>
      <c r="N4306" s="1" t="s">
        <v>14400</v>
      </c>
      <c r="O4306" s="1" t="s">
        <v>49864</v>
      </c>
      <c r="P4306" s="1" t="s">
        <v>49865</v>
      </c>
      <c r="Q4306" s="2" t="s">
        <v>2450</v>
      </c>
      <c r="R4306" s="2" t="s">
        <v>1514</v>
      </c>
      <c r="S4306" s="2" t="s">
        <v>551</v>
      </c>
      <c r="T4306" s="2" t="s">
        <v>87</v>
      </c>
      <c r="U4306" s="2" t="s">
        <v>49866</v>
      </c>
      <c r="V4306" s="1" t="s">
        <v>5242</v>
      </c>
    </row>
    <row r="4307">
      <c r="A4307" s="2" t="s">
        <v>49867</v>
      </c>
      <c r="B4307" s="1" t="s">
        <v>49868</v>
      </c>
      <c r="C4307" s="2" t="s">
        <v>49869</v>
      </c>
      <c r="D4307" s="2" t="s">
        <v>87</v>
      </c>
      <c r="E4307" s="2" t="s">
        <v>87</v>
      </c>
      <c r="F4307" s="1" t="s">
        <v>49870</v>
      </c>
      <c r="G4307" s="1" t="s">
        <v>49871</v>
      </c>
      <c r="I4307" s="1" t="s">
        <v>49872</v>
      </c>
      <c r="J4307" s="1" t="s">
        <v>49873</v>
      </c>
      <c r="K4307" s="1" t="s">
        <v>49874</v>
      </c>
      <c r="L4307" s="1" t="s">
        <v>49875</v>
      </c>
      <c r="M4307" s="2" t="s">
        <v>1161</v>
      </c>
      <c r="N4307" s="1" t="s">
        <v>685</v>
      </c>
      <c r="O4307" s="1" t="s">
        <v>49876</v>
      </c>
      <c r="P4307" s="1" t="s">
        <v>10817</v>
      </c>
      <c r="Q4307" s="2" t="s">
        <v>579</v>
      </c>
      <c r="R4307" s="2" t="s">
        <v>614</v>
      </c>
      <c r="S4307" s="2" t="s">
        <v>737</v>
      </c>
      <c r="T4307" s="2" t="s">
        <v>87</v>
      </c>
      <c r="U4307" s="2" t="s">
        <v>87</v>
      </c>
      <c r="V4307" s="1" t="s">
        <v>5242</v>
      </c>
    </row>
    <row r="4308">
      <c r="A4308" s="2" t="s">
        <v>49877</v>
      </c>
      <c r="B4308" s="1" t="s">
        <v>49878</v>
      </c>
      <c r="C4308" s="2" t="s">
        <v>49879</v>
      </c>
      <c r="D4308" s="2" t="s">
        <v>31119</v>
      </c>
      <c r="E4308" s="2" t="s">
        <v>87</v>
      </c>
      <c r="F4308" s="1" t="s">
        <v>49880</v>
      </c>
      <c r="G4308" s="1" t="s">
        <v>49881</v>
      </c>
      <c r="I4308" s="1" t="s">
        <v>49882</v>
      </c>
      <c r="J4308" s="1" t="s">
        <v>49883</v>
      </c>
      <c r="K4308" s="1" t="s">
        <v>49884</v>
      </c>
      <c r="L4308" s="1" t="s">
        <v>49885</v>
      </c>
      <c r="M4308" s="2" t="s">
        <v>447</v>
      </c>
      <c r="N4308" s="1" t="s">
        <v>1024</v>
      </c>
      <c r="O4308" s="1" t="s">
        <v>49886</v>
      </c>
      <c r="P4308" s="1" t="s">
        <v>20597</v>
      </c>
      <c r="Q4308" s="2" t="s">
        <v>49887</v>
      </c>
      <c r="R4308" s="2" t="s">
        <v>364</v>
      </c>
      <c r="S4308" s="2" t="s">
        <v>787</v>
      </c>
      <c r="T4308" s="2" t="s">
        <v>49888</v>
      </c>
      <c r="U4308" s="2" t="s">
        <v>87</v>
      </c>
      <c r="V4308" s="1" t="s">
        <v>5242</v>
      </c>
    </row>
    <row r="4309">
      <c r="A4309" s="2" t="s">
        <v>49889</v>
      </c>
      <c r="B4309" s="1" t="s">
        <v>49890</v>
      </c>
      <c r="C4309" s="2" t="s">
        <v>49891</v>
      </c>
      <c r="D4309" s="2" t="s">
        <v>87</v>
      </c>
      <c r="E4309" s="2" t="s">
        <v>49892</v>
      </c>
      <c r="F4309" s="1" t="s">
        <v>49893</v>
      </c>
      <c r="G4309" s="1" t="s">
        <v>49894</v>
      </c>
      <c r="I4309" s="1" t="s">
        <v>49895</v>
      </c>
      <c r="J4309" s="1" t="s">
        <v>49896</v>
      </c>
      <c r="K4309" s="1" t="s">
        <v>49897</v>
      </c>
      <c r="L4309" s="1" t="s">
        <v>49898</v>
      </c>
      <c r="M4309" s="2" t="s">
        <v>36</v>
      </c>
      <c r="N4309" s="1" t="s">
        <v>55</v>
      </c>
      <c r="O4309" s="1" t="s">
        <v>49899</v>
      </c>
      <c r="P4309" s="1" t="s">
        <v>49900</v>
      </c>
      <c r="Q4309" s="2" t="s">
        <v>786</v>
      </c>
      <c r="R4309" s="2" t="s">
        <v>5722</v>
      </c>
      <c r="S4309" s="2" t="s">
        <v>951</v>
      </c>
      <c r="T4309" s="2" t="s">
        <v>87</v>
      </c>
      <c r="U4309" s="2" t="s">
        <v>49901</v>
      </c>
      <c r="V4309" s="1" t="s">
        <v>5242</v>
      </c>
    </row>
    <row r="4310">
      <c r="A4310" s="2" t="s">
        <v>49902</v>
      </c>
      <c r="B4310" s="1" t="s">
        <v>49903</v>
      </c>
      <c r="C4310" s="2" t="s">
        <v>49904</v>
      </c>
      <c r="D4310" s="2" t="s">
        <v>7914</v>
      </c>
      <c r="E4310" s="2" t="s">
        <v>49905</v>
      </c>
      <c r="F4310" s="1" t="s">
        <v>49906</v>
      </c>
      <c r="G4310" s="1" t="s">
        <v>49907</v>
      </c>
      <c r="H4310" s="3" t="s">
        <v>49908</v>
      </c>
      <c r="I4310" s="1" t="s">
        <v>1005</v>
      </c>
      <c r="J4310" s="1" t="s">
        <v>49909</v>
      </c>
      <c r="K4310" s="1" t="s">
        <v>49910</v>
      </c>
      <c r="L4310" s="1" t="s">
        <v>49911</v>
      </c>
      <c r="M4310" s="2" t="s">
        <v>684</v>
      </c>
      <c r="N4310" s="1" t="s">
        <v>55</v>
      </c>
      <c r="O4310" s="1" t="s">
        <v>49912</v>
      </c>
      <c r="P4310" s="2" t="s">
        <v>13405</v>
      </c>
      <c r="Q4310" s="2" t="s">
        <v>1960</v>
      </c>
      <c r="R4310" s="2" t="s">
        <v>114</v>
      </c>
      <c r="S4310" s="2" t="s">
        <v>310</v>
      </c>
      <c r="T4310" s="2" t="s">
        <v>11128</v>
      </c>
      <c r="U4310" s="2" t="s">
        <v>49913</v>
      </c>
      <c r="V4310" s="1" t="s">
        <v>5242</v>
      </c>
    </row>
    <row r="4311">
      <c r="A4311" s="2" t="s">
        <v>49914</v>
      </c>
      <c r="B4311" s="1" t="s">
        <v>49915</v>
      </c>
      <c r="C4311" s="2" t="s">
        <v>49916</v>
      </c>
      <c r="D4311" s="2" t="s">
        <v>3380</v>
      </c>
      <c r="E4311" s="2" t="s">
        <v>87</v>
      </c>
      <c r="F4311" s="1" t="s">
        <v>49917</v>
      </c>
      <c r="G4311" s="1" t="s">
        <v>49918</v>
      </c>
      <c r="I4311" s="1" t="s">
        <v>1157</v>
      </c>
      <c r="K4311" s="1" t="s">
        <v>4748</v>
      </c>
      <c r="L4311" s="1" t="s">
        <v>49919</v>
      </c>
      <c r="M4311" s="2" t="s">
        <v>465</v>
      </c>
      <c r="N4311" s="1" t="s">
        <v>49920</v>
      </c>
      <c r="O4311" s="1" t="s">
        <v>49921</v>
      </c>
      <c r="P4311" s="2" t="s">
        <v>11303</v>
      </c>
      <c r="Q4311" s="2" t="s">
        <v>511</v>
      </c>
      <c r="R4311" s="2" t="s">
        <v>184</v>
      </c>
      <c r="S4311" s="2" t="s">
        <v>98</v>
      </c>
      <c r="T4311" s="2" t="s">
        <v>49922</v>
      </c>
      <c r="U4311" s="2" t="s">
        <v>87</v>
      </c>
      <c r="V4311" s="1" t="s">
        <v>5242</v>
      </c>
    </row>
    <row r="4312">
      <c r="A4312" s="2" t="s">
        <v>49923</v>
      </c>
      <c r="B4312" s="1" t="s">
        <v>49924</v>
      </c>
      <c r="C4312" s="2" t="s">
        <v>49925</v>
      </c>
      <c r="D4312" s="2" t="s">
        <v>87</v>
      </c>
      <c r="E4312" s="2" t="s">
        <v>87</v>
      </c>
      <c r="F4312" s="1" t="s">
        <v>49926</v>
      </c>
      <c r="G4312" s="1" t="s">
        <v>49927</v>
      </c>
      <c r="I4312" s="1" t="s">
        <v>49928</v>
      </c>
      <c r="K4312" s="1" t="s">
        <v>49929</v>
      </c>
      <c r="L4312" s="1" t="s">
        <v>49930</v>
      </c>
      <c r="M4312" s="2" t="s">
        <v>1992</v>
      </c>
      <c r="N4312" s="1" t="s">
        <v>31180</v>
      </c>
      <c r="O4312" s="1" t="s">
        <v>49931</v>
      </c>
      <c r="P4312" s="1" t="s">
        <v>49932</v>
      </c>
      <c r="Q4312" s="2" t="s">
        <v>1082</v>
      </c>
      <c r="R4312" s="2" t="s">
        <v>644</v>
      </c>
      <c r="S4312" s="2" t="s">
        <v>98</v>
      </c>
      <c r="T4312" s="2" t="s">
        <v>87</v>
      </c>
      <c r="U4312" s="2" t="s">
        <v>87</v>
      </c>
      <c r="V4312" s="1" t="s">
        <v>5242</v>
      </c>
    </row>
    <row r="4313">
      <c r="A4313" s="2" t="s">
        <v>49933</v>
      </c>
      <c r="B4313" s="1" t="s">
        <v>49934</v>
      </c>
      <c r="C4313" s="2" t="s">
        <v>49935</v>
      </c>
      <c r="D4313" s="2" t="s">
        <v>87</v>
      </c>
      <c r="E4313" s="2" t="s">
        <v>49936</v>
      </c>
      <c r="F4313" s="1" t="s">
        <v>49937</v>
      </c>
      <c r="G4313" s="1" t="s">
        <v>49938</v>
      </c>
      <c r="I4313" s="1" t="s">
        <v>47558</v>
      </c>
      <c r="J4313" s="1" t="s">
        <v>49939</v>
      </c>
      <c r="K4313" s="1" t="s">
        <v>49940</v>
      </c>
      <c r="L4313" s="1" t="s">
        <v>49941</v>
      </c>
      <c r="M4313" s="2" t="s">
        <v>1992</v>
      </c>
      <c r="N4313" s="1" t="s">
        <v>5238</v>
      </c>
      <c r="O4313" s="1" t="s">
        <v>49942</v>
      </c>
      <c r="P4313" s="2" t="s">
        <v>49943</v>
      </c>
      <c r="Q4313" s="2" t="s">
        <v>5986</v>
      </c>
      <c r="R4313" s="2" t="s">
        <v>1627</v>
      </c>
      <c r="S4313" s="2" t="s">
        <v>551</v>
      </c>
      <c r="T4313" s="2" t="s">
        <v>87</v>
      </c>
      <c r="U4313" s="2" t="s">
        <v>49944</v>
      </c>
      <c r="V4313" s="1" t="s">
        <v>5242</v>
      </c>
    </row>
    <row r="4314">
      <c r="A4314" s="2" t="s">
        <v>49945</v>
      </c>
      <c r="B4314" s="1" t="s">
        <v>49946</v>
      </c>
      <c r="C4314" s="2" t="s">
        <v>49947</v>
      </c>
      <c r="D4314" s="2" t="s">
        <v>15231</v>
      </c>
      <c r="E4314" s="2" t="s">
        <v>49948</v>
      </c>
      <c r="F4314" s="1" t="s">
        <v>49949</v>
      </c>
      <c r="G4314" s="1" t="s">
        <v>49950</v>
      </c>
      <c r="I4314" s="1" t="s">
        <v>49951</v>
      </c>
      <c r="J4314" s="1" t="s">
        <v>49952</v>
      </c>
      <c r="K4314" s="1" t="s">
        <v>49953</v>
      </c>
      <c r="L4314" s="1" t="s">
        <v>49954</v>
      </c>
      <c r="M4314" s="2" t="s">
        <v>1111</v>
      </c>
      <c r="N4314" s="1" t="s">
        <v>1057</v>
      </c>
      <c r="O4314" s="1" t="s">
        <v>49955</v>
      </c>
      <c r="P4314" s="1" t="s">
        <v>49956</v>
      </c>
      <c r="Q4314" s="2" t="s">
        <v>289</v>
      </c>
      <c r="R4314" s="2" t="s">
        <v>204</v>
      </c>
      <c r="S4314" s="2" t="s">
        <v>310</v>
      </c>
      <c r="T4314" s="2" t="s">
        <v>49957</v>
      </c>
      <c r="U4314" s="2" t="s">
        <v>49958</v>
      </c>
      <c r="V4314" s="1" t="s">
        <v>5242</v>
      </c>
    </row>
    <row r="4315">
      <c r="A4315" s="2" t="s">
        <v>49959</v>
      </c>
      <c r="B4315" s="1" t="s">
        <v>49960</v>
      </c>
      <c r="C4315" s="2" t="s">
        <v>49961</v>
      </c>
      <c r="D4315" s="2" t="s">
        <v>7914</v>
      </c>
      <c r="E4315" s="2" t="s">
        <v>49962</v>
      </c>
      <c r="F4315" s="1" t="s">
        <v>49963</v>
      </c>
      <c r="G4315" s="1" t="s">
        <v>49964</v>
      </c>
      <c r="H4315" s="3" t="s">
        <v>49965</v>
      </c>
      <c r="I4315" s="1" t="s">
        <v>11806</v>
      </c>
      <c r="J4315" s="1" t="s">
        <v>49966</v>
      </c>
      <c r="K4315" s="1" t="s">
        <v>49967</v>
      </c>
      <c r="L4315" s="1" t="s">
        <v>49968</v>
      </c>
      <c r="M4315" s="2" t="s">
        <v>836</v>
      </c>
      <c r="N4315" s="1" t="s">
        <v>466</v>
      </c>
      <c r="O4315" s="1" t="s">
        <v>49969</v>
      </c>
      <c r="P4315" s="2" t="s">
        <v>13405</v>
      </c>
      <c r="Q4315" s="2" t="s">
        <v>4529</v>
      </c>
      <c r="R4315" s="2" t="s">
        <v>2025</v>
      </c>
      <c r="S4315" s="2" t="s">
        <v>310</v>
      </c>
      <c r="T4315" s="2" t="s">
        <v>11128</v>
      </c>
      <c r="U4315" s="2" t="s">
        <v>49970</v>
      </c>
      <c r="V4315" s="1" t="s">
        <v>5242</v>
      </c>
    </row>
    <row r="4316">
      <c r="A4316" s="2" t="s">
        <v>49971</v>
      </c>
      <c r="B4316" s="1" t="s">
        <v>49972</v>
      </c>
      <c r="C4316" s="2" t="s">
        <v>49973</v>
      </c>
      <c r="D4316" s="2" t="s">
        <v>3380</v>
      </c>
      <c r="E4316" s="2" t="s">
        <v>87</v>
      </c>
      <c r="F4316" s="1" t="s">
        <v>49974</v>
      </c>
      <c r="G4316" s="1" t="s">
        <v>49975</v>
      </c>
      <c r="I4316" s="1" t="s">
        <v>49976</v>
      </c>
      <c r="K4316" s="1" t="s">
        <v>49977</v>
      </c>
      <c r="L4316" s="1" t="s">
        <v>49978</v>
      </c>
      <c r="M4316" s="2" t="s">
        <v>36</v>
      </c>
      <c r="N4316" s="1" t="s">
        <v>55</v>
      </c>
      <c r="O4316" s="1" t="s">
        <v>6465</v>
      </c>
      <c r="P4316" s="1" t="s">
        <v>3343</v>
      </c>
      <c r="Q4316" s="2" t="s">
        <v>1060</v>
      </c>
      <c r="R4316" s="2" t="s">
        <v>6409</v>
      </c>
      <c r="S4316" s="2" t="s">
        <v>98</v>
      </c>
      <c r="T4316" s="2" t="s">
        <v>49922</v>
      </c>
      <c r="U4316" s="2" t="s">
        <v>87</v>
      </c>
      <c r="V4316" s="1" t="s">
        <v>5242</v>
      </c>
    </row>
    <row r="4317">
      <c r="A4317" s="2" t="s">
        <v>49979</v>
      </c>
      <c r="B4317" s="1" t="s">
        <v>49980</v>
      </c>
      <c r="C4317" s="2" t="s">
        <v>49981</v>
      </c>
      <c r="D4317" s="2" t="s">
        <v>1921</v>
      </c>
      <c r="E4317" s="2" t="s">
        <v>87</v>
      </c>
      <c r="F4317" s="1" t="s">
        <v>49982</v>
      </c>
      <c r="G4317" s="1" t="s">
        <v>49983</v>
      </c>
      <c r="I4317" s="1" t="s">
        <v>49984</v>
      </c>
      <c r="J4317" s="1" t="s">
        <v>49985</v>
      </c>
      <c r="L4317" s="1" t="s">
        <v>49986</v>
      </c>
      <c r="M4317" s="2" t="s">
        <v>836</v>
      </c>
      <c r="N4317" s="1" t="s">
        <v>561</v>
      </c>
      <c r="O4317" s="1" t="s">
        <v>49987</v>
      </c>
      <c r="P4317" s="1" t="s">
        <v>49988</v>
      </c>
      <c r="Q4317" s="2" t="s">
        <v>1060</v>
      </c>
      <c r="R4317" s="2" t="s">
        <v>5722</v>
      </c>
      <c r="S4317" s="2" t="s">
        <v>205</v>
      </c>
      <c r="T4317" s="2" t="s">
        <v>49989</v>
      </c>
      <c r="U4317" s="2" t="s">
        <v>87</v>
      </c>
      <c r="V4317" s="1" t="s">
        <v>5242</v>
      </c>
    </row>
    <row r="4318">
      <c r="A4318" s="2" t="s">
        <v>49990</v>
      </c>
      <c r="B4318" s="1" t="s">
        <v>49991</v>
      </c>
      <c r="C4318" s="2" t="s">
        <v>49992</v>
      </c>
      <c r="D4318" s="2" t="s">
        <v>49993</v>
      </c>
      <c r="E4318" s="2" t="s">
        <v>87</v>
      </c>
      <c r="F4318" s="1" t="s">
        <v>49994</v>
      </c>
      <c r="G4318" s="1" t="s">
        <v>49995</v>
      </c>
      <c r="I4318" s="1" t="s">
        <v>49996</v>
      </c>
      <c r="J4318" s="1" t="s">
        <v>49997</v>
      </c>
      <c r="K4318" s="1" t="s">
        <v>49998</v>
      </c>
      <c r="L4318" s="1" t="s">
        <v>49999</v>
      </c>
      <c r="M4318" s="2" t="s">
        <v>4474</v>
      </c>
      <c r="N4318" s="1" t="s">
        <v>1024</v>
      </c>
      <c r="O4318" s="1" t="s">
        <v>50000</v>
      </c>
      <c r="P4318" s="1" t="s">
        <v>50001</v>
      </c>
      <c r="Q4318" s="2" t="s">
        <v>1469</v>
      </c>
      <c r="R4318" s="2" t="s">
        <v>504</v>
      </c>
      <c r="S4318" s="2" t="s">
        <v>1673</v>
      </c>
      <c r="T4318" s="2" t="s">
        <v>50002</v>
      </c>
      <c r="U4318" s="2" t="s">
        <v>87</v>
      </c>
      <c r="V4318" s="1" t="s">
        <v>5242</v>
      </c>
    </row>
    <row r="4319">
      <c r="A4319" s="2" t="s">
        <v>50003</v>
      </c>
      <c r="B4319" s="1" t="s">
        <v>50004</v>
      </c>
      <c r="C4319" s="2" t="s">
        <v>50005</v>
      </c>
      <c r="D4319" s="2" t="s">
        <v>87</v>
      </c>
      <c r="E4319" s="2" t="s">
        <v>87</v>
      </c>
      <c r="F4319" s="1" t="s">
        <v>50006</v>
      </c>
      <c r="G4319" s="1" t="s">
        <v>50007</v>
      </c>
      <c r="I4319" s="1" t="s">
        <v>28414</v>
      </c>
      <c r="J4319" s="1" t="s">
        <v>50008</v>
      </c>
      <c r="K4319" s="1" t="s">
        <v>781</v>
      </c>
      <c r="L4319" s="1" t="s">
        <v>50009</v>
      </c>
      <c r="M4319" s="2" t="s">
        <v>1555</v>
      </c>
      <c r="N4319" s="1" t="s">
        <v>29695</v>
      </c>
      <c r="O4319" s="1" t="s">
        <v>50010</v>
      </c>
      <c r="P4319" s="2" t="s">
        <v>29929</v>
      </c>
      <c r="Q4319" s="2" t="s">
        <v>1388</v>
      </c>
      <c r="R4319" s="2" t="s">
        <v>381</v>
      </c>
      <c r="S4319" s="2" t="s">
        <v>252</v>
      </c>
      <c r="T4319" s="2" t="s">
        <v>87</v>
      </c>
      <c r="U4319" s="2" t="s">
        <v>87</v>
      </c>
      <c r="V4319" s="1" t="s">
        <v>5242</v>
      </c>
    </row>
    <row r="4320">
      <c r="A4320" s="2" t="s">
        <v>50011</v>
      </c>
      <c r="B4320" s="1" t="s">
        <v>50012</v>
      </c>
      <c r="C4320" s="2" t="s">
        <v>50013</v>
      </c>
      <c r="D4320" s="2" t="s">
        <v>297</v>
      </c>
      <c r="E4320" s="2" t="s">
        <v>50014</v>
      </c>
      <c r="F4320" s="1" t="s">
        <v>50015</v>
      </c>
      <c r="G4320" s="1" t="s">
        <v>50016</v>
      </c>
      <c r="I4320" s="1" t="s">
        <v>44262</v>
      </c>
      <c r="J4320" s="1" t="s">
        <v>50017</v>
      </c>
      <c r="K4320" s="1" t="s">
        <v>50018</v>
      </c>
      <c r="L4320" s="1" t="s">
        <v>50019</v>
      </c>
      <c r="M4320" s="2" t="s">
        <v>431</v>
      </c>
      <c r="N4320" s="1" t="s">
        <v>55</v>
      </c>
      <c r="O4320" s="1" t="s">
        <v>50020</v>
      </c>
      <c r="P4320" s="2" t="s">
        <v>50021</v>
      </c>
      <c r="Q4320" s="2" t="s">
        <v>20643</v>
      </c>
      <c r="R4320" s="2" t="s">
        <v>950</v>
      </c>
      <c r="S4320" s="2" t="s">
        <v>98</v>
      </c>
      <c r="T4320" s="2" t="s">
        <v>28915</v>
      </c>
      <c r="U4320" s="2" t="s">
        <v>50022</v>
      </c>
      <c r="V4320" s="1" t="s">
        <v>5242</v>
      </c>
    </row>
    <row r="4321">
      <c r="A4321" s="2" t="s">
        <v>50023</v>
      </c>
      <c r="B4321" s="1" t="s">
        <v>50024</v>
      </c>
      <c r="C4321" s="2" t="s">
        <v>50025</v>
      </c>
      <c r="D4321" s="2" t="s">
        <v>2210</v>
      </c>
      <c r="E4321" s="2" t="s">
        <v>50026</v>
      </c>
      <c r="F4321" s="1" t="s">
        <v>50027</v>
      </c>
      <c r="G4321" s="1" t="s">
        <v>50028</v>
      </c>
      <c r="I4321" s="1" t="s">
        <v>39353</v>
      </c>
      <c r="J4321" s="1" t="s">
        <v>50029</v>
      </c>
      <c r="K4321" s="1" t="s">
        <v>50030</v>
      </c>
      <c r="L4321" s="1" t="s">
        <v>50031</v>
      </c>
      <c r="M4321" s="2" t="s">
        <v>702</v>
      </c>
      <c r="N4321" s="1" t="s">
        <v>37</v>
      </c>
      <c r="O4321" s="1" t="s">
        <v>50032</v>
      </c>
      <c r="P4321" s="1" t="s">
        <v>50033</v>
      </c>
      <c r="Q4321" s="2" t="s">
        <v>2246</v>
      </c>
      <c r="R4321" s="2" t="s">
        <v>364</v>
      </c>
      <c r="S4321" s="2" t="s">
        <v>1315</v>
      </c>
      <c r="T4321" s="2" t="s">
        <v>50034</v>
      </c>
      <c r="U4321" s="2" t="s">
        <v>50035</v>
      </c>
      <c r="V4321" s="1" t="s">
        <v>5242</v>
      </c>
    </row>
    <row r="4322">
      <c r="A4322" s="2" t="s">
        <v>50036</v>
      </c>
      <c r="B4322" s="1" t="s">
        <v>50037</v>
      </c>
      <c r="C4322" s="2" t="s">
        <v>13449</v>
      </c>
      <c r="D4322" s="2" t="s">
        <v>1016</v>
      </c>
      <c r="E4322" s="2" t="s">
        <v>50038</v>
      </c>
      <c r="F4322" s="1" t="s">
        <v>50039</v>
      </c>
      <c r="G4322" s="1" t="s">
        <v>50040</v>
      </c>
      <c r="I4322" s="1" t="s">
        <v>21749</v>
      </c>
      <c r="J4322" s="1" t="s">
        <v>50041</v>
      </c>
      <c r="K4322" s="1" t="s">
        <v>50042</v>
      </c>
      <c r="L4322" s="1" t="s">
        <v>50043</v>
      </c>
      <c r="M4322" s="2" t="s">
        <v>109</v>
      </c>
      <c r="N4322" s="1" t="s">
        <v>3943</v>
      </c>
      <c r="O4322" s="1" t="s">
        <v>982</v>
      </c>
      <c r="P4322" s="2" t="s">
        <v>16141</v>
      </c>
      <c r="Q4322" s="2" t="s">
        <v>549</v>
      </c>
      <c r="R4322" s="2" t="s">
        <v>1361</v>
      </c>
      <c r="S4322" s="2" t="s">
        <v>185</v>
      </c>
      <c r="T4322" s="2" t="s">
        <v>41442</v>
      </c>
      <c r="U4322" s="2" t="s">
        <v>50044</v>
      </c>
      <c r="V4322" s="1" t="s">
        <v>5242</v>
      </c>
    </row>
    <row r="4323">
      <c r="A4323" s="2" t="s">
        <v>50045</v>
      </c>
      <c r="B4323" s="1" t="s">
        <v>50046</v>
      </c>
      <c r="C4323" s="2" t="s">
        <v>50047</v>
      </c>
      <c r="D4323" s="2" t="s">
        <v>87</v>
      </c>
      <c r="E4323" s="2" t="s">
        <v>87</v>
      </c>
      <c r="F4323" s="1" t="s">
        <v>50048</v>
      </c>
      <c r="G4323" s="1" t="s">
        <v>50049</v>
      </c>
      <c r="H4323" s="3" t="s">
        <v>50050</v>
      </c>
      <c r="I4323" s="1" t="s">
        <v>50051</v>
      </c>
      <c r="J4323" s="1" t="s">
        <v>50052</v>
      </c>
      <c r="K4323" s="1" t="s">
        <v>50053</v>
      </c>
      <c r="L4323" s="1" t="s">
        <v>50054</v>
      </c>
      <c r="M4323" s="2" t="s">
        <v>887</v>
      </c>
      <c r="N4323" s="1" t="s">
        <v>46991</v>
      </c>
      <c r="O4323" s="1" t="s">
        <v>50055</v>
      </c>
      <c r="P4323" s="2" t="s">
        <v>22185</v>
      </c>
      <c r="Q4323" s="2" t="s">
        <v>1251</v>
      </c>
      <c r="R4323" s="2" t="s">
        <v>644</v>
      </c>
      <c r="S4323" s="2" t="s">
        <v>1997</v>
      </c>
      <c r="T4323" s="2" t="s">
        <v>87</v>
      </c>
      <c r="U4323" s="2" t="s">
        <v>87</v>
      </c>
      <c r="V4323" s="1" t="s">
        <v>5242</v>
      </c>
    </row>
    <row r="4324">
      <c r="A4324" s="2" t="s">
        <v>50056</v>
      </c>
      <c r="B4324" s="1" t="s">
        <v>50057</v>
      </c>
      <c r="C4324" s="2" t="s">
        <v>50058</v>
      </c>
      <c r="D4324" s="2" t="s">
        <v>87</v>
      </c>
      <c r="E4324" s="2" t="s">
        <v>87</v>
      </c>
      <c r="F4324" s="1" t="s">
        <v>50059</v>
      </c>
      <c r="G4324" s="1" t="s">
        <v>50060</v>
      </c>
      <c r="I4324" s="1" t="s">
        <v>22076</v>
      </c>
      <c r="J4324" s="1" t="s">
        <v>50061</v>
      </c>
      <c r="K4324" s="1" t="s">
        <v>50062</v>
      </c>
      <c r="L4324" s="1" t="s">
        <v>50063</v>
      </c>
      <c r="M4324" s="2" t="s">
        <v>1992</v>
      </c>
      <c r="N4324" s="1" t="s">
        <v>657</v>
      </c>
      <c r="O4324" s="1" t="s">
        <v>50064</v>
      </c>
      <c r="P4324" s="2" t="s">
        <v>50065</v>
      </c>
      <c r="Q4324" s="2" t="s">
        <v>1932</v>
      </c>
      <c r="R4324" s="2" t="s">
        <v>41</v>
      </c>
      <c r="S4324" s="2" t="s">
        <v>2397</v>
      </c>
      <c r="T4324" s="2" t="s">
        <v>87</v>
      </c>
      <c r="U4324" s="2" t="s">
        <v>87</v>
      </c>
      <c r="V4324" s="1" t="s">
        <v>5242</v>
      </c>
    </row>
    <row r="4325">
      <c r="A4325" s="2" t="s">
        <v>50066</v>
      </c>
      <c r="B4325" s="1" t="s">
        <v>50067</v>
      </c>
      <c r="C4325" s="2" t="s">
        <v>50068</v>
      </c>
      <c r="D4325" s="2" t="s">
        <v>1983</v>
      </c>
      <c r="E4325" s="2" t="s">
        <v>50069</v>
      </c>
      <c r="F4325" s="1" t="s">
        <v>50070</v>
      </c>
      <c r="G4325" s="1" t="s">
        <v>50071</v>
      </c>
      <c r="H4325" s="3" t="s">
        <v>50072</v>
      </c>
      <c r="I4325" s="1" t="s">
        <v>14585</v>
      </c>
      <c r="J4325" s="1" t="s">
        <v>50073</v>
      </c>
      <c r="K4325" s="1" t="s">
        <v>50074</v>
      </c>
      <c r="L4325" s="1" t="s">
        <v>50075</v>
      </c>
      <c r="M4325" s="2" t="s">
        <v>963</v>
      </c>
      <c r="N4325" s="1" t="s">
        <v>818</v>
      </c>
      <c r="O4325" s="1" t="s">
        <v>50076</v>
      </c>
      <c r="P4325" s="1" t="s">
        <v>16383</v>
      </c>
      <c r="Q4325" s="2" t="s">
        <v>1495</v>
      </c>
      <c r="R4325" s="2" t="s">
        <v>1869</v>
      </c>
      <c r="S4325" s="2" t="s">
        <v>42</v>
      </c>
      <c r="T4325" s="2" t="s">
        <v>1983</v>
      </c>
      <c r="U4325" s="2" t="s">
        <v>50069</v>
      </c>
      <c r="V4325" s="1" t="s">
        <v>5242</v>
      </c>
    </row>
    <row r="4326">
      <c r="A4326" s="2" t="s">
        <v>50077</v>
      </c>
      <c r="B4326" s="1" t="s">
        <v>50078</v>
      </c>
      <c r="C4326" s="2" t="s">
        <v>50079</v>
      </c>
      <c r="D4326" s="2" t="s">
        <v>278</v>
      </c>
      <c r="E4326" s="2" t="s">
        <v>50080</v>
      </c>
      <c r="F4326" s="1" t="s">
        <v>50081</v>
      </c>
      <c r="G4326" s="1" t="s">
        <v>50082</v>
      </c>
      <c r="H4326" s="3" t="s">
        <v>50083</v>
      </c>
      <c r="I4326" s="1" t="s">
        <v>12632</v>
      </c>
      <c r="J4326" s="1" t="s">
        <v>50084</v>
      </c>
      <c r="K4326" s="1" t="s">
        <v>50085</v>
      </c>
      <c r="L4326" s="1" t="s">
        <v>50086</v>
      </c>
      <c r="M4326" s="2" t="s">
        <v>702</v>
      </c>
      <c r="N4326" s="1" t="s">
        <v>93</v>
      </c>
      <c r="O4326" s="1" t="s">
        <v>50087</v>
      </c>
      <c r="P4326" s="1" t="s">
        <v>50088</v>
      </c>
      <c r="Q4326" s="2" t="s">
        <v>1111</v>
      </c>
      <c r="R4326" s="2" t="s">
        <v>204</v>
      </c>
      <c r="S4326" s="2" t="s">
        <v>1435</v>
      </c>
      <c r="T4326" s="2" t="s">
        <v>50089</v>
      </c>
      <c r="U4326" s="2" t="s">
        <v>50090</v>
      </c>
      <c r="V4326" s="1" t="s">
        <v>5242</v>
      </c>
    </row>
    <row r="4327">
      <c r="A4327" s="2" t="s">
        <v>50091</v>
      </c>
      <c r="B4327" s="1" t="s">
        <v>50092</v>
      </c>
      <c r="C4327" s="2" t="s">
        <v>50093</v>
      </c>
      <c r="D4327" s="2" t="s">
        <v>87</v>
      </c>
      <c r="E4327" s="2" t="s">
        <v>87</v>
      </c>
      <c r="F4327" s="1" t="s">
        <v>50094</v>
      </c>
      <c r="G4327" s="1" t="s">
        <v>50095</v>
      </c>
      <c r="I4327" s="1" t="s">
        <v>20316</v>
      </c>
      <c r="J4327" s="1" t="s">
        <v>50096</v>
      </c>
      <c r="K4327" s="1" t="s">
        <v>50097</v>
      </c>
      <c r="L4327" s="1" t="s">
        <v>50098</v>
      </c>
      <c r="M4327" s="2" t="s">
        <v>447</v>
      </c>
      <c r="N4327" s="1" t="s">
        <v>10428</v>
      </c>
      <c r="O4327" s="1" t="s">
        <v>50099</v>
      </c>
      <c r="P4327" s="2" t="s">
        <v>11463</v>
      </c>
      <c r="Q4327" s="2" t="s">
        <v>5447</v>
      </c>
      <c r="R4327" s="2" t="s">
        <v>644</v>
      </c>
      <c r="S4327" s="2" t="s">
        <v>252</v>
      </c>
      <c r="T4327" s="2" t="s">
        <v>87</v>
      </c>
      <c r="U4327" s="2" t="s">
        <v>87</v>
      </c>
      <c r="V4327" s="1" t="s">
        <v>5242</v>
      </c>
    </row>
    <row r="4328">
      <c r="A4328" s="2" t="s">
        <v>50100</v>
      </c>
      <c r="B4328" s="1" t="s">
        <v>50101</v>
      </c>
      <c r="C4328" s="2" t="s">
        <v>50102</v>
      </c>
      <c r="D4328" s="2" t="s">
        <v>2269</v>
      </c>
      <c r="E4328" s="2" t="s">
        <v>50103</v>
      </c>
      <c r="F4328" s="1" t="s">
        <v>50104</v>
      </c>
      <c r="G4328" s="1" t="s">
        <v>50105</v>
      </c>
      <c r="I4328" s="1" t="s">
        <v>16687</v>
      </c>
      <c r="J4328" s="1" t="s">
        <v>50106</v>
      </c>
      <c r="K4328" s="1" t="s">
        <v>50107</v>
      </c>
      <c r="L4328" s="1" t="s">
        <v>50108</v>
      </c>
      <c r="M4328" s="2" t="s">
        <v>199</v>
      </c>
      <c r="N4328" s="1" t="s">
        <v>818</v>
      </c>
      <c r="O4328" s="1" t="s">
        <v>325</v>
      </c>
      <c r="P4328" s="1" t="s">
        <v>10589</v>
      </c>
      <c r="Q4328" s="2" t="s">
        <v>786</v>
      </c>
      <c r="R4328" s="2" t="s">
        <v>204</v>
      </c>
      <c r="S4328" s="2" t="s">
        <v>80</v>
      </c>
      <c r="T4328" s="2" t="s">
        <v>12336</v>
      </c>
      <c r="U4328" s="2" t="s">
        <v>50109</v>
      </c>
      <c r="V4328" s="1" t="s">
        <v>5242</v>
      </c>
    </row>
    <row r="4329">
      <c r="A4329" s="2" t="s">
        <v>50110</v>
      </c>
      <c r="B4329" s="1" t="s">
        <v>50111</v>
      </c>
      <c r="C4329" s="2" t="s">
        <v>50112</v>
      </c>
      <c r="D4329" s="2" t="s">
        <v>50113</v>
      </c>
      <c r="E4329" s="2" t="s">
        <v>50114</v>
      </c>
      <c r="F4329" s="1" t="s">
        <v>50115</v>
      </c>
      <c r="G4329" s="1" t="s">
        <v>50116</v>
      </c>
      <c r="H4329" s="3" t="s">
        <v>50117</v>
      </c>
      <c r="I4329" s="1" t="s">
        <v>7271</v>
      </c>
      <c r="J4329" s="1" t="s">
        <v>50118</v>
      </c>
      <c r="K4329" s="1" t="s">
        <v>50119</v>
      </c>
      <c r="L4329" s="1" t="s">
        <v>50120</v>
      </c>
      <c r="M4329" s="2" t="s">
        <v>92</v>
      </c>
      <c r="N4329" s="1" t="s">
        <v>50121</v>
      </c>
      <c r="O4329" s="1" t="s">
        <v>1867</v>
      </c>
      <c r="P4329" s="1" t="s">
        <v>50122</v>
      </c>
      <c r="Q4329" s="2" t="s">
        <v>50123</v>
      </c>
      <c r="R4329" s="2" t="s">
        <v>804</v>
      </c>
      <c r="S4329" s="2" t="s">
        <v>1083</v>
      </c>
      <c r="T4329" s="2" t="s">
        <v>50124</v>
      </c>
      <c r="U4329" s="2" t="s">
        <v>50125</v>
      </c>
      <c r="V4329" s="1" t="s">
        <v>5242</v>
      </c>
    </row>
    <row r="4330">
      <c r="A4330" s="2" t="s">
        <v>50126</v>
      </c>
      <c r="B4330" s="1" t="s">
        <v>50127</v>
      </c>
      <c r="C4330" s="2" t="s">
        <v>50128</v>
      </c>
      <c r="D4330" s="2" t="s">
        <v>50129</v>
      </c>
      <c r="E4330" s="2" t="s">
        <v>87</v>
      </c>
      <c r="F4330" s="1" t="s">
        <v>50130</v>
      </c>
      <c r="G4330" s="1" t="s">
        <v>50131</v>
      </c>
      <c r="I4330" s="1" t="s">
        <v>50132</v>
      </c>
      <c r="J4330" s="1" t="s">
        <v>50133</v>
      </c>
      <c r="K4330" s="1" t="s">
        <v>50134</v>
      </c>
      <c r="L4330" s="1" t="s">
        <v>50135</v>
      </c>
      <c r="M4330" s="2" t="s">
        <v>1215</v>
      </c>
      <c r="N4330" s="1" t="s">
        <v>4881</v>
      </c>
      <c r="O4330" s="1" t="s">
        <v>50136</v>
      </c>
      <c r="P4330" s="1" t="s">
        <v>21052</v>
      </c>
      <c r="Q4330" s="2" t="s">
        <v>32717</v>
      </c>
      <c r="R4330" s="2" t="s">
        <v>59</v>
      </c>
      <c r="S4330" s="2" t="s">
        <v>3088</v>
      </c>
      <c r="T4330" s="2" t="s">
        <v>50137</v>
      </c>
      <c r="U4330" s="2" t="s">
        <v>87</v>
      </c>
      <c r="V4330" s="1" t="s">
        <v>5242</v>
      </c>
    </row>
    <row r="4331">
      <c r="A4331" s="2" t="s">
        <v>50138</v>
      </c>
      <c r="B4331" s="1" t="s">
        <v>50139</v>
      </c>
      <c r="C4331" s="2" t="s">
        <v>50140</v>
      </c>
      <c r="D4331" s="2" t="s">
        <v>844</v>
      </c>
      <c r="E4331" s="2" t="s">
        <v>863</v>
      </c>
      <c r="F4331" s="1" t="s">
        <v>50141</v>
      </c>
      <c r="G4331" s="1" t="s">
        <v>50142</v>
      </c>
      <c r="I4331" s="1" t="s">
        <v>50143</v>
      </c>
      <c r="J4331" s="1" t="s">
        <v>50144</v>
      </c>
      <c r="K4331" s="1" t="s">
        <v>50145</v>
      </c>
      <c r="L4331" s="1" t="s">
        <v>50146</v>
      </c>
      <c r="M4331" s="2" t="s">
        <v>1027</v>
      </c>
      <c r="N4331" s="1" t="s">
        <v>50147</v>
      </c>
      <c r="O4331" s="1" t="s">
        <v>577</v>
      </c>
      <c r="P4331" s="2" t="s">
        <v>50148</v>
      </c>
      <c r="Q4331" s="2" t="s">
        <v>891</v>
      </c>
      <c r="R4331" s="2" t="s">
        <v>804</v>
      </c>
      <c r="S4331" s="2" t="s">
        <v>223</v>
      </c>
      <c r="T4331" s="2" t="s">
        <v>50149</v>
      </c>
      <c r="U4331" s="2" t="s">
        <v>50150</v>
      </c>
      <c r="V4331" s="1" t="s">
        <v>5242</v>
      </c>
    </row>
    <row r="4332">
      <c r="A4332" s="2" t="s">
        <v>50151</v>
      </c>
      <c r="B4332" s="1" t="s">
        <v>50152</v>
      </c>
      <c r="C4332" s="2" t="s">
        <v>50153</v>
      </c>
      <c r="D4332" s="2" t="s">
        <v>5464</v>
      </c>
      <c r="E4332" s="2" t="s">
        <v>87</v>
      </c>
      <c r="F4332" s="1" t="s">
        <v>50154</v>
      </c>
      <c r="G4332" s="1" t="s">
        <v>50155</v>
      </c>
      <c r="H4332" s="3" t="s">
        <v>50156</v>
      </c>
      <c r="I4332" s="1" t="s">
        <v>50157</v>
      </c>
      <c r="K4332" s="1" t="s">
        <v>816</v>
      </c>
      <c r="L4332" s="1" t="s">
        <v>50158</v>
      </c>
      <c r="M4332" s="2" t="s">
        <v>1555</v>
      </c>
      <c r="N4332" s="1" t="s">
        <v>9732</v>
      </c>
      <c r="O4332" s="1" t="s">
        <v>50159</v>
      </c>
      <c r="P4332" s="1" t="s">
        <v>14729</v>
      </c>
      <c r="Q4332" s="2" t="s">
        <v>1388</v>
      </c>
      <c r="R4332" s="2" t="s">
        <v>4302</v>
      </c>
      <c r="S4332" s="2" t="s">
        <v>470</v>
      </c>
      <c r="T4332" s="2" t="s">
        <v>34359</v>
      </c>
      <c r="U4332" s="2" t="s">
        <v>87</v>
      </c>
      <c r="V4332" s="1" t="s">
        <v>5242</v>
      </c>
    </row>
    <row r="4333">
      <c r="A4333" s="2" t="s">
        <v>50160</v>
      </c>
      <c r="B4333" s="1" t="s">
        <v>50161</v>
      </c>
      <c r="C4333" s="2" t="s">
        <v>50162</v>
      </c>
      <c r="D4333" s="2" t="s">
        <v>87</v>
      </c>
      <c r="E4333" s="2" t="s">
        <v>87</v>
      </c>
      <c r="F4333" s="1" t="s">
        <v>50163</v>
      </c>
      <c r="G4333" s="1" t="s">
        <v>50164</v>
      </c>
      <c r="I4333" s="1" t="s">
        <v>50165</v>
      </c>
      <c r="L4333" s="1" t="s">
        <v>50166</v>
      </c>
      <c r="M4333" s="2" t="s">
        <v>836</v>
      </c>
      <c r="N4333" s="1" t="s">
        <v>93</v>
      </c>
      <c r="P4333" s="2" t="s">
        <v>27254</v>
      </c>
      <c r="Q4333" s="2" t="s">
        <v>579</v>
      </c>
      <c r="R4333" s="2" t="s">
        <v>1361</v>
      </c>
      <c r="S4333" s="2" t="s">
        <v>252</v>
      </c>
      <c r="T4333" s="2" t="s">
        <v>87</v>
      </c>
      <c r="U4333" s="2" t="s">
        <v>87</v>
      </c>
      <c r="V4333" s="1" t="s">
        <v>5242</v>
      </c>
    </row>
    <row r="4334">
      <c r="A4334" s="2" t="s">
        <v>50167</v>
      </c>
      <c r="B4334" s="1" t="s">
        <v>50168</v>
      </c>
      <c r="C4334" s="2" t="s">
        <v>50169</v>
      </c>
      <c r="D4334" s="2" t="s">
        <v>87</v>
      </c>
      <c r="E4334" s="2" t="s">
        <v>87</v>
      </c>
      <c r="F4334" s="1" t="s">
        <v>50170</v>
      </c>
      <c r="G4334" s="1" t="s">
        <v>50171</v>
      </c>
      <c r="H4334" s="3" t="s">
        <v>50172</v>
      </c>
      <c r="I4334" s="1" t="s">
        <v>24251</v>
      </c>
      <c r="J4334" s="1" t="s">
        <v>50173</v>
      </c>
      <c r="K4334" s="1" t="s">
        <v>50174</v>
      </c>
      <c r="L4334" s="1" t="s">
        <v>50175</v>
      </c>
      <c r="M4334" s="2" t="s">
        <v>836</v>
      </c>
      <c r="N4334" s="1" t="s">
        <v>30112</v>
      </c>
      <c r="O4334" s="1" t="s">
        <v>50176</v>
      </c>
      <c r="P4334" s="1" t="s">
        <v>50177</v>
      </c>
      <c r="Q4334" s="2" t="s">
        <v>1070</v>
      </c>
      <c r="R4334" s="2" t="s">
        <v>114</v>
      </c>
      <c r="S4334" s="2" t="s">
        <v>1997</v>
      </c>
      <c r="T4334" s="2" t="s">
        <v>87</v>
      </c>
      <c r="U4334" s="2" t="s">
        <v>87</v>
      </c>
      <c r="V4334" s="1" t="s">
        <v>5242</v>
      </c>
    </row>
    <row r="4335">
      <c r="A4335" s="2" t="s">
        <v>50178</v>
      </c>
      <c r="B4335" s="1" t="s">
        <v>50179</v>
      </c>
      <c r="C4335" s="2" t="s">
        <v>50180</v>
      </c>
      <c r="D4335" s="2" t="s">
        <v>87</v>
      </c>
      <c r="E4335" s="2" t="s">
        <v>87</v>
      </c>
      <c r="F4335" s="1" t="s">
        <v>50181</v>
      </c>
      <c r="G4335" s="1" t="s">
        <v>50182</v>
      </c>
      <c r="I4335" s="1" t="s">
        <v>12614</v>
      </c>
      <c r="J4335" s="1" t="s">
        <v>50183</v>
      </c>
      <c r="K4335" s="1" t="s">
        <v>781</v>
      </c>
      <c r="L4335" s="1" t="s">
        <v>50184</v>
      </c>
      <c r="M4335" s="2" t="s">
        <v>546</v>
      </c>
      <c r="N4335" s="1" t="s">
        <v>6394</v>
      </c>
      <c r="O4335" s="1" t="s">
        <v>50185</v>
      </c>
      <c r="P4335" s="1" t="s">
        <v>16067</v>
      </c>
      <c r="Q4335" s="2" t="s">
        <v>1215</v>
      </c>
      <c r="R4335" s="2" t="s">
        <v>950</v>
      </c>
      <c r="S4335" s="2" t="s">
        <v>310</v>
      </c>
      <c r="T4335" s="2" t="s">
        <v>87</v>
      </c>
      <c r="U4335" s="2" t="s">
        <v>87</v>
      </c>
      <c r="V4335" s="1" t="s">
        <v>5242</v>
      </c>
    </row>
    <row r="4336">
      <c r="A4336" s="2" t="s">
        <v>50186</v>
      </c>
      <c r="B4336" s="1" t="s">
        <v>50187</v>
      </c>
      <c r="C4336" s="2" t="s">
        <v>50188</v>
      </c>
      <c r="D4336" s="2" t="s">
        <v>87</v>
      </c>
      <c r="E4336" s="2" t="s">
        <v>50189</v>
      </c>
      <c r="F4336" s="1" t="s">
        <v>50190</v>
      </c>
      <c r="G4336" s="1" t="s">
        <v>50191</v>
      </c>
      <c r="I4336" s="1" t="s">
        <v>50192</v>
      </c>
      <c r="L4336" s="1" t="s">
        <v>50193</v>
      </c>
      <c r="M4336" s="2" t="s">
        <v>305</v>
      </c>
      <c r="N4336" s="1" t="s">
        <v>306</v>
      </c>
      <c r="O4336" s="1" t="s">
        <v>982</v>
      </c>
      <c r="P4336" s="2" t="s">
        <v>11937</v>
      </c>
      <c r="Q4336" s="2" t="s">
        <v>1388</v>
      </c>
      <c r="R4336" s="2" t="s">
        <v>487</v>
      </c>
      <c r="S4336" s="2" t="s">
        <v>272</v>
      </c>
      <c r="T4336" s="2" t="s">
        <v>87</v>
      </c>
      <c r="U4336" s="2" t="s">
        <v>50194</v>
      </c>
      <c r="V4336" s="1" t="s">
        <v>5242</v>
      </c>
    </row>
    <row r="4337">
      <c r="A4337" s="2" t="s">
        <v>50195</v>
      </c>
      <c r="B4337" s="1" t="s">
        <v>50196</v>
      </c>
      <c r="C4337" s="2" t="s">
        <v>50197</v>
      </c>
      <c r="D4337" s="2" t="s">
        <v>87</v>
      </c>
      <c r="E4337" s="2" t="s">
        <v>87</v>
      </c>
      <c r="F4337" s="1" t="s">
        <v>50198</v>
      </c>
      <c r="G4337" s="1" t="s">
        <v>50199</v>
      </c>
      <c r="I4337" s="1" t="s">
        <v>50200</v>
      </c>
      <c r="L4337" s="1" t="s">
        <v>50201</v>
      </c>
      <c r="M4337" s="2" t="s">
        <v>87</v>
      </c>
      <c r="N4337" s="1" t="s">
        <v>50202</v>
      </c>
      <c r="O4337" s="1" t="s">
        <v>50203</v>
      </c>
      <c r="P4337" s="1" t="s">
        <v>50204</v>
      </c>
      <c r="Q4337" s="2" t="s">
        <v>1388</v>
      </c>
      <c r="R4337" s="2" t="s">
        <v>184</v>
      </c>
      <c r="S4337" s="2" t="s">
        <v>787</v>
      </c>
      <c r="T4337" s="2" t="s">
        <v>87</v>
      </c>
      <c r="U4337" s="2" t="s">
        <v>87</v>
      </c>
      <c r="V4337" s="1" t="s">
        <v>5242</v>
      </c>
    </row>
    <row r="4338">
      <c r="A4338" s="2" t="s">
        <v>50205</v>
      </c>
      <c r="B4338" s="1" t="s">
        <v>50206</v>
      </c>
      <c r="C4338" s="2" t="s">
        <v>50207</v>
      </c>
      <c r="D4338" s="2" t="s">
        <v>87</v>
      </c>
      <c r="E4338" s="2" t="s">
        <v>87</v>
      </c>
      <c r="F4338" s="1" t="s">
        <v>50208</v>
      </c>
      <c r="G4338" s="1" t="s">
        <v>50209</v>
      </c>
      <c r="I4338" s="1" t="s">
        <v>50210</v>
      </c>
      <c r="K4338" s="1" t="s">
        <v>816</v>
      </c>
      <c r="L4338" s="1" t="s">
        <v>50211</v>
      </c>
      <c r="M4338" s="2" t="s">
        <v>323</v>
      </c>
      <c r="N4338" s="1" t="s">
        <v>50212</v>
      </c>
      <c r="P4338" s="2" t="s">
        <v>50213</v>
      </c>
      <c r="Q4338" s="2" t="s">
        <v>1060</v>
      </c>
      <c r="R4338" s="2" t="s">
        <v>487</v>
      </c>
      <c r="S4338" s="2" t="s">
        <v>951</v>
      </c>
      <c r="T4338" s="2" t="s">
        <v>87</v>
      </c>
      <c r="U4338" s="2" t="s">
        <v>87</v>
      </c>
      <c r="V4338" s="1" t="s">
        <v>5242</v>
      </c>
    </row>
    <row r="4339">
      <c r="A4339" s="2" t="s">
        <v>50214</v>
      </c>
      <c r="B4339" s="1" t="s">
        <v>50215</v>
      </c>
      <c r="C4339" s="2" t="s">
        <v>50216</v>
      </c>
      <c r="D4339" s="2" t="s">
        <v>87</v>
      </c>
      <c r="E4339" s="2" t="s">
        <v>87</v>
      </c>
      <c r="F4339" s="1" t="s">
        <v>50217</v>
      </c>
      <c r="G4339" s="1" t="s">
        <v>50218</v>
      </c>
      <c r="I4339" s="1" t="s">
        <v>50219</v>
      </c>
      <c r="K4339" s="1" t="s">
        <v>50220</v>
      </c>
      <c r="L4339" s="1" t="s">
        <v>50221</v>
      </c>
      <c r="M4339" s="2" t="s">
        <v>381</v>
      </c>
      <c r="N4339" s="1" t="s">
        <v>14152</v>
      </c>
      <c r="O4339" s="1" t="s">
        <v>19477</v>
      </c>
      <c r="P4339" s="1" t="s">
        <v>50222</v>
      </c>
      <c r="Q4339" s="2" t="s">
        <v>1388</v>
      </c>
      <c r="R4339" s="2" t="s">
        <v>1116</v>
      </c>
      <c r="S4339" s="2" t="s">
        <v>382</v>
      </c>
      <c r="T4339" s="2" t="s">
        <v>87</v>
      </c>
      <c r="U4339" s="2" t="s">
        <v>87</v>
      </c>
      <c r="V4339" s="1" t="s">
        <v>5242</v>
      </c>
    </row>
    <row r="4340">
      <c r="A4340" s="2" t="s">
        <v>50223</v>
      </c>
      <c r="B4340" s="1" t="s">
        <v>50224</v>
      </c>
      <c r="C4340" s="2" t="s">
        <v>50225</v>
      </c>
      <c r="D4340" s="2" t="s">
        <v>87</v>
      </c>
      <c r="E4340" s="2" t="s">
        <v>87</v>
      </c>
      <c r="F4340" s="1" t="s">
        <v>50226</v>
      </c>
      <c r="G4340" s="1" t="s">
        <v>50227</v>
      </c>
      <c r="I4340" s="1" t="s">
        <v>50228</v>
      </c>
      <c r="K4340" s="1" t="s">
        <v>50229</v>
      </c>
      <c r="L4340" s="1" t="s">
        <v>50230</v>
      </c>
      <c r="M4340" s="2" t="s">
        <v>74</v>
      </c>
      <c r="N4340" s="1" t="s">
        <v>3943</v>
      </c>
      <c r="P4340" s="1" t="s">
        <v>34910</v>
      </c>
      <c r="Q4340" s="2" t="s">
        <v>821</v>
      </c>
      <c r="R4340" s="2" t="s">
        <v>1345</v>
      </c>
      <c r="S4340" s="2" t="s">
        <v>238</v>
      </c>
      <c r="T4340" s="2" t="s">
        <v>87</v>
      </c>
      <c r="U4340" s="2" t="s">
        <v>87</v>
      </c>
      <c r="V4340" s="1" t="s">
        <v>5242</v>
      </c>
    </row>
    <row r="4341">
      <c r="A4341" s="2" t="s">
        <v>50231</v>
      </c>
      <c r="B4341" s="1" t="s">
        <v>50232</v>
      </c>
      <c r="C4341" s="2" t="s">
        <v>50233</v>
      </c>
      <c r="D4341" s="2" t="s">
        <v>863</v>
      </c>
      <c r="E4341" s="2" t="s">
        <v>50234</v>
      </c>
      <c r="F4341" s="1" t="s">
        <v>50235</v>
      </c>
      <c r="G4341" s="1" t="s">
        <v>50236</v>
      </c>
      <c r="I4341" s="1" t="s">
        <v>45569</v>
      </c>
      <c r="J4341" s="1" t="s">
        <v>50237</v>
      </c>
      <c r="K4341" s="1" t="s">
        <v>50238</v>
      </c>
      <c r="L4341" s="1" t="s">
        <v>50239</v>
      </c>
      <c r="M4341" s="2" t="s">
        <v>1655</v>
      </c>
      <c r="N4341" s="1" t="s">
        <v>657</v>
      </c>
      <c r="O4341" s="1" t="s">
        <v>642</v>
      </c>
      <c r="P4341" s="2" t="s">
        <v>32304</v>
      </c>
      <c r="Q4341" s="2" t="s">
        <v>2335</v>
      </c>
      <c r="R4341" s="2" t="s">
        <v>857</v>
      </c>
      <c r="S4341" s="2" t="s">
        <v>310</v>
      </c>
      <c r="T4341" s="2" t="s">
        <v>17096</v>
      </c>
      <c r="U4341" s="2" t="s">
        <v>50240</v>
      </c>
      <c r="V4341" s="1" t="s">
        <v>5242</v>
      </c>
    </row>
    <row r="4342">
      <c r="A4342" s="2" t="s">
        <v>50241</v>
      </c>
      <c r="B4342" s="1" t="s">
        <v>50242</v>
      </c>
      <c r="C4342" s="2" t="s">
        <v>50243</v>
      </c>
      <c r="D4342" s="2" t="s">
        <v>5181</v>
      </c>
      <c r="E4342" s="2" t="s">
        <v>50244</v>
      </c>
      <c r="F4342" s="1" t="s">
        <v>50245</v>
      </c>
      <c r="G4342" s="1" t="s">
        <v>50246</v>
      </c>
      <c r="I4342" s="1" t="s">
        <v>50247</v>
      </c>
      <c r="J4342" s="1" t="s">
        <v>50248</v>
      </c>
      <c r="K4342" s="1" t="s">
        <v>50249</v>
      </c>
      <c r="L4342" s="1" t="s">
        <v>50250</v>
      </c>
      <c r="M4342" s="2" t="s">
        <v>1916</v>
      </c>
      <c r="N4342" s="1" t="s">
        <v>5395</v>
      </c>
      <c r="O4342" s="1" t="s">
        <v>50251</v>
      </c>
      <c r="P4342" s="2" t="s">
        <v>27587</v>
      </c>
      <c r="Q4342" s="2" t="s">
        <v>396</v>
      </c>
      <c r="R4342" s="2" t="s">
        <v>381</v>
      </c>
      <c r="S4342" s="2" t="s">
        <v>470</v>
      </c>
      <c r="T4342" s="2" t="s">
        <v>5191</v>
      </c>
      <c r="U4342" s="2" t="s">
        <v>50252</v>
      </c>
      <c r="V4342" s="1" t="s">
        <v>5242</v>
      </c>
    </row>
    <row r="4343">
      <c r="A4343" s="2" t="s">
        <v>50253</v>
      </c>
      <c r="B4343" s="1" t="s">
        <v>50254</v>
      </c>
      <c r="C4343" s="2" t="s">
        <v>50255</v>
      </c>
      <c r="D4343" s="2" t="s">
        <v>172</v>
      </c>
      <c r="E4343" s="2" t="s">
        <v>50256</v>
      </c>
      <c r="F4343" s="1" t="s">
        <v>50257</v>
      </c>
      <c r="G4343" s="1" t="s">
        <v>50258</v>
      </c>
      <c r="I4343" s="1" t="s">
        <v>50259</v>
      </c>
      <c r="J4343" s="1" t="s">
        <v>50260</v>
      </c>
      <c r="K4343" s="1" t="s">
        <v>50261</v>
      </c>
      <c r="L4343" s="1" t="s">
        <v>50262</v>
      </c>
      <c r="M4343" s="2" t="s">
        <v>1655</v>
      </c>
      <c r="N4343" s="1" t="s">
        <v>627</v>
      </c>
      <c r="O4343" s="1" t="s">
        <v>1415</v>
      </c>
      <c r="P4343" s="2" t="s">
        <v>14742</v>
      </c>
      <c r="Q4343" s="2" t="s">
        <v>511</v>
      </c>
      <c r="R4343" s="2" t="s">
        <v>1361</v>
      </c>
      <c r="S4343" s="2" t="s">
        <v>673</v>
      </c>
      <c r="T4343" s="2" t="s">
        <v>19843</v>
      </c>
      <c r="U4343" s="2" t="s">
        <v>50263</v>
      </c>
      <c r="V4343" s="1" t="s">
        <v>5242</v>
      </c>
    </row>
    <row r="4344">
      <c r="A4344" s="2" t="s">
        <v>50264</v>
      </c>
      <c r="B4344" s="1" t="s">
        <v>50265</v>
      </c>
      <c r="C4344" s="2" t="s">
        <v>50266</v>
      </c>
      <c r="D4344" s="2" t="s">
        <v>87</v>
      </c>
      <c r="E4344" s="2" t="s">
        <v>87</v>
      </c>
      <c r="F4344" s="1" t="s">
        <v>50267</v>
      </c>
      <c r="G4344" s="1" t="s">
        <v>50268</v>
      </c>
      <c r="I4344" s="1" t="s">
        <v>38366</v>
      </c>
      <c r="J4344" s="1" t="s">
        <v>50269</v>
      </c>
      <c r="K4344" s="1" t="s">
        <v>50270</v>
      </c>
      <c r="L4344" s="1" t="s">
        <v>50271</v>
      </c>
      <c r="M4344" s="2" t="s">
        <v>546</v>
      </c>
      <c r="N4344" s="1" t="s">
        <v>93</v>
      </c>
      <c r="O4344" s="1" t="s">
        <v>50272</v>
      </c>
      <c r="P4344" s="2" t="s">
        <v>50273</v>
      </c>
      <c r="Q4344" s="2" t="s">
        <v>1992</v>
      </c>
      <c r="R4344" s="2" t="s">
        <v>41</v>
      </c>
      <c r="S4344" s="2" t="s">
        <v>1997</v>
      </c>
      <c r="T4344" s="2" t="s">
        <v>87</v>
      </c>
      <c r="U4344" s="2" t="s">
        <v>87</v>
      </c>
      <c r="V4344" s="1" t="s">
        <v>5242</v>
      </c>
    </row>
    <row r="4345">
      <c r="A4345" s="2" t="s">
        <v>50274</v>
      </c>
      <c r="B4345" s="1" t="s">
        <v>50275</v>
      </c>
      <c r="C4345" s="2" t="s">
        <v>50276</v>
      </c>
      <c r="D4345" s="2" t="s">
        <v>87</v>
      </c>
      <c r="E4345" s="2" t="s">
        <v>87</v>
      </c>
      <c r="F4345" s="1" t="s">
        <v>50277</v>
      </c>
      <c r="G4345" s="1" t="s">
        <v>50278</v>
      </c>
      <c r="H4345" s="3" t="s">
        <v>50279</v>
      </c>
      <c r="I4345" s="1" t="s">
        <v>50280</v>
      </c>
      <c r="K4345" s="1" t="s">
        <v>50281</v>
      </c>
      <c r="L4345" s="1" t="s">
        <v>50282</v>
      </c>
      <c r="M4345" s="2" t="s">
        <v>411</v>
      </c>
      <c r="N4345" s="1" t="s">
        <v>783</v>
      </c>
      <c r="O4345" s="1" t="s">
        <v>50283</v>
      </c>
      <c r="P4345" s="2" t="s">
        <v>14543</v>
      </c>
      <c r="Q4345" s="2" t="s">
        <v>1611</v>
      </c>
      <c r="R4345" s="2" t="s">
        <v>204</v>
      </c>
      <c r="S4345" s="2" t="s">
        <v>787</v>
      </c>
      <c r="T4345" s="2" t="s">
        <v>87</v>
      </c>
      <c r="U4345" s="2" t="s">
        <v>87</v>
      </c>
      <c r="V4345" s="1" t="s">
        <v>5242</v>
      </c>
    </row>
    <row r="4346">
      <c r="A4346" s="2" t="s">
        <v>50284</v>
      </c>
      <c r="B4346" s="1" t="s">
        <v>50285</v>
      </c>
      <c r="C4346" s="2" t="s">
        <v>50286</v>
      </c>
      <c r="D4346" s="2" t="s">
        <v>87</v>
      </c>
      <c r="E4346" s="2" t="s">
        <v>87</v>
      </c>
      <c r="F4346" s="1" t="s">
        <v>50287</v>
      </c>
      <c r="G4346" s="1" t="s">
        <v>50288</v>
      </c>
      <c r="I4346" s="1" t="s">
        <v>50289</v>
      </c>
      <c r="J4346" s="1" t="s">
        <v>50290</v>
      </c>
      <c r="K4346" s="1" t="s">
        <v>50291</v>
      </c>
      <c r="L4346" s="1" t="s">
        <v>50292</v>
      </c>
      <c r="M4346" s="2" t="s">
        <v>447</v>
      </c>
      <c r="N4346" s="1" t="s">
        <v>93</v>
      </c>
      <c r="O4346" s="1" t="s">
        <v>50293</v>
      </c>
      <c r="P4346" s="1" t="s">
        <v>50294</v>
      </c>
      <c r="Q4346" s="2" t="s">
        <v>564</v>
      </c>
      <c r="R4346" s="2" t="s">
        <v>184</v>
      </c>
      <c r="S4346" s="2" t="s">
        <v>131</v>
      </c>
      <c r="T4346" s="2" t="s">
        <v>87</v>
      </c>
      <c r="U4346" s="2" t="s">
        <v>87</v>
      </c>
      <c r="V4346" s="1" t="s">
        <v>5242</v>
      </c>
    </row>
    <row r="4347">
      <c r="A4347" s="2" t="s">
        <v>50295</v>
      </c>
      <c r="B4347" s="1" t="s">
        <v>50296</v>
      </c>
      <c r="C4347" s="2" t="s">
        <v>50297</v>
      </c>
      <c r="D4347" s="2" t="s">
        <v>87</v>
      </c>
      <c r="E4347" s="2" t="s">
        <v>87</v>
      </c>
      <c r="F4347" s="1" t="s">
        <v>50298</v>
      </c>
      <c r="G4347" s="1" t="s">
        <v>50299</v>
      </c>
      <c r="H4347" s="3" t="s">
        <v>50300</v>
      </c>
      <c r="I4347" s="1" t="s">
        <v>50301</v>
      </c>
      <c r="J4347" s="1" t="s">
        <v>50302</v>
      </c>
      <c r="L4347" s="1" t="s">
        <v>50303</v>
      </c>
      <c r="M4347" s="2" t="s">
        <v>1199</v>
      </c>
      <c r="N4347" s="1" t="s">
        <v>2448</v>
      </c>
      <c r="O4347" s="1" t="s">
        <v>50304</v>
      </c>
      <c r="P4347" s="1" t="s">
        <v>25794</v>
      </c>
      <c r="Q4347" s="2" t="s">
        <v>579</v>
      </c>
      <c r="R4347" s="2" t="s">
        <v>381</v>
      </c>
      <c r="S4347" s="2" t="s">
        <v>382</v>
      </c>
      <c r="T4347" s="2" t="s">
        <v>87</v>
      </c>
      <c r="U4347" s="2" t="s">
        <v>87</v>
      </c>
      <c r="V4347" s="1" t="s">
        <v>5242</v>
      </c>
    </row>
    <row r="4348">
      <c r="A4348" s="2" t="s">
        <v>50305</v>
      </c>
      <c r="B4348" s="1" t="s">
        <v>50306</v>
      </c>
      <c r="C4348" s="2" t="s">
        <v>50307</v>
      </c>
      <c r="D4348" s="2" t="s">
        <v>87</v>
      </c>
      <c r="E4348" s="2" t="s">
        <v>87</v>
      </c>
      <c r="F4348" s="1" t="s">
        <v>50308</v>
      </c>
      <c r="G4348" s="1" t="s">
        <v>50309</v>
      </c>
      <c r="I4348" s="1" t="s">
        <v>42583</v>
      </c>
      <c r="J4348" s="1" t="s">
        <v>50310</v>
      </c>
      <c r="K4348" s="1" t="s">
        <v>50311</v>
      </c>
      <c r="L4348" s="1" t="s">
        <v>50312</v>
      </c>
      <c r="M4348" s="2" t="s">
        <v>3656</v>
      </c>
      <c r="N4348" s="1" t="s">
        <v>50313</v>
      </c>
      <c r="O4348" s="1" t="s">
        <v>35117</v>
      </c>
      <c r="P4348" s="1" t="s">
        <v>50314</v>
      </c>
      <c r="Q4348" s="2" t="s">
        <v>2513</v>
      </c>
      <c r="R4348" s="2" t="s">
        <v>1345</v>
      </c>
      <c r="S4348" s="2" t="s">
        <v>3088</v>
      </c>
      <c r="T4348" s="2" t="s">
        <v>87</v>
      </c>
      <c r="U4348" s="2" t="s">
        <v>87</v>
      </c>
      <c r="V4348" s="1" t="s">
        <v>5242</v>
      </c>
    </row>
    <row r="4349">
      <c r="A4349" s="2" t="s">
        <v>50315</v>
      </c>
      <c r="B4349" s="1" t="s">
        <v>50316</v>
      </c>
      <c r="C4349" s="2" t="s">
        <v>50317</v>
      </c>
      <c r="D4349" s="2" t="s">
        <v>2372</v>
      </c>
      <c r="E4349" s="2" t="s">
        <v>50318</v>
      </c>
      <c r="F4349" s="1" t="s">
        <v>50319</v>
      </c>
      <c r="G4349" s="1" t="s">
        <v>34957</v>
      </c>
      <c r="H4349" s="3" t="s">
        <v>50320</v>
      </c>
      <c r="I4349" s="1" t="s">
        <v>50321</v>
      </c>
      <c r="J4349" s="1" t="s">
        <v>50322</v>
      </c>
      <c r="K4349" s="1" t="s">
        <v>50323</v>
      </c>
      <c r="L4349" s="1" t="s">
        <v>50324</v>
      </c>
      <c r="M4349" s="2" t="s">
        <v>305</v>
      </c>
      <c r="N4349" s="1" t="s">
        <v>50325</v>
      </c>
      <c r="O4349" s="1" t="s">
        <v>50326</v>
      </c>
      <c r="P4349" s="2" t="s">
        <v>50327</v>
      </c>
      <c r="Q4349" s="2" t="s">
        <v>50328</v>
      </c>
      <c r="R4349" s="2" t="s">
        <v>1283</v>
      </c>
      <c r="S4349" s="2" t="s">
        <v>42</v>
      </c>
      <c r="T4349" s="2" t="s">
        <v>2372</v>
      </c>
      <c r="U4349" s="2" t="s">
        <v>50318</v>
      </c>
      <c r="V4349" s="1" t="s">
        <v>5242</v>
      </c>
    </row>
    <row r="4350">
      <c r="A4350" s="2" t="s">
        <v>50329</v>
      </c>
      <c r="B4350" s="1" t="s">
        <v>50330</v>
      </c>
      <c r="C4350" s="2" t="s">
        <v>50331</v>
      </c>
      <c r="D4350" s="2" t="s">
        <v>4169</v>
      </c>
      <c r="E4350" s="2" t="s">
        <v>50332</v>
      </c>
      <c r="F4350" s="1" t="s">
        <v>50333</v>
      </c>
      <c r="G4350" s="1" t="s">
        <v>50334</v>
      </c>
      <c r="H4350" s="3" t="s">
        <v>50320</v>
      </c>
      <c r="I4350" s="1" t="s">
        <v>47537</v>
      </c>
      <c r="J4350" s="1" t="s">
        <v>50335</v>
      </c>
      <c r="K4350" s="1" t="s">
        <v>50336</v>
      </c>
      <c r="L4350" s="1" t="s">
        <v>50337</v>
      </c>
      <c r="M4350" s="2" t="s">
        <v>1992</v>
      </c>
      <c r="N4350" s="1" t="s">
        <v>50338</v>
      </c>
      <c r="O4350" s="1" t="s">
        <v>50339</v>
      </c>
      <c r="P4350" s="2" t="s">
        <v>50340</v>
      </c>
      <c r="Q4350" s="2" t="s">
        <v>50341</v>
      </c>
      <c r="R4350" s="2" t="s">
        <v>6060</v>
      </c>
      <c r="S4350" s="2" t="s">
        <v>1997</v>
      </c>
      <c r="T4350" s="2" t="s">
        <v>50342</v>
      </c>
      <c r="U4350" s="2" t="s">
        <v>50343</v>
      </c>
      <c r="V4350" s="1" t="s">
        <v>5242</v>
      </c>
    </row>
    <row r="4351">
      <c r="A4351" s="2" t="s">
        <v>50344</v>
      </c>
      <c r="B4351" s="1" t="s">
        <v>50345</v>
      </c>
      <c r="C4351" s="2" t="s">
        <v>50346</v>
      </c>
      <c r="D4351" s="2" t="s">
        <v>5737</v>
      </c>
      <c r="E4351" s="2" t="s">
        <v>50347</v>
      </c>
      <c r="F4351" s="1" t="s">
        <v>50348</v>
      </c>
      <c r="G4351" s="1" t="s">
        <v>50349</v>
      </c>
      <c r="I4351" s="1" t="s">
        <v>18945</v>
      </c>
      <c r="J4351" s="1" t="s">
        <v>50350</v>
      </c>
      <c r="K4351" s="1" t="s">
        <v>50351</v>
      </c>
      <c r="L4351" s="1" t="s">
        <v>50352</v>
      </c>
      <c r="M4351" s="2" t="s">
        <v>1916</v>
      </c>
      <c r="N4351" s="1" t="s">
        <v>11720</v>
      </c>
      <c r="O4351" s="1" t="s">
        <v>1025</v>
      </c>
      <c r="P4351" s="2" t="s">
        <v>21251</v>
      </c>
      <c r="Q4351" s="2" t="s">
        <v>427</v>
      </c>
      <c r="R4351" s="2" t="s">
        <v>1869</v>
      </c>
      <c r="S4351" s="2" t="s">
        <v>615</v>
      </c>
      <c r="T4351" s="2" t="s">
        <v>50353</v>
      </c>
      <c r="U4351" s="2" t="s">
        <v>50354</v>
      </c>
      <c r="V4351" s="1" t="s">
        <v>5242</v>
      </c>
    </row>
    <row r="4352">
      <c r="A4352" s="2" t="s">
        <v>50355</v>
      </c>
      <c r="B4352" s="1" t="s">
        <v>50356</v>
      </c>
      <c r="C4352" s="2" t="s">
        <v>50357</v>
      </c>
      <c r="D4352" s="2" t="s">
        <v>87</v>
      </c>
      <c r="E4352" s="2" t="s">
        <v>50358</v>
      </c>
      <c r="F4352" s="1" t="s">
        <v>50359</v>
      </c>
      <c r="G4352" s="1" t="s">
        <v>50360</v>
      </c>
      <c r="I4352" s="1" t="s">
        <v>8780</v>
      </c>
      <c r="K4352" s="1" t="s">
        <v>50361</v>
      </c>
      <c r="L4352" s="1" t="s">
        <v>50362</v>
      </c>
      <c r="M4352" s="2" t="s">
        <v>1960</v>
      </c>
      <c r="N4352" s="1" t="s">
        <v>627</v>
      </c>
      <c r="O4352" s="1" t="s">
        <v>50363</v>
      </c>
      <c r="P4352" s="1" t="s">
        <v>12375</v>
      </c>
      <c r="Q4352" s="2" t="s">
        <v>1686</v>
      </c>
      <c r="R4352" s="2" t="s">
        <v>857</v>
      </c>
      <c r="S4352" s="2" t="s">
        <v>2397</v>
      </c>
      <c r="T4352" s="2" t="s">
        <v>87</v>
      </c>
      <c r="U4352" s="2" t="s">
        <v>50364</v>
      </c>
      <c r="V4352" s="1" t="s">
        <v>5242</v>
      </c>
    </row>
    <row r="4353">
      <c r="A4353" s="2" t="s">
        <v>50365</v>
      </c>
      <c r="B4353" s="1" t="s">
        <v>50366</v>
      </c>
      <c r="C4353" s="2" t="s">
        <v>50367</v>
      </c>
      <c r="D4353" s="2" t="s">
        <v>87</v>
      </c>
      <c r="E4353" s="2" t="s">
        <v>87</v>
      </c>
      <c r="F4353" s="1" t="s">
        <v>50368</v>
      </c>
      <c r="G4353" s="1" t="s">
        <v>50369</v>
      </c>
      <c r="I4353" s="1" t="s">
        <v>50370</v>
      </c>
      <c r="J4353" s="1" t="s">
        <v>50371</v>
      </c>
      <c r="K4353" s="1" t="s">
        <v>50372</v>
      </c>
      <c r="L4353" s="1" t="s">
        <v>50373</v>
      </c>
      <c r="M4353" s="2" t="s">
        <v>684</v>
      </c>
      <c r="N4353" s="1" t="s">
        <v>55</v>
      </c>
      <c r="O4353" s="1" t="s">
        <v>50374</v>
      </c>
      <c r="P4353" s="2" t="s">
        <v>39252</v>
      </c>
      <c r="Q4353" s="2" t="s">
        <v>5889</v>
      </c>
      <c r="R4353" s="2" t="s">
        <v>1869</v>
      </c>
      <c r="S4353" s="2" t="s">
        <v>131</v>
      </c>
      <c r="T4353" s="2" t="s">
        <v>87</v>
      </c>
      <c r="U4353" s="2" t="s">
        <v>87</v>
      </c>
      <c r="V4353" s="1" t="s">
        <v>5242</v>
      </c>
    </row>
    <row r="4354">
      <c r="A4354" s="2" t="s">
        <v>50375</v>
      </c>
      <c r="B4354" s="1" t="s">
        <v>50376</v>
      </c>
      <c r="C4354" s="2" t="s">
        <v>50377</v>
      </c>
      <c r="D4354" s="2" t="s">
        <v>211</v>
      </c>
      <c r="E4354" s="2" t="s">
        <v>50378</v>
      </c>
      <c r="F4354" s="1" t="s">
        <v>50368</v>
      </c>
      <c r="G4354" s="1" t="s">
        <v>50379</v>
      </c>
      <c r="H4354" s="3" t="s">
        <v>50380</v>
      </c>
      <c r="I4354" s="1" t="s">
        <v>50381</v>
      </c>
      <c r="J4354" s="1" t="s">
        <v>50382</v>
      </c>
      <c r="K4354" s="1" t="s">
        <v>50383</v>
      </c>
      <c r="L4354" s="1" t="s">
        <v>50384</v>
      </c>
      <c r="M4354" s="2" t="s">
        <v>2246</v>
      </c>
      <c r="N4354" s="1" t="s">
        <v>1057</v>
      </c>
      <c r="O4354" s="1" t="s">
        <v>50385</v>
      </c>
      <c r="P4354" s="1" t="s">
        <v>45811</v>
      </c>
      <c r="Q4354" s="2" t="s">
        <v>629</v>
      </c>
      <c r="R4354" s="2" t="s">
        <v>346</v>
      </c>
      <c r="S4354" s="2" t="s">
        <v>42</v>
      </c>
      <c r="T4354" s="2" t="s">
        <v>211</v>
      </c>
      <c r="U4354" s="2" t="s">
        <v>50378</v>
      </c>
      <c r="V4354" s="1" t="s">
        <v>5242</v>
      </c>
    </row>
    <row r="4355">
      <c r="A4355" s="2" t="s">
        <v>50386</v>
      </c>
      <c r="B4355" s="1" t="s">
        <v>50387</v>
      </c>
      <c r="C4355" s="2" t="s">
        <v>50388</v>
      </c>
      <c r="D4355" s="2" t="s">
        <v>87</v>
      </c>
      <c r="E4355" s="2" t="s">
        <v>87</v>
      </c>
      <c r="F4355" s="1" t="s">
        <v>50389</v>
      </c>
      <c r="G4355" s="1" t="s">
        <v>50390</v>
      </c>
      <c r="I4355" s="1" t="s">
        <v>28206</v>
      </c>
      <c r="J4355" s="1" t="s">
        <v>50391</v>
      </c>
      <c r="K4355" s="1" t="s">
        <v>50392</v>
      </c>
      <c r="L4355" s="1" t="s">
        <v>50393</v>
      </c>
      <c r="M4355" s="2" t="s">
        <v>54</v>
      </c>
      <c r="N4355" s="1" t="s">
        <v>4696</v>
      </c>
      <c r="O4355" s="1" t="s">
        <v>50394</v>
      </c>
      <c r="P4355" s="1" t="s">
        <v>50395</v>
      </c>
      <c r="Q4355" s="2" t="s">
        <v>511</v>
      </c>
      <c r="R4355" s="2" t="s">
        <v>184</v>
      </c>
      <c r="S4355" s="2" t="s">
        <v>537</v>
      </c>
      <c r="T4355" s="2" t="s">
        <v>87</v>
      </c>
      <c r="U4355" s="2" t="s">
        <v>87</v>
      </c>
      <c r="V4355" s="1" t="s">
        <v>5242</v>
      </c>
    </row>
    <row r="4356">
      <c r="A4356" s="2" t="s">
        <v>50396</v>
      </c>
      <c r="B4356" s="1" t="s">
        <v>50397</v>
      </c>
      <c r="C4356" s="2" t="s">
        <v>50398</v>
      </c>
      <c r="D4356" s="2" t="s">
        <v>786</v>
      </c>
      <c r="E4356" s="2" t="s">
        <v>1388</v>
      </c>
      <c r="F4356" s="1" t="s">
        <v>50399</v>
      </c>
      <c r="G4356" s="1" t="s">
        <v>50400</v>
      </c>
      <c r="H4356" s="3" t="s">
        <v>50401</v>
      </c>
      <c r="I4356" s="1" t="s">
        <v>50402</v>
      </c>
      <c r="K4356" s="1" t="s">
        <v>50403</v>
      </c>
      <c r="L4356" s="1" t="s">
        <v>50404</v>
      </c>
      <c r="M4356" s="2" t="s">
        <v>1555</v>
      </c>
      <c r="N4356" s="1" t="s">
        <v>12657</v>
      </c>
      <c r="O4356" s="1" t="s">
        <v>50405</v>
      </c>
      <c r="P4356" s="1" t="s">
        <v>10329</v>
      </c>
      <c r="Q4356" s="2" t="s">
        <v>1388</v>
      </c>
      <c r="R4356" s="2" t="s">
        <v>204</v>
      </c>
      <c r="S4356" s="2" t="s">
        <v>252</v>
      </c>
      <c r="T4356" s="2" t="s">
        <v>50406</v>
      </c>
      <c r="U4356" s="2" t="s">
        <v>50407</v>
      </c>
      <c r="V4356" s="1" t="s">
        <v>5242</v>
      </c>
    </row>
    <row r="4357">
      <c r="A4357" s="2" t="s">
        <v>50408</v>
      </c>
      <c r="B4357" s="1" t="s">
        <v>50409</v>
      </c>
      <c r="C4357" s="2" t="s">
        <v>50410</v>
      </c>
      <c r="D4357" s="2" t="s">
        <v>87</v>
      </c>
      <c r="E4357" s="2" t="s">
        <v>87</v>
      </c>
      <c r="F4357" s="1" t="s">
        <v>50411</v>
      </c>
      <c r="G4357" s="1" t="s">
        <v>50412</v>
      </c>
      <c r="I4357" s="1" t="s">
        <v>50413</v>
      </c>
      <c r="J4357" s="1" t="s">
        <v>50414</v>
      </c>
      <c r="K4357" s="1" t="s">
        <v>50415</v>
      </c>
      <c r="L4357" s="1" t="s">
        <v>50416</v>
      </c>
      <c r="M4357" s="2" t="s">
        <v>1686</v>
      </c>
      <c r="N4357" s="1" t="s">
        <v>783</v>
      </c>
      <c r="O4357" s="1" t="s">
        <v>50417</v>
      </c>
      <c r="P4357" s="1" t="s">
        <v>32910</v>
      </c>
      <c r="Q4357" s="2" t="s">
        <v>2715</v>
      </c>
      <c r="R4357" s="2" t="s">
        <v>204</v>
      </c>
      <c r="S4357" s="2" t="s">
        <v>42</v>
      </c>
      <c r="T4357" s="2" t="s">
        <v>87</v>
      </c>
      <c r="U4357" s="2" t="s">
        <v>87</v>
      </c>
      <c r="V4357" s="1" t="s">
        <v>5242</v>
      </c>
    </row>
    <row r="4358">
      <c r="A4358" s="2" t="s">
        <v>50418</v>
      </c>
      <c r="B4358" s="1" t="s">
        <v>50419</v>
      </c>
      <c r="C4358" s="2" t="s">
        <v>50420</v>
      </c>
      <c r="D4358" s="2" t="s">
        <v>87</v>
      </c>
      <c r="E4358" s="2" t="s">
        <v>87</v>
      </c>
      <c r="F4358" s="1" t="s">
        <v>50421</v>
      </c>
      <c r="G4358" s="1" t="s">
        <v>50422</v>
      </c>
      <c r="I4358" s="1" t="s">
        <v>48989</v>
      </c>
      <c r="J4358" s="1" t="s">
        <v>50423</v>
      </c>
      <c r="K4358" s="1" t="s">
        <v>50424</v>
      </c>
      <c r="L4358" s="1" t="s">
        <v>50425</v>
      </c>
      <c r="M4358" s="2" t="s">
        <v>341</v>
      </c>
      <c r="N4358" s="1" t="s">
        <v>43315</v>
      </c>
      <c r="O4358" s="1" t="s">
        <v>642</v>
      </c>
      <c r="P4358" s="1" t="s">
        <v>50426</v>
      </c>
      <c r="Q4358" s="2" t="s">
        <v>1472</v>
      </c>
      <c r="R4358" s="2" t="s">
        <v>967</v>
      </c>
      <c r="S4358" s="2" t="s">
        <v>3559</v>
      </c>
      <c r="T4358" s="2" t="s">
        <v>87</v>
      </c>
      <c r="U4358" s="2" t="s">
        <v>87</v>
      </c>
      <c r="V4358" s="1" t="s">
        <v>5242</v>
      </c>
    </row>
    <row r="4359">
      <c r="A4359" s="2" t="s">
        <v>50427</v>
      </c>
      <c r="B4359" s="1" t="s">
        <v>50428</v>
      </c>
      <c r="C4359" s="2" t="s">
        <v>50429</v>
      </c>
      <c r="D4359" s="2" t="s">
        <v>1890</v>
      </c>
      <c r="E4359" s="2" t="s">
        <v>50430</v>
      </c>
      <c r="F4359" s="1" t="s">
        <v>50431</v>
      </c>
      <c r="G4359" s="1" t="s">
        <v>50432</v>
      </c>
      <c r="I4359" s="1" t="s">
        <v>6693</v>
      </c>
      <c r="J4359" s="1" t="s">
        <v>50433</v>
      </c>
      <c r="K4359" s="1" t="s">
        <v>50434</v>
      </c>
      <c r="L4359" s="1" t="s">
        <v>50435</v>
      </c>
      <c r="M4359" s="2" t="s">
        <v>109</v>
      </c>
      <c r="N4359" s="1" t="s">
        <v>2423</v>
      </c>
      <c r="O4359" s="1" t="s">
        <v>50436</v>
      </c>
      <c r="P4359" s="1" t="s">
        <v>50437</v>
      </c>
      <c r="Q4359" s="2" t="s">
        <v>9207</v>
      </c>
      <c r="R4359" s="2" t="s">
        <v>364</v>
      </c>
      <c r="S4359" s="2" t="s">
        <v>166</v>
      </c>
      <c r="T4359" s="2" t="s">
        <v>50438</v>
      </c>
      <c r="U4359" s="2" t="s">
        <v>50439</v>
      </c>
      <c r="V4359" s="1" t="s">
        <v>5242</v>
      </c>
    </row>
    <row r="4360">
      <c r="A4360" s="2" t="s">
        <v>50440</v>
      </c>
      <c r="B4360" s="1" t="s">
        <v>50441</v>
      </c>
      <c r="C4360" s="2" t="s">
        <v>50442</v>
      </c>
      <c r="D4360" s="2" t="s">
        <v>24506</v>
      </c>
      <c r="E4360" s="2" t="s">
        <v>50443</v>
      </c>
      <c r="F4360" s="1" t="s">
        <v>50444</v>
      </c>
      <c r="G4360" s="1" t="s">
        <v>50445</v>
      </c>
      <c r="H4360" s="3" t="s">
        <v>50446</v>
      </c>
      <c r="I4360" s="1" t="s">
        <v>156</v>
      </c>
      <c r="J4360" s="1" t="s">
        <v>50447</v>
      </c>
      <c r="K4360" s="1" t="s">
        <v>50448</v>
      </c>
      <c r="L4360" s="1" t="s">
        <v>50449</v>
      </c>
      <c r="M4360" s="2" t="s">
        <v>1111</v>
      </c>
      <c r="N4360" s="1" t="s">
        <v>3685</v>
      </c>
      <c r="O4360" s="1" t="s">
        <v>50450</v>
      </c>
      <c r="P4360" s="1" t="s">
        <v>4207</v>
      </c>
      <c r="Q4360" s="2" t="s">
        <v>17979</v>
      </c>
      <c r="R4360" s="2" t="s">
        <v>346</v>
      </c>
      <c r="S4360" s="2" t="s">
        <v>205</v>
      </c>
      <c r="T4360" s="2" t="s">
        <v>50451</v>
      </c>
      <c r="U4360" s="2" t="s">
        <v>50452</v>
      </c>
      <c r="V4360" s="1" t="s">
        <v>5242</v>
      </c>
    </row>
    <row r="4361">
      <c r="A4361" s="2" t="s">
        <v>50453</v>
      </c>
      <c r="B4361" s="1" t="s">
        <v>50454</v>
      </c>
      <c r="C4361" s="2" t="s">
        <v>50455</v>
      </c>
      <c r="D4361" s="2" t="s">
        <v>87</v>
      </c>
      <c r="E4361" s="2" t="s">
        <v>87</v>
      </c>
      <c r="F4361" s="1" t="s">
        <v>50456</v>
      </c>
      <c r="G4361" s="1" t="s">
        <v>50457</v>
      </c>
      <c r="I4361" s="1" t="s">
        <v>50458</v>
      </c>
      <c r="J4361" s="1" t="s">
        <v>50459</v>
      </c>
      <c r="K4361" s="1" t="s">
        <v>50460</v>
      </c>
      <c r="L4361" s="1" t="s">
        <v>50461</v>
      </c>
      <c r="M4361" s="2" t="s">
        <v>483</v>
      </c>
      <c r="N4361" s="1" t="s">
        <v>657</v>
      </c>
      <c r="O4361" s="1" t="s">
        <v>50462</v>
      </c>
      <c r="P4361" s="2" t="s">
        <v>4487</v>
      </c>
      <c r="Q4361" s="2" t="s">
        <v>1388</v>
      </c>
      <c r="R4361" s="2" t="s">
        <v>1869</v>
      </c>
      <c r="S4361" s="2" t="s">
        <v>689</v>
      </c>
      <c r="T4361" s="2" t="s">
        <v>87</v>
      </c>
      <c r="U4361" s="2" t="s">
        <v>87</v>
      </c>
      <c r="V4361" s="1" t="s">
        <v>5242</v>
      </c>
    </row>
    <row r="4362">
      <c r="A4362" s="2" t="s">
        <v>50463</v>
      </c>
      <c r="B4362" s="1" t="s">
        <v>50464</v>
      </c>
      <c r="C4362" s="2" t="s">
        <v>50465</v>
      </c>
      <c r="D4362" s="2" t="s">
        <v>39760</v>
      </c>
      <c r="E4362" s="2" t="s">
        <v>50466</v>
      </c>
      <c r="F4362" s="1" t="s">
        <v>50467</v>
      </c>
      <c r="G4362" s="1" t="s">
        <v>50468</v>
      </c>
      <c r="I4362" s="1" t="s">
        <v>23027</v>
      </c>
      <c r="J4362" s="1" t="s">
        <v>50469</v>
      </c>
      <c r="K4362" s="1" t="s">
        <v>50470</v>
      </c>
      <c r="L4362" s="1" t="s">
        <v>50471</v>
      </c>
      <c r="M4362" s="2" t="s">
        <v>4098</v>
      </c>
      <c r="N4362" s="1" t="s">
        <v>4083</v>
      </c>
      <c r="O4362" s="1" t="s">
        <v>50472</v>
      </c>
      <c r="P4362" s="1" t="s">
        <v>50473</v>
      </c>
      <c r="Q4362" s="2" t="s">
        <v>7554</v>
      </c>
      <c r="R4362" s="2" t="s">
        <v>432</v>
      </c>
      <c r="S4362" s="2" t="s">
        <v>310</v>
      </c>
      <c r="T4362" s="2" t="s">
        <v>50474</v>
      </c>
      <c r="U4362" s="2" t="s">
        <v>50475</v>
      </c>
      <c r="V4362" s="1" t="s">
        <v>5242</v>
      </c>
    </row>
    <row r="4363">
      <c r="A4363" s="2" t="s">
        <v>50476</v>
      </c>
      <c r="C4363" s="2" t="s">
        <v>50477</v>
      </c>
      <c r="D4363" s="2" t="s">
        <v>87</v>
      </c>
      <c r="E4363" s="2" t="s">
        <v>87</v>
      </c>
      <c r="F4363" s="1" t="s">
        <v>50478</v>
      </c>
      <c r="G4363" s="1" t="s">
        <v>50479</v>
      </c>
      <c r="I4363" s="1" t="s">
        <v>11525</v>
      </c>
      <c r="J4363" s="1" t="s">
        <v>50480</v>
      </c>
      <c r="K4363" s="1" t="s">
        <v>50481</v>
      </c>
      <c r="L4363" s="1" t="s">
        <v>50482</v>
      </c>
      <c r="M4363" s="2" t="s">
        <v>705</v>
      </c>
      <c r="N4363" s="1" t="s">
        <v>48564</v>
      </c>
      <c r="O4363" s="1" t="s">
        <v>201</v>
      </c>
      <c r="P4363" s="1" t="s">
        <v>144</v>
      </c>
      <c r="Q4363" s="2" t="s">
        <v>5067</v>
      </c>
      <c r="R4363" s="2" t="s">
        <v>644</v>
      </c>
      <c r="S4363" s="2" t="s">
        <v>147</v>
      </c>
      <c r="T4363" s="2" t="s">
        <v>87</v>
      </c>
      <c r="U4363" s="2" t="s">
        <v>87</v>
      </c>
      <c r="V4363" s="1" t="s">
        <v>5242</v>
      </c>
    </row>
    <row r="4364">
      <c r="A4364" s="2" t="s">
        <v>50483</v>
      </c>
      <c r="C4364" s="2" t="s">
        <v>50484</v>
      </c>
      <c r="D4364" s="2" t="s">
        <v>87</v>
      </c>
      <c r="E4364" s="2" t="s">
        <v>87</v>
      </c>
      <c r="F4364" s="1" t="s">
        <v>50485</v>
      </c>
      <c r="G4364" s="1" t="s">
        <v>50486</v>
      </c>
      <c r="I4364" s="1" t="s">
        <v>50487</v>
      </c>
      <c r="K4364" s="1" t="s">
        <v>50488</v>
      </c>
      <c r="L4364" s="1" t="s">
        <v>50489</v>
      </c>
      <c r="M4364" s="2" t="s">
        <v>5067</v>
      </c>
      <c r="N4364" s="1" t="s">
        <v>9289</v>
      </c>
      <c r="O4364" s="1" t="s">
        <v>201</v>
      </c>
      <c r="P4364" s="1" t="s">
        <v>144</v>
      </c>
      <c r="Q4364" s="2" t="s">
        <v>5067</v>
      </c>
      <c r="R4364" s="2" t="s">
        <v>165</v>
      </c>
      <c r="S4364" s="2" t="s">
        <v>147</v>
      </c>
      <c r="T4364" s="2" t="s">
        <v>87</v>
      </c>
      <c r="U4364" s="2" t="s">
        <v>87</v>
      </c>
      <c r="V4364" s="1" t="s">
        <v>5242</v>
      </c>
    </row>
    <row r="4365">
      <c r="A4365" s="2" t="s">
        <v>50490</v>
      </c>
      <c r="B4365" s="1" t="s">
        <v>50491</v>
      </c>
      <c r="C4365" s="2" t="s">
        <v>50492</v>
      </c>
      <c r="D4365" s="2" t="s">
        <v>87</v>
      </c>
      <c r="E4365" s="2" t="s">
        <v>87</v>
      </c>
      <c r="F4365" s="1" t="s">
        <v>50493</v>
      </c>
      <c r="G4365" s="1" t="s">
        <v>50494</v>
      </c>
      <c r="I4365" s="1" t="s">
        <v>50495</v>
      </c>
      <c r="K4365" s="1" t="s">
        <v>50496</v>
      </c>
      <c r="L4365" s="1" t="s">
        <v>50497</v>
      </c>
      <c r="M4365" s="2" t="s">
        <v>8696</v>
      </c>
      <c r="N4365" s="1" t="s">
        <v>627</v>
      </c>
      <c r="O4365" s="1" t="s">
        <v>50498</v>
      </c>
      <c r="P4365" s="1" t="s">
        <v>30312</v>
      </c>
      <c r="Q4365" s="2" t="s">
        <v>511</v>
      </c>
      <c r="R4365" s="2" t="s">
        <v>1361</v>
      </c>
      <c r="S4365" s="2" t="s">
        <v>1315</v>
      </c>
      <c r="T4365" s="2" t="s">
        <v>87</v>
      </c>
      <c r="U4365" s="2" t="s">
        <v>87</v>
      </c>
      <c r="V4365" s="1" t="s">
        <v>5242</v>
      </c>
    </row>
    <row r="4366">
      <c r="A4366" s="2" t="s">
        <v>50499</v>
      </c>
      <c r="B4366" s="1" t="s">
        <v>50500</v>
      </c>
      <c r="C4366" s="2" t="s">
        <v>50501</v>
      </c>
      <c r="D4366" s="2" t="s">
        <v>3380</v>
      </c>
      <c r="E4366" s="2" t="s">
        <v>50502</v>
      </c>
      <c r="F4366" s="1" t="s">
        <v>50503</v>
      </c>
      <c r="G4366" s="1" t="s">
        <v>50504</v>
      </c>
      <c r="H4366" s="3" t="s">
        <v>50505</v>
      </c>
      <c r="I4366" s="1" t="s">
        <v>17707</v>
      </c>
      <c r="J4366" s="1" t="s">
        <v>50506</v>
      </c>
      <c r="K4366" s="1" t="s">
        <v>50507</v>
      </c>
      <c r="L4366" s="1" t="s">
        <v>50508</v>
      </c>
      <c r="M4366" s="2" t="s">
        <v>411</v>
      </c>
      <c r="N4366" s="1" t="s">
        <v>5172</v>
      </c>
      <c r="O4366" s="1" t="s">
        <v>50509</v>
      </c>
      <c r="P4366" s="1" t="s">
        <v>50510</v>
      </c>
      <c r="Q4366" s="2" t="s">
        <v>1611</v>
      </c>
      <c r="R4366" s="2" t="s">
        <v>487</v>
      </c>
      <c r="S4366" s="2" t="s">
        <v>1435</v>
      </c>
      <c r="T4366" s="2" t="s">
        <v>34227</v>
      </c>
      <c r="U4366" s="2" t="s">
        <v>50511</v>
      </c>
      <c r="V4366" s="1" t="s">
        <v>5242</v>
      </c>
    </row>
    <row r="4367">
      <c r="A4367" s="2" t="s">
        <v>50512</v>
      </c>
      <c r="B4367" s="1" t="s">
        <v>50513</v>
      </c>
      <c r="C4367" s="2" t="s">
        <v>50514</v>
      </c>
      <c r="D4367" s="2" t="s">
        <v>22100</v>
      </c>
      <c r="E4367" s="2" t="s">
        <v>2136</v>
      </c>
      <c r="F4367" s="1" t="s">
        <v>50515</v>
      </c>
      <c r="G4367" s="1" t="s">
        <v>50516</v>
      </c>
      <c r="I4367" s="1" t="s">
        <v>50517</v>
      </c>
      <c r="J4367" s="1" t="s">
        <v>50518</v>
      </c>
      <c r="K4367" s="1" t="s">
        <v>50519</v>
      </c>
      <c r="L4367" s="1" t="s">
        <v>50520</v>
      </c>
      <c r="M4367" s="2" t="s">
        <v>546</v>
      </c>
      <c r="N4367" s="1" t="s">
        <v>3943</v>
      </c>
      <c r="O4367" s="1" t="s">
        <v>50521</v>
      </c>
      <c r="P4367" s="2" t="s">
        <v>50522</v>
      </c>
      <c r="Q4367" s="2" t="s">
        <v>2878</v>
      </c>
      <c r="R4367" s="2" t="s">
        <v>346</v>
      </c>
      <c r="S4367" s="2" t="s">
        <v>1315</v>
      </c>
      <c r="T4367" s="2" t="s">
        <v>50523</v>
      </c>
      <c r="U4367" s="2" t="s">
        <v>50524</v>
      </c>
      <c r="V4367" s="1" t="s">
        <v>5242</v>
      </c>
    </row>
    <row r="4368">
      <c r="A4368" s="2" t="s">
        <v>50525</v>
      </c>
      <c r="B4368" s="1" t="s">
        <v>50526</v>
      </c>
      <c r="C4368" s="2" t="s">
        <v>50527</v>
      </c>
      <c r="D4368" s="2" t="s">
        <v>844</v>
      </c>
      <c r="E4368" s="2" t="s">
        <v>87</v>
      </c>
      <c r="F4368" s="1" t="s">
        <v>50528</v>
      </c>
      <c r="G4368" s="1" t="s">
        <v>50529</v>
      </c>
      <c r="I4368" s="1" t="s">
        <v>3008</v>
      </c>
      <c r="K4368" s="1" t="s">
        <v>50530</v>
      </c>
      <c r="L4368" s="1" t="s">
        <v>50531</v>
      </c>
      <c r="M4368" s="2" t="s">
        <v>1719</v>
      </c>
      <c r="N4368" s="1" t="s">
        <v>1057</v>
      </c>
      <c r="O4368" s="1" t="s">
        <v>50532</v>
      </c>
      <c r="P4368" s="1" t="s">
        <v>50533</v>
      </c>
      <c r="Q4368" s="2" t="s">
        <v>821</v>
      </c>
      <c r="R4368" s="2" t="s">
        <v>967</v>
      </c>
      <c r="S4368" s="2" t="s">
        <v>98</v>
      </c>
      <c r="T4368" s="2" t="s">
        <v>49343</v>
      </c>
      <c r="U4368" s="2" t="s">
        <v>87</v>
      </c>
      <c r="V4368" s="1" t="s">
        <v>5242</v>
      </c>
    </row>
    <row r="4369">
      <c r="A4369" s="2" t="s">
        <v>50534</v>
      </c>
      <c r="B4369" s="1" t="s">
        <v>50535</v>
      </c>
      <c r="C4369" s="2" t="s">
        <v>50536</v>
      </c>
      <c r="D4369" s="2" t="s">
        <v>87</v>
      </c>
      <c r="E4369" s="2" t="s">
        <v>87</v>
      </c>
      <c r="F4369" s="1" t="s">
        <v>50537</v>
      </c>
      <c r="G4369" s="1" t="s">
        <v>50538</v>
      </c>
      <c r="I4369" s="1" t="s">
        <v>50539</v>
      </c>
      <c r="J4369" s="1" t="s">
        <v>50540</v>
      </c>
      <c r="K4369" s="1" t="s">
        <v>50541</v>
      </c>
      <c r="L4369" s="1" t="s">
        <v>50542</v>
      </c>
      <c r="M4369" s="2" t="s">
        <v>5283</v>
      </c>
      <c r="N4369" s="1" t="s">
        <v>3035</v>
      </c>
      <c r="O4369" s="1" t="s">
        <v>1684</v>
      </c>
      <c r="P4369" s="2" t="s">
        <v>50543</v>
      </c>
      <c r="Q4369" s="2" t="s">
        <v>1388</v>
      </c>
      <c r="R4369" s="2" t="s">
        <v>79</v>
      </c>
      <c r="S4369" s="2" t="s">
        <v>1854</v>
      </c>
      <c r="T4369" s="2" t="s">
        <v>87</v>
      </c>
      <c r="U4369" s="2" t="s">
        <v>87</v>
      </c>
      <c r="V4369" s="1" t="s">
        <v>5242</v>
      </c>
    </row>
    <row r="4370">
      <c r="A4370" s="2" t="s">
        <v>50544</v>
      </c>
      <c r="B4370" s="1" t="s">
        <v>50545</v>
      </c>
      <c r="C4370" s="2" t="s">
        <v>50546</v>
      </c>
      <c r="D4370" s="2" t="s">
        <v>87</v>
      </c>
      <c r="E4370" s="2" t="s">
        <v>87</v>
      </c>
      <c r="F4370" s="1" t="s">
        <v>50547</v>
      </c>
      <c r="G4370" s="1" t="s">
        <v>50548</v>
      </c>
      <c r="I4370" s="1" t="s">
        <v>50549</v>
      </c>
      <c r="K4370" s="1" t="s">
        <v>24094</v>
      </c>
      <c r="L4370" s="1" t="s">
        <v>50550</v>
      </c>
      <c r="M4370" s="2" t="s">
        <v>323</v>
      </c>
      <c r="N4370" s="1" t="s">
        <v>93</v>
      </c>
      <c r="O4370" s="1" t="s">
        <v>40794</v>
      </c>
      <c r="P4370" s="1" t="s">
        <v>50551</v>
      </c>
      <c r="Q4370" s="2" t="s">
        <v>786</v>
      </c>
      <c r="R4370" s="2" t="s">
        <v>614</v>
      </c>
      <c r="S4370" s="2" t="s">
        <v>147</v>
      </c>
      <c r="T4370" s="2" t="s">
        <v>87</v>
      </c>
      <c r="U4370" s="2" t="s">
        <v>87</v>
      </c>
      <c r="V4370" s="1" t="s">
        <v>5242</v>
      </c>
    </row>
    <row r="4371">
      <c r="A4371" s="2" t="s">
        <v>50552</v>
      </c>
      <c r="B4371" s="1" t="s">
        <v>50553</v>
      </c>
      <c r="C4371" s="2" t="s">
        <v>50554</v>
      </c>
      <c r="D4371" s="2" t="s">
        <v>87</v>
      </c>
      <c r="E4371" s="2" t="s">
        <v>87</v>
      </c>
      <c r="F4371" s="1" t="s">
        <v>50555</v>
      </c>
      <c r="G4371" s="1" t="s">
        <v>50556</v>
      </c>
      <c r="I4371" s="1" t="s">
        <v>50557</v>
      </c>
      <c r="L4371" s="1" t="s">
        <v>50558</v>
      </c>
      <c r="M4371" s="2" t="s">
        <v>4261</v>
      </c>
      <c r="N4371" s="1" t="s">
        <v>6394</v>
      </c>
      <c r="P4371" s="2" t="s">
        <v>50559</v>
      </c>
      <c r="Q4371" s="2" t="s">
        <v>5370</v>
      </c>
      <c r="R4371" s="2" t="s">
        <v>644</v>
      </c>
      <c r="S4371" s="2" t="s">
        <v>1997</v>
      </c>
      <c r="T4371" s="2" t="s">
        <v>87</v>
      </c>
      <c r="U4371" s="2" t="s">
        <v>87</v>
      </c>
      <c r="V4371" s="1" t="s">
        <v>5242</v>
      </c>
    </row>
    <row r="4372">
      <c r="A4372" s="2" t="s">
        <v>50560</v>
      </c>
      <c r="B4372" s="1" t="s">
        <v>50561</v>
      </c>
      <c r="C4372" s="2" t="s">
        <v>50562</v>
      </c>
      <c r="D4372" s="2" t="s">
        <v>87</v>
      </c>
      <c r="E4372" s="2" t="s">
        <v>50563</v>
      </c>
      <c r="F4372" s="1" t="s">
        <v>50564</v>
      </c>
      <c r="G4372" s="1" t="s">
        <v>50565</v>
      </c>
      <c r="I4372" s="1" t="s">
        <v>5657</v>
      </c>
      <c r="J4372" s="1" t="s">
        <v>50566</v>
      </c>
      <c r="K4372" s="1" t="s">
        <v>50567</v>
      </c>
      <c r="L4372" s="1" t="s">
        <v>50568</v>
      </c>
      <c r="M4372" s="2" t="s">
        <v>411</v>
      </c>
      <c r="N4372" s="1" t="s">
        <v>1095</v>
      </c>
      <c r="O4372" s="1" t="s">
        <v>50569</v>
      </c>
      <c r="P4372" s="1" t="s">
        <v>50570</v>
      </c>
      <c r="Q4372" s="2" t="s">
        <v>720</v>
      </c>
      <c r="R4372" s="2" t="s">
        <v>59</v>
      </c>
      <c r="S4372" s="2" t="s">
        <v>470</v>
      </c>
      <c r="T4372" s="2" t="s">
        <v>87</v>
      </c>
      <c r="U4372" s="2" t="s">
        <v>50571</v>
      </c>
      <c r="V4372" s="1" t="s">
        <v>5242</v>
      </c>
    </row>
    <row r="4373">
      <c r="A4373" s="2" t="s">
        <v>50572</v>
      </c>
      <c r="B4373" s="1" t="s">
        <v>50573</v>
      </c>
      <c r="C4373" s="2" t="s">
        <v>50574</v>
      </c>
      <c r="D4373" s="2" t="s">
        <v>87</v>
      </c>
      <c r="E4373" s="2" t="s">
        <v>87</v>
      </c>
      <c r="F4373" s="1" t="s">
        <v>50575</v>
      </c>
      <c r="H4373" s="3" t="s">
        <v>50576</v>
      </c>
      <c r="I4373" s="1" t="s">
        <v>50577</v>
      </c>
      <c r="J4373" s="1" t="s">
        <v>50578</v>
      </c>
      <c r="L4373" s="1" t="s">
        <v>50579</v>
      </c>
      <c r="M4373" s="2" t="s">
        <v>684</v>
      </c>
      <c r="N4373" s="1" t="s">
        <v>783</v>
      </c>
      <c r="P4373" s="2" t="s">
        <v>29062</v>
      </c>
      <c r="Q4373" s="2" t="s">
        <v>511</v>
      </c>
      <c r="R4373" s="2" t="s">
        <v>1498</v>
      </c>
      <c r="S4373" s="2" t="s">
        <v>787</v>
      </c>
      <c r="T4373" s="2" t="s">
        <v>87</v>
      </c>
      <c r="U4373" s="2" t="s">
        <v>87</v>
      </c>
      <c r="V4373" s="1" t="s">
        <v>5242</v>
      </c>
    </row>
    <row r="4374">
      <c r="A4374" s="2" t="s">
        <v>50580</v>
      </c>
      <c r="B4374" s="1" t="s">
        <v>50581</v>
      </c>
      <c r="C4374" s="2" t="s">
        <v>50582</v>
      </c>
      <c r="D4374" s="2" t="s">
        <v>87</v>
      </c>
      <c r="E4374" s="2" t="s">
        <v>50583</v>
      </c>
      <c r="F4374" s="1" t="s">
        <v>50584</v>
      </c>
      <c r="G4374" s="1" t="s">
        <v>50585</v>
      </c>
      <c r="I4374" s="1" t="s">
        <v>50586</v>
      </c>
      <c r="L4374" s="1" t="s">
        <v>50587</v>
      </c>
      <c r="M4374" s="2" t="s">
        <v>887</v>
      </c>
      <c r="N4374" s="1" t="s">
        <v>1057</v>
      </c>
      <c r="O4374" s="1" t="s">
        <v>50588</v>
      </c>
      <c r="P4374" s="1" t="s">
        <v>30013</v>
      </c>
      <c r="Q4374" s="2" t="s">
        <v>549</v>
      </c>
      <c r="R4374" s="2" t="s">
        <v>857</v>
      </c>
      <c r="S4374" s="2" t="s">
        <v>131</v>
      </c>
      <c r="T4374" s="2" t="s">
        <v>87</v>
      </c>
      <c r="U4374" s="2" t="s">
        <v>50589</v>
      </c>
      <c r="V4374" s="1" t="s">
        <v>5242</v>
      </c>
    </row>
    <row r="4375">
      <c r="A4375" s="2" t="s">
        <v>50590</v>
      </c>
      <c r="B4375" s="1" t="s">
        <v>50591</v>
      </c>
      <c r="C4375" s="2" t="s">
        <v>50592</v>
      </c>
      <c r="D4375" s="2" t="s">
        <v>1922</v>
      </c>
      <c r="E4375" s="2" t="s">
        <v>87</v>
      </c>
      <c r="F4375" s="1" t="s">
        <v>50593</v>
      </c>
      <c r="G4375" s="1" t="s">
        <v>50594</v>
      </c>
      <c r="I4375" s="1" t="s">
        <v>7676</v>
      </c>
      <c r="J4375" s="1" t="s">
        <v>50595</v>
      </c>
      <c r="K4375" s="1" t="s">
        <v>50596</v>
      </c>
      <c r="L4375" s="1" t="s">
        <v>50597</v>
      </c>
      <c r="M4375" s="2" t="s">
        <v>305</v>
      </c>
      <c r="N4375" s="1" t="s">
        <v>3228</v>
      </c>
      <c r="O4375" s="1" t="s">
        <v>50598</v>
      </c>
      <c r="P4375" s="2" t="s">
        <v>34067</v>
      </c>
      <c r="Q4375" s="2" t="s">
        <v>1082</v>
      </c>
      <c r="R4375" s="2" t="s">
        <v>614</v>
      </c>
      <c r="S4375" s="2" t="s">
        <v>42</v>
      </c>
      <c r="T4375" s="2" t="s">
        <v>1922</v>
      </c>
      <c r="U4375" s="2" t="s">
        <v>87</v>
      </c>
      <c r="V4375" s="1" t="s">
        <v>5242</v>
      </c>
    </row>
    <row r="4376">
      <c r="A4376" s="2" t="s">
        <v>50599</v>
      </c>
      <c r="B4376" s="1" t="s">
        <v>50600</v>
      </c>
      <c r="C4376" s="2" t="s">
        <v>50601</v>
      </c>
      <c r="D4376" s="2" t="s">
        <v>50602</v>
      </c>
      <c r="E4376" s="2" t="s">
        <v>87</v>
      </c>
      <c r="F4376" s="1" t="s">
        <v>50603</v>
      </c>
      <c r="G4376" s="1" t="s">
        <v>50604</v>
      </c>
      <c r="H4376" s="3" t="s">
        <v>50605</v>
      </c>
      <c r="I4376" s="1" t="s">
        <v>17361</v>
      </c>
      <c r="J4376" s="1" t="s">
        <v>50606</v>
      </c>
      <c r="K4376" s="1" t="s">
        <v>50607</v>
      </c>
      <c r="L4376" s="1" t="s">
        <v>50608</v>
      </c>
      <c r="M4376" s="2" t="s">
        <v>836</v>
      </c>
      <c r="N4376" s="1" t="s">
        <v>5673</v>
      </c>
      <c r="O4376" s="1" t="s">
        <v>50609</v>
      </c>
      <c r="P4376" s="2" t="s">
        <v>7679</v>
      </c>
      <c r="Q4376" s="2" t="s">
        <v>2450</v>
      </c>
      <c r="R4376" s="2" t="s">
        <v>41</v>
      </c>
      <c r="S4376" s="2" t="s">
        <v>147</v>
      </c>
      <c r="T4376" s="2" t="s">
        <v>50610</v>
      </c>
      <c r="U4376" s="2" t="s">
        <v>87</v>
      </c>
      <c r="V4376" s="1" t="s">
        <v>5242</v>
      </c>
    </row>
    <row r="4377">
      <c r="A4377" s="2" t="s">
        <v>50611</v>
      </c>
      <c r="B4377" s="1" t="s">
        <v>50612</v>
      </c>
      <c r="C4377" s="2" t="s">
        <v>50613</v>
      </c>
      <c r="D4377" s="2" t="s">
        <v>87</v>
      </c>
      <c r="E4377" s="2" t="s">
        <v>87</v>
      </c>
      <c r="F4377" s="1" t="s">
        <v>50614</v>
      </c>
      <c r="G4377" s="1" t="s">
        <v>50615</v>
      </c>
      <c r="I4377" s="1" t="s">
        <v>50616</v>
      </c>
      <c r="K4377" s="1" t="s">
        <v>816</v>
      </c>
      <c r="L4377" s="1" t="s">
        <v>50617</v>
      </c>
      <c r="M4377" s="2" t="s">
        <v>1263</v>
      </c>
      <c r="N4377" s="1" t="s">
        <v>3943</v>
      </c>
      <c r="O4377" s="1" t="s">
        <v>50618</v>
      </c>
      <c r="P4377" s="1" t="s">
        <v>50619</v>
      </c>
      <c r="Q4377" s="2" t="s">
        <v>786</v>
      </c>
      <c r="R4377" s="2" t="s">
        <v>290</v>
      </c>
      <c r="S4377" s="2" t="s">
        <v>80</v>
      </c>
      <c r="T4377" s="2" t="s">
        <v>87</v>
      </c>
      <c r="U4377" s="2" t="s">
        <v>87</v>
      </c>
      <c r="V4377" s="1" t="s">
        <v>5242</v>
      </c>
    </row>
    <row r="4378">
      <c r="A4378" s="2" t="s">
        <v>50620</v>
      </c>
      <c r="B4378" s="1" t="s">
        <v>50621</v>
      </c>
      <c r="C4378" s="2" t="s">
        <v>50622</v>
      </c>
      <c r="D4378" s="2" t="s">
        <v>87</v>
      </c>
      <c r="E4378" s="2" t="s">
        <v>87</v>
      </c>
      <c r="F4378" s="1" t="s">
        <v>50623</v>
      </c>
      <c r="G4378" s="1" t="s">
        <v>50624</v>
      </c>
      <c r="I4378" s="1" t="s">
        <v>50625</v>
      </c>
      <c r="J4378" s="1" t="s">
        <v>50626</v>
      </c>
      <c r="K4378" s="1" t="s">
        <v>50627</v>
      </c>
      <c r="L4378" s="1" t="s">
        <v>50628</v>
      </c>
      <c r="M4378" s="2" t="s">
        <v>9723</v>
      </c>
      <c r="N4378" s="1" t="s">
        <v>783</v>
      </c>
      <c r="O4378" s="1" t="s">
        <v>50629</v>
      </c>
      <c r="P4378" s="1" t="s">
        <v>8207</v>
      </c>
      <c r="Q4378" s="2" t="s">
        <v>1060</v>
      </c>
      <c r="R4378" s="2" t="s">
        <v>346</v>
      </c>
      <c r="S4378" s="2" t="s">
        <v>131</v>
      </c>
      <c r="T4378" s="2" t="s">
        <v>87</v>
      </c>
      <c r="U4378" s="2" t="s">
        <v>87</v>
      </c>
      <c r="V4378" s="1" t="s">
        <v>5242</v>
      </c>
    </row>
    <row r="4379">
      <c r="A4379" s="2" t="s">
        <v>50630</v>
      </c>
      <c r="B4379" s="1" t="s">
        <v>50631</v>
      </c>
      <c r="C4379" s="2" t="s">
        <v>50632</v>
      </c>
      <c r="D4379" s="2" t="s">
        <v>87</v>
      </c>
      <c r="E4379" s="2" t="s">
        <v>87</v>
      </c>
      <c r="F4379" s="1" t="s">
        <v>50633</v>
      </c>
      <c r="G4379" s="1" t="s">
        <v>50634</v>
      </c>
      <c r="I4379" s="1" t="s">
        <v>8446</v>
      </c>
      <c r="K4379" s="1" t="s">
        <v>50635</v>
      </c>
      <c r="L4379" s="1" t="s">
        <v>50636</v>
      </c>
      <c r="M4379" s="2" t="s">
        <v>1161</v>
      </c>
      <c r="N4379" s="1" t="s">
        <v>11518</v>
      </c>
      <c r="O4379" s="1" t="s">
        <v>6442</v>
      </c>
      <c r="P4379" s="1" t="s">
        <v>24582</v>
      </c>
      <c r="Q4379" s="2" t="s">
        <v>5067</v>
      </c>
      <c r="R4379" s="2" t="s">
        <v>504</v>
      </c>
      <c r="S4379" s="2" t="s">
        <v>2397</v>
      </c>
      <c r="T4379" s="2" t="s">
        <v>87</v>
      </c>
      <c r="U4379" s="2" t="s">
        <v>87</v>
      </c>
      <c r="V4379" s="1" t="s">
        <v>5242</v>
      </c>
    </row>
    <row r="4380">
      <c r="A4380" s="2" t="s">
        <v>50637</v>
      </c>
      <c r="B4380" s="1" t="s">
        <v>50638</v>
      </c>
      <c r="C4380" s="2" t="s">
        <v>50639</v>
      </c>
      <c r="D4380" s="2" t="s">
        <v>87</v>
      </c>
      <c r="E4380" s="2" t="s">
        <v>87</v>
      </c>
      <c r="F4380" s="1" t="s">
        <v>50640</v>
      </c>
      <c r="G4380" s="1" t="s">
        <v>50641</v>
      </c>
      <c r="H4380" s="3" t="s">
        <v>50642</v>
      </c>
      <c r="I4380" s="1" t="s">
        <v>49882</v>
      </c>
      <c r="K4380" s="1" t="s">
        <v>50643</v>
      </c>
      <c r="L4380" s="1" t="s">
        <v>50644</v>
      </c>
      <c r="M4380" s="2" t="s">
        <v>54</v>
      </c>
      <c r="N4380" s="1" t="s">
        <v>38209</v>
      </c>
      <c r="O4380" s="1" t="s">
        <v>50645</v>
      </c>
      <c r="P4380" s="1" t="s">
        <v>50646</v>
      </c>
      <c r="Q4380" s="2" t="s">
        <v>579</v>
      </c>
      <c r="R4380" s="2" t="s">
        <v>950</v>
      </c>
      <c r="S4380" s="2" t="s">
        <v>470</v>
      </c>
      <c r="T4380" s="2" t="s">
        <v>87</v>
      </c>
      <c r="U4380" s="2" t="s">
        <v>87</v>
      </c>
      <c r="V4380" s="1" t="s">
        <v>5242</v>
      </c>
    </row>
    <row r="4381">
      <c r="A4381" s="2" t="s">
        <v>50647</v>
      </c>
      <c r="B4381" s="1" t="s">
        <v>50648</v>
      </c>
      <c r="C4381" s="2" t="s">
        <v>50649</v>
      </c>
      <c r="D4381" s="2" t="s">
        <v>87</v>
      </c>
      <c r="E4381" s="2" t="s">
        <v>87</v>
      </c>
      <c r="F4381" s="1" t="s">
        <v>50640</v>
      </c>
      <c r="G4381" s="1" t="s">
        <v>50650</v>
      </c>
      <c r="I4381" s="1" t="s">
        <v>50651</v>
      </c>
      <c r="J4381" s="1" t="s">
        <v>50652</v>
      </c>
      <c r="K4381" s="1" t="s">
        <v>50653</v>
      </c>
      <c r="L4381" s="1" t="s">
        <v>50654</v>
      </c>
      <c r="M4381" s="2" t="s">
        <v>36</v>
      </c>
      <c r="N4381" s="1" t="s">
        <v>3169</v>
      </c>
      <c r="O4381" s="1" t="s">
        <v>6442</v>
      </c>
      <c r="P4381" s="2" t="s">
        <v>37801</v>
      </c>
      <c r="Q4381" s="2" t="s">
        <v>3822</v>
      </c>
      <c r="R4381" s="2" t="s">
        <v>114</v>
      </c>
      <c r="S4381" s="2" t="s">
        <v>80</v>
      </c>
      <c r="T4381" s="2" t="s">
        <v>87</v>
      </c>
      <c r="U4381" s="2" t="s">
        <v>87</v>
      </c>
      <c r="V4381" s="1" t="s">
        <v>5242</v>
      </c>
    </row>
    <row r="4382">
      <c r="A4382" s="2" t="s">
        <v>50655</v>
      </c>
      <c r="B4382" s="1" t="s">
        <v>50656</v>
      </c>
      <c r="C4382" s="2" t="s">
        <v>50657</v>
      </c>
      <c r="D4382" s="2" t="s">
        <v>87</v>
      </c>
      <c r="E4382" s="2" t="s">
        <v>87</v>
      </c>
      <c r="F4382" s="1" t="s">
        <v>50658</v>
      </c>
      <c r="G4382" s="1" t="s">
        <v>50659</v>
      </c>
      <c r="I4382" s="1" t="s">
        <v>3954</v>
      </c>
      <c r="J4382" s="1" t="s">
        <v>50660</v>
      </c>
      <c r="K4382" s="1" t="s">
        <v>50661</v>
      </c>
      <c r="L4382" s="1" t="s">
        <v>50662</v>
      </c>
      <c r="M4382" s="2" t="s">
        <v>4261</v>
      </c>
      <c r="N4382" s="1" t="s">
        <v>44494</v>
      </c>
      <c r="O4382" s="1" t="s">
        <v>50663</v>
      </c>
      <c r="P4382" s="1" t="s">
        <v>50664</v>
      </c>
      <c r="Q4382" s="2" t="s">
        <v>96</v>
      </c>
      <c r="R4382" s="2" t="s">
        <v>950</v>
      </c>
      <c r="S4382" s="2" t="s">
        <v>8030</v>
      </c>
      <c r="T4382" s="2" t="s">
        <v>87</v>
      </c>
      <c r="U4382" s="2" t="s">
        <v>87</v>
      </c>
      <c r="V4382" s="1" t="s">
        <v>5242</v>
      </c>
    </row>
    <row r="4383">
      <c r="A4383" s="2" t="s">
        <v>50665</v>
      </c>
      <c r="B4383" s="1" t="s">
        <v>50666</v>
      </c>
      <c r="C4383" s="2" t="s">
        <v>50667</v>
      </c>
      <c r="D4383" s="2" t="s">
        <v>87</v>
      </c>
      <c r="E4383" s="2" t="s">
        <v>87</v>
      </c>
      <c r="F4383" s="1" t="s">
        <v>50668</v>
      </c>
      <c r="G4383" s="1" t="s">
        <v>50669</v>
      </c>
      <c r="I4383" s="1" t="s">
        <v>13453</v>
      </c>
      <c r="J4383" s="1" t="s">
        <v>50670</v>
      </c>
      <c r="K4383" s="1" t="s">
        <v>50671</v>
      </c>
      <c r="L4383" s="1" t="s">
        <v>50672</v>
      </c>
      <c r="M4383" s="2" t="s">
        <v>1715</v>
      </c>
      <c r="N4383" s="1" t="s">
        <v>1024</v>
      </c>
      <c r="O4383" s="1" t="s">
        <v>6894</v>
      </c>
      <c r="P4383" s="1" t="s">
        <v>39561</v>
      </c>
      <c r="Q4383" s="2" t="s">
        <v>688</v>
      </c>
      <c r="R4383" s="2" t="s">
        <v>432</v>
      </c>
      <c r="S4383" s="2" t="s">
        <v>205</v>
      </c>
      <c r="T4383" s="2" t="s">
        <v>87</v>
      </c>
      <c r="U4383" s="2" t="s">
        <v>87</v>
      </c>
      <c r="V4383" s="1" t="s">
        <v>5242</v>
      </c>
    </row>
    <row r="4384">
      <c r="A4384" s="2" t="s">
        <v>50673</v>
      </c>
      <c r="B4384" s="1" t="s">
        <v>50674</v>
      </c>
      <c r="C4384" s="2" t="s">
        <v>50675</v>
      </c>
      <c r="D4384" s="2" t="s">
        <v>369</v>
      </c>
      <c r="E4384" s="2" t="s">
        <v>50676</v>
      </c>
      <c r="F4384" s="1" t="s">
        <v>50677</v>
      </c>
      <c r="G4384" s="1" t="s">
        <v>50678</v>
      </c>
      <c r="I4384" s="1" t="s">
        <v>748</v>
      </c>
      <c r="J4384" s="1" t="s">
        <v>50679</v>
      </c>
      <c r="K4384" s="1" t="s">
        <v>50680</v>
      </c>
      <c r="L4384" s="1" t="s">
        <v>50681</v>
      </c>
      <c r="M4384" s="2" t="s">
        <v>1655</v>
      </c>
      <c r="N4384" s="1" t="s">
        <v>1057</v>
      </c>
      <c r="O4384" s="1" t="s">
        <v>50682</v>
      </c>
      <c r="P4384" s="1" t="s">
        <v>16220</v>
      </c>
      <c r="Q4384" s="2" t="s">
        <v>10569</v>
      </c>
      <c r="R4384" s="2" t="s">
        <v>857</v>
      </c>
      <c r="S4384" s="2" t="s">
        <v>98</v>
      </c>
      <c r="T4384" s="2" t="s">
        <v>34508</v>
      </c>
      <c r="U4384" s="2" t="s">
        <v>50683</v>
      </c>
      <c r="V4384" s="1" t="s">
        <v>5242</v>
      </c>
    </row>
    <row r="4385">
      <c r="A4385" s="2" t="s">
        <v>50684</v>
      </c>
      <c r="B4385" s="1" t="s">
        <v>50685</v>
      </c>
      <c r="C4385" s="2" t="s">
        <v>50686</v>
      </c>
      <c r="D4385" s="2" t="s">
        <v>87</v>
      </c>
      <c r="E4385" s="2" t="s">
        <v>50687</v>
      </c>
      <c r="F4385" s="1" t="s">
        <v>50688</v>
      </c>
      <c r="G4385" s="1" t="s">
        <v>50689</v>
      </c>
      <c r="I4385" s="1" t="s">
        <v>25727</v>
      </c>
      <c r="J4385" s="1" t="s">
        <v>50690</v>
      </c>
      <c r="K4385" s="1" t="s">
        <v>50691</v>
      </c>
      <c r="L4385" s="1" t="s">
        <v>50692</v>
      </c>
      <c r="M4385" s="2" t="s">
        <v>323</v>
      </c>
      <c r="N4385" s="1" t="s">
        <v>25887</v>
      </c>
      <c r="O4385" s="1" t="s">
        <v>50693</v>
      </c>
      <c r="P4385" s="2" t="s">
        <v>16164</v>
      </c>
      <c r="Q4385" s="2" t="s">
        <v>237</v>
      </c>
      <c r="R4385" s="2" t="s">
        <v>432</v>
      </c>
      <c r="S4385" s="2" t="s">
        <v>787</v>
      </c>
      <c r="T4385" s="2" t="s">
        <v>87</v>
      </c>
      <c r="U4385" s="2" t="s">
        <v>50694</v>
      </c>
      <c r="V4385" s="1" t="s">
        <v>5242</v>
      </c>
    </row>
    <row r="4386">
      <c r="A4386" s="2" t="s">
        <v>50695</v>
      </c>
      <c r="B4386" s="1" t="s">
        <v>50696</v>
      </c>
      <c r="C4386" s="2" t="s">
        <v>50697</v>
      </c>
      <c r="D4386" s="2" t="s">
        <v>87</v>
      </c>
      <c r="E4386" s="2" t="s">
        <v>87</v>
      </c>
      <c r="F4386" s="1" t="s">
        <v>50698</v>
      </c>
      <c r="G4386" s="1" t="s">
        <v>50699</v>
      </c>
      <c r="I4386" s="1" t="s">
        <v>50700</v>
      </c>
      <c r="J4386" s="1" t="s">
        <v>50701</v>
      </c>
      <c r="K4386" s="1" t="s">
        <v>50702</v>
      </c>
      <c r="L4386" s="1" t="s">
        <v>50703</v>
      </c>
      <c r="M4386" s="2" t="s">
        <v>341</v>
      </c>
      <c r="N4386" s="1" t="s">
        <v>3390</v>
      </c>
      <c r="O4386" s="1" t="s">
        <v>50704</v>
      </c>
      <c r="P4386" s="1" t="s">
        <v>50705</v>
      </c>
      <c r="Q4386" s="2" t="s">
        <v>1082</v>
      </c>
      <c r="R4386" s="2" t="s">
        <v>184</v>
      </c>
      <c r="S4386" s="2" t="s">
        <v>1997</v>
      </c>
      <c r="T4386" s="2" t="s">
        <v>87</v>
      </c>
      <c r="U4386" s="2" t="s">
        <v>87</v>
      </c>
      <c r="V4386" s="1" t="s">
        <v>5242</v>
      </c>
    </row>
    <row r="4387">
      <c r="A4387" s="2" t="s">
        <v>50706</v>
      </c>
      <c r="B4387" s="1" t="s">
        <v>50707</v>
      </c>
      <c r="C4387" s="2" t="s">
        <v>50708</v>
      </c>
      <c r="D4387" s="2" t="s">
        <v>87</v>
      </c>
      <c r="E4387" s="2" t="s">
        <v>87</v>
      </c>
      <c r="F4387" s="1" t="s">
        <v>50709</v>
      </c>
      <c r="G4387" s="1" t="s">
        <v>50710</v>
      </c>
      <c r="H4387" s="3" t="s">
        <v>50711</v>
      </c>
      <c r="I4387" s="1" t="s">
        <v>50712</v>
      </c>
      <c r="J4387" s="1" t="s">
        <v>50713</v>
      </c>
      <c r="L4387" s="1" t="s">
        <v>50714</v>
      </c>
      <c r="M4387" s="2" t="s">
        <v>1781</v>
      </c>
      <c r="N4387" s="1" t="s">
        <v>6815</v>
      </c>
      <c r="O4387" s="1" t="s">
        <v>50715</v>
      </c>
      <c r="P4387" s="2" t="s">
        <v>1186</v>
      </c>
      <c r="Q4387" s="2" t="s">
        <v>5986</v>
      </c>
      <c r="R4387" s="2" t="s">
        <v>487</v>
      </c>
      <c r="S4387" s="2" t="s">
        <v>131</v>
      </c>
      <c r="T4387" s="2" t="s">
        <v>87</v>
      </c>
      <c r="U4387" s="2" t="s">
        <v>87</v>
      </c>
      <c r="V4387" s="1" t="s">
        <v>5242</v>
      </c>
    </row>
    <row r="4388">
      <c r="A4388" s="2" t="s">
        <v>50716</v>
      </c>
      <c r="B4388" s="1" t="s">
        <v>50717</v>
      </c>
      <c r="C4388" s="2" t="s">
        <v>50718</v>
      </c>
      <c r="D4388" s="2" t="s">
        <v>87</v>
      </c>
      <c r="E4388" s="2" t="s">
        <v>50719</v>
      </c>
      <c r="F4388" s="1" t="s">
        <v>50720</v>
      </c>
      <c r="G4388" s="1" t="s">
        <v>50721</v>
      </c>
      <c r="I4388" s="1" t="s">
        <v>50722</v>
      </c>
      <c r="J4388" s="1" t="s">
        <v>50723</v>
      </c>
      <c r="K4388" s="1" t="s">
        <v>50724</v>
      </c>
      <c r="L4388" s="1" t="s">
        <v>50725</v>
      </c>
      <c r="M4388" s="2" t="s">
        <v>109</v>
      </c>
      <c r="N4388" s="1" t="s">
        <v>657</v>
      </c>
      <c r="O4388" s="1" t="s">
        <v>50726</v>
      </c>
      <c r="P4388" s="2" t="s">
        <v>21412</v>
      </c>
      <c r="Q4388" s="2" t="s">
        <v>285</v>
      </c>
      <c r="R4388" s="2" t="s">
        <v>204</v>
      </c>
      <c r="S4388" s="2" t="s">
        <v>205</v>
      </c>
      <c r="T4388" s="2" t="s">
        <v>87</v>
      </c>
      <c r="U4388" s="2" t="s">
        <v>50727</v>
      </c>
      <c r="V4388" s="1" t="s">
        <v>5242</v>
      </c>
    </row>
    <row r="4389">
      <c r="A4389" s="2" t="s">
        <v>50728</v>
      </c>
      <c r="B4389" s="1" t="s">
        <v>50729</v>
      </c>
      <c r="C4389" s="2" t="s">
        <v>50730</v>
      </c>
      <c r="D4389" s="2" t="s">
        <v>87</v>
      </c>
      <c r="E4389" s="2" t="s">
        <v>87</v>
      </c>
      <c r="F4389" s="1" t="s">
        <v>50731</v>
      </c>
      <c r="G4389" s="1" t="s">
        <v>50732</v>
      </c>
      <c r="H4389" s="3" t="s">
        <v>50733</v>
      </c>
      <c r="I4389" s="1" t="s">
        <v>9761</v>
      </c>
      <c r="K4389" s="1" t="s">
        <v>50734</v>
      </c>
      <c r="L4389" s="1" t="s">
        <v>50735</v>
      </c>
      <c r="M4389" s="2" t="s">
        <v>289</v>
      </c>
      <c r="N4389" s="1" t="s">
        <v>783</v>
      </c>
      <c r="O4389" s="1" t="s">
        <v>50736</v>
      </c>
      <c r="P4389" s="2" t="s">
        <v>25457</v>
      </c>
      <c r="Q4389" s="2" t="s">
        <v>1388</v>
      </c>
      <c r="R4389" s="2" t="s">
        <v>204</v>
      </c>
      <c r="S4389" s="2" t="s">
        <v>205</v>
      </c>
      <c r="T4389" s="2" t="s">
        <v>87</v>
      </c>
      <c r="U4389" s="2" t="s">
        <v>87</v>
      </c>
      <c r="V4389" s="1" t="s">
        <v>5242</v>
      </c>
    </row>
    <row r="4390">
      <c r="A4390" s="2" t="s">
        <v>50737</v>
      </c>
      <c r="B4390" s="1" t="s">
        <v>50738</v>
      </c>
      <c r="C4390" s="2" t="s">
        <v>50739</v>
      </c>
      <c r="D4390" s="2" t="s">
        <v>87</v>
      </c>
      <c r="E4390" s="2" t="s">
        <v>50740</v>
      </c>
      <c r="F4390" s="1" t="s">
        <v>50741</v>
      </c>
      <c r="G4390" s="1" t="s">
        <v>50742</v>
      </c>
      <c r="H4390" s="3" t="s">
        <v>50743</v>
      </c>
      <c r="I4390" s="1" t="s">
        <v>50744</v>
      </c>
      <c r="J4390" s="1" t="s">
        <v>50745</v>
      </c>
      <c r="K4390" s="1" t="s">
        <v>50746</v>
      </c>
      <c r="L4390" s="1" t="s">
        <v>50747</v>
      </c>
      <c r="M4390" s="2" t="s">
        <v>626</v>
      </c>
      <c r="N4390" s="1" t="s">
        <v>783</v>
      </c>
      <c r="O4390" s="1" t="s">
        <v>9995</v>
      </c>
      <c r="P4390" s="2" t="s">
        <v>5254</v>
      </c>
      <c r="Q4390" s="2" t="s">
        <v>1082</v>
      </c>
      <c r="R4390" s="2" t="s">
        <v>1361</v>
      </c>
      <c r="S4390" s="2" t="s">
        <v>1997</v>
      </c>
      <c r="T4390" s="2" t="s">
        <v>87</v>
      </c>
      <c r="U4390" s="2" t="s">
        <v>50748</v>
      </c>
      <c r="V4390" s="1" t="s">
        <v>5242</v>
      </c>
    </row>
    <row r="4391">
      <c r="A4391" s="2" t="s">
        <v>50749</v>
      </c>
      <c r="B4391" s="1" t="s">
        <v>50750</v>
      </c>
      <c r="C4391" s="2" t="s">
        <v>50751</v>
      </c>
      <c r="D4391" s="2" t="s">
        <v>87</v>
      </c>
      <c r="E4391" s="2" t="s">
        <v>87</v>
      </c>
      <c r="F4391" s="1" t="s">
        <v>50752</v>
      </c>
      <c r="G4391" s="1" t="s">
        <v>50753</v>
      </c>
      <c r="H4391" s="3" t="s">
        <v>50754</v>
      </c>
      <c r="I4391" s="1" t="s">
        <v>50755</v>
      </c>
      <c r="K4391" s="1" t="s">
        <v>50756</v>
      </c>
      <c r="L4391" s="1" t="s">
        <v>50757</v>
      </c>
      <c r="M4391" s="2" t="s">
        <v>836</v>
      </c>
      <c r="N4391" s="1" t="s">
        <v>783</v>
      </c>
      <c r="P4391" s="2" t="s">
        <v>50758</v>
      </c>
      <c r="Q4391" s="2" t="s">
        <v>96</v>
      </c>
      <c r="R4391" s="2" t="s">
        <v>967</v>
      </c>
      <c r="S4391" s="2" t="s">
        <v>787</v>
      </c>
      <c r="T4391" s="2" t="s">
        <v>87</v>
      </c>
      <c r="U4391" s="2" t="s">
        <v>87</v>
      </c>
      <c r="V4391" s="1" t="s">
        <v>5242</v>
      </c>
    </row>
    <row r="4392">
      <c r="A4392" s="2" t="s">
        <v>50759</v>
      </c>
      <c r="B4392" s="1" t="s">
        <v>50760</v>
      </c>
      <c r="C4392" s="2" t="s">
        <v>50761</v>
      </c>
      <c r="D4392" s="2" t="s">
        <v>87</v>
      </c>
      <c r="E4392" s="2" t="s">
        <v>87</v>
      </c>
      <c r="F4392" s="1" t="s">
        <v>50762</v>
      </c>
      <c r="G4392" s="1" t="s">
        <v>50763</v>
      </c>
      <c r="I4392" s="1" t="s">
        <v>50764</v>
      </c>
      <c r="L4392" s="1" t="s">
        <v>50765</v>
      </c>
      <c r="M4392" s="2" t="s">
        <v>411</v>
      </c>
      <c r="N4392" s="1" t="s">
        <v>783</v>
      </c>
      <c r="O4392" s="1" t="s">
        <v>50766</v>
      </c>
      <c r="P4392" s="1" t="s">
        <v>50767</v>
      </c>
      <c r="Q4392" s="2" t="s">
        <v>522</v>
      </c>
      <c r="R4392" s="2" t="s">
        <v>967</v>
      </c>
      <c r="S4392" s="2" t="s">
        <v>131</v>
      </c>
      <c r="T4392" s="2" t="s">
        <v>87</v>
      </c>
      <c r="U4392" s="2" t="s">
        <v>87</v>
      </c>
      <c r="V4392" s="1" t="s">
        <v>5242</v>
      </c>
    </row>
    <row r="4393">
      <c r="A4393" s="2" t="s">
        <v>50768</v>
      </c>
      <c r="B4393" s="1" t="s">
        <v>50769</v>
      </c>
      <c r="C4393" s="2" t="s">
        <v>50770</v>
      </c>
      <c r="D4393" s="2" t="s">
        <v>87</v>
      </c>
      <c r="E4393" s="2" t="s">
        <v>87</v>
      </c>
      <c r="F4393" s="1" t="s">
        <v>50771</v>
      </c>
      <c r="G4393" s="1" t="s">
        <v>50772</v>
      </c>
      <c r="I4393" s="1" t="s">
        <v>22784</v>
      </c>
      <c r="J4393" s="1" t="s">
        <v>50773</v>
      </c>
      <c r="L4393" s="1" t="s">
        <v>50774</v>
      </c>
      <c r="M4393" s="2" t="s">
        <v>836</v>
      </c>
      <c r="N4393" s="1" t="s">
        <v>3126</v>
      </c>
      <c r="P4393" s="2" t="s">
        <v>10480</v>
      </c>
      <c r="Q4393" s="2" t="s">
        <v>821</v>
      </c>
      <c r="R4393" s="2" t="s">
        <v>644</v>
      </c>
      <c r="S4393" s="2" t="s">
        <v>452</v>
      </c>
      <c r="T4393" s="2" t="s">
        <v>87</v>
      </c>
      <c r="U4393" s="2" t="s">
        <v>87</v>
      </c>
      <c r="V4393" s="1" t="s">
        <v>5242</v>
      </c>
    </row>
    <row r="4394">
      <c r="A4394" s="2" t="s">
        <v>50775</v>
      </c>
      <c r="B4394" s="1" t="s">
        <v>50776</v>
      </c>
      <c r="C4394" s="2" t="s">
        <v>50777</v>
      </c>
      <c r="D4394" s="2" t="s">
        <v>87</v>
      </c>
      <c r="E4394" s="2" t="s">
        <v>87</v>
      </c>
      <c r="F4394" s="1" t="s">
        <v>50778</v>
      </c>
      <c r="G4394" s="1" t="s">
        <v>50779</v>
      </c>
      <c r="I4394" s="1" t="s">
        <v>50780</v>
      </c>
      <c r="J4394" s="1" t="s">
        <v>50781</v>
      </c>
      <c r="K4394" s="1" t="s">
        <v>50782</v>
      </c>
      <c r="L4394" s="1" t="s">
        <v>50783</v>
      </c>
      <c r="M4394" s="2" t="s">
        <v>179</v>
      </c>
      <c r="N4394" s="1" t="s">
        <v>3169</v>
      </c>
      <c r="O4394" s="1" t="s">
        <v>45810</v>
      </c>
      <c r="P4394" s="2" t="s">
        <v>11916</v>
      </c>
      <c r="Q4394" s="2" t="s">
        <v>1082</v>
      </c>
      <c r="R4394" s="2" t="s">
        <v>5722</v>
      </c>
      <c r="S4394" s="2" t="s">
        <v>131</v>
      </c>
      <c r="T4394" s="2" t="s">
        <v>87</v>
      </c>
      <c r="U4394" s="2" t="s">
        <v>87</v>
      </c>
      <c r="V4394" s="1" t="s">
        <v>5242</v>
      </c>
    </row>
    <row r="4395">
      <c r="A4395" s="2" t="s">
        <v>50784</v>
      </c>
      <c r="B4395" s="1" t="s">
        <v>50785</v>
      </c>
      <c r="C4395" s="2" t="s">
        <v>50786</v>
      </c>
      <c r="D4395" s="2" t="s">
        <v>258</v>
      </c>
      <c r="E4395" s="2" t="s">
        <v>50787</v>
      </c>
      <c r="F4395" s="1" t="s">
        <v>50788</v>
      </c>
      <c r="G4395" s="1" t="s">
        <v>50789</v>
      </c>
      <c r="H4395" s="3" t="s">
        <v>50790</v>
      </c>
      <c r="I4395" s="1" t="s">
        <v>3637</v>
      </c>
      <c r="J4395" s="1" t="s">
        <v>50791</v>
      </c>
      <c r="K4395" s="1" t="s">
        <v>50792</v>
      </c>
      <c r="L4395" s="1" t="s">
        <v>50793</v>
      </c>
      <c r="M4395" s="2" t="s">
        <v>447</v>
      </c>
      <c r="N4395" s="1" t="s">
        <v>50794</v>
      </c>
      <c r="O4395" s="1" t="s">
        <v>50795</v>
      </c>
      <c r="P4395" s="1" t="s">
        <v>50796</v>
      </c>
      <c r="Q4395" s="2" t="s">
        <v>50797</v>
      </c>
      <c r="R4395" s="2" t="s">
        <v>346</v>
      </c>
      <c r="S4395" s="2" t="s">
        <v>382</v>
      </c>
      <c r="T4395" s="2" t="s">
        <v>4899</v>
      </c>
      <c r="U4395" s="2" t="s">
        <v>50798</v>
      </c>
      <c r="V4395" s="1" t="s">
        <v>5242</v>
      </c>
    </row>
    <row r="4396">
      <c r="A4396" s="2" t="s">
        <v>50799</v>
      </c>
      <c r="B4396" s="1" t="s">
        <v>50800</v>
      </c>
      <c r="C4396" s="2" t="s">
        <v>50801</v>
      </c>
      <c r="D4396" s="2" t="s">
        <v>863</v>
      </c>
      <c r="E4396" s="2" t="s">
        <v>50802</v>
      </c>
      <c r="F4396" s="1" t="s">
        <v>50803</v>
      </c>
      <c r="G4396" s="1" t="s">
        <v>50804</v>
      </c>
      <c r="H4396" s="3" t="s">
        <v>50805</v>
      </c>
      <c r="I4396" s="1" t="s">
        <v>33476</v>
      </c>
      <c r="J4396" s="1" t="s">
        <v>50806</v>
      </c>
      <c r="K4396" s="1" t="s">
        <v>50807</v>
      </c>
      <c r="L4396" s="1" t="s">
        <v>50808</v>
      </c>
      <c r="M4396" s="2" t="s">
        <v>887</v>
      </c>
      <c r="N4396" s="1" t="s">
        <v>14360</v>
      </c>
      <c r="O4396" s="1" t="s">
        <v>50809</v>
      </c>
      <c r="P4396" s="1" t="s">
        <v>50810</v>
      </c>
      <c r="Q4396" s="2" t="s">
        <v>50811</v>
      </c>
      <c r="R4396" s="2" t="s">
        <v>381</v>
      </c>
      <c r="S4396" s="2" t="s">
        <v>205</v>
      </c>
      <c r="T4396" s="2" t="s">
        <v>29290</v>
      </c>
      <c r="U4396" s="2" t="s">
        <v>50812</v>
      </c>
      <c r="V4396" s="1" t="s">
        <v>5242</v>
      </c>
    </row>
    <row r="4397">
      <c r="A4397" s="2" t="s">
        <v>50813</v>
      </c>
      <c r="B4397" s="1" t="s">
        <v>50814</v>
      </c>
      <c r="C4397" s="2" t="s">
        <v>50815</v>
      </c>
      <c r="D4397" s="2" t="s">
        <v>4979</v>
      </c>
      <c r="E4397" s="2" t="s">
        <v>50816</v>
      </c>
      <c r="F4397" s="1" t="s">
        <v>50817</v>
      </c>
      <c r="G4397" s="1" t="s">
        <v>50818</v>
      </c>
      <c r="I4397" s="1" t="s">
        <v>28922</v>
      </c>
      <c r="J4397" s="1" t="s">
        <v>50819</v>
      </c>
      <c r="K4397" s="1" t="s">
        <v>50820</v>
      </c>
      <c r="L4397" s="1" t="s">
        <v>50821</v>
      </c>
      <c r="M4397" s="2" t="s">
        <v>233</v>
      </c>
      <c r="N4397" s="1" t="s">
        <v>1057</v>
      </c>
      <c r="O4397" s="1" t="s">
        <v>982</v>
      </c>
      <c r="P4397" s="1" t="s">
        <v>20195</v>
      </c>
      <c r="Q4397" s="2" t="s">
        <v>30917</v>
      </c>
      <c r="R4397" s="2" t="s">
        <v>1627</v>
      </c>
      <c r="S4397" s="2" t="s">
        <v>1435</v>
      </c>
      <c r="T4397" s="2" t="s">
        <v>50822</v>
      </c>
      <c r="U4397" s="2" t="s">
        <v>50823</v>
      </c>
      <c r="V4397" s="1" t="s">
        <v>5242</v>
      </c>
    </row>
    <row r="4398">
      <c r="A4398" s="2" t="s">
        <v>50824</v>
      </c>
      <c r="B4398" s="1" t="s">
        <v>50825</v>
      </c>
      <c r="C4398" s="2" t="s">
        <v>50826</v>
      </c>
      <c r="D4398" s="2" t="s">
        <v>87</v>
      </c>
      <c r="E4398" s="2" t="s">
        <v>87</v>
      </c>
      <c r="F4398" s="1" t="s">
        <v>50827</v>
      </c>
      <c r="G4398" s="1" t="s">
        <v>50828</v>
      </c>
      <c r="I4398" s="1" t="s">
        <v>50829</v>
      </c>
      <c r="K4398" s="1" t="s">
        <v>50830</v>
      </c>
      <c r="L4398" s="1" t="s">
        <v>50831</v>
      </c>
      <c r="M4398" s="2" t="s">
        <v>684</v>
      </c>
      <c r="N4398" s="1" t="s">
        <v>50832</v>
      </c>
      <c r="O4398" s="1" t="s">
        <v>50833</v>
      </c>
      <c r="P4398" s="2" t="s">
        <v>50834</v>
      </c>
      <c r="Q4398" s="2" t="s">
        <v>1388</v>
      </c>
      <c r="R4398" s="2" t="s">
        <v>857</v>
      </c>
      <c r="S4398" s="2" t="s">
        <v>1997</v>
      </c>
      <c r="T4398" s="2" t="s">
        <v>87</v>
      </c>
      <c r="U4398" s="2" t="s">
        <v>87</v>
      </c>
      <c r="V4398" s="1" t="s">
        <v>5242</v>
      </c>
    </row>
    <row r="4399">
      <c r="A4399" s="2" t="s">
        <v>50835</v>
      </c>
      <c r="B4399" s="1" t="s">
        <v>50836</v>
      </c>
      <c r="C4399" s="2" t="s">
        <v>50837</v>
      </c>
      <c r="D4399" s="2" t="s">
        <v>87</v>
      </c>
      <c r="E4399" s="2" t="s">
        <v>87</v>
      </c>
      <c r="F4399" s="1" t="s">
        <v>50838</v>
      </c>
      <c r="G4399" s="1" t="s">
        <v>50839</v>
      </c>
      <c r="I4399" s="1" t="s">
        <v>50840</v>
      </c>
      <c r="K4399" s="1" t="s">
        <v>50841</v>
      </c>
      <c r="L4399" s="1" t="s">
        <v>50842</v>
      </c>
      <c r="M4399" s="2" t="s">
        <v>2246</v>
      </c>
      <c r="N4399" s="1" t="s">
        <v>9847</v>
      </c>
      <c r="O4399" s="1" t="s">
        <v>27681</v>
      </c>
      <c r="P4399" s="1" t="s">
        <v>38141</v>
      </c>
      <c r="Q4399" s="2" t="s">
        <v>5370</v>
      </c>
      <c r="R4399" s="2" t="s">
        <v>432</v>
      </c>
      <c r="S4399" s="2" t="s">
        <v>1997</v>
      </c>
      <c r="T4399" s="2" t="s">
        <v>87</v>
      </c>
      <c r="U4399" s="2" t="s">
        <v>87</v>
      </c>
      <c r="V4399" s="1" t="s">
        <v>5242</v>
      </c>
    </row>
    <row r="4400">
      <c r="A4400" s="2" t="s">
        <v>50843</v>
      </c>
      <c r="B4400" s="1" t="s">
        <v>50844</v>
      </c>
      <c r="C4400" s="2" t="s">
        <v>50845</v>
      </c>
      <c r="D4400" s="2" t="s">
        <v>87</v>
      </c>
      <c r="E4400" s="2" t="s">
        <v>87</v>
      </c>
      <c r="F4400" s="1" t="s">
        <v>50846</v>
      </c>
      <c r="G4400" s="1" t="s">
        <v>50847</v>
      </c>
      <c r="I4400" s="1" t="s">
        <v>8362</v>
      </c>
      <c r="K4400" s="1" t="s">
        <v>50848</v>
      </c>
      <c r="L4400" s="1" t="s">
        <v>50849</v>
      </c>
      <c r="M4400" s="2" t="s">
        <v>431</v>
      </c>
      <c r="N4400" s="1" t="s">
        <v>5172</v>
      </c>
      <c r="O4400" s="1" t="s">
        <v>6465</v>
      </c>
      <c r="P4400" s="2" t="s">
        <v>50850</v>
      </c>
      <c r="Q4400" s="2" t="s">
        <v>113</v>
      </c>
      <c r="R4400" s="2" t="s">
        <v>804</v>
      </c>
      <c r="S4400" s="2" t="s">
        <v>147</v>
      </c>
      <c r="T4400" s="2" t="s">
        <v>87</v>
      </c>
      <c r="U4400" s="2" t="s">
        <v>87</v>
      </c>
      <c r="V4400" s="1" t="s">
        <v>5242</v>
      </c>
    </row>
    <row r="4401">
      <c r="A4401" s="2" t="s">
        <v>50851</v>
      </c>
      <c r="B4401" s="1" t="s">
        <v>50852</v>
      </c>
      <c r="C4401" s="2" t="s">
        <v>50853</v>
      </c>
      <c r="D4401" s="2" t="s">
        <v>87</v>
      </c>
      <c r="E4401" s="2" t="s">
        <v>87</v>
      </c>
      <c r="F4401" s="1" t="s">
        <v>50854</v>
      </c>
      <c r="G4401" s="1" t="s">
        <v>50855</v>
      </c>
      <c r="H4401" s="3" t="s">
        <v>50856</v>
      </c>
      <c r="I4401" s="1" t="s">
        <v>50857</v>
      </c>
      <c r="K4401" s="1" t="s">
        <v>50858</v>
      </c>
      <c r="L4401" s="1" t="s">
        <v>50859</v>
      </c>
      <c r="M4401" s="2" t="s">
        <v>5283</v>
      </c>
      <c r="N4401" s="1" t="s">
        <v>627</v>
      </c>
      <c r="O4401" s="1" t="s">
        <v>50860</v>
      </c>
      <c r="P4401" s="2" t="s">
        <v>50861</v>
      </c>
      <c r="Q4401" s="2" t="s">
        <v>1469</v>
      </c>
      <c r="R4401" s="2" t="s">
        <v>165</v>
      </c>
      <c r="S4401" s="2" t="s">
        <v>470</v>
      </c>
      <c r="T4401" s="2" t="s">
        <v>87</v>
      </c>
      <c r="U4401" s="2" t="s">
        <v>87</v>
      </c>
      <c r="V4401" s="1" t="s">
        <v>5242</v>
      </c>
    </row>
    <row r="4402">
      <c r="A4402" s="2" t="s">
        <v>50862</v>
      </c>
      <c r="B4402" s="1" t="s">
        <v>50863</v>
      </c>
      <c r="C4402" s="2" t="s">
        <v>50864</v>
      </c>
      <c r="D4402" s="2" t="s">
        <v>87</v>
      </c>
      <c r="E4402" s="2" t="s">
        <v>87</v>
      </c>
      <c r="F4402" s="1" t="s">
        <v>50865</v>
      </c>
      <c r="G4402" s="1" t="s">
        <v>50866</v>
      </c>
      <c r="I4402" s="1" t="s">
        <v>50867</v>
      </c>
      <c r="J4402" s="1" t="s">
        <v>50868</v>
      </c>
      <c r="L4402" s="1" t="s">
        <v>50869</v>
      </c>
      <c r="M4402" s="2" t="s">
        <v>431</v>
      </c>
      <c r="N4402" s="1" t="s">
        <v>627</v>
      </c>
      <c r="O4402" s="1" t="s">
        <v>50870</v>
      </c>
      <c r="P4402" s="2" t="s">
        <v>49470</v>
      </c>
      <c r="Q4402" s="2" t="s">
        <v>96</v>
      </c>
      <c r="R4402" s="2" t="s">
        <v>1627</v>
      </c>
      <c r="S4402" s="2" t="s">
        <v>310</v>
      </c>
      <c r="T4402" s="2" t="s">
        <v>87</v>
      </c>
      <c r="U4402" s="2" t="s">
        <v>87</v>
      </c>
      <c r="V4402" s="1" t="s">
        <v>5242</v>
      </c>
    </row>
    <row r="4403">
      <c r="A4403" s="2" t="s">
        <v>50871</v>
      </c>
      <c r="B4403" s="1" t="s">
        <v>50872</v>
      </c>
      <c r="C4403" s="2" t="s">
        <v>50873</v>
      </c>
      <c r="D4403" s="2" t="s">
        <v>743</v>
      </c>
      <c r="E4403" s="2" t="s">
        <v>50874</v>
      </c>
      <c r="F4403" s="1" t="s">
        <v>50875</v>
      </c>
      <c r="G4403" s="1" t="s">
        <v>50876</v>
      </c>
      <c r="I4403" s="1" t="s">
        <v>27607</v>
      </c>
      <c r="J4403" s="1" t="s">
        <v>50877</v>
      </c>
      <c r="K4403" s="1" t="s">
        <v>781</v>
      </c>
      <c r="L4403" s="1" t="s">
        <v>50878</v>
      </c>
      <c r="M4403" s="2" t="s">
        <v>179</v>
      </c>
      <c r="N4403" s="1" t="s">
        <v>818</v>
      </c>
      <c r="O4403" s="1" t="s">
        <v>50879</v>
      </c>
      <c r="P4403" s="2" t="s">
        <v>32364</v>
      </c>
      <c r="Q4403" s="2" t="s">
        <v>1686</v>
      </c>
      <c r="R4403" s="2" t="s">
        <v>950</v>
      </c>
      <c r="S4403" s="2" t="s">
        <v>382</v>
      </c>
      <c r="T4403" s="2" t="s">
        <v>1133</v>
      </c>
      <c r="U4403" s="2" t="s">
        <v>50880</v>
      </c>
      <c r="V4403" s="1" t="s">
        <v>5242</v>
      </c>
    </row>
    <row r="4404">
      <c r="A4404" s="2" t="s">
        <v>50881</v>
      </c>
      <c r="B4404" s="1" t="s">
        <v>50882</v>
      </c>
      <c r="C4404" s="2" t="s">
        <v>50883</v>
      </c>
      <c r="D4404" s="2" t="s">
        <v>87</v>
      </c>
      <c r="E4404" s="2" t="s">
        <v>87</v>
      </c>
      <c r="F4404" s="1" t="s">
        <v>50884</v>
      </c>
      <c r="G4404" s="1" t="s">
        <v>50885</v>
      </c>
      <c r="I4404" s="1" t="s">
        <v>50886</v>
      </c>
      <c r="J4404" s="1" t="s">
        <v>50887</v>
      </c>
      <c r="L4404" s="1" t="s">
        <v>50888</v>
      </c>
      <c r="M4404" s="2" t="s">
        <v>323</v>
      </c>
      <c r="N4404" s="1" t="s">
        <v>20573</v>
      </c>
      <c r="O4404" s="1" t="s">
        <v>50889</v>
      </c>
      <c r="P4404" s="2" t="s">
        <v>44255</v>
      </c>
      <c r="Q4404" s="2" t="s">
        <v>613</v>
      </c>
      <c r="R4404" s="2" t="s">
        <v>114</v>
      </c>
      <c r="S4404" s="2" t="s">
        <v>252</v>
      </c>
      <c r="T4404" s="2" t="s">
        <v>87</v>
      </c>
      <c r="U4404" s="2" t="s">
        <v>87</v>
      </c>
      <c r="V4404" s="1" t="s">
        <v>5242</v>
      </c>
    </row>
    <row r="4405">
      <c r="A4405" s="2" t="s">
        <v>50890</v>
      </c>
      <c r="B4405" s="1" t="s">
        <v>50891</v>
      </c>
      <c r="C4405" s="2" t="s">
        <v>50892</v>
      </c>
      <c r="D4405" s="2" t="s">
        <v>743</v>
      </c>
      <c r="E4405" s="2" t="s">
        <v>50893</v>
      </c>
      <c r="F4405" s="1" t="s">
        <v>50894</v>
      </c>
      <c r="G4405" s="1" t="s">
        <v>50895</v>
      </c>
      <c r="H4405" s="3" t="s">
        <v>50896</v>
      </c>
      <c r="I4405" s="1" t="s">
        <v>36790</v>
      </c>
      <c r="J4405" s="1" t="s">
        <v>50897</v>
      </c>
      <c r="K4405" s="1" t="s">
        <v>50898</v>
      </c>
      <c r="L4405" s="1" t="s">
        <v>50899</v>
      </c>
      <c r="M4405" s="2" t="s">
        <v>684</v>
      </c>
      <c r="N4405" s="1" t="s">
        <v>93</v>
      </c>
      <c r="O4405" s="1" t="s">
        <v>11420</v>
      </c>
      <c r="P4405" s="1" t="s">
        <v>24732</v>
      </c>
      <c r="Q4405" s="2" t="s">
        <v>323</v>
      </c>
      <c r="R4405" s="2" t="s">
        <v>432</v>
      </c>
      <c r="S4405" s="2" t="s">
        <v>205</v>
      </c>
      <c r="T4405" s="2" t="s">
        <v>756</v>
      </c>
      <c r="U4405" s="2" t="s">
        <v>50900</v>
      </c>
      <c r="V4405" s="1" t="s">
        <v>5242</v>
      </c>
    </row>
    <row r="4406">
      <c r="A4406" s="2" t="s">
        <v>50901</v>
      </c>
      <c r="B4406" s="1" t="s">
        <v>50902</v>
      </c>
      <c r="C4406" s="2" t="s">
        <v>50903</v>
      </c>
      <c r="D4406" s="2" t="s">
        <v>31028</v>
      </c>
      <c r="E4406" s="2" t="s">
        <v>87</v>
      </c>
      <c r="F4406" s="1" t="s">
        <v>50904</v>
      </c>
      <c r="G4406" s="1" t="s">
        <v>50905</v>
      </c>
      <c r="I4406" s="1" t="s">
        <v>25825</v>
      </c>
      <c r="J4406" s="1" t="s">
        <v>50906</v>
      </c>
      <c r="K4406" s="1" t="s">
        <v>50907</v>
      </c>
      <c r="L4406" s="1" t="s">
        <v>50908</v>
      </c>
      <c r="M4406" s="2" t="s">
        <v>1766</v>
      </c>
      <c r="N4406" s="1" t="s">
        <v>50909</v>
      </c>
      <c r="O4406" s="1" t="s">
        <v>6332</v>
      </c>
      <c r="P4406" s="2" t="s">
        <v>50910</v>
      </c>
      <c r="Q4406" s="2" t="s">
        <v>1388</v>
      </c>
      <c r="R4406" s="2" t="s">
        <v>97</v>
      </c>
      <c r="S4406" s="2" t="s">
        <v>1083</v>
      </c>
      <c r="T4406" s="2" t="s">
        <v>50911</v>
      </c>
      <c r="U4406" s="2" t="s">
        <v>87</v>
      </c>
      <c r="V4406" s="1" t="s">
        <v>5242</v>
      </c>
    </row>
    <row r="4407">
      <c r="A4407" s="2" t="s">
        <v>50912</v>
      </c>
      <c r="B4407" s="1" t="s">
        <v>50913</v>
      </c>
      <c r="C4407" s="2" t="s">
        <v>50914</v>
      </c>
      <c r="D4407" s="2" t="s">
        <v>87</v>
      </c>
      <c r="E4407" s="2" t="s">
        <v>50915</v>
      </c>
      <c r="F4407" s="1" t="s">
        <v>50916</v>
      </c>
      <c r="G4407" s="1" t="s">
        <v>50917</v>
      </c>
      <c r="I4407" s="1" t="s">
        <v>50918</v>
      </c>
      <c r="K4407" s="1" t="s">
        <v>50919</v>
      </c>
      <c r="L4407" s="1" t="s">
        <v>50920</v>
      </c>
      <c r="M4407" s="2" t="s">
        <v>179</v>
      </c>
      <c r="N4407" s="1" t="s">
        <v>657</v>
      </c>
      <c r="O4407" s="1" t="s">
        <v>50921</v>
      </c>
      <c r="P4407" s="2" t="s">
        <v>50922</v>
      </c>
      <c r="Q4407" s="2" t="s">
        <v>1465</v>
      </c>
      <c r="R4407" s="2" t="s">
        <v>290</v>
      </c>
      <c r="S4407" s="2" t="s">
        <v>252</v>
      </c>
      <c r="T4407" s="2" t="s">
        <v>87</v>
      </c>
      <c r="U4407" s="2" t="s">
        <v>50923</v>
      </c>
      <c r="V4407" s="1" t="s">
        <v>5242</v>
      </c>
    </row>
    <row r="4408">
      <c r="A4408" s="2" t="s">
        <v>50924</v>
      </c>
      <c r="B4408" s="1" t="s">
        <v>50925</v>
      </c>
      <c r="C4408" s="2" t="s">
        <v>50926</v>
      </c>
      <c r="D4408" s="2" t="s">
        <v>87</v>
      </c>
      <c r="E4408" s="2" t="s">
        <v>87</v>
      </c>
      <c r="F4408" s="1" t="s">
        <v>50927</v>
      </c>
      <c r="G4408" s="1" t="s">
        <v>50928</v>
      </c>
      <c r="I4408" s="1" t="s">
        <v>50929</v>
      </c>
      <c r="K4408" s="1" t="s">
        <v>50930</v>
      </c>
      <c r="L4408" s="1" t="s">
        <v>50931</v>
      </c>
      <c r="M4408" s="2" t="s">
        <v>836</v>
      </c>
      <c r="N4408" s="1" t="s">
        <v>783</v>
      </c>
      <c r="P4408" s="1" t="s">
        <v>26328</v>
      </c>
      <c r="Q4408" s="2" t="s">
        <v>786</v>
      </c>
      <c r="R4408" s="2" t="s">
        <v>146</v>
      </c>
      <c r="S4408" s="2" t="s">
        <v>131</v>
      </c>
      <c r="T4408" s="2" t="s">
        <v>87</v>
      </c>
      <c r="U4408" s="2" t="s">
        <v>87</v>
      </c>
      <c r="V4408" s="1" t="s">
        <v>5242</v>
      </c>
    </row>
    <row r="4409">
      <c r="A4409" s="2" t="s">
        <v>50932</v>
      </c>
      <c r="B4409" s="1" t="s">
        <v>50933</v>
      </c>
      <c r="C4409" s="2" t="s">
        <v>50934</v>
      </c>
      <c r="D4409" s="2" t="s">
        <v>87</v>
      </c>
      <c r="E4409" s="2" t="s">
        <v>87</v>
      </c>
      <c r="F4409" s="1" t="s">
        <v>50935</v>
      </c>
      <c r="G4409" s="1" t="s">
        <v>50936</v>
      </c>
      <c r="I4409" s="1" t="s">
        <v>50937</v>
      </c>
      <c r="L4409" s="1" t="s">
        <v>50938</v>
      </c>
      <c r="M4409" s="2" t="s">
        <v>427</v>
      </c>
      <c r="N4409" s="1" t="s">
        <v>7154</v>
      </c>
      <c r="O4409" s="1" t="s">
        <v>50939</v>
      </c>
      <c r="P4409" s="2" t="s">
        <v>50940</v>
      </c>
      <c r="Q4409" s="2" t="s">
        <v>1388</v>
      </c>
      <c r="R4409" s="2" t="s">
        <v>41</v>
      </c>
      <c r="S4409" s="2" t="s">
        <v>787</v>
      </c>
      <c r="T4409" s="2" t="s">
        <v>87</v>
      </c>
      <c r="U4409" s="2" t="s">
        <v>87</v>
      </c>
      <c r="V4409" s="1" t="s">
        <v>5242</v>
      </c>
    </row>
    <row r="4410">
      <c r="A4410" s="2" t="s">
        <v>50941</v>
      </c>
      <c r="B4410" s="1" t="s">
        <v>50942</v>
      </c>
      <c r="C4410" s="2" t="s">
        <v>50943</v>
      </c>
      <c r="D4410" s="2" t="s">
        <v>87</v>
      </c>
      <c r="E4410" s="2" t="s">
        <v>87</v>
      </c>
      <c r="F4410" s="1" t="s">
        <v>50944</v>
      </c>
      <c r="G4410" s="1" t="s">
        <v>50945</v>
      </c>
      <c r="I4410" s="1" t="s">
        <v>44824</v>
      </c>
      <c r="K4410" s="1" t="s">
        <v>50946</v>
      </c>
      <c r="L4410" s="2" t="s">
        <v>50947</v>
      </c>
      <c r="M4410" s="2" t="s">
        <v>5701</v>
      </c>
      <c r="N4410" s="1" t="s">
        <v>9874</v>
      </c>
      <c r="O4410" s="1" t="s">
        <v>50948</v>
      </c>
      <c r="P4410" s="2" t="s">
        <v>50949</v>
      </c>
      <c r="Q4410" s="2" t="s">
        <v>522</v>
      </c>
      <c r="R4410" s="2" t="s">
        <v>1361</v>
      </c>
      <c r="S4410" s="2" t="s">
        <v>42</v>
      </c>
      <c r="T4410" s="2" t="s">
        <v>87</v>
      </c>
      <c r="U4410" s="2" t="s">
        <v>87</v>
      </c>
      <c r="V4410" s="1" t="s">
        <v>5242</v>
      </c>
    </row>
    <row r="4411">
      <c r="A4411" s="2" t="s">
        <v>50950</v>
      </c>
      <c r="B4411" s="1" t="s">
        <v>50951</v>
      </c>
      <c r="C4411" s="2" t="s">
        <v>50952</v>
      </c>
      <c r="D4411" s="2" t="s">
        <v>87</v>
      </c>
      <c r="E4411" s="2" t="s">
        <v>87</v>
      </c>
      <c r="F4411" s="1" t="s">
        <v>50953</v>
      </c>
      <c r="G4411" s="1" t="s">
        <v>50954</v>
      </c>
      <c r="H4411" s="3" t="s">
        <v>50955</v>
      </c>
      <c r="I4411" s="1" t="s">
        <v>50956</v>
      </c>
      <c r="K4411" s="1" t="s">
        <v>781</v>
      </c>
      <c r="L4411" s="1" t="s">
        <v>50957</v>
      </c>
      <c r="M4411" s="2" t="s">
        <v>305</v>
      </c>
      <c r="N4411" s="1" t="s">
        <v>657</v>
      </c>
      <c r="O4411" s="1" t="s">
        <v>50958</v>
      </c>
      <c r="P4411" s="1" t="s">
        <v>50959</v>
      </c>
      <c r="Q4411" s="2" t="s">
        <v>629</v>
      </c>
      <c r="R4411" s="2" t="s">
        <v>1869</v>
      </c>
      <c r="S4411" s="2" t="s">
        <v>147</v>
      </c>
      <c r="T4411" s="2" t="s">
        <v>87</v>
      </c>
      <c r="U4411" s="2" t="s">
        <v>87</v>
      </c>
      <c r="V4411" s="1" t="s">
        <v>5242</v>
      </c>
    </row>
    <row r="4412">
      <c r="A4412" s="2" t="s">
        <v>50960</v>
      </c>
      <c r="B4412" s="1" t="s">
        <v>50961</v>
      </c>
      <c r="C4412" s="2" t="s">
        <v>50962</v>
      </c>
      <c r="D4412" s="2" t="s">
        <v>4979</v>
      </c>
      <c r="E4412" s="2" t="s">
        <v>87</v>
      </c>
      <c r="F4412" s="1" t="s">
        <v>50963</v>
      </c>
      <c r="G4412" s="1" t="s">
        <v>50964</v>
      </c>
      <c r="I4412" s="1" t="s">
        <v>12345</v>
      </c>
      <c r="J4412" s="1" t="s">
        <v>50965</v>
      </c>
      <c r="K4412" s="1" t="s">
        <v>50966</v>
      </c>
      <c r="L4412" s="1" t="s">
        <v>50967</v>
      </c>
      <c r="M4412" s="2" t="s">
        <v>396</v>
      </c>
      <c r="N4412" s="1" t="s">
        <v>657</v>
      </c>
      <c r="O4412" s="1" t="s">
        <v>50968</v>
      </c>
      <c r="P4412" s="2" t="s">
        <v>29410</v>
      </c>
      <c r="Q4412" s="2" t="s">
        <v>871</v>
      </c>
      <c r="R4412" s="2" t="s">
        <v>79</v>
      </c>
      <c r="S4412" s="2" t="s">
        <v>452</v>
      </c>
      <c r="T4412" s="2" t="s">
        <v>50969</v>
      </c>
      <c r="U4412" s="2" t="s">
        <v>87</v>
      </c>
      <c r="V4412" s="1" t="s">
        <v>5242</v>
      </c>
    </row>
    <row r="4413">
      <c r="A4413" s="2" t="s">
        <v>50970</v>
      </c>
      <c r="B4413" s="1" t="s">
        <v>50971</v>
      </c>
      <c r="C4413" s="2" t="s">
        <v>50972</v>
      </c>
      <c r="D4413" s="2" t="s">
        <v>7914</v>
      </c>
      <c r="E4413" s="2" t="s">
        <v>50973</v>
      </c>
      <c r="F4413" s="1" t="s">
        <v>50974</v>
      </c>
      <c r="G4413" s="1" t="s">
        <v>50975</v>
      </c>
      <c r="I4413" s="1" t="s">
        <v>50976</v>
      </c>
      <c r="K4413" s="1" t="s">
        <v>50977</v>
      </c>
      <c r="L4413" s="1" t="s">
        <v>50978</v>
      </c>
      <c r="M4413" s="2" t="s">
        <v>396</v>
      </c>
      <c r="N4413" s="1" t="s">
        <v>3943</v>
      </c>
      <c r="P4413" s="1" t="s">
        <v>29312</v>
      </c>
      <c r="Q4413" s="2" t="s">
        <v>1388</v>
      </c>
      <c r="R4413" s="2" t="s">
        <v>364</v>
      </c>
      <c r="S4413" s="2" t="s">
        <v>147</v>
      </c>
      <c r="T4413" s="2" t="s">
        <v>8839</v>
      </c>
      <c r="U4413" s="2" t="s">
        <v>50979</v>
      </c>
      <c r="V4413" s="1" t="s">
        <v>5242</v>
      </c>
    </row>
    <row r="4414">
      <c r="A4414" s="2" t="s">
        <v>50980</v>
      </c>
      <c r="B4414" s="1" t="s">
        <v>50981</v>
      </c>
      <c r="C4414" s="2" t="s">
        <v>50982</v>
      </c>
      <c r="D4414" s="2" t="s">
        <v>87</v>
      </c>
      <c r="E4414" s="2" t="s">
        <v>87</v>
      </c>
      <c r="F4414" s="1" t="s">
        <v>50983</v>
      </c>
      <c r="G4414" s="1" t="s">
        <v>50984</v>
      </c>
      <c r="H4414" s="3" t="s">
        <v>50985</v>
      </c>
      <c r="I4414" s="1" t="s">
        <v>50986</v>
      </c>
      <c r="J4414" s="1" t="s">
        <v>50987</v>
      </c>
      <c r="K4414" s="1" t="s">
        <v>50988</v>
      </c>
      <c r="L4414" s="1" t="s">
        <v>50989</v>
      </c>
      <c r="M4414" s="2" t="s">
        <v>836</v>
      </c>
      <c r="N4414" s="1" t="s">
        <v>783</v>
      </c>
      <c r="O4414" s="1" t="s">
        <v>50990</v>
      </c>
      <c r="P4414" s="2" t="s">
        <v>50991</v>
      </c>
      <c r="Q4414" s="2" t="s">
        <v>2715</v>
      </c>
      <c r="R4414" s="2" t="s">
        <v>165</v>
      </c>
      <c r="S4414" s="2" t="s">
        <v>252</v>
      </c>
      <c r="T4414" s="2" t="s">
        <v>87</v>
      </c>
      <c r="U4414" s="2" t="s">
        <v>87</v>
      </c>
      <c r="V4414" s="1" t="s">
        <v>5242</v>
      </c>
    </row>
    <row r="4415">
      <c r="A4415" s="2" t="s">
        <v>50992</v>
      </c>
      <c r="B4415" s="1" t="s">
        <v>50993</v>
      </c>
      <c r="C4415" s="2" t="s">
        <v>50994</v>
      </c>
      <c r="D4415" s="2" t="s">
        <v>791</v>
      </c>
      <c r="E4415" s="2" t="s">
        <v>50995</v>
      </c>
      <c r="F4415" s="1" t="s">
        <v>50996</v>
      </c>
      <c r="G4415" s="1" t="s">
        <v>50997</v>
      </c>
      <c r="I4415" s="1" t="s">
        <v>30082</v>
      </c>
      <c r="J4415" s="1" t="s">
        <v>50998</v>
      </c>
      <c r="K4415" s="1" t="s">
        <v>50999</v>
      </c>
      <c r="L4415" s="1" t="s">
        <v>51000</v>
      </c>
      <c r="M4415" s="2" t="s">
        <v>109</v>
      </c>
      <c r="N4415" s="1" t="s">
        <v>3458</v>
      </c>
      <c r="O4415" s="1" t="s">
        <v>51001</v>
      </c>
      <c r="P4415" s="1" t="s">
        <v>45687</v>
      </c>
      <c r="Q4415" s="2" t="s">
        <v>11066</v>
      </c>
      <c r="R4415" s="2" t="s">
        <v>41</v>
      </c>
      <c r="S4415" s="2" t="s">
        <v>689</v>
      </c>
      <c r="T4415" s="2" t="s">
        <v>51002</v>
      </c>
      <c r="U4415" s="2" t="s">
        <v>51003</v>
      </c>
      <c r="V4415" s="1" t="s">
        <v>5242</v>
      </c>
    </row>
    <row r="4416">
      <c r="A4416" s="2" t="s">
        <v>51004</v>
      </c>
      <c r="B4416" s="1" t="s">
        <v>51005</v>
      </c>
      <c r="C4416" s="2" t="s">
        <v>51006</v>
      </c>
      <c r="D4416" s="2" t="s">
        <v>278</v>
      </c>
      <c r="E4416" s="2" t="s">
        <v>51007</v>
      </c>
      <c r="F4416" s="1" t="s">
        <v>51008</v>
      </c>
      <c r="G4416" s="1" t="s">
        <v>51009</v>
      </c>
      <c r="H4416" s="3" t="s">
        <v>51010</v>
      </c>
      <c r="I4416" s="1" t="s">
        <v>51011</v>
      </c>
      <c r="J4416" s="1" t="s">
        <v>51012</v>
      </c>
      <c r="K4416" s="1" t="s">
        <v>51013</v>
      </c>
      <c r="L4416" s="1" t="s">
        <v>51014</v>
      </c>
      <c r="M4416" s="2" t="s">
        <v>427</v>
      </c>
      <c r="N4416" s="1" t="s">
        <v>51015</v>
      </c>
      <c r="O4416" s="1" t="s">
        <v>51016</v>
      </c>
      <c r="P4416" s="1" t="s">
        <v>12829</v>
      </c>
      <c r="Q4416" s="2" t="s">
        <v>1686</v>
      </c>
      <c r="R4416" s="2" t="s">
        <v>6409</v>
      </c>
      <c r="S4416" s="2" t="s">
        <v>382</v>
      </c>
      <c r="T4416" s="2" t="s">
        <v>40465</v>
      </c>
      <c r="U4416" s="2" t="s">
        <v>51017</v>
      </c>
      <c r="V4416" s="1" t="s">
        <v>5242</v>
      </c>
    </row>
    <row r="4417">
      <c r="A4417" s="2" t="s">
        <v>51018</v>
      </c>
      <c r="B4417" s="1" t="s">
        <v>51019</v>
      </c>
      <c r="C4417" s="2" t="s">
        <v>51020</v>
      </c>
      <c r="D4417" s="2" t="s">
        <v>491</v>
      </c>
      <c r="E4417" s="2" t="s">
        <v>87</v>
      </c>
      <c r="F4417" s="1" t="s">
        <v>51021</v>
      </c>
      <c r="G4417" s="1" t="s">
        <v>51022</v>
      </c>
      <c r="I4417" s="1" t="s">
        <v>653</v>
      </c>
      <c r="J4417" s="1" t="s">
        <v>51023</v>
      </c>
      <c r="K4417" s="1" t="s">
        <v>51024</v>
      </c>
      <c r="L4417" s="1" t="s">
        <v>51025</v>
      </c>
      <c r="M4417" s="2" t="s">
        <v>3656</v>
      </c>
      <c r="N4417" s="1" t="s">
        <v>38096</v>
      </c>
      <c r="O4417" s="1" t="s">
        <v>48950</v>
      </c>
      <c r="P4417" s="1" t="s">
        <v>51026</v>
      </c>
      <c r="Q4417" s="2" t="s">
        <v>579</v>
      </c>
      <c r="R4417" s="2" t="s">
        <v>290</v>
      </c>
      <c r="S4417" s="2" t="s">
        <v>566</v>
      </c>
      <c r="T4417" s="2" t="s">
        <v>35312</v>
      </c>
      <c r="U4417" s="2" t="s">
        <v>87</v>
      </c>
      <c r="V4417" s="1" t="s">
        <v>5242</v>
      </c>
    </row>
    <row r="4418">
      <c r="A4418" s="2" t="s">
        <v>51027</v>
      </c>
      <c r="B4418" s="1" t="s">
        <v>51028</v>
      </c>
      <c r="C4418" s="2" t="s">
        <v>51029</v>
      </c>
      <c r="D4418" s="2" t="s">
        <v>955</v>
      </c>
      <c r="E4418" s="2" t="s">
        <v>51030</v>
      </c>
      <c r="F4418" s="1" t="s">
        <v>51031</v>
      </c>
      <c r="G4418" s="1" t="s">
        <v>51032</v>
      </c>
      <c r="I4418" s="1" t="s">
        <v>29285</v>
      </c>
      <c r="J4418" s="1" t="s">
        <v>51033</v>
      </c>
      <c r="K4418" s="1" t="s">
        <v>51034</v>
      </c>
      <c r="L4418" s="1" t="s">
        <v>51035</v>
      </c>
      <c r="M4418" s="2" t="s">
        <v>305</v>
      </c>
      <c r="N4418" s="1" t="s">
        <v>818</v>
      </c>
      <c r="O4418" s="1" t="s">
        <v>51036</v>
      </c>
      <c r="P4418" s="1" t="s">
        <v>14338</v>
      </c>
      <c r="Q4418" s="2" t="s">
        <v>51037</v>
      </c>
      <c r="R4418" s="2" t="s">
        <v>79</v>
      </c>
      <c r="S4418" s="2" t="s">
        <v>147</v>
      </c>
      <c r="T4418" s="2" t="s">
        <v>37228</v>
      </c>
      <c r="U4418" s="2" t="s">
        <v>51038</v>
      </c>
      <c r="V4418" s="1" t="s">
        <v>5242</v>
      </c>
    </row>
    <row r="4419">
      <c r="A4419" s="2" t="s">
        <v>51039</v>
      </c>
      <c r="B4419" s="1" t="s">
        <v>51040</v>
      </c>
      <c r="C4419" s="2" t="s">
        <v>51041</v>
      </c>
      <c r="D4419" s="2" t="s">
        <v>87</v>
      </c>
      <c r="E4419" s="2" t="s">
        <v>87</v>
      </c>
      <c r="F4419" s="1" t="s">
        <v>51042</v>
      </c>
      <c r="G4419" s="1" t="s">
        <v>51043</v>
      </c>
      <c r="I4419" s="1" t="s">
        <v>30848</v>
      </c>
      <c r="J4419" s="1" t="s">
        <v>51044</v>
      </c>
      <c r="K4419" s="1" t="s">
        <v>51045</v>
      </c>
      <c r="L4419" s="1" t="s">
        <v>51046</v>
      </c>
      <c r="M4419" s="2" t="s">
        <v>323</v>
      </c>
      <c r="N4419" s="1" t="s">
        <v>2448</v>
      </c>
      <c r="O4419" s="1" t="s">
        <v>6442</v>
      </c>
      <c r="P4419" s="2" t="s">
        <v>37445</v>
      </c>
      <c r="Q4419" s="2" t="s">
        <v>1215</v>
      </c>
      <c r="R4419" s="2" t="s">
        <v>804</v>
      </c>
      <c r="S4419" s="2" t="s">
        <v>185</v>
      </c>
      <c r="T4419" s="2" t="s">
        <v>87</v>
      </c>
      <c r="U4419" s="2" t="s">
        <v>87</v>
      </c>
      <c r="V4419" s="1" t="s">
        <v>5242</v>
      </c>
    </row>
    <row r="4420">
      <c r="A4420" s="2" t="s">
        <v>51047</v>
      </c>
      <c r="B4420" s="1" t="s">
        <v>51048</v>
      </c>
      <c r="C4420" s="2" t="s">
        <v>51049</v>
      </c>
      <c r="D4420" s="2" t="s">
        <v>458</v>
      </c>
      <c r="E4420" s="2" t="s">
        <v>87</v>
      </c>
      <c r="F4420" s="1" t="s">
        <v>51050</v>
      </c>
      <c r="G4420" s="1" t="s">
        <v>51051</v>
      </c>
      <c r="H4420" s="3" t="s">
        <v>51052</v>
      </c>
      <c r="I4420" s="1" t="s">
        <v>10076</v>
      </c>
      <c r="J4420" s="1" t="s">
        <v>51053</v>
      </c>
      <c r="K4420" s="1" t="s">
        <v>51054</v>
      </c>
      <c r="L4420" s="1" t="s">
        <v>51055</v>
      </c>
      <c r="M4420" s="2" t="s">
        <v>1992</v>
      </c>
      <c r="N4420" s="1" t="s">
        <v>657</v>
      </c>
      <c r="O4420" s="1" t="s">
        <v>51056</v>
      </c>
      <c r="P4420" s="2" t="s">
        <v>51057</v>
      </c>
      <c r="Q4420" s="2" t="s">
        <v>396</v>
      </c>
      <c r="R4420" s="2" t="s">
        <v>1869</v>
      </c>
      <c r="S4420" s="2" t="s">
        <v>147</v>
      </c>
      <c r="T4420" s="2" t="s">
        <v>51058</v>
      </c>
      <c r="U4420" s="2" t="s">
        <v>87</v>
      </c>
      <c r="V4420" s="1" t="s">
        <v>5242</v>
      </c>
    </row>
    <row r="4421">
      <c r="A4421" s="2" t="s">
        <v>51059</v>
      </c>
      <c r="B4421" s="1" t="s">
        <v>51060</v>
      </c>
      <c r="C4421" s="2" t="s">
        <v>51061</v>
      </c>
      <c r="D4421" s="2" t="s">
        <v>7038</v>
      </c>
      <c r="E4421" s="2" t="s">
        <v>51062</v>
      </c>
      <c r="F4421" s="1" t="s">
        <v>51063</v>
      </c>
      <c r="G4421" s="1" t="s">
        <v>51064</v>
      </c>
      <c r="H4421" s="3" t="s">
        <v>51065</v>
      </c>
      <c r="I4421" s="1" t="s">
        <v>11862</v>
      </c>
      <c r="J4421" s="1" t="s">
        <v>51066</v>
      </c>
      <c r="K4421" s="1" t="s">
        <v>51067</v>
      </c>
      <c r="L4421" s="1" t="s">
        <v>51068</v>
      </c>
      <c r="M4421" s="2" t="s">
        <v>427</v>
      </c>
      <c r="N4421" s="1" t="s">
        <v>93</v>
      </c>
      <c r="O4421" s="1" t="s">
        <v>51069</v>
      </c>
      <c r="P4421" s="1" t="s">
        <v>51070</v>
      </c>
      <c r="Q4421" s="2" t="s">
        <v>51071</v>
      </c>
      <c r="R4421" s="2" t="s">
        <v>644</v>
      </c>
      <c r="S4421" s="2" t="s">
        <v>147</v>
      </c>
      <c r="T4421" s="2" t="s">
        <v>51072</v>
      </c>
      <c r="U4421" s="2" t="s">
        <v>51073</v>
      </c>
      <c r="V4421" s="1" t="s">
        <v>5242</v>
      </c>
    </row>
    <row r="4422">
      <c r="A4422" s="2" t="s">
        <v>51074</v>
      </c>
      <c r="B4422" s="1" t="s">
        <v>51075</v>
      </c>
      <c r="C4422" s="2" t="s">
        <v>51076</v>
      </c>
      <c r="D4422" s="2" t="s">
        <v>87</v>
      </c>
      <c r="E4422" s="2" t="s">
        <v>87</v>
      </c>
      <c r="F4422" s="1" t="s">
        <v>51077</v>
      </c>
      <c r="G4422" s="1" t="s">
        <v>51078</v>
      </c>
      <c r="I4422" s="1" t="s">
        <v>14345</v>
      </c>
      <c r="J4422" s="1" t="s">
        <v>51079</v>
      </c>
      <c r="K4422" s="1" t="s">
        <v>51080</v>
      </c>
      <c r="L4422" s="1" t="s">
        <v>51081</v>
      </c>
      <c r="M4422" s="2" t="s">
        <v>4053</v>
      </c>
      <c r="N4422" s="1" t="s">
        <v>3169</v>
      </c>
      <c r="P4422" s="2" t="s">
        <v>51082</v>
      </c>
      <c r="Q4422" s="2" t="s">
        <v>564</v>
      </c>
      <c r="R4422" s="2" t="s">
        <v>504</v>
      </c>
      <c r="S4422" s="2" t="s">
        <v>205</v>
      </c>
      <c r="T4422" s="2" t="s">
        <v>87</v>
      </c>
      <c r="U4422" s="2" t="s">
        <v>87</v>
      </c>
      <c r="V4422" s="1" t="s">
        <v>5242</v>
      </c>
    </row>
    <row r="4423">
      <c r="A4423" s="2" t="s">
        <v>51083</v>
      </c>
      <c r="B4423" s="1" t="s">
        <v>51084</v>
      </c>
      <c r="C4423" s="2" t="s">
        <v>51085</v>
      </c>
      <c r="D4423" s="2" t="s">
        <v>678</v>
      </c>
      <c r="E4423" s="2" t="s">
        <v>51086</v>
      </c>
      <c r="F4423" s="1" t="s">
        <v>51087</v>
      </c>
      <c r="G4423" s="1" t="s">
        <v>51088</v>
      </c>
      <c r="H4423" s="3" t="s">
        <v>51089</v>
      </c>
      <c r="I4423" s="1" t="s">
        <v>19167</v>
      </c>
      <c r="J4423" s="1" t="s">
        <v>51090</v>
      </c>
      <c r="K4423" s="1" t="s">
        <v>51091</v>
      </c>
      <c r="L4423" s="1" t="s">
        <v>51092</v>
      </c>
      <c r="M4423" s="2" t="s">
        <v>2840</v>
      </c>
      <c r="N4423" s="1" t="s">
        <v>657</v>
      </c>
      <c r="O4423" s="1" t="s">
        <v>51093</v>
      </c>
      <c r="P4423" s="2" t="s">
        <v>5773</v>
      </c>
      <c r="Q4423" s="2" t="s">
        <v>2263</v>
      </c>
      <c r="R4423" s="2" t="s">
        <v>504</v>
      </c>
      <c r="S4423" s="2" t="s">
        <v>382</v>
      </c>
      <c r="T4423" s="2" t="s">
        <v>36911</v>
      </c>
      <c r="U4423" s="2" t="s">
        <v>51094</v>
      </c>
      <c r="V4423" s="1" t="s">
        <v>5242</v>
      </c>
    </row>
    <row r="4424">
      <c r="A4424" s="2" t="s">
        <v>51095</v>
      </c>
      <c r="B4424" s="1" t="s">
        <v>51096</v>
      </c>
      <c r="C4424" s="2" t="s">
        <v>51097</v>
      </c>
      <c r="D4424" s="2" t="s">
        <v>87</v>
      </c>
      <c r="E4424" s="2" t="s">
        <v>51098</v>
      </c>
      <c r="F4424" s="1" t="s">
        <v>51099</v>
      </c>
      <c r="G4424" s="1" t="s">
        <v>51100</v>
      </c>
      <c r="I4424" s="1" t="s">
        <v>13725</v>
      </c>
      <c r="K4424" s="1" t="s">
        <v>51101</v>
      </c>
      <c r="L4424" s="1" t="s">
        <v>51102</v>
      </c>
      <c r="M4424" s="2" t="s">
        <v>396</v>
      </c>
      <c r="N4424" s="1" t="s">
        <v>7616</v>
      </c>
      <c r="O4424" s="1" t="s">
        <v>51103</v>
      </c>
      <c r="P4424" s="1" t="s">
        <v>51104</v>
      </c>
      <c r="Q4424" s="2" t="s">
        <v>51105</v>
      </c>
      <c r="R4424" s="2" t="s">
        <v>1498</v>
      </c>
      <c r="S4424" s="2" t="s">
        <v>1997</v>
      </c>
      <c r="T4424" s="2" t="s">
        <v>87</v>
      </c>
      <c r="U4424" s="2" t="s">
        <v>51106</v>
      </c>
      <c r="V4424" s="1" t="s">
        <v>5242</v>
      </c>
    </row>
    <row r="4425">
      <c r="A4425" s="2" t="s">
        <v>51107</v>
      </c>
      <c r="B4425" s="1" t="s">
        <v>51108</v>
      </c>
      <c r="C4425" s="2" t="s">
        <v>51109</v>
      </c>
      <c r="D4425" s="2" t="s">
        <v>955</v>
      </c>
      <c r="E4425" s="2" t="s">
        <v>51110</v>
      </c>
      <c r="F4425" s="1" t="s">
        <v>51111</v>
      </c>
      <c r="G4425" s="1" t="s">
        <v>51112</v>
      </c>
      <c r="H4425" s="3" t="s">
        <v>51113</v>
      </c>
      <c r="I4425" s="1" t="s">
        <v>40292</v>
      </c>
      <c r="K4425" s="1" t="s">
        <v>51114</v>
      </c>
      <c r="L4425" s="1" t="s">
        <v>51115</v>
      </c>
      <c r="M4425" s="2" t="s">
        <v>3656</v>
      </c>
      <c r="N4425" s="1" t="s">
        <v>7475</v>
      </c>
      <c r="O4425" s="1" t="s">
        <v>51116</v>
      </c>
      <c r="P4425" s="2" t="s">
        <v>5650</v>
      </c>
      <c r="Q4425" s="2" t="s">
        <v>613</v>
      </c>
      <c r="R4425" s="2" t="s">
        <v>364</v>
      </c>
      <c r="S4425" s="2" t="s">
        <v>131</v>
      </c>
      <c r="T4425" s="2" t="s">
        <v>38443</v>
      </c>
      <c r="U4425" s="2" t="s">
        <v>51117</v>
      </c>
      <c r="V4425" s="1" t="s">
        <v>5242</v>
      </c>
    </row>
    <row r="4426">
      <c r="A4426" s="2" t="s">
        <v>51118</v>
      </c>
      <c r="B4426" s="1" t="s">
        <v>51119</v>
      </c>
      <c r="C4426" s="2" t="s">
        <v>51120</v>
      </c>
      <c r="D4426" s="2" t="s">
        <v>87</v>
      </c>
      <c r="E4426" s="2" t="s">
        <v>87</v>
      </c>
      <c r="F4426" s="1" t="s">
        <v>51121</v>
      </c>
      <c r="G4426" s="1" t="s">
        <v>51122</v>
      </c>
      <c r="I4426" s="1" t="s">
        <v>5728</v>
      </c>
      <c r="J4426" s="1" t="s">
        <v>51123</v>
      </c>
      <c r="K4426" s="1" t="s">
        <v>51124</v>
      </c>
      <c r="L4426" s="1" t="s">
        <v>51125</v>
      </c>
      <c r="M4426" s="2" t="s">
        <v>672</v>
      </c>
      <c r="N4426" s="1" t="s">
        <v>37</v>
      </c>
      <c r="O4426" s="1" t="s">
        <v>51126</v>
      </c>
      <c r="P4426" s="1" t="s">
        <v>51127</v>
      </c>
      <c r="Q4426" s="2" t="s">
        <v>1388</v>
      </c>
      <c r="R4426" s="2" t="s">
        <v>2514</v>
      </c>
      <c r="S4426" s="2" t="s">
        <v>63</v>
      </c>
      <c r="T4426" s="2" t="s">
        <v>87</v>
      </c>
      <c r="U4426" s="2" t="s">
        <v>87</v>
      </c>
      <c r="V4426" s="1" t="s">
        <v>5242</v>
      </c>
    </row>
    <row r="4427">
      <c r="A4427" s="2" t="s">
        <v>51128</v>
      </c>
      <c r="B4427" s="1" t="s">
        <v>51129</v>
      </c>
      <c r="C4427" s="2" t="s">
        <v>51130</v>
      </c>
      <c r="D4427" s="2" t="s">
        <v>87</v>
      </c>
      <c r="E4427" s="2" t="s">
        <v>87</v>
      </c>
      <c r="F4427" s="1" t="s">
        <v>51131</v>
      </c>
      <c r="G4427" s="1" t="s">
        <v>51132</v>
      </c>
      <c r="H4427" s="3" t="s">
        <v>51133</v>
      </c>
      <c r="I4427" s="1" t="s">
        <v>51134</v>
      </c>
      <c r="J4427" s="1" t="s">
        <v>51135</v>
      </c>
      <c r="K4427" s="1" t="s">
        <v>51136</v>
      </c>
      <c r="L4427" s="1" t="s">
        <v>51137</v>
      </c>
      <c r="M4427" s="2" t="s">
        <v>1555</v>
      </c>
      <c r="N4427" s="1" t="s">
        <v>31515</v>
      </c>
      <c r="O4427" s="1" t="s">
        <v>51138</v>
      </c>
      <c r="P4427" s="2" t="s">
        <v>51139</v>
      </c>
      <c r="Q4427" s="2" t="s">
        <v>130</v>
      </c>
      <c r="R4427" s="2" t="s">
        <v>950</v>
      </c>
      <c r="S4427" s="2" t="s">
        <v>470</v>
      </c>
      <c r="T4427" s="2" t="s">
        <v>87</v>
      </c>
      <c r="U4427" s="2" t="s">
        <v>87</v>
      </c>
      <c r="V4427" s="1" t="s">
        <v>5242</v>
      </c>
    </row>
    <row r="4428">
      <c r="A4428" s="2" t="s">
        <v>51140</v>
      </c>
      <c r="B4428" s="1" t="s">
        <v>51141</v>
      </c>
      <c r="C4428" s="2" t="s">
        <v>51142</v>
      </c>
      <c r="D4428" s="2" t="s">
        <v>87</v>
      </c>
      <c r="E4428" s="2" t="s">
        <v>51143</v>
      </c>
      <c r="F4428" s="1" t="s">
        <v>51144</v>
      </c>
      <c r="G4428" s="1" t="s">
        <v>51145</v>
      </c>
      <c r="I4428" s="1" t="s">
        <v>12532</v>
      </c>
      <c r="J4428" s="1" t="s">
        <v>51146</v>
      </c>
      <c r="K4428" s="1" t="s">
        <v>24094</v>
      </c>
      <c r="L4428" s="1" t="s">
        <v>51147</v>
      </c>
      <c r="M4428" s="2" t="s">
        <v>610</v>
      </c>
      <c r="N4428" s="1" t="s">
        <v>1057</v>
      </c>
      <c r="O4428" s="1" t="s">
        <v>51148</v>
      </c>
      <c r="P4428" s="2" t="s">
        <v>51149</v>
      </c>
      <c r="Q4428" s="2" t="s">
        <v>1060</v>
      </c>
      <c r="R4428" s="2" t="s">
        <v>79</v>
      </c>
      <c r="S4428" s="2" t="s">
        <v>737</v>
      </c>
      <c r="T4428" s="2" t="s">
        <v>87</v>
      </c>
      <c r="U4428" s="2" t="s">
        <v>51150</v>
      </c>
      <c r="V4428" s="1" t="s">
        <v>5242</v>
      </c>
    </row>
    <row r="4429">
      <c r="A4429" s="2" t="s">
        <v>51151</v>
      </c>
      <c r="B4429" s="1" t="s">
        <v>51152</v>
      </c>
      <c r="C4429" s="2" t="s">
        <v>51153</v>
      </c>
      <c r="D4429" s="2" t="s">
        <v>87</v>
      </c>
      <c r="E4429" s="2" t="s">
        <v>87</v>
      </c>
      <c r="F4429" s="1" t="s">
        <v>51154</v>
      </c>
      <c r="G4429" s="1" t="s">
        <v>51155</v>
      </c>
      <c r="I4429" s="1" t="s">
        <v>51156</v>
      </c>
      <c r="J4429" s="1" t="s">
        <v>51157</v>
      </c>
      <c r="L4429" s="1" t="s">
        <v>51158</v>
      </c>
      <c r="M4429" s="2" t="s">
        <v>1555</v>
      </c>
      <c r="N4429" s="1" t="s">
        <v>1057</v>
      </c>
      <c r="O4429" s="1" t="s">
        <v>51159</v>
      </c>
      <c r="P4429" s="1" t="s">
        <v>21590</v>
      </c>
      <c r="Q4429" s="2" t="s">
        <v>3822</v>
      </c>
      <c r="R4429" s="2" t="s">
        <v>487</v>
      </c>
      <c r="S4429" s="2" t="s">
        <v>131</v>
      </c>
      <c r="T4429" s="2" t="s">
        <v>87</v>
      </c>
      <c r="U4429" s="2" t="s">
        <v>87</v>
      </c>
      <c r="V4429" s="1" t="s">
        <v>5242</v>
      </c>
    </row>
    <row r="4430">
      <c r="A4430" s="2" t="s">
        <v>51160</v>
      </c>
      <c r="B4430" s="1" t="s">
        <v>51161</v>
      </c>
      <c r="C4430" s="2" t="s">
        <v>51162</v>
      </c>
      <c r="D4430" s="2" t="s">
        <v>3094</v>
      </c>
      <c r="E4430" s="2" t="s">
        <v>51163</v>
      </c>
      <c r="F4430" s="1" t="s">
        <v>51164</v>
      </c>
      <c r="G4430" s="1" t="s">
        <v>51165</v>
      </c>
      <c r="I4430" s="1" t="s">
        <v>6328</v>
      </c>
      <c r="J4430" s="1" t="s">
        <v>51166</v>
      </c>
      <c r="K4430" s="1" t="s">
        <v>51167</v>
      </c>
      <c r="L4430" s="1" t="s">
        <v>51168</v>
      </c>
      <c r="M4430" s="2" t="s">
        <v>179</v>
      </c>
      <c r="N4430" s="1" t="s">
        <v>16080</v>
      </c>
      <c r="O4430" s="1" t="s">
        <v>51169</v>
      </c>
      <c r="P4430" s="1" t="s">
        <v>5121</v>
      </c>
      <c r="Q4430" s="2" t="s">
        <v>4261</v>
      </c>
      <c r="R4430" s="2" t="s">
        <v>432</v>
      </c>
      <c r="S4430" s="2" t="s">
        <v>238</v>
      </c>
      <c r="T4430" s="2" t="s">
        <v>16083</v>
      </c>
      <c r="U4430" s="2" t="s">
        <v>51170</v>
      </c>
      <c r="V4430" s="1" t="s">
        <v>5242</v>
      </c>
    </row>
    <row r="4431">
      <c r="A4431" s="2" t="s">
        <v>51171</v>
      </c>
      <c r="B4431" s="1" t="s">
        <v>51172</v>
      </c>
      <c r="C4431" s="2" t="s">
        <v>51173</v>
      </c>
      <c r="D4431" s="2" t="s">
        <v>1890</v>
      </c>
      <c r="E4431" s="2" t="s">
        <v>51174</v>
      </c>
      <c r="F4431" s="1" t="s">
        <v>51175</v>
      </c>
      <c r="G4431" s="1" t="s">
        <v>51176</v>
      </c>
      <c r="I4431" s="1" t="s">
        <v>44280</v>
      </c>
      <c r="J4431" s="1" t="s">
        <v>51177</v>
      </c>
      <c r="K4431" s="1" t="s">
        <v>51178</v>
      </c>
      <c r="L4431" s="1" t="s">
        <v>51179</v>
      </c>
      <c r="M4431" s="2" t="s">
        <v>109</v>
      </c>
      <c r="N4431" s="1" t="s">
        <v>37</v>
      </c>
      <c r="O4431" s="1" t="s">
        <v>51180</v>
      </c>
      <c r="P4431" s="1" t="s">
        <v>51181</v>
      </c>
      <c r="Q4431" s="2" t="s">
        <v>11292</v>
      </c>
      <c r="R4431" s="2" t="s">
        <v>1869</v>
      </c>
      <c r="S4431" s="2" t="s">
        <v>80</v>
      </c>
      <c r="T4431" s="2" t="s">
        <v>51182</v>
      </c>
      <c r="U4431" s="2" t="s">
        <v>51183</v>
      </c>
      <c r="V4431" s="1" t="s">
        <v>5242</v>
      </c>
    </row>
    <row r="4432">
      <c r="A4432" s="2" t="s">
        <v>51184</v>
      </c>
      <c r="B4432" s="1" t="s">
        <v>51185</v>
      </c>
      <c r="C4432" s="2" t="s">
        <v>51186</v>
      </c>
      <c r="D4432" s="2" t="s">
        <v>583</v>
      </c>
      <c r="E4432" s="2" t="s">
        <v>51187</v>
      </c>
      <c r="F4432" s="1" t="s">
        <v>51188</v>
      </c>
      <c r="G4432" s="1" t="s">
        <v>51189</v>
      </c>
      <c r="I4432" s="1" t="s">
        <v>12794</v>
      </c>
      <c r="J4432" s="1" t="s">
        <v>51190</v>
      </c>
      <c r="L4432" s="1" t="s">
        <v>51191</v>
      </c>
      <c r="M4432" s="2" t="s">
        <v>836</v>
      </c>
      <c r="N4432" s="1" t="s">
        <v>657</v>
      </c>
      <c r="O4432" s="1" t="s">
        <v>37170</v>
      </c>
      <c r="P4432" s="1" t="s">
        <v>31528</v>
      </c>
      <c r="Q4432" s="2" t="s">
        <v>2450</v>
      </c>
      <c r="R4432" s="2" t="s">
        <v>950</v>
      </c>
      <c r="S4432" s="2" t="s">
        <v>382</v>
      </c>
      <c r="T4432" s="2" t="s">
        <v>4625</v>
      </c>
      <c r="U4432" s="2" t="s">
        <v>51192</v>
      </c>
      <c r="V4432" s="1" t="s">
        <v>5242</v>
      </c>
    </row>
    <row r="4433">
      <c r="A4433" s="2" t="s">
        <v>51193</v>
      </c>
      <c r="B4433" s="1" t="s">
        <v>51194</v>
      </c>
      <c r="C4433" s="2" t="s">
        <v>51195</v>
      </c>
      <c r="D4433" s="2" t="s">
        <v>13484</v>
      </c>
      <c r="E4433" s="2" t="s">
        <v>87</v>
      </c>
      <c r="F4433" s="1" t="s">
        <v>51196</v>
      </c>
      <c r="G4433" s="1" t="s">
        <v>51197</v>
      </c>
      <c r="I4433" s="1" t="s">
        <v>7486</v>
      </c>
      <c r="J4433" s="1" t="s">
        <v>51198</v>
      </c>
      <c r="K4433" s="1" t="s">
        <v>51199</v>
      </c>
      <c r="L4433" s="1" t="s">
        <v>51200</v>
      </c>
      <c r="M4433" s="2" t="s">
        <v>92</v>
      </c>
      <c r="N4433" s="1" t="s">
        <v>685</v>
      </c>
      <c r="O4433" s="1" t="s">
        <v>1025</v>
      </c>
      <c r="P4433" s="1" t="s">
        <v>51201</v>
      </c>
      <c r="Q4433" s="2" t="s">
        <v>1388</v>
      </c>
      <c r="R4433" s="2" t="s">
        <v>967</v>
      </c>
      <c r="S4433" s="2" t="s">
        <v>1687</v>
      </c>
      <c r="T4433" s="2" t="s">
        <v>13494</v>
      </c>
      <c r="U4433" s="2" t="s">
        <v>87</v>
      </c>
      <c r="V4433" s="1" t="s">
        <v>5242</v>
      </c>
    </row>
    <row r="4434">
      <c r="A4434" s="2" t="s">
        <v>51202</v>
      </c>
      <c r="B4434" s="1" t="s">
        <v>51203</v>
      </c>
      <c r="C4434" s="2" t="s">
        <v>51204</v>
      </c>
      <c r="D4434" s="2" t="s">
        <v>87</v>
      </c>
      <c r="E4434" s="2" t="s">
        <v>87</v>
      </c>
      <c r="F4434" s="1" t="s">
        <v>51205</v>
      </c>
      <c r="G4434" s="1" t="s">
        <v>51206</v>
      </c>
      <c r="I4434" s="1" t="s">
        <v>51207</v>
      </c>
      <c r="J4434" s="1" t="s">
        <v>51208</v>
      </c>
      <c r="L4434" s="1" t="s">
        <v>51209</v>
      </c>
      <c r="M4434" s="2" t="s">
        <v>1286</v>
      </c>
      <c r="N4434" s="1" t="s">
        <v>5172</v>
      </c>
      <c r="O4434" s="1" t="s">
        <v>51210</v>
      </c>
      <c r="P4434" s="1" t="s">
        <v>51211</v>
      </c>
      <c r="Q4434" s="2" t="s">
        <v>1388</v>
      </c>
      <c r="R4434" s="2" t="s">
        <v>97</v>
      </c>
      <c r="S4434" s="2" t="s">
        <v>382</v>
      </c>
      <c r="T4434" s="2" t="s">
        <v>87</v>
      </c>
      <c r="U4434" s="2" t="s">
        <v>87</v>
      </c>
      <c r="V4434" s="1" t="s">
        <v>5242</v>
      </c>
    </row>
    <row r="4435">
      <c r="A4435" s="2" t="s">
        <v>51212</v>
      </c>
      <c r="B4435" s="1" t="s">
        <v>51213</v>
      </c>
      <c r="C4435" s="2" t="s">
        <v>51214</v>
      </c>
      <c r="D4435" s="2" t="s">
        <v>352</v>
      </c>
      <c r="E4435" s="2" t="s">
        <v>87</v>
      </c>
      <c r="F4435" s="1" t="s">
        <v>51215</v>
      </c>
      <c r="G4435" s="1" t="s">
        <v>51216</v>
      </c>
      <c r="I4435" s="1" t="s">
        <v>51217</v>
      </c>
      <c r="J4435" s="1" t="s">
        <v>51218</v>
      </c>
      <c r="L4435" s="1" t="s">
        <v>51219</v>
      </c>
      <c r="M4435" s="2" t="s">
        <v>74</v>
      </c>
      <c r="N4435" s="1" t="s">
        <v>51220</v>
      </c>
      <c r="O4435" s="1" t="s">
        <v>51221</v>
      </c>
      <c r="P4435" s="1" t="s">
        <v>51222</v>
      </c>
      <c r="Q4435" s="2" t="s">
        <v>579</v>
      </c>
      <c r="R4435" s="2" t="s">
        <v>1597</v>
      </c>
      <c r="S4435" s="2" t="s">
        <v>787</v>
      </c>
      <c r="T4435" s="2" t="s">
        <v>1720</v>
      </c>
      <c r="U4435" s="2" t="s">
        <v>87</v>
      </c>
      <c r="V4435" s="1" t="s">
        <v>5242</v>
      </c>
    </row>
    <row r="4436">
      <c r="A4436" s="2" t="s">
        <v>51223</v>
      </c>
      <c r="B4436" s="1" t="s">
        <v>51224</v>
      </c>
      <c r="C4436" s="2" t="s">
        <v>51225</v>
      </c>
      <c r="D4436" s="2" t="s">
        <v>1890</v>
      </c>
      <c r="E4436" s="2" t="s">
        <v>51226</v>
      </c>
      <c r="F4436" s="1" t="s">
        <v>51227</v>
      </c>
      <c r="G4436" s="1" t="s">
        <v>51228</v>
      </c>
      <c r="H4436" s="3" t="s">
        <v>51229</v>
      </c>
      <c r="I4436" s="1" t="s">
        <v>51230</v>
      </c>
      <c r="J4436" s="1" t="s">
        <v>51231</v>
      </c>
      <c r="K4436" s="1" t="s">
        <v>51232</v>
      </c>
      <c r="L4436" s="1" t="s">
        <v>51233</v>
      </c>
      <c r="M4436" s="2" t="s">
        <v>483</v>
      </c>
      <c r="N4436" s="1" t="s">
        <v>1024</v>
      </c>
      <c r="O4436" s="1" t="s">
        <v>51234</v>
      </c>
      <c r="P4436" s="1" t="s">
        <v>51235</v>
      </c>
      <c r="Q4436" s="2" t="s">
        <v>14567</v>
      </c>
      <c r="R4436" s="2" t="s">
        <v>614</v>
      </c>
      <c r="S4436" s="2" t="s">
        <v>1997</v>
      </c>
      <c r="T4436" s="2" t="s">
        <v>13626</v>
      </c>
      <c r="U4436" s="2" t="s">
        <v>51236</v>
      </c>
      <c r="V4436" s="1" t="s">
        <v>5242</v>
      </c>
    </row>
    <row r="4437">
      <c r="A4437" s="2" t="s">
        <v>51237</v>
      </c>
      <c r="B4437" s="1" t="s">
        <v>51238</v>
      </c>
      <c r="C4437" s="2" t="s">
        <v>51239</v>
      </c>
      <c r="D4437" s="2" t="s">
        <v>1983</v>
      </c>
      <c r="E4437" s="2" t="s">
        <v>51240</v>
      </c>
      <c r="F4437" s="1" t="s">
        <v>51241</v>
      </c>
      <c r="G4437" s="1" t="s">
        <v>51242</v>
      </c>
      <c r="H4437" s="3" t="s">
        <v>51243</v>
      </c>
      <c r="I4437" s="1" t="s">
        <v>30634</v>
      </c>
      <c r="J4437" s="1" t="s">
        <v>51244</v>
      </c>
      <c r="K4437" s="1" t="s">
        <v>51245</v>
      </c>
      <c r="L4437" s="1" t="s">
        <v>51246</v>
      </c>
      <c r="M4437" s="2" t="s">
        <v>2840</v>
      </c>
      <c r="N4437" s="1" t="s">
        <v>4083</v>
      </c>
      <c r="O4437" s="1" t="s">
        <v>51247</v>
      </c>
      <c r="P4437" s="1" t="s">
        <v>51248</v>
      </c>
      <c r="Q4437" s="2" t="s">
        <v>51249</v>
      </c>
      <c r="R4437" s="2" t="s">
        <v>1361</v>
      </c>
      <c r="S4437" s="2" t="s">
        <v>452</v>
      </c>
      <c r="T4437" s="2" t="s">
        <v>51250</v>
      </c>
      <c r="U4437" s="2" t="s">
        <v>51251</v>
      </c>
      <c r="V4437" s="1" t="s">
        <v>5242</v>
      </c>
    </row>
    <row r="4438">
      <c r="A4438" s="2" t="s">
        <v>51252</v>
      </c>
      <c r="B4438" s="1" t="s">
        <v>51253</v>
      </c>
      <c r="C4438" s="2" t="s">
        <v>51254</v>
      </c>
      <c r="D4438" s="2" t="s">
        <v>87</v>
      </c>
      <c r="E4438" s="2" t="s">
        <v>87</v>
      </c>
      <c r="F4438" s="1" t="s">
        <v>51255</v>
      </c>
      <c r="G4438" s="1" t="s">
        <v>51256</v>
      </c>
      <c r="I4438" s="1" t="s">
        <v>51257</v>
      </c>
      <c r="J4438" s="1" t="s">
        <v>51258</v>
      </c>
      <c r="L4438" s="1" t="s">
        <v>51259</v>
      </c>
      <c r="M4438" s="2" t="s">
        <v>74</v>
      </c>
      <c r="N4438" s="1" t="s">
        <v>5381</v>
      </c>
      <c r="O4438" s="1" t="s">
        <v>51260</v>
      </c>
      <c r="P4438" s="2" t="s">
        <v>41892</v>
      </c>
      <c r="Q4438" s="2" t="s">
        <v>1060</v>
      </c>
      <c r="R4438" s="2" t="s">
        <v>346</v>
      </c>
      <c r="S4438" s="2" t="s">
        <v>673</v>
      </c>
      <c r="T4438" s="2" t="s">
        <v>87</v>
      </c>
      <c r="U4438" s="2" t="s">
        <v>87</v>
      </c>
      <c r="V4438" s="1" t="s">
        <v>5242</v>
      </c>
    </row>
    <row r="4439">
      <c r="A4439" s="2" t="s">
        <v>51261</v>
      </c>
      <c r="B4439" s="1" t="s">
        <v>51262</v>
      </c>
      <c r="C4439" s="2" t="s">
        <v>51263</v>
      </c>
      <c r="D4439" s="2" t="s">
        <v>2768</v>
      </c>
      <c r="E4439" s="2" t="s">
        <v>87</v>
      </c>
      <c r="F4439" s="1" t="s">
        <v>51264</v>
      </c>
      <c r="G4439" s="1" t="s">
        <v>51265</v>
      </c>
      <c r="I4439" s="1" t="s">
        <v>7663</v>
      </c>
      <c r="J4439" s="1" t="s">
        <v>51266</v>
      </c>
      <c r="K4439" s="1" t="s">
        <v>51267</v>
      </c>
      <c r="L4439" s="1" t="s">
        <v>51268</v>
      </c>
      <c r="M4439" s="2" t="s">
        <v>109</v>
      </c>
      <c r="N4439" s="1" t="s">
        <v>818</v>
      </c>
      <c r="O4439" s="1" t="s">
        <v>642</v>
      </c>
      <c r="P4439" s="1" t="s">
        <v>51269</v>
      </c>
      <c r="Q4439" s="2" t="s">
        <v>3375</v>
      </c>
      <c r="R4439" s="2" t="s">
        <v>114</v>
      </c>
      <c r="S4439" s="2" t="s">
        <v>566</v>
      </c>
      <c r="T4439" s="2" t="s">
        <v>34024</v>
      </c>
      <c r="U4439" s="2" t="s">
        <v>87</v>
      </c>
      <c r="V4439" s="1" t="s">
        <v>5242</v>
      </c>
    </row>
    <row r="4440">
      <c r="A4440" s="2" t="s">
        <v>51270</v>
      </c>
      <c r="B4440" s="1" t="s">
        <v>51271</v>
      </c>
      <c r="C4440" s="2" t="s">
        <v>51272</v>
      </c>
      <c r="D4440" s="2" t="s">
        <v>87</v>
      </c>
      <c r="E4440" s="2" t="s">
        <v>87</v>
      </c>
      <c r="F4440" s="1" t="s">
        <v>51273</v>
      </c>
      <c r="G4440" s="1" t="s">
        <v>51274</v>
      </c>
      <c r="I4440" s="1" t="s">
        <v>51275</v>
      </c>
      <c r="J4440" s="1" t="s">
        <v>51276</v>
      </c>
      <c r="K4440" s="1" t="s">
        <v>51277</v>
      </c>
      <c r="L4440" s="1" t="s">
        <v>51278</v>
      </c>
      <c r="M4440" s="2" t="s">
        <v>483</v>
      </c>
      <c r="N4440" s="1" t="s">
        <v>55</v>
      </c>
      <c r="O4440" s="1" t="s">
        <v>17601</v>
      </c>
      <c r="P4440" s="1" t="s">
        <v>32324</v>
      </c>
      <c r="Q4440" s="2" t="s">
        <v>596</v>
      </c>
      <c r="R4440" s="2" t="s">
        <v>6409</v>
      </c>
      <c r="S4440" s="2" t="s">
        <v>272</v>
      </c>
      <c r="T4440" s="2" t="s">
        <v>87</v>
      </c>
      <c r="U4440" s="2" t="s">
        <v>87</v>
      </c>
      <c r="V4440" s="1" t="s">
        <v>5242</v>
      </c>
    </row>
    <row r="4441">
      <c r="A4441" s="2" t="s">
        <v>51279</v>
      </c>
      <c r="B4441" s="1" t="s">
        <v>51280</v>
      </c>
      <c r="C4441" s="2" t="s">
        <v>51281</v>
      </c>
      <c r="D4441" s="2" t="s">
        <v>242</v>
      </c>
      <c r="E4441" s="2" t="s">
        <v>87</v>
      </c>
      <c r="F4441" s="1" t="s">
        <v>51282</v>
      </c>
      <c r="G4441" s="1" t="s">
        <v>51283</v>
      </c>
      <c r="I4441" s="1" t="s">
        <v>5609</v>
      </c>
      <c r="J4441" s="1" t="s">
        <v>51284</v>
      </c>
      <c r="K4441" s="1" t="s">
        <v>51285</v>
      </c>
      <c r="L4441" s="1" t="s">
        <v>51286</v>
      </c>
      <c r="M4441" s="2" t="s">
        <v>465</v>
      </c>
      <c r="N4441" s="1" t="s">
        <v>685</v>
      </c>
      <c r="O4441" s="1" t="s">
        <v>769</v>
      </c>
      <c r="P4441" s="2" t="s">
        <v>1582</v>
      </c>
      <c r="Q4441" s="2" t="s">
        <v>3771</v>
      </c>
      <c r="R4441" s="2" t="s">
        <v>614</v>
      </c>
      <c r="S4441" s="2" t="s">
        <v>80</v>
      </c>
      <c r="T4441" s="2" t="s">
        <v>23535</v>
      </c>
      <c r="U4441" s="2" t="s">
        <v>87</v>
      </c>
      <c r="V4441" s="1" t="s">
        <v>5242</v>
      </c>
    </row>
    <row r="4442">
      <c r="A4442" s="2" t="s">
        <v>51287</v>
      </c>
      <c r="B4442" s="1" t="s">
        <v>51288</v>
      </c>
      <c r="C4442" s="2" t="s">
        <v>51289</v>
      </c>
      <c r="D4442" s="2" t="s">
        <v>87</v>
      </c>
      <c r="E4442" s="2" t="s">
        <v>87</v>
      </c>
      <c r="F4442" s="1" t="s">
        <v>51290</v>
      </c>
      <c r="G4442" s="1" t="s">
        <v>51291</v>
      </c>
      <c r="H4442" s="3" t="s">
        <v>51292</v>
      </c>
      <c r="I4442" s="1" t="s">
        <v>51293</v>
      </c>
      <c r="L4442" s="1" t="s">
        <v>51294</v>
      </c>
      <c r="M4442" s="2" t="s">
        <v>702</v>
      </c>
      <c r="N4442" s="1" t="s">
        <v>51295</v>
      </c>
      <c r="O4442" s="1" t="s">
        <v>51296</v>
      </c>
      <c r="P4442" s="1" t="s">
        <v>51297</v>
      </c>
      <c r="Q4442" s="2" t="s">
        <v>2715</v>
      </c>
      <c r="R4442" s="2" t="s">
        <v>114</v>
      </c>
      <c r="S4442" s="2" t="s">
        <v>252</v>
      </c>
      <c r="T4442" s="2" t="s">
        <v>87</v>
      </c>
      <c r="U4442" s="2" t="s">
        <v>87</v>
      </c>
      <c r="V4442" s="1" t="s">
        <v>5242</v>
      </c>
    </row>
    <row r="4443">
      <c r="A4443" s="2" t="s">
        <v>51298</v>
      </c>
      <c r="B4443" s="1" t="s">
        <v>51299</v>
      </c>
      <c r="C4443" s="2" t="s">
        <v>51300</v>
      </c>
      <c r="D4443" s="2" t="s">
        <v>87</v>
      </c>
      <c r="E4443" s="2" t="s">
        <v>51301</v>
      </c>
      <c r="F4443" s="1" t="s">
        <v>51302</v>
      </c>
      <c r="G4443" s="1" t="s">
        <v>51303</v>
      </c>
      <c r="I4443" s="1" t="s">
        <v>51304</v>
      </c>
      <c r="K4443" s="1" t="s">
        <v>51305</v>
      </c>
      <c r="L4443" s="1" t="s">
        <v>51306</v>
      </c>
      <c r="M4443" s="2" t="s">
        <v>483</v>
      </c>
      <c r="N4443" s="1" t="s">
        <v>5172</v>
      </c>
      <c r="O4443" s="1" t="s">
        <v>51307</v>
      </c>
      <c r="P4443" s="1" t="s">
        <v>14274</v>
      </c>
      <c r="Q4443" s="2" t="s">
        <v>688</v>
      </c>
      <c r="R4443" s="2" t="s">
        <v>857</v>
      </c>
      <c r="S4443" s="2" t="s">
        <v>131</v>
      </c>
      <c r="T4443" s="2" t="s">
        <v>87</v>
      </c>
      <c r="U4443" s="2" t="s">
        <v>51308</v>
      </c>
      <c r="V4443" s="1" t="s">
        <v>5242</v>
      </c>
    </row>
    <row r="4444">
      <c r="A4444" s="2" t="s">
        <v>51309</v>
      </c>
      <c r="B4444" s="1" t="s">
        <v>51310</v>
      </c>
      <c r="C4444" s="2" t="s">
        <v>51311</v>
      </c>
      <c r="D4444" s="2" t="s">
        <v>87</v>
      </c>
      <c r="E4444" s="2" t="s">
        <v>87</v>
      </c>
      <c r="F4444" s="1" t="s">
        <v>51312</v>
      </c>
      <c r="G4444" s="1" t="s">
        <v>51313</v>
      </c>
      <c r="I4444" s="1" t="s">
        <v>2214</v>
      </c>
      <c r="J4444" s="1" t="s">
        <v>51314</v>
      </c>
      <c r="K4444" s="1" t="s">
        <v>51315</v>
      </c>
      <c r="L4444" s="1" t="s">
        <v>51316</v>
      </c>
      <c r="M4444" s="2" t="s">
        <v>518</v>
      </c>
      <c r="N4444" s="1" t="s">
        <v>2436</v>
      </c>
      <c r="O4444" s="1" t="s">
        <v>51317</v>
      </c>
      <c r="P4444" s="2" t="s">
        <v>51318</v>
      </c>
      <c r="Q4444" s="2" t="s">
        <v>1472</v>
      </c>
      <c r="R4444" s="2" t="s">
        <v>290</v>
      </c>
      <c r="S4444" s="2" t="s">
        <v>415</v>
      </c>
      <c r="T4444" s="2" t="s">
        <v>87</v>
      </c>
      <c r="U4444" s="2" t="s">
        <v>87</v>
      </c>
      <c r="V4444" s="1" t="s">
        <v>5242</v>
      </c>
    </row>
    <row r="4445">
      <c r="A4445" s="2" t="s">
        <v>51319</v>
      </c>
      <c r="B4445" s="1" t="s">
        <v>51320</v>
      </c>
      <c r="C4445" s="2" t="s">
        <v>51321</v>
      </c>
      <c r="D4445" s="2" t="s">
        <v>87</v>
      </c>
      <c r="E4445" s="2" t="s">
        <v>87</v>
      </c>
      <c r="F4445" s="1" t="s">
        <v>51322</v>
      </c>
      <c r="G4445" s="1" t="s">
        <v>51323</v>
      </c>
      <c r="H4445" s="3" t="s">
        <v>51324</v>
      </c>
      <c r="I4445" s="1" t="s">
        <v>1107</v>
      </c>
      <c r="K4445" s="1" t="s">
        <v>51325</v>
      </c>
      <c r="L4445" s="1" t="s">
        <v>51326</v>
      </c>
      <c r="M4445" s="2" t="s">
        <v>1611</v>
      </c>
      <c r="N4445" s="1" t="s">
        <v>1057</v>
      </c>
      <c r="P4445" s="2" t="s">
        <v>51327</v>
      </c>
      <c r="Q4445" s="2" t="s">
        <v>1469</v>
      </c>
      <c r="R4445" s="2" t="s">
        <v>1283</v>
      </c>
      <c r="S4445" s="2" t="s">
        <v>42</v>
      </c>
      <c r="T4445" s="2" t="s">
        <v>87</v>
      </c>
      <c r="U4445" s="2" t="s">
        <v>87</v>
      </c>
      <c r="V4445" s="1" t="s">
        <v>5242</v>
      </c>
    </row>
    <row r="4446">
      <c r="A4446" s="2" t="s">
        <v>51328</v>
      </c>
      <c r="B4446" s="1" t="s">
        <v>51329</v>
      </c>
      <c r="C4446" s="2" t="s">
        <v>51330</v>
      </c>
      <c r="D4446" s="2" t="s">
        <v>2269</v>
      </c>
      <c r="E4446" s="2" t="s">
        <v>51331</v>
      </c>
      <c r="F4446" s="1" t="s">
        <v>51332</v>
      </c>
      <c r="G4446" s="1" t="s">
        <v>51333</v>
      </c>
      <c r="H4446" s="3" t="s">
        <v>51334</v>
      </c>
      <c r="I4446" s="1" t="s">
        <v>24754</v>
      </c>
      <c r="J4446" s="1" t="s">
        <v>51335</v>
      </c>
      <c r="K4446" s="1" t="s">
        <v>51336</v>
      </c>
      <c r="L4446" s="1" t="s">
        <v>51337</v>
      </c>
      <c r="M4446" s="2" t="s">
        <v>5701</v>
      </c>
      <c r="N4446" s="1" t="s">
        <v>7475</v>
      </c>
      <c r="O4446" s="1" t="s">
        <v>51338</v>
      </c>
      <c r="P4446" s="2" t="s">
        <v>51339</v>
      </c>
      <c r="Q4446" s="2" t="s">
        <v>411</v>
      </c>
      <c r="R4446" s="2" t="s">
        <v>204</v>
      </c>
      <c r="S4446" s="2" t="s">
        <v>382</v>
      </c>
      <c r="T4446" s="2" t="s">
        <v>23806</v>
      </c>
      <c r="U4446" s="2" t="s">
        <v>51340</v>
      </c>
      <c r="V4446" s="1" t="s">
        <v>5242</v>
      </c>
    </row>
    <row r="4447">
      <c r="A4447" s="2" t="s">
        <v>51341</v>
      </c>
      <c r="B4447" s="1" t="s">
        <v>51342</v>
      </c>
      <c r="C4447" s="2" t="s">
        <v>51343</v>
      </c>
      <c r="D4447" s="2" t="s">
        <v>87</v>
      </c>
      <c r="E4447" s="2" t="s">
        <v>87</v>
      </c>
      <c r="F4447" s="1" t="s">
        <v>51344</v>
      </c>
      <c r="G4447" s="1" t="s">
        <v>51345</v>
      </c>
      <c r="I4447" s="1" t="s">
        <v>51346</v>
      </c>
      <c r="J4447" s="1" t="s">
        <v>51347</v>
      </c>
      <c r="K4447" s="1" t="s">
        <v>816</v>
      </c>
      <c r="L4447" s="1" t="s">
        <v>51348</v>
      </c>
      <c r="M4447" s="2" t="s">
        <v>702</v>
      </c>
      <c r="N4447" s="1" t="s">
        <v>657</v>
      </c>
      <c r="P4447" s="2" t="s">
        <v>20392</v>
      </c>
      <c r="Q4447" s="2" t="s">
        <v>579</v>
      </c>
      <c r="R4447" s="2" t="s">
        <v>381</v>
      </c>
      <c r="S4447" s="2" t="s">
        <v>382</v>
      </c>
      <c r="T4447" s="2" t="s">
        <v>87</v>
      </c>
      <c r="U4447" s="2" t="s">
        <v>87</v>
      </c>
      <c r="V4447" s="1" t="s">
        <v>5242</v>
      </c>
    </row>
    <row r="4448">
      <c r="A4448" s="2" t="s">
        <v>51349</v>
      </c>
      <c r="B4448" s="1" t="s">
        <v>51350</v>
      </c>
      <c r="C4448" s="2" t="s">
        <v>51351</v>
      </c>
      <c r="D4448" s="2" t="s">
        <v>87</v>
      </c>
      <c r="E4448" s="2" t="s">
        <v>87</v>
      </c>
      <c r="F4448" s="1" t="s">
        <v>51352</v>
      </c>
      <c r="G4448" s="1" t="s">
        <v>51353</v>
      </c>
      <c r="H4448" s="3" t="s">
        <v>51354</v>
      </c>
      <c r="I4448" s="1" t="s">
        <v>51355</v>
      </c>
      <c r="K4448" s="1" t="s">
        <v>2088</v>
      </c>
      <c r="L4448" s="1" t="s">
        <v>51356</v>
      </c>
      <c r="M4448" s="2" t="s">
        <v>74</v>
      </c>
      <c r="N4448" s="1" t="s">
        <v>51357</v>
      </c>
      <c r="O4448" s="1" t="s">
        <v>51358</v>
      </c>
      <c r="P4448" s="2" t="s">
        <v>25361</v>
      </c>
      <c r="Q4448" s="2" t="s">
        <v>4423</v>
      </c>
      <c r="R4448" s="2" t="s">
        <v>857</v>
      </c>
      <c r="S4448" s="2" t="s">
        <v>42</v>
      </c>
      <c r="T4448" s="2" t="s">
        <v>87</v>
      </c>
      <c r="U4448" s="2" t="s">
        <v>87</v>
      </c>
      <c r="V4448" s="1" t="s">
        <v>5242</v>
      </c>
    </row>
    <row r="4449">
      <c r="A4449" s="2" t="s">
        <v>51359</v>
      </c>
      <c r="B4449" s="1" t="s">
        <v>51360</v>
      </c>
      <c r="C4449" s="2" t="s">
        <v>51361</v>
      </c>
      <c r="D4449" s="2" t="s">
        <v>87</v>
      </c>
      <c r="E4449" s="2" t="s">
        <v>87</v>
      </c>
      <c r="F4449" s="1" t="s">
        <v>51362</v>
      </c>
      <c r="G4449" s="1" t="s">
        <v>51363</v>
      </c>
      <c r="I4449" s="1" t="s">
        <v>51364</v>
      </c>
      <c r="K4449" s="1" t="s">
        <v>51365</v>
      </c>
      <c r="L4449" s="1" t="s">
        <v>51366</v>
      </c>
      <c r="M4449" s="2" t="s">
        <v>1296</v>
      </c>
      <c r="N4449" s="1" t="s">
        <v>12162</v>
      </c>
      <c r="P4449" s="2" t="s">
        <v>32521</v>
      </c>
      <c r="Q4449" s="2" t="s">
        <v>130</v>
      </c>
      <c r="R4449" s="2" t="s">
        <v>346</v>
      </c>
      <c r="S4449" s="2" t="s">
        <v>1997</v>
      </c>
      <c r="T4449" s="2" t="s">
        <v>87</v>
      </c>
      <c r="U4449" s="2" t="s">
        <v>87</v>
      </c>
      <c r="V4449" s="1" t="s">
        <v>5242</v>
      </c>
    </row>
    <row r="4450">
      <c r="A4450" s="2" t="s">
        <v>51367</v>
      </c>
      <c r="B4450" s="1" t="s">
        <v>51368</v>
      </c>
      <c r="C4450" s="2" t="s">
        <v>51369</v>
      </c>
      <c r="D4450" s="2" t="s">
        <v>87</v>
      </c>
      <c r="E4450" s="2" t="s">
        <v>87</v>
      </c>
      <c r="F4450" s="1" t="s">
        <v>51370</v>
      </c>
      <c r="G4450" s="1" t="s">
        <v>51371</v>
      </c>
      <c r="I4450" s="1" t="s">
        <v>51372</v>
      </c>
      <c r="K4450" s="1" t="s">
        <v>51373</v>
      </c>
      <c r="L4450" s="1" t="s">
        <v>51374</v>
      </c>
      <c r="M4450" s="2" t="s">
        <v>285</v>
      </c>
      <c r="N4450" s="1" t="s">
        <v>1057</v>
      </c>
      <c r="P4450" s="2" t="s">
        <v>5507</v>
      </c>
      <c r="Q4450" s="2" t="s">
        <v>786</v>
      </c>
      <c r="R4450" s="2" t="s">
        <v>59</v>
      </c>
      <c r="S4450" s="2" t="s">
        <v>252</v>
      </c>
      <c r="T4450" s="2" t="s">
        <v>87</v>
      </c>
      <c r="U4450" s="2" t="s">
        <v>87</v>
      </c>
      <c r="V4450" s="1" t="s">
        <v>5242</v>
      </c>
    </row>
    <row r="4451">
      <c r="A4451" s="2" t="s">
        <v>51375</v>
      </c>
      <c r="B4451" s="1" t="s">
        <v>51376</v>
      </c>
      <c r="C4451" s="2" t="s">
        <v>51377</v>
      </c>
      <c r="D4451" s="2" t="s">
        <v>13484</v>
      </c>
      <c r="E4451" s="2" t="s">
        <v>87</v>
      </c>
      <c r="F4451" s="1" t="s">
        <v>51378</v>
      </c>
      <c r="G4451" s="1" t="s">
        <v>51379</v>
      </c>
      <c r="I4451" s="1" t="s">
        <v>51380</v>
      </c>
      <c r="K4451" s="1" t="s">
        <v>51381</v>
      </c>
      <c r="L4451" s="1" t="s">
        <v>51382</v>
      </c>
      <c r="M4451" s="2" t="s">
        <v>483</v>
      </c>
      <c r="N4451" s="1" t="s">
        <v>1913</v>
      </c>
      <c r="O4451" s="1" t="s">
        <v>51383</v>
      </c>
      <c r="P4451" s="1" t="s">
        <v>8823</v>
      </c>
      <c r="Q4451" s="2" t="s">
        <v>130</v>
      </c>
      <c r="R4451" s="2" t="s">
        <v>165</v>
      </c>
      <c r="S4451" s="2" t="s">
        <v>272</v>
      </c>
      <c r="T4451" s="2" t="s">
        <v>51384</v>
      </c>
      <c r="U4451" s="2" t="s">
        <v>87</v>
      </c>
      <c r="V4451" s="1" t="s">
        <v>5242</v>
      </c>
    </row>
    <row r="4452">
      <c r="A4452" s="2" t="s">
        <v>51385</v>
      </c>
      <c r="B4452" s="1" t="s">
        <v>51386</v>
      </c>
      <c r="C4452" s="2" t="s">
        <v>51387</v>
      </c>
      <c r="D4452" s="2" t="s">
        <v>87</v>
      </c>
      <c r="E4452" s="2" t="s">
        <v>87</v>
      </c>
      <c r="F4452" s="1" t="s">
        <v>51388</v>
      </c>
      <c r="G4452" s="1" t="s">
        <v>51389</v>
      </c>
      <c r="I4452" s="1" t="s">
        <v>51390</v>
      </c>
      <c r="L4452" s="1" t="s">
        <v>51391</v>
      </c>
      <c r="M4452" s="2" t="s">
        <v>411</v>
      </c>
      <c r="P4452" s="1" t="s">
        <v>50646</v>
      </c>
      <c r="Q4452" s="2" t="s">
        <v>1388</v>
      </c>
      <c r="R4452" s="2" t="s">
        <v>804</v>
      </c>
      <c r="S4452" s="2" t="s">
        <v>470</v>
      </c>
      <c r="T4452" s="2" t="s">
        <v>87</v>
      </c>
      <c r="U4452" s="2" t="s">
        <v>87</v>
      </c>
      <c r="V4452" s="1" t="s">
        <v>5242</v>
      </c>
    </row>
    <row r="4453">
      <c r="A4453" s="2" t="s">
        <v>51392</v>
      </c>
      <c r="B4453" s="1" t="s">
        <v>51393</v>
      </c>
      <c r="C4453" s="2" t="s">
        <v>51394</v>
      </c>
      <c r="D4453" s="2" t="s">
        <v>87</v>
      </c>
      <c r="E4453" s="2" t="s">
        <v>87</v>
      </c>
      <c r="F4453" s="1" t="s">
        <v>51395</v>
      </c>
      <c r="G4453" s="1" t="s">
        <v>51396</v>
      </c>
      <c r="H4453" s="3" t="s">
        <v>51397</v>
      </c>
      <c r="I4453" s="1" t="s">
        <v>51398</v>
      </c>
      <c r="K4453" s="1" t="s">
        <v>51399</v>
      </c>
      <c r="L4453" s="1" t="s">
        <v>51400</v>
      </c>
      <c r="M4453" s="2" t="s">
        <v>1766</v>
      </c>
      <c r="N4453" s="1" t="s">
        <v>39344</v>
      </c>
      <c r="O4453" s="1" t="s">
        <v>51401</v>
      </c>
      <c r="P4453" s="1" t="s">
        <v>51402</v>
      </c>
      <c r="Q4453" s="2" t="s">
        <v>1082</v>
      </c>
      <c r="R4453" s="2" t="s">
        <v>114</v>
      </c>
      <c r="S4453" s="2" t="s">
        <v>787</v>
      </c>
      <c r="T4453" s="2" t="s">
        <v>87</v>
      </c>
      <c r="U4453" s="2" t="s">
        <v>87</v>
      </c>
      <c r="V4453" s="1" t="s">
        <v>5242</v>
      </c>
    </row>
    <row r="4454">
      <c r="A4454" s="2" t="s">
        <v>51403</v>
      </c>
      <c r="B4454" s="1" t="s">
        <v>51404</v>
      </c>
      <c r="C4454" s="2" t="s">
        <v>51405</v>
      </c>
      <c r="D4454" s="2" t="s">
        <v>87</v>
      </c>
      <c r="E4454" s="2" t="s">
        <v>87</v>
      </c>
      <c r="F4454" s="1" t="s">
        <v>51406</v>
      </c>
      <c r="G4454" s="1" t="s">
        <v>51407</v>
      </c>
      <c r="I4454" s="1" t="s">
        <v>51408</v>
      </c>
      <c r="K4454" s="1" t="s">
        <v>51409</v>
      </c>
      <c r="L4454" s="1" t="s">
        <v>51410</v>
      </c>
      <c r="M4454" s="2" t="s">
        <v>626</v>
      </c>
      <c r="N4454" s="1" t="s">
        <v>1961</v>
      </c>
      <c r="O4454" s="1" t="s">
        <v>51411</v>
      </c>
      <c r="P4454" s="2" t="s">
        <v>51412</v>
      </c>
      <c r="Q4454" s="2" t="s">
        <v>786</v>
      </c>
      <c r="R4454" s="2" t="s">
        <v>432</v>
      </c>
      <c r="S4454" s="2" t="s">
        <v>98</v>
      </c>
      <c r="T4454" s="2" t="s">
        <v>87</v>
      </c>
      <c r="U4454" s="2" t="s">
        <v>87</v>
      </c>
      <c r="V4454" s="1" t="s">
        <v>5242</v>
      </c>
    </row>
    <row r="4455">
      <c r="A4455" s="2" t="s">
        <v>51413</v>
      </c>
      <c r="B4455" s="1" t="s">
        <v>51414</v>
      </c>
      <c r="C4455" s="2" t="s">
        <v>51415</v>
      </c>
      <c r="D4455" s="2" t="s">
        <v>87</v>
      </c>
      <c r="E4455" s="2" t="s">
        <v>87</v>
      </c>
      <c r="F4455" s="1" t="s">
        <v>51416</v>
      </c>
      <c r="G4455" s="1" t="s">
        <v>51417</v>
      </c>
      <c r="H4455" s="3" t="s">
        <v>51418</v>
      </c>
      <c r="I4455" s="1" t="s">
        <v>51419</v>
      </c>
      <c r="J4455" s="1" t="s">
        <v>51420</v>
      </c>
      <c r="K4455" s="1" t="s">
        <v>51421</v>
      </c>
      <c r="L4455" s="1" t="s">
        <v>51422</v>
      </c>
      <c r="M4455" s="2" t="s">
        <v>1655</v>
      </c>
      <c r="N4455" s="1" t="s">
        <v>45593</v>
      </c>
      <c r="O4455" s="1" t="s">
        <v>51423</v>
      </c>
      <c r="P4455" s="2" t="s">
        <v>31654</v>
      </c>
      <c r="Q4455" s="2" t="s">
        <v>786</v>
      </c>
      <c r="R4455" s="2" t="s">
        <v>79</v>
      </c>
      <c r="S4455" s="2" t="s">
        <v>42</v>
      </c>
      <c r="T4455" s="2" t="s">
        <v>87</v>
      </c>
      <c r="U4455" s="2" t="s">
        <v>87</v>
      </c>
      <c r="V4455" s="1" t="s">
        <v>5242</v>
      </c>
    </row>
    <row r="4456">
      <c r="A4456" s="2" t="s">
        <v>51424</v>
      </c>
      <c r="B4456" s="1" t="s">
        <v>51425</v>
      </c>
      <c r="C4456" s="2" t="s">
        <v>51426</v>
      </c>
      <c r="D4456" s="2" t="s">
        <v>34523</v>
      </c>
      <c r="E4456" s="2" t="s">
        <v>87</v>
      </c>
      <c r="F4456" s="1" t="s">
        <v>51427</v>
      </c>
      <c r="G4456" s="1" t="s">
        <v>51428</v>
      </c>
      <c r="I4456" s="1" t="s">
        <v>51429</v>
      </c>
      <c r="K4456" s="1" t="s">
        <v>51430</v>
      </c>
      <c r="L4456" s="1" t="s">
        <v>51431</v>
      </c>
      <c r="M4456" s="2" t="s">
        <v>1781</v>
      </c>
      <c r="N4456" s="1" t="s">
        <v>28220</v>
      </c>
      <c r="O4456" s="1" t="s">
        <v>51432</v>
      </c>
      <c r="P4456" s="1" t="s">
        <v>4882</v>
      </c>
      <c r="Q4456" s="2" t="s">
        <v>549</v>
      </c>
      <c r="R4456" s="2" t="s">
        <v>165</v>
      </c>
      <c r="S4456" s="2" t="s">
        <v>42</v>
      </c>
      <c r="T4456" s="2" t="s">
        <v>34523</v>
      </c>
      <c r="U4456" s="2" t="s">
        <v>87</v>
      </c>
      <c r="V4456" s="1" t="s">
        <v>5242</v>
      </c>
    </row>
    <row r="4457">
      <c r="A4457" s="2" t="s">
        <v>51433</v>
      </c>
      <c r="B4457" s="1" t="s">
        <v>51434</v>
      </c>
      <c r="C4457" s="2" t="s">
        <v>51435</v>
      </c>
      <c r="D4457" s="2" t="s">
        <v>87</v>
      </c>
      <c r="E4457" s="2" t="s">
        <v>87</v>
      </c>
      <c r="F4457" s="1" t="s">
        <v>51436</v>
      </c>
      <c r="G4457" s="1" t="s">
        <v>51437</v>
      </c>
      <c r="I4457" s="1" t="s">
        <v>51438</v>
      </c>
      <c r="J4457" s="1" t="s">
        <v>51439</v>
      </c>
      <c r="K4457" s="1" t="s">
        <v>51440</v>
      </c>
      <c r="L4457" s="1" t="s">
        <v>51441</v>
      </c>
      <c r="M4457" s="2" t="s">
        <v>1161</v>
      </c>
      <c r="N4457" s="1" t="s">
        <v>1024</v>
      </c>
      <c r="O4457" s="1" t="s">
        <v>51442</v>
      </c>
      <c r="P4457" s="1" t="s">
        <v>51443</v>
      </c>
      <c r="Q4457" s="2" t="s">
        <v>786</v>
      </c>
      <c r="R4457" s="2" t="s">
        <v>550</v>
      </c>
      <c r="S4457" s="2" t="s">
        <v>4711</v>
      </c>
      <c r="T4457" s="2" t="s">
        <v>87</v>
      </c>
      <c r="U4457" s="2" t="s">
        <v>87</v>
      </c>
      <c r="V4457" s="1" t="s">
        <v>5242</v>
      </c>
    </row>
    <row r="4458">
      <c r="A4458" s="2" t="s">
        <v>51444</v>
      </c>
      <c r="B4458" s="1" t="s">
        <v>51445</v>
      </c>
      <c r="C4458" s="2" t="s">
        <v>51446</v>
      </c>
      <c r="D4458" s="2" t="s">
        <v>87</v>
      </c>
      <c r="E4458" s="2" t="s">
        <v>87</v>
      </c>
      <c r="F4458" s="1" t="s">
        <v>51447</v>
      </c>
      <c r="G4458" s="1" t="s">
        <v>51448</v>
      </c>
      <c r="I4458" s="1" t="s">
        <v>34976</v>
      </c>
      <c r="L4458" s="1" t="s">
        <v>51449</v>
      </c>
      <c r="M4458" s="2" t="s">
        <v>546</v>
      </c>
      <c r="N4458" s="1" t="s">
        <v>685</v>
      </c>
      <c r="O4458" s="1" t="s">
        <v>51450</v>
      </c>
      <c r="P4458" s="2" t="s">
        <v>51451</v>
      </c>
      <c r="Q4458" s="2" t="s">
        <v>1082</v>
      </c>
      <c r="R4458" s="2" t="s">
        <v>487</v>
      </c>
      <c r="S4458" s="2" t="s">
        <v>470</v>
      </c>
      <c r="T4458" s="2" t="s">
        <v>87</v>
      </c>
      <c r="U4458" s="2" t="s">
        <v>87</v>
      </c>
      <c r="V4458" s="1" t="s">
        <v>5242</v>
      </c>
    </row>
    <row r="4459">
      <c r="A4459" s="2" t="s">
        <v>51452</v>
      </c>
      <c r="B4459" s="1" t="s">
        <v>51453</v>
      </c>
      <c r="C4459" s="2" t="s">
        <v>51454</v>
      </c>
      <c r="D4459" s="2" t="s">
        <v>1320</v>
      </c>
      <c r="E4459" s="2" t="s">
        <v>51455</v>
      </c>
      <c r="F4459" s="1" t="s">
        <v>51456</v>
      </c>
      <c r="G4459" s="1" t="s">
        <v>51457</v>
      </c>
      <c r="H4459" s="3" t="s">
        <v>51458</v>
      </c>
      <c r="I4459" s="1" t="s">
        <v>1244</v>
      </c>
      <c r="J4459" s="1" t="s">
        <v>51459</v>
      </c>
      <c r="K4459" s="1" t="s">
        <v>51460</v>
      </c>
      <c r="L4459" s="1" t="s">
        <v>51461</v>
      </c>
      <c r="M4459" s="2" t="s">
        <v>54</v>
      </c>
      <c r="N4459" s="1" t="s">
        <v>51462</v>
      </c>
      <c r="O4459" s="1" t="s">
        <v>1231</v>
      </c>
      <c r="P4459" s="1" t="s">
        <v>51463</v>
      </c>
      <c r="Q4459" s="2" t="s">
        <v>24314</v>
      </c>
      <c r="R4459" s="2" t="s">
        <v>644</v>
      </c>
      <c r="S4459" s="2" t="s">
        <v>272</v>
      </c>
      <c r="T4459" s="2" t="s">
        <v>51464</v>
      </c>
      <c r="U4459" s="2" t="s">
        <v>51465</v>
      </c>
      <c r="V4459" s="1" t="s">
        <v>5242</v>
      </c>
    </row>
    <row r="4460">
      <c r="A4460" s="2" t="s">
        <v>51466</v>
      </c>
      <c r="B4460" s="1" t="s">
        <v>51467</v>
      </c>
      <c r="C4460" s="2" t="s">
        <v>51468</v>
      </c>
      <c r="D4460" s="2" t="s">
        <v>2768</v>
      </c>
      <c r="E4460" s="2" t="s">
        <v>51469</v>
      </c>
      <c r="F4460" s="1" t="s">
        <v>51470</v>
      </c>
      <c r="G4460" s="1" t="s">
        <v>51471</v>
      </c>
      <c r="I4460" s="1" t="s">
        <v>50867</v>
      </c>
      <c r="K4460" s="1" t="s">
        <v>51472</v>
      </c>
      <c r="L4460" s="1" t="s">
        <v>51473</v>
      </c>
      <c r="M4460" s="2" t="s">
        <v>305</v>
      </c>
      <c r="N4460" s="1" t="s">
        <v>93</v>
      </c>
      <c r="O4460" s="1" t="s">
        <v>51474</v>
      </c>
      <c r="P4460" s="1" t="s">
        <v>51475</v>
      </c>
      <c r="Q4460" s="2" t="s">
        <v>411</v>
      </c>
      <c r="R4460" s="2" t="s">
        <v>114</v>
      </c>
      <c r="S4460" s="2" t="s">
        <v>98</v>
      </c>
      <c r="T4460" s="2" t="s">
        <v>5176</v>
      </c>
      <c r="U4460" s="2" t="s">
        <v>51476</v>
      </c>
      <c r="V4460" s="1" t="s">
        <v>5242</v>
      </c>
    </row>
    <row r="4461">
      <c r="A4461" s="2" t="s">
        <v>51477</v>
      </c>
      <c r="B4461" s="1" t="s">
        <v>51478</v>
      </c>
      <c r="C4461" s="2" t="s">
        <v>51479</v>
      </c>
      <c r="D4461" s="2" t="s">
        <v>87</v>
      </c>
      <c r="E4461" s="2" t="s">
        <v>87</v>
      </c>
      <c r="F4461" s="1" t="s">
        <v>51480</v>
      </c>
      <c r="G4461" s="1" t="s">
        <v>51481</v>
      </c>
      <c r="I4461" s="1" t="s">
        <v>18847</v>
      </c>
      <c r="J4461" s="1" t="s">
        <v>51482</v>
      </c>
      <c r="L4461" s="1" t="s">
        <v>51483</v>
      </c>
      <c r="M4461" s="2" t="s">
        <v>36</v>
      </c>
      <c r="N4461" s="1" t="s">
        <v>4083</v>
      </c>
      <c r="O4461" s="1" t="s">
        <v>51484</v>
      </c>
      <c r="P4461" s="2" t="s">
        <v>6780</v>
      </c>
      <c r="Q4461" s="2" t="s">
        <v>3822</v>
      </c>
      <c r="R4461" s="2" t="s">
        <v>10373</v>
      </c>
      <c r="S4461" s="2" t="s">
        <v>252</v>
      </c>
      <c r="T4461" s="2" t="s">
        <v>87</v>
      </c>
      <c r="U4461" s="2" t="s">
        <v>87</v>
      </c>
      <c r="V4461" s="1" t="s">
        <v>5242</v>
      </c>
    </row>
    <row r="4462">
      <c r="A4462" s="2" t="s">
        <v>51485</v>
      </c>
      <c r="B4462" s="1" t="s">
        <v>51486</v>
      </c>
      <c r="C4462" s="2" t="s">
        <v>51487</v>
      </c>
      <c r="D4462" s="2" t="s">
        <v>87</v>
      </c>
      <c r="E4462" s="2" t="s">
        <v>87</v>
      </c>
      <c r="F4462" s="1" t="s">
        <v>51488</v>
      </c>
      <c r="G4462" s="1" t="s">
        <v>51489</v>
      </c>
      <c r="I4462" s="1" t="s">
        <v>51490</v>
      </c>
      <c r="J4462" s="1" t="s">
        <v>51491</v>
      </c>
      <c r="K4462" s="1" t="s">
        <v>51492</v>
      </c>
      <c r="L4462" s="1" t="s">
        <v>51493</v>
      </c>
      <c r="M4462" s="2" t="s">
        <v>13529</v>
      </c>
      <c r="N4462" s="1" t="s">
        <v>872</v>
      </c>
      <c r="O4462" s="1" t="s">
        <v>51494</v>
      </c>
      <c r="P4462" s="1" t="s">
        <v>51495</v>
      </c>
      <c r="Q4462" s="2" t="s">
        <v>549</v>
      </c>
      <c r="R4462" s="2" t="s">
        <v>487</v>
      </c>
      <c r="S4462" s="2" t="s">
        <v>1628</v>
      </c>
      <c r="T4462" s="2" t="s">
        <v>87</v>
      </c>
      <c r="U4462" s="2" t="s">
        <v>87</v>
      </c>
      <c r="V4462" s="1" t="s">
        <v>5242</v>
      </c>
    </row>
    <row r="4463">
      <c r="A4463" s="2" t="s">
        <v>51496</v>
      </c>
      <c r="B4463" s="1" t="s">
        <v>51497</v>
      </c>
      <c r="C4463" s="2" t="s">
        <v>51498</v>
      </c>
      <c r="D4463" s="2" t="s">
        <v>242</v>
      </c>
      <c r="E4463" s="2" t="s">
        <v>51499</v>
      </c>
      <c r="F4463" s="1" t="s">
        <v>51500</v>
      </c>
      <c r="G4463" s="1" t="s">
        <v>51501</v>
      </c>
      <c r="I4463" s="1" t="s">
        <v>6514</v>
      </c>
      <c r="J4463" s="1" t="s">
        <v>51502</v>
      </c>
      <c r="K4463" s="1" t="s">
        <v>51503</v>
      </c>
      <c r="L4463" s="1" t="s">
        <v>51504</v>
      </c>
      <c r="M4463" s="2" t="s">
        <v>836</v>
      </c>
      <c r="N4463" s="1" t="s">
        <v>576</v>
      </c>
      <c r="O4463" s="1" t="s">
        <v>51505</v>
      </c>
      <c r="P4463" s="1" t="s">
        <v>9219</v>
      </c>
      <c r="Q4463" s="2" t="s">
        <v>17140</v>
      </c>
      <c r="R4463" s="2" t="s">
        <v>967</v>
      </c>
      <c r="S4463" s="2" t="s">
        <v>310</v>
      </c>
      <c r="T4463" s="2" t="s">
        <v>1484</v>
      </c>
      <c r="U4463" s="2" t="s">
        <v>51506</v>
      </c>
      <c r="V4463" s="1" t="s">
        <v>5242</v>
      </c>
    </row>
    <row r="4464">
      <c r="A4464" s="2" t="s">
        <v>51507</v>
      </c>
      <c r="B4464" s="1" t="s">
        <v>51508</v>
      </c>
      <c r="C4464" s="2" t="s">
        <v>51509</v>
      </c>
      <c r="D4464" s="2" t="s">
        <v>27</v>
      </c>
      <c r="E4464" s="2" t="s">
        <v>51510</v>
      </c>
      <c r="F4464" s="1" t="s">
        <v>51511</v>
      </c>
      <c r="G4464" s="1" t="s">
        <v>51512</v>
      </c>
      <c r="H4464" s="3" t="s">
        <v>51513</v>
      </c>
      <c r="I4464" s="1" t="s">
        <v>41249</v>
      </c>
      <c r="J4464" s="1" t="s">
        <v>51514</v>
      </c>
      <c r="L4464" s="1" t="s">
        <v>51515</v>
      </c>
      <c r="M4464" s="2" t="s">
        <v>626</v>
      </c>
      <c r="N4464" s="1" t="s">
        <v>4369</v>
      </c>
      <c r="O4464" s="1" t="s">
        <v>51516</v>
      </c>
      <c r="P4464" s="2" t="s">
        <v>51517</v>
      </c>
      <c r="Q4464" s="2" t="s">
        <v>51518</v>
      </c>
      <c r="R4464" s="2" t="s">
        <v>364</v>
      </c>
      <c r="S4464" s="2" t="s">
        <v>252</v>
      </c>
      <c r="T4464" s="2" t="s">
        <v>51519</v>
      </c>
      <c r="U4464" s="2" t="s">
        <v>51520</v>
      </c>
      <c r="V4464" s="1" t="s">
        <v>5242</v>
      </c>
    </row>
    <row r="4465">
      <c r="A4465" s="2" t="s">
        <v>51521</v>
      </c>
      <c r="B4465" s="1" t="s">
        <v>51522</v>
      </c>
      <c r="C4465" s="2" t="s">
        <v>51523</v>
      </c>
      <c r="D4465" s="2" t="s">
        <v>242</v>
      </c>
      <c r="E4465" s="2" t="s">
        <v>51524</v>
      </c>
      <c r="F4465" s="1" t="s">
        <v>51525</v>
      </c>
      <c r="G4465" s="1" t="s">
        <v>51526</v>
      </c>
      <c r="I4465" s="1" t="s">
        <v>17972</v>
      </c>
      <c r="J4465" s="1" t="s">
        <v>51527</v>
      </c>
      <c r="K4465" s="1" t="s">
        <v>51528</v>
      </c>
      <c r="L4465" s="1" t="s">
        <v>51529</v>
      </c>
      <c r="M4465" s="2" t="s">
        <v>2246</v>
      </c>
      <c r="N4465" s="1" t="s">
        <v>19705</v>
      </c>
      <c r="O4465" s="1" t="s">
        <v>51530</v>
      </c>
      <c r="P4465" s="2" t="s">
        <v>10829</v>
      </c>
      <c r="Q4465" s="2" t="s">
        <v>36006</v>
      </c>
      <c r="R4465" s="2" t="s">
        <v>804</v>
      </c>
      <c r="S4465" s="2" t="s">
        <v>272</v>
      </c>
      <c r="T4465" s="2" t="s">
        <v>45381</v>
      </c>
      <c r="U4465" s="2" t="s">
        <v>51531</v>
      </c>
      <c r="V4465" s="1" t="s">
        <v>5242</v>
      </c>
    </row>
    <row r="4466">
      <c r="A4466" s="2" t="s">
        <v>51532</v>
      </c>
      <c r="B4466" s="1" t="s">
        <v>51533</v>
      </c>
      <c r="C4466" s="2" t="s">
        <v>51534</v>
      </c>
      <c r="D4466" s="2" t="s">
        <v>2768</v>
      </c>
      <c r="E4466" s="2" t="s">
        <v>51535</v>
      </c>
      <c r="F4466" s="1" t="s">
        <v>51536</v>
      </c>
      <c r="G4466" s="1" t="s">
        <v>51537</v>
      </c>
      <c r="I4466" s="1" t="s">
        <v>51538</v>
      </c>
      <c r="J4466" s="1" t="s">
        <v>51539</v>
      </c>
      <c r="K4466" s="1" t="s">
        <v>51540</v>
      </c>
      <c r="L4466" s="1" t="s">
        <v>51541</v>
      </c>
      <c r="M4466" s="2" t="s">
        <v>483</v>
      </c>
      <c r="N4466" s="1" t="s">
        <v>31905</v>
      </c>
      <c r="O4466" s="1" t="s">
        <v>51542</v>
      </c>
      <c r="P4466" s="1" t="s">
        <v>37265</v>
      </c>
      <c r="Q4466" s="2" t="s">
        <v>1715</v>
      </c>
      <c r="R4466" s="2" t="s">
        <v>804</v>
      </c>
      <c r="S4466" s="2" t="s">
        <v>1315</v>
      </c>
      <c r="T4466" s="2" t="s">
        <v>23045</v>
      </c>
      <c r="U4466" s="2" t="s">
        <v>51543</v>
      </c>
      <c r="V4466" s="1" t="s">
        <v>5242</v>
      </c>
    </row>
    <row r="4467">
      <c r="A4467" s="2" t="s">
        <v>51544</v>
      </c>
      <c r="B4467" s="1" t="s">
        <v>51545</v>
      </c>
      <c r="C4467" s="2" t="s">
        <v>51546</v>
      </c>
      <c r="D4467" s="2" t="s">
        <v>87</v>
      </c>
      <c r="E4467" s="2" t="s">
        <v>87</v>
      </c>
      <c r="F4467" s="1" t="s">
        <v>51547</v>
      </c>
      <c r="G4467" s="1" t="s">
        <v>51548</v>
      </c>
      <c r="I4467" s="1" t="s">
        <v>51549</v>
      </c>
      <c r="K4467" s="1" t="s">
        <v>51550</v>
      </c>
      <c r="L4467" s="1" t="s">
        <v>51551</v>
      </c>
      <c r="M4467" s="2" t="s">
        <v>963</v>
      </c>
      <c r="N4467" s="1" t="s">
        <v>51552</v>
      </c>
      <c r="O4467" s="1" t="s">
        <v>51553</v>
      </c>
      <c r="P4467" s="1" t="s">
        <v>18139</v>
      </c>
      <c r="Q4467" s="2" t="s">
        <v>1388</v>
      </c>
      <c r="R4467" s="2" t="s">
        <v>41</v>
      </c>
      <c r="S4467" s="2" t="s">
        <v>272</v>
      </c>
      <c r="T4467" s="2" t="s">
        <v>87</v>
      </c>
      <c r="U4467" s="2" t="s">
        <v>87</v>
      </c>
      <c r="V4467" s="1" t="s">
        <v>5242</v>
      </c>
    </row>
    <row r="4468">
      <c r="A4468" s="2" t="s">
        <v>51554</v>
      </c>
      <c r="B4468" s="1" t="s">
        <v>51555</v>
      </c>
      <c r="C4468" s="2" t="s">
        <v>51556</v>
      </c>
      <c r="D4468" s="2" t="s">
        <v>583</v>
      </c>
      <c r="E4468" s="2" t="s">
        <v>51557</v>
      </c>
      <c r="F4468" s="1" t="s">
        <v>51558</v>
      </c>
      <c r="G4468" s="1" t="s">
        <v>51559</v>
      </c>
      <c r="I4468" s="1" t="s">
        <v>51560</v>
      </c>
      <c r="J4468" s="1" t="s">
        <v>51561</v>
      </c>
      <c r="K4468" s="1" t="s">
        <v>51562</v>
      </c>
      <c r="L4468" s="1" t="s">
        <v>51563</v>
      </c>
      <c r="M4468" s="2" t="s">
        <v>396</v>
      </c>
      <c r="N4468" s="1" t="s">
        <v>1057</v>
      </c>
      <c r="O4468" s="1" t="s">
        <v>51564</v>
      </c>
      <c r="P4468" s="1" t="s">
        <v>51565</v>
      </c>
      <c r="Q4468" s="2" t="s">
        <v>51566</v>
      </c>
      <c r="R4468" s="2" t="s">
        <v>1627</v>
      </c>
      <c r="S4468" s="2" t="s">
        <v>1997</v>
      </c>
      <c r="T4468" s="2" t="s">
        <v>26156</v>
      </c>
      <c r="U4468" s="2" t="s">
        <v>51567</v>
      </c>
      <c r="V4468" s="1" t="s">
        <v>5242</v>
      </c>
    </row>
    <row r="4469">
      <c r="A4469" s="2" t="s">
        <v>51568</v>
      </c>
      <c r="B4469" s="1" t="s">
        <v>51569</v>
      </c>
      <c r="C4469" s="2" t="s">
        <v>51570</v>
      </c>
      <c r="D4469" s="2" t="s">
        <v>87</v>
      </c>
      <c r="E4469" s="2" t="s">
        <v>51571</v>
      </c>
      <c r="F4469" s="1" t="s">
        <v>51572</v>
      </c>
      <c r="G4469" s="1" t="s">
        <v>51573</v>
      </c>
      <c r="I4469" s="1" t="s">
        <v>13378</v>
      </c>
      <c r="J4469" s="1" t="s">
        <v>51574</v>
      </c>
      <c r="K4469" s="1" t="s">
        <v>51575</v>
      </c>
      <c r="L4469" s="1" t="s">
        <v>51576</v>
      </c>
      <c r="M4469" s="2" t="s">
        <v>518</v>
      </c>
      <c r="N4469" s="1" t="s">
        <v>286</v>
      </c>
      <c r="O4469" s="1" t="s">
        <v>17328</v>
      </c>
      <c r="P4469" s="1" t="s">
        <v>27158</v>
      </c>
      <c r="Q4469" s="2" t="s">
        <v>821</v>
      </c>
      <c r="R4469" s="2" t="s">
        <v>114</v>
      </c>
      <c r="S4469" s="2" t="s">
        <v>166</v>
      </c>
      <c r="T4469" s="2" t="s">
        <v>87</v>
      </c>
      <c r="U4469" s="2" t="s">
        <v>51577</v>
      </c>
      <c r="V4469" s="1" t="s">
        <v>5242</v>
      </c>
    </row>
    <row r="4470">
      <c r="A4470" s="2" t="s">
        <v>51578</v>
      </c>
      <c r="B4470" s="1" t="s">
        <v>51579</v>
      </c>
      <c r="C4470" s="2" t="s">
        <v>51580</v>
      </c>
      <c r="D4470" s="2" t="s">
        <v>87</v>
      </c>
      <c r="E4470" s="2" t="s">
        <v>87</v>
      </c>
      <c r="F4470" s="1" t="s">
        <v>51581</v>
      </c>
      <c r="G4470" s="1" t="s">
        <v>51582</v>
      </c>
      <c r="I4470" s="1" t="s">
        <v>5391</v>
      </c>
      <c r="J4470" s="1" t="s">
        <v>51583</v>
      </c>
      <c r="K4470" s="1" t="s">
        <v>51584</v>
      </c>
      <c r="L4470" s="1" t="s">
        <v>51585</v>
      </c>
      <c r="M4470" s="2" t="s">
        <v>483</v>
      </c>
      <c r="N4470" s="1" t="s">
        <v>12043</v>
      </c>
      <c r="O4470" s="1" t="s">
        <v>51586</v>
      </c>
      <c r="P4470" s="1" t="s">
        <v>51587</v>
      </c>
      <c r="Q4470" s="2" t="s">
        <v>1199</v>
      </c>
      <c r="R4470" s="2" t="s">
        <v>79</v>
      </c>
      <c r="S4470" s="2" t="s">
        <v>452</v>
      </c>
      <c r="T4470" s="2" t="s">
        <v>87</v>
      </c>
      <c r="U4470" s="2" t="s">
        <v>87</v>
      </c>
      <c r="V4470" s="1" t="s">
        <v>5242</v>
      </c>
    </row>
    <row r="4471">
      <c r="A4471" s="2" t="s">
        <v>51588</v>
      </c>
      <c r="B4471" s="1" t="s">
        <v>51589</v>
      </c>
      <c r="C4471" s="2" t="s">
        <v>51590</v>
      </c>
      <c r="D4471" s="2" t="s">
        <v>87</v>
      </c>
      <c r="E4471" s="2" t="s">
        <v>87</v>
      </c>
      <c r="F4471" s="1" t="s">
        <v>51591</v>
      </c>
      <c r="G4471" s="1" t="s">
        <v>51592</v>
      </c>
      <c r="I4471" s="1" t="s">
        <v>33848</v>
      </c>
      <c r="K4471" s="1" t="s">
        <v>781</v>
      </c>
      <c r="L4471" s="1" t="s">
        <v>51593</v>
      </c>
      <c r="M4471" s="2" t="s">
        <v>87</v>
      </c>
      <c r="N4471" s="1" t="s">
        <v>44997</v>
      </c>
      <c r="O4471" s="1" t="s">
        <v>51594</v>
      </c>
      <c r="P4471" s="2" t="s">
        <v>51595</v>
      </c>
      <c r="Q4471" s="2" t="s">
        <v>1388</v>
      </c>
      <c r="R4471" s="2" t="s">
        <v>290</v>
      </c>
      <c r="S4471" s="2" t="s">
        <v>131</v>
      </c>
      <c r="T4471" s="2" t="s">
        <v>87</v>
      </c>
      <c r="U4471" s="2" t="s">
        <v>87</v>
      </c>
      <c r="V4471" s="1" t="s">
        <v>5242</v>
      </c>
    </row>
    <row r="4472">
      <c r="A4472" s="2" t="s">
        <v>51596</v>
      </c>
      <c r="B4472" s="1" t="s">
        <v>51597</v>
      </c>
      <c r="C4472" s="2" t="s">
        <v>51598</v>
      </c>
      <c r="D4472" s="2" t="s">
        <v>87</v>
      </c>
      <c r="E4472" s="2" t="s">
        <v>87</v>
      </c>
      <c r="F4472" s="1" t="s">
        <v>51599</v>
      </c>
      <c r="G4472" s="1" t="s">
        <v>51600</v>
      </c>
      <c r="I4472" s="1" t="s">
        <v>51601</v>
      </c>
      <c r="J4472" s="1" t="s">
        <v>51602</v>
      </c>
      <c r="K4472" s="1" t="s">
        <v>51603</v>
      </c>
      <c r="L4472" s="1" t="s">
        <v>51604</v>
      </c>
      <c r="M4472" s="2" t="s">
        <v>411</v>
      </c>
      <c r="N4472" s="1" t="s">
        <v>6957</v>
      </c>
      <c r="O4472" s="1" t="s">
        <v>51605</v>
      </c>
      <c r="P4472" s="2" t="s">
        <v>51606</v>
      </c>
      <c r="Q4472" s="2" t="s">
        <v>579</v>
      </c>
      <c r="R4472" s="2" t="s">
        <v>487</v>
      </c>
      <c r="S4472" s="2" t="s">
        <v>1083</v>
      </c>
      <c r="T4472" s="2" t="s">
        <v>87</v>
      </c>
      <c r="U4472" s="2" t="s">
        <v>87</v>
      </c>
      <c r="V4472" s="1" t="s">
        <v>5242</v>
      </c>
    </row>
    <row r="4473">
      <c r="A4473" s="2" t="s">
        <v>51607</v>
      </c>
      <c r="B4473" s="1" t="s">
        <v>51608</v>
      </c>
      <c r="C4473" s="2" t="s">
        <v>51609</v>
      </c>
      <c r="D4473" s="2" t="s">
        <v>87</v>
      </c>
      <c r="E4473" s="2" t="s">
        <v>5464</v>
      </c>
      <c r="F4473" s="1" t="s">
        <v>51610</v>
      </c>
      <c r="G4473" s="1" t="s">
        <v>51611</v>
      </c>
      <c r="I4473" s="1" t="s">
        <v>51612</v>
      </c>
      <c r="J4473" s="1" t="s">
        <v>51613</v>
      </c>
      <c r="K4473" s="1" t="s">
        <v>51614</v>
      </c>
      <c r="L4473" s="1" t="s">
        <v>51615</v>
      </c>
      <c r="M4473" s="2" t="s">
        <v>626</v>
      </c>
      <c r="N4473" s="1" t="s">
        <v>1057</v>
      </c>
      <c r="O4473" s="1" t="s">
        <v>51616</v>
      </c>
      <c r="P4473" s="1" t="s">
        <v>47622</v>
      </c>
      <c r="Q4473" s="2" t="s">
        <v>5986</v>
      </c>
      <c r="R4473" s="2" t="s">
        <v>381</v>
      </c>
      <c r="S4473" s="2" t="s">
        <v>1628</v>
      </c>
      <c r="T4473" s="2" t="s">
        <v>87</v>
      </c>
      <c r="U4473" s="2" t="s">
        <v>51617</v>
      </c>
      <c r="V4473" s="1" t="s">
        <v>5242</v>
      </c>
    </row>
    <row r="4474">
      <c r="A4474" s="2" t="s">
        <v>51618</v>
      </c>
      <c r="B4474" s="1" t="s">
        <v>51619</v>
      </c>
      <c r="C4474" s="2" t="s">
        <v>51620</v>
      </c>
      <c r="D4474" s="2" t="s">
        <v>6386</v>
      </c>
      <c r="E4474" s="2" t="s">
        <v>51621</v>
      </c>
      <c r="F4474" s="1" t="s">
        <v>51622</v>
      </c>
      <c r="G4474" s="1" t="s">
        <v>51623</v>
      </c>
      <c r="I4474" s="1" t="s">
        <v>5847</v>
      </c>
      <c r="J4474" s="1" t="s">
        <v>51624</v>
      </c>
      <c r="K4474" s="1" t="s">
        <v>51625</v>
      </c>
      <c r="L4474" s="1" t="s">
        <v>51626</v>
      </c>
      <c r="M4474" s="2" t="s">
        <v>179</v>
      </c>
      <c r="N4474" s="1" t="s">
        <v>3943</v>
      </c>
      <c r="O4474" s="1" t="s">
        <v>4370</v>
      </c>
      <c r="P4474" s="1" t="s">
        <v>51627</v>
      </c>
      <c r="Q4474" s="2" t="s">
        <v>2119</v>
      </c>
      <c r="R4474" s="2" t="s">
        <v>204</v>
      </c>
      <c r="S4474" s="2" t="s">
        <v>238</v>
      </c>
      <c r="T4474" s="2" t="s">
        <v>11498</v>
      </c>
      <c r="U4474" s="2" t="s">
        <v>51628</v>
      </c>
      <c r="V4474" s="1" t="s">
        <v>5242</v>
      </c>
    </row>
    <row r="4475">
      <c r="A4475" s="2" t="s">
        <v>51629</v>
      </c>
      <c r="B4475" s="1" t="s">
        <v>51630</v>
      </c>
      <c r="C4475" s="2" t="s">
        <v>51631</v>
      </c>
      <c r="D4475" s="2" t="s">
        <v>2768</v>
      </c>
      <c r="E4475" s="2" t="s">
        <v>242</v>
      </c>
      <c r="F4475" s="1" t="s">
        <v>51632</v>
      </c>
      <c r="G4475" s="1" t="s">
        <v>51633</v>
      </c>
      <c r="I4475" s="1" t="s">
        <v>51634</v>
      </c>
      <c r="J4475" s="1" t="s">
        <v>51635</v>
      </c>
      <c r="K4475" s="1" t="s">
        <v>51636</v>
      </c>
      <c r="L4475" s="1" t="s">
        <v>51637</v>
      </c>
      <c r="M4475" s="2" t="s">
        <v>1286</v>
      </c>
      <c r="N4475" s="1" t="s">
        <v>49794</v>
      </c>
      <c r="O4475" s="1" t="s">
        <v>51638</v>
      </c>
      <c r="P4475" s="1" t="s">
        <v>43694</v>
      </c>
      <c r="Q4475" s="2" t="s">
        <v>684</v>
      </c>
      <c r="R4475" s="2" t="s">
        <v>290</v>
      </c>
      <c r="S4475" s="2" t="s">
        <v>470</v>
      </c>
      <c r="T4475" s="2" t="s">
        <v>2779</v>
      </c>
      <c r="U4475" s="2" t="s">
        <v>4974</v>
      </c>
      <c r="V4475" s="1" t="s">
        <v>5242</v>
      </c>
    </row>
    <row r="4476">
      <c r="A4476" s="2" t="s">
        <v>51639</v>
      </c>
      <c r="B4476" s="1" t="s">
        <v>51640</v>
      </c>
      <c r="C4476" s="2" t="s">
        <v>51641</v>
      </c>
      <c r="D4476" s="2" t="s">
        <v>87</v>
      </c>
      <c r="E4476" s="2" t="s">
        <v>87</v>
      </c>
      <c r="F4476" s="1" t="s">
        <v>51642</v>
      </c>
      <c r="G4476" s="1" t="s">
        <v>51643</v>
      </c>
      <c r="H4476" s="3" t="s">
        <v>51644</v>
      </c>
      <c r="I4476" s="1" t="s">
        <v>51645</v>
      </c>
      <c r="K4476" s="1" t="s">
        <v>51646</v>
      </c>
      <c r="L4476" s="1" t="s">
        <v>51647</v>
      </c>
      <c r="M4476" s="2" t="s">
        <v>36</v>
      </c>
      <c r="N4476" s="1" t="s">
        <v>93</v>
      </c>
      <c r="O4476" s="1" t="s">
        <v>51648</v>
      </c>
      <c r="P4476" s="1" t="s">
        <v>9492</v>
      </c>
      <c r="Q4476" s="2" t="s">
        <v>786</v>
      </c>
      <c r="R4476" s="2" t="s">
        <v>550</v>
      </c>
      <c r="S4476" s="2" t="s">
        <v>787</v>
      </c>
      <c r="T4476" s="2" t="s">
        <v>87</v>
      </c>
      <c r="U4476" s="2" t="s">
        <v>87</v>
      </c>
      <c r="V4476" s="1" t="s">
        <v>5242</v>
      </c>
    </row>
    <row r="4477">
      <c r="A4477" s="2" t="s">
        <v>51649</v>
      </c>
      <c r="B4477" s="1" t="s">
        <v>51650</v>
      </c>
      <c r="C4477" s="2" t="s">
        <v>51651</v>
      </c>
      <c r="D4477" s="2" t="s">
        <v>20633</v>
      </c>
      <c r="E4477" s="2" t="s">
        <v>51652</v>
      </c>
      <c r="F4477" s="1" t="s">
        <v>51653</v>
      </c>
      <c r="G4477" s="1" t="s">
        <v>51654</v>
      </c>
      <c r="I4477" s="1" t="s">
        <v>34763</v>
      </c>
      <c r="J4477" s="1" t="s">
        <v>51655</v>
      </c>
      <c r="K4477" s="1" t="s">
        <v>51656</v>
      </c>
      <c r="L4477" s="1" t="s">
        <v>51657</v>
      </c>
      <c r="M4477" s="2" t="s">
        <v>610</v>
      </c>
      <c r="N4477" s="1" t="s">
        <v>55</v>
      </c>
      <c r="O4477" s="1" t="s">
        <v>51658</v>
      </c>
      <c r="P4477" s="2" t="s">
        <v>51659</v>
      </c>
      <c r="Q4477" s="2" t="s">
        <v>613</v>
      </c>
      <c r="R4477" s="2" t="s">
        <v>1869</v>
      </c>
      <c r="S4477" s="2" t="s">
        <v>452</v>
      </c>
      <c r="T4477" s="2" t="s">
        <v>51660</v>
      </c>
      <c r="U4477" s="2" t="s">
        <v>51661</v>
      </c>
      <c r="V4477" s="1" t="s">
        <v>5242</v>
      </c>
    </row>
    <row r="4478">
      <c r="A4478" s="2" t="s">
        <v>51662</v>
      </c>
      <c r="B4478" s="1" t="s">
        <v>51663</v>
      </c>
      <c r="C4478" s="2" t="s">
        <v>51664</v>
      </c>
      <c r="D4478" s="2" t="s">
        <v>87</v>
      </c>
      <c r="E4478" s="2" t="s">
        <v>87</v>
      </c>
      <c r="F4478" s="1" t="s">
        <v>51665</v>
      </c>
      <c r="G4478" s="1" t="s">
        <v>51666</v>
      </c>
      <c r="I4478" s="1" t="s">
        <v>51667</v>
      </c>
      <c r="L4478" s="1" t="s">
        <v>51668</v>
      </c>
      <c r="M4478" s="2" t="s">
        <v>54</v>
      </c>
      <c r="N4478" s="1" t="s">
        <v>9874</v>
      </c>
      <c r="P4478" s="2" t="s">
        <v>30202</v>
      </c>
      <c r="Q4478" s="2" t="s">
        <v>8930</v>
      </c>
      <c r="R4478" s="2" t="s">
        <v>1361</v>
      </c>
      <c r="S4478" s="2" t="s">
        <v>737</v>
      </c>
      <c r="T4478" s="2" t="s">
        <v>87</v>
      </c>
      <c r="U4478" s="2" t="s">
        <v>87</v>
      </c>
      <c r="V4478" s="1" t="s">
        <v>5242</v>
      </c>
    </row>
    <row r="4479">
      <c r="A4479" s="2" t="s">
        <v>51669</v>
      </c>
      <c r="B4479" s="1" t="s">
        <v>51670</v>
      </c>
      <c r="C4479" s="2" t="s">
        <v>51671</v>
      </c>
      <c r="D4479" s="2" t="s">
        <v>87</v>
      </c>
      <c r="E4479" s="2" t="s">
        <v>87</v>
      </c>
      <c r="F4479" s="1" t="s">
        <v>51672</v>
      </c>
      <c r="G4479" s="1" t="s">
        <v>51673</v>
      </c>
      <c r="I4479" s="1" t="s">
        <v>43849</v>
      </c>
      <c r="J4479" s="1" t="s">
        <v>51674</v>
      </c>
      <c r="K4479" s="1" t="s">
        <v>51675</v>
      </c>
      <c r="L4479" s="1" t="s">
        <v>51676</v>
      </c>
      <c r="M4479" s="2" t="s">
        <v>1280</v>
      </c>
      <c r="N4479" s="1" t="s">
        <v>51677</v>
      </c>
      <c r="O4479" s="1" t="s">
        <v>51678</v>
      </c>
      <c r="P4479" s="1" t="s">
        <v>51679</v>
      </c>
      <c r="Q4479" s="2" t="s">
        <v>564</v>
      </c>
      <c r="R4479" s="2" t="s">
        <v>950</v>
      </c>
      <c r="S4479" s="2" t="s">
        <v>4323</v>
      </c>
      <c r="T4479" s="2" t="s">
        <v>87</v>
      </c>
      <c r="U4479" s="2" t="s">
        <v>87</v>
      </c>
      <c r="V4479" s="1" t="s">
        <v>5242</v>
      </c>
    </row>
    <row r="4480">
      <c r="A4480" s="2" t="s">
        <v>51680</v>
      </c>
      <c r="B4480" s="1" t="s">
        <v>51681</v>
      </c>
      <c r="C4480" s="2" t="s">
        <v>51682</v>
      </c>
      <c r="D4480" s="2" t="s">
        <v>87</v>
      </c>
      <c r="E4480" s="2" t="s">
        <v>87</v>
      </c>
      <c r="F4480" s="1" t="s">
        <v>51683</v>
      </c>
      <c r="G4480" s="1" t="s">
        <v>51684</v>
      </c>
      <c r="I4480" s="1" t="s">
        <v>21047</v>
      </c>
      <c r="J4480" s="1" t="s">
        <v>51685</v>
      </c>
      <c r="K4480" s="1" t="s">
        <v>51686</v>
      </c>
      <c r="L4480" s="1" t="s">
        <v>51687</v>
      </c>
      <c r="M4480" s="2" t="s">
        <v>1781</v>
      </c>
      <c r="N4480" s="1" t="s">
        <v>1057</v>
      </c>
      <c r="O4480" s="1" t="s">
        <v>51688</v>
      </c>
      <c r="P4480" s="2" t="s">
        <v>51689</v>
      </c>
      <c r="Q4480" s="2" t="s">
        <v>1215</v>
      </c>
      <c r="R4480" s="2" t="s">
        <v>346</v>
      </c>
      <c r="S4480" s="2" t="s">
        <v>8030</v>
      </c>
      <c r="T4480" s="2" t="s">
        <v>87</v>
      </c>
      <c r="U4480" s="2" t="s">
        <v>87</v>
      </c>
      <c r="V4480" s="1" t="s">
        <v>5242</v>
      </c>
    </row>
    <row r="4481">
      <c r="A4481" s="2" t="s">
        <v>51690</v>
      </c>
      <c r="B4481" s="1" t="s">
        <v>51691</v>
      </c>
      <c r="C4481" s="2" t="s">
        <v>51692</v>
      </c>
      <c r="D4481" s="2" t="s">
        <v>87</v>
      </c>
      <c r="E4481" s="2" t="s">
        <v>87</v>
      </c>
      <c r="F4481" s="1" t="s">
        <v>51693</v>
      </c>
      <c r="G4481" s="1" t="s">
        <v>51694</v>
      </c>
      <c r="I4481" s="1" t="s">
        <v>34763</v>
      </c>
      <c r="K4481" s="1" t="s">
        <v>51695</v>
      </c>
      <c r="L4481" s="1" t="s">
        <v>51696</v>
      </c>
      <c r="M4481" s="2" t="s">
        <v>546</v>
      </c>
      <c r="N4481" s="1" t="s">
        <v>51697</v>
      </c>
      <c r="O4481" s="1" t="s">
        <v>51698</v>
      </c>
      <c r="P4481" s="1" t="s">
        <v>37104</v>
      </c>
      <c r="Q4481" s="2" t="s">
        <v>579</v>
      </c>
      <c r="R4481" s="2" t="s">
        <v>1597</v>
      </c>
      <c r="S4481" s="2" t="s">
        <v>80</v>
      </c>
      <c r="T4481" s="2" t="s">
        <v>87</v>
      </c>
      <c r="U4481" s="2" t="s">
        <v>87</v>
      </c>
      <c r="V4481" s="1" t="s">
        <v>5242</v>
      </c>
    </row>
    <row r="4482">
      <c r="A4482" s="2" t="s">
        <v>51699</v>
      </c>
      <c r="B4482" s="1" t="s">
        <v>51700</v>
      </c>
      <c r="C4482" s="2" t="s">
        <v>51701</v>
      </c>
      <c r="D4482" s="2" t="s">
        <v>87</v>
      </c>
      <c r="E4482" s="2" t="s">
        <v>87</v>
      </c>
      <c r="F4482" s="1" t="s">
        <v>51702</v>
      </c>
      <c r="G4482" s="1" t="s">
        <v>51703</v>
      </c>
      <c r="I4482" s="1" t="s">
        <v>51704</v>
      </c>
      <c r="L4482" s="1" t="s">
        <v>51705</v>
      </c>
      <c r="M4482" s="2" t="s">
        <v>341</v>
      </c>
      <c r="N4482" s="1" t="s">
        <v>93</v>
      </c>
      <c r="O4482" s="1" t="s">
        <v>51706</v>
      </c>
      <c r="P4482" s="1" t="s">
        <v>51707</v>
      </c>
      <c r="Q4482" s="2" t="s">
        <v>3201</v>
      </c>
      <c r="R4482" s="2" t="s">
        <v>1361</v>
      </c>
      <c r="S4482" s="2" t="s">
        <v>566</v>
      </c>
      <c r="T4482" s="2" t="s">
        <v>87</v>
      </c>
      <c r="U4482" s="2" t="s">
        <v>87</v>
      </c>
      <c r="V4482" s="1" t="s">
        <v>5242</v>
      </c>
    </row>
    <row r="4483">
      <c r="A4483" s="2" t="s">
        <v>51708</v>
      </c>
      <c r="B4483" s="1" t="s">
        <v>51709</v>
      </c>
      <c r="C4483" s="2" t="s">
        <v>51710</v>
      </c>
      <c r="D4483" s="2" t="s">
        <v>87</v>
      </c>
      <c r="E4483" s="2" t="s">
        <v>87</v>
      </c>
      <c r="F4483" s="1" t="s">
        <v>51711</v>
      </c>
      <c r="G4483" s="1" t="s">
        <v>51712</v>
      </c>
      <c r="I4483" s="1" t="s">
        <v>51713</v>
      </c>
      <c r="J4483" s="1" t="s">
        <v>51714</v>
      </c>
      <c r="K4483" s="1" t="s">
        <v>51715</v>
      </c>
      <c r="L4483" s="1" t="s">
        <v>51716</v>
      </c>
      <c r="M4483" s="2" t="s">
        <v>1296</v>
      </c>
      <c r="N4483" s="1" t="s">
        <v>1057</v>
      </c>
      <c r="O4483" s="1" t="s">
        <v>51717</v>
      </c>
      <c r="P4483" s="2" t="s">
        <v>51718</v>
      </c>
      <c r="Q4483" s="2" t="s">
        <v>3822</v>
      </c>
      <c r="R4483" s="2" t="s">
        <v>804</v>
      </c>
      <c r="S4483" s="2" t="s">
        <v>3410</v>
      </c>
      <c r="T4483" s="2" t="s">
        <v>87</v>
      </c>
      <c r="U4483" s="2" t="s">
        <v>87</v>
      </c>
      <c r="V4483" s="1" t="s">
        <v>5242</v>
      </c>
    </row>
    <row r="4484">
      <c r="A4484" s="2" t="s">
        <v>51719</v>
      </c>
      <c r="B4484" s="1" t="s">
        <v>51720</v>
      </c>
      <c r="C4484" s="2" t="s">
        <v>51721</v>
      </c>
      <c r="D4484" s="2" t="s">
        <v>87</v>
      </c>
      <c r="E4484" s="2" t="s">
        <v>87</v>
      </c>
      <c r="F4484" s="1" t="s">
        <v>51722</v>
      </c>
      <c r="G4484" s="1" t="s">
        <v>51723</v>
      </c>
      <c r="I4484" s="1" t="s">
        <v>36683</v>
      </c>
      <c r="K4484" s="1" t="s">
        <v>51724</v>
      </c>
      <c r="L4484" s="1" t="s">
        <v>51725</v>
      </c>
      <c r="M4484" s="2" t="s">
        <v>1161</v>
      </c>
      <c r="N4484" s="1" t="s">
        <v>818</v>
      </c>
      <c r="P4484" s="1" t="s">
        <v>51726</v>
      </c>
      <c r="Q4484" s="2" t="s">
        <v>3371</v>
      </c>
      <c r="R4484" s="2" t="s">
        <v>59</v>
      </c>
      <c r="S4484" s="2" t="s">
        <v>566</v>
      </c>
      <c r="T4484" s="2" t="s">
        <v>87</v>
      </c>
      <c r="U4484" s="2" t="s">
        <v>87</v>
      </c>
      <c r="V4484" s="1" t="s">
        <v>5242</v>
      </c>
    </row>
    <row r="4485">
      <c r="A4485" s="2" t="s">
        <v>51727</v>
      </c>
      <c r="B4485" s="1" t="s">
        <v>51728</v>
      </c>
      <c r="C4485" s="2" t="s">
        <v>51729</v>
      </c>
      <c r="D4485" s="2" t="s">
        <v>278</v>
      </c>
      <c r="E4485" s="2" t="s">
        <v>87</v>
      </c>
      <c r="F4485" s="1" t="s">
        <v>51730</v>
      </c>
      <c r="G4485" s="1" t="s">
        <v>51731</v>
      </c>
      <c r="I4485" s="1" t="s">
        <v>51732</v>
      </c>
      <c r="J4485" s="1" t="s">
        <v>51733</v>
      </c>
      <c r="L4485" s="1" t="s">
        <v>51734</v>
      </c>
      <c r="M4485" s="2" t="s">
        <v>871</v>
      </c>
      <c r="N4485" s="1" t="s">
        <v>51735</v>
      </c>
      <c r="O4485" s="1" t="s">
        <v>51736</v>
      </c>
      <c r="P4485" s="1" t="s">
        <v>8808</v>
      </c>
      <c r="Q4485" s="2" t="s">
        <v>51737</v>
      </c>
      <c r="R4485" s="2" t="s">
        <v>487</v>
      </c>
      <c r="S4485" s="2" t="s">
        <v>131</v>
      </c>
      <c r="T4485" s="2" t="s">
        <v>51738</v>
      </c>
      <c r="U4485" s="2" t="s">
        <v>87</v>
      </c>
      <c r="V4485" s="1" t="s">
        <v>5242</v>
      </c>
    </row>
    <row r="4486">
      <c r="A4486" s="2" t="s">
        <v>51739</v>
      </c>
      <c r="B4486" s="1" t="s">
        <v>51740</v>
      </c>
      <c r="C4486" s="2" t="s">
        <v>51741</v>
      </c>
      <c r="D4486" s="2" t="s">
        <v>87</v>
      </c>
      <c r="E4486" s="2" t="s">
        <v>87</v>
      </c>
      <c r="F4486" s="1" t="s">
        <v>51742</v>
      </c>
      <c r="G4486" s="1" t="s">
        <v>51743</v>
      </c>
      <c r="I4486" s="1" t="s">
        <v>51744</v>
      </c>
      <c r="L4486" s="1" t="s">
        <v>51745</v>
      </c>
      <c r="M4486" s="2" t="s">
        <v>836</v>
      </c>
      <c r="N4486" s="1" t="s">
        <v>93</v>
      </c>
      <c r="O4486" s="1" t="s">
        <v>22069</v>
      </c>
      <c r="P4486" s="1" t="s">
        <v>51746</v>
      </c>
      <c r="Q4486" s="2" t="s">
        <v>613</v>
      </c>
      <c r="R4486" s="2" t="s">
        <v>184</v>
      </c>
      <c r="S4486" s="2" t="s">
        <v>42</v>
      </c>
      <c r="T4486" s="2" t="s">
        <v>87</v>
      </c>
      <c r="U4486" s="2" t="s">
        <v>87</v>
      </c>
      <c r="V4486" s="1" t="s">
        <v>5242</v>
      </c>
    </row>
    <row r="4487">
      <c r="A4487" s="2" t="s">
        <v>51747</v>
      </c>
      <c r="B4487" s="1" t="s">
        <v>51748</v>
      </c>
      <c r="C4487" s="2" t="s">
        <v>51749</v>
      </c>
      <c r="D4487" s="2" t="s">
        <v>87</v>
      </c>
      <c r="E4487" s="2" t="s">
        <v>87</v>
      </c>
      <c r="F4487" s="1" t="s">
        <v>51750</v>
      </c>
      <c r="G4487" s="1" t="s">
        <v>51751</v>
      </c>
      <c r="I4487" s="1" t="s">
        <v>51752</v>
      </c>
      <c r="J4487" s="1" t="s">
        <v>51753</v>
      </c>
      <c r="K4487" s="1" t="s">
        <v>51754</v>
      </c>
      <c r="L4487" s="1" t="s">
        <v>51755</v>
      </c>
      <c r="M4487" s="2" t="s">
        <v>1199</v>
      </c>
      <c r="N4487" s="1" t="s">
        <v>51756</v>
      </c>
      <c r="P4487" s="1" t="s">
        <v>51757</v>
      </c>
      <c r="Q4487" s="2" t="s">
        <v>511</v>
      </c>
      <c r="R4487" s="2" t="s">
        <v>550</v>
      </c>
      <c r="S4487" s="2" t="s">
        <v>566</v>
      </c>
      <c r="T4487" s="2" t="s">
        <v>87</v>
      </c>
      <c r="U4487" s="2" t="s">
        <v>87</v>
      </c>
      <c r="V4487" s="1" t="s">
        <v>5242</v>
      </c>
    </row>
    <row r="4488">
      <c r="A4488" s="2" t="s">
        <v>51758</v>
      </c>
      <c r="B4488" s="1" t="s">
        <v>51759</v>
      </c>
      <c r="C4488" s="2" t="s">
        <v>51760</v>
      </c>
      <c r="D4488" s="2" t="s">
        <v>87</v>
      </c>
      <c r="E4488" s="2" t="s">
        <v>87</v>
      </c>
      <c r="F4488" s="1" t="s">
        <v>51761</v>
      </c>
      <c r="G4488" s="1" t="s">
        <v>51762</v>
      </c>
      <c r="H4488" s="3" t="s">
        <v>51763</v>
      </c>
      <c r="K4488" s="1" t="s">
        <v>51764</v>
      </c>
      <c r="L4488" s="1" t="s">
        <v>51765</v>
      </c>
      <c r="M4488" s="2" t="s">
        <v>3762</v>
      </c>
      <c r="N4488" s="1" t="s">
        <v>93</v>
      </c>
      <c r="O4488" s="1" t="s">
        <v>51766</v>
      </c>
      <c r="P4488" s="1" t="s">
        <v>37813</v>
      </c>
      <c r="Q4488" s="2" t="s">
        <v>96</v>
      </c>
      <c r="R4488" s="2" t="s">
        <v>1361</v>
      </c>
      <c r="S4488" s="2" t="s">
        <v>131</v>
      </c>
      <c r="T4488" s="2" t="s">
        <v>87</v>
      </c>
      <c r="U4488" s="2" t="s">
        <v>87</v>
      </c>
      <c r="V4488" s="1" t="s">
        <v>5242</v>
      </c>
    </row>
    <row r="4489">
      <c r="A4489" s="2" t="s">
        <v>51767</v>
      </c>
      <c r="B4489" s="1" t="s">
        <v>51768</v>
      </c>
      <c r="C4489" s="2" t="s">
        <v>51769</v>
      </c>
      <c r="D4489" s="2" t="s">
        <v>51770</v>
      </c>
      <c r="E4489" s="2" t="s">
        <v>87</v>
      </c>
      <c r="F4489" s="1" t="s">
        <v>51771</v>
      </c>
      <c r="G4489" s="1" t="s">
        <v>51772</v>
      </c>
      <c r="H4489" s="3" t="s">
        <v>51773</v>
      </c>
      <c r="I4489" s="1" t="s">
        <v>51774</v>
      </c>
      <c r="J4489" s="1" t="s">
        <v>51775</v>
      </c>
      <c r="K4489" s="1" t="s">
        <v>51776</v>
      </c>
      <c r="L4489" s="1" t="s">
        <v>51777</v>
      </c>
      <c r="M4489" s="2" t="s">
        <v>963</v>
      </c>
      <c r="N4489" s="1" t="s">
        <v>5381</v>
      </c>
      <c r="O4489" s="1" t="s">
        <v>51778</v>
      </c>
      <c r="P4489" s="2" t="s">
        <v>36227</v>
      </c>
      <c r="Q4489" s="2" t="s">
        <v>1215</v>
      </c>
      <c r="R4489" s="2" t="s">
        <v>504</v>
      </c>
      <c r="S4489" s="2" t="s">
        <v>787</v>
      </c>
      <c r="T4489" s="2" t="s">
        <v>51779</v>
      </c>
      <c r="U4489" s="2" t="s">
        <v>87</v>
      </c>
      <c r="V4489" s="1" t="s">
        <v>5242</v>
      </c>
    </row>
    <row r="4490">
      <c r="A4490" s="2" t="s">
        <v>51780</v>
      </c>
      <c r="B4490" s="1" t="s">
        <v>51781</v>
      </c>
      <c r="C4490" s="2" t="s">
        <v>51782</v>
      </c>
      <c r="D4490" s="2" t="s">
        <v>87</v>
      </c>
      <c r="E4490" s="2" t="s">
        <v>87</v>
      </c>
      <c r="F4490" s="1" t="s">
        <v>51783</v>
      </c>
      <c r="G4490" s="1" t="s">
        <v>51784</v>
      </c>
      <c r="I4490" s="1" t="s">
        <v>51785</v>
      </c>
      <c r="J4490" s="1" t="s">
        <v>51786</v>
      </c>
      <c r="K4490" s="1" t="s">
        <v>51787</v>
      </c>
      <c r="L4490" s="1" t="s">
        <v>51788</v>
      </c>
      <c r="M4490" s="2" t="s">
        <v>411</v>
      </c>
      <c r="N4490" s="1" t="s">
        <v>51789</v>
      </c>
      <c r="O4490" s="1" t="s">
        <v>51790</v>
      </c>
      <c r="P4490" s="2" t="s">
        <v>51791</v>
      </c>
      <c r="Q4490" s="2" t="s">
        <v>511</v>
      </c>
      <c r="R4490" s="2" t="s">
        <v>1869</v>
      </c>
      <c r="S4490" s="2" t="s">
        <v>2036</v>
      </c>
      <c r="T4490" s="2" t="s">
        <v>87</v>
      </c>
      <c r="U4490" s="2" t="s">
        <v>87</v>
      </c>
      <c r="V4490" s="1" t="s">
        <v>5242</v>
      </c>
    </row>
    <row r="4491">
      <c r="A4491" s="2" t="s">
        <v>51792</v>
      </c>
      <c r="B4491" s="1" t="s">
        <v>51793</v>
      </c>
      <c r="C4491" s="2" t="s">
        <v>51794</v>
      </c>
      <c r="D4491" s="2" t="s">
        <v>51795</v>
      </c>
      <c r="E4491" s="2" t="s">
        <v>87</v>
      </c>
      <c r="F4491" s="1" t="s">
        <v>51796</v>
      </c>
      <c r="G4491" s="1" t="s">
        <v>51797</v>
      </c>
      <c r="H4491" s="3" t="s">
        <v>51798</v>
      </c>
      <c r="I4491" s="1" t="s">
        <v>51799</v>
      </c>
      <c r="K4491" s="1" t="s">
        <v>374</v>
      </c>
      <c r="L4491" s="1" t="s">
        <v>51800</v>
      </c>
      <c r="M4491" s="2" t="s">
        <v>5283</v>
      </c>
      <c r="N4491" s="1" t="s">
        <v>33601</v>
      </c>
      <c r="O4491" s="1" t="s">
        <v>51801</v>
      </c>
      <c r="P4491" s="2" t="s">
        <v>51802</v>
      </c>
      <c r="Q4491" s="2" t="s">
        <v>4529</v>
      </c>
      <c r="R4491" s="2" t="s">
        <v>381</v>
      </c>
      <c r="S4491" s="2" t="s">
        <v>787</v>
      </c>
      <c r="T4491" s="2" t="s">
        <v>51803</v>
      </c>
      <c r="U4491" s="2" t="s">
        <v>87</v>
      </c>
      <c r="V4491" s="1" t="s">
        <v>5242</v>
      </c>
    </row>
    <row r="4492">
      <c r="A4492" s="2" t="s">
        <v>51804</v>
      </c>
      <c r="B4492" s="1" t="s">
        <v>51805</v>
      </c>
      <c r="C4492" s="2" t="s">
        <v>51806</v>
      </c>
      <c r="D4492" s="2" t="s">
        <v>87</v>
      </c>
      <c r="E4492" s="2" t="s">
        <v>51807</v>
      </c>
      <c r="F4492" s="1" t="s">
        <v>51808</v>
      </c>
      <c r="G4492" s="1" t="s">
        <v>51809</v>
      </c>
      <c r="H4492" s="3" t="s">
        <v>51810</v>
      </c>
      <c r="I4492" s="1" t="s">
        <v>51811</v>
      </c>
      <c r="J4492" s="1" t="s">
        <v>51812</v>
      </c>
      <c r="K4492" s="1" t="s">
        <v>51813</v>
      </c>
      <c r="L4492" s="1" t="s">
        <v>51814</v>
      </c>
      <c r="M4492" s="2" t="s">
        <v>702</v>
      </c>
      <c r="N4492" s="1" t="s">
        <v>6394</v>
      </c>
      <c r="O4492" s="1" t="s">
        <v>51815</v>
      </c>
      <c r="P4492" s="2" t="s">
        <v>51816</v>
      </c>
      <c r="Q4492" s="2" t="s">
        <v>179</v>
      </c>
      <c r="R4492" s="2" t="s">
        <v>146</v>
      </c>
      <c r="S4492" s="2" t="s">
        <v>98</v>
      </c>
      <c r="T4492" s="2" t="s">
        <v>87</v>
      </c>
      <c r="U4492" s="2" t="s">
        <v>51817</v>
      </c>
      <c r="V4492" s="1" t="s">
        <v>5242</v>
      </c>
    </row>
    <row r="4493">
      <c r="A4493" s="2" t="s">
        <v>51818</v>
      </c>
      <c r="B4493" s="1" t="s">
        <v>51819</v>
      </c>
      <c r="C4493" s="2" t="s">
        <v>51820</v>
      </c>
      <c r="D4493" s="2" t="s">
        <v>2719</v>
      </c>
      <c r="E4493" s="2" t="s">
        <v>87</v>
      </c>
      <c r="F4493" s="1" t="s">
        <v>51821</v>
      </c>
      <c r="G4493" s="1" t="s">
        <v>51822</v>
      </c>
      <c r="H4493" s="3" t="s">
        <v>51823</v>
      </c>
      <c r="I4493" s="1" t="s">
        <v>51824</v>
      </c>
      <c r="J4493" s="1" t="s">
        <v>51825</v>
      </c>
      <c r="L4493" s="1" t="s">
        <v>51826</v>
      </c>
      <c r="M4493" s="2" t="s">
        <v>74</v>
      </c>
      <c r="N4493" s="1" t="s">
        <v>51827</v>
      </c>
      <c r="O4493" s="1" t="s">
        <v>51828</v>
      </c>
      <c r="P4493" s="1" t="s">
        <v>4943</v>
      </c>
      <c r="Q4493" s="2" t="s">
        <v>3614</v>
      </c>
      <c r="R4493" s="2" t="s">
        <v>487</v>
      </c>
      <c r="S4493" s="2" t="s">
        <v>147</v>
      </c>
      <c r="T4493" s="2" t="s">
        <v>51829</v>
      </c>
      <c r="U4493" s="2" t="s">
        <v>87</v>
      </c>
      <c r="V4493" s="1" t="s">
        <v>5242</v>
      </c>
    </row>
    <row r="4494">
      <c r="A4494" s="2" t="s">
        <v>51830</v>
      </c>
      <c r="B4494" s="1" t="s">
        <v>51831</v>
      </c>
      <c r="C4494" s="2" t="s">
        <v>51832</v>
      </c>
      <c r="D4494" s="2" t="s">
        <v>87</v>
      </c>
      <c r="E4494" s="2" t="s">
        <v>87</v>
      </c>
      <c r="F4494" s="1" t="s">
        <v>51833</v>
      </c>
      <c r="G4494" s="1" t="s">
        <v>51834</v>
      </c>
      <c r="I4494" s="1" t="s">
        <v>51835</v>
      </c>
      <c r="J4494" s="1" t="s">
        <v>51836</v>
      </c>
      <c r="K4494" s="1" t="s">
        <v>51837</v>
      </c>
      <c r="L4494" s="1" t="s">
        <v>51838</v>
      </c>
      <c r="M4494" s="2" t="s">
        <v>109</v>
      </c>
      <c r="N4494" s="1" t="s">
        <v>5995</v>
      </c>
      <c r="P4494" s="2" t="s">
        <v>11140</v>
      </c>
      <c r="Q4494" s="2" t="s">
        <v>579</v>
      </c>
      <c r="R4494" s="2" t="s">
        <v>346</v>
      </c>
      <c r="S4494" s="2" t="s">
        <v>415</v>
      </c>
      <c r="T4494" s="2" t="s">
        <v>87</v>
      </c>
      <c r="U4494" s="2" t="s">
        <v>87</v>
      </c>
      <c r="V4494" s="1" t="s">
        <v>5242</v>
      </c>
    </row>
    <row r="4495">
      <c r="A4495" s="2" t="s">
        <v>51839</v>
      </c>
      <c r="B4495" s="1" t="s">
        <v>51840</v>
      </c>
      <c r="C4495" s="2" t="s">
        <v>51841</v>
      </c>
      <c r="D4495" s="2" t="s">
        <v>87</v>
      </c>
      <c r="E4495" s="2" t="s">
        <v>87</v>
      </c>
      <c r="F4495" s="1" t="s">
        <v>51842</v>
      </c>
      <c r="G4495" s="1" t="s">
        <v>51843</v>
      </c>
      <c r="I4495" s="1" t="s">
        <v>13551</v>
      </c>
      <c r="K4495" s="1" t="s">
        <v>51844</v>
      </c>
      <c r="L4495" s="1" t="s">
        <v>51845</v>
      </c>
      <c r="M4495" s="2" t="s">
        <v>963</v>
      </c>
      <c r="N4495" s="1" t="s">
        <v>752</v>
      </c>
      <c r="O4495" s="1" t="s">
        <v>51846</v>
      </c>
      <c r="P4495" s="1" t="s">
        <v>35486</v>
      </c>
      <c r="Q4495" s="2" t="s">
        <v>3771</v>
      </c>
      <c r="R4495" s="2" t="s">
        <v>146</v>
      </c>
      <c r="S4495" s="2" t="s">
        <v>566</v>
      </c>
      <c r="T4495" s="2" t="s">
        <v>87</v>
      </c>
      <c r="U4495" s="2" t="s">
        <v>87</v>
      </c>
      <c r="V4495" s="1" t="s">
        <v>5242</v>
      </c>
    </row>
    <row r="4496">
      <c r="A4496" s="2" t="s">
        <v>51847</v>
      </c>
      <c r="B4496" s="1" t="s">
        <v>51848</v>
      </c>
      <c r="C4496" s="2" t="s">
        <v>51849</v>
      </c>
      <c r="D4496" s="2" t="s">
        <v>1304</v>
      </c>
      <c r="E4496" s="2" t="s">
        <v>51850</v>
      </c>
      <c r="F4496" s="1" t="s">
        <v>51851</v>
      </c>
      <c r="G4496" s="1" t="s">
        <v>51852</v>
      </c>
      <c r="H4496" s="3" t="s">
        <v>51853</v>
      </c>
      <c r="I4496" s="1" t="s">
        <v>51854</v>
      </c>
      <c r="J4496" s="1" t="s">
        <v>51855</v>
      </c>
      <c r="K4496" s="1" t="s">
        <v>51856</v>
      </c>
      <c r="L4496" s="1" t="s">
        <v>51857</v>
      </c>
      <c r="M4496" s="2" t="s">
        <v>1916</v>
      </c>
      <c r="N4496" s="1" t="s">
        <v>51858</v>
      </c>
      <c r="O4496" s="1" t="s">
        <v>51859</v>
      </c>
      <c r="P4496" s="2" t="s">
        <v>51860</v>
      </c>
      <c r="Q4496" s="2" t="s">
        <v>51861</v>
      </c>
      <c r="R4496" s="2" t="s">
        <v>364</v>
      </c>
      <c r="S4496" s="2" t="s">
        <v>205</v>
      </c>
      <c r="T4496" s="2" t="s">
        <v>4649</v>
      </c>
      <c r="U4496" s="2" t="s">
        <v>51862</v>
      </c>
      <c r="V4496" s="1" t="s">
        <v>5242</v>
      </c>
    </row>
    <row r="4497">
      <c r="A4497" s="2" t="s">
        <v>51863</v>
      </c>
      <c r="B4497" s="1" t="s">
        <v>51864</v>
      </c>
      <c r="C4497" s="2" t="s">
        <v>51865</v>
      </c>
      <c r="D4497" s="2" t="s">
        <v>51866</v>
      </c>
      <c r="E4497" s="2" t="s">
        <v>87</v>
      </c>
      <c r="F4497" s="1" t="s">
        <v>51867</v>
      </c>
      <c r="G4497" s="1" t="s">
        <v>51868</v>
      </c>
      <c r="I4497" s="1" t="s">
        <v>51869</v>
      </c>
      <c r="K4497" s="1" t="s">
        <v>51870</v>
      </c>
      <c r="L4497" s="1" t="s">
        <v>51871</v>
      </c>
      <c r="M4497" s="2" t="s">
        <v>610</v>
      </c>
      <c r="N4497" s="1" t="s">
        <v>51872</v>
      </c>
      <c r="O4497" s="1" t="s">
        <v>51873</v>
      </c>
      <c r="P4497" s="1" t="s">
        <v>51874</v>
      </c>
      <c r="Q4497" s="2" t="s">
        <v>376</v>
      </c>
      <c r="R4497" s="2" t="s">
        <v>804</v>
      </c>
      <c r="S4497" s="2" t="s">
        <v>452</v>
      </c>
      <c r="T4497" s="2" t="s">
        <v>51875</v>
      </c>
      <c r="U4497" s="2" t="s">
        <v>87</v>
      </c>
      <c r="V4497" s="1" t="s">
        <v>5242</v>
      </c>
    </row>
    <row r="4498">
      <c r="A4498" s="2" t="s">
        <v>51876</v>
      </c>
      <c r="B4498" s="1" t="s">
        <v>51877</v>
      </c>
      <c r="C4498" s="2" t="s">
        <v>51878</v>
      </c>
      <c r="D4498" s="2" t="s">
        <v>87</v>
      </c>
      <c r="E4498" s="2" t="s">
        <v>87</v>
      </c>
      <c r="F4498" s="1" t="s">
        <v>51879</v>
      </c>
      <c r="G4498" s="1" t="s">
        <v>51880</v>
      </c>
      <c r="H4498" s="3" t="s">
        <v>51881</v>
      </c>
      <c r="I4498" s="1" t="s">
        <v>51882</v>
      </c>
      <c r="K4498" s="1" t="s">
        <v>51883</v>
      </c>
      <c r="L4498" s="1" t="s">
        <v>51884</v>
      </c>
      <c r="M4498" s="2" t="s">
        <v>5701</v>
      </c>
      <c r="N4498" s="1" t="s">
        <v>6633</v>
      </c>
      <c r="O4498" s="1" t="s">
        <v>51885</v>
      </c>
      <c r="P4498" s="1" t="s">
        <v>31839</v>
      </c>
      <c r="Q4498" s="2" t="s">
        <v>786</v>
      </c>
      <c r="R4498" s="2" t="s">
        <v>504</v>
      </c>
      <c r="S4498" s="2" t="s">
        <v>382</v>
      </c>
      <c r="T4498" s="2" t="s">
        <v>87</v>
      </c>
      <c r="U4498" s="2" t="s">
        <v>87</v>
      </c>
      <c r="V4498" s="1" t="s">
        <v>5242</v>
      </c>
    </row>
    <row r="4499">
      <c r="A4499" s="2" t="s">
        <v>51886</v>
      </c>
      <c r="B4499" s="1" t="s">
        <v>51887</v>
      </c>
      <c r="C4499" s="2" t="s">
        <v>51888</v>
      </c>
      <c r="D4499" s="2" t="s">
        <v>297</v>
      </c>
      <c r="E4499" s="2" t="s">
        <v>87</v>
      </c>
      <c r="F4499" s="1" t="s">
        <v>51889</v>
      </c>
      <c r="G4499" s="1" t="s">
        <v>51890</v>
      </c>
      <c r="I4499" s="1" t="s">
        <v>34145</v>
      </c>
      <c r="J4499" s="1" t="s">
        <v>51891</v>
      </c>
      <c r="K4499" s="1" t="s">
        <v>51892</v>
      </c>
      <c r="L4499" s="1" t="s">
        <v>51893</v>
      </c>
      <c r="M4499" s="2" t="s">
        <v>1992</v>
      </c>
      <c r="N4499" s="1" t="s">
        <v>2022</v>
      </c>
      <c r="O4499" s="1" t="s">
        <v>51894</v>
      </c>
      <c r="P4499" s="2" t="s">
        <v>51895</v>
      </c>
      <c r="Q4499" s="2" t="s">
        <v>1932</v>
      </c>
      <c r="R4499" s="2" t="s">
        <v>504</v>
      </c>
      <c r="S4499" s="2" t="s">
        <v>1435</v>
      </c>
      <c r="T4499" s="2" t="s">
        <v>18383</v>
      </c>
      <c r="U4499" s="2" t="s">
        <v>87</v>
      </c>
      <c r="V4499" s="1" t="s">
        <v>5242</v>
      </c>
    </row>
    <row r="4500">
      <c r="A4500" s="2" t="s">
        <v>51896</v>
      </c>
      <c r="B4500" s="1" t="s">
        <v>51897</v>
      </c>
      <c r="C4500" s="2" t="s">
        <v>51898</v>
      </c>
      <c r="D4500" s="2" t="s">
        <v>87</v>
      </c>
      <c r="E4500" s="2" t="s">
        <v>87</v>
      </c>
      <c r="F4500" s="1" t="s">
        <v>51899</v>
      </c>
      <c r="G4500" s="1" t="s">
        <v>51900</v>
      </c>
      <c r="I4500" s="1" t="s">
        <v>51901</v>
      </c>
      <c r="L4500" s="1" t="s">
        <v>51902</v>
      </c>
      <c r="M4500" s="2" t="s">
        <v>1642</v>
      </c>
      <c r="N4500" s="1" t="s">
        <v>55</v>
      </c>
      <c r="P4500" s="2" t="s">
        <v>11116</v>
      </c>
      <c r="Q4500" s="2" t="s">
        <v>96</v>
      </c>
      <c r="R4500" s="2" t="s">
        <v>59</v>
      </c>
      <c r="S4500" s="2" t="s">
        <v>272</v>
      </c>
      <c r="T4500" s="2" t="s">
        <v>87</v>
      </c>
      <c r="U4500" s="2" t="s">
        <v>87</v>
      </c>
      <c r="V4500" s="1" t="s">
        <v>5242</v>
      </c>
    </row>
    <row r="4501">
      <c r="A4501" s="2" t="s">
        <v>51903</v>
      </c>
      <c r="B4501" s="1" t="s">
        <v>51904</v>
      </c>
      <c r="C4501" s="2" t="s">
        <v>51905</v>
      </c>
      <c r="D4501" s="2" t="s">
        <v>87</v>
      </c>
      <c r="E4501" s="2" t="s">
        <v>87</v>
      </c>
      <c r="F4501" s="1" t="s">
        <v>51906</v>
      </c>
      <c r="G4501" s="1" t="s">
        <v>51907</v>
      </c>
      <c r="I4501" s="1" t="s">
        <v>51908</v>
      </c>
      <c r="L4501" s="1" t="s">
        <v>51909</v>
      </c>
      <c r="M4501" s="2" t="s">
        <v>74</v>
      </c>
      <c r="N4501" s="1" t="s">
        <v>22712</v>
      </c>
      <c r="O4501" s="1" t="s">
        <v>51910</v>
      </c>
      <c r="P4501" s="2" t="s">
        <v>51911</v>
      </c>
      <c r="Q4501" s="2" t="s">
        <v>1388</v>
      </c>
      <c r="R4501" s="2" t="s">
        <v>381</v>
      </c>
      <c r="S4501" s="2" t="s">
        <v>166</v>
      </c>
      <c r="T4501" s="2" t="s">
        <v>87</v>
      </c>
      <c r="U4501" s="2" t="s">
        <v>87</v>
      </c>
      <c r="V4501" s="1" t="s">
        <v>5242</v>
      </c>
    </row>
    <row r="4502">
      <c r="A4502" s="2" t="s">
        <v>51912</v>
      </c>
      <c r="B4502" s="1" t="s">
        <v>51913</v>
      </c>
      <c r="C4502" s="2" t="s">
        <v>51914</v>
      </c>
      <c r="D4502" s="2" t="s">
        <v>27</v>
      </c>
      <c r="E4502" s="2" t="s">
        <v>87</v>
      </c>
      <c r="F4502" s="1" t="s">
        <v>51915</v>
      </c>
      <c r="G4502" s="1" t="s">
        <v>51916</v>
      </c>
      <c r="I4502" s="1" t="s">
        <v>22076</v>
      </c>
      <c r="J4502" s="1" t="s">
        <v>51917</v>
      </c>
      <c r="K4502" s="1" t="s">
        <v>51918</v>
      </c>
      <c r="L4502" s="1" t="s">
        <v>51919</v>
      </c>
      <c r="M4502" s="2" t="s">
        <v>836</v>
      </c>
      <c r="N4502" s="1" t="s">
        <v>657</v>
      </c>
      <c r="O4502" s="1" t="s">
        <v>51920</v>
      </c>
      <c r="P4502" s="2" t="s">
        <v>51921</v>
      </c>
      <c r="Q4502" s="2" t="s">
        <v>359</v>
      </c>
      <c r="R4502" s="2" t="s">
        <v>114</v>
      </c>
      <c r="S4502" s="2" t="s">
        <v>689</v>
      </c>
      <c r="T4502" s="2" t="s">
        <v>13556</v>
      </c>
      <c r="U4502" s="2" t="s">
        <v>87</v>
      </c>
      <c r="V4502" s="1" t="s">
        <v>5242</v>
      </c>
    </row>
    <row r="4503">
      <c r="A4503" s="2" t="s">
        <v>51922</v>
      </c>
      <c r="B4503" s="1" t="s">
        <v>51923</v>
      </c>
      <c r="C4503" s="2" t="s">
        <v>51924</v>
      </c>
      <c r="D4503" s="2" t="s">
        <v>1846</v>
      </c>
      <c r="E4503" s="2" t="s">
        <v>51925</v>
      </c>
      <c r="F4503" s="1" t="s">
        <v>51926</v>
      </c>
      <c r="G4503" s="1" t="s">
        <v>51927</v>
      </c>
      <c r="H4503" s="3" t="s">
        <v>51928</v>
      </c>
      <c r="I4503" s="1" t="s">
        <v>51929</v>
      </c>
      <c r="J4503" s="1" t="s">
        <v>51930</v>
      </c>
      <c r="K4503" s="1" t="s">
        <v>51931</v>
      </c>
      <c r="L4503" s="1" t="s">
        <v>51932</v>
      </c>
      <c r="M4503" s="2" t="s">
        <v>702</v>
      </c>
      <c r="N4503" s="1" t="s">
        <v>93</v>
      </c>
      <c r="O4503" s="1" t="s">
        <v>51933</v>
      </c>
      <c r="P4503" s="2" t="s">
        <v>51934</v>
      </c>
      <c r="Q4503" s="2" t="s">
        <v>380</v>
      </c>
      <c r="R4503" s="2" t="s">
        <v>644</v>
      </c>
      <c r="S4503" s="2" t="s">
        <v>252</v>
      </c>
      <c r="T4503" s="2" t="s">
        <v>5998</v>
      </c>
      <c r="U4503" s="2" t="s">
        <v>51935</v>
      </c>
      <c r="V4503" s="1" t="s">
        <v>5242</v>
      </c>
    </row>
    <row r="4504">
      <c r="A4504" s="2" t="s">
        <v>51936</v>
      </c>
      <c r="B4504" s="1" t="s">
        <v>51937</v>
      </c>
      <c r="C4504" s="2" t="s">
        <v>51938</v>
      </c>
      <c r="D4504" s="2" t="s">
        <v>87</v>
      </c>
      <c r="E4504" s="2" t="s">
        <v>87</v>
      </c>
      <c r="F4504" s="1" t="s">
        <v>51939</v>
      </c>
      <c r="G4504" s="1" t="s">
        <v>51940</v>
      </c>
      <c r="I4504" s="1" t="s">
        <v>138</v>
      </c>
      <c r="K4504" s="1" t="s">
        <v>51941</v>
      </c>
      <c r="L4504" s="1" t="s">
        <v>51942</v>
      </c>
      <c r="M4504" s="2" t="s">
        <v>427</v>
      </c>
      <c r="N4504" s="1" t="s">
        <v>627</v>
      </c>
      <c r="O4504" s="1" t="s">
        <v>51943</v>
      </c>
      <c r="P4504" s="1" t="s">
        <v>51944</v>
      </c>
      <c r="Q4504" s="2" t="s">
        <v>1686</v>
      </c>
      <c r="R4504" s="2" t="s">
        <v>79</v>
      </c>
      <c r="S4504" s="2" t="s">
        <v>310</v>
      </c>
      <c r="T4504" s="2" t="s">
        <v>87</v>
      </c>
      <c r="U4504" s="2" t="s">
        <v>87</v>
      </c>
      <c r="V4504" s="1" t="s">
        <v>5242</v>
      </c>
    </row>
    <row r="4505">
      <c r="A4505" s="2" t="s">
        <v>51945</v>
      </c>
      <c r="B4505" s="1" t="s">
        <v>51946</v>
      </c>
      <c r="C4505" s="2" t="s">
        <v>51947</v>
      </c>
      <c r="D4505" s="2" t="s">
        <v>844</v>
      </c>
      <c r="E4505" s="2" t="s">
        <v>51948</v>
      </c>
      <c r="F4505" s="1" t="s">
        <v>51949</v>
      </c>
      <c r="G4505" s="1" t="s">
        <v>51950</v>
      </c>
      <c r="H4505" s="3" t="s">
        <v>51951</v>
      </c>
      <c r="I4505" s="1" t="s">
        <v>51952</v>
      </c>
      <c r="J4505" s="1" t="s">
        <v>51953</v>
      </c>
      <c r="K4505" s="1" t="s">
        <v>51954</v>
      </c>
      <c r="L4505" s="1" t="s">
        <v>51955</v>
      </c>
      <c r="M4505" s="2" t="s">
        <v>74</v>
      </c>
      <c r="N4505" s="1" t="s">
        <v>51956</v>
      </c>
      <c r="O4505" s="1" t="s">
        <v>51957</v>
      </c>
      <c r="P4505" s="2" t="s">
        <v>16019</v>
      </c>
      <c r="Q4505" s="2" t="s">
        <v>51958</v>
      </c>
      <c r="R4505" s="2" t="s">
        <v>1345</v>
      </c>
      <c r="S4505" s="2" t="s">
        <v>470</v>
      </c>
      <c r="T4505" s="2" t="s">
        <v>15323</v>
      </c>
      <c r="U4505" s="2" t="s">
        <v>51959</v>
      </c>
      <c r="V4505" s="1" t="s">
        <v>5242</v>
      </c>
    </row>
    <row r="4506">
      <c r="A4506" s="2" t="s">
        <v>51960</v>
      </c>
      <c r="B4506" s="1" t="s">
        <v>51961</v>
      </c>
      <c r="C4506" s="2" t="s">
        <v>51962</v>
      </c>
      <c r="D4506" s="2" t="s">
        <v>7647</v>
      </c>
      <c r="E4506" s="2" t="s">
        <v>87</v>
      </c>
      <c r="F4506" s="1" t="s">
        <v>24470</v>
      </c>
      <c r="G4506" s="1" t="s">
        <v>51963</v>
      </c>
      <c r="I4506" s="1" t="s">
        <v>36664</v>
      </c>
      <c r="K4506" s="1" t="s">
        <v>51964</v>
      </c>
      <c r="L4506" s="1" t="s">
        <v>51965</v>
      </c>
      <c r="M4506" s="2" t="s">
        <v>486</v>
      </c>
      <c r="N4506" s="1" t="s">
        <v>5381</v>
      </c>
      <c r="O4506" s="1" t="s">
        <v>51966</v>
      </c>
      <c r="P4506" s="1" t="s">
        <v>51967</v>
      </c>
      <c r="Q4506" s="2" t="s">
        <v>1469</v>
      </c>
      <c r="R4506" s="2" t="s">
        <v>165</v>
      </c>
      <c r="S4506" s="2" t="s">
        <v>291</v>
      </c>
      <c r="T4506" s="2" t="s">
        <v>7655</v>
      </c>
      <c r="U4506" s="2" t="s">
        <v>87</v>
      </c>
      <c r="V4506" s="1" t="s">
        <v>5242</v>
      </c>
    </row>
    <row r="4507">
      <c r="A4507" s="2" t="s">
        <v>51968</v>
      </c>
      <c r="B4507" s="1" t="s">
        <v>51969</v>
      </c>
      <c r="C4507" s="2" t="s">
        <v>51970</v>
      </c>
      <c r="D4507" s="2" t="s">
        <v>87</v>
      </c>
      <c r="E4507" s="2" t="s">
        <v>51971</v>
      </c>
      <c r="F4507" s="1" t="s">
        <v>51972</v>
      </c>
      <c r="G4507" s="1" t="s">
        <v>51973</v>
      </c>
      <c r="H4507" s="3" t="s">
        <v>51974</v>
      </c>
      <c r="I4507" s="1" t="s">
        <v>2043</v>
      </c>
      <c r="K4507" s="1" t="s">
        <v>51975</v>
      </c>
      <c r="L4507" s="1" t="s">
        <v>51976</v>
      </c>
      <c r="M4507" s="2" t="s">
        <v>10827</v>
      </c>
      <c r="N4507" s="1" t="s">
        <v>14030</v>
      </c>
      <c r="O4507" s="1" t="s">
        <v>51977</v>
      </c>
      <c r="P4507" s="2" t="s">
        <v>7943</v>
      </c>
      <c r="Q4507" s="2" t="s">
        <v>1215</v>
      </c>
      <c r="R4507" s="2" t="s">
        <v>1361</v>
      </c>
      <c r="S4507" s="2" t="s">
        <v>205</v>
      </c>
      <c r="T4507" s="2" t="s">
        <v>87</v>
      </c>
      <c r="U4507" s="2" t="s">
        <v>51978</v>
      </c>
      <c r="V4507" s="1" t="s">
        <v>5242</v>
      </c>
    </row>
    <row r="4508">
      <c r="A4508" s="2" t="s">
        <v>51979</v>
      </c>
      <c r="B4508" s="1" t="s">
        <v>51980</v>
      </c>
      <c r="C4508" s="2" t="s">
        <v>51981</v>
      </c>
      <c r="D4508" s="2" t="s">
        <v>87</v>
      </c>
      <c r="E4508" s="2" t="s">
        <v>87</v>
      </c>
      <c r="F4508" s="1" t="s">
        <v>51982</v>
      </c>
      <c r="G4508" s="1" t="s">
        <v>51983</v>
      </c>
      <c r="I4508" s="1" t="s">
        <v>22499</v>
      </c>
      <c r="J4508" s="1" t="s">
        <v>51984</v>
      </c>
      <c r="K4508" s="1" t="s">
        <v>51985</v>
      </c>
      <c r="L4508" s="1" t="s">
        <v>51986</v>
      </c>
      <c r="M4508" s="2" t="s">
        <v>109</v>
      </c>
      <c r="N4508" s="1" t="s">
        <v>3169</v>
      </c>
      <c r="O4508" s="1" t="s">
        <v>51987</v>
      </c>
      <c r="P4508" s="1" t="s">
        <v>14900</v>
      </c>
      <c r="Q4508" s="2" t="s">
        <v>579</v>
      </c>
      <c r="R4508" s="2" t="s">
        <v>184</v>
      </c>
      <c r="S4508" s="2" t="s">
        <v>1315</v>
      </c>
      <c r="T4508" s="2" t="s">
        <v>87</v>
      </c>
      <c r="U4508" s="2" t="s">
        <v>87</v>
      </c>
      <c r="V4508" s="1" t="s">
        <v>5242</v>
      </c>
    </row>
    <row r="4509">
      <c r="A4509" s="2" t="s">
        <v>51988</v>
      </c>
      <c r="B4509" s="1" t="s">
        <v>51989</v>
      </c>
      <c r="C4509" s="2" t="s">
        <v>51990</v>
      </c>
      <c r="D4509" s="2" t="s">
        <v>51991</v>
      </c>
      <c r="E4509" s="2" t="s">
        <v>87</v>
      </c>
      <c r="F4509" s="1" t="s">
        <v>51992</v>
      </c>
      <c r="G4509" s="1" t="s">
        <v>51993</v>
      </c>
      <c r="I4509" s="1" t="s">
        <v>25739</v>
      </c>
      <c r="K4509" s="1" t="s">
        <v>51994</v>
      </c>
      <c r="L4509" s="1" t="s">
        <v>51995</v>
      </c>
      <c r="M4509" s="2" t="s">
        <v>323</v>
      </c>
      <c r="N4509" s="1" t="s">
        <v>51996</v>
      </c>
      <c r="P4509" s="2" t="s">
        <v>7954</v>
      </c>
      <c r="Q4509" s="2" t="s">
        <v>96</v>
      </c>
      <c r="R4509" s="2" t="s">
        <v>504</v>
      </c>
      <c r="S4509" s="2" t="s">
        <v>452</v>
      </c>
      <c r="T4509" s="2" t="s">
        <v>51997</v>
      </c>
      <c r="U4509" s="2" t="s">
        <v>87</v>
      </c>
      <c r="V4509" s="1" t="s">
        <v>5242</v>
      </c>
    </row>
    <row r="4510">
      <c r="A4510" s="2" t="s">
        <v>51998</v>
      </c>
      <c r="B4510" s="1" t="s">
        <v>51999</v>
      </c>
      <c r="C4510" s="2" t="s">
        <v>52000</v>
      </c>
      <c r="D4510" s="2" t="s">
        <v>87</v>
      </c>
      <c r="E4510" s="2" t="s">
        <v>87</v>
      </c>
      <c r="F4510" s="1" t="s">
        <v>52001</v>
      </c>
      <c r="G4510" s="1" t="s">
        <v>52002</v>
      </c>
      <c r="I4510" s="1" t="s">
        <v>52003</v>
      </c>
      <c r="K4510" s="1" t="s">
        <v>52004</v>
      </c>
      <c r="L4510" s="1" t="s">
        <v>52005</v>
      </c>
      <c r="M4510" s="2" t="s">
        <v>1555</v>
      </c>
      <c r="N4510" s="1" t="s">
        <v>7204</v>
      </c>
      <c r="O4510" s="1" t="s">
        <v>52006</v>
      </c>
      <c r="P4510" s="2" t="s">
        <v>10008</v>
      </c>
      <c r="Q4510" s="2" t="s">
        <v>891</v>
      </c>
      <c r="R4510" s="2" t="s">
        <v>432</v>
      </c>
      <c r="S4510" s="2" t="s">
        <v>252</v>
      </c>
      <c r="T4510" s="2" t="s">
        <v>87</v>
      </c>
      <c r="U4510" s="2" t="s">
        <v>87</v>
      </c>
      <c r="V4510" s="1" t="s">
        <v>5242</v>
      </c>
    </row>
    <row r="4511">
      <c r="A4511" s="2" t="s">
        <v>52007</v>
      </c>
      <c r="B4511" s="1" t="s">
        <v>52008</v>
      </c>
      <c r="C4511" s="2" t="s">
        <v>52009</v>
      </c>
      <c r="D4511" s="2" t="s">
        <v>87</v>
      </c>
      <c r="E4511" s="2" t="s">
        <v>87</v>
      </c>
      <c r="F4511" s="1" t="s">
        <v>52010</v>
      </c>
      <c r="G4511" s="1" t="s">
        <v>52011</v>
      </c>
      <c r="I4511" s="1" t="s">
        <v>9991</v>
      </c>
      <c r="J4511" s="1" t="s">
        <v>52012</v>
      </c>
      <c r="K4511" s="1" t="s">
        <v>52013</v>
      </c>
      <c r="L4511" s="1" t="s">
        <v>52014</v>
      </c>
      <c r="M4511" s="2" t="s">
        <v>887</v>
      </c>
      <c r="N4511" s="1" t="s">
        <v>818</v>
      </c>
      <c r="O4511" s="1" t="s">
        <v>52015</v>
      </c>
      <c r="P4511" s="1" t="s">
        <v>52016</v>
      </c>
      <c r="Q4511" s="2" t="s">
        <v>341</v>
      </c>
      <c r="R4511" s="2" t="s">
        <v>114</v>
      </c>
      <c r="S4511" s="2" t="s">
        <v>452</v>
      </c>
      <c r="T4511" s="2" t="s">
        <v>87</v>
      </c>
      <c r="U4511" s="2" t="s">
        <v>87</v>
      </c>
      <c r="V4511" s="1" t="s">
        <v>5242</v>
      </c>
    </row>
    <row r="4512">
      <c r="A4512" s="2" t="s">
        <v>52017</v>
      </c>
      <c r="B4512" s="1" t="s">
        <v>52018</v>
      </c>
      <c r="C4512" s="2" t="s">
        <v>52019</v>
      </c>
      <c r="D4512" s="2" t="s">
        <v>87</v>
      </c>
      <c r="E4512" s="2" t="s">
        <v>87</v>
      </c>
      <c r="F4512" s="1" t="s">
        <v>52020</v>
      </c>
      <c r="G4512" s="1" t="s">
        <v>52021</v>
      </c>
      <c r="I4512" s="1" t="s">
        <v>10088</v>
      </c>
      <c r="J4512" s="1" t="s">
        <v>52022</v>
      </c>
      <c r="K4512" s="1" t="s">
        <v>52023</v>
      </c>
      <c r="L4512" s="1" t="s">
        <v>52024</v>
      </c>
      <c r="M4512" s="2" t="s">
        <v>2464</v>
      </c>
      <c r="N4512" s="1" t="s">
        <v>6815</v>
      </c>
      <c r="O4512" s="1" t="s">
        <v>52025</v>
      </c>
      <c r="P4512" s="2" t="s">
        <v>52026</v>
      </c>
      <c r="Q4512" s="2" t="s">
        <v>1388</v>
      </c>
      <c r="R4512" s="2" t="s">
        <v>1361</v>
      </c>
      <c r="S4512" s="2" t="s">
        <v>63</v>
      </c>
      <c r="T4512" s="2" t="s">
        <v>87</v>
      </c>
      <c r="U4512" s="2" t="s">
        <v>87</v>
      </c>
      <c r="V4512" s="1" t="s">
        <v>5242</v>
      </c>
    </row>
    <row r="4513">
      <c r="A4513" s="2" t="s">
        <v>52027</v>
      </c>
      <c r="B4513" s="1" t="s">
        <v>52028</v>
      </c>
      <c r="C4513" s="2" t="s">
        <v>52029</v>
      </c>
      <c r="D4513" s="2" t="s">
        <v>87</v>
      </c>
      <c r="E4513" s="2" t="s">
        <v>87</v>
      </c>
      <c r="F4513" s="1" t="s">
        <v>52030</v>
      </c>
      <c r="G4513" s="1" t="s">
        <v>52031</v>
      </c>
      <c r="I4513" s="1" t="s">
        <v>52032</v>
      </c>
      <c r="J4513" s="1" t="s">
        <v>52033</v>
      </c>
      <c r="K4513" s="1" t="s">
        <v>52034</v>
      </c>
      <c r="L4513" s="1" t="s">
        <v>52035</v>
      </c>
      <c r="M4513" s="2" t="s">
        <v>411</v>
      </c>
      <c r="N4513" s="1" t="s">
        <v>3085</v>
      </c>
      <c r="P4513" s="1" t="s">
        <v>49226</v>
      </c>
      <c r="Q4513" s="2" t="s">
        <v>4529</v>
      </c>
      <c r="R4513" s="2" t="s">
        <v>41</v>
      </c>
      <c r="S4513" s="2" t="s">
        <v>310</v>
      </c>
      <c r="T4513" s="2" t="s">
        <v>87</v>
      </c>
      <c r="U4513" s="2" t="s">
        <v>87</v>
      </c>
      <c r="V4513" s="1" t="s">
        <v>5242</v>
      </c>
    </row>
    <row r="4514">
      <c r="A4514" s="2" t="s">
        <v>52036</v>
      </c>
      <c r="B4514" s="1" t="s">
        <v>52037</v>
      </c>
      <c r="C4514" s="2" t="s">
        <v>52038</v>
      </c>
      <c r="D4514" s="2" t="s">
        <v>87</v>
      </c>
      <c r="E4514" s="2" t="s">
        <v>52039</v>
      </c>
      <c r="F4514" s="1" t="s">
        <v>52040</v>
      </c>
      <c r="G4514" s="1" t="s">
        <v>52041</v>
      </c>
      <c r="I4514" s="1" t="s">
        <v>7042</v>
      </c>
      <c r="J4514" s="1" t="s">
        <v>52042</v>
      </c>
      <c r="K4514" s="1" t="s">
        <v>52043</v>
      </c>
      <c r="L4514" s="1" t="s">
        <v>52044</v>
      </c>
      <c r="M4514" s="2" t="s">
        <v>934</v>
      </c>
      <c r="N4514" s="1" t="s">
        <v>818</v>
      </c>
      <c r="O4514" s="1" t="s">
        <v>52045</v>
      </c>
      <c r="P4514" s="2" t="s">
        <v>52046</v>
      </c>
      <c r="Q4514" s="2" t="s">
        <v>9110</v>
      </c>
      <c r="R4514" s="2" t="s">
        <v>504</v>
      </c>
      <c r="S4514" s="2" t="s">
        <v>98</v>
      </c>
      <c r="T4514" s="2" t="s">
        <v>87</v>
      </c>
      <c r="U4514" s="2" t="s">
        <v>52047</v>
      </c>
      <c r="V4514" s="1" t="s">
        <v>5242</v>
      </c>
    </row>
    <row r="4515">
      <c r="A4515" s="2" t="s">
        <v>52048</v>
      </c>
      <c r="B4515" s="1" t="s">
        <v>52049</v>
      </c>
      <c r="C4515" s="2" t="s">
        <v>52050</v>
      </c>
      <c r="D4515" s="2" t="s">
        <v>7914</v>
      </c>
      <c r="E4515" s="2" t="s">
        <v>87</v>
      </c>
      <c r="F4515" s="1" t="s">
        <v>52051</v>
      </c>
      <c r="G4515" s="1" t="s">
        <v>52052</v>
      </c>
      <c r="I4515" s="1" t="s">
        <v>52053</v>
      </c>
      <c r="K4515" s="1" t="s">
        <v>52054</v>
      </c>
      <c r="L4515" s="1" t="s">
        <v>52055</v>
      </c>
      <c r="M4515" s="2" t="s">
        <v>74</v>
      </c>
      <c r="N4515" s="1" t="s">
        <v>3169</v>
      </c>
      <c r="O4515" s="1" t="s">
        <v>52056</v>
      </c>
      <c r="P4515" s="1" t="s">
        <v>3859</v>
      </c>
      <c r="Q4515" s="2" t="s">
        <v>564</v>
      </c>
      <c r="R4515" s="2" t="s">
        <v>804</v>
      </c>
      <c r="S4515" s="2" t="s">
        <v>147</v>
      </c>
      <c r="T4515" s="2" t="s">
        <v>8839</v>
      </c>
      <c r="U4515" s="2" t="s">
        <v>87</v>
      </c>
      <c r="V4515" s="1" t="s">
        <v>5242</v>
      </c>
    </row>
    <row r="4516">
      <c r="A4516" s="2" t="s">
        <v>52057</v>
      </c>
      <c r="B4516" s="1" t="s">
        <v>52058</v>
      </c>
      <c r="C4516" s="2" t="s">
        <v>52059</v>
      </c>
      <c r="D4516" s="2" t="s">
        <v>87</v>
      </c>
      <c r="E4516" s="2" t="s">
        <v>87</v>
      </c>
      <c r="F4516" s="1" t="s">
        <v>52060</v>
      </c>
      <c r="G4516" s="1" t="s">
        <v>52061</v>
      </c>
      <c r="I4516" s="1" t="s">
        <v>52062</v>
      </c>
      <c r="J4516" s="1" t="s">
        <v>52063</v>
      </c>
      <c r="K4516" s="1" t="s">
        <v>52064</v>
      </c>
      <c r="L4516" s="1" t="s">
        <v>52065</v>
      </c>
      <c r="M4516" s="2" t="s">
        <v>1766</v>
      </c>
      <c r="N4516" s="1" t="s">
        <v>2423</v>
      </c>
      <c r="P4516" s="1" t="s">
        <v>41491</v>
      </c>
      <c r="Q4516" s="2" t="s">
        <v>1060</v>
      </c>
      <c r="R4516" s="2" t="s">
        <v>41</v>
      </c>
      <c r="S4516" s="2" t="s">
        <v>291</v>
      </c>
      <c r="T4516" s="2" t="s">
        <v>87</v>
      </c>
      <c r="U4516" s="2" t="s">
        <v>87</v>
      </c>
      <c r="V4516" s="1" t="s">
        <v>5242</v>
      </c>
    </row>
    <row r="4517">
      <c r="A4517" s="2" t="s">
        <v>52066</v>
      </c>
      <c r="B4517" s="1" t="s">
        <v>52067</v>
      </c>
      <c r="C4517" s="2" t="s">
        <v>52068</v>
      </c>
      <c r="D4517" s="2" t="s">
        <v>87</v>
      </c>
      <c r="E4517" s="2" t="s">
        <v>87</v>
      </c>
      <c r="F4517" s="1" t="s">
        <v>52069</v>
      </c>
      <c r="G4517" s="1" t="s">
        <v>52070</v>
      </c>
      <c r="I4517" s="1" t="s">
        <v>7375</v>
      </c>
      <c r="J4517" s="1" t="s">
        <v>52071</v>
      </c>
      <c r="K4517" s="1" t="s">
        <v>52072</v>
      </c>
      <c r="L4517" s="1" t="s">
        <v>52073</v>
      </c>
      <c r="M4517" s="2" t="s">
        <v>431</v>
      </c>
      <c r="N4517" s="1" t="s">
        <v>627</v>
      </c>
      <c r="O4517" s="1" t="s">
        <v>52074</v>
      </c>
      <c r="P4517" s="1" t="s">
        <v>52075</v>
      </c>
      <c r="Q4517" s="2" t="s">
        <v>1060</v>
      </c>
      <c r="R4517" s="2" t="s">
        <v>114</v>
      </c>
      <c r="S4517" s="2" t="s">
        <v>737</v>
      </c>
      <c r="T4517" s="2" t="s">
        <v>87</v>
      </c>
      <c r="U4517" s="2" t="s">
        <v>87</v>
      </c>
      <c r="V4517" s="1" t="s">
        <v>5242</v>
      </c>
    </row>
    <row r="4518">
      <c r="A4518" s="2" t="s">
        <v>52076</v>
      </c>
      <c r="B4518" s="1" t="s">
        <v>52077</v>
      </c>
      <c r="C4518" s="2" t="s">
        <v>52078</v>
      </c>
      <c r="D4518" s="2" t="s">
        <v>87</v>
      </c>
      <c r="E4518" s="2" t="s">
        <v>87</v>
      </c>
      <c r="F4518" s="1" t="s">
        <v>52079</v>
      </c>
      <c r="G4518" s="1" t="s">
        <v>52080</v>
      </c>
      <c r="I4518" s="1" t="s">
        <v>52081</v>
      </c>
      <c r="J4518" s="1" t="s">
        <v>52082</v>
      </c>
      <c r="L4518" s="1" t="s">
        <v>52083</v>
      </c>
      <c r="M4518" s="2" t="s">
        <v>323</v>
      </c>
      <c r="N4518" s="1" t="s">
        <v>52084</v>
      </c>
      <c r="O4518" s="1" t="s">
        <v>26805</v>
      </c>
      <c r="P4518" s="1" t="s">
        <v>21992</v>
      </c>
      <c r="Q4518" s="2" t="s">
        <v>1469</v>
      </c>
      <c r="R4518" s="2" t="s">
        <v>79</v>
      </c>
      <c r="S4518" s="2" t="s">
        <v>1997</v>
      </c>
      <c r="T4518" s="2" t="s">
        <v>87</v>
      </c>
      <c r="U4518" s="2" t="s">
        <v>87</v>
      </c>
      <c r="V4518" s="1" t="s">
        <v>5242</v>
      </c>
    </row>
    <row r="4519">
      <c r="A4519" s="2" t="s">
        <v>52085</v>
      </c>
      <c r="B4519" s="1" t="s">
        <v>52086</v>
      </c>
      <c r="C4519" s="2" t="s">
        <v>52087</v>
      </c>
      <c r="D4519" s="2" t="s">
        <v>87</v>
      </c>
      <c r="E4519" s="2" t="s">
        <v>87</v>
      </c>
      <c r="F4519" s="1" t="s">
        <v>52088</v>
      </c>
      <c r="G4519" s="1" t="s">
        <v>52089</v>
      </c>
      <c r="H4519" s="3" t="s">
        <v>52090</v>
      </c>
      <c r="I4519" s="1" t="s">
        <v>52091</v>
      </c>
      <c r="K4519" s="1" t="s">
        <v>52092</v>
      </c>
      <c r="L4519" s="1" t="s">
        <v>52093</v>
      </c>
      <c r="M4519" s="2" t="s">
        <v>1111</v>
      </c>
      <c r="N4519" s="1" t="s">
        <v>3169</v>
      </c>
      <c r="O4519" s="1" t="s">
        <v>52094</v>
      </c>
      <c r="P4519" s="2" t="s">
        <v>25393</v>
      </c>
      <c r="Q4519" s="2" t="s">
        <v>821</v>
      </c>
      <c r="R4519" s="2" t="s">
        <v>59</v>
      </c>
      <c r="S4519" s="2" t="s">
        <v>452</v>
      </c>
      <c r="T4519" s="2" t="s">
        <v>87</v>
      </c>
      <c r="U4519" s="2" t="s">
        <v>87</v>
      </c>
      <c r="V4519" s="1" t="s">
        <v>5242</v>
      </c>
    </row>
    <row r="4520">
      <c r="A4520" s="2" t="s">
        <v>52095</v>
      </c>
      <c r="B4520" s="1" t="s">
        <v>52096</v>
      </c>
      <c r="C4520" s="2" t="s">
        <v>52097</v>
      </c>
      <c r="D4520" s="2" t="s">
        <v>87</v>
      </c>
      <c r="E4520" s="2" t="s">
        <v>87</v>
      </c>
      <c r="F4520" s="1" t="s">
        <v>52098</v>
      </c>
      <c r="G4520" s="1" t="s">
        <v>52099</v>
      </c>
      <c r="I4520" s="1" t="s">
        <v>52100</v>
      </c>
      <c r="L4520" s="1" t="s">
        <v>52101</v>
      </c>
      <c r="M4520" s="2" t="s">
        <v>54</v>
      </c>
      <c r="N4520" s="1" t="s">
        <v>93</v>
      </c>
      <c r="P4520" s="1" t="s">
        <v>52102</v>
      </c>
      <c r="Q4520" s="2" t="s">
        <v>786</v>
      </c>
      <c r="R4520" s="2" t="s">
        <v>432</v>
      </c>
      <c r="S4520" s="2" t="s">
        <v>452</v>
      </c>
      <c r="T4520" s="2" t="s">
        <v>87</v>
      </c>
      <c r="U4520" s="2" t="s">
        <v>87</v>
      </c>
      <c r="V4520" s="1" t="s">
        <v>5242</v>
      </c>
    </row>
    <row r="4521">
      <c r="A4521" s="2" t="s">
        <v>52103</v>
      </c>
      <c r="B4521" s="1" t="s">
        <v>52104</v>
      </c>
      <c r="C4521" s="2" t="s">
        <v>52105</v>
      </c>
      <c r="D4521" s="2" t="s">
        <v>39501</v>
      </c>
      <c r="E4521" s="2" t="s">
        <v>87</v>
      </c>
      <c r="F4521" s="1" t="s">
        <v>52106</v>
      </c>
      <c r="G4521" s="1" t="s">
        <v>52107</v>
      </c>
      <c r="I4521" s="1" t="s">
        <v>52108</v>
      </c>
      <c r="K4521" s="1" t="s">
        <v>816</v>
      </c>
      <c r="L4521" s="1" t="s">
        <v>52109</v>
      </c>
      <c r="M4521" s="2" t="s">
        <v>836</v>
      </c>
      <c r="N4521" s="1" t="s">
        <v>818</v>
      </c>
      <c r="P4521" s="1" t="s">
        <v>52110</v>
      </c>
      <c r="Q4521" s="2" t="s">
        <v>96</v>
      </c>
      <c r="R4521" s="2" t="s">
        <v>41</v>
      </c>
      <c r="S4521" s="2" t="s">
        <v>382</v>
      </c>
      <c r="T4521" s="2" t="s">
        <v>52111</v>
      </c>
      <c r="U4521" s="2" t="s">
        <v>87</v>
      </c>
      <c r="V4521" s="1" t="s">
        <v>5242</v>
      </c>
    </row>
    <row r="4522">
      <c r="A4522" s="2" t="s">
        <v>52112</v>
      </c>
      <c r="B4522" s="1" t="s">
        <v>52113</v>
      </c>
      <c r="C4522" s="2" t="s">
        <v>52114</v>
      </c>
      <c r="D4522" s="2" t="s">
        <v>87</v>
      </c>
      <c r="E4522" s="2" t="s">
        <v>87</v>
      </c>
      <c r="F4522" s="1" t="s">
        <v>52115</v>
      </c>
      <c r="G4522" s="1" t="s">
        <v>52116</v>
      </c>
      <c r="I4522" s="1" t="s">
        <v>18070</v>
      </c>
      <c r="J4522" s="1" t="s">
        <v>52117</v>
      </c>
      <c r="K4522" s="1" t="s">
        <v>52118</v>
      </c>
      <c r="L4522" s="1" t="s">
        <v>52119</v>
      </c>
      <c r="M4522" s="2" t="s">
        <v>305</v>
      </c>
      <c r="N4522" s="1" t="s">
        <v>3710</v>
      </c>
      <c r="O4522" s="1" t="s">
        <v>1974</v>
      </c>
      <c r="P4522" s="2" t="s">
        <v>52120</v>
      </c>
      <c r="Q4522" s="2" t="s">
        <v>1388</v>
      </c>
      <c r="R4522" s="2" t="s">
        <v>504</v>
      </c>
      <c r="S4522" s="2" t="s">
        <v>223</v>
      </c>
      <c r="T4522" s="2" t="s">
        <v>87</v>
      </c>
      <c r="U4522" s="2" t="s">
        <v>87</v>
      </c>
      <c r="V4522" s="1" t="s">
        <v>5242</v>
      </c>
    </row>
    <row r="4523">
      <c r="A4523" s="2" t="s">
        <v>52121</v>
      </c>
      <c r="B4523" s="1" t="s">
        <v>52122</v>
      </c>
      <c r="C4523" s="2" t="s">
        <v>52123</v>
      </c>
      <c r="D4523" s="2" t="s">
        <v>87</v>
      </c>
      <c r="E4523" s="2" t="s">
        <v>87</v>
      </c>
      <c r="F4523" s="1" t="s">
        <v>52124</v>
      </c>
      <c r="G4523" s="1" t="s">
        <v>52125</v>
      </c>
      <c r="H4523" s="3" t="s">
        <v>52126</v>
      </c>
      <c r="I4523" s="1" t="s">
        <v>52127</v>
      </c>
      <c r="L4523" s="1" t="s">
        <v>52128</v>
      </c>
      <c r="M4523" s="2" t="s">
        <v>447</v>
      </c>
      <c r="N4523" s="1" t="s">
        <v>8088</v>
      </c>
      <c r="O4523" s="1" t="s">
        <v>52129</v>
      </c>
      <c r="P4523" s="1" t="s">
        <v>52130</v>
      </c>
      <c r="Q4523" s="2" t="s">
        <v>2715</v>
      </c>
      <c r="R4523" s="2" t="s">
        <v>950</v>
      </c>
      <c r="S4523" s="2" t="s">
        <v>252</v>
      </c>
      <c r="T4523" s="2" t="s">
        <v>87</v>
      </c>
      <c r="U4523" s="2" t="s">
        <v>87</v>
      </c>
      <c r="V4523" s="1" t="s">
        <v>5242</v>
      </c>
    </row>
    <row r="4524">
      <c r="A4524" s="2" t="s">
        <v>52131</v>
      </c>
      <c r="B4524" s="1" t="s">
        <v>52132</v>
      </c>
      <c r="C4524" s="2" t="s">
        <v>52133</v>
      </c>
      <c r="D4524" s="2" t="s">
        <v>87</v>
      </c>
      <c r="E4524" s="2" t="s">
        <v>52134</v>
      </c>
      <c r="F4524" s="1" t="s">
        <v>52135</v>
      </c>
      <c r="G4524" s="1" t="s">
        <v>52136</v>
      </c>
      <c r="I4524" s="1" t="s">
        <v>52137</v>
      </c>
      <c r="J4524" s="1" t="s">
        <v>52138</v>
      </c>
      <c r="K4524" s="1" t="s">
        <v>52139</v>
      </c>
      <c r="L4524" s="1" t="s">
        <v>52140</v>
      </c>
      <c r="M4524" s="2" t="s">
        <v>54</v>
      </c>
      <c r="N4524" s="1" t="s">
        <v>93</v>
      </c>
      <c r="O4524" s="1" t="s">
        <v>22037</v>
      </c>
      <c r="P4524" s="2" t="s">
        <v>28925</v>
      </c>
      <c r="Q4524" s="2" t="s">
        <v>549</v>
      </c>
      <c r="R4524" s="2" t="s">
        <v>364</v>
      </c>
      <c r="S4524" s="2" t="s">
        <v>566</v>
      </c>
      <c r="T4524" s="2" t="s">
        <v>87</v>
      </c>
      <c r="U4524" s="2" t="s">
        <v>52141</v>
      </c>
      <c r="V4524" s="1" t="s">
        <v>5242</v>
      </c>
    </row>
    <row r="4525">
      <c r="A4525" s="2" t="s">
        <v>1315</v>
      </c>
      <c r="B4525" s="1" t="s">
        <v>52142</v>
      </c>
      <c r="C4525" s="2" t="s">
        <v>52143</v>
      </c>
      <c r="D4525" s="2" t="s">
        <v>17522</v>
      </c>
      <c r="E4525" s="2" t="s">
        <v>87</v>
      </c>
      <c r="F4525" s="1" t="s">
        <v>52144</v>
      </c>
      <c r="G4525" s="1" t="s">
        <v>52145</v>
      </c>
      <c r="I4525" s="1" t="s">
        <v>52146</v>
      </c>
      <c r="J4525" s="1" t="s">
        <v>52147</v>
      </c>
      <c r="K4525" s="1" t="s">
        <v>52148</v>
      </c>
      <c r="L4525" s="1" t="s">
        <v>52149</v>
      </c>
      <c r="M4525" s="2" t="s">
        <v>934</v>
      </c>
      <c r="N4525" s="1" t="s">
        <v>3169</v>
      </c>
      <c r="O4525" s="1" t="s">
        <v>52150</v>
      </c>
      <c r="P4525" s="1" t="s">
        <v>52151</v>
      </c>
      <c r="Q4525" s="2" t="s">
        <v>222</v>
      </c>
      <c r="R4525" s="2" t="s">
        <v>364</v>
      </c>
      <c r="S4525" s="2" t="s">
        <v>1435</v>
      </c>
      <c r="T4525" s="2" t="s">
        <v>52152</v>
      </c>
      <c r="U4525" s="2" t="s">
        <v>87</v>
      </c>
      <c r="V4525" s="1" t="s">
        <v>5242</v>
      </c>
    </row>
    <row r="4526">
      <c r="A4526" s="2" t="s">
        <v>52153</v>
      </c>
      <c r="B4526" s="1" t="s">
        <v>52154</v>
      </c>
      <c r="C4526" s="2" t="s">
        <v>52155</v>
      </c>
      <c r="D4526" s="2" t="s">
        <v>172</v>
      </c>
      <c r="E4526" s="2" t="s">
        <v>87</v>
      </c>
      <c r="F4526" s="1" t="s">
        <v>52156</v>
      </c>
      <c r="G4526" s="1" t="s">
        <v>52157</v>
      </c>
      <c r="I4526" s="1" t="s">
        <v>21110</v>
      </c>
      <c r="J4526" s="1" t="s">
        <v>52158</v>
      </c>
      <c r="L4526" s="1" t="s">
        <v>52159</v>
      </c>
      <c r="M4526" s="2" t="s">
        <v>1161</v>
      </c>
      <c r="N4526" s="1" t="s">
        <v>519</v>
      </c>
      <c r="O4526" s="1" t="s">
        <v>52160</v>
      </c>
      <c r="P4526" s="2" t="s">
        <v>10154</v>
      </c>
      <c r="Q4526" s="2" t="s">
        <v>3614</v>
      </c>
      <c r="R4526" s="2" t="s">
        <v>432</v>
      </c>
      <c r="S4526" s="2" t="s">
        <v>1997</v>
      </c>
      <c r="T4526" s="2" t="s">
        <v>12312</v>
      </c>
      <c r="U4526" s="2" t="s">
        <v>87</v>
      </c>
      <c r="V4526" s="1" t="s">
        <v>5242</v>
      </c>
    </row>
    <row r="4527">
      <c r="A4527" s="2" t="s">
        <v>52161</v>
      </c>
      <c r="B4527" s="1" t="s">
        <v>52162</v>
      </c>
      <c r="C4527" s="2" t="s">
        <v>52163</v>
      </c>
      <c r="D4527" s="2" t="s">
        <v>87</v>
      </c>
      <c r="E4527" s="2" t="s">
        <v>87</v>
      </c>
      <c r="F4527" s="1" t="s">
        <v>52164</v>
      </c>
      <c r="G4527" s="1" t="s">
        <v>52165</v>
      </c>
      <c r="I4527" s="1" t="s">
        <v>479</v>
      </c>
      <c r="J4527" s="1" t="s">
        <v>52166</v>
      </c>
      <c r="K4527" s="1" t="s">
        <v>52167</v>
      </c>
      <c r="L4527" s="1" t="s">
        <v>52168</v>
      </c>
      <c r="M4527" s="2" t="s">
        <v>179</v>
      </c>
      <c r="N4527" s="1" t="s">
        <v>3943</v>
      </c>
      <c r="O4527" s="1" t="s">
        <v>52169</v>
      </c>
      <c r="P4527" s="1" t="s">
        <v>52170</v>
      </c>
      <c r="Q4527" s="2" t="s">
        <v>511</v>
      </c>
      <c r="R4527" s="2" t="s">
        <v>804</v>
      </c>
      <c r="S4527" s="2" t="s">
        <v>689</v>
      </c>
      <c r="T4527" s="2" t="s">
        <v>87</v>
      </c>
      <c r="U4527" s="2" t="s">
        <v>87</v>
      </c>
      <c r="V4527" s="1" t="s">
        <v>5242</v>
      </c>
    </row>
    <row r="4528">
      <c r="A4528" s="2" t="s">
        <v>52171</v>
      </c>
      <c r="B4528" s="1" t="s">
        <v>52172</v>
      </c>
      <c r="C4528" s="2" t="s">
        <v>52173</v>
      </c>
      <c r="D4528" s="2" t="s">
        <v>278</v>
      </c>
      <c r="E4528" s="2" t="s">
        <v>5370</v>
      </c>
      <c r="F4528" s="1" t="s">
        <v>52174</v>
      </c>
      <c r="G4528" s="1" t="s">
        <v>52175</v>
      </c>
      <c r="I4528" s="1" t="s">
        <v>12916</v>
      </c>
      <c r="J4528" s="1" t="s">
        <v>52176</v>
      </c>
      <c r="K4528" s="1" t="s">
        <v>52177</v>
      </c>
      <c r="L4528" s="1" t="s">
        <v>52178</v>
      </c>
      <c r="M4528" s="2" t="s">
        <v>640</v>
      </c>
      <c r="N4528" s="1" t="s">
        <v>412</v>
      </c>
      <c r="O4528" s="1" t="s">
        <v>52179</v>
      </c>
      <c r="P4528" s="2" t="s">
        <v>10521</v>
      </c>
      <c r="Q4528" s="2" t="s">
        <v>3771</v>
      </c>
      <c r="R4528" s="2" t="s">
        <v>184</v>
      </c>
      <c r="S4528" s="2" t="s">
        <v>310</v>
      </c>
      <c r="T4528" s="2" t="s">
        <v>42322</v>
      </c>
      <c r="U4528" s="2" t="s">
        <v>52180</v>
      </c>
      <c r="V4528" s="1" t="s">
        <v>5242</v>
      </c>
    </row>
    <row r="4529">
      <c r="A4529" s="2" t="s">
        <v>52181</v>
      </c>
      <c r="B4529" s="1" t="s">
        <v>52182</v>
      </c>
      <c r="C4529" s="2" t="s">
        <v>52183</v>
      </c>
      <c r="D4529" s="2" t="s">
        <v>87</v>
      </c>
      <c r="E4529" s="2" t="s">
        <v>87</v>
      </c>
      <c r="F4529" s="1" t="s">
        <v>52184</v>
      </c>
      <c r="G4529" s="1" t="s">
        <v>52185</v>
      </c>
      <c r="I4529" s="1" t="s">
        <v>52186</v>
      </c>
      <c r="J4529" s="1" t="s">
        <v>52187</v>
      </c>
      <c r="K4529" s="1" t="s">
        <v>52188</v>
      </c>
      <c r="L4529" s="1" t="s">
        <v>52189</v>
      </c>
      <c r="M4529" s="2" t="s">
        <v>980</v>
      </c>
      <c r="N4529" s="1" t="s">
        <v>37835</v>
      </c>
      <c r="O4529" s="1" t="s">
        <v>52190</v>
      </c>
      <c r="P4529" s="1" t="s">
        <v>39965</v>
      </c>
      <c r="Q4529" s="2" t="s">
        <v>5903</v>
      </c>
      <c r="R4529" s="2" t="s">
        <v>381</v>
      </c>
      <c r="S4529" s="2" t="s">
        <v>147</v>
      </c>
      <c r="T4529" s="2" t="s">
        <v>87</v>
      </c>
      <c r="U4529" s="2" t="s">
        <v>87</v>
      </c>
      <c r="V4529" s="1" t="s">
        <v>5242</v>
      </c>
    </row>
    <row r="4530">
      <c r="A4530" s="2" t="s">
        <v>52191</v>
      </c>
      <c r="B4530" s="1" t="s">
        <v>52192</v>
      </c>
      <c r="C4530" s="2" t="s">
        <v>52193</v>
      </c>
      <c r="D4530" s="2" t="s">
        <v>827</v>
      </c>
      <c r="E4530" s="2" t="s">
        <v>52194</v>
      </c>
      <c r="F4530" s="1" t="s">
        <v>52195</v>
      </c>
      <c r="G4530" s="1" t="s">
        <v>52196</v>
      </c>
      <c r="H4530" s="3" t="s">
        <v>52197</v>
      </c>
      <c r="I4530" s="1" t="s">
        <v>7271</v>
      </c>
      <c r="J4530" s="1" t="s">
        <v>52198</v>
      </c>
      <c r="K4530" s="1" t="s">
        <v>52199</v>
      </c>
      <c r="L4530" s="1" t="s">
        <v>52200</v>
      </c>
      <c r="M4530" s="2" t="s">
        <v>1263</v>
      </c>
      <c r="N4530" s="1" t="s">
        <v>52201</v>
      </c>
      <c r="O4530" s="1" t="s">
        <v>52202</v>
      </c>
      <c r="P4530" s="1" t="s">
        <v>24759</v>
      </c>
      <c r="Q4530" s="2" t="s">
        <v>2051</v>
      </c>
      <c r="R4530" s="2" t="s">
        <v>644</v>
      </c>
      <c r="S4530" s="2" t="s">
        <v>131</v>
      </c>
      <c r="T4530" s="2" t="s">
        <v>52203</v>
      </c>
      <c r="U4530" s="2" t="s">
        <v>52204</v>
      </c>
      <c r="V4530" s="1" t="s">
        <v>5242</v>
      </c>
    </row>
    <row r="4531">
      <c r="A4531" s="2" t="s">
        <v>52205</v>
      </c>
      <c r="B4531" s="1" t="s">
        <v>52206</v>
      </c>
      <c r="C4531" s="2" t="s">
        <v>52207</v>
      </c>
      <c r="D4531" s="2" t="s">
        <v>810</v>
      </c>
      <c r="E4531" s="2" t="s">
        <v>52208</v>
      </c>
      <c r="F4531" s="1" t="s">
        <v>52209</v>
      </c>
      <c r="G4531" s="1" t="s">
        <v>52210</v>
      </c>
      <c r="I4531" s="1" t="s">
        <v>2030</v>
      </c>
      <c r="J4531" s="1" t="s">
        <v>52211</v>
      </c>
      <c r="K4531" s="1" t="s">
        <v>52212</v>
      </c>
      <c r="L4531" s="1" t="s">
        <v>52213</v>
      </c>
      <c r="M4531" s="2" t="s">
        <v>887</v>
      </c>
      <c r="N4531" s="1" t="s">
        <v>5238</v>
      </c>
      <c r="O4531" s="1" t="s">
        <v>52214</v>
      </c>
      <c r="P4531" s="2" t="s">
        <v>52215</v>
      </c>
      <c r="Q4531" s="2" t="s">
        <v>1715</v>
      </c>
      <c r="R4531" s="2" t="s">
        <v>967</v>
      </c>
      <c r="S4531" s="2" t="s">
        <v>291</v>
      </c>
      <c r="T4531" s="2" t="s">
        <v>7656</v>
      </c>
      <c r="U4531" s="2" t="s">
        <v>52216</v>
      </c>
      <c r="V4531" s="1" t="s">
        <v>5242</v>
      </c>
    </row>
    <row r="4532">
      <c r="A4532" s="2" t="s">
        <v>52217</v>
      </c>
      <c r="B4532" s="1" t="s">
        <v>52218</v>
      </c>
      <c r="C4532" s="2" t="s">
        <v>52219</v>
      </c>
      <c r="D4532" s="2" t="s">
        <v>172</v>
      </c>
      <c r="E4532" s="2" t="s">
        <v>52220</v>
      </c>
      <c r="F4532" s="1" t="s">
        <v>52221</v>
      </c>
      <c r="G4532" s="1" t="s">
        <v>52222</v>
      </c>
      <c r="H4532" s="3" t="s">
        <v>52223</v>
      </c>
      <c r="I4532" s="1" t="s">
        <v>23856</v>
      </c>
      <c r="J4532" s="1" t="s">
        <v>52224</v>
      </c>
      <c r="K4532" s="1" t="s">
        <v>52225</v>
      </c>
      <c r="L4532" s="1" t="s">
        <v>52226</v>
      </c>
      <c r="M4532" s="2" t="s">
        <v>1280</v>
      </c>
      <c r="N4532" s="1" t="s">
        <v>17043</v>
      </c>
      <c r="O4532" s="1" t="s">
        <v>52227</v>
      </c>
      <c r="P4532" s="1" t="s">
        <v>52228</v>
      </c>
      <c r="Q4532" s="2" t="s">
        <v>2715</v>
      </c>
      <c r="R4532" s="2" t="s">
        <v>1361</v>
      </c>
      <c r="S4532" s="2" t="s">
        <v>205</v>
      </c>
      <c r="T4532" s="2" t="s">
        <v>7290</v>
      </c>
      <c r="U4532" s="2" t="s">
        <v>52229</v>
      </c>
      <c r="V4532" s="1" t="s">
        <v>5242</v>
      </c>
    </row>
    <row r="4533">
      <c r="A4533" s="2" t="s">
        <v>52230</v>
      </c>
      <c r="B4533" s="1" t="s">
        <v>52231</v>
      </c>
      <c r="C4533" s="2" t="s">
        <v>52232</v>
      </c>
      <c r="D4533" s="2" t="s">
        <v>172</v>
      </c>
      <c r="E4533" s="2" t="s">
        <v>18130</v>
      </c>
      <c r="F4533" s="1" t="s">
        <v>52233</v>
      </c>
      <c r="G4533" s="1" t="s">
        <v>52234</v>
      </c>
      <c r="H4533" s="3" t="s">
        <v>52235</v>
      </c>
      <c r="I4533" s="1" t="s">
        <v>52236</v>
      </c>
      <c r="J4533" s="1" t="s">
        <v>52237</v>
      </c>
      <c r="K4533" s="1" t="s">
        <v>52238</v>
      </c>
      <c r="L4533" s="1" t="s">
        <v>52239</v>
      </c>
      <c r="M4533" s="2" t="s">
        <v>179</v>
      </c>
      <c r="N4533" s="1" t="s">
        <v>11518</v>
      </c>
      <c r="O4533" s="1" t="s">
        <v>52240</v>
      </c>
      <c r="P4533" s="1" t="s">
        <v>52241</v>
      </c>
      <c r="Q4533" s="2" t="s">
        <v>672</v>
      </c>
      <c r="R4533" s="2" t="s">
        <v>381</v>
      </c>
      <c r="S4533" s="2" t="s">
        <v>382</v>
      </c>
      <c r="T4533" s="2" t="s">
        <v>2175</v>
      </c>
      <c r="U4533" s="2" t="s">
        <v>52242</v>
      </c>
      <c r="V4533" s="1" t="s">
        <v>5242</v>
      </c>
    </row>
    <row r="4534">
      <c r="A4534" s="2" t="s">
        <v>52243</v>
      </c>
      <c r="B4534" s="1" t="s">
        <v>52244</v>
      </c>
      <c r="C4534" s="2" t="s">
        <v>52245</v>
      </c>
      <c r="D4534" s="2" t="s">
        <v>297</v>
      </c>
      <c r="E4534" s="2" t="s">
        <v>52246</v>
      </c>
      <c r="F4534" s="1" t="s">
        <v>52247</v>
      </c>
      <c r="G4534" s="1" t="s">
        <v>52248</v>
      </c>
      <c r="I4534" s="1" t="s">
        <v>10630</v>
      </c>
      <c r="J4534" s="1" t="s">
        <v>52249</v>
      </c>
      <c r="K4534" s="1" t="s">
        <v>52250</v>
      </c>
      <c r="L4534" s="1" t="s">
        <v>52251</v>
      </c>
      <c r="M4534" s="2" t="s">
        <v>160</v>
      </c>
      <c r="N4534" s="1" t="s">
        <v>46763</v>
      </c>
      <c r="O4534" s="1" t="s">
        <v>7818</v>
      </c>
      <c r="P4534" s="2" t="s">
        <v>52252</v>
      </c>
      <c r="Q4534" s="2" t="s">
        <v>6335</v>
      </c>
      <c r="R4534" s="2" t="s">
        <v>204</v>
      </c>
      <c r="S4534" s="2" t="s">
        <v>1418</v>
      </c>
      <c r="T4534" s="2" t="s">
        <v>52253</v>
      </c>
      <c r="U4534" s="2" t="s">
        <v>52254</v>
      </c>
      <c r="V4534" s="1" t="s">
        <v>5242</v>
      </c>
    </row>
    <row r="4535">
      <c r="A4535" s="2" t="s">
        <v>52255</v>
      </c>
      <c r="B4535" s="1" t="s">
        <v>52256</v>
      </c>
      <c r="C4535" s="2" t="s">
        <v>52257</v>
      </c>
      <c r="D4535" s="2" t="s">
        <v>87</v>
      </c>
      <c r="E4535" s="2" t="s">
        <v>52258</v>
      </c>
      <c r="F4535" s="1" t="s">
        <v>52259</v>
      </c>
      <c r="G4535" s="1" t="s">
        <v>52260</v>
      </c>
      <c r="I4535" s="1" t="s">
        <v>52261</v>
      </c>
      <c r="J4535" s="1" t="s">
        <v>52262</v>
      </c>
      <c r="K4535" s="1" t="s">
        <v>52263</v>
      </c>
      <c r="L4535" s="1" t="s">
        <v>52264</v>
      </c>
      <c r="M4535" s="2" t="s">
        <v>396</v>
      </c>
      <c r="N4535" s="1" t="s">
        <v>93</v>
      </c>
      <c r="O4535" s="1" t="s">
        <v>52265</v>
      </c>
      <c r="P4535" s="1" t="s">
        <v>5038</v>
      </c>
      <c r="Q4535" s="2" t="s">
        <v>1555</v>
      </c>
      <c r="R4535" s="2" t="s">
        <v>204</v>
      </c>
      <c r="S4535" s="2" t="s">
        <v>147</v>
      </c>
      <c r="T4535" s="2" t="s">
        <v>87</v>
      </c>
      <c r="U4535" s="2" t="s">
        <v>52266</v>
      </c>
      <c r="V4535" s="1" t="s">
        <v>5242</v>
      </c>
    </row>
    <row r="4536">
      <c r="A4536" s="2" t="s">
        <v>52267</v>
      </c>
      <c r="B4536" s="1" t="s">
        <v>52268</v>
      </c>
      <c r="C4536" s="2" t="s">
        <v>52269</v>
      </c>
      <c r="D4536" s="2" t="s">
        <v>955</v>
      </c>
      <c r="E4536" s="2" t="s">
        <v>52270</v>
      </c>
      <c r="F4536" s="1" t="s">
        <v>52271</v>
      </c>
      <c r="G4536" s="1" t="s">
        <v>52272</v>
      </c>
      <c r="I4536" s="1" t="s">
        <v>138</v>
      </c>
      <c r="J4536" s="1" t="s">
        <v>52273</v>
      </c>
      <c r="K4536" s="1" t="s">
        <v>52274</v>
      </c>
      <c r="L4536" s="1" t="s">
        <v>52275</v>
      </c>
      <c r="M4536" s="2" t="s">
        <v>4261</v>
      </c>
      <c r="N4536" s="1" t="s">
        <v>1057</v>
      </c>
      <c r="O4536" s="1" t="s">
        <v>52276</v>
      </c>
      <c r="P4536" s="2" t="s">
        <v>52277</v>
      </c>
      <c r="Q4536" s="2" t="s">
        <v>126</v>
      </c>
      <c r="R4536" s="2" t="s">
        <v>1283</v>
      </c>
      <c r="S4536" s="2" t="s">
        <v>1418</v>
      </c>
      <c r="T4536" s="2" t="s">
        <v>21507</v>
      </c>
      <c r="U4536" s="2" t="s">
        <v>52278</v>
      </c>
      <c r="V4536" s="1" t="s">
        <v>5242</v>
      </c>
    </row>
    <row r="4537">
      <c r="A4537" s="2" t="s">
        <v>52279</v>
      </c>
      <c r="B4537" s="1" t="s">
        <v>52280</v>
      </c>
      <c r="C4537" s="2" t="s">
        <v>52281</v>
      </c>
      <c r="D4537" s="2" t="s">
        <v>10230</v>
      </c>
      <c r="E4537" s="2" t="s">
        <v>87</v>
      </c>
      <c r="F4537" s="1" t="s">
        <v>52282</v>
      </c>
      <c r="G4537" s="1" t="s">
        <v>52283</v>
      </c>
      <c r="I4537" s="1" t="s">
        <v>11806</v>
      </c>
      <c r="J4537" s="1" t="s">
        <v>52284</v>
      </c>
      <c r="K4537" s="1" t="s">
        <v>52285</v>
      </c>
      <c r="L4537" s="1" t="s">
        <v>52286</v>
      </c>
      <c r="M4537" s="2" t="s">
        <v>411</v>
      </c>
      <c r="N4537" s="1" t="s">
        <v>18851</v>
      </c>
      <c r="P4537" s="2" t="s">
        <v>52287</v>
      </c>
      <c r="Q4537" s="2" t="s">
        <v>1469</v>
      </c>
      <c r="R4537" s="2" t="s">
        <v>2514</v>
      </c>
      <c r="S4537" s="2" t="s">
        <v>205</v>
      </c>
      <c r="T4537" s="2" t="s">
        <v>52288</v>
      </c>
      <c r="U4537" s="2" t="s">
        <v>87</v>
      </c>
      <c r="V4537" s="1" t="s">
        <v>5242</v>
      </c>
    </row>
    <row r="4538">
      <c r="A4538" s="2" t="s">
        <v>52289</v>
      </c>
      <c r="B4538" s="1" t="s">
        <v>52290</v>
      </c>
      <c r="C4538" s="2" t="s">
        <v>52291</v>
      </c>
      <c r="D4538" s="2" t="s">
        <v>7647</v>
      </c>
      <c r="E4538" s="2" t="s">
        <v>87</v>
      </c>
      <c r="F4538" s="1" t="s">
        <v>52292</v>
      </c>
      <c r="G4538" s="1" t="s">
        <v>52293</v>
      </c>
      <c r="I4538" s="1" t="s">
        <v>11806</v>
      </c>
      <c r="K4538" s="1" t="s">
        <v>11822</v>
      </c>
      <c r="L4538" s="1" t="s">
        <v>52294</v>
      </c>
      <c r="M4538" s="2" t="s">
        <v>1555</v>
      </c>
      <c r="N4538" s="1" t="s">
        <v>52295</v>
      </c>
      <c r="P4538" s="1" t="s">
        <v>52296</v>
      </c>
      <c r="Q4538" s="2" t="s">
        <v>579</v>
      </c>
      <c r="R4538" s="2" t="s">
        <v>11105</v>
      </c>
      <c r="S4538" s="2" t="s">
        <v>252</v>
      </c>
      <c r="T4538" s="2" t="s">
        <v>17433</v>
      </c>
      <c r="U4538" s="2" t="s">
        <v>87</v>
      </c>
      <c r="V4538" s="1" t="s">
        <v>5242</v>
      </c>
    </row>
    <row r="4539">
      <c r="A4539" s="2" t="s">
        <v>52297</v>
      </c>
      <c r="B4539" s="1" t="s">
        <v>52298</v>
      </c>
      <c r="C4539" s="2" t="s">
        <v>52299</v>
      </c>
      <c r="D4539" s="2" t="s">
        <v>66</v>
      </c>
      <c r="E4539" s="2" t="s">
        <v>87</v>
      </c>
      <c r="F4539" s="1" t="s">
        <v>52300</v>
      </c>
      <c r="G4539" s="1" t="s">
        <v>52301</v>
      </c>
      <c r="H4539" s="3" t="s">
        <v>52302</v>
      </c>
      <c r="I4539" s="1" t="s">
        <v>11806</v>
      </c>
      <c r="J4539" s="1" t="s">
        <v>52303</v>
      </c>
      <c r="K4539" s="1" t="s">
        <v>52304</v>
      </c>
      <c r="L4539" s="1" t="s">
        <v>52305</v>
      </c>
      <c r="M4539" s="2" t="s">
        <v>1280</v>
      </c>
      <c r="N4539" s="1" t="s">
        <v>52306</v>
      </c>
      <c r="O4539" s="1" t="s">
        <v>52307</v>
      </c>
      <c r="P4539" s="1" t="s">
        <v>52308</v>
      </c>
      <c r="Q4539" s="2" t="s">
        <v>5701</v>
      </c>
      <c r="R4539" s="2" t="s">
        <v>1597</v>
      </c>
      <c r="S4539" s="2" t="s">
        <v>382</v>
      </c>
      <c r="T4539" s="2" t="s">
        <v>11978</v>
      </c>
      <c r="U4539" s="2" t="s">
        <v>87</v>
      </c>
      <c r="V4539" s="1" t="s">
        <v>5242</v>
      </c>
    </row>
    <row r="4540">
      <c r="A4540" s="2" t="s">
        <v>52309</v>
      </c>
      <c r="B4540" s="1" t="s">
        <v>52310</v>
      </c>
      <c r="C4540" s="2" t="s">
        <v>52311</v>
      </c>
      <c r="D4540" s="2" t="s">
        <v>810</v>
      </c>
      <c r="E4540" s="2" t="s">
        <v>87</v>
      </c>
      <c r="F4540" s="1" t="s">
        <v>52312</v>
      </c>
      <c r="G4540" s="1" t="s">
        <v>52313</v>
      </c>
      <c r="I4540" s="1" t="s">
        <v>52314</v>
      </c>
      <c r="K4540" s="1" t="s">
        <v>52315</v>
      </c>
      <c r="L4540" s="1" t="s">
        <v>52316</v>
      </c>
      <c r="M4540" s="2" t="s">
        <v>887</v>
      </c>
      <c r="N4540" s="1" t="s">
        <v>783</v>
      </c>
      <c r="O4540" s="1" t="s">
        <v>52317</v>
      </c>
      <c r="P4540" s="1" t="s">
        <v>52318</v>
      </c>
      <c r="Q4540" s="2" t="s">
        <v>1060</v>
      </c>
      <c r="R4540" s="2" t="s">
        <v>857</v>
      </c>
      <c r="S4540" s="2" t="s">
        <v>382</v>
      </c>
      <c r="T4540" s="2" t="s">
        <v>12830</v>
      </c>
      <c r="U4540" s="2" t="s">
        <v>87</v>
      </c>
      <c r="V4540" s="1" t="s">
        <v>5242</v>
      </c>
    </row>
    <row r="4541">
      <c r="A4541" s="2" t="s">
        <v>52319</v>
      </c>
      <c r="B4541" s="1" t="s">
        <v>52320</v>
      </c>
      <c r="C4541" s="2" t="s">
        <v>52321</v>
      </c>
      <c r="D4541" s="2" t="s">
        <v>87</v>
      </c>
      <c r="E4541" s="2" t="s">
        <v>87</v>
      </c>
      <c r="F4541" s="1" t="s">
        <v>52322</v>
      </c>
      <c r="G4541" s="1" t="s">
        <v>52323</v>
      </c>
      <c r="I4541" s="1" t="s">
        <v>52324</v>
      </c>
      <c r="J4541" s="1" t="s">
        <v>52325</v>
      </c>
      <c r="K4541" s="1" t="s">
        <v>52326</v>
      </c>
      <c r="L4541" s="1" t="s">
        <v>52327</v>
      </c>
      <c r="M4541" s="2" t="s">
        <v>36</v>
      </c>
      <c r="N4541" s="1" t="s">
        <v>52328</v>
      </c>
      <c r="O4541" s="1" t="s">
        <v>52329</v>
      </c>
      <c r="P4541" s="1" t="s">
        <v>52330</v>
      </c>
      <c r="Q4541" s="2" t="s">
        <v>786</v>
      </c>
      <c r="R4541" s="2" t="s">
        <v>804</v>
      </c>
      <c r="S4541" s="2" t="s">
        <v>1435</v>
      </c>
      <c r="T4541" s="2" t="s">
        <v>87</v>
      </c>
      <c r="U4541" s="2" t="s">
        <v>87</v>
      </c>
      <c r="V4541" s="1" t="s">
        <v>5242</v>
      </c>
    </row>
    <row r="4542">
      <c r="A4542" s="2" t="s">
        <v>52331</v>
      </c>
      <c r="B4542" s="1" t="s">
        <v>52332</v>
      </c>
      <c r="C4542" s="2" t="s">
        <v>52333</v>
      </c>
      <c r="D4542" s="2" t="s">
        <v>1102</v>
      </c>
      <c r="E4542" s="2" t="s">
        <v>52334</v>
      </c>
      <c r="F4542" s="1" t="s">
        <v>52335</v>
      </c>
      <c r="G4542" s="1" t="s">
        <v>52336</v>
      </c>
      <c r="H4542" s="3" t="s">
        <v>52337</v>
      </c>
      <c r="I4542" s="1" t="s">
        <v>4257</v>
      </c>
      <c r="J4542" s="1" t="s">
        <v>52338</v>
      </c>
      <c r="K4542" s="1" t="s">
        <v>52339</v>
      </c>
      <c r="L4542" s="1" t="s">
        <v>52340</v>
      </c>
      <c r="M4542" s="2" t="s">
        <v>199</v>
      </c>
      <c r="N4542" s="1" t="s">
        <v>52341</v>
      </c>
      <c r="O4542" s="1" t="s">
        <v>52342</v>
      </c>
      <c r="P4542" s="1" t="s">
        <v>31873</v>
      </c>
      <c r="Q4542" s="2" t="s">
        <v>2840</v>
      </c>
      <c r="R4542" s="2" t="s">
        <v>857</v>
      </c>
      <c r="S4542" s="2" t="s">
        <v>382</v>
      </c>
      <c r="T4542" s="2" t="s">
        <v>27443</v>
      </c>
      <c r="U4542" s="2" t="s">
        <v>52343</v>
      </c>
      <c r="V4542" s="1" t="s">
        <v>5242</v>
      </c>
    </row>
    <row r="4543">
      <c r="A4543" s="2" t="s">
        <v>52344</v>
      </c>
      <c r="B4543" s="1" t="s">
        <v>52345</v>
      </c>
      <c r="C4543" s="2" t="s">
        <v>52346</v>
      </c>
      <c r="D4543" s="2" t="s">
        <v>2136</v>
      </c>
      <c r="E4543" s="2" t="s">
        <v>87</v>
      </c>
      <c r="F4543" s="1" t="s">
        <v>52347</v>
      </c>
      <c r="G4543" s="1" t="s">
        <v>52348</v>
      </c>
      <c r="I4543" s="1" t="s">
        <v>52349</v>
      </c>
      <c r="J4543" s="1" t="s">
        <v>52350</v>
      </c>
      <c r="L4543" s="1" t="s">
        <v>52351</v>
      </c>
      <c r="M4543" s="2" t="s">
        <v>411</v>
      </c>
      <c r="N4543" s="1" t="s">
        <v>4696</v>
      </c>
      <c r="O4543" s="1" t="s">
        <v>52352</v>
      </c>
      <c r="P4543" s="2" t="s">
        <v>12719</v>
      </c>
      <c r="Q4543" s="2" t="s">
        <v>130</v>
      </c>
      <c r="R4543" s="2" t="s">
        <v>432</v>
      </c>
      <c r="S4543" s="2" t="s">
        <v>787</v>
      </c>
      <c r="T4543" s="2" t="s">
        <v>52353</v>
      </c>
      <c r="U4543" s="2" t="s">
        <v>87</v>
      </c>
      <c r="V4543" s="1" t="s">
        <v>5242</v>
      </c>
    </row>
    <row r="4544">
      <c r="A4544" s="2" t="s">
        <v>52354</v>
      </c>
      <c r="B4544" s="1" t="s">
        <v>52355</v>
      </c>
      <c r="C4544" s="2" t="s">
        <v>52356</v>
      </c>
      <c r="D4544" s="2" t="s">
        <v>297</v>
      </c>
      <c r="E4544" s="2" t="s">
        <v>52357</v>
      </c>
      <c r="F4544" s="1" t="s">
        <v>52358</v>
      </c>
      <c r="G4544" s="1" t="s">
        <v>52359</v>
      </c>
      <c r="H4544" s="3" t="s">
        <v>52360</v>
      </c>
      <c r="I4544" s="1" t="s">
        <v>43098</v>
      </c>
      <c r="J4544" s="1" t="s">
        <v>52361</v>
      </c>
      <c r="K4544" s="1" t="s">
        <v>52362</v>
      </c>
      <c r="L4544" s="1" t="s">
        <v>52363</v>
      </c>
      <c r="M4544" s="2" t="s">
        <v>887</v>
      </c>
      <c r="N4544" s="1" t="s">
        <v>500</v>
      </c>
      <c r="O4544" s="1" t="s">
        <v>52364</v>
      </c>
      <c r="P4544" s="1" t="s">
        <v>52365</v>
      </c>
      <c r="Q4544" s="2" t="s">
        <v>52366</v>
      </c>
      <c r="R4544" s="2" t="s">
        <v>1361</v>
      </c>
      <c r="S4544" s="2" t="s">
        <v>205</v>
      </c>
      <c r="T4544" s="2" t="s">
        <v>2336</v>
      </c>
      <c r="U4544" s="2" t="s">
        <v>52367</v>
      </c>
      <c r="V4544" s="1" t="s">
        <v>5242</v>
      </c>
    </row>
    <row r="4545">
      <c r="A4545" s="2" t="s">
        <v>52368</v>
      </c>
      <c r="B4545" s="1" t="s">
        <v>52369</v>
      </c>
      <c r="C4545" s="2" t="s">
        <v>52370</v>
      </c>
      <c r="D4545" s="2" t="s">
        <v>7914</v>
      </c>
      <c r="E4545" s="2" t="s">
        <v>52371</v>
      </c>
      <c r="F4545" s="1" t="s">
        <v>52372</v>
      </c>
      <c r="G4545" s="1" t="s">
        <v>52373</v>
      </c>
      <c r="I4545" s="1" t="s">
        <v>17640</v>
      </c>
      <c r="L4545" s="1" t="s">
        <v>52374</v>
      </c>
      <c r="M4545" s="2" t="s">
        <v>179</v>
      </c>
      <c r="N4545" s="1" t="s">
        <v>593</v>
      </c>
      <c r="O4545" s="1" t="s">
        <v>52375</v>
      </c>
      <c r="P4545" s="1" t="s">
        <v>52376</v>
      </c>
      <c r="Q4545" s="2" t="s">
        <v>786</v>
      </c>
      <c r="R4545" s="2" t="s">
        <v>204</v>
      </c>
      <c r="S4545" s="2" t="s">
        <v>1315</v>
      </c>
      <c r="T4545" s="2" t="s">
        <v>52377</v>
      </c>
      <c r="U4545" s="2" t="s">
        <v>52378</v>
      </c>
      <c r="V4545" s="1" t="s">
        <v>5242</v>
      </c>
    </row>
    <row r="4546">
      <c r="A4546" s="2" t="s">
        <v>52379</v>
      </c>
      <c r="B4546" s="1" t="s">
        <v>52380</v>
      </c>
      <c r="C4546" s="2" t="s">
        <v>52381</v>
      </c>
      <c r="D4546" s="2" t="s">
        <v>87</v>
      </c>
      <c r="E4546" s="2" t="s">
        <v>87</v>
      </c>
      <c r="F4546" s="1" t="s">
        <v>52382</v>
      </c>
      <c r="G4546" s="1" t="s">
        <v>52383</v>
      </c>
      <c r="I4546" s="1" t="s">
        <v>52384</v>
      </c>
      <c r="L4546" s="1" t="s">
        <v>52385</v>
      </c>
      <c r="M4546" s="2" t="s">
        <v>431</v>
      </c>
      <c r="N4546" s="1" t="s">
        <v>52386</v>
      </c>
      <c r="O4546" s="1" t="s">
        <v>52387</v>
      </c>
      <c r="P4546" s="1" t="s">
        <v>52388</v>
      </c>
      <c r="Q4546" s="2" t="s">
        <v>786</v>
      </c>
      <c r="R4546" s="2" t="s">
        <v>290</v>
      </c>
      <c r="S4546" s="2" t="s">
        <v>382</v>
      </c>
      <c r="T4546" s="2" t="s">
        <v>87</v>
      </c>
      <c r="U4546" s="2" t="s">
        <v>87</v>
      </c>
      <c r="V4546" s="1" t="s">
        <v>5242</v>
      </c>
    </row>
    <row r="4547">
      <c r="A4547" s="2" t="s">
        <v>52389</v>
      </c>
      <c r="B4547" s="1" t="s">
        <v>52390</v>
      </c>
      <c r="C4547" s="2" t="s">
        <v>52391</v>
      </c>
      <c r="D4547" s="2" t="s">
        <v>1846</v>
      </c>
      <c r="E4547" s="2" t="s">
        <v>87</v>
      </c>
      <c r="F4547" s="1" t="s">
        <v>52392</v>
      </c>
      <c r="G4547" s="1" t="s">
        <v>52393</v>
      </c>
      <c r="H4547" s="3" t="s">
        <v>52394</v>
      </c>
      <c r="I4547" s="1" t="s">
        <v>52395</v>
      </c>
      <c r="K4547" s="1" t="s">
        <v>52396</v>
      </c>
      <c r="L4547" s="1" t="s">
        <v>52397</v>
      </c>
      <c r="M4547" s="2" t="s">
        <v>427</v>
      </c>
      <c r="N4547" s="1" t="s">
        <v>25984</v>
      </c>
      <c r="O4547" s="1" t="s">
        <v>52398</v>
      </c>
      <c r="P4547" s="1" t="s">
        <v>21992</v>
      </c>
      <c r="Q4547" s="2" t="s">
        <v>6335</v>
      </c>
      <c r="R4547" s="2" t="s">
        <v>1627</v>
      </c>
      <c r="S4547" s="2" t="s">
        <v>1997</v>
      </c>
      <c r="T4547" s="2" t="s">
        <v>7883</v>
      </c>
      <c r="U4547" s="2" t="s">
        <v>87</v>
      </c>
      <c r="V4547" s="1" t="s">
        <v>5242</v>
      </c>
    </row>
    <row r="4548">
      <c r="A4548" s="2" t="s">
        <v>52399</v>
      </c>
      <c r="B4548" s="1" t="s">
        <v>52400</v>
      </c>
      <c r="C4548" s="2" t="s">
        <v>52401</v>
      </c>
      <c r="D4548" s="2" t="s">
        <v>87</v>
      </c>
      <c r="E4548" s="2" t="s">
        <v>4234</v>
      </c>
      <c r="F4548" s="1" t="s">
        <v>52402</v>
      </c>
      <c r="G4548" s="1" t="s">
        <v>52403</v>
      </c>
      <c r="H4548" s="3" t="s">
        <v>52404</v>
      </c>
      <c r="I4548" s="1" t="s">
        <v>52405</v>
      </c>
      <c r="J4548" s="1" t="s">
        <v>52406</v>
      </c>
      <c r="K4548" s="1" t="s">
        <v>52407</v>
      </c>
      <c r="L4548" s="1" t="s">
        <v>52408</v>
      </c>
      <c r="M4548" s="2" t="s">
        <v>2246</v>
      </c>
      <c r="N4548" s="1" t="s">
        <v>93</v>
      </c>
      <c r="P4548" s="1" t="s">
        <v>52409</v>
      </c>
      <c r="Q4548" s="2" t="s">
        <v>511</v>
      </c>
      <c r="R4548" s="2" t="s">
        <v>11827</v>
      </c>
      <c r="S4548" s="2" t="s">
        <v>252</v>
      </c>
      <c r="T4548" s="2" t="s">
        <v>87</v>
      </c>
      <c r="U4548" s="2" t="s">
        <v>52410</v>
      </c>
      <c r="V4548" s="1" t="s">
        <v>5242</v>
      </c>
    </row>
    <row r="4549">
      <c r="A4549" s="2" t="s">
        <v>52411</v>
      </c>
      <c r="B4549" s="1" t="s">
        <v>52412</v>
      </c>
      <c r="C4549" s="2" t="s">
        <v>52413</v>
      </c>
      <c r="D4549" s="2" t="s">
        <v>87</v>
      </c>
      <c r="E4549" s="2" t="s">
        <v>87</v>
      </c>
      <c r="F4549" s="1" t="s">
        <v>52414</v>
      </c>
      <c r="G4549" s="1" t="s">
        <v>52415</v>
      </c>
      <c r="H4549" s="3" t="s">
        <v>52416</v>
      </c>
      <c r="I4549" s="1" t="s">
        <v>52417</v>
      </c>
      <c r="J4549" s="1" t="s">
        <v>52418</v>
      </c>
      <c r="K4549" s="1" t="s">
        <v>52419</v>
      </c>
      <c r="L4549" s="1" t="s">
        <v>52420</v>
      </c>
      <c r="M4549" s="2" t="s">
        <v>836</v>
      </c>
      <c r="N4549" s="1" t="s">
        <v>1700</v>
      </c>
      <c r="O4549" s="1" t="s">
        <v>52421</v>
      </c>
      <c r="P4549" s="1" t="s">
        <v>6869</v>
      </c>
      <c r="Q4549" s="2" t="s">
        <v>564</v>
      </c>
      <c r="R4549" s="2" t="s">
        <v>950</v>
      </c>
      <c r="S4549" s="2" t="s">
        <v>205</v>
      </c>
      <c r="T4549" s="2" t="s">
        <v>87</v>
      </c>
      <c r="U4549" s="2" t="s">
        <v>87</v>
      </c>
      <c r="V4549" s="1" t="s">
        <v>5242</v>
      </c>
    </row>
    <row r="4550">
      <c r="A4550" s="2" t="s">
        <v>52422</v>
      </c>
      <c r="B4550" s="1" t="s">
        <v>52423</v>
      </c>
      <c r="C4550" s="2" t="s">
        <v>52424</v>
      </c>
      <c r="D4550" s="2" t="s">
        <v>172</v>
      </c>
      <c r="E4550" s="2" t="s">
        <v>87</v>
      </c>
      <c r="F4550" s="1" t="s">
        <v>52425</v>
      </c>
      <c r="G4550" s="1" t="s">
        <v>52426</v>
      </c>
      <c r="H4550" s="3" t="s">
        <v>52427</v>
      </c>
      <c r="I4550" s="1" t="s">
        <v>22852</v>
      </c>
      <c r="J4550" s="1" t="s">
        <v>52428</v>
      </c>
      <c r="K4550" s="1" t="s">
        <v>52429</v>
      </c>
      <c r="L4550" s="1" t="s">
        <v>52430</v>
      </c>
      <c r="M4550" s="2" t="s">
        <v>431</v>
      </c>
      <c r="N4550" s="1" t="s">
        <v>21469</v>
      </c>
      <c r="O4550" s="1" t="s">
        <v>52431</v>
      </c>
      <c r="P4550" s="1" t="s">
        <v>17712</v>
      </c>
      <c r="Q4550" s="2" t="s">
        <v>522</v>
      </c>
      <c r="R4550" s="2" t="s">
        <v>950</v>
      </c>
      <c r="S4550" s="2" t="s">
        <v>470</v>
      </c>
      <c r="T4550" s="2" t="s">
        <v>5486</v>
      </c>
      <c r="U4550" s="2" t="s">
        <v>87</v>
      </c>
      <c r="V4550" s="1" t="s">
        <v>5242</v>
      </c>
    </row>
    <row r="4551">
      <c r="A4551" s="2" t="s">
        <v>52432</v>
      </c>
      <c r="B4551" s="1" t="s">
        <v>52433</v>
      </c>
      <c r="C4551" s="2" t="s">
        <v>52434</v>
      </c>
      <c r="D4551" s="2" t="s">
        <v>3665</v>
      </c>
      <c r="E4551" s="2" t="s">
        <v>52435</v>
      </c>
      <c r="F4551" s="1" t="s">
        <v>52436</v>
      </c>
      <c r="G4551" s="1" t="s">
        <v>52437</v>
      </c>
      <c r="H4551" s="3" t="s">
        <v>52438</v>
      </c>
      <c r="I4551" s="1" t="s">
        <v>17241</v>
      </c>
      <c r="J4551" s="1" t="s">
        <v>52439</v>
      </c>
      <c r="K4551" s="1" t="s">
        <v>52440</v>
      </c>
      <c r="L4551" s="1" t="s">
        <v>52441</v>
      </c>
      <c r="M4551" s="2" t="s">
        <v>13529</v>
      </c>
      <c r="N4551" s="1" t="s">
        <v>52442</v>
      </c>
      <c r="O4551" s="1" t="s">
        <v>52443</v>
      </c>
      <c r="P4551" s="1" t="s">
        <v>52444</v>
      </c>
      <c r="Q4551" s="2" t="s">
        <v>52445</v>
      </c>
      <c r="R4551" s="2" t="s">
        <v>2591</v>
      </c>
      <c r="S4551" s="2" t="s">
        <v>42</v>
      </c>
      <c r="T4551" s="2" t="s">
        <v>3665</v>
      </c>
      <c r="U4551" s="2" t="s">
        <v>52435</v>
      </c>
      <c r="V4551" s="1" t="s">
        <v>5242</v>
      </c>
    </row>
    <row r="4552">
      <c r="A4552" s="2" t="s">
        <v>52446</v>
      </c>
      <c r="B4552" s="1" t="s">
        <v>52447</v>
      </c>
      <c r="C4552" s="2" t="s">
        <v>52448</v>
      </c>
      <c r="D4552" s="2" t="s">
        <v>87</v>
      </c>
      <c r="E4552" s="2" t="s">
        <v>87</v>
      </c>
      <c r="F4552" s="1" t="s">
        <v>52449</v>
      </c>
      <c r="G4552" s="1" t="s">
        <v>52450</v>
      </c>
      <c r="I4552" s="1" t="s">
        <v>46079</v>
      </c>
      <c r="L4552" s="1" t="s">
        <v>52451</v>
      </c>
      <c r="M4552" s="2" t="s">
        <v>579</v>
      </c>
      <c r="N4552" s="1" t="s">
        <v>52452</v>
      </c>
      <c r="O4552" s="1" t="s">
        <v>17328</v>
      </c>
      <c r="P4552" s="2" t="s">
        <v>34192</v>
      </c>
      <c r="Q4552" s="2" t="s">
        <v>15109</v>
      </c>
      <c r="R4552" s="2" t="s">
        <v>1345</v>
      </c>
      <c r="S4552" s="2" t="s">
        <v>42</v>
      </c>
      <c r="T4552" s="2" t="s">
        <v>87</v>
      </c>
      <c r="U4552" s="2" t="s">
        <v>87</v>
      </c>
      <c r="V4552" s="1" t="s">
        <v>5242</v>
      </c>
    </row>
    <row r="4553">
      <c r="A4553" s="2" t="s">
        <v>52453</v>
      </c>
      <c r="B4553" s="1" t="s">
        <v>52454</v>
      </c>
      <c r="C4553" s="2" t="s">
        <v>52455</v>
      </c>
      <c r="D4553" s="2" t="s">
        <v>87</v>
      </c>
      <c r="E4553" s="2" t="s">
        <v>87</v>
      </c>
      <c r="F4553" s="1" t="s">
        <v>52456</v>
      </c>
      <c r="G4553" s="1" t="s">
        <v>52457</v>
      </c>
      <c r="H4553" s="3" t="s">
        <v>52458</v>
      </c>
      <c r="I4553" s="1" t="s">
        <v>52459</v>
      </c>
      <c r="K4553" s="1" t="s">
        <v>52460</v>
      </c>
      <c r="L4553" s="1" t="s">
        <v>52461</v>
      </c>
      <c r="M4553" s="2" t="s">
        <v>447</v>
      </c>
      <c r="N4553" s="1" t="s">
        <v>1057</v>
      </c>
      <c r="O4553" s="1" t="s">
        <v>52462</v>
      </c>
      <c r="P4553" s="2" t="s">
        <v>52463</v>
      </c>
      <c r="Q4553" s="2" t="s">
        <v>579</v>
      </c>
      <c r="R4553" s="2" t="s">
        <v>504</v>
      </c>
      <c r="S4553" s="2" t="s">
        <v>787</v>
      </c>
      <c r="T4553" s="2" t="s">
        <v>87</v>
      </c>
      <c r="U4553" s="2" t="s">
        <v>87</v>
      </c>
      <c r="V4553" s="1" t="s">
        <v>5242</v>
      </c>
    </row>
    <row r="4554">
      <c r="A4554" s="2" t="s">
        <v>52464</v>
      </c>
      <c r="B4554" s="1" t="s">
        <v>52465</v>
      </c>
      <c r="C4554" s="2" t="s">
        <v>52466</v>
      </c>
      <c r="D4554" s="2" t="s">
        <v>2403</v>
      </c>
      <c r="E4554" s="2" t="s">
        <v>52467</v>
      </c>
      <c r="F4554" s="1" t="s">
        <v>52468</v>
      </c>
      <c r="G4554" s="1" t="s">
        <v>52469</v>
      </c>
      <c r="I4554" s="1" t="s">
        <v>636</v>
      </c>
      <c r="J4554" s="1" t="s">
        <v>52470</v>
      </c>
      <c r="K4554" s="1" t="s">
        <v>52471</v>
      </c>
      <c r="L4554" s="1" t="s">
        <v>52472</v>
      </c>
      <c r="M4554" s="2" t="s">
        <v>980</v>
      </c>
      <c r="N4554" s="1" t="s">
        <v>1057</v>
      </c>
      <c r="O4554" s="1" t="s">
        <v>642</v>
      </c>
      <c r="P4554" s="2" t="s">
        <v>52473</v>
      </c>
      <c r="Q4554" s="2" t="s">
        <v>8381</v>
      </c>
      <c r="R4554" s="2" t="s">
        <v>364</v>
      </c>
      <c r="S4554" s="2" t="s">
        <v>1418</v>
      </c>
      <c r="T4554" s="2" t="s">
        <v>2411</v>
      </c>
      <c r="U4554" s="2" t="s">
        <v>52474</v>
      </c>
      <c r="V4554" s="1" t="s">
        <v>5242</v>
      </c>
    </row>
    <row r="4555">
      <c r="A4555" s="2" t="s">
        <v>44463</v>
      </c>
      <c r="B4555" s="1" t="s">
        <v>52475</v>
      </c>
      <c r="C4555" s="2" t="s">
        <v>52476</v>
      </c>
      <c r="D4555" s="2" t="s">
        <v>1304</v>
      </c>
      <c r="E4555" s="2" t="s">
        <v>52477</v>
      </c>
      <c r="F4555" s="1" t="s">
        <v>52478</v>
      </c>
      <c r="G4555" s="1" t="s">
        <v>52479</v>
      </c>
      <c r="I4555" s="1" t="s">
        <v>912</v>
      </c>
      <c r="J4555" s="1" t="s">
        <v>52480</v>
      </c>
      <c r="K4555" s="1" t="s">
        <v>52481</v>
      </c>
      <c r="L4555" s="1" t="s">
        <v>52482</v>
      </c>
      <c r="M4555" s="2" t="s">
        <v>10827</v>
      </c>
      <c r="N4555" s="1" t="s">
        <v>200</v>
      </c>
      <c r="O4555" s="1" t="s">
        <v>52483</v>
      </c>
      <c r="P4555" s="1" t="s">
        <v>52484</v>
      </c>
      <c r="Q4555" s="2" t="s">
        <v>1083</v>
      </c>
      <c r="R4555" s="2" t="s">
        <v>1361</v>
      </c>
      <c r="S4555" s="2" t="s">
        <v>737</v>
      </c>
      <c r="T4555" s="2" t="s">
        <v>52485</v>
      </c>
      <c r="U4555" s="2" t="s">
        <v>52486</v>
      </c>
      <c r="V4555" s="1" t="s">
        <v>5242</v>
      </c>
    </row>
    <row r="4556">
      <c r="A4556" s="2" t="s">
        <v>52487</v>
      </c>
      <c r="B4556" s="1" t="s">
        <v>52488</v>
      </c>
      <c r="C4556" s="2" t="s">
        <v>52489</v>
      </c>
      <c r="D4556" s="2" t="s">
        <v>87</v>
      </c>
      <c r="E4556" s="2" t="s">
        <v>87</v>
      </c>
      <c r="F4556" s="1" t="s">
        <v>52490</v>
      </c>
      <c r="G4556" s="1" t="s">
        <v>52491</v>
      </c>
      <c r="I4556" s="1" t="s">
        <v>52492</v>
      </c>
      <c r="K4556" s="1" t="s">
        <v>52493</v>
      </c>
      <c r="L4556" s="1" t="s">
        <v>52494</v>
      </c>
      <c r="M4556" s="2" t="s">
        <v>1280</v>
      </c>
      <c r="N4556" s="1" t="s">
        <v>783</v>
      </c>
      <c r="O4556" s="1" t="s">
        <v>52495</v>
      </c>
      <c r="P4556" s="1" t="s">
        <v>17401</v>
      </c>
      <c r="Q4556" s="2" t="s">
        <v>786</v>
      </c>
      <c r="R4556" s="2" t="s">
        <v>1627</v>
      </c>
      <c r="S4556" s="2" t="s">
        <v>310</v>
      </c>
      <c r="T4556" s="2" t="s">
        <v>87</v>
      </c>
      <c r="U4556" s="2" t="s">
        <v>87</v>
      </c>
      <c r="V4556" s="1" t="s">
        <v>5242</v>
      </c>
    </row>
    <row r="4557">
      <c r="A4557" s="2" t="s">
        <v>52496</v>
      </c>
      <c r="B4557" s="1" t="s">
        <v>52497</v>
      </c>
      <c r="C4557" s="2" t="s">
        <v>52498</v>
      </c>
      <c r="D4557" s="2" t="s">
        <v>87</v>
      </c>
      <c r="E4557" s="2" t="s">
        <v>87</v>
      </c>
      <c r="F4557" s="1" t="s">
        <v>52499</v>
      </c>
      <c r="G4557" s="1" t="s">
        <v>52500</v>
      </c>
      <c r="H4557" s="3" t="s">
        <v>52501</v>
      </c>
      <c r="I4557" s="1" t="s">
        <v>52502</v>
      </c>
      <c r="K4557" s="1" t="s">
        <v>52503</v>
      </c>
      <c r="L4557" s="1" t="s">
        <v>52504</v>
      </c>
      <c r="M4557" s="2" t="s">
        <v>411</v>
      </c>
      <c r="N4557" s="1" t="s">
        <v>783</v>
      </c>
      <c r="O4557" s="1" t="s">
        <v>52505</v>
      </c>
      <c r="P4557" s="1" t="s">
        <v>52506</v>
      </c>
      <c r="Q4557" s="2" t="s">
        <v>12207</v>
      </c>
      <c r="R4557" s="2" t="s">
        <v>1345</v>
      </c>
      <c r="S4557" s="2" t="s">
        <v>787</v>
      </c>
      <c r="T4557" s="2" t="s">
        <v>87</v>
      </c>
      <c r="U4557" s="2" t="s">
        <v>87</v>
      </c>
      <c r="V4557" s="1" t="s">
        <v>5242</v>
      </c>
    </row>
    <row r="4558">
      <c r="A4558" s="2" t="s">
        <v>52507</v>
      </c>
      <c r="B4558" s="1" t="s">
        <v>52508</v>
      </c>
      <c r="C4558" s="2" t="s">
        <v>52509</v>
      </c>
      <c r="D4558" s="2" t="s">
        <v>52510</v>
      </c>
      <c r="E4558" s="2" t="s">
        <v>52511</v>
      </c>
      <c r="F4558" s="1" t="s">
        <v>52512</v>
      </c>
      <c r="G4558" s="1" t="s">
        <v>52513</v>
      </c>
      <c r="H4558" s="3" t="s">
        <v>52514</v>
      </c>
      <c r="I4558" s="1" t="s">
        <v>52515</v>
      </c>
      <c r="J4558" s="1" t="s">
        <v>52516</v>
      </c>
      <c r="K4558" s="1" t="s">
        <v>52517</v>
      </c>
      <c r="L4558" s="1" t="s">
        <v>52518</v>
      </c>
      <c r="M4558" s="2" t="s">
        <v>160</v>
      </c>
      <c r="N4558" s="1" t="s">
        <v>7379</v>
      </c>
      <c r="O4558" s="1" t="s">
        <v>52519</v>
      </c>
      <c r="P4558" s="1" t="s">
        <v>8823</v>
      </c>
      <c r="Q4558" s="2" t="s">
        <v>997</v>
      </c>
      <c r="R4558" s="2" t="s">
        <v>146</v>
      </c>
      <c r="S4558" s="2" t="s">
        <v>272</v>
      </c>
      <c r="T4558" s="2" t="s">
        <v>52520</v>
      </c>
      <c r="U4558" s="2" t="s">
        <v>52521</v>
      </c>
      <c r="V4558" s="1" t="s">
        <v>5242</v>
      </c>
    </row>
    <row r="4559">
      <c r="A4559" s="2" t="s">
        <v>52522</v>
      </c>
      <c r="B4559" s="1" t="s">
        <v>52523</v>
      </c>
      <c r="C4559" s="2" t="s">
        <v>52524</v>
      </c>
      <c r="D4559" s="2" t="s">
        <v>87</v>
      </c>
      <c r="E4559" s="2" t="s">
        <v>87</v>
      </c>
      <c r="F4559" s="1" t="s">
        <v>52525</v>
      </c>
      <c r="G4559" s="1" t="s">
        <v>52526</v>
      </c>
      <c r="I4559" s="1" t="s">
        <v>52527</v>
      </c>
      <c r="J4559" s="1" t="s">
        <v>52528</v>
      </c>
      <c r="K4559" s="1" t="s">
        <v>52529</v>
      </c>
      <c r="L4559" s="1" t="s">
        <v>52530</v>
      </c>
      <c r="M4559" s="2" t="s">
        <v>465</v>
      </c>
      <c r="N4559" s="1" t="s">
        <v>55</v>
      </c>
      <c r="O4559" s="1" t="s">
        <v>29969</v>
      </c>
      <c r="P4559" s="1" t="s">
        <v>21992</v>
      </c>
      <c r="Q4559" s="2" t="s">
        <v>130</v>
      </c>
      <c r="R4559" s="2" t="s">
        <v>550</v>
      </c>
      <c r="S4559" s="2" t="s">
        <v>1997</v>
      </c>
      <c r="T4559" s="2" t="s">
        <v>87</v>
      </c>
      <c r="U4559" s="2" t="s">
        <v>87</v>
      </c>
      <c r="V4559" s="1" t="s">
        <v>5242</v>
      </c>
    </row>
    <row r="4560">
      <c r="A4560" s="2" t="s">
        <v>52531</v>
      </c>
      <c r="B4560" s="1" t="s">
        <v>52532</v>
      </c>
      <c r="C4560" s="2" t="s">
        <v>52533</v>
      </c>
      <c r="D4560" s="2" t="s">
        <v>87</v>
      </c>
      <c r="E4560" s="2" t="s">
        <v>87</v>
      </c>
      <c r="F4560" s="1" t="s">
        <v>52534</v>
      </c>
      <c r="G4560" s="1" t="s">
        <v>52535</v>
      </c>
      <c r="H4560" s="3" t="s">
        <v>52536</v>
      </c>
      <c r="I4560" s="1" t="s">
        <v>52537</v>
      </c>
      <c r="K4560" s="1" t="s">
        <v>52538</v>
      </c>
      <c r="L4560" s="1" t="s">
        <v>52539</v>
      </c>
      <c r="M4560" s="2" t="s">
        <v>518</v>
      </c>
      <c r="N4560" s="1" t="s">
        <v>783</v>
      </c>
      <c r="O4560" s="1" t="s">
        <v>10328</v>
      </c>
      <c r="P4560" s="1" t="s">
        <v>23126</v>
      </c>
      <c r="Q4560" s="2" t="s">
        <v>1469</v>
      </c>
      <c r="R4560" s="2" t="s">
        <v>2591</v>
      </c>
      <c r="S4560" s="2" t="s">
        <v>252</v>
      </c>
      <c r="T4560" s="2" t="s">
        <v>87</v>
      </c>
      <c r="U4560" s="2" t="s">
        <v>87</v>
      </c>
      <c r="V4560" s="1" t="s">
        <v>5242</v>
      </c>
    </row>
    <row r="4561">
      <c r="A4561" s="2" t="s">
        <v>52540</v>
      </c>
      <c r="B4561" s="1" t="s">
        <v>52541</v>
      </c>
      <c r="C4561" s="2" t="s">
        <v>52542</v>
      </c>
      <c r="D4561" s="2" t="s">
        <v>955</v>
      </c>
      <c r="E4561" s="2" t="s">
        <v>52543</v>
      </c>
      <c r="F4561" s="1" t="s">
        <v>52544</v>
      </c>
      <c r="G4561" s="1" t="s">
        <v>52545</v>
      </c>
      <c r="I4561" s="1" t="s">
        <v>36790</v>
      </c>
      <c r="J4561" s="1" t="s">
        <v>52546</v>
      </c>
      <c r="K4561" s="1" t="s">
        <v>52547</v>
      </c>
      <c r="L4561" s="1" t="s">
        <v>52548</v>
      </c>
      <c r="M4561" s="2" t="s">
        <v>1916</v>
      </c>
      <c r="N4561" s="1" t="s">
        <v>1057</v>
      </c>
      <c r="O4561" s="1" t="s">
        <v>52549</v>
      </c>
      <c r="P4561" s="1" t="s">
        <v>46445</v>
      </c>
      <c r="Q4561" s="2" t="s">
        <v>1472</v>
      </c>
      <c r="R4561" s="2" t="s">
        <v>41</v>
      </c>
      <c r="S4561" s="2" t="s">
        <v>272</v>
      </c>
      <c r="T4561" s="2" t="s">
        <v>52550</v>
      </c>
      <c r="U4561" s="2" t="s">
        <v>52551</v>
      </c>
      <c r="V4561" s="1" t="s">
        <v>5242</v>
      </c>
    </row>
    <row r="4562">
      <c r="A4562" s="2" t="s">
        <v>52552</v>
      </c>
      <c r="B4562" s="1" t="s">
        <v>52553</v>
      </c>
      <c r="C4562" s="2" t="s">
        <v>52554</v>
      </c>
      <c r="D4562" s="2" t="s">
        <v>844</v>
      </c>
      <c r="E4562" s="2" t="s">
        <v>87</v>
      </c>
      <c r="F4562" s="1" t="s">
        <v>52555</v>
      </c>
      <c r="G4562" s="1" t="s">
        <v>52556</v>
      </c>
      <c r="I4562" s="1" t="s">
        <v>3719</v>
      </c>
      <c r="J4562" s="1" t="s">
        <v>52557</v>
      </c>
      <c r="K4562" s="1" t="s">
        <v>52558</v>
      </c>
      <c r="L4562" s="1" t="s">
        <v>52559</v>
      </c>
      <c r="M4562" s="2" t="s">
        <v>36</v>
      </c>
      <c r="N4562" s="1" t="s">
        <v>18605</v>
      </c>
      <c r="O4562" s="1" t="s">
        <v>52560</v>
      </c>
      <c r="P4562" s="1" t="s">
        <v>52561</v>
      </c>
      <c r="Q4562" s="2" t="s">
        <v>2450</v>
      </c>
      <c r="R4562" s="2" t="s">
        <v>432</v>
      </c>
      <c r="S4562" s="2" t="s">
        <v>1315</v>
      </c>
      <c r="T4562" s="2" t="s">
        <v>12221</v>
      </c>
      <c r="U4562" s="2" t="s">
        <v>87</v>
      </c>
      <c r="V4562" s="1" t="s">
        <v>5242</v>
      </c>
    </row>
    <row r="4563">
      <c r="A4563" s="2" t="s">
        <v>52562</v>
      </c>
      <c r="B4563" s="1" t="s">
        <v>52563</v>
      </c>
      <c r="C4563" s="2" t="s">
        <v>52564</v>
      </c>
      <c r="D4563" s="2" t="s">
        <v>6038</v>
      </c>
      <c r="E4563" s="2" t="s">
        <v>87</v>
      </c>
      <c r="F4563" s="1" t="s">
        <v>52555</v>
      </c>
      <c r="G4563" s="1" t="s">
        <v>52565</v>
      </c>
      <c r="I4563" s="1" t="s">
        <v>34763</v>
      </c>
      <c r="J4563" s="1" t="s">
        <v>52566</v>
      </c>
      <c r="K4563" s="1" t="s">
        <v>17921</v>
      </c>
      <c r="L4563" s="1" t="s">
        <v>52567</v>
      </c>
      <c r="M4563" s="2" t="s">
        <v>74</v>
      </c>
      <c r="N4563" s="1" t="s">
        <v>1024</v>
      </c>
      <c r="O4563" s="1" t="s">
        <v>52568</v>
      </c>
      <c r="P4563" s="2" t="s">
        <v>52569</v>
      </c>
      <c r="Q4563" s="2" t="s">
        <v>183</v>
      </c>
      <c r="R4563" s="2" t="s">
        <v>857</v>
      </c>
      <c r="S4563" s="2" t="s">
        <v>1854</v>
      </c>
      <c r="T4563" s="2" t="s">
        <v>52570</v>
      </c>
      <c r="U4563" s="2" t="s">
        <v>87</v>
      </c>
      <c r="V4563" s="1" t="s">
        <v>5242</v>
      </c>
    </row>
    <row r="4564">
      <c r="A4564" s="2" t="s">
        <v>52571</v>
      </c>
      <c r="B4564" s="1" t="s">
        <v>52572</v>
      </c>
      <c r="C4564" s="2" t="s">
        <v>52573</v>
      </c>
      <c r="D4564" s="2" t="s">
        <v>87</v>
      </c>
      <c r="E4564" s="2" t="s">
        <v>87</v>
      </c>
      <c r="F4564" s="1" t="s">
        <v>52574</v>
      </c>
      <c r="G4564" s="1" t="s">
        <v>52575</v>
      </c>
      <c r="H4564" s="3" t="s">
        <v>52576</v>
      </c>
      <c r="I4564" s="1" t="s">
        <v>52577</v>
      </c>
      <c r="J4564" s="1" t="s">
        <v>52578</v>
      </c>
      <c r="L4564" s="1" t="s">
        <v>52579</v>
      </c>
      <c r="M4564" s="2" t="s">
        <v>702</v>
      </c>
      <c r="N4564" s="1" t="s">
        <v>16254</v>
      </c>
      <c r="O4564" s="1" t="s">
        <v>52580</v>
      </c>
      <c r="P4564" s="2" t="s">
        <v>19213</v>
      </c>
      <c r="Q4564" s="2" t="s">
        <v>5370</v>
      </c>
      <c r="R4564" s="2" t="s">
        <v>114</v>
      </c>
      <c r="S4564" s="2" t="s">
        <v>147</v>
      </c>
      <c r="T4564" s="2" t="s">
        <v>87</v>
      </c>
      <c r="U4564" s="2" t="s">
        <v>87</v>
      </c>
      <c r="V4564" s="1" t="s">
        <v>5242</v>
      </c>
    </row>
    <row r="4565">
      <c r="A4565" s="2" t="s">
        <v>52581</v>
      </c>
      <c r="B4565" s="1" t="s">
        <v>52582</v>
      </c>
      <c r="C4565" s="2" t="s">
        <v>52583</v>
      </c>
      <c r="D4565" s="2" t="s">
        <v>87</v>
      </c>
      <c r="E4565" s="2" t="s">
        <v>87</v>
      </c>
      <c r="F4565" s="1" t="s">
        <v>52584</v>
      </c>
      <c r="G4565" s="1" t="s">
        <v>52585</v>
      </c>
      <c r="H4565" s="3" t="s">
        <v>52586</v>
      </c>
      <c r="I4565" s="1" t="s">
        <v>883</v>
      </c>
      <c r="J4565" s="1" t="s">
        <v>52587</v>
      </c>
      <c r="K4565" s="1" t="s">
        <v>52588</v>
      </c>
      <c r="L4565" s="1" t="s">
        <v>52589</v>
      </c>
      <c r="M4565" s="2" t="s">
        <v>1916</v>
      </c>
      <c r="N4565" s="1" t="s">
        <v>11091</v>
      </c>
      <c r="O4565" s="1" t="s">
        <v>52590</v>
      </c>
      <c r="P4565" s="2" t="s">
        <v>22414</v>
      </c>
      <c r="Q4565" s="2" t="s">
        <v>836</v>
      </c>
      <c r="R4565" s="2" t="s">
        <v>97</v>
      </c>
      <c r="S4565" s="2" t="s">
        <v>131</v>
      </c>
      <c r="T4565" s="2" t="s">
        <v>87</v>
      </c>
      <c r="U4565" s="2" t="s">
        <v>87</v>
      </c>
      <c r="V4565" s="1" t="s">
        <v>5242</v>
      </c>
    </row>
    <row r="4566">
      <c r="A4566" s="2" t="s">
        <v>52591</v>
      </c>
      <c r="B4566" s="1" t="s">
        <v>52592</v>
      </c>
      <c r="C4566" s="2" t="s">
        <v>52593</v>
      </c>
      <c r="D4566" s="2" t="s">
        <v>52594</v>
      </c>
      <c r="E4566" s="2" t="s">
        <v>52595</v>
      </c>
      <c r="F4566" s="1" t="s">
        <v>52596</v>
      </c>
      <c r="G4566" s="1" t="s">
        <v>52597</v>
      </c>
      <c r="I4566" s="1" t="s">
        <v>52598</v>
      </c>
      <c r="J4566" s="1" t="s">
        <v>52599</v>
      </c>
      <c r="K4566" s="1" t="s">
        <v>52600</v>
      </c>
      <c r="L4566" s="1" t="s">
        <v>52601</v>
      </c>
      <c r="M4566" s="2" t="s">
        <v>1286</v>
      </c>
      <c r="N4566" s="1" t="s">
        <v>3943</v>
      </c>
      <c r="O4566" s="1" t="s">
        <v>52602</v>
      </c>
      <c r="P4566" s="1" t="s">
        <v>11313</v>
      </c>
      <c r="Q4566" s="2" t="s">
        <v>289</v>
      </c>
      <c r="R4566" s="2" t="s">
        <v>967</v>
      </c>
      <c r="S4566" s="2" t="s">
        <v>1997</v>
      </c>
      <c r="T4566" s="2" t="s">
        <v>52603</v>
      </c>
      <c r="U4566" s="2" t="s">
        <v>52604</v>
      </c>
      <c r="V4566" s="1" t="s">
        <v>5242</v>
      </c>
    </row>
    <row r="4567">
      <c r="A4567" s="2" t="s">
        <v>52605</v>
      </c>
      <c r="B4567" s="1" t="s">
        <v>52606</v>
      </c>
      <c r="C4567" s="2" t="s">
        <v>52607</v>
      </c>
      <c r="D4567" s="2" t="s">
        <v>3094</v>
      </c>
      <c r="E4567" s="2" t="s">
        <v>52608</v>
      </c>
      <c r="F4567" s="1" t="s">
        <v>52609</v>
      </c>
      <c r="G4567" s="1" t="s">
        <v>52610</v>
      </c>
      <c r="H4567" s="3" t="s">
        <v>52611</v>
      </c>
      <c r="I4567" s="1" t="s">
        <v>1461</v>
      </c>
      <c r="J4567" s="1" t="s">
        <v>52612</v>
      </c>
      <c r="K4567" s="1" t="s">
        <v>52613</v>
      </c>
      <c r="L4567" s="1" t="s">
        <v>52614</v>
      </c>
      <c r="M4567" s="2" t="s">
        <v>12207</v>
      </c>
      <c r="N4567" s="1" t="s">
        <v>10428</v>
      </c>
      <c r="O4567" s="1" t="s">
        <v>52615</v>
      </c>
      <c r="P4567" s="1" t="s">
        <v>52616</v>
      </c>
      <c r="Q4567" s="2" t="s">
        <v>52617</v>
      </c>
      <c r="R4567" s="2" t="s">
        <v>6060</v>
      </c>
      <c r="S4567" s="2" t="s">
        <v>147</v>
      </c>
      <c r="T4567" s="2" t="s">
        <v>6398</v>
      </c>
      <c r="U4567" s="2" t="s">
        <v>52618</v>
      </c>
      <c r="V4567" s="1" t="s">
        <v>5242</v>
      </c>
    </row>
    <row r="4568">
      <c r="A4568" s="2" t="s">
        <v>52619</v>
      </c>
      <c r="B4568" s="1" t="s">
        <v>52620</v>
      </c>
      <c r="C4568" s="2" t="s">
        <v>52621</v>
      </c>
      <c r="D4568" s="2" t="s">
        <v>172</v>
      </c>
      <c r="E4568" s="2" t="s">
        <v>52622</v>
      </c>
      <c r="F4568" s="1" t="s">
        <v>52623</v>
      </c>
      <c r="G4568" s="1" t="s">
        <v>52624</v>
      </c>
      <c r="H4568" s="3" t="s">
        <v>52625</v>
      </c>
      <c r="I4568" s="1" t="s">
        <v>5951</v>
      </c>
      <c r="J4568" s="1" t="s">
        <v>52626</v>
      </c>
      <c r="K4568" s="1" t="s">
        <v>52627</v>
      </c>
      <c r="L4568" s="1" t="s">
        <v>52628</v>
      </c>
      <c r="M4568" s="2" t="s">
        <v>109</v>
      </c>
      <c r="N4568" s="1" t="s">
        <v>2484</v>
      </c>
      <c r="O4568" s="1" t="s">
        <v>52629</v>
      </c>
      <c r="P4568" s="1" t="s">
        <v>52630</v>
      </c>
      <c r="Q4568" s="2" t="s">
        <v>549</v>
      </c>
      <c r="R4568" s="2" t="s">
        <v>504</v>
      </c>
      <c r="S4568" s="2" t="s">
        <v>42</v>
      </c>
      <c r="T4568" s="2" t="s">
        <v>172</v>
      </c>
      <c r="U4568" s="2" t="s">
        <v>52622</v>
      </c>
      <c r="V4568" s="1" t="s">
        <v>5242</v>
      </c>
    </row>
    <row r="4569">
      <c r="A4569" s="2" t="s">
        <v>52631</v>
      </c>
      <c r="B4569" s="1" t="s">
        <v>52632</v>
      </c>
      <c r="C4569" s="2" t="s">
        <v>52633</v>
      </c>
      <c r="D4569" s="2" t="s">
        <v>2269</v>
      </c>
      <c r="E4569" s="2" t="s">
        <v>52634</v>
      </c>
      <c r="F4569" s="1" t="s">
        <v>52635</v>
      </c>
      <c r="G4569" s="1" t="s">
        <v>52636</v>
      </c>
      <c r="H4569" s="3" t="s">
        <v>52637</v>
      </c>
      <c r="I4569" s="1" t="s">
        <v>21689</v>
      </c>
      <c r="J4569" s="1" t="s">
        <v>52638</v>
      </c>
      <c r="K4569" s="1" t="s">
        <v>52639</v>
      </c>
      <c r="L4569" s="1" t="s">
        <v>52640</v>
      </c>
      <c r="M4569" s="2" t="s">
        <v>13529</v>
      </c>
      <c r="N4569" s="1" t="s">
        <v>52641</v>
      </c>
      <c r="O4569" s="1" t="s">
        <v>52642</v>
      </c>
      <c r="P4569" s="1" t="s">
        <v>33698</v>
      </c>
      <c r="Q4569" s="2" t="s">
        <v>52643</v>
      </c>
      <c r="R4569" s="2" t="s">
        <v>79</v>
      </c>
      <c r="S4569" s="2" t="s">
        <v>1997</v>
      </c>
      <c r="T4569" s="2" t="s">
        <v>8501</v>
      </c>
      <c r="U4569" s="2" t="s">
        <v>52644</v>
      </c>
      <c r="V4569" s="1" t="s">
        <v>5242</v>
      </c>
    </row>
    <row r="4570">
      <c r="A4570" s="2" t="s">
        <v>52645</v>
      </c>
      <c r="B4570" s="1" t="s">
        <v>52646</v>
      </c>
      <c r="C4570" s="2" t="s">
        <v>52647</v>
      </c>
      <c r="D4570" s="2" t="s">
        <v>87</v>
      </c>
      <c r="E4570" s="2" t="s">
        <v>87</v>
      </c>
      <c r="F4570" s="1" t="s">
        <v>52648</v>
      </c>
      <c r="G4570" s="1" t="s">
        <v>52649</v>
      </c>
      <c r="I4570" s="1" t="s">
        <v>45639</v>
      </c>
      <c r="J4570" s="1" t="s">
        <v>52650</v>
      </c>
      <c r="K4570" s="1" t="s">
        <v>52651</v>
      </c>
      <c r="L4570" s="1" t="s">
        <v>52652</v>
      </c>
      <c r="M4570" s="2" t="s">
        <v>160</v>
      </c>
      <c r="N4570" s="1" t="s">
        <v>1095</v>
      </c>
      <c r="O4570" s="1" t="s">
        <v>45643</v>
      </c>
      <c r="P4570" s="1" t="s">
        <v>52653</v>
      </c>
      <c r="Q4570" s="2" t="s">
        <v>1611</v>
      </c>
      <c r="R4570" s="2" t="s">
        <v>346</v>
      </c>
      <c r="S4570" s="2" t="s">
        <v>1673</v>
      </c>
      <c r="T4570" s="2" t="s">
        <v>87</v>
      </c>
      <c r="U4570" s="2" t="s">
        <v>87</v>
      </c>
      <c r="V4570" s="1" t="s">
        <v>5242</v>
      </c>
    </row>
    <row r="4571">
      <c r="A4571" s="2" t="s">
        <v>52654</v>
      </c>
      <c r="B4571" s="1" t="s">
        <v>52655</v>
      </c>
      <c r="C4571" s="2" t="s">
        <v>52656</v>
      </c>
      <c r="D4571" s="2" t="s">
        <v>87</v>
      </c>
      <c r="E4571" s="2" t="s">
        <v>87</v>
      </c>
      <c r="F4571" s="1" t="s">
        <v>52657</v>
      </c>
      <c r="G4571" s="1" t="s">
        <v>52658</v>
      </c>
      <c r="I4571" s="1" t="s">
        <v>52659</v>
      </c>
      <c r="J4571" s="1" t="s">
        <v>52660</v>
      </c>
      <c r="L4571" s="1" t="s">
        <v>52661</v>
      </c>
      <c r="M4571" s="2" t="s">
        <v>396</v>
      </c>
      <c r="N4571" s="1" t="s">
        <v>31953</v>
      </c>
      <c r="O4571" s="1" t="s">
        <v>52662</v>
      </c>
      <c r="P4571" s="1" t="s">
        <v>52663</v>
      </c>
      <c r="Q4571" s="2" t="s">
        <v>688</v>
      </c>
      <c r="R4571" s="2" t="s">
        <v>1361</v>
      </c>
      <c r="S4571" s="2" t="s">
        <v>147</v>
      </c>
      <c r="T4571" s="2" t="s">
        <v>87</v>
      </c>
      <c r="U4571" s="2" t="s">
        <v>87</v>
      </c>
      <c r="V4571" s="1" t="s">
        <v>5242</v>
      </c>
    </row>
    <row r="4572">
      <c r="A4572" s="2" t="s">
        <v>52664</v>
      </c>
      <c r="B4572" s="1" t="s">
        <v>52665</v>
      </c>
      <c r="C4572" s="2" t="s">
        <v>52666</v>
      </c>
      <c r="D4572" s="2" t="s">
        <v>66</v>
      </c>
      <c r="E4572" s="2" t="s">
        <v>52667</v>
      </c>
      <c r="F4572" s="1" t="s">
        <v>52668</v>
      </c>
      <c r="G4572" s="1" t="s">
        <v>52669</v>
      </c>
      <c r="H4572" s="3" t="s">
        <v>52670</v>
      </c>
      <c r="I4572" s="1" t="s">
        <v>15925</v>
      </c>
      <c r="J4572" s="1" t="s">
        <v>52671</v>
      </c>
      <c r="K4572" s="1" t="s">
        <v>52672</v>
      </c>
      <c r="L4572" s="1" t="s">
        <v>52673</v>
      </c>
      <c r="M4572" s="2" t="s">
        <v>396</v>
      </c>
      <c r="N4572" s="1" t="s">
        <v>27085</v>
      </c>
      <c r="O4572" s="1" t="s">
        <v>52674</v>
      </c>
      <c r="P4572" s="2" t="s">
        <v>44595</v>
      </c>
      <c r="Q4572" s="2" t="s">
        <v>18053</v>
      </c>
      <c r="R4572" s="2" t="s">
        <v>114</v>
      </c>
      <c r="S4572" s="2" t="s">
        <v>470</v>
      </c>
      <c r="T4572" s="2" t="s">
        <v>52675</v>
      </c>
      <c r="U4572" s="2" t="s">
        <v>52676</v>
      </c>
      <c r="V4572" s="1" t="s">
        <v>5242</v>
      </c>
    </row>
    <row r="4573">
      <c r="A4573" s="2" t="s">
        <v>52677</v>
      </c>
      <c r="B4573" s="1" t="s">
        <v>52678</v>
      </c>
      <c r="C4573" s="2" t="s">
        <v>52679</v>
      </c>
      <c r="D4573" s="2" t="s">
        <v>87</v>
      </c>
      <c r="E4573" s="2" t="s">
        <v>52680</v>
      </c>
      <c r="F4573" s="1" t="s">
        <v>52681</v>
      </c>
      <c r="G4573" s="1" t="s">
        <v>52682</v>
      </c>
      <c r="H4573" s="3" t="s">
        <v>52683</v>
      </c>
      <c r="I4573" s="1" t="s">
        <v>21247</v>
      </c>
      <c r="J4573" s="1" t="s">
        <v>52684</v>
      </c>
      <c r="K4573" s="1" t="s">
        <v>52685</v>
      </c>
      <c r="L4573" s="1" t="s">
        <v>52686</v>
      </c>
      <c r="M4573" s="2" t="s">
        <v>23191</v>
      </c>
      <c r="N4573" s="1" t="s">
        <v>21718</v>
      </c>
      <c r="O4573" s="1" t="s">
        <v>52687</v>
      </c>
      <c r="P4573" s="2" t="s">
        <v>52688</v>
      </c>
      <c r="Q4573" s="2" t="s">
        <v>518</v>
      </c>
      <c r="R4573" s="2" t="s">
        <v>346</v>
      </c>
      <c r="S4573" s="2" t="s">
        <v>272</v>
      </c>
      <c r="T4573" s="2" t="s">
        <v>87</v>
      </c>
      <c r="U4573" s="2" t="s">
        <v>52689</v>
      </c>
      <c r="V4573" s="1" t="s">
        <v>5242</v>
      </c>
    </row>
    <row r="4574">
      <c r="A4574" s="2" t="s">
        <v>52690</v>
      </c>
      <c r="B4574" s="1" t="s">
        <v>52691</v>
      </c>
      <c r="C4574" s="2" t="s">
        <v>52692</v>
      </c>
      <c r="D4574" s="2" t="s">
        <v>87</v>
      </c>
      <c r="E4574" s="2" t="s">
        <v>87</v>
      </c>
      <c r="F4574" s="1" t="s">
        <v>52693</v>
      </c>
      <c r="G4574" s="1" t="s">
        <v>52694</v>
      </c>
      <c r="I4574" s="1" t="s">
        <v>52695</v>
      </c>
      <c r="J4574" s="1" t="s">
        <v>52696</v>
      </c>
      <c r="K4574" s="1" t="s">
        <v>52697</v>
      </c>
      <c r="L4574" s="1" t="s">
        <v>52698</v>
      </c>
      <c r="M4574" s="2" t="s">
        <v>1555</v>
      </c>
      <c r="N4574" s="1" t="s">
        <v>4696</v>
      </c>
      <c r="O4574" s="1" t="s">
        <v>50176</v>
      </c>
      <c r="P4574" s="1" t="s">
        <v>47743</v>
      </c>
      <c r="Q4574" s="2" t="s">
        <v>786</v>
      </c>
      <c r="R4574" s="2" t="s">
        <v>6409</v>
      </c>
      <c r="S4574" s="2" t="s">
        <v>1997</v>
      </c>
      <c r="T4574" s="2" t="s">
        <v>87</v>
      </c>
      <c r="U4574" s="2" t="s">
        <v>87</v>
      </c>
      <c r="V4574" s="1" t="s">
        <v>5242</v>
      </c>
    </row>
    <row r="4575">
      <c r="A4575" s="2" t="s">
        <v>52699</v>
      </c>
      <c r="B4575" s="1" t="s">
        <v>52700</v>
      </c>
      <c r="C4575" s="2" t="s">
        <v>52701</v>
      </c>
      <c r="D4575" s="2" t="s">
        <v>87</v>
      </c>
      <c r="E4575" s="2" t="s">
        <v>52702</v>
      </c>
      <c r="F4575" s="1" t="s">
        <v>52703</v>
      </c>
      <c r="G4575" s="1" t="s">
        <v>52704</v>
      </c>
      <c r="I4575" s="1" t="s">
        <v>1680</v>
      </c>
      <c r="J4575" s="1" t="s">
        <v>52705</v>
      </c>
      <c r="K4575" s="1" t="s">
        <v>52706</v>
      </c>
      <c r="L4575" s="1" t="s">
        <v>52707</v>
      </c>
      <c r="M4575" s="2" t="s">
        <v>1781</v>
      </c>
      <c r="N4575" s="1" t="s">
        <v>9708</v>
      </c>
      <c r="O4575" s="1" t="s">
        <v>52708</v>
      </c>
      <c r="P4575" s="1" t="s">
        <v>52709</v>
      </c>
      <c r="Q4575" s="2" t="s">
        <v>2047</v>
      </c>
      <c r="R4575" s="2" t="s">
        <v>79</v>
      </c>
      <c r="S4575" s="2" t="s">
        <v>551</v>
      </c>
      <c r="T4575" s="2" t="s">
        <v>87</v>
      </c>
      <c r="U4575" s="2" t="s">
        <v>52710</v>
      </c>
      <c r="V4575" s="1" t="s">
        <v>5242</v>
      </c>
    </row>
    <row r="4576">
      <c r="A4576" s="2" t="s">
        <v>52711</v>
      </c>
      <c r="B4576" s="1" t="s">
        <v>52712</v>
      </c>
      <c r="C4576" s="2" t="s">
        <v>52713</v>
      </c>
      <c r="D4576" s="2" t="s">
        <v>87</v>
      </c>
      <c r="E4576" s="2" t="s">
        <v>87</v>
      </c>
      <c r="F4576" s="1" t="s">
        <v>52714</v>
      </c>
      <c r="G4576" s="1" t="s">
        <v>52715</v>
      </c>
      <c r="I4576" s="1" t="s">
        <v>9233</v>
      </c>
      <c r="J4576" s="1" t="s">
        <v>52716</v>
      </c>
      <c r="K4576" s="1" t="s">
        <v>52717</v>
      </c>
      <c r="L4576" s="1" t="s">
        <v>52718</v>
      </c>
      <c r="M4576" s="2" t="s">
        <v>341</v>
      </c>
      <c r="N4576" s="1" t="s">
        <v>52719</v>
      </c>
      <c r="O4576" s="1" t="s">
        <v>17328</v>
      </c>
      <c r="P4576" s="1" t="s">
        <v>52720</v>
      </c>
      <c r="Q4576" s="2" t="s">
        <v>511</v>
      </c>
      <c r="R4576" s="2" t="s">
        <v>644</v>
      </c>
      <c r="S4576" s="2" t="s">
        <v>2397</v>
      </c>
      <c r="T4576" s="2" t="s">
        <v>87</v>
      </c>
      <c r="U4576" s="2" t="s">
        <v>87</v>
      </c>
      <c r="V4576" s="1" t="s">
        <v>5242</v>
      </c>
    </row>
    <row r="4577">
      <c r="A4577" s="2" t="s">
        <v>52721</v>
      </c>
      <c r="B4577" s="1" t="s">
        <v>52722</v>
      </c>
      <c r="C4577" s="2" t="s">
        <v>52723</v>
      </c>
      <c r="D4577" s="2" t="s">
        <v>87</v>
      </c>
      <c r="E4577" s="2" t="s">
        <v>87</v>
      </c>
      <c r="F4577" s="1" t="s">
        <v>52724</v>
      </c>
      <c r="G4577" s="1" t="s">
        <v>52725</v>
      </c>
      <c r="I4577" s="1" t="s">
        <v>52726</v>
      </c>
      <c r="K4577" s="1" t="s">
        <v>52727</v>
      </c>
      <c r="L4577" s="1" t="s">
        <v>52728</v>
      </c>
      <c r="M4577" s="2" t="s">
        <v>684</v>
      </c>
      <c r="N4577" s="1" t="s">
        <v>1024</v>
      </c>
      <c r="P4577" s="1" t="s">
        <v>17329</v>
      </c>
      <c r="Q4577" s="2" t="s">
        <v>1388</v>
      </c>
      <c r="R4577" s="2" t="s">
        <v>432</v>
      </c>
      <c r="S4577" s="2" t="s">
        <v>470</v>
      </c>
      <c r="T4577" s="2" t="s">
        <v>87</v>
      </c>
      <c r="U4577" s="2" t="s">
        <v>87</v>
      </c>
      <c r="V4577" s="1" t="s">
        <v>5242</v>
      </c>
    </row>
    <row r="4578">
      <c r="A4578" s="2" t="s">
        <v>52729</v>
      </c>
      <c r="B4578" s="1" t="s">
        <v>52730</v>
      </c>
      <c r="C4578" s="2" t="s">
        <v>52731</v>
      </c>
      <c r="D4578" s="2" t="s">
        <v>87</v>
      </c>
      <c r="E4578" s="2" t="s">
        <v>87</v>
      </c>
      <c r="F4578" s="1" t="s">
        <v>52732</v>
      </c>
      <c r="G4578" s="1" t="s">
        <v>52733</v>
      </c>
      <c r="I4578" s="1" t="s">
        <v>52734</v>
      </c>
      <c r="K4578" s="1" t="s">
        <v>52735</v>
      </c>
      <c r="L4578" s="1" t="s">
        <v>52736</v>
      </c>
      <c r="M4578" s="2" t="s">
        <v>427</v>
      </c>
      <c r="N4578" s="1" t="s">
        <v>52737</v>
      </c>
      <c r="O4578" s="1" t="s">
        <v>52738</v>
      </c>
      <c r="P4578" s="2" t="s">
        <v>20797</v>
      </c>
      <c r="Q4578" s="2" t="s">
        <v>688</v>
      </c>
      <c r="R4578" s="2" t="s">
        <v>504</v>
      </c>
      <c r="S4578" s="2" t="s">
        <v>787</v>
      </c>
      <c r="T4578" s="2" t="s">
        <v>87</v>
      </c>
      <c r="U4578" s="2" t="s">
        <v>87</v>
      </c>
      <c r="V4578" s="1" t="s">
        <v>5242</v>
      </c>
    </row>
    <row r="4579">
      <c r="A4579" s="2" t="s">
        <v>52739</v>
      </c>
      <c r="B4579" s="1" t="s">
        <v>52740</v>
      </c>
      <c r="C4579" s="2" t="s">
        <v>52741</v>
      </c>
      <c r="D4579" s="2" t="s">
        <v>810</v>
      </c>
      <c r="E4579" s="2" t="s">
        <v>52742</v>
      </c>
      <c r="F4579" s="1" t="s">
        <v>52743</v>
      </c>
      <c r="G4579" s="1" t="s">
        <v>52744</v>
      </c>
      <c r="I4579" s="1" t="s">
        <v>52745</v>
      </c>
      <c r="J4579" s="1" t="s">
        <v>52746</v>
      </c>
      <c r="K4579" s="1" t="s">
        <v>52747</v>
      </c>
      <c r="L4579" s="1" t="s">
        <v>52748</v>
      </c>
      <c r="M4579" s="2" t="s">
        <v>483</v>
      </c>
      <c r="N4579" s="1" t="s">
        <v>783</v>
      </c>
      <c r="P4579" s="2" t="s">
        <v>52749</v>
      </c>
      <c r="Q4579" s="2" t="s">
        <v>564</v>
      </c>
      <c r="R4579" s="2" t="s">
        <v>346</v>
      </c>
      <c r="S4579" s="2" t="s">
        <v>98</v>
      </c>
      <c r="T4579" s="2" t="s">
        <v>46941</v>
      </c>
      <c r="U4579" s="2" t="s">
        <v>52750</v>
      </c>
      <c r="V4579" s="1" t="s">
        <v>5242</v>
      </c>
    </row>
    <row r="4580">
      <c r="A4580" s="2" t="s">
        <v>52751</v>
      </c>
      <c r="B4580" s="1" t="s">
        <v>52752</v>
      </c>
      <c r="C4580" s="2" t="s">
        <v>52753</v>
      </c>
      <c r="D4580" s="2" t="s">
        <v>87</v>
      </c>
      <c r="E4580" s="2" t="s">
        <v>87</v>
      </c>
      <c r="F4580" s="1" t="s">
        <v>52754</v>
      </c>
      <c r="G4580" s="1" t="s">
        <v>52755</v>
      </c>
      <c r="I4580" s="1" t="s">
        <v>35834</v>
      </c>
      <c r="L4580" s="1" t="s">
        <v>52756</v>
      </c>
      <c r="M4580" s="2" t="s">
        <v>92</v>
      </c>
      <c r="N4580" s="1" t="s">
        <v>6633</v>
      </c>
      <c r="O4580" s="1" t="s">
        <v>44495</v>
      </c>
      <c r="P4580" s="1" t="s">
        <v>29866</v>
      </c>
      <c r="Q4580" s="2" t="s">
        <v>1611</v>
      </c>
      <c r="R4580" s="2" t="s">
        <v>146</v>
      </c>
      <c r="S4580" s="2" t="s">
        <v>452</v>
      </c>
      <c r="T4580" s="2" t="s">
        <v>87</v>
      </c>
      <c r="U4580" s="2" t="s">
        <v>87</v>
      </c>
      <c r="V4580" s="1" t="s">
        <v>5242</v>
      </c>
    </row>
    <row r="4581">
      <c r="A4581" s="2" t="s">
        <v>52757</v>
      </c>
      <c r="B4581" s="1" t="s">
        <v>52758</v>
      </c>
      <c r="C4581" s="2" t="s">
        <v>52759</v>
      </c>
      <c r="D4581" s="2" t="s">
        <v>810</v>
      </c>
      <c r="E4581" s="2" t="s">
        <v>52760</v>
      </c>
      <c r="F4581" s="1" t="s">
        <v>52761</v>
      </c>
      <c r="G4581" s="1" t="s">
        <v>52762</v>
      </c>
      <c r="H4581" s="3" t="s">
        <v>52763</v>
      </c>
      <c r="I4581" s="1" t="s">
        <v>52764</v>
      </c>
      <c r="J4581" s="1" t="s">
        <v>52765</v>
      </c>
      <c r="K4581" s="1" t="s">
        <v>52766</v>
      </c>
      <c r="L4581" s="1" t="s">
        <v>52767</v>
      </c>
      <c r="M4581" s="2" t="s">
        <v>887</v>
      </c>
      <c r="N4581" s="1" t="s">
        <v>783</v>
      </c>
      <c r="O4581" s="1" t="s">
        <v>52768</v>
      </c>
      <c r="P4581" s="2" t="s">
        <v>25583</v>
      </c>
      <c r="Q4581" s="2" t="s">
        <v>1314</v>
      </c>
      <c r="R4581" s="2" t="s">
        <v>1483</v>
      </c>
      <c r="S4581" s="2" t="s">
        <v>42</v>
      </c>
      <c r="T4581" s="2" t="s">
        <v>810</v>
      </c>
      <c r="U4581" s="2" t="s">
        <v>52760</v>
      </c>
      <c r="V4581" s="1" t="s">
        <v>5242</v>
      </c>
    </row>
    <row r="4582">
      <c r="A4582" s="2" t="s">
        <v>52769</v>
      </c>
      <c r="B4582" s="1" t="s">
        <v>52770</v>
      </c>
      <c r="C4582" s="2" t="s">
        <v>52771</v>
      </c>
      <c r="D4582" s="2" t="s">
        <v>583</v>
      </c>
      <c r="E4582" s="2" t="s">
        <v>52772</v>
      </c>
      <c r="F4582" s="1" t="s">
        <v>52773</v>
      </c>
      <c r="G4582" s="1" t="s">
        <v>52774</v>
      </c>
      <c r="H4582" s="3" t="s">
        <v>52775</v>
      </c>
      <c r="I4582" s="1" t="s">
        <v>52776</v>
      </c>
      <c r="K4582" s="1" t="s">
        <v>52777</v>
      </c>
      <c r="L4582" s="1" t="s">
        <v>52778</v>
      </c>
      <c r="M4582" s="2" t="s">
        <v>427</v>
      </c>
      <c r="N4582" s="1" t="s">
        <v>7475</v>
      </c>
      <c r="O4582" s="1" t="s">
        <v>52779</v>
      </c>
      <c r="P4582" s="2" t="s">
        <v>52780</v>
      </c>
      <c r="Q4582" s="2" t="s">
        <v>39651</v>
      </c>
      <c r="R4582" s="2" t="s">
        <v>59</v>
      </c>
      <c r="S4582" s="2" t="s">
        <v>252</v>
      </c>
      <c r="T4582" s="2" t="s">
        <v>35119</v>
      </c>
      <c r="U4582" s="2" t="s">
        <v>52781</v>
      </c>
      <c r="V4582" s="1" t="s">
        <v>5242</v>
      </c>
    </row>
    <row r="4583">
      <c r="A4583" s="2" t="s">
        <v>52782</v>
      </c>
      <c r="B4583" s="1" t="s">
        <v>52783</v>
      </c>
      <c r="C4583" s="2" t="s">
        <v>52784</v>
      </c>
      <c r="D4583" s="2" t="s">
        <v>491</v>
      </c>
      <c r="E4583" s="2" t="s">
        <v>52785</v>
      </c>
      <c r="F4583" s="1" t="s">
        <v>52786</v>
      </c>
      <c r="G4583" s="1" t="s">
        <v>52787</v>
      </c>
      <c r="H4583" s="3" t="s">
        <v>52788</v>
      </c>
      <c r="I4583" s="1" t="s">
        <v>6298</v>
      </c>
      <c r="J4583" s="1" t="s">
        <v>52789</v>
      </c>
      <c r="K4583" s="1" t="s">
        <v>52790</v>
      </c>
      <c r="L4583" s="1" t="s">
        <v>52791</v>
      </c>
      <c r="M4583" s="2" t="s">
        <v>4053</v>
      </c>
      <c r="N4583" s="1" t="s">
        <v>1797</v>
      </c>
      <c r="O4583" s="1" t="s">
        <v>1867</v>
      </c>
      <c r="P4583" s="1" t="s">
        <v>51463</v>
      </c>
      <c r="Q4583" s="2" t="s">
        <v>52792</v>
      </c>
      <c r="R4583" s="2" t="s">
        <v>1627</v>
      </c>
      <c r="S4583" s="2" t="s">
        <v>272</v>
      </c>
      <c r="T4583" s="2" t="s">
        <v>2264</v>
      </c>
      <c r="U4583" s="2" t="s">
        <v>52793</v>
      </c>
      <c r="V4583" s="1" t="s">
        <v>5242</v>
      </c>
    </row>
    <row r="4584">
      <c r="A4584" s="2" t="s">
        <v>52794</v>
      </c>
      <c r="B4584" s="1" t="s">
        <v>52795</v>
      </c>
      <c r="C4584" s="2" t="s">
        <v>52796</v>
      </c>
      <c r="D4584" s="2" t="s">
        <v>6771</v>
      </c>
      <c r="E4584" s="2" t="s">
        <v>52797</v>
      </c>
      <c r="F4584" s="1" t="s">
        <v>52798</v>
      </c>
      <c r="G4584" s="1" t="s">
        <v>52799</v>
      </c>
      <c r="H4584" s="3" t="s">
        <v>52800</v>
      </c>
      <c r="I4584" s="1" t="s">
        <v>52801</v>
      </c>
      <c r="J4584" s="1" t="s">
        <v>52802</v>
      </c>
      <c r="K4584" s="1" t="s">
        <v>52803</v>
      </c>
      <c r="L4584" s="1" t="s">
        <v>52804</v>
      </c>
      <c r="M4584" s="2" t="s">
        <v>323</v>
      </c>
      <c r="N4584" s="1" t="s">
        <v>49327</v>
      </c>
      <c r="O4584" s="1" t="s">
        <v>52805</v>
      </c>
      <c r="P4584" s="2" t="s">
        <v>1451</v>
      </c>
      <c r="Q4584" s="2" t="s">
        <v>52806</v>
      </c>
      <c r="R4584" s="2" t="s">
        <v>1884</v>
      </c>
      <c r="S4584" s="2" t="s">
        <v>131</v>
      </c>
      <c r="T4584" s="2" t="s">
        <v>52807</v>
      </c>
      <c r="U4584" s="2" t="s">
        <v>52808</v>
      </c>
      <c r="V4584" s="1" t="s">
        <v>5242</v>
      </c>
    </row>
    <row r="4585">
      <c r="A4585" s="2" t="s">
        <v>52809</v>
      </c>
      <c r="B4585" s="1" t="s">
        <v>52810</v>
      </c>
      <c r="C4585" s="2" t="s">
        <v>52811</v>
      </c>
      <c r="D4585" s="2" t="s">
        <v>1921</v>
      </c>
      <c r="E4585" s="2" t="s">
        <v>52812</v>
      </c>
      <c r="F4585" s="1" t="s">
        <v>52813</v>
      </c>
      <c r="G4585" s="1" t="s">
        <v>52814</v>
      </c>
      <c r="H4585" s="3" t="s">
        <v>52815</v>
      </c>
      <c r="I4585" s="1" t="s">
        <v>2112</v>
      </c>
      <c r="J4585" s="1" t="s">
        <v>52816</v>
      </c>
      <c r="K4585" s="1" t="s">
        <v>52817</v>
      </c>
      <c r="L4585" s="1" t="s">
        <v>52818</v>
      </c>
      <c r="M4585" s="2" t="s">
        <v>610</v>
      </c>
      <c r="N4585" s="1" t="s">
        <v>1024</v>
      </c>
      <c r="O4585" s="1" t="s">
        <v>52819</v>
      </c>
      <c r="P4585" s="1" t="s">
        <v>22903</v>
      </c>
      <c r="Q4585" s="2" t="s">
        <v>52820</v>
      </c>
      <c r="R4585" s="2" t="s">
        <v>146</v>
      </c>
      <c r="S4585" s="2" t="s">
        <v>42</v>
      </c>
      <c r="T4585" s="2" t="s">
        <v>1921</v>
      </c>
      <c r="U4585" s="2" t="s">
        <v>52812</v>
      </c>
      <c r="V4585" s="1" t="s">
        <v>5242</v>
      </c>
    </row>
    <row r="4586">
      <c r="A4586" s="2" t="s">
        <v>52821</v>
      </c>
      <c r="B4586" s="1" t="s">
        <v>52822</v>
      </c>
      <c r="C4586" s="2" t="s">
        <v>52823</v>
      </c>
      <c r="D4586" s="2" t="s">
        <v>352</v>
      </c>
      <c r="E4586" s="2" t="s">
        <v>87</v>
      </c>
      <c r="F4586" s="1" t="s">
        <v>52824</v>
      </c>
      <c r="G4586" s="1" t="s">
        <v>52825</v>
      </c>
      <c r="H4586" s="3" t="s">
        <v>52826</v>
      </c>
      <c r="I4586" s="1" t="s">
        <v>2112</v>
      </c>
      <c r="J4586" s="1" t="s">
        <v>52827</v>
      </c>
      <c r="K4586" s="1" t="s">
        <v>52828</v>
      </c>
      <c r="L4586" s="1" t="s">
        <v>52829</v>
      </c>
      <c r="M4586" s="2" t="s">
        <v>396</v>
      </c>
      <c r="N4586" s="1" t="s">
        <v>1024</v>
      </c>
      <c r="O4586" s="1" t="s">
        <v>52830</v>
      </c>
      <c r="P4586" s="2" t="s">
        <v>21085</v>
      </c>
      <c r="Q4586" s="2" t="s">
        <v>52831</v>
      </c>
      <c r="R4586" s="2" t="s">
        <v>204</v>
      </c>
      <c r="S4586" s="2" t="s">
        <v>252</v>
      </c>
      <c r="T4586" s="2" t="s">
        <v>9652</v>
      </c>
      <c r="U4586" s="2" t="s">
        <v>87</v>
      </c>
      <c r="V4586" s="1" t="s">
        <v>5242</v>
      </c>
    </row>
    <row r="4587">
      <c r="A4587" s="2" t="s">
        <v>52832</v>
      </c>
      <c r="B4587" s="1" t="s">
        <v>52833</v>
      </c>
      <c r="C4587" s="2" t="s">
        <v>52834</v>
      </c>
      <c r="D4587" s="2" t="s">
        <v>172</v>
      </c>
      <c r="E4587" s="2" t="s">
        <v>52835</v>
      </c>
      <c r="F4587" s="1" t="s">
        <v>52836</v>
      </c>
      <c r="G4587" s="1" t="s">
        <v>52837</v>
      </c>
      <c r="H4587" s="3" t="s">
        <v>52838</v>
      </c>
      <c r="I4587" s="1" t="s">
        <v>52839</v>
      </c>
      <c r="J4587" s="1" t="s">
        <v>52840</v>
      </c>
      <c r="K4587" s="1" t="s">
        <v>40752</v>
      </c>
      <c r="L4587" s="1" t="s">
        <v>52841</v>
      </c>
      <c r="M4587" s="2" t="s">
        <v>179</v>
      </c>
      <c r="N4587" s="1" t="s">
        <v>428</v>
      </c>
      <c r="O4587" s="1" t="s">
        <v>42185</v>
      </c>
      <c r="P4587" s="2" t="s">
        <v>45058</v>
      </c>
      <c r="Q4587" s="2" t="s">
        <v>6320</v>
      </c>
      <c r="R4587" s="2" t="s">
        <v>79</v>
      </c>
      <c r="S4587" s="2" t="s">
        <v>131</v>
      </c>
      <c r="T4587" s="2" t="s">
        <v>23861</v>
      </c>
      <c r="U4587" s="2" t="s">
        <v>52842</v>
      </c>
      <c r="V4587" s="1" t="s">
        <v>5242</v>
      </c>
    </row>
    <row r="4588">
      <c r="A4588" s="2" t="s">
        <v>2396</v>
      </c>
      <c r="B4588" s="1" t="s">
        <v>52843</v>
      </c>
      <c r="C4588" s="2" t="s">
        <v>52844</v>
      </c>
      <c r="D4588" s="2" t="s">
        <v>29031</v>
      </c>
      <c r="E4588" s="2" t="s">
        <v>52845</v>
      </c>
      <c r="F4588" s="1" t="s">
        <v>52846</v>
      </c>
      <c r="G4588" s="1" t="s">
        <v>52847</v>
      </c>
      <c r="I4588" s="1" t="s">
        <v>17241</v>
      </c>
      <c r="J4588" s="1" t="s">
        <v>52848</v>
      </c>
      <c r="K4588" s="1" t="s">
        <v>52849</v>
      </c>
      <c r="L4588" s="1" t="s">
        <v>52850</v>
      </c>
      <c r="M4588" s="2" t="s">
        <v>1296</v>
      </c>
      <c r="N4588" s="1" t="s">
        <v>7092</v>
      </c>
      <c r="O4588" s="1" t="s">
        <v>52851</v>
      </c>
      <c r="P4588" s="1" t="s">
        <v>5078</v>
      </c>
      <c r="Q4588" s="2" t="s">
        <v>4136</v>
      </c>
      <c r="R4588" s="2" t="s">
        <v>1361</v>
      </c>
      <c r="S4588" s="2" t="s">
        <v>238</v>
      </c>
      <c r="T4588" s="2" t="s">
        <v>52852</v>
      </c>
      <c r="U4588" s="2" t="s">
        <v>52853</v>
      </c>
      <c r="V4588" s="1" t="s">
        <v>5242</v>
      </c>
    </row>
    <row r="4589">
      <c r="A4589" s="2" t="s">
        <v>52854</v>
      </c>
      <c r="B4589" s="1" t="s">
        <v>52855</v>
      </c>
      <c r="C4589" s="2" t="s">
        <v>52856</v>
      </c>
      <c r="D4589" s="2" t="s">
        <v>5283</v>
      </c>
      <c r="E4589" s="2" t="s">
        <v>87</v>
      </c>
      <c r="F4589" s="1" t="s">
        <v>52857</v>
      </c>
      <c r="G4589" s="1" t="s">
        <v>52858</v>
      </c>
      <c r="I4589" s="1" t="s">
        <v>6415</v>
      </c>
      <c r="K4589" s="1" t="s">
        <v>52859</v>
      </c>
      <c r="L4589" s="1" t="s">
        <v>52860</v>
      </c>
      <c r="M4589" s="2" t="s">
        <v>1111</v>
      </c>
      <c r="N4589" s="1" t="s">
        <v>8285</v>
      </c>
      <c r="O4589" s="1" t="s">
        <v>52861</v>
      </c>
      <c r="P4589" s="2" t="s">
        <v>50522</v>
      </c>
      <c r="Q4589" s="2" t="s">
        <v>359</v>
      </c>
      <c r="R4589" s="2" t="s">
        <v>79</v>
      </c>
      <c r="S4589" s="2" t="s">
        <v>1315</v>
      </c>
      <c r="T4589" s="2" t="s">
        <v>52862</v>
      </c>
      <c r="U4589" s="2" t="s">
        <v>87</v>
      </c>
      <c r="V4589" s="1" t="s">
        <v>5242</v>
      </c>
    </row>
    <row r="4590">
      <c r="A4590" s="2" t="s">
        <v>52863</v>
      </c>
      <c r="B4590" s="1" t="s">
        <v>52864</v>
      </c>
      <c r="C4590" s="2" t="s">
        <v>52865</v>
      </c>
      <c r="D4590" s="2" t="s">
        <v>4754</v>
      </c>
      <c r="E4590" s="2" t="s">
        <v>52866</v>
      </c>
      <c r="F4590" s="1" t="s">
        <v>52867</v>
      </c>
      <c r="G4590" s="1" t="s">
        <v>52868</v>
      </c>
      <c r="H4590" s="3" t="s">
        <v>52869</v>
      </c>
      <c r="I4590" s="1" t="s">
        <v>40504</v>
      </c>
      <c r="J4590" s="1" t="s">
        <v>52870</v>
      </c>
      <c r="K4590" s="1" t="s">
        <v>52871</v>
      </c>
      <c r="L4590" s="1" t="s">
        <v>52872</v>
      </c>
      <c r="M4590" s="2" t="s">
        <v>640</v>
      </c>
      <c r="N4590" s="1" t="s">
        <v>52873</v>
      </c>
      <c r="O4590" s="1" t="s">
        <v>52874</v>
      </c>
      <c r="P4590" s="1" t="s">
        <v>49009</v>
      </c>
      <c r="Q4590" s="2" t="s">
        <v>52875</v>
      </c>
      <c r="R4590" s="2" t="s">
        <v>79</v>
      </c>
      <c r="S4590" s="2" t="s">
        <v>131</v>
      </c>
      <c r="T4590" s="2" t="s">
        <v>52876</v>
      </c>
      <c r="U4590" s="2" t="s">
        <v>52877</v>
      </c>
      <c r="V4590" s="1" t="s">
        <v>5242</v>
      </c>
    </row>
    <row r="4591">
      <c r="A4591" s="2" t="s">
        <v>52878</v>
      </c>
      <c r="B4591" s="1" t="s">
        <v>52879</v>
      </c>
      <c r="C4591" s="2" t="s">
        <v>52880</v>
      </c>
      <c r="D4591" s="2" t="s">
        <v>87</v>
      </c>
      <c r="E4591" s="2" t="s">
        <v>87</v>
      </c>
      <c r="F4591" s="1" t="s">
        <v>52881</v>
      </c>
      <c r="G4591" s="1" t="s">
        <v>52882</v>
      </c>
      <c r="I4591" s="1" t="s">
        <v>52883</v>
      </c>
      <c r="K4591" s="1" t="s">
        <v>52884</v>
      </c>
      <c r="L4591" s="1" t="s">
        <v>52885</v>
      </c>
      <c r="M4591" s="2" t="s">
        <v>5903</v>
      </c>
      <c r="N4591" s="1" t="s">
        <v>1057</v>
      </c>
      <c r="O4591" s="1" t="s">
        <v>52886</v>
      </c>
      <c r="P4591" s="1" t="s">
        <v>17432</v>
      </c>
      <c r="Q4591" s="2" t="s">
        <v>579</v>
      </c>
      <c r="R4591" s="2" t="s">
        <v>950</v>
      </c>
      <c r="S4591" s="2" t="s">
        <v>252</v>
      </c>
      <c r="T4591" s="2" t="s">
        <v>87</v>
      </c>
      <c r="U4591" s="2" t="s">
        <v>87</v>
      </c>
      <c r="V4591" s="1" t="s">
        <v>5242</v>
      </c>
    </row>
    <row r="4592">
      <c r="A4592" s="2" t="s">
        <v>52887</v>
      </c>
      <c r="B4592" s="1" t="s">
        <v>52888</v>
      </c>
      <c r="C4592" s="2" t="s">
        <v>52889</v>
      </c>
      <c r="D4592" s="2" t="s">
        <v>87</v>
      </c>
      <c r="E4592" s="2" t="s">
        <v>87</v>
      </c>
      <c r="F4592" s="1" t="s">
        <v>52890</v>
      </c>
      <c r="G4592" s="1" t="s">
        <v>52891</v>
      </c>
      <c r="I4592" s="1" t="s">
        <v>8446</v>
      </c>
      <c r="K4592" s="1" t="s">
        <v>816</v>
      </c>
      <c r="L4592" s="1" t="s">
        <v>52892</v>
      </c>
      <c r="M4592" s="2" t="s">
        <v>702</v>
      </c>
      <c r="N4592" s="1" t="s">
        <v>1057</v>
      </c>
      <c r="P4592" s="2" t="s">
        <v>38470</v>
      </c>
      <c r="Q4592" s="2" t="s">
        <v>4529</v>
      </c>
      <c r="R4592" s="2" t="s">
        <v>79</v>
      </c>
      <c r="S4592" s="2" t="s">
        <v>1687</v>
      </c>
      <c r="T4592" s="2" t="s">
        <v>87</v>
      </c>
      <c r="U4592" s="2" t="s">
        <v>87</v>
      </c>
      <c r="V4592" s="1" t="s">
        <v>5242</v>
      </c>
    </row>
    <row r="4593">
      <c r="A4593" s="2" t="s">
        <v>52893</v>
      </c>
      <c r="B4593" s="1" t="s">
        <v>52894</v>
      </c>
      <c r="C4593" s="2" t="s">
        <v>52895</v>
      </c>
      <c r="D4593" s="2" t="s">
        <v>352</v>
      </c>
      <c r="E4593" s="2" t="s">
        <v>52896</v>
      </c>
      <c r="F4593" s="1" t="s">
        <v>52897</v>
      </c>
      <c r="G4593" s="1" t="s">
        <v>52898</v>
      </c>
      <c r="I4593" s="1" t="s">
        <v>22140</v>
      </c>
      <c r="J4593" s="1" t="s">
        <v>52899</v>
      </c>
      <c r="K4593" s="1" t="s">
        <v>52900</v>
      </c>
      <c r="L4593" s="1" t="s">
        <v>52901</v>
      </c>
      <c r="M4593" s="2" t="s">
        <v>427</v>
      </c>
      <c r="N4593" s="1" t="s">
        <v>52902</v>
      </c>
      <c r="O4593" s="1" t="s">
        <v>52903</v>
      </c>
      <c r="P4593" s="1" t="s">
        <v>52904</v>
      </c>
      <c r="Q4593" s="2" t="s">
        <v>549</v>
      </c>
      <c r="R4593" s="2" t="s">
        <v>41</v>
      </c>
      <c r="S4593" s="2" t="s">
        <v>310</v>
      </c>
      <c r="T4593" s="2" t="s">
        <v>10613</v>
      </c>
      <c r="U4593" s="2" t="s">
        <v>52905</v>
      </c>
      <c r="V4593" s="1" t="s">
        <v>5242</v>
      </c>
    </row>
    <row r="4594">
      <c r="A4594" s="2" t="s">
        <v>52906</v>
      </c>
      <c r="B4594" s="1" t="s">
        <v>52907</v>
      </c>
      <c r="C4594" s="2" t="s">
        <v>52908</v>
      </c>
      <c r="D4594" s="2" t="s">
        <v>87</v>
      </c>
      <c r="E4594" s="2" t="s">
        <v>52909</v>
      </c>
      <c r="F4594" s="1" t="s">
        <v>52910</v>
      </c>
      <c r="G4594" s="1" t="s">
        <v>52911</v>
      </c>
      <c r="I4594" s="1" t="s">
        <v>27837</v>
      </c>
      <c r="J4594" s="1" t="s">
        <v>52912</v>
      </c>
      <c r="K4594" s="1" t="s">
        <v>52913</v>
      </c>
      <c r="L4594" s="1" t="s">
        <v>52914</v>
      </c>
      <c r="M4594" s="2" t="s">
        <v>1766</v>
      </c>
      <c r="N4594" s="1" t="s">
        <v>5381</v>
      </c>
      <c r="O4594" s="1" t="s">
        <v>642</v>
      </c>
      <c r="P4594" s="2" t="s">
        <v>52915</v>
      </c>
      <c r="Q4594" s="2" t="s">
        <v>522</v>
      </c>
      <c r="R4594" s="2" t="s">
        <v>804</v>
      </c>
      <c r="S4594" s="2" t="s">
        <v>185</v>
      </c>
      <c r="T4594" s="2" t="s">
        <v>87</v>
      </c>
      <c r="U4594" s="2" t="s">
        <v>52916</v>
      </c>
      <c r="V4594" s="1" t="s">
        <v>5242</v>
      </c>
    </row>
    <row r="4595">
      <c r="A4595" s="2" t="s">
        <v>52917</v>
      </c>
      <c r="B4595" s="1" t="s">
        <v>52918</v>
      </c>
      <c r="C4595" s="2" t="s">
        <v>52919</v>
      </c>
      <c r="D4595" s="2" t="s">
        <v>491</v>
      </c>
      <c r="E4595" s="2" t="s">
        <v>52920</v>
      </c>
      <c r="F4595" s="1" t="s">
        <v>52921</v>
      </c>
      <c r="G4595" s="1" t="s">
        <v>52922</v>
      </c>
      <c r="I4595" s="1" t="s">
        <v>52923</v>
      </c>
      <c r="J4595" s="1" t="s">
        <v>52924</v>
      </c>
      <c r="K4595" s="1" t="s">
        <v>52925</v>
      </c>
      <c r="L4595" s="1" t="s">
        <v>52926</v>
      </c>
      <c r="M4595" s="2" t="s">
        <v>305</v>
      </c>
      <c r="N4595" s="1" t="s">
        <v>627</v>
      </c>
      <c r="O4595" s="1" t="s">
        <v>642</v>
      </c>
      <c r="P4595" s="1" t="s">
        <v>52927</v>
      </c>
      <c r="Q4595" s="2" t="s">
        <v>1472</v>
      </c>
      <c r="R4595" s="2" t="s">
        <v>550</v>
      </c>
      <c r="S4595" s="2" t="s">
        <v>566</v>
      </c>
      <c r="T4595" s="2" t="s">
        <v>35312</v>
      </c>
      <c r="U4595" s="2" t="s">
        <v>52928</v>
      </c>
      <c r="V4595" s="1" t="s">
        <v>5242</v>
      </c>
    </row>
    <row r="4596">
      <c r="A4596" s="2" t="s">
        <v>52929</v>
      </c>
      <c r="B4596" s="1" t="s">
        <v>52930</v>
      </c>
      <c r="C4596" s="2" t="s">
        <v>52931</v>
      </c>
      <c r="D4596" s="2" t="s">
        <v>7914</v>
      </c>
      <c r="E4596" s="2" t="s">
        <v>87</v>
      </c>
      <c r="F4596" s="1" t="s">
        <v>52932</v>
      </c>
      <c r="G4596" s="1" t="s">
        <v>52933</v>
      </c>
      <c r="I4596" s="1" t="s">
        <v>52934</v>
      </c>
      <c r="J4596" s="1" t="s">
        <v>52935</v>
      </c>
      <c r="K4596" s="1" t="s">
        <v>52936</v>
      </c>
      <c r="L4596" s="1" t="s">
        <v>52937</v>
      </c>
      <c r="M4596" s="2" t="s">
        <v>1655</v>
      </c>
      <c r="N4596" s="1" t="s">
        <v>52938</v>
      </c>
      <c r="O4596" s="1" t="s">
        <v>52939</v>
      </c>
      <c r="P4596" s="1" t="s">
        <v>52940</v>
      </c>
      <c r="Q4596" s="2" t="s">
        <v>5889</v>
      </c>
      <c r="R4596" s="2" t="s">
        <v>146</v>
      </c>
      <c r="S4596" s="2" t="s">
        <v>238</v>
      </c>
      <c r="T4596" s="2" t="s">
        <v>15305</v>
      </c>
      <c r="U4596" s="2" t="s">
        <v>87</v>
      </c>
      <c r="V4596" s="1" t="s">
        <v>5242</v>
      </c>
    </row>
    <row r="4597">
      <c r="A4597" s="2" t="s">
        <v>52941</v>
      </c>
      <c r="B4597" s="1" t="s">
        <v>52942</v>
      </c>
      <c r="C4597" s="2" t="s">
        <v>52943</v>
      </c>
      <c r="D4597" s="2" t="s">
        <v>87</v>
      </c>
      <c r="E4597" s="2" t="s">
        <v>87</v>
      </c>
      <c r="F4597" s="1" t="s">
        <v>52944</v>
      </c>
      <c r="G4597" s="1" t="s">
        <v>52945</v>
      </c>
      <c r="I4597" s="1" t="s">
        <v>52946</v>
      </c>
      <c r="J4597" s="1" t="s">
        <v>52947</v>
      </c>
      <c r="K4597" s="1" t="s">
        <v>52948</v>
      </c>
      <c r="L4597" s="1" t="s">
        <v>52949</v>
      </c>
      <c r="M4597" s="2" t="s">
        <v>3610</v>
      </c>
      <c r="N4597" s="1" t="s">
        <v>52950</v>
      </c>
      <c r="O4597" s="1" t="s">
        <v>52951</v>
      </c>
      <c r="P4597" s="1" t="s">
        <v>32078</v>
      </c>
      <c r="Q4597" s="2" t="s">
        <v>4423</v>
      </c>
      <c r="R4597" s="2" t="s">
        <v>1627</v>
      </c>
      <c r="S4597" s="2" t="s">
        <v>310</v>
      </c>
      <c r="T4597" s="2" t="s">
        <v>87</v>
      </c>
      <c r="U4597" s="2" t="s">
        <v>87</v>
      </c>
      <c r="V4597" s="1" t="s">
        <v>5242</v>
      </c>
    </row>
    <row r="4598">
      <c r="A4598" s="2" t="s">
        <v>52952</v>
      </c>
      <c r="B4598" s="1" t="s">
        <v>52953</v>
      </c>
      <c r="C4598" s="2" t="s">
        <v>52954</v>
      </c>
      <c r="D4598" s="2" t="s">
        <v>2372</v>
      </c>
      <c r="E4598" s="2" t="s">
        <v>52955</v>
      </c>
      <c r="F4598" s="1" t="s">
        <v>52956</v>
      </c>
      <c r="G4598" s="1" t="s">
        <v>52957</v>
      </c>
      <c r="H4598" s="3" t="s">
        <v>52958</v>
      </c>
      <c r="I4598" s="1" t="s">
        <v>17241</v>
      </c>
      <c r="J4598" s="1" t="s">
        <v>52959</v>
      </c>
      <c r="K4598" s="1" t="s">
        <v>52960</v>
      </c>
      <c r="L4598" s="1" t="s">
        <v>52961</v>
      </c>
      <c r="M4598" s="2" t="s">
        <v>5447</v>
      </c>
      <c r="N4598" s="1" t="s">
        <v>52962</v>
      </c>
      <c r="O4598" s="1" t="s">
        <v>52963</v>
      </c>
      <c r="P4598" s="2" t="s">
        <v>52964</v>
      </c>
      <c r="Q4598" s="2" t="s">
        <v>52965</v>
      </c>
      <c r="R4598" s="2" t="s">
        <v>1884</v>
      </c>
      <c r="S4598" s="2" t="s">
        <v>1997</v>
      </c>
      <c r="T4598" s="2" t="s">
        <v>19479</v>
      </c>
      <c r="U4598" s="2" t="s">
        <v>52966</v>
      </c>
      <c r="V4598" s="1" t="s">
        <v>5242</v>
      </c>
    </row>
    <row r="4599">
      <c r="A4599" s="2" t="s">
        <v>52967</v>
      </c>
      <c r="B4599" s="1" t="s">
        <v>52968</v>
      </c>
      <c r="C4599" s="2" t="s">
        <v>7994</v>
      </c>
      <c r="D4599" s="2" t="s">
        <v>87</v>
      </c>
      <c r="E4599" s="2" t="s">
        <v>87</v>
      </c>
      <c r="F4599" s="1" t="s">
        <v>52969</v>
      </c>
      <c r="G4599" s="1" t="s">
        <v>52970</v>
      </c>
      <c r="I4599" s="1" t="s">
        <v>52971</v>
      </c>
      <c r="K4599" s="1" t="s">
        <v>52972</v>
      </c>
      <c r="L4599" s="1" t="s">
        <v>52973</v>
      </c>
      <c r="M4599" s="2" t="s">
        <v>5370</v>
      </c>
      <c r="N4599" s="1" t="s">
        <v>783</v>
      </c>
      <c r="O4599" s="1" t="s">
        <v>52974</v>
      </c>
      <c r="P4599" s="2" t="s">
        <v>52964</v>
      </c>
      <c r="Q4599" s="2" t="s">
        <v>4474</v>
      </c>
      <c r="R4599" s="2" t="s">
        <v>2591</v>
      </c>
      <c r="S4599" s="2" t="s">
        <v>1997</v>
      </c>
      <c r="T4599" s="2" t="s">
        <v>87</v>
      </c>
      <c r="U4599" s="2" t="s">
        <v>87</v>
      </c>
      <c r="V4599" s="1" t="s">
        <v>5242</v>
      </c>
    </row>
    <row r="4600">
      <c r="A4600" s="2" t="s">
        <v>52975</v>
      </c>
      <c r="B4600" s="1" t="s">
        <v>52976</v>
      </c>
      <c r="C4600" s="2" t="s">
        <v>52977</v>
      </c>
      <c r="D4600" s="2" t="s">
        <v>87</v>
      </c>
      <c r="E4600" s="2" t="s">
        <v>87</v>
      </c>
      <c r="F4600" s="1" t="s">
        <v>52978</v>
      </c>
      <c r="G4600" s="1" t="s">
        <v>52979</v>
      </c>
      <c r="H4600" s="3" t="s">
        <v>52980</v>
      </c>
      <c r="I4600" s="1" t="s">
        <v>13464</v>
      </c>
      <c r="J4600" s="1" t="s">
        <v>52981</v>
      </c>
      <c r="K4600" s="1" t="s">
        <v>52982</v>
      </c>
      <c r="L4600" s="1" t="s">
        <v>52983</v>
      </c>
      <c r="M4600" s="2" t="s">
        <v>109</v>
      </c>
      <c r="N4600" s="1" t="s">
        <v>1057</v>
      </c>
      <c r="O4600" s="1" t="s">
        <v>52984</v>
      </c>
      <c r="P4600" s="1" t="s">
        <v>52985</v>
      </c>
      <c r="Q4600" s="2" t="s">
        <v>130</v>
      </c>
      <c r="R4600" s="2" t="s">
        <v>79</v>
      </c>
      <c r="S4600" s="2" t="s">
        <v>382</v>
      </c>
      <c r="T4600" s="2" t="s">
        <v>87</v>
      </c>
      <c r="U4600" s="2" t="s">
        <v>87</v>
      </c>
      <c r="V4600" s="1" t="s">
        <v>5242</v>
      </c>
    </row>
    <row r="4601">
      <c r="A4601" s="2" t="s">
        <v>52986</v>
      </c>
      <c r="B4601" s="1" t="s">
        <v>52987</v>
      </c>
      <c r="C4601" s="2" t="s">
        <v>52988</v>
      </c>
      <c r="D4601" s="2" t="s">
        <v>87</v>
      </c>
      <c r="E4601" s="2" t="s">
        <v>87</v>
      </c>
      <c r="F4601" s="1" t="s">
        <v>52989</v>
      </c>
      <c r="G4601" s="1" t="s">
        <v>52990</v>
      </c>
      <c r="I4601" s="1" t="s">
        <v>52991</v>
      </c>
      <c r="K4601" s="1" t="s">
        <v>52992</v>
      </c>
      <c r="L4601" s="1" t="s">
        <v>52993</v>
      </c>
      <c r="M4601" s="2" t="s">
        <v>36</v>
      </c>
      <c r="N4601" s="1" t="s">
        <v>1913</v>
      </c>
      <c r="O4601" s="1" t="s">
        <v>52994</v>
      </c>
      <c r="P4601" s="1" t="s">
        <v>52995</v>
      </c>
      <c r="Q4601" s="2" t="s">
        <v>4529</v>
      </c>
      <c r="R4601" s="2" t="s">
        <v>184</v>
      </c>
      <c r="S4601" s="2" t="s">
        <v>787</v>
      </c>
      <c r="T4601" s="2" t="s">
        <v>87</v>
      </c>
      <c r="U4601" s="2" t="s">
        <v>87</v>
      </c>
      <c r="V4601" s="1" t="s">
        <v>5242</v>
      </c>
    </row>
    <row r="4602">
      <c r="A4602" s="2" t="s">
        <v>52996</v>
      </c>
      <c r="B4602" s="1" t="s">
        <v>52997</v>
      </c>
      <c r="C4602" s="2" t="s">
        <v>52998</v>
      </c>
      <c r="D4602" s="2" t="s">
        <v>66</v>
      </c>
      <c r="E4602" s="2" t="s">
        <v>52999</v>
      </c>
      <c r="F4602" s="1" t="s">
        <v>53000</v>
      </c>
      <c r="G4602" s="1" t="s">
        <v>53001</v>
      </c>
      <c r="I4602" s="1" t="s">
        <v>22499</v>
      </c>
      <c r="J4602" s="1" t="s">
        <v>53002</v>
      </c>
      <c r="K4602" s="1" t="s">
        <v>53003</v>
      </c>
      <c r="L4602" s="1" t="s">
        <v>53004</v>
      </c>
      <c r="M4602" s="2" t="s">
        <v>3656</v>
      </c>
      <c r="N4602" s="1" t="s">
        <v>7880</v>
      </c>
      <c r="O4602" s="1" t="s">
        <v>53005</v>
      </c>
      <c r="P4602" s="2" t="s">
        <v>53006</v>
      </c>
      <c r="Q4602" s="2" t="s">
        <v>26573</v>
      </c>
      <c r="R4602" s="2" t="s">
        <v>967</v>
      </c>
      <c r="S4602" s="2" t="s">
        <v>566</v>
      </c>
      <c r="T4602" s="2" t="s">
        <v>53007</v>
      </c>
      <c r="U4602" s="2" t="s">
        <v>53008</v>
      </c>
      <c r="V4602" s="1" t="s">
        <v>5242</v>
      </c>
    </row>
    <row r="4603">
      <c r="A4603" s="2" t="s">
        <v>53009</v>
      </c>
      <c r="B4603" s="1" t="s">
        <v>53010</v>
      </c>
      <c r="C4603" s="2" t="s">
        <v>53011</v>
      </c>
      <c r="D4603" s="2" t="s">
        <v>87</v>
      </c>
      <c r="E4603" s="2" t="s">
        <v>87</v>
      </c>
      <c r="F4603" s="1" t="s">
        <v>53012</v>
      </c>
      <c r="G4603" s="1" t="s">
        <v>53013</v>
      </c>
      <c r="I4603" s="1" t="s">
        <v>53014</v>
      </c>
      <c r="J4603" s="1" t="s">
        <v>53015</v>
      </c>
      <c r="K4603" s="1" t="s">
        <v>53016</v>
      </c>
      <c r="L4603" s="1" t="s">
        <v>53017</v>
      </c>
      <c r="M4603" s="2" t="s">
        <v>640</v>
      </c>
      <c r="N4603" s="1" t="s">
        <v>6957</v>
      </c>
      <c r="P4603" s="1" t="s">
        <v>53018</v>
      </c>
      <c r="Q4603" s="2" t="s">
        <v>579</v>
      </c>
      <c r="R4603" s="2" t="s">
        <v>204</v>
      </c>
      <c r="S4603" s="2" t="s">
        <v>1435</v>
      </c>
      <c r="T4603" s="2" t="s">
        <v>87</v>
      </c>
      <c r="U4603" s="2" t="s">
        <v>87</v>
      </c>
      <c r="V4603" s="1" t="s">
        <v>5242</v>
      </c>
    </row>
    <row r="4604">
      <c r="A4604" s="2" t="s">
        <v>53019</v>
      </c>
      <c r="B4604" s="1" t="s">
        <v>53020</v>
      </c>
      <c r="C4604" s="2" t="s">
        <v>53021</v>
      </c>
      <c r="D4604" s="2" t="s">
        <v>26451</v>
      </c>
      <c r="E4604" s="2" t="s">
        <v>87</v>
      </c>
      <c r="F4604" s="1" t="s">
        <v>53022</v>
      </c>
      <c r="H4604" s="3" t="s">
        <v>53023</v>
      </c>
      <c r="I4604" s="1" t="s">
        <v>53024</v>
      </c>
      <c r="L4604" s="1" t="s">
        <v>53025</v>
      </c>
      <c r="M4604" s="2" t="s">
        <v>901</v>
      </c>
      <c r="N4604" s="1" t="s">
        <v>783</v>
      </c>
      <c r="P4604" s="2" t="s">
        <v>15367</v>
      </c>
      <c r="Q4604" s="2" t="s">
        <v>579</v>
      </c>
      <c r="R4604" s="2" t="s">
        <v>1483</v>
      </c>
      <c r="S4604" s="2" t="s">
        <v>42</v>
      </c>
      <c r="T4604" s="2" t="s">
        <v>26451</v>
      </c>
      <c r="U4604" s="2" t="s">
        <v>87</v>
      </c>
      <c r="V4604" s="1" t="s">
        <v>5242</v>
      </c>
    </row>
    <row r="4605">
      <c r="A4605" s="2" t="s">
        <v>53026</v>
      </c>
      <c r="B4605" s="1" t="s">
        <v>53027</v>
      </c>
      <c r="C4605" s="2" t="s">
        <v>53028</v>
      </c>
      <c r="D4605" s="2" t="s">
        <v>87</v>
      </c>
      <c r="E4605" s="2" t="s">
        <v>87</v>
      </c>
      <c r="F4605" s="1" t="s">
        <v>53029</v>
      </c>
      <c r="G4605" s="1" t="s">
        <v>53030</v>
      </c>
      <c r="I4605" s="1" t="s">
        <v>25356</v>
      </c>
      <c r="L4605" s="1" t="s">
        <v>53031</v>
      </c>
      <c r="M4605" s="2" t="s">
        <v>427</v>
      </c>
      <c r="N4605" s="1" t="s">
        <v>53032</v>
      </c>
      <c r="O4605" s="1" t="s">
        <v>53033</v>
      </c>
      <c r="P4605" s="2" t="s">
        <v>5577</v>
      </c>
      <c r="Q4605" s="2" t="s">
        <v>3771</v>
      </c>
      <c r="R4605" s="2" t="s">
        <v>59</v>
      </c>
      <c r="S4605" s="2" t="s">
        <v>205</v>
      </c>
      <c r="T4605" s="2" t="s">
        <v>87</v>
      </c>
      <c r="U4605" s="2" t="s">
        <v>87</v>
      </c>
      <c r="V4605" s="1" t="s">
        <v>5242</v>
      </c>
    </row>
    <row r="4606">
      <c r="A4606" s="2" t="s">
        <v>53034</v>
      </c>
      <c r="B4606" s="1" t="s">
        <v>53035</v>
      </c>
      <c r="C4606" s="2" t="s">
        <v>53036</v>
      </c>
      <c r="D4606" s="2" t="s">
        <v>863</v>
      </c>
      <c r="E4606" s="2" t="s">
        <v>53037</v>
      </c>
      <c r="F4606" s="1" t="s">
        <v>53038</v>
      </c>
      <c r="G4606" s="1" t="s">
        <v>53039</v>
      </c>
      <c r="I4606" s="1" t="s">
        <v>21110</v>
      </c>
      <c r="J4606" s="1" t="s">
        <v>53040</v>
      </c>
      <c r="K4606" s="1" t="s">
        <v>53041</v>
      </c>
      <c r="L4606" s="1" t="s">
        <v>53042</v>
      </c>
      <c r="M4606" s="2" t="s">
        <v>1916</v>
      </c>
      <c r="N4606" s="1" t="s">
        <v>53043</v>
      </c>
      <c r="O4606" s="1" t="s">
        <v>53044</v>
      </c>
      <c r="P4606" s="1" t="s">
        <v>24474</v>
      </c>
      <c r="Q4606" s="2" t="s">
        <v>164</v>
      </c>
      <c r="R4606" s="2" t="s">
        <v>504</v>
      </c>
      <c r="S4606" s="2" t="s">
        <v>98</v>
      </c>
      <c r="T4606" s="2" t="s">
        <v>33999</v>
      </c>
      <c r="U4606" s="2" t="s">
        <v>53045</v>
      </c>
      <c r="V4606" s="1" t="s">
        <v>5242</v>
      </c>
    </row>
    <row r="4607">
      <c r="A4607" s="2" t="s">
        <v>53046</v>
      </c>
      <c r="B4607" s="1" t="s">
        <v>53047</v>
      </c>
      <c r="C4607" s="2" t="s">
        <v>53048</v>
      </c>
      <c r="D4607" s="2" t="s">
        <v>87</v>
      </c>
      <c r="E4607" s="2" t="s">
        <v>87</v>
      </c>
      <c r="F4607" s="1" t="s">
        <v>53049</v>
      </c>
      <c r="G4607" s="1" t="s">
        <v>53050</v>
      </c>
      <c r="I4607" s="1" t="s">
        <v>4657</v>
      </c>
      <c r="J4607" s="1" t="s">
        <v>53051</v>
      </c>
      <c r="K4607" s="1" t="s">
        <v>53052</v>
      </c>
      <c r="L4607" s="1" t="s">
        <v>53053</v>
      </c>
      <c r="M4607" s="2" t="s">
        <v>483</v>
      </c>
      <c r="N4607" s="1" t="s">
        <v>1961</v>
      </c>
      <c r="O4607" s="1" t="s">
        <v>53054</v>
      </c>
      <c r="P4607" s="1" t="s">
        <v>53055</v>
      </c>
      <c r="Q4607" s="2" t="s">
        <v>549</v>
      </c>
      <c r="R4607" s="2" t="s">
        <v>97</v>
      </c>
      <c r="S4607" s="2" t="s">
        <v>147</v>
      </c>
      <c r="T4607" s="2" t="s">
        <v>87</v>
      </c>
      <c r="U4607" s="2" t="s">
        <v>87</v>
      </c>
      <c r="V4607" s="1" t="s">
        <v>5242</v>
      </c>
    </row>
    <row r="4608">
      <c r="A4608" s="2" t="s">
        <v>53056</v>
      </c>
      <c r="B4608" s="1" t="s">
        <v>53057</v>
      </c>
      <c r="C4608" s="2" t="s">
        <v>53058</v>
      </c>
      <c r="D4608" s="2" t="s">
        <v>87</v>
      </c>
      <c r="E4608" s="2" t="s">
        <v>87</v>
      </c>
      <c r="F4608" s="1" t="s">
        <v>53059</v>
      </c>
      <c r="G4608" s="1" t="s">
        <v>53060</v>
      </c>
      <c r="H4608" s="3" t="s">
        <v>53061</v>
      </c>
      <c r="I4608" s="1" t="s">
        <v>53062</v>
      </c>
      <c r="J4608" s="1" t="s">
        <v>53063</v>
      </c>
      <c r="K4608" s="1" t="s">
        <v>53064</v>
      </c>
      <c r="L4608" s="1" t="s">
        <v>53065</v>
      </c>
      <c r="M4608" s="2" t="s">
        <v>447</v>
      </c>
      <c r="N4608" s="1" t="s">
        <v>13728</v>
      </c>
      <c r="O4608" s="1" t="s">
        <v>53066</v>
      </c>
      <c r="P4608" s="2" t="s">
        <v>37250</v>
      </c>
      <c r="Q4608" s="2" t="s">
        <v>7772</v>
      </c>
      <c r="R4608" s="2" t="s">
        <v>614</v>
      </c>
      <c r="S4608" s="2" t="s">
        <v>131</v>
      </c>
      <c r="T4608" s="2" t="s">
        <v>87</v>
      </c>
      <c r="U4608" s="2" t="s">
        <v>87</v>
      </c>
      <c r="V4608" s="1" t="s">
        <v>5242</v>
      </c>
    </row>
    <row r="4609">
      <c r="A4609" s="2" t="s">
        <v>53067</v>
      </c>
      <c r="B4609" s="1" t="s">
        <v>53068</v>
      </c>
      <c r="C4609" s="2" t="s">
        <v>53069</v>
      </c>
      <c r="D4609" s="2" t="s">
        <v>1766</v>
      </c>
      <c r="E4609" s="2" t="s">
        <v>52594</v>
      </c>
      <c r="F4609" s="1" t="s">
        <v>53070</v>
      </c>
      <c r="G4609" s="1" t="s">
        <v>53071</v>
      </c>
      <c r="I4609" s="1" t="s">
        <v>9233</v>
      </c>
      <c r="J4609" s="1" t="s">
        <v>53072</v>
      </c>
      <c r="K4609" s="1" t="s">
        <v>53073</v>
      </c>
      <c r="L4609" s="1" t="s">
        <v>53074</v>
      </c>
      <c r="M4609" s="2" t="s">
        <v>2840</v>
      </c>
      <c r="N4609" s="1" t="s">
        <v>19302</v>
      </c>
      <c r="O4609" s="1" t="s">
        <v>1025</v>
      </c>
      <c r="P4609" s="1" t="s">
        <v>53075</v>
      </c>
      <c r="Q4609" s="2" t="s">
        <v>1472</v>
      </c>
      <c r="R4609" s="2" t="s">
        <v>804</v>
      </c>
      <c r="S4609" s="2" t="s">
        <v>537</v>
      </c>
      <c r="T4609" s="2" t="s">
        <v>53076</v>
      </c>
      <c r="U4609" s="2" t="s">
        <v>53077</v>
      </c>
      <c r="V4609" s="1" t="s">
        <v>5242</v>
      </c>
    </row>
    <row r="4610">
      <c r="A4610" s="2" t="s">
        <v>53078</v>
      </c>
      <c r="B4610" s="1" t="s">
        <v>53079</v>
      </c>
      <c r="C4610" s="2" t="s">
        <v>53080</v>
      </c>
      <c r="D4610" s="2" t="s">
        <v>863</v>
      </c>
      <c r="E4610" s="2" t="s">
        <v>53081</v>
      </c>
      <c r="F4610" s="1" t="s">
        <v>53082</v>
      </c>
      <c r="G4610" s="1" t="s">
        <v>53083</v>
      </c>
      <c r="I4610" s="1" t="s">
        <v>39749</v>
      </c>
      <c r="J4610" s="1" t="s">
        <v>53084</v>
      </c>
      <c r="K4610" s="1" t="s">
        <v>53085</v>
      </c>
      <c r="L4610" s="1" t="s">
        <v>53086</v>
      </c>
      <c r="M4610" s="2" t="s">
        <v>684</v>
      </c>
      <c r="N4610" s="1" t="s">
        <v>1913</v>
      </c>
      <c r="O4610" s="1" t="s">
        <v>53087</v>
      </c>
      <c r="P4610" s="2" t="s">
        <v>28023</v>
      </c>
      <c r="Q4610" s="2" t="s">
        <v>53088</v>
      </c>
      <c r="R4610" s="2" t="s">
        <v>487</v>
      </c>
      <c r="S4610" s="2" t="s">
        <v>1997</v>
      </c>
      <c r="T4610" s="2" t="s">
        <v>6244</v>
      </c>
      <c r="U4610" s="2" t="s">
        <v>53089</v>
      </c>
      <c r="V4610" s="1" t="s">
        <v>5242</v>
      </c>
    </row>
    <row r="4611">
      <c r="A4611" s="2" t="s">
        <v>53090</v>
      </c>
      <c r="B4611" s="1" t="s">
        <v>53091</v>
      </c>
      <c r="C4611" s="2" t="s">
        <v>53092</v>
      </c>
      <c r="D4611" s="2" t="s">
        <v>87</v>
      </c>
      <c r="E4611" s="2" t="s">
        <v>87</v>
      </c>
      <c r="F4611" s="1" t="s">
        <v>53082</v>
      </c>
      <c r="G4611" s="1" t="s">
        <v>53093</v>
      </c>
      <c r="H4611" s="3" t="s">
        <v>53094</v>
      </c>
      <c r="I4611" s="1" t="s">
        <v>53095</v>
      </c>
      <c r="K4611" s="1" t="s">
        <v>53096</v>
      </c>
      <c r="L4611" s="1" t="s">
        <v>53097</v>
      </c>
      <c r="M4611" s="2" t="s">
        <v>109</v>
      </c>
      <c r="N4611" s="1" t="s">
        <v>53098</v>
      </c>
      <c r="P4611" s="1" t="s">
        <v>53099</v>
      </c>
      <c r="Q4611" s="2" t="s">
        <v>1060</v>
      </c>
      <c r="R4611" s="2" t="s">
        <v>114</v>
      </c>
      <c r="S4611" s="2" t="s">
        <v>147</v>
      </c>
      <c r="T4611" s="2" t="s">
        <v>87</v>
      </c>
      <c r="U4611" s="2" t="s">
        <v>87</v>
      </c>
      <c r="V4611" s="1" t="s">
        <v>5242</v>
      </c>
    </row>
    <row r="4612">
      <c r="A4612" s="2" t="s">
        <v>53100</v>
      </c>
      <c r="B4612" s="1" t="s">
        <v>53101</v>
      </c>
      <c r="C4612" s="2" t="s">
        <v>53102</v>
      </c>
      <c r="D4612" s="2" t="s">
        <v>844</v>
      </c>
      <c r="E4612" s="2" t="s">
        <v>87</v>
      </c>
      <c r="F4612" s="1" t="s">
        <v>53103</v>
      </c>
      <c r="G4612" s="1" t="s">
        <v>53104</v>
      </c>
      <c r="I4612" s="1" t="s">
        <v>53105</v>
      </c>
      <c r="K4612" s="1" t="s">
        <v>53106</v>
      </c>
      <c r="L4612" s="1" t="s">
        <v>53107</v>
      </c>
      <c r="M4612" s="2" t="s">
        <v>179</v>
      </c>
      <c r="N4612" s="1" t="s">
        <v>717</v>
      </c>
      <c r="O4612" s="1" t="s">
        <v>53108</v>
      </c>
      <c r="P4612" s="2" t="s">
        <v>53109</v>
      </c>
      <c r="Q4612" s="2" t="s">
        <v>613</v>
      </c>
      <c r="R4612" s="2" t="s">
        <v>2514</v>
      </c>
      <c r="S4612" s="2" t="s">
        <v>98</v>
      </c>
      <c r="T4612" s="2" t="s">
        <v>49343</v>
      </c>
      <c r="U4612" s="2" t="s">
        <v>87</v>
      </c>
      <c r="V4612" s="1" t="s">
        <v>5242</v>
      </c>
    </row>
    <row r="4613">
      <c r="A4613" s="2" t="s">
        <v>53110</v>
      </c>
      <c r="B4613" s="1" t="s">
        <v>53111</v>
      </c>
      <c r="C4613" s="2" t="s">
        <v>53112</v>
      </c>
      <c r="D4613" s="2" t="s">
        <v>87</v>
      </c>
      <c r="E4613" s="2" t="s">
        <v>87</v>
      </c>
      <c r="F4613" s="1" t="s">
        <v>53113</v>
      </c>
      <c r="G4613" s="1" t="s">
        <v>53114</v>
      </c>
      <c r="I4613" s="1" t="s">
        <v>53115</v>
      </c>
      <c r="L4613" s="1" t="s">
        <v>53116</v>
      </c>
      <c r="M4613" s="2" t="s">
        <v>465</v>
      </c>
      <c r="N4613" s="1" t="s">
        <v>783</v>
      </c>
      <c r="O4613" s="1" t="s">
        <v>53117</v>
      </c>
      <c r="P4613" s="1" t="s">
        <v>33833</v>
      </c>
      <c r="Q4613" s="2" t="s">
        <v>579</v>
      </c>
      <c r="R4613" s="2" t="s">
        <v>967</v>
      </c>
      <c r="S4613" s="2" t="s">
        <v>42</v>
      </c>
      <c r="T4613" s="2" t="s">
        <v>87</v>
      </c>
      <c r="U4613" s="2" t="s">
        <v>87</v>
      </c>
      <c r="V4613" s="1" t="s">
        <v>5242</v>
      </c>
    </row>
    <row r="4614">
      <c r="A4614" s="2" t="s">
        <v>53118</v>
      </c>
      <c r="B4614" s="1" t="s">
        <v>53119</v>
      </c>
      <c r="C4614" s="2" t="s">
        <v>53120</v>
      </c>
      <c r="D4614" s="2" t="s">
        <v>87</v>
      </c>
      <c r="E4614" s="2" t="s">
        <v>1401</v>
      </c>
      <c r="F4614" s="1" t="s">
        <v>53121</v>
      </c>
      <c r="G4614" s="1" t="s">
        <v>53122</v>
      </c>
      <c r="I4614" s="1" t="s">
        <v>36644</v>
      </c>
      <c r="J4614" s="1" t="s">
        <v>53123</v>
      </c>
      <c r="K4614" s="1" t="s">
        <v>53124</v>
      </c>
      <c r="L4614" s="1" t="s">
        <v>53125</v>
      </c>
      <c r="M4614" s="2" t="s">
        <v>109</v>
      </c>
      <c r="N4614" s="1" t="s">
        <v>872</v>
      </c>
      <c r="O4614" s="1" t="s">
        <v>53126</v>
      </c>
      <c r="P4614" s="2" t="s">
        <v>48407</v>
      </c>
      <c r="Q4614" s="2" t="s">
        <v>1686</v>
      </c>
      <c r="R4614" s="2" t="s">
        <v>204</v>
      </c>
      <c r="S4614" s="2" t="s">
        <v>787</v>
      </c>
      <c r="T4614" s="2" t="s">
        <v>87</v>
      </c>
      <c r="U4614" s="2" t="s">
        <v>53127</v>
      </c>
      <c r="V4614" s="1" t="s">
        <v>5242</v>
      </c>
    </row>
    <row r="4615">
      <c r="A4615" s="2" t="s">
        <v>53128</v>
      </c>
      <c r="B4615" s="1" t="s">
        <v>53129</v>
      </c>
      <c r="C4615" s="2" t="s">
        <v>53130</v>
      </c>
      <c r="D4615" s="2" t="s">
        <v>844</v>
      </c>
      <c r="E4615" s="2" t="s">
        <v>53131</v>
      </c>
      <c r="F4615" s="1" t="s">
        <v>53132</v>
      </c>
      <c r="G4615" s="1" t="s">
        <v>53133</v>
      </c>
      <c r="H4615" s="3" t="s">
        <v>53134</v>
      </c>
      <c r="I4615" s="1" t="s">
        <v>53135</v>
      </c>
      <c r="J4615" s="1" t="s">
        <v>53136</v>
      </c>
      <c r="K4615" s="1" t="s">
        <v>53137</v>
      </c>
      <c r="L4615" s="1" t="s">
        <v>53138</v>
      </c>
      <c r="M4615" s="2" t="s">
        <v>13529</v>
      </c>
      <c r="N4615" s="1" t="s">
        <v>20181</v>
      </c>
      <c r="O4615" s="1" t="s">
        <v>53139</v>
      </c>
      <c r="P4615" s="2" t="s">
        <v>17493</v>
      </c>
      <c r="Q4615" s="2" t="s">
        <v>53140</v>
      </c>
      <c r="R4615" s="2" t="s">
        <v>6060</v>
      </c>
      <c r="S4615" s="2" t="s">
        <v>382</v>
      </c>
      <c r="T4615" s="2" t="s">
        <v>858</v>
      </c>
      <c r="U4615" s="2" t="s">
        <v>53141</v>
      </c>
      <c r="V4615" s="1" t="s">
        <v>5242</v>
      </c>
    </row>
    <row r="4616">
      <c r="A4616" s="2" t="s">
        <v>53142</v>
      </c>
      <c r="B4616" s="1" t="s">
        <v>53143</v>
      </c>
      <c r="C4616" s="2" t="s">
        <v>53144</v>
      </c>
      <c r="D4616" s="2" t="s">
        <v>863</v>
      </c>
      <c r="E4616" s="2" t="s">
        <v>53145</v>
      </c>
      <c r="F4616" s="1" t="s">
        <v>53146</v>
      </c>
      <c r="G4616" s="1" t="s">
        <v>53147</v>
      </c>
      <c r="H4616" s="3" t="s">
        <v>53148</v>
      </c>
      <c r="I4616" s="1" t="s">
        <v>13632</v>
      </c>
      <c r="J4616" s="1" t="s">
        <v>53149</v>
      </c>
      <c r="K4616" s="1" t="s">
        <v>53150</v>
      </c>
      <c r="L4616" s="1" t="s">
        <v>53151</v>
      </c>
      <c r="M4616" s="2" t="s">
        <v>871</v>
      </c>
      <c r="N4616" s="1" t="s">
        <v>53152</v>
      </c>
      <c r="O4616" s="1" t="s">
        <v>53153</v>
      </c>
      <c r="P4616" s="1" t="s">
        <v>33698</v>
      </c>
      <c r="Q4616" s="2" t="s">
        <v>53154</v>
      </c>
      <c r="R4616" s="2" t="s">
        <v>364</v>
      </c>
      <c r="S4616" s="2" t="s">
        <v>1997</v>
      </c>
      <c r="T4616" s="2" t="s">
        <v>6244</v>
      </c>
      <c r="U4616" s="2" t="s">
        <v>53155</v>
      </c>
      <c r="V4616" s="1" t="s">
        <v>5242</v>
      </c>
    </row>
    <row r="4617">
      <c r="A4617" s="2" t="s">
        <v>53156</v>
      </c>
      <c r="B4617" s="1" t="s">
        <v>53157</v>
      </c>
      <c r="C4617" s="2" t="s">
        <v>53158</v>
      </c>
      <c r="D4617" s="2" t="s">
        <v>66</v>
      </c>
      <c r="E4617" s="2" t="s">
        <v>53159</v>
      </c>
      <c r="F4617" s="1" t="s">
        <v>53160</v>
      </c>
      <c r="G4617" s="1" t="s">
        <v>53161</v>
      </c>
      <c r="I4617" s="1" t="s">
        <v>17065</v>
      </c>
      <c r="J4617" s="1" t="s">
        <v>53162</v>
      </c>
      <c r="K4617" s="1" t="s">
        <v>53163</v>
      </c>
      <c r="L4617" s="1" t="s">
        <v>53164</v>
      </c>
      <c r="M4617" s="2" t="s">
        <v>109</v>
      </c>
      <c r="N4617" s="1" t="s">
        <v>47272</v>
      </c>
      <c r="O4617" s="1" t="s">
        <v>53165</v>
      </c>
      <c r="P4617" s="2" t="s">
        <v>24131</v>
      </c>
      <c r="Q4617" s="2" t="s">
        <v>3998</v>
      </c>
      <c r="R4617" s="2" t="s">
        <v>487</v>
      </c>
      <c r="S4617" s="2" t="s">
        <v>310</v>
      </c>
      <c r="T4617" s="2" t="s">
        <v>13371</v>
      </c>
      <c r="U4617" s="2" t="s">
        <v>53166</v>
      </c>
      <c r="V4617" s="1" t="s">
        <v>5242</v>
      </c>
    </row>
    <row r="4618">
      <c r="A4618" s="2" t="s">
        <v>53167</v>
      </c>
      <c r="B4618" s="1" t="s">
        <v>53168</v>
      </c>
      <c r="C4618" s="2" t="s">
        <v>53169</v>
      </c>
      <c r="D4618" s="2" t="s">
        <v>87</v>
      </c>
      <c r="E4618" s="2" t="s">
        <v>87</v>
      </c>
      <c r="F4618" s="1" t="s">
        <v>53170</v>
      </c>
      <c r="G4618" s="1" t="s">
        <v>53171</v>
      </c>
      <c r="I4618" s="1" t="s">
        <v>4405</v>
      </c>
      <c r="J4618" s="1" t="s">
        <v>53172</v>
      </c>
      <c r="K4618" s="1" t="s">
        <v>781</v>
      </c>
      <c r="L4618" s="1" t="s">
        <v>53173</v>
      </c>
      <c r="M4618" s="2" t="s">
        <v>1781</v>
      </c>
      <c r="N4618" s="1" t="s">
        <v>1057</v>
      </c>
      <c r="O4618" s="1" t="s">
        <v>16508</v>
      </c>
      <c r="P4618" s="1" t="s">
        <v>53174</v>
      </c>
      <c r="Q4618" s="2" t="s">
        <v>786</v>
      </c>
      <c r="R4618" s="2" t="s">
        <v>804</v>
      </c>
      <c r="S4618" s="2" t="s">
        <v>1315</v>
      </c>
      <c r="T4618" s="2" t="s">
        <v>87</v>
      </c>
      <c r="U4618" s="2" t="s">
        <v>87</v>
      </c>
      <c r="V4618" s="1" t="s">
        <v>5242</v>
      </c>
    </row>
    <row r="4619">
      <c r="A4619" s="2" t="s">
        <v>53175</v>
      </c>
      <c r="B4619" s="1" t="s">
        <v>53176</v>
      </c>
      <c r="C4619" s="2" t="s">
        <v>53177</v>
      </c>
      <c r="D4619" s="2" t="s">
        <v>53178</v>
      </c>
      <c r="E4619" s="2" t="s">
        <v>87</v>
      </c>
      <c r="F4619" s="1" t="s">
        <v>53179</v>
      </c>
      <c r="G4619" s="1" t="s">
        <v>53180</v>
      </c>
      <c r="I4619" s="1" t="s">
        <v>42285</v>
      </c>
      <c r="J4619" s="1" t="s">
        <v>53181</v>
      </c>
      <c r="K4619" s="1" t="s">
        <v>53182</v>
      </c>
      <c r="L4619" s="1" t="s">
        <v>53183</v>
      </c>
      <c r="M4619" s="2" t="s">
        <v>518</v>
      </c>
      <c r="N4619" s="1" t="s">
        <v>1024</v>
      </c>
      <c r="O4619" s="1" t="s">
        <v>53184</v>
      </c>
      <c r="P4619" s="1" t="s">
        <v>4835</v>
      </c>
      <c r="Q4619" s="2" t="s">
        <v>511</v>
      </c>
      <c r="R4619" s="2" t="s">
        <v>114</v>
      </c>
      <c r="S4619" s="2" t="s">
        <v>951</v>
      </c>
      <c r="T4619" s="2" t="s">
        <v>53185</v>
      </c>
      <c r="U4619" s="2" t="s">
        <v>87</v>
      </c>
      <c r="V4619" s="1" t="s">
        <v>5242</v>
      </c>
    </row>
    <row r="4620">
      <c r="A4620" s="2" t="s">
        <v>53186</v>
      </c>
      <c r="B4620" s="1" t="s">
        <v>53187</v>
      </c>
      <c r="C4620" s="2" t="s">
        <v>53188</v>
      </c>
      <c r="D4620" s="2" t="s">
        <v>87</v>
      </c>
      <c r="E4620" s="2" t="s">
        <v>87</v>
      </c>
      <c r="F4620" s="1" t="s">
        <v>53189</v>
      </c>
      <c r="G4620" s="1" t="s">
        <v>53190</v>
      </c>
      <c r="I4620" s="1" t="s">
        <v>53191</v>
      </c>
      <c r="J4620" s="1" t="s">
        <v>53192</v>
      </c>
      <c r="K4620" s="1" t="s">
        <v>26966</v>
      </c>
      <c r="L4620" s="1" t="s">
        <v>53193</v>
      </c>
      <c r="M4620" s="2" t="s">
        <v>836</v>
      </c>
      <c r="N4620" s="1" t="s">
        <v>53194</v>
      </c>
      <c r="O4620" s="1" t="s">
        <v>53195</v>
      </c>
      <c r="P4620" s="2" t="s">
        <v>11916</v>
      </c>
      <c r="Q4620" s="2" t="s">
        <v>3614</v>
      </c>
      <c r="R4620" s="2" t="s">
        <v>114</v>
      </c>
      <c r="S4620" s="2" t="s">
        <v>131</v>
      </c>
      <c r="T4620" s="2" t="s">
        <v>87</v>
      </c>
      <c r="U4620" s="2" t="s">
        <v>87</v>
      </c>
      <c r="V4620" s="1" t="s">
        <v>5242</v>
      </c>
    </row>
    <row r="4621">
      <c r="A4621" s="2" t="s">
        <v>53196</v>
      </c>
      <c r="B4621" s="1" t="s">
        <v>53197</v>
      </c>
      <c r="C4621" s="2" t="s">
        <v>53198</v>
      </c>
      <c r="D4621" s="2" t="s">
        <v>955</v>
      </c>
      <c r="E4621" s="2" t="s">
        <v>87</v>
      </c>
      <c r="F4621" s="1" t="s">
        <v>53189</v>
      </c>
      <c r="G4621" s="1" t="s">
        <v>53199</v>
      </c>
      <c r="I4621" s="1" t="s">
        <v>6362</v>
      </c>
      <c r="J4621" s="1" t="s">
        <v>53200</v>
      </c>
      <c r="K4621" s="1" t="s">
        <v>53201</v>
      </c>
      <c r="L4621" s="1" t="s">
        <v>53202</v>
      </c>
      <c r="M4621" s="2" t="s">
        <v>109</v>
      </c>
      <c r="N4621" s="1" t="s">
        <v>2997</v>
      </c>
      <c r="O4621" s="1" t="s">
        <v>53203</v>
      </c>
      <c r="P4621" s="2" t="s">
        <v>5411</v>
      </c>
      <c r="Q4621" s="2" t="s">
        <v>1715</v>
      </c>
      <c r="R4621" s="2" t="s">
        <v>432</v>
      </c>
      <c r="S4621" s="2" t="s">
        <v>205</v>
      </c>
      <c r="T4621" s="2" t="s">
        <v>53204</v>
      </c>
      <c r="U4621" s="2" t="s">
        <v>87</v>
      </c>
      <c r="V4621" s="1" t="s">
        <v>5242</v>
      </c>
    </row>
    <row r="4622">
      <c r="A4622" s="2" t="s">
        <v>53205</v>
      </c>
      <c r="B4622" s="1" t="s">
        <v>53206</v>
      </c>
      <c r="C4622" s="2" t="s">
        <v>53207</v>
      </c>
      <c r="D4622" s="2" t="s">
        <v>87</v>
      </c>
      <c r="E4622" s="2" t="s">
        <v>87</v>
      </c>
      <c r="F4622" s="1" t="s">
        <v>53208</v>
      </c>
      <c r="G4622" s="1" t="s">
        <v>53209</v>
      </c>
      <c r="I4622" s="1" t="s">
        <v>53210</v>
      </c>
      <c r="L4622" s="1" t="s">
        <v>53211</v>
      </c>
      <c r="M4622" s="2" t="s">
        <v>546</v>
      </c>
      <c r="N4622" s="1" t="s">
        <v>53212</v>
      </c>
      <c r="O4622" s="1" t="s">
        <v>53213</v>
      </c>
      <c r="P4622" s="1" t="s">
        <v>53214</v>
      </c>
      <c r="Q4622" s="2" t="s">
        <v>786</v>
      </c>
      <c r="R4622" s="2" t="s">
        <v>857</v>
      </c>
      <c r="S4622" s="2" t="s">
        <v>238</v>
      </c>
      <c r="T4622" s="2" t="s">
        <v>87</v>
      </c>
      <c r="U4622" s="2" t="s">
        <v>87</v>
      </c>
      <c r="V4622" s="1" t="s">
        <v>5242</v>
      </c>
    </row>
    <row r="4623">
      <c r="A4623" s="2" t="s">
        <v>53215</v>
      </c>
      <c r="B4623" s="1" t="s">
        <v>53216</v>
      </c>
      <c r="C4623" s="2" t="s">
        <v>53217</v>
      </c>
      <c r="D4623" s="2" t="s">
        <v>278</v>
      </c>
      <c r="E4623" s="2" t="s">
        <v>53218</v>
      </c>
      <c r="F4623" s="1" t="s">
        <v>53219</v>
      </c>
      <c r="G4623" s="1" t="s">
        <v>53220</v>
      </c>
      <c r="I4623" s="1" t="s">
        <v>1820</v>
      </c>
      <c r="J4623" s="1" t="s">
        <v>53221</v>
      </c>
      <c r="K4623" s="1" t="s">
        <v>53222</v>
      </c>
      <c r="L4623" s="1" t="s">
        <v>53223</v>
      </c>
      <c r="M4623" s="2" t="s">
        <v>109</v>
      </c>
      <c r="N4623" s="1" t="s">
        <v>1041</v>
      </c>
      <c r="O4623" s="1" t="s">
        <v>53224</v>
      </c>
      <c r="P4623" s="2" t="s">
        <v>9642</v>
      </c>
      <c r="Q4623" s="2" t="s">
        <v>130</v>
      </c>
      <c r="R4623" s="2" t="s">
        <v>614</v>
      </c>
      <c r="S4623" s="2" t="s">
        <v>615</v>
      </c>
      <c r="T4623" s="2" t="s">
        <v>14377</v>
      </c>
      <c r="U4623" s="2" t="s">
        <v>53225</v>
      </c>
      <c r="V4623" s="1" t="s">
        <v>5242</v>
      </c>
    </row>
    <row r="4624">
      <c r="A4624" s="2" t="s">
        <v>53226</v>
      </c>
      <c r="B4624" s="1" t="s">
        <v>53227</v>
      </c>
      <c r="C4624" s="2" t="s">
        <v>53228</v>
      </c>
      <c r="D4624" s="2" t="s">
        <v>7647</v>
      </c>
      <c r="E4624" s="2" t="s">
        <v>53229</v>
      </c>
      <c r="F4624" s="1" t="s">
        <v>53230</v>
      </c>
      <c r="G4624" s="1" t="s">
        <v>53231</v>
      </c>
      <c r="I4624" s="1" t="s">
        <v>47936</v>
      </c>
      <c r="J4624" s="1" t="s">
        <v>53232</v>
      </c>
      <c r="K4624" s="1" t="s">
        <v>53233</v>
      </c>
      <c r="L4624" s="1" t="s">
        <v>53234</v>
      </c>
      <c r="M4624" s="2" t="s">
        <v>2840</v>
      </c>
      <c r="N4624" s="1" t="s">
        <v>37190</v>
      </c>
      <c r="O4624" s="1" t="s">
        <v>53235</v>
      </c>
      <c r="P4624" s="1" t="s">
        <v>37858</v>
      </c>
      <c r="Q4624" s="2" t="s">
        <v>1286</v>
      </c>
      <c r="R4624" s="2" t="s">
        <v>204</v>
      </c>
      <c r="S4624" s="2" t="s">
        <v>1687</v>
      </c>
      <c r="T4624" s="2" t="s">
        <v>53236</v>
      </c>
      <c r="U4624" s="2" t="s">
        <v>53237</v>
      </c>
      <c r="V4624" s="1" t="s">
        <v>5242</v>
      </c>
    </row>
    <row r="4625">
      <c r="A4625" s="2" t="s">
        <v>53238</v>
      </c>
      <c r="B4625" s="1" t="s">
        <v>53239</v>
      </c>
      <c r="C4625" s="2" t="s">
        <v>53240</v>
      </c>
      <c r="D4625" s="2" t="s">
        <v>87</v>
      </c>
      <c r="E4625" s="2" t="s">
        <v>87</v>
      </c>
      <c r="F4625" s="1" t="s">
        <v>53241</v>
      </c>
      <c r="G4625" s="1" t="s">
        <v>53242</v>
      </c>
      <c r="I4625" s="1" t="s">
        <v>42134</v>
      </c>
      <c r="J4625" s="1" t="s">
        <v>53243</v>
      </c>
      <c r="L4625" s="1" t="s">
        <v>53244</v>
      </c>
      <c r="M4625" s="2" t="s">
        <v>74</v>
      </c>
      <c r="N4625" s="1" t="s">
        <v>1913</v>
      </c>
      <c r="O4625" s="1" t="s">
        <v>520</v>
      </c>
      <c r="P4625" s="1" t="s">
        <v>53245</v>
      </c>
      <c r="Q4625" s="2" t="s">
        <v>1082</v>
      </c>
      <c r="R4625" s="2" t="s">
        <v>4302</v>
      </c>
      <c r="S4625" s="2" t="s">
        <v>537</v>
      </c>
      <c r="T4625" s="2" t="s">
        <v>87</v>
      </c>
      <c r="U4625" s="2" t="s">
        <v>87</v>
      </c>
      <c r="V4625" s="1" t="s">
        <v>5242</v>
      </c>
    </row>
    <row r="4626">
      <c r="A4626" s="2" t="s">
        <v>53246</v>
      </c>
      <c r="B4626" s="1" t="s">
        <v>53247</v>
      </c>
      <c r="C4626" s="2" t="s">
        <v>53248</v>
      </c>
      <c r="D4626" s="2" t="s">
        <v>87</v>
      </c>
      <c r="E4626" s="2" t="s">
        <v>53249</v>
      </c>
      <c r="F4626" s="1" t="s">
        <v>53250</v>
      </c>
      <c r="G4626" s="1" t="s">
        <v>53251</v>
      </c>
      <c r="I4626" s="1" t="s">
        <v>26932</v>
      </c>
      <c r="J4626" s="1" t="s">
        <v>53252</v>
      </c>
      <c r="K4626" s="1" t="s">
        <v>53253</v>
      </c>
      <c r="L4626" s="1" t="s">
        <v>53254</v>
      </c>
      <c r="M4626" s="2" t="s">
        <v>1916</v>
      </c>
      <c r="N4626" s="1" t="s">
        <v>627</v>
      </c>
      <c r="O4626" s="1" t="s">
        <v>12001</v>
      </c>
      <c r="P4626" s="2" t="s">
        <v>13555</v>
      </c>
      <c r="Q4626" s="2" t="s">
        <v>549</v>
      </c>
      <c r="R4626" s="2" t="s">
        <v>204</v>
      </c>
      <c r="S4626" s="2" t="s">
        <v>689</v>
      </c>
      <c r="T4626" s="2" t="s">
        <v>87</v>
      </c>
      <c r="U4626" s="2" t="s">
        <v>53255</v>
      </c>
      <c r="V4626" s="1" t="s">
        <v>5242</v>
      </c>
    </row>
    <row r="4627">
      <c r="A4627" s="2" t="s">
        <v>53256</v>
      </c>
      <c r="B4627" s="1" t="s">
        <v>53257</v>
      </c>
      <c r="C4627" s="2" t="s">
        <v>53258</v>
      </c>
      <c r="D4627" s="2" t="s">
        <v>66</v>
      </c>
      <c r="E4627" s="2" t="s">
        <v>53259</v>
      </c>
      <c r="F4627" s="1" t="s">
        <v>53260</v>
      </c>
      <c r="G4627" s="1" t="s">
        <v>53261</v>
      </c>
      <c r="H4627" s="3" t="s">
        <v>53262</v>
      </c>
      <c r="I4627" s="1" t="s">
        <v>8691</v>
      </c>
      <c r="J4627" s="1" t="s">
        <v>53263</v>
      </c>
      <c r="K4627" s="1" t="s">
        <v>53264</v>
      </c>
      <c r="L4627" s="1" t="s">
        <v>53265</v>
      </c>
      <c r="M4627" s="2" t="s">
        <v>486</v>
      </c>
      <c r="N4627" s="1" t="s">
        <v>1095</v>
      </c>
      <c r="O4627" s="1" t="s">
        <v>53266</v>
      </c>
      <c r="P4627" s="2" t="s">
        <v>15390</v>
      </c>
      <c r="Q4627" s="2" t="s">
        <v>29210</v>
      </c>
      <c r="R4627" s="2" t="s">
        <v>165</v>
      </c>
      <c r="S4627" s="2" t="s">
        <v>147</v>
      </c>
      <c r="T4627" s="2" t="s">
        <v>28861</v>
      </c>
      <c r="U4627" s="2" t="s">
        <v>53267</v>
      </c>
      <c r="V4627" s="1" t="s">
        <v>5242</v>
      </c>
    </row>
    <row r="4628">
      <c r="A4628" s="2" t="s">
        <v>53268</v>
      </c>
      <c r="B4628" s="1" t="s">
        <v>53269</v>
      </c>
      <c r="C4628" s="2" t="s">
        <v>53270</v>
      </c>
      <c r="D4628" s="2" t="s">
        <v>87</v>
      </c>
      <c r="E4628" s="2" t="s">
        <v>53271</v>
      </c>
      <c r="F4628" s="1" t="s">
        <v>53272</v>
      </c>
      <c r="G4628" s="1" t="s">
        <v>53273</v>
      </c>
      <c r="I4628" s="1" t="s">
        <v>1762</v>
      </c>
      <c r="J4628" s="1" t="s">
        <v>53274</v>
      </c>
      <c r="K4628" s="1" t="s">
        <v>53275</v>
      </c>
      <c r="L4628" s="1" t="s">
        <v>53276</v>
      </c>
      <c r="M4628" s="2" t="s">
        <v>427</v>
      </c>
      <c r="N4628" s="1" t="s">
        <v>1057</v>
      </c>
      <c r="O4628" s="1" t="s">
        <v>769</v>
      </c>
      <c r="P4628" s="1" t="s">
        <v>18139</v>
      </c>
      <c r="Q4628" s="2" t="s">
        <v>871</v>
      </c>
      <c r="R4628" s="2" t="s">
        <v>204</v>
      </c>
      <c r="S4628" s="2" t="s">
        <v>272</v>
      </c>
      <c r="T4628" s="2" t="s">
        <v>87</v>
      </c>
      <c r="U4628" s="2" t="s">
        <v>53277</v>
      </c>
      <c r="V4628" s="1" t="s">
        <v>5242</v>
      </c>
    </row>
    <row r="4629">
      <c r="A4629" s="2" t="s">
        <v>53278</v>
      </c>
      <c r="B4629" s="1" t="s">
        <v>53279</v>
      </c>
      <c r="C4629" s="2" t="s">
        <v>53280</v>
      </c>
      <c r="D4629" s="2" t="s">
        <v>87</v>
      </c>
      <c r="E4629" s="2" t="s">
        <v>87</v>
      </c>
      <c r="F4629" s="1" t="s">
        <v>53281</v>
      </c>
      <c r="G4629" s="1" t="s">
        <v>53282</v>
      </c>
      <c r="I4629" s="1" t="s">
        <v>24251</v>
      </c>
      <c r="J4629" s="1" t="s">
        <v>53283</v>
      </c>
      <c r="L4629" s="1" t="s">
        <v>53284</v>
      </c>
      <c r="M4629" s="2" t="s">
        <v>3614</v>
      </c>
      <c r="N4629" s="1" t="s">
        <v>53285</v>
      </c>
      <c r="P4629" s="2" t="s">
        <v>1186</v>
      </c>
      <c r="Q4629" s="2" t="s">
        <v>1686</v>
      </c>
      <c r="R4629" s="2" t="s">
        <v>204</v>
      </c>
      <c r="S4629" s="2" t="s">
        <v>131</v>
      </c>
      <c r="T4629" s="2" t="s">
        <v>87</v>
      </c>
      <c r="U4629" s="2" t="s">
        <v>87</v>
      </c>
      <c r="V4629" s="1" t="s">
        <v>5242</v>
      </c>
    </row>
    <row r="4630">
      <c r="A4630" s="2" t="s">
        <v>53286</v>
      </c>
      <c r="B4630" s="1" t="s">
        <v>53287</v>
      </c>
      <c r="C4630" s="2" t="s">
        <v>53288</v>
      </c>
      <c r="D4630" s="2" t="s">
        <v>87</v>
      </c>
      <c r="E4630" s="2" t="s">
        <v>87</v>
      </c>
      <c r="F4630" s="1" t="s">
        <v>53289</v>
      </c>
      <c r="G4630" s="1" t="s">
        <v>53290</v>
      </c>
      <c r="H4630" s="3" t="s">
        <v>53291</v>
      </c>
      <c r="I4630" s="1" t="s">
        <v>53292</v>
      </c>
      <c r="L4630" s="1" t="s">
        <v>53293</v>
      </c>
      <c r="M4630" s="2" t="s">
        <v>1992</v>
      </c>
      <c r="N4630" s="1" t="s">
        <v>9720</v>
      </c>
      <c r="O4630" s="1" t="s">
        <v>53294</v>
      </c>
      <c r="P4630" s="1" t="s">
        <v>53295</v>
      </c>
      <c r="Q4630" s="2" t="s">
        <v>3771</v>
      </c>
      <c r="R4630" s="2" t="s">
        <v>432</v>
      </c>
      <c r="S4630" s="2" t="s">
        <v>131</v>
      </c>
      <c r="T4630" s="2" t="s">
        <v>87</v>
      </c>
      <c r="U4630" s="2" t="s">
        <v>87</v>
      </c>
      <c r="V4630" s="1" t="s">
        <v>5242</v>
      </c>
    </row>
    <row r="4631">
      <c r="A4631" s="2" t="s">
        <v>53296</v>
      </c>
      <c r="B4631" s="1" t="s">
        <v>53297</v>
      </c>
      <c r="C4631" s="2" t="s">
        <v>53298</v>
      </c>
      <c r="D4631" s="2" t="s">
        <v>87</v>
      </c>
      <c r="E4631" s="2" t="s">
        <v>87</v>
      </c>
      <c r="F4631" s="1" t="s">
        <v>53299</v>
      </c>
      <c r="G4631" s="1" t="s">
        <v>53300</v>
      </c>
      <c r="I4631" s="1" t="s">
        <v>53301</v>
      </c>
      <c r="L4631" s="1" t="s">
        <v>53302</v>
      </c>
      <c r="M4631" s="2" t="s">
        <v>610</v>
      </c>
      <c r="N4631" s="1" t="s">
        <v>1057</v>
      </c>
      <c r="O4631" s="1" t="s">
        <v>53303</v>
      </c>
      <c r="P4631" s="1" t="s">
        <v>53304</v>
      </c>
      <c r="Q4631" s="2" t="s">
        <v>5370</v>
      </c>
      <c r="R4631" s="2" t="s">
        <v>364</v>
      </c>
      <c r="S4631" s="2" t="s">
        <v>787</v>
      </c>
      <c r="T4631" s="2" t="s">
        <v>87</v>
      </c>
      <c r="U4631" s="2" t="s">
        <v>87</v>
      </c>
      <c r="V4631" s="1" t="s">
        <v>5242</v>
      </c>
    </row>
    <row r="4632">
      <c r="A4632" s="2" t="s">
        <v>53305</v>
      </c>
      <c r="B4632" s="1" t="s">
        <v>53306</v>
      </c>
      <c r="C4632" s="2" t="s">
        <v>53307</v>
      </c>
      <c r="D4632" s="2" t="s">
        <v>87</v>
      </c>
      <c r="E4632" s="2" t="s">
        <v>87</v>
      </c>
      <c r="F4632" s="1" t="s">
        <v>53308</v>
      </c>
      <c r="G4632" s="1" t="s">
        <v>53309</v>
      </c>
      <c r="I4632" s="1" t="s">
        <v>53310</v>
      </c>
      <c r="J4632" s="1" t="s">
        <v>53311</v>
      </c>
      <c r="K4632" s="1" t="s">
        <v>781</v>
      </c>
      <c r="L4632" s="1" t="s">
        <v>53312</v>
      </c>
      <c r="M4632" s="2" t="s">
        <v>109</v>
      </c>
      <c r="N4632" s="1" t="s">
        <v>13935</v>
      </c>
      <c r="P4632" s="2" t="s">
        <v>53313</v>
      </c>
      <c r="Q4632" s="2" t="s">
        <v>522</v>
      </c>
      <c r="R4632" s="2" t="s">
        <v>644</v>
      </c>
      <c r="S4632" s="2" t="s">
        <v>2397</v>
      </c>
      <c r="T4632" s="2" t="s">
        <v>87</v>
      </c>
      <c r="U4632" s="2" t="s">
        <v>87</v>
      </c>
      <c r="V4632" s="1" t="s">
        <v>5242</v>
      </c>
    </row>
    <row r="4633">
      <c r="A4633" s="2" t="s">
        <v>53314</v>
      </c>
      <c r="B4633" s="1" t="s">
        <v>53315</v>
      </c>
      <c r="C4633" s="2" t="s">
        <v>53316</v>
      </c>
      <c r="D4633" s="2" t="s">
        <v>87</v>
      </c>
      <c r="E4633" s="2" t="s">
        <v>87</v>
      </c>
      <c r="F4633" s="1" t="s">
        <v>53317</v>
      </c>
      <c r="G4633" s="1" t="s">
        <v>53318</v>
      </c>
      <c r="I4633" s="1" t="s">
        <v>53319</v>
      </c>
      <c r="L4633" s="1" t="s">
        <v>53320</v>
      </c>
      <c r="M4633" s="2" t="s">
        <v>2840</v>
      </c>
      <c r="N4633" s="1" t="s">
        <v>657</v>
      </c>
      <c r="O4633" s="1" t="s">
        <v>53321</v>
      </c>
      <c r="P4633" s="1" t="s">
        <v>1114</v>
      </c>
      <c r="Q4633" s="2" t="s">
        <v>1060</v>
      </c>
      <c r="R4633" s="2" t="s">
        <v>1361</v>
      </c>
      <c r="S4633" s="2" t="s">
        <v>252</v>
      </c>
      <c r="T4633" s="2" t="s">
        <v>87</v>
      </c>
      <c r="U4633" s="2" t="s">
        <v>87</v>
      </c>
      <c r="V4633" s="1" t="s">
        <v>5242</v>
      </c>
    </row>
    <row r="4634">
      <c r="A4634" s="2" t="s">
        <v>53322</v>
      </c>
      <c r="B4634" s="1" t="s">
        <v>53323</v>
      </c>
      <c r="C4634" s="2" t="s">
        <v>53324</v>
      </c>
      <c r="D4634" s="2" t="s">
        <v>87</v>
      </c>
      <c r="E4634" s="2" t="s">
        <v>87</v>
      </c>
      <c r="F4634" s="1" t="s">
        <v>53325</v>
      </c>
      <c r="G4634" s="1" t="s">
        <v>53326</v>
      </c>
      <c r="I4634" s="1" t="s">
        <v>53327</v>
      </c>
      <c r="K4634" s="1" t="s">
        <v>53328</v>
      </c>
      <c r="L4634" s="1" t="s">
        <v>53329</v>
      </c>
      <c r="M4634" s="2" t="s">
        <v>610</v>
      </c>
      <c r="N4634" s="1" t="s">
        <v>1057</v>
      </c>
      <c r="O4634" s="1" t="s">
        <v>53330</v>
      </c>
      <c r="P4634" s="1" t="s">
        <v>53331</v>
      </c>
      <c r="Q4634" s="2" t="s">
        <v>564</v>
      </c>
      <c r="R4634" s="2" t="s">
        <v>967</v>
      </c>
      <c r="S4634" s="2" t="s">
        <v>382</v>
      </c>
      <c r="T4634" s="2" t="s">
        <v>87</v>
      </c>
      <c r="U4634" s="2" t="s">
        <v>87</v>
      </c>
      <c r="V4634" s="1" t="s">
        <v>5242</v>
      </c>
    </row>
    <row r="4635">
      <c r="A4635" s="2" t="s">
        <v>53332</v>
      </c>
      <c r="B4635" s="1" t="s">
        <v>53333</v>
      </c>
      <c r="C4635" s="2" t="s">
        <v>53334</v>
      </c>
      <c r="D4635" s="2" t="s">
        <v>87</v>
      </c>
      <c r="E4635" s="2" t="s">
        <v>87</v>
      </c>
      <c r="F4635" s="1" t="s">
        <v>53335</v>
      </c>
      <c r="G4635" s="1" t="s">
        <v>53336</v>
      </c>
      <c r="H4635" s="3" t="s">
        <v>53337</v>
      </c>
      <c r="I4635" s="1" t="s">
        <v>53338</v>
      </c>
      <c r="L4635" s="1" t="s">
        <v>53339</v>
      </c>
      <c r="M4635" s="2" t="s">
        <v>1715</v>
      </c>
      <c r="N4635" s="1" t="s">
        <v>783</v>
      </c>
      <c r="P4635" s="2" t="s">
        <v>15283</v>
      </c>
      <c r="Q4635" s="2" t="s">
        <v>5584</v>
      </c>
      <c r="R4635" s="2" t="s">
        <v>1498</v>
      </c>
      <c r="S4635" s="2" t="s">
        <v>1997</v>
      </c>
      <c r="T4635" s="2" t="s">
        <v>87</v>
      </c>
      <c r="U4635" s="2" t="s">
        <v>87</v>
      </c>
      <c r="V4635" s="1" t="s">
        <v>5242</v>
      </c>
    </row>
    <row r="4636">
      <c r="A4636" s="2" t="s">
        <v>53340</v>
      </c>
      <c r="B4636" s="1" t="s">
        <v>53341</v>
      </c>
      <c r="C4636" s="2" t="s">
        <v>12899</v>
      </c>
      <c r="D4636" s="2" t="s">
        <v>87</v>
      </c>
      <c r="E4636" s="2" t="s">
        <v>87</v>
      </c>
      <c r="F4636" s="1" t="s">
        <v>53335</v>
      </c>
      <c r="G4636" s="1" t="s">
        <v>53342</v>
      </c>
      <c r="I4636" s="1" t="s">
        <v>53343</v>
      </c>
      <c r="K4636" s="1" t="s">
        <v>53344</v>
      </c>
      <c r="L4636" s="1" t="s">
        <v>53345</v>
      </c>
      <c r="M4636" s="2" t="s">
        <v>54</v>
      </c>
      <c r="N4636" s="1" t="s">
        <v>627</v>
      </c>
      <c r="O4636" s="1" t="s">
        <v>53346</v>
      </c>
      <c r="P4636" s="1" t="s">
        <v>53347</v>
      </c>
      <c r="Q4636" s="2" t="s">
        <v>549</v>
      </c>
      <c r="R4636" s="2" t="s">
        <v>487</v>
      </c>
      <c r="S4636" s="2" t="s">
        <v>1435</v>
      </c>
      <c r="T4636" s="2" t="s">
        <v>87</v>
      </c>
      <c r="U4636" s="2" t="s">
        <v>87</v>
      </c>
      <c r="V4636" s="1" t="s">
        <v>5242</v>
      </c>
    </row>
    <row r="4637">
      <c r="A4637" s="2" t="s">
        <v>53348</v>
      </c>
      <c r="B4637" s="1" t="s">
        <v>53349</v>
      </c>
      <c r="C4637" s="2" t="s">
        <v>53350</v>
      </c>
      <c r="D4637" s="2" t="s">
        <v>87</v>
      </c>
      <c r="E4637" s="2" t="s">
        <v>87</v>
      </c>
      <c r="F4637" s="1" t="s">
        <v>53351</v>
      </c>
      <c r="G4637" s="1" t="s">
        <v>53352</v>
      </c>
      <c r="I4637" s="1" t="s">
        <v>15373</v>
      </c>
      <c r="J4637" s="1" t="s">
        <v>53353</v>
      </c>
      <c r="K4637" s="1" t="s">
        <v>53354</v>
      </c>
      <c r="L4637" s="1" t="s">
        <v>53355</v>
      </c>
      <c r="M4637" s="2" t="s">
        <v>5701</v>
      </c>
      <c r="N4637" s="1" t="s">
        <v>657</v>
      </c>
      <c r="O4637" s="1" t="s">
        <v>53356</v>
      </c>
      <c r="P4637" s="2" t="s">
        <v>19830</v>
      </c>
      <c r="Q4637" s="2" t="s">
        <v>5986</v>
      </c>
      <c r="R4637" s="2" t="s">
        <v>346</v>
      </c>
      <c r="S4637" s="2" t="s">
        <v>3559</v>
      </c>
      <c r="T4637" s="2" t="s">
        <v>87</v>
      </c>
      <c r="U4637" s="2" t="s">
        <v>87</v>
      </c>
      <c r="V4637" s="1" t="s">
        <v>5242</v>
      </c>
    </row>
    <row r="4638">
      <c r="A4638" s="2" t="s">
        <v>53357</v>
      </c>
      <c r="B4638" s="1" t="s">
        <v>53358</v>
      </c>
      <c r="C4638" s="2" t="s">
        <v>53359</v>
      </c>
      <c r="D4638" s="2" t="s">
        <v>87</v>
      </c>
      <c r="E4638" s="2" t="s">
        <v>87</v>
      </c>
      <c r="F4638" s="1" t="s">
        <v>53360</v>
      </c>
      <c r="G4638" s="1" t="s">
        <v>53361</v>
      </c>
      <c r="I4638" s="1" t="s">
        <v>21353</v>
      </c>
      <c r="K4638" s="1" t="s">
        <v>816</v>
      </c>
      <c r="L4638" s="1" t="s">
        <v>53362</v>
      </c>
      <c r="M4638" s="2" t="s">
        <v>546</v>
      </c>
      <c r="N4638" s="1" t="s">
        <v>31515</v>
      </c>
      <c r="O4638" s="1" t="s">
        <v>53363</v>
      </c>
      <c r="P4638" s="2" t="s">
        <v>21518</v>
      </c>
      <c r="Q4638" s="2" t="s">
        <v>1060</v>
      </c>
      <c r="R4638" s="2" t="s">
        <v>346</v>
      </c>
      <c r="S4638" s="2" t="s">
        <v>737</v>
      </c>
      <c r="T4638" s="2" t="s">
        <v>87</v>
      </c>
      <c r="U4638" s="2" t="s">
        <v>87</v>
      </c>
      <c r="V4638" s="1" t="s">
        <v>5242</v>
      </c>
    </row>
    <row r="4639">
      <c r="A4639" s="2" t="s">
        <v>53364</v>
      </c>
      <c r="B4639" s="1" t="s">
        <v>53365</v>
      </c>
      <c r="C4639" s="2" t="s">
        <v>53366</v>
      </c>
      <c r="D4639" s="2" t="s">
        <v>87</v>
      </c>
      <c r="E4639" s="2" t="s">
        <v>87</v>
      </c>
      <c r="F4639" s="1" t="s">
        <v>53367</v>
      </c>
      <c r="G4639" s="1" t="s">
        <v>53368</v>
      </c>
      <c r="I4639" s="1" t="s">
        <v>53369</v>
      </c>
      <c r="K4639" s="1" t="s">
        <v>53370</v>
      </c>
      <c r="L4639" s="1" t="s">
        <v>53371</v>
      </c>
      <c r="M4639" s="2" t="s">
        <v>980</v>
      </c>
      <c r="N4639" s="1" t="s">
        <v>9847</v>
      </c>
      <c r="O4639" s="1" t="s">
        <v>6442</v>
      </c>
      <c r="P4639" s="1" t="s">
        <v>53372</v>
      </c>
      <c r="Q4639" s="2" t="s">
        <v>2119</v>
      </c>
      <c r="R4639" s="2" t="s">
        <v>2514</v>
      </c>
      <c r="S4639" s="2" t="s">
        <v>615</v>
      </c>
      <c r="T4639" s="2" t="s">
        <v>87</v>
      </c>
      <c r="U4639" s="2" t="s">
        <v>87</v>
      </c>
      <c r="V4639" s="1" t="s">
        <v>5242</v>
      </c>
    </row>
    <row r="4640">
      <c r="A4640" s="2" t="s">
        <v>53373</v>
      </c>
      <c r="B4640" s="1" t="s">
        <v>53374</v>
      </c>
      <c r="C4640" s="2" t="s">
        <v>53375</v>
      </c>
      <c r="D4640" s="2" t="s">
        <v>87</v>
      </c>
      <c r="E4640" s="2" t="s">
        <v>87</v>
      </c>
      <c r="F4640" s="1" t="s">
        <v>53376</v>
      </c>
      <c r="G4640" s="1" t="s">
        <v>53377</v>
      </c>
      <c r="I4640" s="1" t="s">
        <v>53369</v>
      </c>
      <c r="K4640" s="1" t="s">
        <v>53378</v>
      </c>
      <c r="L4640" s="1" t="s">
        <v>53379</v>
      </c>
      <c r="M4640" s="2" t="s">
        <v>427</v>
      </c>
      <c r="N4640" s="1" t="s">
        <v>717</v>
      </c>
      <c r="O4640" s="1" t="s">
        <v>32207</v>
      </c>
      <c r="P4640" s="2" t="s">
        <v>7668</v>
      </c>
      <c r="Q4640" s="2" t="s">
        <v>1388</v>
      </c>
      <c r="R4640" s="2" t="s">
        <v>5722</v>
      </c>
      <c r="S4640" s="2" t="s">
        <v>415</v>
      </c>
      <c r="T4640" s="2" t="s">
        <v>87</v>
      </c>
      <c r="U4640" s="2" t="s">
        <v>87</v>
      </c>
      <c r="V4640" s="1" t="s">
        <v>5242</v>
      </c>
    </row>
    <row r="4641">
      <c r="A4641" s="2" t="s">
        <v>53380</v>
      </c>
      <c r="B4641" s="1" t="s">
        <v>53381</v>
      </c>
      <c r="C4641" s="2" t="s">
        <v>53382</v>
      </c>
      <c r="D4641" s="2" t="s">
        <v>87</v>
      </c>
      <c r="E4641" s="2" t="s">
        <v>87</v>
      </c>
      <c r="F4641" s="1" t="s">
        <v>53383</v>
      </c>
      <c r="G4641" s="1" t="s">
        <v>53384</v>
      </c>
      <c r="H4641" s="3" t="s">
        <v>53385</v>
      </c>
      <c r="I4641" s="1" t="s">
        <v>20816</v>
      </c>
      <c r="J4641" s="1" t="s">
        <v>53386</v>
      </c>
      <c r="K4641" s="1" t="s">
        <v>24094</v>
      </c>
      <c r="L4641" s="1" t="s">
        <v>53387</v>
      </c>
      <c r="M4641" s="2" t="s">
        <v>871</v>
      </c>
      <c r="N4641" s="1" t="s">
        <v>1057</v>
      </c>
      <c r="P4641" s="1" t="s">
        <v>11867</v>
      </c>
      <c r="Q4641" s="2" t="s">
        <v>821</v>
      </c>
      <c r="R4641" s="2" t="s">
        <v>79</v>
      </c>
      <c r="S4641" s="2" t="s">
        <v>452</v>
      </c>
      <c r="T4641" s="2" t="s">
        <v>87</v>
      </c>
      <c r="U4641" s="2" t="s">
        <v>87</v>
      </c>
      <c r="V4641" s="1" t="s">
        <v>5242</v>
      </c>
    </row>
    <row r="4642">
      <c r="A4642" s="2" t="s">
        <v>53388</v>
      </c>
      <c r="B4642" s="1" t="s">
        <v>53389</v>
      </c>
      <c r="C4642" s="2" t="s">
        <v>53390</v>
      </c>
      <c r="D4642" s="2" t="s">
        <v>87</v>
      </c>
      <c r="E4642" s="2" t="s">
        <v>87</v>
      </c>
      <c r="F4642" s="1" t="s">
        <v>53391</v>
      </c>
      <c r="G4642" s="1" t="s">
        <v>53392</v>
      </c>
      <c r="H4642" s="3" t="s">
        <v>53393</v>
      </c>
      <c r="I4642" s="1" t="s">
        <v>53394</v>
      </c>
      <c r="K4642" s="1" t="s">
        <v>53395</v>
      </c>
      <c r="L4642" s="1" t="s">
        <v>53396</v>
      </c>
      <c r="M4642" s="2" t="s">
        <v>341</v>
      </c>
      <c r="N4642" s="1" t="s">
        <v>5995</v>
      </c>
      <c r="O4642" s="1" t="s">
        <v>53397</v>
      </c>
      <c r="P4642" s="1" t="s">
        <v>53055</v>
      </c>
      <c r="Q4642" s="2" t="s">
        <v>1469</v>
      </c>
      <c r="R4642" s="2" t="s">
        <v>3394</v>
      </c>
      <c r="S4642" s="2" t="s">
        <v>147</v>
      </c>
      <c r="T4642" s="2" t="s">
        <v>87</v>
      </c>
      <c r="U4642" s="2" t="s">
        <v>87</v>
      </c>
      <c r="V4642" s="1" t="s">
        <v>5242</v>
      </c>
    </row>
    <row r="4643">
      <c r="A4643" s="2" t="s">
        <v>53398</v>
      </c>
      <c r="B4643" s="1" t="s">
        <v>53399</v>
      </c>
      <c r="C4643" s="2" t="s">
        <v>53400</v>
      </c>
      <c r="D4643" s="2" t="s">
        <v>87</v>
      </c>
      <c r="E4643" s="2" t="s">
        <v>87</v>
      </c>
      <c r="F4643" s="1" t="s">
        <v>53401</v>
      </c>
      <c r="G4643" s="1" t="s">
        <v>53402</v>
      </c>
      <c r="H4643" s="3" t="s">
        <v>53403</v>
      </c>
      <c r="I4643" s="1" t="s">
        <v>53404</v>
      </c>
      <c r="J4643" s="1" t="s">
        <v>53405</v>
      </c>
      <c r="K4643" s="1" t="s">
        <v>53406</v>
      </c>
      <c r="L4643" s="1" t="s">
        <v>53407</v>
      </c>
      <c r="M4643" s="2" t="s">
        <v>3762</v>
      </c>
      <c r="N4643" s="1" t="s">
        <v>53408</v>
      </c>
      <c r="O4643" s="1" t="s">
        <v>201</v>
      </c>
      <c r="P4643" s="1" t="s">
        <v>53409</v>
      </c>
      <c r="Q4643" s="2" t="s">
        <v>1060</v>
      </c>
      <c r="R4643" s="2" t="s">
        <v>857</v>
      </c>
      <c r="S4643" s="2" t="s">
        <v>1997</v>
      </c>
      <c r="T4643" s="2" t="s">
        <v>87</v>
      </c>
      <c r="U4643" s="2" t="s">
        <v>87</v>
      </c>
      <c r="V4643" s="1" t="s">
        <v>5242</v>
      </c>
    </row>
    <row r="4644">
      <c r="A4644" s="2" t="s">
        <v>53410</v>
      </c>
      <c r="B4644" s="1" t="s">
        <v>53411</v>
      </c>
      <c r="C4644" s="2" t="s">
        <v>53412</v>
      </c>
      <c r="D4644" s="2" t="s">
        <v>87</v>
      </c>
      <c r="E4644" s="2" t="s">
        <v>87</v>
      </c>
      <c r="F4644" s="1" t="s">
        <v>53413</v>
      </c>
      <c r="G4644" s="1" t="s">
        <v>53414</v>
      </c>
      <c r="H4644" s="3" t="s">
        <v>53415</v>
      </c>
      <c r="I4644" s="1" t="s">
        <v>53416</v>
      </c>
      <c r="J4644" s="1" t="s">
        <v>53417</v>
      </c>
      <c r="K4644" s="1" t="s">
        <v>53418</v>
      </c>
      <c r="L4644" s="1" t="s">
        <v>53419</v>
      </c>
      <c r="M4644" s="2" t="s">
        <v>3762</v>
      </c>
      <c r="N4644" s="1" t="s">
        <v>17339</v>
      </c>
      <c r="O4644" s="1" t="s">
        <v>201</v>
      </c>
      <c r="P4644" s="2" t="s">
        <v>53420</v>
      </c>
      <c r="Q4644" s="2" t="s">
        <v>891</v>
      </c>
      <c r="R4644" s="2" t="s">
        <v>487</v>
      </c>
      <c r="S4644" s="2" t="s">
        <v>252</v>
      </c>
      <c r="T4644" s="2" t="s">
        <v>87</v>
      </c>
      <c r="U4644" s="2" t="s">
        <v>87</v>
      </c>
      <c r="V4644" s="1" t="s">
        <v>5242</v>
      </c>
    </row>
    <row r="4645">
      <c r="A4645" s="2" t="s">
        <v>53421</v>
      </c>
      <c r="B4645" s="1" t="s">
        <v>53422</v>
      </c>
      <c r="C4645" s="2" t="s">
        <v>53423</v>
      </c>
      <c r="D4645" s="2" t="s">
        <v>5259</v>
      </c>
      <c r="E4645" s="2" t="s">
        <v>53424</v>
      </c>
      <c r="F4645" s="1" t="s">
        <v>53425</v>
      </c>
      <c r="G4645" s="1" t="s">
        <v>53426</v>
      </c>
      <c r="H4645" s="3" t="s">
        <v>53427</v>
      </c>
      <c r="I4645" s="1" t="s">
        <v>53428</v>
      </c>
      <c r="J4645" s="1" t="s">
        <v>53429</v>
      </c>
      <c r="K4645" s="1" t="s">
        <v>53430</v>
      </c>
      <c r="L4645" s="1" t="s">
        <v>53431</v>
      </c>
      <c r="M4645" s="2" t="s">
        <v>702</v>
      </c>
      <c r="N4645" s="1" t="s">
        <v>9708</v>
      </c>
      <c r="O4645" s="1" t="s">
        <v>53432</v>
      </c>
      <c r="P4645" s="2" t="s">
        <v>19598</v>
      </c>
      <c r="Q4645" s="2" t="s">
        <v>46745</v>
      </c>
      <c r="R4645" s="2" t="s">
        <v>41</v>
      </c>
      <c r="S4645" s="2" t="s">
        <v>787</v>
      </c>
      <c r="T4645" s="2" t="s">
        <v>53433</v>
      </c>
      <c r="U4645" s="2" t="s">
        <v>53434</v>
      </c>
      <c r="V4645" s="1" t="s">
        <v>5242</v>
      </c>
    </row>
    <row r="4646">
      <c r="A4646" s="2" t="s">
        <v>53435</v>
      </c>
      <c r="B4646" s="1" t="s">
        <v>53436</v>
      </c>
      <c r="C4646" s="2" t="s">
        <v>53437</v>
      </c>
      <c r="D4646" s="2" t="s">
        <v>87</v>
      </c>
      <c r="E4646" s="2" t="s">
        <v>87</v>
      </c>
      <c r="F4646" s="1" t="s">
        <v>53438</v>
      </c>
      <c r="G4646" s="1" t="s">
        <v>53439</v>
      </c>
      <c r="I4646" s="1" t="s">
        <v>53440</v>
      </c>
      <c r="L4646" s="1" t="s">
        <v>53441</v>
      </c>
      <c r="M4646" s="2" t="s">
        <v>1161</v>
      </c>
      <c r="N4646" s="1" t="s">
        <v>3685</v>
      </c>
      <c r="O4646" s="1" t="s">
        <v>769</v>
      </c>
      <c r="P4646" s="1" t="s">
        <v>563</v>
      </c>
      <c r="Q4646" s="2" t="s">
        <v>1469</v>
      </c>
      <c r="R4646" s="2" t="s">
        <v>381</v>
      </c>
      <c r="S4646" s="2" t="s">
        <v>566</v>
      </c>
      <c r="T4646" s="2" t="s">
        <v>87</v>
      </c>
      <c r="U4646" s="2" t="s">
        <v>87</v>
      </c>
      <c r="V4646" s="1" t="s">
        <v>5242</v>
      </c>
    </row>
    <row r="4647">
      <c r="A4647" s="2" t="s">
        <v>53442</v>
      </c>
      <c r="B4647" s="1" t="s">
        <v>53443</v>
      </c>
      <c r="C4647" s="2" t="s">
        <v>53444</v>
      </c>
      <c r="D4647" s="2" t="s">
        <v>2768</v>
      </c>
      <c r="E4647" s="2" t="s">
        <v>87</v>
      </c>
      <c r="F4647" s="1" t="s">
        <v>53445</v>
      </c>
      <c r="G4647" s="1" t="s">
        <v>53446</v>
      </c>
      <c r="I4647" s="1" t="s">
        <v>53447</v>
      </c>
      <c r="J4647" s="1" t="s">
        <v>53448</v>
      </c>
      <c r="K4647" s="1" t="s">
        <v>53449</v>
      </c>
      <c r="L4647" s="1" t="s">
        <v>53450</v>
      </c>
      <c r="M4647" s="2" t="s">
        <v>963</v>
      </c>
      <c r="N4647" s="1" t="s">
        <v>53451</v>
      </c>
      <c r="O4647" s="1" t="s">
        <v>53452</v>
      </c>
      <c r="P4647" s="2" t="s">
        <v>9622</v>
      </c>
      <c r="Q4647" s="2" t="s">
        <v>285</v>
      </c>
      <c r="R4647" s="2" t="s">
        <v>381</v>
      </c>
      <c r="S4647" s="2" t="s">
        <v>205</v>
      </c>
      <c r="T4647" s="2" t="s">
        <v>23558</v>
      </c>
      <c r="U4647" s="2" t="s">
        <v>87</v>
      </c>
      <c r="V4647" s="1" t="s">
        <v>5242</v>
      </c>
    </row>
    <row r="4648">
      <c r="A4648" s="2" t="s">
        <v>53453</v>
      </c>
      <c r="B4648" s="1" t="s">
        <v>53454</v>
      </c>
      <c r="C4648" s="2" t="s">
        <v>53455</v>
      </c>
      <c r="D4648" s="2" t="s">
        <v>87</v>
      </c>
      <c r="E4648" s="2" t="s">
        <v>87</v>
      </c>
      <c r="F4648" s="1" t="s">
        <v>53456</v>
      </c>
      <c r="G4648" s="1" t="s">
        <v>53457</v>
      </c>
      <c r="I4648" s="1" t="s">
        <v>53447</v>
      </c>
      <c r="K4648" s="1" t="s">
        <v>53458</v>
      </c>
      <c r="L4648" s="1" t="s">
        <v>53459</v>
      </c>
      <c r="M4648" s="2" t="s">
        <v>1161</v>
      </c>
      <c r="N4648" s="1" t="s">
        <v>5637</v>
      </c>
      <c r="O4648" s="1" t="s">
        <v>53460</v>
      </c>
      <c r="P4648" s="1" t="s">
        <v>19052</v>
      </c>
      <c r="Q4648" s="2" t="s">
        <v>3822</v>
      </c>
      <c r="R4648" s="2" t="s">
        <v>950</v>
      </c>
      <c r="S4648" s="2" t="s">
        <v>1997</v>
      </c>
      <c r="T4648" s="2" t="s">
        <v>87</v>
      </c>
      <c r="U4648" s="2" t="s">
        <v>87</v>
      </c>
      <c r="V4648" s="1" t="s">
        <v>5242</v>
      </c>
    </row>
    <row r="4649">
      <c r="A4649" s="2" t="s">
        <v>53461</v>
      </c>
      <c r="B4649" s="1" t="s">
        <v>53462</v>
      </c>
      <c r="C4649" s="2" t="s">
        <v>53463</v>
      </c>
      <c r="D4649" s="2" t="s">
        <v>87</v>
      </c>
      <c r="E4649" s="2" t="s">
        <v>87</v>
      </c>
      <c r="F4649" s="1" t="s">
        <v>53464</v>
      </c>
      <c r="G4649" s="1" t="s">
        <v>53465</v>
      </c>
      <c r="I4649" s="1" t="s">
        <v>53466</v>
      </c>
      <c r="J4649" s="1" t="s">
        <v>53467</v>
      </c>
      <c r="L4649" s="1" t="s">
        <v>53468</v>
      </c>
      <c r="M4649" s="2" t="s">
        <v>380</v>
      </c>
      <c r="N4649" s="1" t="s">
        <v>1057</v>
      </c>
      <c r="O4649" s="1" t="s">
        <v>53469</v>
      </c>
      <c r="P4649" s="1" t="s">
        <v>5295</v>
      </c>
      <c r="Q4649" s="2" t="s">
        <v>96</v>
      </c>
      <c r="R4649" s="2" t="s">
        <v>381</v>
      </c>
      <c r="S4649" s="2" t="s">
        <v>551</v>
      </c>
      <c r="T4649" s="2" t="s">
        <v>87</v>
      </c>
      <c r="U4649" s="2" t="s">
        <v>87</v>
      </c>
      <c r="V4649" s="1" t="s">
        <v>5242</v>
      </c>
    </row>
    <row r="4650">
      <c r="A4650" s="2" t="s">
        <v>53470</v>
      </c>
      <c r="B4650" s="1" t="s">
        <v>53471</v>
      </c>
      <c r="C4650" s="2" t="s">
        <v>53472</v>
      </c>
      <c r="D4650" s="2" t="s">
        <v>583</v>
      </c>
      <c r="E4650" s="2" t="s">
        <v>53473</v>
      </c>
      <c r="F4650" s="1" t="s">
        <v>53474</v>
      </c>
      <c r="G4650" s="1" t="s">
        <v>53475</v>
      </c>
      <c r="H4650" s="3" t="s">
        <v>53476</v>
      </c>
      <c r="I4650" s="1" t="s">
        <v>8446</v>
      </c>
      <c r="L4650" s="1" t="s">
        <v>53477</v>
      </c>
      <c r="M4650" s="2" t="s">
        <v>36</v>
      </c>
      <c r="N4650" s="1" t="s">
        <v>13254</v>
      </c>
      <c r="O4650" s="1" t="s">
        <v>53478</v>
      </c>
      <c r="P4650" s="1" t="s">
        <v>53479</v>
      </c>
      <c r="Q4650" s="2" t="s">
        <v>2746</v>
      </c>
      <c r="R4650" s="2" t="s">
        <v>804</v>
      </c>
      <c r="S4650" s="2" t="s">
        <v>131</v>
      </c>
      <c r="T4650" s="2" t="s">
        <v>23152</v>
      </c>
      <c r="U4650" s="2" t="s">
        <v>53480</v>
      </c>
      <c r="V4650" s="1" t="s">
        <v>5242</v>
      </c>
    </row>
    <row r="4651">
      <c r="A4651" s="2" t="s">
        <v>53481</v>
      </c>
      <c r="B4651" s="1" t="s">
        <v>53482</v>
      </c>
      <c r="C4651" s="2" t="s">
        <v>53483</v>
      </c>
      <c r="D4651" s="2" t="s">
        <v>87</v>
      </c>
      <c r="E4651" s="2" t="s">
        <v>87</v>
      </c>
      <c r="F4651" s="1" t="s">
        <v>53484</v>
      </c>
      <c r="G4651" s="1" t="s">
        <v>53485</v>
      </c>
      <c r="H4651" s="3" t="s">
        <v>53486</v>
      </c>
      <c r="I4651" s="1" t="s">
        <v>53487</v>
      </c>
      <c r="J4651" s="1" t="s">
        <v>53488</v>
      </c>
      <c r="K4651" s="1" t="s">
        <v>53489</v>
      </c>
      <c r="L4651" s="1" t="s">
        <v>53490</v>
      </c>
      <c r="M4651" s="2" t="s">
        <v>610</v>
      </c>
      <c r="N4651" s="1" t="s">
        <v>8285</v>
      </c>
      <c r="O4651" s="1" t="s">
        <v>53491</v>
      </c>
      <c r="P4651" s="1" t="s">
        <v>53492</v>
      </c>
      <c r="Q4651" s="2" t="s">
        <v>511</v>
      </c>
      <c r="R4651" s="2" t="s">
        <v>364</v>
      </c>
      <c r="S4651" s="2" t="s">
        <v>272</v>
      </c>
      <c r="T4651" s="2" t="s">
        <v>87</v>
      </c>
      <c r="U4651" s="2" t="s">
        <v>87</v>
      </c>
      <c r="V4651" s="1" t="s">
        <v>5242</v>
      </c>
    </row>
    <row r="4652">
      <c r="A4652" s="2" t="s">
        <v>53493</v>
      </c>
      <c r="B4652" s="1" t="s">
        <v>53494</v>
      </c>
      <c r="C4652" s="2" t="s">
        <v>53495</v>
      </c>
      <c r="D4652" s="2" t="s">
        <v>87</v>
      </c>
      <c r="E4652" s="2" t="s">
        <v>87</v>
      </c>
      <c r="F4652" s="1" t="s">
        <v>53496</v>
      </c>
      <c r="G4652" s="1" t="s">
        <v>53497</v>
      </c>
      <c r="I4652" s="1" t="s">
        <v>1212</v>
      </c>
      <c r="L4652" s="1" t="s">
        <v>53498</v>
      </c>
      <c r="M4652" s="2" t="s">
        <v>836</v>
      </c>
      <c r="N4652" s="1" t="s">
        <v>14152</v>
      </c>
      <c r="P4652" s="2" t="s">
        <v>19061</v>
      </c>
      <c r="Q4652" s="2" t="s">
        <v>96</v>
      </c>
      <c r="R4652" s="2" t="s">
        <v>1627</v>
      </c>
      <c r="S4652" s="2" t="s">
        <v>238</v>
      </c>
      <c r="T4652" s="2" t="s">
        <v>87</v>
      </c>
      <c r="U4652" s="2" t="s">
        <v>87</v>
      </c>
      <c r="V4652" s="1" t="s">
        <v>5242</v>
      </c>
    </row>
    <row r="4653">
      <c r="A4653" s="2" t="s">
        <v>53499</v>
      </c>
      <c r="B4653" s="1" t="s">
        <v>53500</v>
      </c>
      <c r="C4653" s="2" t="s">
        <v>53501</v>
      </c>
      <c r="D4653" s="2" t="s">
        <v>87</v>
      </c>
      <c r="E4653" s="2" t="s">
        <v>87</v>
      </c>
      <c r="F4653" s="1" t="s">
        <v>53502</v>
      </c>
      <c r="G4653" s="1" t="s">
        <v>53497</v>
      </c>
      <c r="I4653" s="1" t="s">
        <v>53503</v>
      </c>
      <c r="L4653" s="1" t="s">
        <v>53504</v>
      </c>
      <c r="M4653" s="2" t="s">
        <v>901</v>
      </c>
      <c r="N4653" s="1" t="s">
        <v>14152</v>
      </c>
      <c r="P4653" s="1" t="s">
        <v>53505</v>
      </c>
      <c r="Q4653" s="2" t="s">
        <v>96</v>
      </c>
      <c r="R4653" s="2" t="s">
        <v>1345</v>
      </c>
      <c r="S4653" s="2" t="s">
        <v>1083</v>
      </c>
      <c r="T4653" s="2" t="s">
        <v>87</v>
      </c>
      <c r="U4653" s="2" t="s">
        <v>87</v>
      </c>
      <c r="V4653" s="1" t="s">
        <v>5242</v>
      </c>
    </row>
    <row r="4654">
      <c r="A4654" s="2" t="s">
        <v>53506</v>
      </c>
      <c r="B4654" s="1" t="s">
        <v>53507</v>
      </c>
      <c r="C4654" s="2" t="s">
        <v>53508</v>
      </c>
      <c r="D4654" s="2" t="s">
        <v>87</v>
      </c>
      <c r="E4654" s="2" t="s">
        <v>87</v>
      </c>
      <c r="F4654" s="1" t="s">
        <v>53509</v>
      </c>
      <c r="G4654" s="1" t="s">
        <v>53510</v>
      </c>
      <c r="H4654" s="3" t="s">
        <v>53511</v>
      </c>
      <c r="I4654" s="1" t="s">
        <v>35982</v>
      </c>
      <c r="J4654" s="1" t="s">
        <v>53512</v>
      </c>
      <c r="K4654" s="1" t="s">
        <v>53513</v>
      </c>
      <c r="L4654" s="1" t="s">
        <v>53514</v>
      </c>
      <c r="M4654" s="2" t="s">
        <v>836</v>
      </c>
      <c r="N4654" s="1" t="s">
        <v>6394</v>
      </c>
      <c r="O4654" s="1" t="s">
        <v>53515</v>
      </c>
      <c r="P4654" s="1" t="s">
        <v>53516</v>
      </c>
      <c r="Q4654" s="2" t="s">
        <v>1388</v>
      </c>
      <c r="R4654" s="2" t="s">
        <v>79</v>
      </c>
      <c r="S4654" s="2" t="s">
        <v>42</v>
      </c>
      <c r="T4654" s="2" t="s">
        <v>87</v>
      </c>
      <c r="U4654" s="2" t="s">
        <v>87</v>
      </c>
      <c r="V4654" s="1" t="s">
        <v>5242</v>
      </c>
    </row>
    <row r="4655">
      <c r="A4655" s="2" t="s">
        <v>53517</v>
      </c>
      <c r="B4655" s="1" t="s">
        <v>53518</v>
      </c>
      <c r="C4655" s="2" t="s">
        <v>53519</v>
      </c>
      <c r="D4655" s="2" t="s">
        <v>87</v>
      </c>
      <c r="E4655" s="2" t="s">
        <v>87</v>
      </c>
      <c r="F4655" s="1" t="s">
        <v>53520</v>
      </c>
      <c r="G4655" s="1" t="s">
        <v>53521</v>
      </c>
      <c r="I4655" s="1" t="s">
        <v>17707</v>
      </c>
      <c r="J4655" s="1" t="s">
        <v>53522</v>
      </c>
      <c r="L4655" s="1" t="s">
        <v>53523</v>
      </c>
      <c r="M4655" s="2" t="s">
        <v>518</v>
      </c>
      <c r="N4655" s="1" t="s">
        <v>53524</v>
      </c>
      <c r="P4655" s="1" t="s">
        <v>19095</v>
      </c>
      <c r="Q4655" s="2" t="s">
        <v>1215</v>
      </c>
      <c r="R4655" s="2" t="s">
        <v>59</v>
      </c>
      <c r="S4655" s="2" t="s">
        <v>252</v>
      </c>
      <c r="T4655" s="2" t="s">
        <v>87</v>
      </c>
      <c r="U4655" s="2" t="s">
        <v>87</v>
      </c>
      <c r="V4655" s="1" t="s">
        <v>5242</v>
      </c>
    </row>
    <row r="4656">
      <c r="A4656" s="2" t="s">
        <v>53525</v>
      </c>
      <c r="B4656" s="1" t="s">
        <v>53526</v>
      </c>
      <c r="C4656" s="2" t="s">
        <v>53527</v>
      </c>
      <c r="D4656" s="2" t="s">
        <v>87</v>
      </c>
      <c r="E4656" s="2" t="s">
        <v>87</v>
      </c>
      <c r="F4656" s="1" t="s">
        <v>53528</v>
      </c>
      <c r="G4656" s="1" t="s">
        <v>53529</v>
      </c>
      <c r="I4656" s="1" t="s">
        <v>34816</v>
      </c>
      <c r="J4656" s="1" t="s">
        <v>53530</v>
      </c>
      <c r="K4656" s="1" t="s">
        <v>53531</v>
      </c>
      <c r="L4656" s="1" t="s">
        <v>53532</v>
      </c>
      <c r="M4656" s="2" t="s">
        <v>684</v>
      </c>
      <c r="N4656" s="1" t="s">
        <v>6893</v>
      </c>
      <c r="O4656" s="1" t="s">
        <v>53533</v>
      </c>
      <c r="P4656" s="1" t="s">
        <v>53534</v>
      </c>
      <c r="Q4656" s="2" t="s">
        <v>1060</v>
      </c>
      <c r="R4656" s="2" t="s">
        <v>950</v>
      </c>
      <c r="S4656" s="2" t="s">
        <v>3088</v>
      </c>
      <c r="T4656" s="2" t="s">
        <v>87</v>
      </c>
      <c r="U4656" s="2" t="s">
        <v>87</v>
      </c>
      <c r="V4656" s="1" t="s">
        <v>5242</v>
      </c>
    </row>
    <row r="4657">
      <c r="A4657" s="2" t="s">
        <v>53535</v>
      </c>
      <c r="B4657" s="1" t="s">
        <v>53536</v>
      </c>
      <c r="C4657" s="2" t="s">
        <v>53537</v>
      </c>
      <c r="D4657" s="2" t="s">
        <v>352</v>
      </c>
      <c r="E4657" s="2" t="s">
        <v>87</v>
      </c>
      <c r="F4657" s="1" t="s">
        <v>53538</v>
      </c>
      <c r="G4657" s="1" t="s">
        <v>53539</v>
      </c>
      <c r="I4657" s="1" t="s">
        <v>53540</v>
      </c>
      <c r="K4657" s="1" t="s">
        <v>53541</v>
      </c>
      <c r="L4657" s="1" t="s">
        <v>53542</v>
      </c>
      <c r="M4657" s="2" t="s">
        <v>36</v>
      </c>
      <c r="N4657" s="1" t="s">
        <v>11091</v>
      </c>
      <c r="O4657" s="1" t="s">
        <v>53543</v>
      </c>
      <c r="P4657" s="2" t="s">
        <v>35044</v>
      </c>
      <c r="Q4657" s="2" t="s">
        <v>613</v>
      </c>
      <c r="R4657" s="2" t="s">
        <v>41</v>
      </c>
      <c r="S4657" s="2" t="s">
        <v>98</v>
      </c>
      <c r="T4657" s="2" t="s">
        <v>47888</v>
      </c>
      <c r="U4657" s="2" t="s">
        <v>87</v>
      </c>
      <c r="V4657" s="1" t="s">
        <v>5242</v>
      </c>
    </row>
    <row r="4658">
      <c r="A4658" s="2" t="s">
        <v>53544</v>
      </c>
      <c r="B4658" s="1" t="s">
        <v>53545</v>
      </c>
      <c r="C4658" s="2" t="s">
        <v>53546</v>
      </c>
      <c r="D4658" s="2" t="s">
        <v>87</v>
      </c>
      <c r="E4658" s="2" t="s">
        <v>87</v>
      </c>
      <c r="F4658" s="1" t="s">
        <v>53547</v>
      </c>
      <c r="G4658" s="1" t="s">
        <v>53548</v>
      </c>
      <c r="I4658" s="1" t="s">
        <v>53549</v>
      </c>
      <c r="K4658" s="1" t="s">
        <v>21081</v>
      </c>
      <c r="L4658" s="1" t="s">
        <v>53550</v>
      </c>
      <c r="M4658" s="2" t="s">
        <v>4474</v>
      </c>
      <c r="N4658" s="1" t="s">
        <v>93</v>
      </c>
      <c r="P4658" s="1" t="s">
        <v>53551</v>
      </c>
      <c r="Q4658" s="2" t="s">
        <v>579</v>
      </c>
      <c r="R4658" s="2" t="s">
        <v>1869</v>
      </c>
      <c r="S4658" s="2" t="s">
        <v>252</v>
      </c>
      <c r="T4658" s="2" t="s">
        <v>87</v>
      </c>
      <c r="U4658" s="2" t="s">
        <v>87</v>
      </c>
      <c r="V4658" s="1" t="s">
        <v>5242</v>
      </c>
    </row>
    <row r="4659">
      <c r="A4659" s="2" t="s">
        <v>53552</v>
      </c>
      <c r="B4659" s="1" t="s">
        <v>53553</v>
      </c>
      <c r="C4659" s="2" t="s">
        <v>53554</v>
      </c>
      <c r="D4659" s="2" t="s">
        <v>87</v>
      </c>
      <c r="E4659" s="2" t="s">
        <v>87</v>
      </c>
      <c r="F4659" s="1" t="s">
        <v>53555</v>
      </c>
      <c r="G4659" s="1" t="s">
        <v>53556</v>
      </c>
      <c r="I4659" s="1" t="s">
        <v>49291</v>
      </c>
      <c r="J4659" s="1" t="s">
        <v>53557</v>
      </c>
      <c r="K4659" s="1" t="s">
        <v>53558</v>
      </c>
      <c r="L4659" s="1" t="s">
        <v>53559</v>
      </c>
      <c r="M4659" s="2" t="s">
        <v>447</v>
      </c>
      <c r="N4659" s="1" t="s">
        <v>818</v>
      </c>
      <c r="O4659" s="1" t="s">
        <v>6442</v>
      </c>
      <c r="P4659" s="1" t="s">
        <v>20090</v>
      </c>
      <c r="Q4659" s="2" t="s">
        <v>3614</v>
      </c>
      <c r="R4659" s="2" t="s">
        <v>204</v>
      </c>
      <c r="S4659" s="2" t="s">
        <v>566</v>
      </c>
      <c r="T4659" s="2" t="s">
        <v>87</v>
      </c>
      <c r="U4659" s="2" t="s">
        <v>87</v>
      </c>
      <c r="V4659" s="1" t="s">
        <v>5242</v>
      </c>
    </row>
    <row r="4660">
      <c r="A4660" s="2" t="s">
        <v>53560</v>
      </c>
      <c r="B4660" s="1" t="s">
        <v>53561</v>
      </c>
      <c r="C4660" s="2" t="s">
        <v>53562</v>
      </c>
      <c r="D4660" s="2" t="s">
        <v>810</v>
      </c>
      <c r="E4660" s="2" t="s">
        <v>2848</v>
      </c>
      <c r="F4660" s="1" t="s">
        <v>53563</v>
      </c>
      <c r="G4660" s="1" t="s">
        <v>53564</v>
      </c>
      <c r="I4660" s="1" t="s">
        <v>53565</v>
      </c>
      <c r="J4660" s="1" t="s">
        <v>53566</v>
      </c>
      <c r="K4660" s="1" t="s">
        <v>53567</v>
      </c>
      <c r="L4660" s="1" t="s">
        <v>53568</v>
      </c>
      <c r="M4660" s="2" t="s">
        <v>109</v>
      </c>
      <c r="N4660" s="1" t="s">
        <v>4696</v>
      </c>
      <c r="O4660" s="1" t="s">
        <v>53569</v>
      </c>
      <c r="P4660" s="1" t="s">
        <v>53570</v>
      </c>
      <c r="Q4660" s="2" t="s">
        <v>53571</v>
      </c>
      <c r="R4660" s="2" t="s">
        <v>1361</v>
      </c>
      <c r="S4660" s="2" t="s">
        <v>1997</v>
      </c>
      <c r="T4660" s="2" t="s">
        <v>31749</v>
      </c>
      <c r="U4660" s="2" t="s">
        <v>53572</v>
      </c>
      <c r="V4660" s="1" t="s">
        <v>5242</v>
      </c>
    </row>
    <row r="4661">
      <c r="A4661" s="2" t="s">
        <v>53573</v>
      </c>
      <c r="B4661" s="1" t="s">
        <v>53574</v>
      </c>
      <c r="C4661" s="2" t="s">
        <v>53575</v>
      </c>
      <c r="D4661" s="2" t="s">
        <v>87</v>
      </c>
      <c r="E4661" s="2" t="s">
        <v>53576</v>
      </c>
      <c r="F4661" s="1" t="s">
        <v>53577</v>
      </c>
      <c r="G4661" s="1" t="s">
        <v>53578</v>
      </c>
      <c r="I4661" s="1" t="s">
        <v>12984</v>
      </c>
      <c r="K4661" s="1" t="s">
        <v>53579</v>
      </c>
      <c r="L4661" s="1" t="s">
        <v>53580</v>
      </c>
      <c r="M4661" s="2" t="s">
        <v>179</v>
      </c>
      <c r="N4661" s="1" t="s">
        <v>5995</v>
      </c>
      <c r="P4661" s="1" t="s">
        <v>44950</v>
      </c>
      <c r="Q4661" s="2" t="s">
        <v>222</v>
      </c>
      <c r="R4661" s="2" t="s">
        <v>1283</v>
      </c>
      <c r="S4661" s="2" t="s">
        <v>147</v>
      </c>
      <c r="T4661" s="2" t="s">
        <v>87</v>
      </c>
      <c r="U4661" s="2" t="s">
        <v>53581</v>
      </c>
      <c r="V4661" s="1" t="s">
        <v>5242</v>
      </c>
    </row>
    <row r="4662">
      <c r="A4662" s="2" t="s">
        <v>53582</v>
      </c>
      <c r="B4662" s="1" t="s">
        <v>53583</v>
      </c>
      <c r="C4662" s="2" t="s">
        <v>53584</v>
      </c>
      <c r="D4662" s="2" t="s">
        <v>87</v>
      </c>
      <c r="E4662" s="2" t="s">
        <v>87</v>
      </c>
      <c r="F4662" s="1" t="s">
        <v>53585</v>
      </c>
      <c r="G4662" s="1" t="s">
        <v>53586</v>
      </c>
      <c r="I4662" s="1" t="s">
        <v>13526</v>
      </c>
      <c r="J4662" s="1" t="s">
        <v>53587</v>
      </c>
      <c r="K4662" s="1" t="s">
        <v>53588</v>
      </c>
      <c r="L4662" s="1" t="s">
        <v>53589</v>
      </c>
      <c r="M4662" s="2" t="s">
        <v>447</v>
      </c>
      <c r="N4662" s="1" t="s">
        <v>7591</v>
      </c>
      <c r="O4662" s="1" t="s">
        <v>53590</v>
      </c>
      <c r="P4662" s="1" t="s">
        <v>53591</v>
      </c>
      <c r="Q4662" s="2" t="s">
        <v>2711</v>
      </c>
      <c r="R4662" s="2" t="s">
        <v>804</v>
      </c>
      <c r="S4662" s="2" t="s">
        <v>673</v>
      </c>
      <c r="T4662" s="2" t="s">
        <v>87</v>
      </c>
      <c r="U4662" s="2" t="s">
        <v>87</v>
      </c>
      <c r="V4662" s="1" t="s">
        <v>5242</v>
      </c>
    </row>
    <row r="4663">
      <c r="A4663" s="2" t="s">
        <v>53592</v>
      </c>
      <c r="B4663" s="1" t="s">
        <v>53593</v>
      </c>
      <c r="C4663" s="2" t="s">
        <v>53594</v>
      </c>
      <c r="D4663" s="2" t="s">
        <v>87</v>
      </c>
      <c r="E4663" s="2" t="s">
        <v>87</v>
      </c>
      <c r="F4663" s="1" t="s">
        <v>53595</v>
      </c>
      <c r="G4663" s="1" t="s">
        <v>53596</v>
      </c>
      <c r="I4663" s="1" t="s">
        <v>53597</v>
      </c>
      <c r="J4663" s="1" t="s">
        <v>53598</v>
      </c>
      <c r="K4663" s="1" t="s">
        <v>53599</v>
      </c>
      <c r="L4663" s="1" t="s">
        <v>53600</v>
      </c>
      <c r="M4663" s="2" t="s">
        <v>465</v>
      </c>
      <c r="N4663" s="1" t="s">
        <v>93</v>
      </c>
      <c r="O4663" s="1" t="s">
        <v>53601</v>
      </c>
      <c r="P4663" s="2" t="s">
        <v>6734</v>
      </c>
      <c r="Q4663" s="2" t="s">
        <v>705</v>
      </c>
      <c r="R4663" s="2" t="s">
        <v>114</v>
      </c>
      <c r="S4663" s="2" t="s">
        <v>252</v>
      </c>
      <c r="T4663" s="2" t="s">
        <v>87</v>
      </c>
      <c r="U4663" s="2" t="s">
        <v>87</v>
      </c>
      <c r="V4663" s="1" t="s">
        <v>5242</v>
      </c>
    </row>
    <row r="4664">
      <c r="A4664" s="2" t="s">
        <v>53602</v>
      </c>
      <c r="B4664" s="1" t="s">
        <v>53603</v>
      </c>
      <c r="C4664" s="2" t="s">
        <v>53604</v>
      </c>
      <c r="D4664" s="2" t="s">
        <v>87</v>
      </c>
      <c r="E4664" s="2" t="s">
        <v>87</v>
      </c>
      <c r="F4664" s="1" t="s">
        <v>53605</v>
      </c>
      <c r="G4664" s="1" t="s">
        <v>53606</v>
      </c>
      <c r="H4664" s="3" t="s">
        <v>53607</v>
      </c>
      <c r="I4664" s="1" t="s">
        <v>10100</v>
      </c>
      <c r="K4664" s="1" t="s">
        <v>53608</v>
      </c>
      <c r="L4664" s="1" t="s">
        <v>53609</v>
      </c>
      <c r="M4664" s="2" t="s">
        <v>411</v>
      </c>
      <c r="N4664" s="1" t="s">
        <v>1057</v>
      </c>
      <c r="O4664" s="1" t="s">
        <v>53610</v>
      </c>
      <c r="P4664" s="2" t="s">
        <v>36953</v>
      </c>
      <c r="Q4664" s="2" t="s">
        <v>1060</v>
      </c>
      <c r="R4664" s="2" t="s">
        <v>41</v>
      </c>
      <c r="S4664" s="2" t="s">
        <v>382</v>
      </c>
      <c r="T4664" s="2" t="s">
        <v>87</v>
      </c>
      <c r="U4664" s="2" t="s">
        <v>87</v>
      </c>
      <c r="V4664" s="1" t="s">
        <v>5242</v>
      </c>
    </row>
    <row r="4665">
      <c r="A4665" s="2" t="s">
        <v>53611</v>
      </c>
      <c r="B4665" s="1" t="s">
        <v>53612</v>
      </c>
      <c r="C4665" s="2" t="s">
        <v>53613</v>
      </c>
      <c r="D4665" s="2" t="s">
        <v>53614</v>
      </c>
      <c r="E4665" s="2" t="s">
        <v>87</v>
      </c>
      <c r="F4665" s="1" t="s">
        <v>53615</v>
      </c>
      <c r="G4665" s="1" t="s">
        <v>53616</v>
      </c>
      <c r="I4665" s="1" t="s">
        <v>45639</v>
      </c>
      <c r="J4665" s="1" t="s">
        <v>53617</v>
      </c>
      <c r="K4665" s="1" t="s">
        <v>53618</v>
      </c>
      <c r="L4665" s="1" t="s">
        <v>53619</v>
      </c>
      <c r="M4665" s="2" t="s">
        <v>4411</v>
      </c>
      <c r="N4665" s="1" t="s">
        <v>53620</v>
      </c>
      <c r="O4665" s="1" t="s">
        <v>53621</v>
      </c>
      <c r="P4665" s="2" t="s">
        <v>53622</v>
      </c>
      <c r="Q4665" s="2" t="s">
        <v>1642</v>
      </c>
      <c r="R4665" s="2" t="s">
        <v>204</v>
      </c>
      <c r="S4665" s="2" t="s">
        <v>3559</v>
      </c>
      <c r="T4665" s="2" t="s">
        <v>53623</v>
      </c>
      <c r="U4665" s="2" t="s">
        <v>87</v>
      </c>
      <c r="V4665" s="1" t="s">
        <v>5242</v>
      </c>
    </row>
    <row r="4666">
      <c r="A4666" s="2" t="s">
        <v>53624</v>
      </c>
      <c r="B4666" s="1" t="s">
        <v>53625</v>
      </c>
      <c r="C4666" s="2" t="s">
        <v>53626</v>
      </c>
      <c r="D4666" s="2" t="s">
        <v>87</v>
      </c>
      <c r="E4666" s="2" t="s">
        <v>87</v>
      </c>
      <c r="F4666" s="1" t="s">
        <v>53627</v>
      </c>
      <c r="G4666" s="1" t="s">
        <v>53628</v>
      </c>
      <c r="I4666" s="1" t="s">
        <v>53629</v>
      </c>
      <c r="K4666" s="1" t="s">
        <v>53630</v>
      </c>
      <c r="L4666" s="1" t="s">
        <v>53631</v>
      </c>
      <c r="M4666" s="2" t="s">
        <v>836</v>
      </c>
      <c r="N4666" s="1" t="s">
        <v>902</v>
      </c>
      <c r="O4666" s="1" t="s">
        <v>53632</v>
      </c>
      <c r="P4666" s="1" t="s">
        <v>7765</v>
      </c>
      <c r="Q4666" s="2" t="s">
        <v>96</v>
      </c>
      <c r="R4666" s="2" t="s">
        <v>290</v>
      </c>
      <c r="S4666" s="2" t="s">
        <v>787</v>
      </c>
      <c r="T4666" s="2" t="s">
        <v>87</v>
      </c>
      <c r="U4666" s="2" t="s">
        <v>87</v>
      </c>
      <c r="V4666" s="1" t="s">
        <v>5242</v>
      </c>
    </row>
    <row r="4667">
      <c r="A4667" s="2" t="s">
        <v>53633</v>
      </c>
      <c r="B4667" s="1" t="s">
        <v>53634</v>
      </c>
      <c r="C4667" s="2" t="s">
        <v>53635</v>
      </c>
      <c r="D4667" s="2" t="s">
        <v>583</v>
      </c>
      <c r="E4667" s="2" t="s">
        <v>53636</v>
      </c>
      <c r="F4667" s="1" t="s">
        <v>53637</v>
      </c>
      <c r="G4667" s="1" t="s">
        <v>53638</v>
      </c>
      <c r="I4667" s="1" t="s">
        <v>53639</v>
      </c>
      <c r="K4667" s="1" t="s">
        <v>53640</v>
      </c>
      <c r="L4667" s="1" t="s">
        <v>53641</v>
      </c>
      <c r="M4667" s="2" t="s">
        <v>5283</v>
      </c>
      <c r="N4667" s="1" t="s">
        <v>55</v>
      </c>
      <c r="O4667" s="1" t="s">
        <v>53642</v>
      </c>
      <c r="P4667" s="1" t="s">
        <v>40658</v>
      </c>
      <c r="Q4667" s="2" t="s">
        <v>1388</v>
      </c>
      <c r="R4667" s="2" t="s">
        <v>1597</v>
      </c>
      <c r="S4667" s="2" t="s">
        <v>470</v>
      </c>
      <c r="T4667" s="2" t="s">
        <v>53643</v>
      </c>
      <c r="U4667" s="2" t="s">
        <v>53644</v>
      </c>
      <c r="V4667" s="1" t="s">
        <v>5242</v>
      </c>
    </row>
    <row r="4668">
      <c r="A4668" s="2" t="s">
        <v>53645</v>
      </c>
      <c r="B4668" s="1" t="s">
        <v>53646</v>
      </c>
      <c r="C4668" s="2" t="s">
        <v>53647</v>
      </c>
      <c r="D4668" s="2" t="s">
        <v>87</v>
      </c>
      <c r="E4668" s="2" t="s">
        <v>87</v>
      </c>
      <c r="F4668" s="1" t="s">
        <v>53637</v>
      </c>
      <c r="G4668" s="1" t="s">
        <v>53648</v>
      </c>
      <c r="I4668" s="1" t="s">
        <v>53649</v>
      </c>
      <c r="J4668" s="1" t="s">
        <v>53650</v>
      </c>
      <c r="K4668" s="1" t="s">
        <v>53651</v>
      </c>
      <c r="L4668" s="1" t="s">
        <v>53652</v>
      </c>
      <c r="M4668" s="2" t="s">
        <v>54</v>
      </c>
      <c r="N4668" s="1" t="s">
        <v>55</v>
      </c>
      <c r="O4668" s="1" t="s">
        <v>53653</v>
      </c>
      <c r="P4668" s="1" t="s">
        <v>53654</v>
      </c>
      <c r="Q4668" s="2" t="s">
        <v>1060</v>
      </c>
      <c r="R4668" s="2" t="s">
        <v>290</v>
      </c>
      <c r="S4668" s="2" t="s">
        <v>3410</v>
      </c>
      <c r="T4668" s="2" t="s">
        <v>87</v>
      </c>
      <c r="U4668" s="2" t="s">
        <v>87</v>
      </c>
      <c r="V4668" s="1" t="s">
        <v>5242</v>
      </c>
    </row>
    <row r="4669">
      <c r="A4669" s="2" t="s">
        <v>53655</v>
      </c>
      <c r="B4669" s="1" t="s">
        <v>53656</v>
      </c>
      <c r="C4669" s="2" t="s">
        <v>53657</v>
      </c>
      <c r="D4669" s="2" t="s">
        <v>810</v>
      </c>
      <c r="E4669" s="2" t="s">
        <v>53658</v>
      </c>
      <c r="F4669" s="1" t="s">
        <v>53659</v>
      </c>
      <c r="G4669" s="1" t="s">
        <v>53660</v>
      </c>
      <c r="I4669" s="1" t="s">
        <v>44796</v>
      </c>
      <c r="K4669" s="1" t="s">
        <v>53661</v>
      </c>
      <c r="L4669" s="1" t="s">
        <v>53662</v>
      </c>
      <c r="M4669" s="2" t="s">
        <v>836</v>
      </c>
      <c r="N4669" s="1" t="s">
        <v>8716</v>
      </c>
      <c r="P4669" s="2" t="s">
        <v>7740</v>
      </c>
      <c r="Q4669" s="2" t="s">
        <v>613</v>
      </c>
      <c r="R4669" s="2" t="s">
        <v>346</v>
      </c>
      <c r="S4669" s="2" t="s">
        <v>452</v>
      </c>
      <c r="T4669" s="2" t="s">
        <v>53663</v>
      </c>
      <c r="U4669" s="2" t="s">
        <v>53664</v>
      </c>
      <c r="V4669" s="1" t="s">
        <v>5242</v>
      </c>
    </row>
    <row r="4670">
      <c r="A4670" s="2" t="s">
        <v>53665</v>
      </c>
      <c r="B4670" s="1" t="s">
        <v>53666</v>
      </c>
      <c r="C4670" s="2" t="s">
        <v>53667</v>
      </c>
      <c r="D4670" s="2" t="s">
        <v>678</v>
      </c>
      <c r="E4670" s="2" t="s">
        <v>53668</v>
      </c>
      <c r="F4670" s="1" t="s">
        <v>53669</v>
      </c>
      <c r="G4670" s="1" t="s">
        <v>53670</v>
      </c>
      <c r="H4670" s="3" t="s">
        <v>53671</v>
      </c>
      <c r="I4670" s="1" t="s">
        <v>4308</v>
      </c>
      <c r="J4670" s="1" t="s">
        <v>53672</v>
      </c>
      <c r="K4670" s="1" t="s">
        <v>53673</v>
      </c>
      <c r="L4670" s="1" t="s">
        <v>53674</v>
      </c>
      <c r="M4670" s="2" t="s">
        <v>963</v>
      </c>
      <c r="N4670" s="1" t="s">
        <v>657</v>
      </c>
      <c r="O4670" s="1" t="s">
        <v>53675</v>
      </c>
      <c r="P4670" s="1" t="s">
        <v>6396</v>
      </c>
      <c r="Q4670" s="2" t="s">
        <v>2499</v>
      </c>
      <c r="R4670" s="2" t="s">
        <v>857</v>
      </c>
      <c r="S4670" s="2" t="s">
        <v>147</v>
      </c>
      <c r="T4670" s="2" t="s">
        <v>39046</v>
      </c>
      <c r="U4670" s="2" t="s">
        <v>53676</v>
      </c>
      <c r="V4670" s="1" t="s">
        <v>5242</v>
      </c>
    </row>
    <row r="4671">
      <c r="A4671" s="2" t="s">
        <v>53677</v>
      </c>
      <c r="B4671" s="1" t="s">
        <v>53678</v>
      </c>
      <c r="C4671" s="2" t="s">
        <v>53679</v>
      </c>
      <c r="D4671" s="2" t="s">
        <v>369</v>
      </c>
      <c r="E4671" s="2" t="s">
        <v>53680</v>
      </c>
      <c r="F4671" s="1" t="s">
        <v>53681</v>
      </c>
      <c r="G4671" s="1" t="s">
        <v>53682</v>
      </c>
      <c r="H4671" s="3" t="s">
        <v>53683</v>
      </c>
      <c r="I4671" s="1" t="s">
        <v>53684</v>
      </c>
      <c r="J4671" s="1" t="s">
        <v>53685</v>
      </c>
      <c r="K4671" s="1" t="s">
        <v>53686</v>
      </c>
      <c r="L4671" s="1" t="s">
        <v>53687</v>
      </c>
      <c r="M4671" s="2" t="s">
        <v>447</v>
      </c>
      <c r="N4671" s="1" t="s">
        <v>3943</v>
      </c>
      <c r="O4671" s="1" t="s">
        <v>9995</v>
      </c>
      <c r="P4671" s="2" t="s">
        <v>53688</v>
      </c>
      <c r="Q4671" s="2" t="s">
        <v>17286</v>
      </c>
      <c r="R4671" s="2" t="s">
        <v>165</v>
      </c>
      <c r="S4671" s="2" t="s">
        <v>42</v>
      </c>
      <c r="T4671" s="2" t="s">
        <v>369</v>
      </c>
      <c r="U4671" s="2" t="s">
        <v>53680</v>
      </c>
      <c r="V4671" s="1" t="s">
        <v>5242</v>
      </c>
    </row>
    <row r="4672">
      <c r="A4672" s="2" t="s">
        <v>53689</v>
      </c>
      <c r="B4672" s="1" t="s">
        <v>53690</v>
      </c>
      <c r="C4672" s="2" t="s">
        <v>53691</v>
      </c>
      <c r="D4672" s="2" t="s">
        <v>87</v>
      </c>
      <c r="E4672" s="2" t="s">
        <v>87</v>
      </c>
      <c r="F4672" s="1" t="s">
        <v>53692</v>
      </c>
      <c r="I4672" s="1" t="s">
        <v>53693</v>
      </c>
      <c r="K4672" s="1" t="s">
        <v>53694</v>
      </c>
      <c r="L4672" s="1" t="s">
        <v>53695</v>
      </c>
      <c r="M4672" s="2" t="s">
        <v>5889</v>
      </c>
      <c r="N4672" s="1" t="s">
        <v>53696</v>
      </c>
      <c r="O4672" s="1" t="s">
        <v>53697</v>
      </c>
      <c r="P4672" s="2" t="s">
        <v>1043</v>
      </c>
      <c r="Q4672" s="2" t="s">
        <v>1070</v>
      </c>
      <c r="R4672" s="2" t="s">
        <v>2591</v>
      </c>
      <c r="S4672" s="2" t="s">
        <v>787</v>
      </c>
      <c r="T4672" s="2" t="s">
        <v>87</v>
      </c>
      <c r="U4672" s="2" t="s">
        <v>87</v>
      </c>
      <c r="V4672" s="1" t="s">
        <v>5242</v>
      </c>
    </row>
    <row r="4673">
      <c r="A4673" s="2" t="s">
        <v>53698</v>
      </c>
      <c r="B4673" s="1" t="s">
        <v>53699</v>
      </c>
      <c r="C4673" s="2" t="s">
        <v>53700</v>
      </c>
      <c r="D4673" s="2" t="s">
        <v>87</v>
      </c>
      <c r="E4673" s="2" t="s">
        <v>87</v>
      </c>
      <c r="F4673" s="1" t="s">
        <v>53701</v>
      </c>
      <c r="G4673" s="1" t="s">
        <v>53702</v>
      </c>
      <c r="I4673" s="1" t="s">
        <v>7343</v>
      </c>
      <c r="J4673" s="1" t="s">
        <v>53703</v>
      </c>
      <c r="K4673" s="1" t="s">
        <v>4462</v>
      </c>
      <c r="L4673" s="1" t="s">
        <v>53704</v>
      </c>
      <c r="M4673" s="2" t="s">
        <v>3822</v>
      </c>
      <c r="N4673" s="1" t="s">
        <v>3794</v>
      </c>
      <c r="O4673" s="1" t="s">
        <v>7455</v>
      </c>
      <c r="P4673" s="1" t="s">
        <v>53705</v>
      </c>
      <c r="Q4673" s="2" t="s">
        <v>4423</v>
      </c>
      <c r="R4673" s="2" t="s">
        <v>1627</v>
      </c>
      <c r="S4673" s="2" t="s">
        <v>3088</v>
      </c>
      <c r="T4673" s="2" t="s">
        <v>87</v>
      </c>
      <c r="U4673" s="2" t="s">
        <v>87</v>
      </c>
      <c r="V4673" s="1" t="s">
        <v>5242</v>
      </c>
    </row>
    <row r="4674">
      <c r="A4674" s="2" t="s">
        <v>53706</v>
      </c>
      <c r="B4674" s="1" t="s">
        <v>53707</v>
      </c>
      <c r="C4674" s="2" t="s">
        <v>34047</v>
      </c>
      <c r="D4674" s="2" t="s">
        <v>53636</v>
      </c>
      <c r="E4674" s="2" t="s">
        <v>53708</v>
      </c>
      <c r="F4674" s="1" t="s">
        <v>53709</v>
      </c>
      <c r="G4674" s="1" t="s">
        <v>53710</v>
      </c>
      <c r="I4674" s="1" t="s">
        <v>26383</v>
      </c>
      <c r="J4674" s="1" t="s">
        <v>53711</v>
      </c>
      <c r="K4674" s="1" t="s">
        <v>53712</v>
      </c>
      <c r="L4674" s="1" t="s">
        <v>53713</v>
      </c>
      <c r="M4674" s="2" t="s">
        <v>36</v>
      </c>
      <c r="N4674" s="1" t="s">
        <v>93</v>
      </c>
      <c r="O4674" s="1" t="s">
        <v>53714</v>
      </c>
      <c r="P4674" s="1" t="s">
        <v>53715</v>
      </c>
      <c r="Q4674" s="2" t="s">
        <v>1280</v>
      </c>
      <c r="R4674" s="2" t="s">
        <v>857</v>
      </c>
      <c r="S4674" s="2" t="s">
        <v>272</v>
      </c>
      <c r="T4674" s="2" t="s">
        <v>53716</v>
      </c>
      <c r="U4674" s="2" t="s">
        <v>53717</v>
      </c>
      <c r="V4674" s="1" t="s">
        <v>5242</v>
      </c>
    </row>
    <row r="4675">
      <c r="A4675" s="2" t="s">
        <v>53718</v>
      </c>
      <c r="B4675" s="1" t="s">
        <v>53719</v>
      </c>
      <c r="C4675" s="2" t="s">
        <v>53720</v>
      </c>
      <c r="D4675" s="2" t="s">
        <v>87</v>
      </c>
      <c r="E4675" s="2" t="s">
        <v>87</v>
      </c>
      <c r="F4675" s="1" t="s">
        <v>53721</v>
      </c>
      <c r="G4675" s="1" t="s">
        <v>53722</v>
      </c>
      <c r="I4675" s="1" t="s">
        <v>53723</v>
      </c>
      <c r="K4675" s="1" t="s">
        <v>53724</v>
      </c>
      <c r="L4675" s="1" t="s">
        <v>53725</v>
      </c>
      <c r="M4675" s="2" t="s">
        <v>1655</v>
      </c>
      <c r="N4675" s="1" t="s">
        <v>93</v>
      </c>
      <c r="O4675" s="1" t="s">
        <v>45047</v>
      </c>
      <c r="P4675" s="2" t="s">
        <v>7679</v>
      </c>
      <c r="Q4675" s="2" t="s">
        <v>522</v>
      </c>
      <c r="R4675" s="2" t="s">
        <v>1869</v>
      </c>
      <c r="S4675" s="2" t="s">
        <v>147</v>
      </c>
      <c r="T4675" s="2" t="s">
        <v>87</v>
      </c>
      <c r="U4675" s="2" t="s">
        <v>87</v>
      </c>
      <c r="V4675" s="1" t="s">
        <v>5242</v>
      </c>
    </row>
    <row r="4676">
      <c r="A4676" s="2" t="s">
        <v>53726</v>
      </c>
      <c r="B4676" s="1" t="s">
        <v>53727</v>
      </c>
      <c r="C4676" s="2" t="s">
        <v>53728</v>
      </c>
      <c r="D4676" s="2" t="s">
        <v>87</v>
      </c>
      <c r="E4676" s="2" t="s">
        <v>87</v>
      </c>
      <c r="F4676" s="1" t="s">
        <v>53729</v>
      </c>
      <c r="G4676" s="1" t="s">
        <v>53730</v>
      </c>
      <c r="I4676" s="1" t="s">
        <v>53731</v>
      </c>
      <c r="K4676" s="1" t="s">
        <v>781</v>
      </c>
      <c r="L4676" s="1" t="s">
        <v>53732</v>
      </c>
      <c r="M4676" s="2" t="s">
        <v>179</v>
      </c>
      <c r="N4676" s="1" t="s">
        <v>783</v>
      </c>
      <c r="P4676" s="1" t="s">
        <v>53733</v>
      </c>
      <c r="Q4676" s="2" t="s">
        <v>96</v>
      </c>
      <c r="R4676" s="2" t="s">
        <v>1627</v>
      </c>
      <c r="S4676" s="2" t="s">
        <v>1997</v>
      </c>
      <c r="T4676" s="2" t="s">
        <v>87</v>
      </c>
      <c r="U4676" s="2" t="s">
        <v>87</v>
      </c>
      <c r="V4676" s="1" t="s">
        <v>5242</v>
      </c>
    </row>
    <row r="4677">
      <c r="A4677" s="2" t="s">
        <v>53734</v>
      </c>
      <c r="B4677" s="1" t="s">
        <v>53735</v>
      </c>
      <c r="C4677" s="2" t="s">
        <v>53736</v>
      </c>
      <c r="D4677" s="2" t="s">
        <v>87</v>
      </c>
      <c r="E4677" s="2" t="s">
        <v>87</v>
      </c>
      <c r="F4677" s="1" t="s">
        <v>53737</v>
      </c>
      <c r="G4677" s="1" t="s">
        <v>53738</v>
      </c>
      <c r="I4677" s="1" t="s">
        <v>53739</v>
      </c>
      <c r="K4677" s="1" t="s">
        <v>53740</v>
      </c>
      <c r="L4677" s="1" t="s">
        <v>53741</v>
      </c>
      <c r="M4677" s="2" t="s">
        <v>109</v>
      </c>
      <c r="N4677" s="1" t="s">
        <v>9874</v>
      </c>
      <c r="P4677" s="1" t="s">
        <v>326</v>
      </c>
      <c r="Q4677" s="2" t="s">
        <v>821</v>
      </c>
      <c r="R4677" s="2" t="s">
        <v>381</v>
      </c>
      <c r="S4677" s="2" t="s">
        <v>98</v>
      </c>
      <c r="T4677" s="2" t="s">
        <v>87</v>
      </c>
      <c r="U4677" s="2" t="s">
        <v>87</v>
      </c>
      <c r="V4677" s="1" t="s">
        <v>5242</v>
      </c>
    </row>
    <row r="4678">
      <c r="A4678" s="2" t="s">
        <v>53742</v>
      </c>
      <c r="B4678" s="1" t="s">
        <v>53743</v>
      </c>
      <c r="C4678" s="2" t="s">
        <v>53744</v>
      </c>
      <c r="D4678" s="2" t="s">
        <v>27</v>
      </c>
      <c r="E4678" s="2" t="s">
        <v>53745</v>
      </c>
      <c r="F4678" s="1" t="s">
        <v>53746</v>
      </c>
      <c r="G4678" s="1" t="s">
        <v>53747</v>
      </c>
      <c r="H4678" s="3" t="s">
        <v>53748</v>
      </c>
      <c r="I4678" s="1" t="s">
        <v>8691</v>
      </c>
      <c r="J4678" s="1" t="s">
        <v>53749</v>
      </c>
      <c r="K4678" s="1" t="s">
        <v>53750</v>
      </c>
      <c r="L4678" s="1" t="s">
        <v>53751</v>
      </c>
      <c r="M4678" s="2" t="s">
        <v>2900</v>
      </c>
      <c r="N4678" s="1" t="s">
        <v>53752</v>
      </c>
      <c r="O4678" s="1" t="s">
        <v>53753</v>
      </c>
      <c r="P4678" s="2" t="s">
        <v>53754</v>
      </c>
      <c r="Q4678" s="2" t="s">
        <v>53755</v>
      </c>
      <c r="R4678" s="2" t="s">
        <v>114</v>
      </c>
      <c r="S4678" s="2" t="s">
        <v>205</v>
      </c>
      <c r="T4678" s="2" t="s">
        <v>9433</v>
      </c>
      <c r="U4678" s="2" t="s">
        <v>53756</v>
      </c>
      <c r="V4678" s="1" t="s">
        <v>5242</v>
      </c>
    </row>
    <row r="4679">
      <c r="A4679" s="2" t="s">
        <v>53757</v>
      </c>
      <c r="B4679" s="1" t="s">
        <v>53758</v>
      </c>
      <c r="C4679" s="2" t="s">
        <v>53759</v>
      </c>
      <c r="D4679" s="2" t="s">
        <v>87</v>
      </c>
      <c r="E4679" s="2" t="s">
        <v>87</v>
      </c>
      <c r="F4679" s="1" t="s">
        <v>53760</v>
      </c>
      <c r="G4679" s="1" t="s">
        <v>53761</v>
      </c>
      <c r="I4679" s="1" t="s">
        <v>53762</v>
      </c>
      <c r="K4679" s="1" t="s">
        <v>53763</v>
      </c>
      <c r="L4679" s="1" t="s">
        <v>53764</v>
      </c>
      <c r="M4679" s="2" t="s">
        <v>1161</v>
      </c>
      <c r="N4679" s="1" t="s">
        <v>15656</v>
      </c>
      <c r="O4679" s="1" t="s">
        <v>53765</v>
      </c>
      <c r="P4679" s="1" t="s">
        <v>53766</v>
      </c>
      <c r="Q4679" s="2" t="s">
        <v>579</v>
      </c>
      <c r="R4679" s="2" t="s">
        <v>1627</v>
      </c>
      <c r="S4679" s="2" t="s">
        <v>470</v>
      </c>
      <c r="T4679" s="2" t="s">
        <v>87</v>
      </c>
      <c r="U4679" s="2" t="s">
        <v>87</v>
      </c>
      <c r="V4679" s="1" t="s">
        <v>5242</v>
      </c>
    </row>
    <row r="4680">
      <c r="A4680" s="2" t="s">
        <v>53767</v>
      </c>
      <c r="B4680" s="1" t="s">
        <v>53768</v>
      </c>
      <c r="C4680" s="2" t="s">
        <v>53769</v>
      </c>
      <c r="D4680" s="2" t="s">
        <v>18130</v>
      </c>
      <c r="E4680" s="2" t="s">
        <v>87</v>
      </c>
      <c r="F4680" s="1" t="s">
        <v>53770</v>
      </c>
      <c r="G4680" s="1" t="s">
        <v>53771</v>
      </c>
      <c r="I4680" s="1" t="s">
        <v>53772</v>
      </c>
      <c r="K4680" s="1" t="s">
        <v>53773</v>
      </c>
      <c r="L4680" s="1" t="s">
        <v>53774</v>
      </c>
      <c r="M4680" s="2" t="s">
        <v>431</v>
      </c>
      <c r="N4680" s="1" t="s">
        <v>7106</v>
      </c>
      <c r="O4680" s="1" t="s">
        <v>53775</v>
      </c>
      <c r="P4680" s="1" t="s">
        <v>53776</v>
      </c>
      <c r="Q4680" s="2" t="s">
        <v>821</v>
      </c>
      <c r="R4680" s="2" t="s">
        <v>165</v>
      </c>
      <c r="S4680" s="2" t="s">
        <v>737</v>
      </c>
      <c r="T4680" s="2" t="s">
        <v>53777</v>
      </c>
      <c r="U4680" s="2" t="s">
        <v>87</v>
      </c>
      <c r="V4680" s="1" t="s">
        <v>5242</v>
      </c>
    </row>
    <row r="4681">
      <c r="A4681" s="2" t="s">
        <v>53778</v>
      </c>
      <c r="B4681" s="1" t="s">
        <v>53779</v>
      </c>
      <c r="C4681" s="2" t="s">
        <v>53780</v>
      </c>
      <c r="D4681" s="2" t="s">
        <v>87</v>
      </c>
      <c r="E4681" s="2" t="s">
        <v>87</v>
      </c>
      <c r="F4681" s="1" t="s">
        <v>53781</v>
      </c>
      <c r="G4681" s="1" t="s">
        <v>53782</v>
      </c>
      <c r="I4681" s="1" t="s">
        <v>53772</v>
      </c>
      <c r="K4681" s="1" t="s">
        <v>53783</v>
      </c>
      <c r="L4681" s="1" t="s">
        <v>53784</v>
      </c>
      <c r="M4681" s="2" t="s">
        <v>4053</v>
      </c>
      <c r="N4681" s="1" t="s">
        <v>27222</v>
      </c>
      <c r="O4681" s="1" t="s">
        <v>53785</v>
      </c>
      <c r="P4681" s="1" t="s">
        <v>53786</v>
      </c>
      <c r="Q4681" s="2" t="s">
        <v>1060</v>
      </c>
      <c r="R4681" s="2" t="s">
        <v>79</v>
      </c>
      <c r="S4681" s="2" t="s">
        <v>205</v>
      </c>
      <c r="T4681" s="2" t="s">
        <v>87</v>
      </c>
      <c r="U4681" s="2" t="s">
        <v>87</v>
      </c>
      <c r="V4681" s="1" t="s">
        <v>5242</v>
      </c>
    </row>
    <row r="4682">
      <c r="A4682" s="2" t="s">
        <v>53787</v>
      </c>
      <c r="B4682" s="1" t="s">
        <v>53788</v>
      </c>
      <c r="C4682" s="2" t="s">
        <v>53789</v>
      </c>
      <c r="D4682" s="2" t="s">
        <v>1922</v>
      </c>
      <c r="E4682" s="2" t="s">
        <v>53790</v>
      </c>
      <c r="F4682" s="1" t="s">
        <v>53791</v>
      </c>
      <c r="G4682" s="1" t="s">
        <v>53792</v>
      </c>
      <c r="H4682" s="3" t="s">
        <v>53793</v>
      </c>
      <c r="I4682" s="1" t="s">
        <v>53794</v>
      </c>
      <c r="J4682" s="1" t="s">
        <v>53795</v>
      </c>
      <c r="L4682" s="1" t="s">
        <v>53796</v>
      </c>
      <c r="M4682" s="2" t="s">
        <v>9207</v>
      </c>
      <c r="N4682" s="1" t="s">
        <v>6394</v>
      </c>
      <c r="O4682" s="1" t="s">
        <v>53797</v>
      </c>
      <c r="P4682" s="2" t="s">
        <v>17184</v>
      </c>
      <c r="Q4682" s="2" t="s">
        <v>1082</v>
      </c>
      <c r="R4682" s="2" t="s">
        <v>644</v>
      </c>
      <c r="S4682" s="2" t="s">
        <v>470</v>
      </c>
      <c r="T4682" s="2" t="s">
        <v>53798</v>
      </c>
      <c r="U4682" s="2" t="s">
        <v>53799</v>
      </c>
      <c r="V4682" s="1" t="s">
        <v>5242</v>
      </c>
    </row>
    <row r="4683">
      <c r="A4683" s="2" t="s">
        <v>53800</v>
      </c>
      <c r="B4683" s="1" t="s">
        <v>53801</v>
      </c>
      <c r="C4683" s="2" t="s">
        <v>53802</v>
      </c>
      <c r="D4683" s="2" t="s">
        <v>87</v>
      </c>
      <c r="E4683" s="2" t="s">
        <v>87</v>
      </c>
      <c r="F4683" s="1" t="s">
        <v>53803</v>
      </c>
      <c r="G4683" s="1" t="s">
        <v>53804</v>
      </c>
      <c r="I4683" s="1" t="s">
        <v>22419</v>
      </c>
      <c r="J4683" s="1" t="s">
        <v>53805</v>
      </c>
      <c r="K4683" s="1" t="s">
        <v>53806</v>
      </c>
      <c r="L4683" s="1" t="s">
        <v>53807</v>
      </c>
      <c r="M4683" s="2" t="s">
        <v>427</v>
      </c>
      <c r="N4683" s="1" t="s">
        <v>5864</v>
      </c>
      <c r="O4683" s="1" t="s">
        <v>53808</v>
      </c>
      <c r="P4683" s="1" t="s">
        <v>53809</v>
      </c>
      <c r="Q4683" s="2" t="s">
        <v>549</v>
      </c>
      <c r="R4683" s="2" t="s">
        <v>114</v>
      </c>
      <c r="S4683" s="2" t="s">
        <v>2425</v>
      </c>
      <c r="T4683" s="2" t="s">
        <v>87</v>
      </c>
      <c r="U4683" s="2" t="s">
        <v>87</v>
      </c>
      <c r="V4683" s="1" t="s">
        <v>5242</v>
      </c>
    </row>
    <row r="4684">
      <c r="A4684" s="2" t="s">
        <v>53810</v>
      </c>
      <c r="B4684" s="1" t="s">
        <v>53811</v>
      </c>
      <c r="C4684" s="2" t="s">
        <v>53812</v>
      </c>
      <c r="D4684" s="2" t="s">
        <v>491</v>
      </c>
      <c r="E4684" s="2" t="s">
        <v>53813</v>
      </c>
      <c r="F4684" s="1" t="s">
        <v>53814</v>
      </c>
      <c r="G4684" s="1" t="s">
        <v>53815</v>
      </c>
      <c r="I4684" s="1" t="s">
        <v>3385</v>
      </c>
      <c r="J4684" s="1" t="s">
        <v>53816</v>
      </c>
      <c r="K4684" s="1" t="s">
        <v>53817</v>
      </c>
      <c r="L4684" s="1" t="s">
        <v>53818</v>
      </c>
      <c r="M4684" s="2" t="s">
        <v>431</v>
      </c>
      <c r="N4684" s="1" t="s">
        <v>1929</v>
      </c>
      <c r="O4684" s="1" t="s">
        <v>53819</v>
      </c>
      <c r="P4684" s="2" t="s">
        <v>17150</v>
      </c>
      <c r="Q4684" s="2" t="s">
        <v>1314</v>
      </c>
      <c r="R4684" s="2" t="s">
        <v>114</v>
      </c>
      <c r="S4684" s="2" t="s">
        <v>737</v>
      </c>
      <c r="T4684" s="2" t="s">
        <v>53820</v>
      </c>
      <c r="U4684" s="2" t="s">
        <v>53821</v>
      </c>
      <c r="V4684" s="1" t="s">
        <v>5242</v>
      </c>
    </row>
    <row r="4685">
      <c r="A4685" s="2" t="s">
        <v>53822</v>
      </c>
      <c r="B4685" s="1" t="s">
        <v>53823</v>
      </c>
      <c r="C4685" s="2" t="s">
        <v>53824</v>
      </c>
      <c r="D4685" s="2" t="s">
        <v>87</v>
      </c>
      <c r="E4685" s="2" t="s">
        <v>87</v>
      </c>
      <c r="F4685" s="1" t="s">
        <v>53825</v>
      </c>
      <c r="G4685" s="1" t="s">
        <v>53826</v>
      </c>
      <c r="H4685" s="3" t="s">
        <v>53827</v>
      </c>
      <c r="I4685" s="1" t="s">
        <v>53828</v>
      </c>
      <c r="K4685" s="1" t="s">
        <v>53829</v>
      </c>
      <c r="L4685" s="1" t="s">
        <v>53830</v>
      </c>
      <c r="M4685" s="2" t="s">
        <v>1916</v>
      </c>
      <c r="N4685" s="1" t="s">
        <v>4345</v>
      </c>
      <c r="O4685" s="1" t="s">
        <v>53831</v>
      </c>
      <c r="P4685" s="2" t="s">
        <v>4028</v>
      </c>
      <c r="Q4685" s="2" t="s">
        <v>1060</v>
      </c>
      <c r="R4685" s="2" t="s">
        <v>2514</v>
      </c>
      <c r="S4685" s="2" t="s">
        <v>787</v>
      </c>
      <c r="T4685" s="2" t="s">
        <v>87</v>
      </c>
      <c r="U4685" s="2" t="s">
        <v>87</v>
      </c>
      <c r="V4685" s="1" t="s">
        <v>5242</v>
      </c>
    </row>
    <row r="4686">
      <c r="A4686" s="2" t="s">
        <v>53832</v>
      </c>
      <c r="B4686" s="1" t="s">
        <v>53833</v>
      </c>
      <c r="C4686" s="2" t="s">
        <v>53834</v>
      </c>
      <c r="D4686" s="2" t="s">
        <v>4006</v>
      </c>
      <c r="E4686" s="2" t="s">
        <v>53835</v>
      </c>
      <c r="F4686" s="1" t="s">
        <v>53836</v>
      </c>
      <c r="G4686" s="1" t="s">
        <v>53837</v>
      </c>
      <c r="H4686" s="3" t="s">
        <v>53838</v>
      </c>
      <c r="I4686" s="1" t="s">
        <v>19167</v>
      </c>
      <c r="J4686" s="1" t="s">
        <v>53839</v>
      </c>
      <c r="K4686" s="1" t="s">
        <v>2088</v>
      </c>
      <c r="L4686" s="1" t="s">
        <v>53840</v>
      </c>
      <c r="M4686" s="2" t="s">
        <v>54</v>
      </c>
      <c r="N4686" s="1" t="s">
        <v>93</v>
      </c>
      <c r="O4686" s="1" t="s">
        <v>48172</v>
      </c>
      <c r="P4686" s="2" t="s">
        <v>5577</v>
      </c>
      <c r="Q4686" s="2" t="s">
        <v>53841</v>
      </c>
      <c r="R4686" s="2" t="s">
        <v>1597</v>
      </c>
      <c r="S4686" s="2" t="s">
        <v>205</v>
      </c>
      <c r="T4686" s="2" t="s">
        <v>53842</v>
      </c>
      <c r="U4686" s="2" t="s">
        <v>53843</v>
      </c>
      <c r="V4686" s="1" t="s">
        <v>5242</v>
      </c>
    </row>
    <row r="4687">
      <c r="A4687" s="2" t="s">
        <v>53844</v>
      </c>
      <c r="B4687" s="1" t="s">
        <v>53845</v>
      </c>
      <c r="C4687" s="2" t="s">
        <v>53846</v>
      </c>
      <c r="D4687" s="2" t="s">
        <v>87</v>
      </c>
      <c r="E4687" s="2" t="s">
        <v>87</v>
      </c>
      <c r="F4687" s="1" t="s">
        <v>53847</v>
      </c>
      <c r="G4687" s="1" t="s">
        <v>53848</v>
      </c>
      <c r="I4687" s="1" t="s">
        <v>53849</v>
      </c>
      <c r="J4687" s="1" t="s">
        <v>53850</v>
      </c>
      <c r="L4687" s="1" t="s">
        <v>53851</v>
      </c>
      <c r="M4687" s="2" t="s">
        <v>323</v>
      </c>
      <c r="N4687" s="1" t="s">
        <v>25850</v>
      </c>
      <c r="P4687" s="1" t="s">
        <v>53852</v>
      </c>
      <c r="Q4687" s="2" t="s">
        <v>579</v>
      </c>
      <c r="R4687" s="2" t="s">
        <v>79</v>
      </c>
      <c r="S4687" s="2" t="s">
        <v>42</v>
      </c>
      <c r="T4687" s="2" t="s">
        <v>87</v>
      </c>
      <c r="U4687" s="2" t="s">
        <v>87</v>
      </c>
      <c r="V4687" s="1" t="s">
        <v>5242</v>
      </c>
    </row>
    <row r="4688">
      <c r="A4688" s="2" t="s">
        <v>53853</v>
      </c>
      <c r="B4688" s="1" t="s">
        <v>53854</v>
      </c>
      <c r="C4688" s="2" t="s">
        <v>53855</v>
      </c>
      <c r="D4688" s="2" t="s">
        <v>87</v>
      </c>
      <c r="E4688" s="2" t="s">
        <v>87</v>
      </c>
      <c r="F4688" s="1" t="s">
        <v>53856</v>
      </c>
      <c r="G4688" s="1" t="s">
        <v>53857</v>
      </c>
      <c r="I4688" s="1" t="s">
        <v>4188</v>
      </c>
      <c r="J4688" s="1" t="s">
        <v>53858</v>
      </c>
      <c r="K4688" s="1" t="s">
        <v>53859</v>
      </c>
      <c r="L4688" s="1" t="s">
        <v>53860</v>
      </c>
      <c r="M4688" s="2" t="s">
        <v>5122</v>
      </c>
      <c r="N4688" s="1" t="s">
        <v>35826</v>
      </c>
      <c r="P4688" s="2" t="s">
        <v>53861</v>
      </c>
      <c r="Q4688" s="2" t="s">
        <v>1388</v>
      </c>
      <c r="R4688" s="2" t="s">
        <v>381</v>
      </c>
      <c r="S4688" s="2" t="s">
        <v>1435</v>
      </c>
      <c r="T4688" s="2" t="s">
        <v>87</v>
      </c>
      <c r="U4688" s="2" t="s">
        <v>87</v>
      </c>
      <c r="V4688" s="1" t="s">
        <v>5242</v>
      </c>
    </row>
    <row r="4689">
      <c r="A4689" s="2" t="s">
        <v>53862</v>
      </c>
      <c r="B4689" s="1" t="s">
        <v>53863</v>
      </c>
      <c r="C4689" s="2" t="s">
        <v>53864</v>
      </c>
      <c r="D4689" s="2" t="s">
        <v>87</v>
      </c>
      <c r="E4689" s="2" t="s">
        <v>87</v>
      </c>
      <c r="F4689" s="1" t="s">
        <v>53865</v>
      </c>
      <c r="G4689" s="1" t="s">
        <v>53866</v>
      </c>
      <c r="I4689" s="1" t="s">
        <v>53867</v>
      </c>
      <c r="J4689" s="1" t="s">
        <v>53868</v>
      </c>
      <c r="K4689" s="1" t="s">
        <v>53869</v>
      </c>
      <c r="L4689" s="1" t="s">
        <v>53870</v>
      </c>
      <c r="M4689" s="2" t="s">
        <v>1555</v>
      </c>
      <c r="N4689" s="1" t="s">
        <v>23363</v>
      </c>
      <c r="O4689" s="1" t="s">
        <v>53871</v>
      </c>
      <c r="P4689" s="2" t="s">
        <v>38717</v>
      </c>
      <c r="Q4689" s="2" t="s">
        <v>130</v>
      </c>
      <c r="R4689" s="2" t="s">
        <v>290</v>
      </c>
      <c r="S4689" s="2" t="s">
        <v>382</v>
      </c>
      <c r="T4689" s="2" t="s">
        <v>87</v>
      </c>
      <c r="U4689" s="2" t="s">
        <v>87</v>
      </c>
      <c r="V4689" s="1" t="s">
        <v>5242</v>
      </c>
    </row>
    <row r="4690">
      <c r="A4690" s="2" t="s">
        <v>53872</v>
      </c>
      <c r="B4690" s="1" t="s">
        <v>53873</v>
      </c>
      <c r="C4690" s="2" t="s">
        <v>53874</v>
      </c>
      <c r="D4690" s="2" t="s">
        <v>87</v>
      </c>
      <c r="E4690" s="2" t="s">
        <v>87</v>
      </c>
      <c r="F4690" s="1" t="s">
        <v>53875</v>
      </c>
      <c r="G4690" s="1" t="s">
        <v>53876</v>
      </c>
      <c r="I4690" s="1" t="s">
        <v>53877</v>
      </c>
      <c r="K4690" s="1" t="s">
        <v>53878</v>
      </c>
      <c r="L4690" s="1" t="s">
        <v>53879</v>
      </c>
      <c r="M4690" s="2" t="s">
        <v>684</v>
      </c>
      <c r="N4690" s="1" t="s">
        <v>14400</v>
      </c>
      <c r="O4690" s="1" t="s">
        <v>53880</v>
      </c>
      <c r="P4690" s="1" t="s">
        <v>53881</v>
      </c>
      <c r="Q4690" s="2" t="s">
        <v>579</v>
      </c>
      <c r="R4690" s="2" t="s">
        <v>381</v>
      </c>
      <c r="S4690" s="2" t="s">
        <v>689</v>
      </c>
      <c r="T4690" s="2" t="s">
        <v>87</v>
      </c>
      <c r="U4690" s="2" t="s">
        <v>87</v>
      </c>
      <c r="V4690" s="1" t="s">
        <v>5242</v>
      </c>
    </row>
    <row r="4691">
      <c r="A4691" s="2" t="s">
        <v>53882</v>
      </c>
      <c r="B4691" s="1" t="s">
        <v>53883</v>
      </c>
      <c r="C4691" s="2" t="s">
        <v>53884</v>
      </c>
      <c r="D4691" s="2" t="s">
        <v>5181</v>
      </c>
      <c r="E4691" s="2" t="s">
        <v>87</v>
      </c>
      <c r="F4691" s="1" t="s">
        <v>53875</v>
      </c>
      <c r="G4691" s="1" t="s">
        <v>53885</v>
      </c>
      <c r="I4691" s="1" t="s">
        <v>35510</v>
      </c>
      <c r="J4691" s="1" t="s">
        <v>53886</v>
      </c>
      <c r="K4691" s="1" t="s">
        <v>53887</v>
      </c>
      <c r="L4691" s="1" t="s">
        <v>53888</v>
      </c>
      <c r="M4691" s="2" t="s">
        <v>447</v>
      </c>
      <c r="N4691" s="1" t="s">
        <v>53889</v>
      </c>
      <c r="O4691" s="1" t="s">
        <v>53890</v>
      </c>
      <c r="P4691" s="2" t="s">
        <v>53891</v>
      </c>
      <c r="Q4691" s="2" t="s">
        <v>10827</v>
      </c>
      <c r="R4691" s="2" t="s">
        <v>290</v>
      </c>
      <c r="S4691" s="2" t="s">
        <v>80</v>
      </c>
      <c r="T4691" s="2" t="s">
        <v>30641</v>
      </c>
      <c r="U4691" s="2" t="s">
        <v>87</v>
      </c>
      <c r="V4691" s="1" t="s">
        <v>5242</v>
      </c>
    </row>
    <row r="4692">
      <c r="A4692" s="2" t="s">
        <v>53892</v>
      </c>
      <c r="B4692" s="1" t="s">
        <v>53893</v>
      </c>
      <c r="C4692" s="2" t="s">
        <v>53894</v>
      </c>
      <c r="D4692" s="2" t="s">
        <v>87</v>
      </c>
      <c r="E4692" s="2" t="s">
        <v>53895</v>
      </c>
      <c r="F4692" s="1" t="s">
        <v>53896</v>
      </c>
      <c r="G4692" s="1" t="s">
        <v>53897</v>
      </c>
      <c r="H4692" s="3" t="s">
        <v>53898</v>
      </c>
      <c r="I4692" s="1" t="s">
        <v>53899</v>
      </c>
      <c r="L4692" s="1" t="s">
        <v>53900</v>
      </c>
      <c r="M4692" s="2" t="s">
        <v>684</v>
      </c>
      <c r="N4692" s="1" t="s">
        <v>818</v>
      </c>
      <c r="O4692" s="1" t="s">
        <v>53901</v>
      </c>
      <c r="P4692" s="1" t="s">
        <v>53902</v>
      </c>
      <c r="Q4692" s="2" t="s">
        <v>2450</v>
      </c>
      <c r="R4692" s="2" t="s">
        <v>381</v>
      </c>
      <c r="S4692" s="2" t="s">
        <v>42</v>
      </c>
      <c r="T4692" s="2" t="s">
        <v>87</v>
      </c>
      <c r="U4692" s="2" t="s">
        <v>53895</v>
      </c>
      <c r="V4692" s="1" t="s">
        <v>5242</v>
      </c>
    </row>
    <row r="4693">
      <c r="A4693" s="2" t="s">
        <v>53903</v>
      </c>
      <c r="B4693" s="1" t="s">
        <v>53904</v>
      </c>
      <c r="C4693" s="2" t="s">
        <v>53905</v>
      </c>
      <c r="D4693" s="2" t="s">
        <v>87</v>
      </c>
      <c r="E4693" s="2" t="s">
        <v>87</v>
      </c>
      <c r="F4693" s="1" t="s">
        <v>53906</v>
      </c>
      <c r="G4693" s="1" t="s">
        <v>53907</v>
      </c>
      <c r="I4693" s="1" t="s">
        <v>53908</v>
      </c>
      <c r="J4693" s="1" t="s">
        <v>53909</v>
      </c>
      <c r="K4693" s="1" t="s">
        <v>53910</v>
      </c>
      <c r="L4693" s="1" t="s">
        <v>53911</v>
      </c>
      <c r="M4693" s="2" t="s">
        <v>836</v>
      </c>
      <c r="N4693" s="1" t="s">
        <v>21083</v>
      </c>
      <c r="P4693" s="1" t="s">
        <v>53912</v>
      </c>
      <c r="Q4693" s="2" t="s">
        <v>786</v>
      </c>
      <c r="R4693" s="2" t="s">
        <v>950</v>
      </c>
      <c r="S4693" s="2" t="s">
        <v>787</v>
      </c>
      <c r="T4693" s="2" t="s">
        <v>87</v>
      </c>
      <c r="U4693" s="2" t="s">
        <v>87</v>
      </c>
      <c r="V4693" s="1" t="s">
        <v>5242</v>
      </c>
    </row>
    <row r="4694">
      <c r="A4694" s="2" t="s">
        <v>53913</v>
      </c>
      <c r="B4694" s="1" t="s">
        <v>53914</v>
      </c>
      <c r="C4694" s="2" t="s">
        <v>53915</v>
      </c>
      <c r="D4694" s="2" t="s">
        <v>87</v>
      </c>
      <c r="E4694" s="2" t="s">
        <v>87</v>
      </c>
      <c r="F4694" s="1" t="s">
        <v>53916</v>
      </c>
      <c r="G4694" s="1" t="s">
        <v>53917</v>
      </c>
      <c r="I4694" s="1" t="s">
        <v>53918</v>
      </c>
      <c r="K4694" s="1" t="s">
        <v>781</v>
      </c>
      <c r="L4694" s="1" t="s">
        <v>53919</v>
      </c>
      <c r="M4694" s="2" t="s">
        <v>1992</v>
      </c>
      <c r="N4694" s="1" t="s">
        <v>3126</v>
      </c>
      <c r="O4694" s="1" t="s">
        <v>53920</v>
      </c>
      <c r="P4694" s="2" t="s">
        <v>24674</v>
      </c>
      <c r="Q4694" s="2" t="s">
        <v>1060</v>
      </c>
      <c r="R4694" s="2" t="s">
        <v>967</v>
      </c>
      <c r="S4694" s="2" t="s">
        <v>131</v>
      </c>
      <c r="T4694" s="2" t="s">
        <v>87</v>
      </c>
      <c r="U4694" s="2" t="s">
        <v>87</v>
      </c>
      <c r="V4694" s="1" t="s">
        <v>5242</v>
      </c>
    </row>
    <row r="4695">
      <c r="A4695" s="2" t="s">
        <v>53921</v>
      </c>
      <c r="B4695" s="1" t="s">
        <v>53922</v>
      </c>
      <c r="C4695" s="2" t="s">
        <v>53923</v>
      </c>
      <c r="D4695" s="2" t="s">
        <v>66</v>
      </c>
      <c r="E4695" s="2" t="s">
        <v>53924</v>
      </c>
      <c r="F4695" s="1" t="s">
        <v>53925</v>
      </c>
      <c r="G4695" s="1" t="s">
        <v>53926</v>
      </c>
      <c r="H4695" s="3" t="s">
        <v>53927</v>
      </c>
      <c r="I4695" s="1" t="s">
        <v>53928</v>
      </c>
      <c r="J4695" s="1" t="s">
        <v>53929</v>
      </c>
      <c r="K4695" s="1" t="s">
        <v>53930</v>
      </c>
      <c r="L4695" s="1" t="s">
        <v>53931</v>
      </c>
      <c r="M4695" s="2" t="s">
        <v>934</v>
      </c>
      <c r="N4695" s="1" t="s">
        <v>1797</v>
      </c>
      <c r="O4695" s="1" t="s">
        <v>53932</v>
      </c>
      <c r="P4695" s="1" t="s">
        <v>51222</v>
      </c>
      <c r="Q4695" s="2" t="s">
        <v>53933</v>
      </c>
      <c r="R4695" s="2" t="s">
        <v>857</v>
      </c>
      <c r="S4695" s="2" t="s">
        <v>787</v>
      </c>
      <c r="T4695" s="2" t="s">
        <v>53934</v>
      </c>
      <c r="U4695" s="2" t="s">
        <v>53935</v>
      </c>
      <c r="V4695" s="1" t="s">
        <v>5242</v>
      </c>
    </row>
    <row r="4696">
      <c r="A4696" s="2" t="s">
        <v>53936</v>
      </c>
      <c r="B4696" s="1" t="s">
        <v>53937</v>
      </c>
      <c r="C4696" s="2" t="s">
        <v>53938</v>
      </c>
      <c r="D4696" s="2" t="s">
        <v>66</v>
      </c>
      <c r="E4696" s="2" t="s">
        <v>53939</v>
      </c>
      <c r="F4696" s="1" t="s">
        <v>53940</v>
      </c>
      <c r="G4696" s="1" t="s">
        <v>53941</v>
      </c>
      <c r="I4696" s="1" t="s">
        <v>337</v>
      </c>
      <c r="J4696" s="1" t="s">
        <v>53942</v>
      </c>
      <c r="K4696" s="1" t="s">
        <v>53943</v>
      </c>
      <c r="L4696" s="1" t="s">
        <v>53944</v>
      </c>
      <c r="M4696" s="2" t="s">
        <v>427</v>
      </c>
      <c r="N4696" s="1" t="s">
        <v>3085</v>
      </c>
      <c r="O4696" s="1" t="s">
        <v>53945</v>
      </c>
      <c r="P4696" s="1" t="s">
        <v>53946</v>
      </c>
      <c r="Q4696" s="2" t="s">
        <v>53947</v>
      </c>
      <c r="R4696" s="2" t="s">
        <v>504</v>
      </c>
      <c r="S4696" s="2" t="s">
        <v>1997</v>
      </c>
      <c r="T4696" s="2" t="s">
        <v>53948</v>
      </c>
      <c r="U4696" s="2" t="s">
        <v>53949</v>
      </c>
      <c r="V4696" s="1" t="s">
        <v>5242</v>
      </c>
    </row>
    <row r="4697">
      <c r="A4697" s="2" t="s">
        <v>53950</v>
      </c>
      <c r="B4697" s="1" t="s">
        <v>53951</v>
      </c>
      <c r="C4697" s="2" t="s">
        <v>53952</v>
      </c>
      <c r="D4697" s="2" t="s">
        <v>35916</v>
      </c>
      <c r="E4697" s="2" t="s">
        <v>87</v>
      </c>
      <c r="F4697" s="1" t="s">
        <v>53953</v>
      </c>
      <c r="G4697" s="1" t="s">
        <v>53954</v>
      </c>
      <c r="H4697" s="3" t="s">
        <v>53955</v>
      </c>
      <c r="I4697" s="1" t="s">
        <v>13279</v>
      </c>
      <c r="J4697" s="1" t="s">
        <v>53956</v>
      </c>
      <c r="K4697" s="1" t="s">
        <v>53957</v>
      </c>
      <c r="L4697" s="1" t="s">
        <v>53958</v>
      </c>
      <c r="M4697" s="2" t="s">
        <v>1286</v>
      </c>
      <c r="N4697" s="1" t="s">
        <v>31953</v>
      </c>
      <c r="O4697" s="1" t="s">
        <v>5972</v>
      </c>
      <c r="P4697" s="2" t="s">
        <v>53959</v>
      </c>
      <c r="Q4697" s="2" t="s">
        <v>579</v>
      </c>
      <c r="R4697" s="2" t="s">
        <v>5722</v>
      </c>
      <c r="S4697" s="2" t="s">
        <v>252</v>
      </c>
      <c r="T4697" s="2" t="s">
        <v>53960</v>
      </c>
      <c r="U4697" s="2" t="s">
        <v>87</v>
      </c>
      <c r="V4697" s="1" t="s">
        <v>5242</v>
      </c>
    </row>
    <row r="4698">
      <c r="A4698" s="2" t="s">
        <v>53961</v>
      </c>
      <c r="B4698" s="1" t="s">
        <v>53962</v>
      </c>
      <c r="C4698" s="2" t="s">
        <v>53963</v>
      </c>
      <c r="D4698" s="2" t="s">
        <v>4921</v>
      </c>
      <c r="E4698" s="2" t="s">
        <v>53964</v>
      </c>
      <c r="F4698" s="1" t="s">
        <v>53965</v>
      </c>
      <c r="G4698" s="1" t="s">
        <v>53966</v>
      </c>
      <c r="H4698" s="3" t="s">
        <v>53967</v>
      </c>
      <c r="I4698" s="1" t="s">
        <v>53968</v>
      </c>
      <c r="J4698" s="1" t="s">
        <v>53969</v>
      </c>
      <c r="K4698" s="1" t="s">
        <v>53970</v>
      </c>
      <c r="L4698" s="1" t="s">
        <v>53971</v>
      </c>
      <c r="M4698" s="2" t="s">
        <v>1766</v>
      </c>
      <c r="N4698" s="1" t="s">
        <v>53972</v>
      </c>
      <c r="O4698" s="1" t="s">
        <v>53973</v>
      </c>
      <c r="P4698" s="1" t="s">
        <v>53974</v>
      </c>
      <c r="Q4698" s="2" t="s">
        <v>53975</v>
      </c>
      <c r="R4698" s="2" t="s">
        <v>41</v>
      </c>
      <c r="S4698" s="2" t="s">
        <v>252</v>
      </c>
      <c r="T4698" s="2" t="s">
        <v>53976</v>
      </c>
      <c r="U4698" s="2" t="s">
        <v>53977</v>
      </c>
      <c r="V4698" s="1" t="s">
        <v>5242</v>
      </c>
    </row>
    <row r="4699">
      <c r="A4699" s="2" t="s">
        <v>53978</v>
      </c>
      <c r="B4699" s="1" t="s">
        <v>53979</v>
      </c>
      <c r="C4699" s="2" t="s">
        <v>53980</v>
      </c>
      <c r="D4699" s="2" t="s">
        <v>87</v>
      </c>
      <c r="E4699" s="2" t="s">
        <v>87</v>
      </c>
      <c r="F4699" s="1" t="s">
        <v>53981</v>
      </c>
      <c r="G4699" s="1" t="s">
        <v>53982</v>
      </c>
      <c r="H4699" s="3" t="s">
        <v>53983</v>
      </c>
      <c r="I4699" s="1" t="s">
        <v>53984</v>
      </c>
      <c r="K4699" s="1" t="s">
        <v>53985</v>
      </c>
      <c r="L4699" s="1" t="s">
        <v>53986</v>
      </c>
      <c r="M4699" s="2" t="s">
        <v>97</v>
      </c>
      <c r="N4699" s="1" t="s">
        <v>3811</v>
      </c>
      <c r="O4699" s="1" t="s">
        <v>4850</v>
      </c>
      <c r="P4699" s="1" t="s">
        <v>53987</v>
      </c>
      <c r="Q4699" s="2" t="s">
        <v>1263</v>
      </c>
      <c r="R4699" s="2" t="s">
        <v>1345</v>
      </c>
      <c r="S4699" s="2" t="s">
        <v>452</v>
      </c>
      <c r="T4699" s="2" t="s">
        <v>87</v>
      </c>
      <c r="U4699" s="2" t="s">
        <v>87</v>
      </c>
      <c r="V4699" s="1" t="s">
        <v>5242</v>
      </c>
    </row>
    <row r="4700">
      <c r="A4700" s="2" t="s">
        <v>53988</v>
      </c>
      <c r="B4700" s="1" t="s">
        <v>53989</v>
      </c>
      <c r="C4700" s="2" t="s">
        <v>53990</v>
      </c>
      <c r="D4700" s="2" t="s">
        <v>87</v>
      </c>
      <c r="E4700" s="2" t="s">
        <v>87</v>
      </c>
      <c r="F4700" s="1" t="s">
        <v>53991</v>
      </c>
      <c r="G4700" s="1" t="s">
        <v>53992</v>
      </c>
      <c r="I4700" s="1" t="s">
        <v>53993</v>
      </c>
      <c r="K4700" s="1" t="s">
        <v>53994</v>
      </c>
      <c r="L4700" s="1" t="s">
        <v>53995</v>
      </c>
      <c r="M4700" s="2" t="s">
        <v>9723</v>
      </c>
      <c r="N4700" s="1" t="s">
        <v>12945</v>
      </c>
      <c r="O4700" s="1" t="s">
        <v>53996</v>
      </c>
      <c r="P4700" s="1" t="s">
        <v>53997</v>
      </c>
      <c r="Q4700" s="2" t="s">
        <v>1715</v>
      </c>
      <c r="R4700" s="2" t="s">
        <v>804</v>
      </c>
      <c r="S4700" s="2" t="s">
        <v>382</v>
      </c>
      <c r="T4700" s="2" t="s">
        <v>87</v>
      </c>
      <c r="U4700" s="2" t="s">
        <v>87</v>
      </c>
      <c r="V4700" s="1" t="s">
        <v>5242</v>
      </c>
    </row>
    <row r="4701">
      <c r="A4701" s="2" t="s">
        <v>53998</v>
      </c>
      <c r="B4701" s="1" t="s">
        <v>53999</v>
      </c>
      <c r="C4701" s="2" t="s">
        <v>54000</v>
      </c>
      <c r="D4701" s="2" t="s">
        <v>87</v>
      </c>
      <c r="E4701" s="2" t="s">
        <v>87</v>
      </c>
      <c r="F4701" s="1" t="s">
        <v>54001</v>
      </c>
      <c r="G4701" s="1" t="s">
        <v>54002</v>
      </c>
      <c r="H4701" s="3" t="s">
        <v>54003</v>
      </c>
      <c r="I4701" s="1" t="s">
        <v>53993</v>
      </c>
      <c r="K4701" s="1" t="s">
        <v>54004</v>
      </c>
      <c r="L4701" s="1" t="s">
        <v>54005</v>
      </c>
      <c r="M4701" s="2" t="s">
        <v>1555</v>
      </c>
      <c r="N4701" s="1" t="s">
        <v>54006</v>
      </c>
      <c r="O4701" s="1" t="s">
        <v>54007</v>
      </c>
      <c r="P4701" s="2" t="s">
        <v>54008</v>
      </c>
      <c r="Q4701" s="2" t="s">
        <v>74</v>
      </c>
      <c r="R4701" s="2" t="s">
        <v>857</v>
      </c>
      <c r="S4701" s="2" t="s">
        <v>205</v>
      </c>
      <c r="T4701" s="2" t="s">
        <v>87</v>
      </c>
      <c r="U4701" s="2" t="s">
        <v>87</v>
      </c>
      <c r="V4701" s="1" t="s">
        <v>5242</v>
      </c>
    </row>
    <row r="4702">
      <c r="A4702" s="2" t="s">
        <v>54009</v>
      </c>
      <c r="B4702" s="1" t="s">
        <v>54010</v>
      </c>
      <c r="C4702" s="2" t="s">
        <v>54011</v>
      </c>
      <c r="D4702" s="2" t="s">
        <v>2269</v>
      </c>
      <c r="E4702" s="2" t="s">
        <v>87</v>
      </c>
      <c r="F4702" s="1" t="s">
        <v>54012</v>
      </c>
      <c r="G4702" s="1" t="s">
        <v>54013</v>
      </c>
      <c r="I4702" s="1" t="s">
        <v>53993</v>
      </c>
      <c r="J4702" s="1" t="s">
        <v>54014</v>
      </c>
      <c r="K4702" s="1" t="s">
        <v>54015</v>
      </c>
      <c r="L4702" s="1" t="s">
        <v>54016</v>
      </c>
      <c r="M4702" s="2" t="s">
        <v>323</v>
      </c>
      <c r="N4702" s="1" t="s">
        <v>54006</v>
      </c>
      <c r="O4702" s="1" t="s">
        <v>50682</v>
      </c>
      <c r="P4702" s="1" t="s">
        <v>15061</v>
      </c>
      <c r="Q4702" s="2" t="s">
        <v>18053</v>
      </c>
      <c r="R4702" s="2" t="s">
        <v>204</v>
      </c>
      <c r="S4702" s="2" t="s">
        <v>42</v>
      </c>
      <c r="T4702" s="2" t="s">
        <v>2269</v>
      </c>
      <c r="U4702" s="2" t="s">
        <v>87</v>
      </c>
      <c r="V4702" s="1" t="s">
        <v>5242</v>
      </c>
    </row>
    <row r="4703">
      <c r="A4703" s="2" t="s">
        <v>54017</v>
      </c>
      <c r="B4703" s="1" t="s">
        <v>54018</v>
      </c>
      <c r="C4703" s="2" t="s">
        <v>54019</v>
      </c>
      <c r="D4703" s="2" t="s">
        <v>583</v>
      </c>
      <c r="E4703" s="2" t="s">
        <v>54020</v>
      </c>
      <c r="F4703" s="1" t="s">
        <v>54021</v>
      </c>
      <c r="G4703" s="1" t="s">
        <v>54022</v>
      </c>
      <c r="I4703" s="1" t="s">
        <v>53993</v>
      </c>
      <c r="J4703" s="1" t="s">
        <v>54023</v>
      </c>
      <c r="K4703" s="1" t="s">
        <v>54024</v>
      </c>
      <c r="L4703" s="1" t="s">
        <v>54025</v>
      </c>
      <c r="M4703" s="2" t="s">
        <v>36</v>
      </c>
      <c r="N4703" s="1" t="s">
        <v>54026</v>
      </c>
      <c r="O4703" s="1" t="s">
        <v>642</v>
      </c>
      <c r="P4703" s="1" t="s">
        <v>26410</v>
      </c>
      <c r="Q4703" s="2" t="s">
        <v>1385</v>
      </c>
      <c r="R4703" s="2" t="s">
        <v>644</v>
      </c>
      <c r="S4703" s="2" t="s">
        <v>272</v>
      </c>
      <c r="T4703" s="2" t="s">
        <v>597</v>
      </c>
      <c r="U4703" s="2" t="s">
        <v>54027</v>
      </c>
      <c r="V4703" s="1" t="s">
        <v>5242</v>
      </c>
    </row>
    <row r="4704">
      <c r="A4704" s="2" t="s">
        <v>54028</v>
      </c>
      <c r="B4704" s="1" t="s">
        <v>54029</v>
      </c>
      <c r="C4704" s="2" t="s">
        <v>54030</v>
      </c>
      <c r="D4704" s="2" t="s">
        <v>844</v>
      </c>
      <c r="E4704" s="2" t="s">
        <v>54031</v>
      </c>
      <c r="F4704" s="1" t="s">
        <v>54032</v>
      </c>
      <c r="G4704" s="1" t="s">
        <v>54033</v>
      </c>
      <c r="I4704" s="1" t="s">
        <v>53993</v>
      </c>
      <c r="J4704" s="1" t="s">
        <v>54034</v>
      </c>
      <c r="K4704" s="1" t="s">
        <v>2088</v>
      </c>
      <c r="L4704" s="1" t="s">
        <v>54035</v>
      </c>
      <c r="M4704" s="2" t="s">
        <v>483</v>
      </c>
      <c r="N4704" s="1" t="s">
        <v>93</v>
      </c>
      <c r="O4704" s="1" t="s">
        <v>54036</v>
      </c>
      <c r="P4704" s="1" t="s">
        <v>54037</v>
      </c>
      <c r="Q4704" s="2" t="s">
        <v>21787</v>
      </c>
      <c r="R4704" s="2" t="s">
        <v>804</v>
      </c>
      <c r="S4704" s="2" t="s">
        <v>252</v>
      </c>
      <c r="T4704" s="2" t="s">
        <v>32815</v>
      </c>
      <c r="U4704" s="2" t="s">
        <v>54038</v>
      </c>
      <c r="V4704" s="1" t="s">
        <v>5242</v>
      </c>
    </row>
    <row r="4705">
      <c r="A4705" s="2" t="s">
        <v>54039</v>
      </c>
      <c r="B4705" s="1" t="s">
        <v>54040</v>
      </c>
      <c r="C4705" s="2" t="s">
        <v>54041</v>
      </c>
      <c r="D4705" s="2" t="s">
        <v>87</v>
      </c>
      <c r="E4705" s="2" t="s">
        <v>87</v>
      </c>
      <c r="F4705" s="1" t="s">
        <v>54042</v>
      </c>
      <c r="G4705" s="1" t="s">
        <v>54043</v>
      </c>
      <c r="I4705" s="1" t="s">
        <v>53993</v>
      </c>
      <c r="J4705" s="1" t="s">
        <v>54044</v>
      </c>
      <c r="K4705" s="1" t="s">
        <v>54045</v>
      </c>
      <c r="L4705" s="1" t="s">
        <v>54046</v>
      </c>
      <c r="M4705" s="2" t="s">
        <v>289</v>
      </c>
      <c r="N4705" s="1" t="s">
        <v>93</v>
      </c>
      <c r="O4705" s="1" t="s">
        <v>50682</v>
      </c>
      <c r="P4705" s="2" t="s">
        <v>54047</v>
      </c>
      <c r="Q4705" s="2" t="s">
        <v>3610</v>
      </c>
      <c r="R4705" s="2" t="s">
        <v>114</v>
      </c>
      <c r="S4705" s="2" t="s">
        <v>1997</v>
      </c>
      <c r="T4705" s="2" t="s">
        <v>87</v>
      </c>
      <c r="U4705" s="2" t="s">
        <v>87</v>
      </c>
      <c r="V4705" s="1" t="s">
        <v>5242</v>
      </c>
    </row>
    <row r="4706">
      <c r="A4706" s="2" t="s">
        <v>54048</v>
      </c>
      <c r="B4706" s="1" t="s">
        <v>54049</v>
      </c>
      <c r="C4706" s="2" t="s">
        <v>54050</v>
      </c>
      <c r="D4706" s="2" t="s">
        <v>352</v>
      </c>
      <c r="E4706" s="2" t="s">
        <v>54051</v>
      </c>
      <c r="F4706" s="1" t="s">
        <v>54052</v>
      </c>
      <c r="G4706" s="1" t="s">
        <v>54053</v>
      </c>
      <c r="I4706" s="1" t="s">
        <v>53993</v>
      </c>
      <c r="J4706" s="1" t="s">
        <v>54054</v>
      </c>
      <c r="K4706" s="1" t="s">
        <v>54055</v>
      </c>
      <c r="L4706" s="1" t="s">
        <v>54056</v>
      </c>
      <c r="M4706" s="2" t="s">
        <v>1286</v>
      </c>
      <c r="N4706" s="1" t="s">
        <v>93</v>
      </c>
      <c r="O4706" s="1" t="s">
        <v>642</v>
      </c>
      <c r="P4706" s="1" t="s">
        <v>44566</v>
      </c>
      <c r="Q4706" s="2" t="s">
        <v>13112</v>
      </c>
      <c r="R4706" s="2" t="s">
        <v>857</v>
      </c>
      <c r="S4706" s="2" t="s">
        <v>238</v>
      </c>
      <c r="T4706" s="2" t="s">
        <v>365</v>
      </c>
      <c r="U4706" s="2" t="s">
        <v>54057</v>
      </c>
      <c r="V4706" s="1" t="s">
        <v>5242</v>
      </c>
    </row>
    <row r="4707">
      <c r="A4707" s="2" t="s">
        <v>54058</v>
      </c>
      <c r="B4707" s="1" t="s">
        <v>54059</v>
      </c>
      <c r="C4707" s="2" t="s">
        <v>54060</v>
      </c>
      <c r="D4707" s="2" t="s">
        <v>87</v>
      </c>
      <c r="E4707" s="2" t="s">
        <v>54061</v>
      </c>
      <c r="F4707" s="1" t="s">
        <v>54062</v>
      </c>
      <c r="G4707" s="1" t="s">
        <v>54063</v>
      </c>
      <c r="I4707" s="1" t="s">
        <v>54064</v>
      </c>
      <c r="K4707" s="1" t="s">
        <v>781</v>
      </c>
      <c r="L4707" s="1" t="s">
        <v>54065</v>
      </c>
      <c r="M4707" s="2" t="s">
        <v>109</v>
      </c>
      <c r="N4707" s="1" t="s">
        <v>3943</v>
      </c>
      <c r="O4707" s="1" t="s">
        <v>54066</v>
      </c>
      <c r="P4707" s="2" t="s">
        <v>34877</v>
      </c>
      <c r="Q4707" s="2" t="s">
        <v>1060</v>
      </c>
      <c r="R4707" s="2" t="s">
        <v>857</v>
      </c>
      <c r="S4707" s="2" t="s">
        <v>787</v>
      </c>
      <c r="T4707" s="2" t="s">
        <v>87</v>
      </c>
      <c r="U4707" s="2" t="s">
        <v>54067</v>
      </c>
      <c r="V4707" s="1" t="s">
        <v>5242</v>
      </c>
    </row>
    <row r="4708">
      <c r="A4708" s="2" t="s">
        <v>54068</v>
      </c>
      <c r="B4708" s="1" t="s">
        <v>54069</v>
      </c>
      <c r="C4708" s="2" t="s">
        <v>54070</v>
      </c>
      <c r="D4708" s="2" t="s">
        <v>87</v>
      </c>
      <c r="E4708" s="2" t="s">
        <v>87</v>
      </c>
      <c r="F4708" s="1" t="s">
        <v>54071</v>
      </c>
      <c r="G4708" s="1" t="s">
        <v>54072</v>
      </c>
      <c r="H4708" s="3" t="s">
        <v>54073</v>
      </c>
      <c r="I4708" s="1" t="s">
        <v>54074</v>
      </c>
      <c r="J4708" s="1" t="s">
        <v>54075</v>
      </c>
      <c r="K4708" s="1" t="s">
        <v>781</v>
      </c>
      <c r="L4708" s="1" t="s">
        <v>54076</v>
      </c>
      <c r="M4708" s="2" t="s">
        <v>836</v>
      </c>
      <c r="N4708" s="1" t="s">
        <v>1057</v>
      </c>
      <c r="P4708" s="2" t="s">
        <v>33252</v>
      </c>
      <c r="Q4708" s="2" t="s">
        <v>1472</v>
      </c>
      <c r="R4708" s="2" t="s">
        <v>41</v>
      </c>
      <c r="S4708" s="2" t="s">
        <v>1997</v>
      </c>
      <c r="T4708" s="2" t="s">
        <v>87</v>
      </c>
      <c r="U4708" s="2" t="s">
        <v>87</v>
      </c>
      <c r="V4708" s="1" t="s">
        <v>5242</v>
      </c>
    </row>
    <row r="4709">
      <c r="A4709" s="2" t="s">
        <v>14195</v>
      </c>
      <c r="B4709" s="1" t="s">
        <v>54077</v>
      </c>
      <c r="C4709" s="2" t="s">
        <v>54078</v>
      </c>
      <c r="D4709" s="2" t="s">
        <v>278</v>
      </c>
      <c r="E4709" s="2" t="s">
        <v>54079</v>
      </c>
      <c r="F4709" s="1" t="s">
        <v>54080</v>
      </c>
      <c r="G4709" s="1" t="s">
        <v>54081</v>
      </c>
      <c r="I4709" s="1" t="s">
        <v>1461</v>
      </c>
      <c r="J4709" s="1" t="s">
        <v>54082</v>
      </c>
      <c r="K4709" s="1" t="s">
        <v>54083</v>
      </c>
      <c r="L4709" s="1" t="s">
        <v>54084</v>
      </c>
      <c r="M4709" s="2" t="s">
        <v>363</v>
      </c>
      <c r="N4709" s="1" t="s">
        <v>561</v>
      </c>
      <c r="O4709" s="1" t="s">
        <v>22004</v>
      </c>
      <c r="P4709" s="1" t="s">
        <v>54085</v>
      </c>
      <c r="Q4709" s="2" t="s">
        <v>22293</v>
      </c>
      <c r="R4709" s="2" t="s">
        <v>59</v>
      </c>
      <c r="S4709" s="2" t="s">
        <v>689</v>
      </c>
      <c r="T4709" s="2" t="s">
        <v>8220</v>
      </c>
      <c r="U4709" s="2" t="s">
        <v>54086</v>
      </c>
      <c r="V4709" s="1" t="s">
        <v>5242</v>
      </c>
    </row>
    <row r="4710">
      <c r="A4710" s="2" t="s">
        <v>54087</v>
      </c>
      <c r="B4710" s="1" t="s">
        <v>54088</v>
      </c>
      <c r="C4710" s="2" t="s">
        <v>54089</v>
      </c>
      <c r="D4710" s="2" t="s">
        <v>87</v>
      </c>
      <c r="E4710" s="2" t="s">
        <v>87</v>
      </c>
      <c r="F4710" s="1" t="s">
        <v>54090</v>
      </c>
      <c r="G4710" s="1" t="s">
        <v>54091</v>
      </c>
      <c r="I4710" s="1" t="s">
        <v>7065</v>
      </c>
      <c r="J4710" s="1" t="s">
        <v>54092</v>
      </c>
      <c r="L4710" s="1" t="s">
        <v>54093</v>
      </c>
      <c r="M4710" s="2" t="s">
        <v>1992</v>
      </c>
      <c r="N4710" s="1" t="s">
        <v>1057</v>
      </c>
      <c r="O4710" s="1" t="s">
        <v>54094</v>
      </c>
      <c r="P4710" s="2" t="s">
        <v>25698</v>
      </c>
      <c r="Q4710" s="2" t="s">
        <v>821</v>
      </c>
      <c r="R4710" s="2" t="s">
        <v>381</v>
      </c>
      <c r="S4710" s="2" t="s">
        <v>951</v>
      </c>
      <c r="T4710" s="2" t="s">
        <v>87</v>
      </c>
      <c r="U4710" s="2" t="s">
        <v>87</v>
      </c>
      <c r="V4710" s="1" t="s">
        <v>5242</v>
      </c>
    </row>
    <row r="4711">
      <c r="A4711" s="2" t="s">
        <v>54095</v>
      </c>
      <c r="B4711" s="1" t="s">
        <v>54096</v>
      </c>
      <c r="C4711" s="2" t="s">
        <v>54097</v>
      </c>
      <c r="D4711" s="2" t="s">
        <v>87</v>
      </c>
      <c r="E4711" s="2" t="s">
        <v>87</v>
      </c>
      <c r="F4711" s="1" t="s">
        <v>54098</v>
      </c>
      <c r="G4711" s="1" t="s">
        <v>54099</v>
      </c>
      <c r="I4711" s="1" t="s">
        <v>54100</v>
      </c>
      <c r="L4711" s="1" t="s">
        <v>54101</v>
      </c>
      <c r="M4711" s="2" t="s">
        <v>836</v>
      </c>
      <c r="N4711" s="1" t="s">
        <v>93</v>
      </c>
      <c r="O4711" s="1" t="s">
        <v>54102</v>
      </c>
      <c r="P4711" s="1" t="s">
        <v>54103</v>
      </c>
      <c r="Q4711" s="2" t="s">
        <v>2715</v>
      </c>
      <c r="R4711" s="2" t="s">
        <v>432</v>
      </c>
      <c r="S4711" s="2" t="s">
        <v>1997</v>
      </c>
      <c r="T4711" s="2" t="s">
        <v>87</v>
      </c>
      <c r="U4711" s="2" t="s">
        <v>87</v>
      </c>
      <c r="V4711" s="1" t="s">
        <v>5242</v>
      </c>
    </row>
    <row r="4712">
      <c r="A4712" s="2" t="s">
        <v>54104</v>
      </c>
      <c r="B4712" s="1" t="s">
        <v>54105</v>
      </c>
      <c r="C4712" s="2" t="s">
        <v>54106</v>
      </c>
      <c r="D4712" s="2" t="s">
        <v>2768</v>
      </c>
      <c r="E4712" s="2" t="s">
        <v>54107</v>
      </c>
      <c r="F4712" s="1" t="s">
        <v>54108</v>
      </c>
      <c r="G4712" s="1" t="s">
        <v>54109</v>
      </c>
      <c r="I4712" s="1" t="s">
        <v>636</v>
      </c>
      <c r="J4712" s="1" t="s">
        <v>54110</v>
      </c>
      <c r="K4712" s="1" t="s">
        <v>54111</v>
      </c>
      <c r="L4712" s="1" t="s">
        <v>54112</v>
      </c>
      <c r="M4712" s="2" t="s">
        <v>431</v>
      </c>
      <c r="N4712" s="1" t="s">
        <v>54113</v>
      </c>
      <c r="O4712" s="1" t="s">
        <v>32207</v>
      </c>
      <c r="P4712" s="2" t="s">
        <v>54114</v>
      </c>
      <c r="Q4712" s="2" t="s">
        <v>486</v>
      </c>
      <c r="R4712" s="2" t="s">
        <v>346</v>
      </c>
      <c r="S4712" s="2" t="s">
        <v>185</v>
      </c>
      <c r="T4712" s="2" t="s">
        <v>44780</v>
      </c>
      <c r="U4712" s="2" t="s">
        <v>54115</v>
      </c>
      <c r="V4712" s="1" t="s">
        <v>5242</v>
      </c>
    </row>
    <row r="4713">
      <c r="A4713" s="2" t="s">
        <v>54116</v>
      </c>
      <c r="B4713" s="1" t="s">
        <v>54117</v>
      </c>
      <c r="C4713" s="2" t="s">
        <v>54118</v>
      </c>
      <c r="D4713" s="2" t="s">
        <v>87</v>
      </c>
      <c r="E4713" s="2" t="s">
        <v>87</v>
      </c>
      <c r="F4713" s="1" t="s">
        <v>54119</v>
      </c>
      <c r="G4713" s="1" t="s">
        <v>54120</v>
      </c>
      <c r="I4713" s="1" t="s">
        <v>54121</v>
      </c>
      <c r="L4713" s="1" t="s">
        <v>54122</v>
      </c>
      <c r="M4713" s="2" t="s">
        <v>1960</v>
      </c>
      <c r="N4713" s="1" t="s">
        <v>20181</v>
      </c>
      <c r="P4713" s="1" t="s">
        <v>54123</v>
      </c>
      <c r="Q4713" s="2" t="s">
        <v>511</v>
      </c>
      <c r="R4713" s="2" t="s">
        <v>644</v>
      </c>
      <c r="S4713" s="2" t="s">
        <v>382</v>
      </c>
      <c r="T4713" s="2" t="s">
        <v>87</v>
      </c>
      <c r="U4713" s="2" t="s">
        <v>87</v>
      </c>
      <c r="V4713" s="1" t="s">
        <v>5242</v>
      </c>
    </row>
    <row r="4714">
      <c r="A4714" s="2" t="s">
        <v>54124</v>
      </c>
      <c r="B4714" s="1" t="s">
        <v>54125</v>
      </c>
      <c r="C4714" s="2" t="s">
        <v>54126</v>
      </c>
      <c r="D4714" s="2" t="s">
        <v>863</v>
      </c>
      <c r="E4714" s="2" t="s">
        <v>54127</v>
      </c>
      <c r="F4714" s="1" t="s">
        <v>54128</v>
      </c>
      <c r="G4714" s="1" t="s">
        <v>54129</v>
      </c>
      <c r="I4714" s="1" t="s">
        <v>3179</v>
      </c>
      <c r="J4714" s="1" t="s">
        <v>54130</v>
      </c>
      <c r="K4714" s="1" t="s">
        <v>54131</v>
      </c>
      <c r="L4714" s="1" t="s">
        <v>54132</v>
      </c>
      <c r="M4714" s="2" t="s">
        <v>36</v>
      </c>
      <c r="N4714" s="1" t="s">
        <v>54133</v>
      </c>
      <c r="O4714" s="1" t="s">
        <v>642</v>
      </c>
      <c r="P4714" s="1" t="s">
        <v>54134</v>
      </c>
      <c r="Q4714" s="2" t="s">
        <v>2450</v>
      </c>
      <c r="R4714" s="2" t="s">
        <v>290</v>
      </c>
      <c r="S4714" s="2" t="s">
        <v>673</v>
      </c>
      <c r="T4714" s="2" t="s">
        <v>14744</v>
      </c>
      <c r="U4714" s="2" t="s">
        <v>54135</v>
      </c>
      <c r="V4714" s="1" t="s">
        <v>5242</v>
      </c>
    </row>
    <row r="4715">
      <c r="A4715" s="2" t="s">
        <v>54136</v>
      </c>
      <c r="B4715" s="1" t="s">
        <v>54137</v>
      </c>
      <c r="C4715" s="2" t="s">
        <v>54138</v>
      </c>
      <c r="D4715" s="2" t="s">
        <v>844</v>
      </c>
      <c r="E4715" s="2" t="s">
        <v>87</v>
      </c>
      <c r="F4715" s="1" t="s">
        <v>54139</v>
      </c>
      <c r="G4715" s="1" t="s">
        <v>54140</v>
      </c>
      <c r="I4715" s="1" t="s">
        <v>38458</v>
      </c>
      <c r="J4715" s="1" t="s">
        <v>54141</v>
      </c>
      <c r="K4715" s="1" t="s">
        <v>54142</v>
      </c>
      <c r="L4715" s="1" t="s">
        <v>54143</v>
      </c>
      <c r="M4715" s="2" t="s">
        <v>1161</v>
      </c>
      <c r="N4715" s="1" t="s">
        <v>576</v>
      </c>
      <c r="O4715" s="1" t="s">
        <v>54144</v>
      </c>
      <c r="P4715" s="2" t="s">
        <v>9227</v>
      </c>
      <c r="Q4715" s="2" t="s">
        <v>522</v>
      </c>
      <c r="R4715" s="2" t="s">
        <v>1361</v>
      </c>
      <c r="S4715" s="2" t="s">
        <v>537</v>
      </c>
      <c r="T4715" s="2" t="s">
        <v>22426</v>
      </c>
      <c r="U4715" s="2" t="s">
        <v>87</v>
      </c>
      <c r="V4715" s="1" t="s">
        <v>5242</v>
      </c>
    </row>
    <row r="4716">
      <c r="A4716" s="2" t="s">
        <v>54145</v>
      </c>
      <c r="B4716" s="1" t="s">
        <v>54146</v>
      </c>
      <c r="C4716" s="2" t="s">
        <v>54147</v>
      </c>
      <c r="D4716" s="2" t="s">
        <v>87</v>
      </c>
      <c r="E4716" s="2" t="s">
        <v>87</v>
      </c>
      <c r="F4716" s="1" t="s">
        <v>54148</v>
      </c>
      <c r="G4716" s="1" t="s">
        <v>54149</v>
      </c>
      <c r="I4716" s="1" t="s">
        <v>14965</v>
      </c>
      <c r="J4716" s="1" t="s">
        <v>54150</v>
      </c>
      <c r="K4716" s="1" t="s">
        <v>54151</v>
      </c>
      <c r="L4716" s="1" t="s">
        <v>54152</v>
      </c>
      <c r="M4716" s="2" t="s">
        <v>836</v>
      </c>
      <c r="N4716" s="1" t="s">
        <v>1797</v>
      </c>
      <c r="O4716" s="1" t="s">
        <v>54153</v>
      </c>
      <c r="P4716" s="1" t="s">
        <v>6380</v>
      </c>
      <c r="Q4716" s="2" t="s">
        <v>821</v>
      </c>
      <c r="R4716" s="2" t="s">
        <v>614</v>
      </c>
      <c r="S4716" s="2" t="s">
        <v>1997</v>
      </c>
      <c r="T4716" s="2" t="s">
        <v>87</v>
      </c>
      <c r="U4716" s="2" t="s">
        <v>87</v>
      </c>
      <c r="V4716" s="1" t="s">
        <v>5242</v>
      </c>
    </row>
    <row r="4717">
      <c r="A4717" s="2" t="s">
        <v>54154</v>
      </c>
      <c r="B4717" s="1" t="s">
        <v>54155</v>
      </c>
      <c r="C4717" s="2" t="s">
        <v>54156</v>
      </c>
      <c r="D4717" s="2" t="s">
        <v>87</v>
      </c>
      <c r="E4717" s="2" t="s">
        <v>87</v>
      </c>
      <c r="F4717" s="1" t="s">
        <v>54157</v>
      </c>
      <c r="G4717" s="1" t="s">
        <v>54158</v>
      </c>
      <c r="I4717" s="1" t="s">
        <v>54159</v>
      </c>
      <c r="J4717" s="1" t="s">
        <v>54160</v>
      </c>
      <c r="K4717" s="1" t="s">
        <v>54161</v>
      </c>
      <c r="L4717" s="1" t="s">
        <v>54162</v>
      </c>
      <c r="M4717" s="2" t="s">
        <v>1781</v>
      </c>
      <c r="N4717" s="1" t="s">
        <v>25887</v>
      </c>
      <c r="O4717" s="1" t="s">
        <v>54163</v>
      </c>
      <c r="P4717" s="1" t="s">
        <v>54164</v>
      </c>
      <c r="Q4717" s="2" t="s">
        <v>688</v>
      </c>
      <c r="R4717" s="2" t="s">
        <v>804</v>
      </c>
      <c r="S4717" s="2" t="s">
        <v>1315</v>
      </c>
      <c r="T4717" s="2" t="s">
        <v>87</v>
      </c>
      <c r="U4717" s="2" t="s">
        <v>87</v>
      </c>
      <c r="V4717" s="1" t="s">
        <v>5242</v>
      </c>
    </row>
    <row r="4718">
      <c r="A4718" s="2" t="s">
        <v>54165</v>
      </c>
      <c r="B4718" s="1" t="s">
        <v>54166</v>
      </c>
      <c r="C4718" s="2" t="s">
        <v>54167</v>
      </c>
      <c r="D4718" s="2" t="s">
        <v>87</v>
      </c>
      <c r="E4718" s="2" t="s">
        <v>87</v>
      </c>
      <c r="F4718" s="1" t="s">
        <v>54168</v>
      </c>
      <c r="G4718" s="1" t="s">
        <v>54169</v>
      </c>
      <c r="I4718" s="1" t="s">
        <v>54170</v>
      </c>
      <c r="J4718" s="1" t="s">
        <v>54171</v>
      </c>
      <c r="K4718" s="1" t="s">
        <v>54172</v>
      </c>
      <c r="L4718" s="1" t="s">
        <v>54173</v>
      </c>
      <c r="M4718" s="2" t="s">
        <v>518</v>
      </c>
      <c r="N4718" s="1" t="s">
        <v>3943</v>
      </c>
      <c r="O4718" s="1" t="s">
        <v>54174</v>
      </c>
      <c r="P4718" s="1" t="s">
        <v>25097</v>
      </c>
      <c r="Q4718" s="2" t="s">
        <v>786</v>
      </c>
      <c r="R4718" s="2" t="s">
        <v>804</v>
      </c>
      <c r="S4718" s="2" t="s">
        <v>1083</v>
      </c>
      <c r="T4718" s="2" t="s">
        <v>87</v>
      </c>
      <c r="U4718" s="2" t="s">
        <v>87</v>
      </c>
      <c r="V4718" s="1" t="s">
        <v>5242</v>
      </c>
    </row>
    <row r="4719">
      <c r="A4719" s="2" t="s">
        <v>54175</v>
      </c>
      <c r="B4719" s="1" t="s">
        <v>54176</v>
      </c>
      <c r="C4719" s="2" t="s">
        <v>54177</v>
      </c>
      <c r="D4719" s="2" t="s">
        <v>2403</v>
      </c>
      <c r="E4719" s="2" t="s">
        <v>54178</v>
      </c>
      <c r="F4719" s="1" t="s">
        <v>54179</v>
      </c>
      <c r="G4719" s="1" t="s">
        <v>54180</v>
      </c>
      <c r="H4719" s="3" t="s">
        <v>54181</v>
      </c>
      <c r="I4719" s="1" t="s">
        <v>28856</v>
      </c>
      <c r="J4719" s="1" t="s">
        <v>54182</v>
      </c>
      <c r="K4719" s="1" t="s">
        <v>54183</v>
      </c>
      <c r="L4719" s="1" t="s">
        <v>54184</v>
      </c>
      <c r="M4719" s="2" t="s">
        <v>4474</v>
      </c>
      <c r="N4719" s="1" t="s">
        <v>3811</v>
      </c>
      <c r="O4719" s="1" t="s">
        <v>54185</v>
      </c>
      <c r="P4719" s="2" t="s">
        <v>39293</v>
      </c>
      <c r="Q4719" s="2" t="s">
        <v>54186</v>
      </c>
      <c r="R4719" s="2" t="s">
        <v>804</v>
      </c>
      <c r="S4719" s="2" t="s">
        <v>737</v>
      </c>
      <c r="T4719" s="2" t="s">
        <v>38401</v>
      </c>
      <c r="U4719" s="2" t="s">
        <v>54187</v>
      </c>
      <c r="V4719" s="1" t="s">
        <v>5242</v>
      </c>
    </row>
    <row r="4720">
      <c r="A4720" s="2" t="s">
        <v>33467</v>
      </c>
      <c r="B4720" s="1" t="s">
        <v>54188</v>
      </c>
      <c r="C4720" s="2" t="s">
        <v>54189</v>
      </c>
      <c r="D4720" s="2" t="s">
        <v>87</v>
      </c>
      <c r="E4720" s="2" t="s">
        <v>87</v>
      </c>
      <c r="F4720" s="1" t="s">
        <v>54190</v>
      </c>
      <c r="G4720" s="1" t="s">
        <v>54191</v>
      </c>
      <c r="I4720" s="1" t="s">
        <v>52923</v>
      </c>
      <c r="J4720" s="1" t="s">
        <v>54192</v>
      </c>
      <c r="K4720" s="1" t="s">
        <v>21081</v>
      </c>
      <c r="L4720" s="1" t="s">
        <v>54193</v>
      </c>
      <c r="M4720" s="2" t="s">
        <v>836</v>
      </c>
      <c r="N4720" s="1" t="s">
        <v>1057</v>
      </c>
      <c r="O4720" s="1" t="s">
        <v>54194</v>
      </c>
      <c r="P4720" s="2" t="s">
        <v>54195</v>
      </c>
      <c r="Q4720" s="2" t="s">
        <v>2450</v>
      </c>
      <c r="R4720" s="2" t="s">
        <v>146</v>
      </c>
      <c r="S4720" s="2" t="s">
        <v>1435</v>
      </c>
      <c r="T4720" s="2" t="s">
        <v>87</v>
      </c>
      <c r="U4720" s="2" t="s">
        <v>87</v>
      </c>
      <c r="V4720" s="1" t="s">
        <v>5242</v>
      </c>
    </row>
    <row r="4721">
      <c r="A4721" s="2" t="s">
        <v>54196</v>
      </c>
      <c r="B4721" s="1" t="s">
        <v>54197</v>
      </c>
      <c r="C4721" s="2" t="s">
        <v>54198</v>
      </c>
      <c r="D4721" s="2" t="s">
        <v>87</v>
      </c>
      <c r="E4721" s="2" t="s">
        <v>87</v>
      </c>
      <c r="F4721" s="1" t="s">
        <v>54199</v>
      </c>
      <c r="G4721" s="1" t="s">
        <v>54200</v>
      </c>
      <c r="I4721" s="1" t="s">
        <v>54201</v>
      </c>
      <c r="L4721" s="1" t="s">
        <v>54202</v>
      </c>
      <c r="M4721" s="2" t="s">
        <v>1555</v>
      </c>
      <c r="N4721" s="1" t="s">
        <v>1057</v>
      </c>
      <c r="O4721" s="1" t="s">
        <v>54203</v>
      </c>
      <c r="P4721" s="1" t="s">
        <v>37813</v>
      </c>
      <c r="Q4721" s="2" t="s">
        <v>5370</v>
      </c>
      <c r="R4721" s="2" t="s">
        <v>432</v>
      </c>
      <c r="S4721" s="2" t="s">
        <v>131</v>
      </c>
      <c r="T4721" s="2" t="s">
        <v>87</v>
      </c>
      <c r="U4721" s="2" t="s">
        <v>87</v>
      </c>
      <c r="V4721" s="1" t="s">
        <v>5242</v>
      </c>
    </row>
    <row r="4722">
      <c r="A4722" s="2" t="s">
        <v>54204</v>
      </c>
      <c r="B4722" s="1" t="s">
        <v>54205</v>
      </c>
      <c r="C4722" s="2" t="s">
        <v>54206</v>
      </c>
      <c r="D4722" s="2" t="s">
        <v>87</v>
      </c>
      <c r="E4722" s="2" t="s">
        <v>87</v>
      </c>
      <c r="F4722" s="1" t="s">
        <v>54207</v>
      </c>
      <c r="G4722" s="1" t="s">
        <v>54208</v>
      </c>
      <c r="I4722" s="1" t="s">
        <v>54209</v>
      </c>
      <c r="J4722" s="1" t="s">
        <v>54210</v>
      </c>
      <c r="K4722" s="1" t="s">
        <v>54211</v>
      </c>
      <c r="L4722" s="1" t="s">
        <v>54212</v>
      </c>
      <c r="M4722" s="2" t="s">
        <v>887</v>
      </c>
      <c r="N4722" s="1" t="s">
        <v>54213</v>
      </c>
      <c r="P4722" s="2" t="s">
        <v>54214</v>
      </c>
      <c r="Q4722" s="2" t="s">
        <v>113</v>
      </c>
      <c r="R4722" s="2" t="s">
        <v>381</v>
      </c>
      <c r="S4722" s="2" t="s">
        <v>1997</v>
      </c>
      <c r="T4722" s="2" t="s">
        <v>87</v>
      </c>
      <c r="U4722" s="2" t="s">
        <v>87</v>
      </c>
      <c r="V4722" s="1" t="s">
        <v>5242</v>
      </c>
    </row>
    <row r="4723">
      <c r="A4723" s="2" t="s">
        <v>54215</v>
      </c>
      <c r="B4723" s="1" t="s">
        <v>54216</v>
      </c>
      <c r="C4723" s="2" t="s">
        <v>54217</v>
      </c>
      <c r="D4723" s="2" t="s">
        <v>87</v>
      </c>
      <c r="E4723" s="2" t="s">
        <v>87</v>
      </c>
      <c r="F4723" s="1" t="s">
        <v>54218</v>
      </c>
      <c r="G4723" s="1" t="s">
        <v>54219</v>
      </c>
      <c r="H4723" s="3" t="s">
        <v>54220</v>
      </c>
      <c r="I4723" s="1" t="s">
        <v>54221</v>
      </c>
      <c r="J4723" s="1" t="s">
        <v>54222</v>
      </c>
      <c r="L4723" s="1" t="s">
        <v>54223</v>
      </c>
      <c r="M4723" s="2" t="s">
        <v>109</v>
      </c>
      <c r="N4723" s="1" t="s">
        <v>3169</v>
      </c>
      <c r="O4723" s="1" t="s">
        <v>54224</v>
      </c>
      <c r="P4723" s="1" t="s">
        <v>24439</v>
      </c>
      <c r="Q4723" s="2" t="s">
        <v>96</v>
      </c>
      <c r="R4723" s="2" t="s">
        <v>504</v>
      </c>
      <c r="S4723" s="2" t="s">
        <v>1997</v>
      </c>
      <c r="T4723" s="2" t="s">
        <v>87</v>
      </c>
      <c r="U4723" s="2" t="s">
        <v>87</v>
      </c>
      <c r="V4723" s="1" t="s">
        <v>5242</v>
      </c>
    </row>
    <row r="4724">
      <c r="A4724" s="2" t="s">
        <v>54225</v>
      </c>
      <c r="B4724" s="1" t="s">
        <v>54226</v>
      </c>
      <c r="C4724" s="2" t="s">
        <v>54227</v>
      </c>
      <c r="D4724" s="2" t="s">
        <v>172</v>
      </c>
      <c r="E4724" s="2" t="s">
        <v>2210</v>
      </c>
      <c r="F4724" s="1" t="s">
        <v>54228</v>
      </c>
      <c r="G4724" s="1" t="s">
        <v>54229</v>
      </c>
      <c r="I4724" s="1" t="s">
        <v>19373</v>
      </c>
      <c r="J4724" s="1" t="s">
        <v>54230</v>
      </c>
      <c r="K4724" s="1" t="s">
        <v>54231</v>
      </c>
      <c r="L4724" s="1" t="s">
        <v>54232</v>
      </c>
      <c r="M4724" s="2" t="s">
        <v>2246</v>
      </c>
      <c r="N4724" s="1" t="s">
        <v>4369</v>
      </c>
      <c r="O4724" s="1" t="s">
        <v>54233</v>
      </c>
      <c r="P4724" s="1" t="s">
        <v>33495</v>
      </c>
      <c r="Q4724" s="2" t="s">
        <v>613</v>
      </c>
      <c r="R4724" s="2" t="s">
        <v>487</v>
      </c>
      <c r="S4724" s="2" t="s">
        <v>80</v>
      </c>
      <c r="T4724" s="2" t="s">
        <v>24312</v>
      </c>
      <c r="U4724" s="2" t="s">
        <v>54234</v>
      </c>
      <c r="V4724" s="1" t="s">
        <v>5242</v>
      </c>
    </row>
    <row r="4725">
      <c r="A4725" s="2" t="s">
        <v>54235</v>
      </c>
      <c r="B4725" s="1" t="s">
        <v>54236</v>
      </c>
      <c r="C4725" s="2" t="s">
        <v>54237</v>
      </c>
      <c r="D4725" s="2" t="s">
        <v>87</v>
      </c>
      <c r="E4725" s="2" t="s">
        <v>54238</v>
      </c>
      <c r="F4725" s="1" t="s">
        <v>54239</v>
      </c>
      <c r="G4725" s="1" t="s">
        <v>54240</v>
      </c>
      <c r="H4725" s="3" t="s">
        <v>54241</v>
      </c>
      <c r="I4725" s="1" t="s">
        <v>17786</v>
      </c>
      <c r="J4725" s="1" t="s">
        <v>54242</v>
      </c>
      <c r="K4725" s="1" t="s">
        <v>54243</v>
      </c>
      <c r="L4725" s="1" t="s">
        <v>54244</v>
      </c>
      <c r="M4725" s="2" t="s">
        <v>1781</v>
      </c>
      <c r="N4725" s="1" t="s">
        <v>627</v>
      </c>
      <c r="O4725" s="1" t="s">
        <v>54245</v>
      </c>
      <c r="P4725" s="2" t="s">
        <v>54246</v>
      </c>
      <c r="Q4725" s="2" t="s">
        <v>2499</v>
      </c>
      <c r="R4725" s="2" t="s">
        <v>165</v>
      </c>
      <c r="S4725" s="2" t="s">
        <v>205</v>
      </c>
      <c r="T4725" s="2" t="s">
        <v>87</v>
      </c>
      <c r="U4725" s="2" t="s">
        <v>54247</v>
      </c>
      <c r="V4725" s="1" t="s">
        <v>5242</v>
      </c>
    </row>
    <row r="4726">
      <c r="A4726" s="2" t="s">
        <v>54248</v>
      </c>
      <c r="B4726" s="1" t="s">
        <v>54249</v>
      </c>
      <c r="C4726" s="2" t="s">
        <v>54250</v>
      </c>
      <c r="D4726" s="2" t="s">
        <v>87</v>
      </c>
      <c r="E4726" s="2" t="s">
        <v>87</v>
      </c>
      <c r="F4726" s="1" t="s">
        <v>54239</v>
      </c>
      <c r="G4726" s="1" t="s">
        <v>54251</v>
      </c>
      <c r="I4726" s="1" t="s">
        <v>54252</v>
      </c>
      <c r="K4726" s="1" t="s">
        <v>781</v>
      </c>
      <c r="L4726" s="1" t="s">
        <v>54253</v>
      </c>
      <c r="M4726" s="2" t="s">
        <v>21211</v>
      </c>
      <c r="N4726" s="1" t="s">
        <v>1057</v>
      </c>
      <c r="P4726" s="1" t="s">
        <v>54254</v>
      </c>
      <c r="Q4726" s="2" t="s">
        <v>96</v>
      </c>
      <c r="R4726" s="2" t="s">
        <v>1514</v>
      </c>
      <c r="S4726" s="2" t="s">
        <v>272</v>
      </c>
      <c r="T4726" s="2" t="s">
        <v>87</v>
      </c>
      <c r="U4726" s="2" t="s">
        <v>87</v>
      </c>
      <c r="V4726" s="1" t="s">
        <v>5242</v>
      </c>
    </row>
    <row r="4727">
      <c r="A4727" s="2" t="s">
        <v>54255</v>
      </c>
      <c r="B4727" s="1" t="s">
        <v>54256</v>
      </c>
      <c r="C4727" s="2" t="s">
        <v>54257</v>
      </c>
      <c r="D4727" s="2" t="s">
        <v>87</v>
      </c>
      <c r="E4727" s="2" t="s">
        <v>87</v>
      </c>
      <c r="F4727" s="1" t="s">
        <v>54239</v>
      </c>
      <c r="G4727" s="1" t="s">
        <v>54258</v>
      </c>
      <c r="I4727" s="1" t="s">
        <v>1091</v>
      </c>
      <c r="J4727" s="1" t="s">
        <v>54259</v>
      </c>
      <c r="K4727" s="1" t="s">
        <v>54260</v>
      </c>
      <c r="L4727" s="1" t="s">
        <v>54261</v>
      </c>
      <c r="M4727" s="2" t="s">
        <v>341</v>
      </c>
      <c r="N4727" s="1" t="s">
        <v>627</v>
      </c>
      <c r="O4727" s="1" t="s">
        <v>22004</v>
      </c>
      <c r="P4727" s="2" t="s">
        <v>17880</v>
      </c>
      <c r="Q4727" s="2" t="s">
        <v>549</v>
      </c>
      <c r="R4727" s="2" t="s">
        <v>346</v>
      </c>
      <c r="S4727" s="2" t="s">
        <v>737</v>
      </c>
      <c r="T4727" s="2" t="s">
        <v>87</v>
      </c>
      <c r="U4727" s="2" t="s">
        <v>87</v>
      </c>
      <c r="V4727" s="1" t="s">
        <v>5242</v>
      </c>
    </row>
    <row r="4728">
      <c r="A4728" s="2" t="s">
        <v>54262</v>
      </c>
      <c r="B4728" s="1" t="s">
        <v>54263</v>
      </c>
      <c r="C4728" s="2" t="s">
        <v>54264</v>
      </c>
      <c r="D4728" s="2" t="s">
        <v>87</v>
      </c>
      <c r="E4728" s="2" t="s">
        <v>87</v>
      </c>
      <c r="F4728" s="1" t="s">
        <v>54265</v>
      </c>
      <c r="G4728" s="1" t="s">
        <v>54266</v>
      </c>
      <c r="I4728" s="1" t="s">
        <v>32320</v>
      </c>
      <c r="K4728" s="1" t="s">
        <v>54267</v>
      </c>
      <c r="L4728" s="1" t="s">
        <v>54268</v>
      </c>
      <c r="M4728" s="2" t="s">
        <v>396</v>
      </c>
      <c r="N4728" s="1" t="s">
        <v>5995</v>
      </c>
      <c r="O4728" s="1" t="s">
        <v>54269</v>
      </c>
      <c r="P4728" s="2" t="s">
        <v>54270</v>
      </c>
      <c r="Q4728" s="2" t="s">
        <v>2715</v>
      </c>
      <c r="R4728" s="2" t="s">
        <v>1498</v>
      </c>
      <c r="S4728" s="2" t="s">
        <v>131</v>
      </c>
      <c r="T4728" s="2" t="s">
        <v>87</v>
      </c>
      <c r="U4728" s="2" t="s">
        <v>87</v>
      </c>
      <c r="V4728" s="1" t="s">
        <v>5242</v>
      </c>
    </row>
    <row r="4729">
      <c r="A4729" s="2" t="s">
        <v>3822</v>
      </c>
      <c r="B4729" s="1" t="s">
        <v>54271</v>
      </c>
      <c r="C4729" s="2" t="s">
        <v>54272</v>
      </c>
      <c r="D4729" s="2" t="s">
        <v>22394</v>
      </c>
      <c r="E4729" s="2" t="s">
        <v>54273</v>
      </c>
      <c r="F4729" s="1" t="s">
        <v>54274</v>
      </c>
      <c r="G4729" s="1" t="s">
        <v>54275</v>
      </c>
      <c r="I4729" s="1" t="s">
        <v>12214</v>
      </c>
      <c r="J4729" s="1" t="s">
        <v>54276</v>
      </c>
      <c r="K4729" s="1" t="s">
        <v>54277</v>
      </c>
      <c r="L4729" s="1" t="s">
        <v>54278</v>
      </c>
      <c r="M4729" s="2" t="s">
        <v>871</v>
      </c>
      <c r="N4729" s="1" t="s">
        <v>14030</v>
      </c>
      <c r="O4729" s="1" t="s">
        <v>54279</v>
      </c>
      <c r="P4729" s="2" t="s">
        <v>26277</v>
      </c>
      <c r="Q4729" s="2" t="s">
        <v>2063</v>
      </c>
      <c r="R4729" s="2" t="s">
        <v>644</v>
      </c>
      <c r="S4729" s="2" t="s">
        <v>98</v>
      </c>
      <c r="T4729" s="2" t="s">
        <v>54280</v>
      </c>
      <c r="U4729" s="2" t="s">
        <v>54281</v>
      </c>
      <c r="V4729" s="1" t="s">
        <v>5242</v>
      </c>
    </row>
    <row r="4730">
      <c r="A4730" s="2" t="s">
        <v>54282</v>
      </c>
      <c r="B4730" s="1" t="s">
        <v>54283</v>
      </c>
      <c r="C4730" s="2" t="s">
        <v>54284</v>
      </c>
      <c r="D4730" s="2" t="s">
        <v>87</v>
      </c>
      <c r="E4730" s="2" t="s">
        <v>87</v>
      </c>
      <c r="F4730" s="1" t="s">
        <v>54285</v>
      </c>
      <c r="G4730" s="1" t="s">
        <v>54286</v>
      </c>
      <c r="I4730" s="1" t="s">
        <v>28217</v>
      </c>
      <c r="J4730" s="1" t="s">
        <v>54287</v>
      </c>
      <c r="K4730" s="1" t="s">
        <v>54288</v>
      </c>
      <c r="L4730" s="1" t="s">
        <v>54289</v>
      </c>
      <c r="M4730" s="2" t="s">
        <v>610</v>
      </c>
      <c r="N4730" s="1" t="s">
        <v>12575</v>
      </c>
      <c r="O4730" s="1" t="s">
        <v>54290</v>
      </c>
      <c r="P4730" s="1" t="s">
        <v>14566</v>
      </c>
      <c r="Q4730" s="2" t="s">
        <v>3375</v>
      </c>
      <c r="R4730" s="2" t="s">
        <v>290</v>
      </c>
      <c r="S4730" s="2" t="s">
        <v>1997</v>
      </c>
      <c r="T4730" s="2" t="s">
        <v>87</v>
      </c>
      <c r="U4730" s="2" t="s">
        <v>87</v>
      </c>
      <c r="V4730" s="1" t="s">
        <v>5242</v>
      </c>
    </row>
    <row r="4731">
      <c r="A4731" s="2" t="s">
        <v>54291</v>
      </c>
      <c r="B4731" s="1" t="s">
        <v>54292</v>
      </c>
      <c r="C4731" s="2" t="s">
        <v>54293</v>
      </c>
      <c r="D4731" s="2" t="s">
        <v>1846</v>
      </c>
      <c r="E4731" s="2" t="s">
        <v>87</v>
      </c>
      <c r="F4731" s="1" t="s">
        <v>54294</v>
      </c>
      <c r="G4731" s="1" t="s">
        <v>54295</v>
      </c>
      <c r="I4731" s="1" t="s">
        <v>54296</v>
      </c>
      <c r="J4731" s="1" t="s">
        <v>54297</v>
      </c>
      <c r="K4731" s="1" t="s">
        <v>54298</v>
      </c>
      <c r="L4731" s="1" t="s">
        <v>54299</v>
      </c>
      <c r="M4731" s="2" t="s">
        <v>92</v>
      </c>
      <c r="N4731" s="1" t="s">
        <v>27085</v>
      </c>
      <c r="O4731" s="1" t="s">
        <v>54300</v>
      </c>
      <c r="P4731" s="1" t="s">
        <v>54301</v>
      </c>
      <c r="Q4731" s="2" t="s">
        <v>8930</v>
      </c>
      <c r="R4731" s="2" t="s">
        <v>346</v>
      </c>
      <c r="S4731" s="2" t="s">
        <v>3559</v>
      </c>
      <c r="T4731" s="2" t="s">
        <v>54302</v>
      </c>
      <c r="U4731" s="2" t="s">
        <v>87</v>
      </c>
      <c r="V4731" s="1" t="s">
        <v>5242</v>
      </c>
    </row>
    <row r="4732">
      <c r="A4732" s="2" t="s">
        <v>54303</v>
      </c>
      <c r="B4732" s="1" t="s">
        <v>54304</v>
      </c>
      <c r="C4732" s="2" t="s">
        <v>54305</v>
      </c>
      <c r="D4732" s="2" t="s">
        <v>6038</v>
      </c>
      <c r="E4732" s="2" t="s">
        <v>579</v>
      </c>
      <c r="F4732" s="1" t="s">
        <v>54306</v>
      </c>
      <c r="G4732" s="1" t="s">
        <v>54307</v>
      </c>
      <c r="I4732" s="1" t="s">
        <v>54308</v>
      </c>
      <c r="J4732" s="1" t="s">
        <v>54309</v>
      </c>
      <c r="K4732" s="1" t="s">
        <v>54310</v>
      </c>
      <c r="L4732" s="1" t="s">
        <v>54311</v>
      </c>
      <c r="M4732" s="2" t="s">
        <v>1286</v>
      </c>
      <c r="N4732" s="1" t="s">
        <v>1024</v>
      </c>
      <c r="O4732" s="1" t="s">
        <v>54312</v>
      </c>
      <c r="P4732" s="1" t="s">
        <v>47248</v>
      </c>
      <c r="Q4732" s="2" t="s">
        <v>465</v>
      </c>
      <c r="R4732" s="2" t="s">
        <v>12683</v>
      </c>
      <c r="S4732" s="2" t="s">
        <v>1418</v>
      </c>
      <c r="T4732" s="2" t="s">
        <v>54313</v>
      </c>
      <c r="U4732" s="2" t="s">
        <v>54314</v>
      </c>
      <c r="V4732" s="1" t="s">
        <v>5242</v>
      </c>
    </row>
    <row r="4733">
      <c r="A4733" s="2" t="s">
        <v>54315</v>
      </c>
      <c r="B4733" s="1" t="s">
        <v>54316</v>
      </c>
      <c r="C4733" s="2" t="s">
        <v>54317</v>
      </c>
      <c r="D4733" s="2" t="s">
        <v>583</v>
      </c>
      <c r="E4733" s="2" t="s">
        <v>4577</v>
      </c>
      <c r="F4733" s="1" t="s">
        <v>54318</v>
      </c>
      <c r="G4733" s="1" t="s">
        <v>54319</v>
      </c>
      <c r="I4733" s="1" t="s">
        <v>49895</v>
      </c>
      <c r="J4733" s="1" t="s">
        <v>54320</v>
      </c>
      <c r="K4733" s="1" t="s">
        <v>54321</v>
      </c>
      <c r="L4733" s="1" t="s">
        <v>54322</v>
      </c>
      <c r="M4733" s="2" t="s">
        <v>54</v>
      </c>
      <c r="N4733" s="1" t="s">
        <v>3035</v>
      </c>
      <c r="O4733" s="1" t="s">
        <v>54323</v>
      </c>
      <c r="P4733" s="1" t="s">
        <v>33164</v>
      </c>
      <c r="Q4733" s="2" t="s">
        <v>4098</v>
      </c>
      <c r="R4733" s="2" t="s">
        <v>565</v>
      </c>
      <c r="S4733" s="2" t="s">
        <v>1435</v>
      </c>
      <c r="T4733" s="2" t="s">
        <v>28888</v>
      </c>
      <c r="U4733" s="2" t="s">
        <v>15658</v>
      </c>
      <c r="V4733" s="1" t="s">
        <v>5242</v>
      </c>
    </row>
    <row r="4734">
      <c r="A4734" s="2" t="s">
        <v>54324</v>
      </c>
      <c r="B4734" s="1" t="s">
        <v>54325</v>
      </c>
      <c r="C4734" s="2" t="s">
        <v>54326</v>
      </c>
      <c r="D4734" s="2" t="s">
        <v>6038</v>
      </c>
      <c r="E4734" s="2" t="s">
        <v>54327</v>
      </c>
      <c r="F4734" s="1" t="s">
        <v>54328</v>
      </c>
      <c r="G4734" s="1" t="s">
        <v>54329</v>
      </c>
      <c r="I4734" s="1" t="s">
        <v>42738</v>
      </c>
      <c r="J4734" s="1" t="s">
        <v>54330</v>
      </c>
      <c r="K4734" s="1" t="s">
        <v>54331</v>
      </c>
      <c r="L4734" s="1" t="s">
        <v>54332</v>
      </c>
      <c r="M4734" s="2" t="s">
        <v>1286</v>
      </c>
      <c r="N4734" s="1" t="s">
        <v>93</v>
      </c>
      <c r="O4734" s="1" t="s">
        <v>54333</v>
      </c>
      <c r="P4734" s="1" t="s">
        <v>54334</v>
      </c>
      <c r="Q4734" s="2" t="s">
        <v>183</v>
      </c>
      <c r="R4734" s="2" t="s">
        <v>364</v>
      </c>
      <c r="S4734" s="2" t="s">
        <v>1315</v>
      </c>
      <c r="T4734" s="2" t="s">
        <v>54335</v>
      </c>
      <c r="U4734" s="2" t="s">
        <v>54336</v>
      </c>
      <c r="V4734" s="1" t="s">
        <v>5242</v>
      </c>
    </row>
    <row r="4735">
      <c r="A4735" s="2" t="s">
        <v>54337</v>
      </c>
      <c r="B4735" s="1" t="s">
        <v>54338</v>
      </c>
      <c r="C4735" s="2" t="s">
        <v>54339</v>
      </c>
      <c r="D4735" s="2" t="s">
        <v>7914</v>
      </c>
      <c r="E4735" s="2" t="s">
        <v>54340</v>
      </c>
      <c r="F4735" s="1" t="s">
        <v>54341</v>
      </c>
      <c r="G4735" s="1" t="s">
        <v>54342</v>
      </c>
      <c r="H4735" s="3" t="s">
        <v>54343</v>
      </c>
      <c r="I4735" s="1" t="s">
        <v>1259</v>
      </c>
      <c r="J4735" s="1" t="s">
        <v>54344</v>
      </c>
      <c r="K4735" s="1" t="s">
        <v>54345</v>
      </c>
      <c r="L4735" s="1" t="s">
        <v>54346</v>
      </c>
      <c r="M4735" s="2" t="s">
        <v>199</v>
      </c>
      <c r="N4735" s="1" t="s">
        <v>54347</v>
      </c>
      <c r="O4735" s="1" t="s">
        <v>54348</v>
      </c>
      <c r="P4735" s="1" t="s">
        <v>54349</v>
      </c>
      <c r="Q4735" s="2" t="s">
        <v>54350</v>
      </c>
      <c r="R4735" s="2" t="s">
        <v>1345</v>
      </c>
      <c r="S4735" s="2" t="s">
        <v>2036</v>
      </c>
      <c r="T4735" s="2" t="s">
        <v>54351</v>
      </c>
      <c r="U4735" s="2" t="s">
        <v>54352</v>
      </c>
      <c r="V4735" s="1" t="s">
        <v>5242</v>
      </c>
    </row>
    <row r="4736">
      <c r="A4736" s="2" t="s">
        <v>54353</v>
      </c>
      <c r="B4736" s="1" t="s">
        <v>54354</v>
      </c>
      <c r="C4736" s="2" t="s">
        <v>54355</v>
      </c>
      <c r="D4736" s="2" t="s">
        <v>2269</v>
      </c>
      <c r="E4736" s="2" t="s">
        <v>54356</v>
      </c>
      <c r="F4736" s="1" t="s">
        <v>54357</v>
      </c>
      <c r="G4736" s="1" t="s">
        <v>54358</v>
      </c>
      <c r="I4736" s="1" t="s">
        <v>23383</v>
      </c>
      <c r="J4736" s="1" t="s">
        <v>54359</v>
      </c>
      <c r="K4736" s="1" t="s">
        <v>54360</v>
      </c>
      <c r="L4736" s="1" t="s">
        <v>54361</v>
      </c>
      <c r="M4736" s="2" t="s">
        <v>1655</v>
      </c>
      <c r="N4736" s="1" t="s">
        <v>1024</v>
      </c>
      <c r="O4736" s="1" t="s">
        <v>1025</v>
      </c>
      <c r="P4736" s="1" t="s">
        <v>54362</v>
      </c>
      <c r="Q4736" s="2" t="s">
        <v>4012</v>
      </c>
      <c r="R4736" s="2" t="s">
        <v>41</v>
      </c>
      <c r="S4736" s="2" t="s">
        <v>1687</v>
      </c>
      <c r="T4736" s="2" t="s">
        <v>54363</v>
      </c>
      <c r="U4736" s="2" t="s">
        <v>54364</v>
      </c>
      <c r="V4736" s="1" t="s">
        <v>5242</v>
      </c>
    </row>
    <row r="4737">
      <c r="A4737" s="2" t="s">
        <v>54365</v>
      </c>
      <c r="B4737" s="1" t="s">
        <v>54366</v>
      </c>
      <c r="C4737" s="2" t="s">
        <v>54367</v>
      </c>
      <c r="D4737" s="2" t="s">
        <v>28947</v>
      </c>
      <c r="E4737" s="2" t="s">
        <v>54368</v>
      </c>
      <c r="F4737" s="1" t="s">
        <v>54369</v>
      </c>
      <c r="G4737" s="1" t="s">
        <v>54370</v>
      </c>
      <c r="I4737" s="1" t="s">
        <v>54371</v>
      </c>
      <c r="J4737" s="1" t="s">
        <v>54372</v>
      </c>
      <c r="K4737" s="1" t="s">
        <v>54373</v>
      </c>
      <c r="L4737" s="1" t="s">
        <v>54374</v>
      </c>
      <c r="M4737" s="2" t="s">
        <v>546</v>
      </c>
      <c r="N4737" s="1" t="s">
        <v>55</v>
      </c>
      <c r="O4737" s="1" t="s">
        <v>54375</v>
      </c>
      <c r="P4737" s="1" t="s">
        <v>54376</v>
      </c>
      <c r="Q4737" s="2" t="s">
        <v>199</v>
      </c>
      <c r="R4737" s="2" t="s">
        <v>1597</v>
      </c>
      <c r="S4737" s="2" t="s">
        <v>115</v>
      </c>
      <c r="T4737" s="2" t="s">
        <v>54377</v>
      </c>
      <c r="U4737" s="2" t="s">
        <v>54378</v>
      </c>
      <c r="V4737" s="1" t="s">
        <v>5242</v>
      </c>
    </row>
    <row r="4738">
      <c r="A4738" s="2" t="s">
        <v>32388</v>
      </c>
      <c r="B4738" s="1" t="s">
        <v>54379</v>
      </c>
      <c r="C4738" s="2" t="s">
        <v>54380</v>
      </c>
      <c r="D4738" s="2" t="s">
        <v>1102</v>
      </c>
      <c r="E4738" s="2" t="s">
        <v>54381</v>
      </c>
      <c r="F4738" s="1" t="s">
        <v>54382</v>
      </c>
      <c r="G4738" s="1" t="s">
        <v>54383</v>
      </c>
      <c r="I4738" s="1" t="s">
        <v>4522</v>
      </c>
      <c r="J4738" s="1" t="s">
        <v>54384</v>
      </c>
      <c r="K4738" s="1" t="s">
        <v>54385</v>
      </c>
      <c r="L4738" s="1" t="s">
        <v>54386</v>
      </c>
      <c r="M4738" s="2" t="s">
        <v>684</v>
      </c>
      <c r="N4738" s="1" t="s">
        <v>54387</v>
      </c>
      <c r="O4738" s="1" t="s">
        <v>1025</v>
      </c>
      <c r="P4738" s="1" t="s">
        <v>2010</v>
      </c>
      <c r="Q4738" s="2" t="s">
        <v>626</v>
      </c>
      <c r="R4738" s="2" t="s">
        <v>5472</v>
      </c>
      <c r="S4738" s="2" t="s">
        <v>551</v>
      </c>
      <c r="T4738" s="2" t="s">
        <v>54388</v>
      </c>
      <c r="U4738" s="2" t="s">
        <v>54389</v>
      </c>
      <c r="V4738" s="1" t="s">
        <v>5242</v>
      </c>
    </row>
    <row r="4739">
      <c r="A4739" s="2" t="s">
        <v>54390</v>
      </c>
      <c r="B4739" s="1" t="s">
        <v>54391</v>
      </c>
      <c r="C4739" s="2" t="s">
        <v>54392</v>
      </c>
      <c r="D4739" s="2" t="s">
        <v>4979</v>
      </c>
      <c r="E4739" s="2" t="s">
        <v>54393</v>
      </c>
      <c r="F4739" s="1" t="s">
        <v>54394</v>
      </c>
      <c r="G4739" s="1" t="s">
        <v>54395</v>
      </c>
      <c r="I4739" s="1" t="s">
        <v>26007</v>
      </c>
      <c r="J4739" s="1" t="s">
        <v>54396</v>
      </c>
      <c r="K4739" s="1" t="s">
        <v>54397</v>
      </c>
      <c r="L4739" s="1" t="s">
        <v>54398</v>
      </c>
      <c r="M4739" s="2" t="s">
        <v>92</v>
      </c>
      <c r="N4739" s="1" t="s">
        <v>93</v>
      </c>
      <c r="O4739" s="1" t="s">
        <v>54399</v>
      </c>
      <c r="P4739" s="1" t="s">
        <v>54400</v>
      </c>
      <c r="Q4739" s="2" t="s">
        <v>4029</v>
      </c>
      <c r="R4739" s="2" t="s">
        <v>79</v>
      </c>
      <c r="S4739" s="2" t="s">
        <v>1435</v>
      </c>
      <c r="T4739" s="2" t="s">
        <v>50822</v>
      </c>
      <c r="U4739" s="2" t="s">
        <v>54401</v>
      </c>
      <c r="V4739" s="1" t="s">
        <v>5242</v>
      </c>
    </row>
    <row r="4740">
      <c r="A4740" s="2" t="s">
        <v>54402</v>
      </c>
      <c r="B4740" s="1" t="s">
        <v>54403</v>
      </c>
      <c r="C4740" s="2" t="s">
        <v>54404</v>
      </c>
      <c r="D4740" s="2" t="s">
        <v>87</v>
      </c>
      <c r="E4740" s="2" t="s">
        <v>87</v>
      </c>
      <c r="F4740" s="1" t="s">
        <v>54405</v>
      </c>
      <c r="G4740" s="1" t="s">
        <v>54406</v>
      </c>
      <c r="I4740" s="1" t="s">
        <v>11604</v>
      </c>
      <c r="J4740" s="1" t="s">
        <v>54407</v>
      </c>
      <c r="L4740" s="1" t="s">
        <v>54408</v>
      </c>
      <c r="M4740" s="2" t="s">
        <v>1263</v>
      </c>
      <c r="N4740" s="1" t="s">
        <v>1057</v>
      </c>
      <c r="O4740" s="1" t="s">
        <v>54409</v>
      </c>
      <c r="P4740" s="1" t="s">
        <v>54410</v>
      </c>
      <c r="Q4740" s="2" t="s">
        <v>1388</v>
      </c>
      <c r="R4740" s="2" t="s">
        <v>381</v>
      </c>
      <c r="S4740" s="2" t="s">
        <v>787</v>
      </c>
      <c r="T4740" s="2" t="s">
        <v>87</v>
      </c>
      <c r="U4740" s="2" t="s">
        <v>87</v>
      </c>
      <c r="V4740" s="1" t="s">
        <v>5242</v>
      </c>
    </row>
    <row r="4741">
      <c r="A4741" s="2" t="s">
        <v>54411</v>
      </c>
      <c r="B4741" s="1" t="s">
        <v>54412</v>
      </c>
      <c r="C4741" s="2" t="s">
        <v>54413</v>
      </c>
      <c r="D4741" s="2" t="s">
        <v>87</v>
      </c>
      <c r="E4741" s="2" t="s">
        <v>87</v>
      </c>
      <c r="F4741" s="1" t="s">
        <v>54414</v>
      </c>
      <c r="G4741" s="1" t="s">
        <v>54415</v>
      </c>
      <c r="I4741" s="1" t="s">
        <v>37120</v>
      </c>
      <c r="K4741" s="1" t="s">
        <v>54416</v>
      </c>
      <c r="L4741" s="1" t="s">
        <v>54417</v>
      </c>
      <c r="M4741" s="2" t="s">
        <v>179</v>
      </c>
      <c r="N4741" s="1" t="s">
        <v>93</v>
      </c>
      <c r="O4741" s="1" t="s">
        <v>22069</v>
      </c>
      <c r="P4741" s="2" t="s">
        <v>54418</v>
      </c>
      <c r="Q4741" s="2" t="s">
        <v>549</v>
      </c>
      <c r="R4741" s="2" t="s">
        <v>804</v>
      </c>
      <c r="S4741" s="2" t="s">
        <v>98</v>
      </c>
      <c r="T4741" s="2" t="s">
        <v>87</v>
      </c>
      <c r="U4741" s="2" t="s">
        <v>87</v>
      </c>
      <c r="V4741" s="1" t="s">
        <v>5242</v>
      </c>
    </row>
    <row r="4742">
      <c r="A4742" s="2" t="s">
        <v>54419</v>
      </c>
      <c r="B4742" s="1" t="s">
        <v>54420</v>
      </c>
      <c r="C4742" s="2" t="s">
        <v>54421</v>
      </c>
      <c r="D4742" s="2" t="s">
        <v>87</v>
      </c>
      <c r="E4742" s="2" t="s">
        <v>87</v>
      </c>
      <c r="F4742" s="1" t="s">
        <v>54422</v>
      </c>
      <c r="G4742" s="1" t="s">
        <v>54423</v>
      </c>
      <c r="I4742" s="1" t="s">
        <v>54424</v>
      </c>
      <c r="L4742" s="1" t="s">
        <v>54425</v>
      </c>
      <c r="M4742" s="2" t="s">
        <v>54</v>
      </c>
      <c r="N4742" s="1" t="s">
        <v>54426</v>
      </c>
      <c r="P4742" s="1" t="s">
        <v>54427</v>
      </c>
      <c r="Q4742" s="2" t="s">
        <v>1388</v>
      </c>
      <c r="R4742" s="2" t="s">
        <v>1361</v>
      </c>
      <c r="S4742" s="2" t="s">
        <v>147</v>
      </c>
      <c r="T4742" s="2" t="s">
        <v>87</v>
      </c>
      <c r="U4742" s="2" t="s">
        <v>87</v>
      </c>
      <c r="V4742" s="1" t="s">
        <v>5242</v>
      </c>
    </row>
    <row r="4743">
      <c r="A4743" s="2" t="s">
        <v>54428</v>
      </c>
      <c r="B4743" s="1" t="s">
        <v>54429</v>
      </c>
      <c r="C4743" s="2" t="s">
        <v>54430</v>
      </c>
      <c r="D4743" s="2" t="s">
        <v>87</v>
      </c>
      <c r="E4743" s="2" t="s">
        <v>87</v>
      </c>
      <c r="F4743" s="1" t="s">
        <v>54431</v>
      </c>
      <c r="G4743" s="1" t="s">
        <v>54432</v>
      </c>
      <c r="I4743" s="1" t="s">
        <v>54433</v>
      </c>
      <c r="L4743" s="1" t="s">
        <v>91</v>
      </c>
      <c r="M4743" s="2" t="s">
        <v>87</v>
      </c>
      <c r="N4743" s="1" t="s">
        <v>93</v>
      </c>
      <c r="O4743" s="1" t="s">
        <v>54434</v>
      </c>
      <c r="P4743" s="2" t="s">
        <v>37114</v>
      </c>
      <c r="Q4743" s="2" t="s">
        <v>1215</v>
      </c>
      <c r="R4743" s="2" t="s">
        <v>364</v>
      </c>
      <c r="S4743" s="2" t="s">
        <v>272</v>
      </c>
      <c r="T4743" s="2" t="s">
        <v>87</v>
      </c>
      <c r="U4743" s="2" t="s">
        <v>87</v>
      </c>
      <c r="V4743" s="1" t="s">
        <v>5242</v>
      </c>
    </row>
    <row r="4744">
      <c r="A4744" s="2" t="s">
        <v>54435</v>
      </c>
      <c r="B4744" s="1" t="s">
        <v>54436</v>
      </c>
      <c r="C4744" s="2" t="s">
        <v>54437</v>
      </c>
      <c r="D4744" s="2" t="s">
        <v>172</v>
      </c>
      <c r="E4744" s="2" t="s">
        <v>54438</v>
      </c>
      <c r="F4744" s="1" t="s">
        <v>54439</v>
      </c>
      <c r="G4744" s="1" t="s">
        <v>54440</v>
      </c>
      <c r="I4744" s="1" t="s">
        <v>54441</v>
      </c>
      <c r="J4744" s="1" t="s">
        <v>54442</v>
      </c>
      <c r="K4744" s="1" t="s">
        <v>54443</v>
      </c>
      <c r="L4744" s="1" t="s">
        <v>54444</v>
      </c>
      <c r="M4744" s="2" t="s">
        <v>836</v>
      </c>
      <c r="N4744" s="1" t="s">
        <v>1024</v>
      </c>
      <c r="O4744" s="1" t="s">
        <v>54445</v>
      </c>
      <c r="P4744" s="2" t="s">
        <v>54446</v>
      </c>
      <c r="Q4744" s="2" t="s">
        <v>8500</v>
      </c>
      <c r="R4744" s="2" t="s">
        <v>381</v>
      </c>
      <c r="S4744" s="2" t="s">
        <v>1435</v>
      </c>
      <c r="T4744" s="2" t="s">
        <v>21604</v>
      </c>
      <c r="U4744" s="2" t="s">
        <v>54447</v>
      </c>
      <c r="V4744" s="1" t="s">
        <v>5242</v>
      </c>
    </row>
    <row r="4745">
      <c r="A4745" s="2" t="s">
        <v>54448</v>
      </c>
      <c r="B4745" s="1" t="s">
        <v>54449</v>
      </c>
      <c r="C4745" s="2" t="s">
        <v>54450</v>
      </c>
      <c r="D4745" s="2" t="s">
        <v>791</v>
      </c>
      <c r="E4745" s="2" t="s">
        <v>54451</v>
      </c>
      <c r="F4745" s="1" t="s">
        <v>54452</v>
      </c>
      <c r="G4745" s="1" t="s">
        <v>54453</v>
      </c>
      <c r="I4745" s="1" t="s">
        <v>54441</v>
      </c>
      <c r="J4745" s="1" t="s">
        <v>54454</v>
      </c>
      <c r="K4745" s="1" t="s">
        <v>54455</v>
      </c>
      <c r="L4745" s="1" t="s">
        <v>54456</v>
      </c>
      <c r="M4745" s="2" t="s">
        <v>92</v>
      </c>
      <c r="N4745" s="1" t="s">
        <v>1024</v>
      </c>
      <c r="O4745" s="1" t="s">
        <v>54457</v>
      </c>
      <c r="P4745" s="2" t="s">
        <v>54458</v>
      </c>
      <c r="Q4745" s="2" t="s">
        <v>3656</v>
      </c>
      <c r="R4745" s="2" t="s">
        <v>290</v>
      </c>
      <c r="S4745" s="2" t="s">
        <v>310</v>
      </c>
      <c r="T4745" s="2" t="s">
        <v>44614</v>
      </c>
      <c r="U4745" s="2" t="s">
        <v>54459</v>
      </c>
      <c r="V4745" s="1" t="s">
        <v>5242</v>
      </c>
    </row>
    <row r="4746">
      <c r="A4746" s="2" t="s">
        <v>54460</v>
      </c>
      <c r="B4746" s="1" t="s">
        <v>54461</v>
      </c>
      <c r="C4746" s="2" t="s">
        <v>54462</v>
      </c>
      <c r="D4746" s="2" t="s">
        <v>87</v>
      </c>
      <c r="E4746" s="2" t="s">
        <v>87</v>
      </c>
      <c r="F4746" s="1" t="s">
        <v>54463</v>
      </c>
      <c r="G4746" s="1" t="s">
        <v>54464</v>
      </c>
      <c r="H4746" s="3" t="s">
        <v>54465</v>
      </c>
      <c r="I4746" s="1" t="s">
        <v>30514</v>
      </c>
      <c r="K4746" s="1" t="s">
        <v>54466</v>
      </c>
      <c r="L4746" s="1" t="s">
        <v>54467</v>
      </c>
      <c r="M4746" s="2" t="s">
        <v>289</v>
      </c>
      <c r="N4746" s="1" t="s">
        <v>93</v>
      </c>
      <c r="O4746" s="1" t="s">
        <v>42790</v>
      </c>
      <c r="P4746" s="2" t="s">
        <v>54468</v>
      </c>
      <c r="Q4746" s="2" t="s">
        <v>1082</v>
      </c>
      <c r="R4746" s="2" t="s">
        <v>644</v>
      </c>
      <c r="S4746" s="2" t="s">
        <v>272</v>
      </c>
      <c r="T4746" s="2" t="s">
        <v>87</v>
      </c>
      <c r="U4746" s="2" t="s">
        <v>87</v>
      </c>
      <c r="V4746" s="1" t="s">
        <v>5242</v>
      </c>
    </row>
    <row r="4747">
      <c r="A4747" s="2" t="s">
        <v>54469</v>
      </c>
      <c r="B4747" s="1" t="s">
        <v>54470</v>
      </c>
      <c r="C4747" s="2" t="s">
        <v>54471</v>
      </c>
      <c r="D4747" s="2" t="s">
        <v>87</v>
      </c>
      <c r="E4747" s="2" t="s">
        <v>87</v>
      </c>
      <c r="F4747" s="1" t="s">
        <v>54472</v>
      </c>
      <c r="G4747" s="1" t="s">
        <v>54464</v>
      </c>
      <c r="H4747" s="3" t="s">
        <v>54473</v>
      </c>
      <c r="I4747" s="1" t="s">
        <v>54474</v>
      </c>
      <c r="K4747" s="1" t="s">
        <v>54475</v>
      </c>
      <c r="L4747" s="1" t="s">
        <v>54476</v>
      </c>
      <c r="M4747" s="2" t="s">
        <v>836</v>
      </c>
      <c r="N4747" s="1" t="s">
        <v>93</v>
      </c>
      <c r="P4747" s="1" t="s">
        <v>17458</v>
      </c>
      <c r="Q4747" s="2" t="s">
        <v>1388</v>
      </c>
      <c r="R4747" s="2" t="s">
        <v>204</v>
      </c>
      <c r="S4747" s="2" t="s">
        <v>205</v>
      </c>
      <c r="T4747" s="2" t="s">
        <v>87</v>
      </c>
      <c r="U4747" s="2" t="s">
        <v>87</v>
      </c>
      <c r="V4747" s="1" t="s">
        <v>5242</v>
      </c>
    </row>
    <row r="4748">
      <c r="A4748" s="2" t="s">
        <v>54477</v>
      </c>
      <c r="B4748" s="1" t="s">
        <v>54478</v>
      </c>
      <c r="C4748" s="2" t="s">
        <v>54479</v>
      </c>
      <c r="D4748" s="2" t="s">
        <v>87</v>
      </c>
      <c r="E4748" s="2" t="s">
        <v>87</v>
      </c>
      <c r="F4748" s="1" t="s">
        <v>54480</v>
      </c>
      <c r="G4748" s="1" t="s">
        <v>54481</v>
      </c>
      <c r="H4748" s="3" t="s">
        <v>54465</v>
      </c>
      <c r="I4748" s="1" t="s">
        <v>54474</v>
      </c>
      <c r="K4748" s="1" t="s">
        <v>54482</v>
      </c>
      <c r="L4748" s="1" t="s">
        <v>54483</v>
      </c>
      <c r="M4748" s="2" t="s">
        <v>1555</v>
      </c>
      <c r="N4748" s="1" t="s">
        <v>93</v>
      </c>
      <c r="O4748" s="1" t="s">
        <v>42790</v>
      </c>
      <c r="P4748" s="1" t="s">
        <v>54484</v>
      </c>
      <c r="Q4748" s="2" t="s">
        <v>511</v>
      </c>
      <c r="R4748" s="2" t="s">
        <v>1361</v>
      </c>
      <c r="S4748" s="2" t="s">
        <v>470</v>
      </c>
      <c r="T4748" s="2" t="s">
        <v>87</v>
      </c>
      <c r="U4748" s="2" t="s">
        <v>87</v>
      </c>
      <c r="V4748" s="1" t="s">
        <v>5242</v>
      </c>
    </row>
    <row r="4749">
      <c r="A4749" s="2" t="s">
        <v>54485</v>
      </c>
      <c r="B4749" s="1" t="s">
        <v>54486</v>
      </c>
      <c r="C4749" s="2" t="s">
        <v>54487</v>
      </c>
      <c r="D4749" s="2" t="s">
        <v>87</v>
      </c>
      <c r="E4749" s="2" t="s">
        <v>87</v>
      </c>
      <c r="F4749" s="1" t="s">
        <v>54488</v>
      </c>
      <c r="G4749" s="1" t="s">
        <v>54489</v>
      </c>
      <c r="H4749" s="3" t="s">
        <v>54465</v>
      </c>
      <c r="I4749" s="1" t="s">
        <v>54474</v>
      </c>
      <c r="K4749" s="1" t="s">
        <v>54466</v>
      </c>
      <c r="L4749" s="1" t="s">
        <v>54490</v>
      </c>
      <c r="M4749" s="2" t="s">
        <v>5283</v>
      </c>
      <c r="N4749" s="1" t="s">
        <v>93</v>
      </c>
      <c r="O4749" s="1" t="s">
        <v>42790</v>
      </c>
      <c r="P4749" s="1" t="s">
        <v>54491</v>
      </c>
      <c r="Q4749" s="2" t="s">
        <v>549</v>
      </c>
      <c r="R4749" s="2" t="s">
        <v>644</v>
      </c>
      <c r="S4749" s="2" t="s">
        <v>382</v>
      </c>
      <c r="T4749" s="2" t="s">
        <v>87</v>
      </c>
      <c r="U4749" s="2" t="s">
        <v>87</v>
      </c>
      <c r="V4749" s="1" t="s">
        <v>5242</v>
      </c>
    </row>
    <row r="4750">
      <c r="A4750" s="2" t="s">
        <v>54492</v>
      </c>
      <c r="B4750" s="1" t="s">
        <v>54493</v>
      </c>
      <c r="C4750" s="2" t="s">
        <v>54494</v>
      </c>
      <c r="D4750" s="2" t="s">
        <v>172</v>
      </c>
      <c r="E4750" s="2" t="s">
        <v>54495</v>
      </c>
      <c r="F4750" s="1" t="s">
        <v>54496</v>
      </c>
      <c r="G4750" s="1" t="s">
        <v>54497</v>
      </c>
      <c r="I4750" s="1" t="s">
        <v>54498</v>
      </c>
      <c r="J4750" s="1" t="s">
        <v>54499</v>
      </c>
      <c r="K4750" s="1" t="s">
        <v>54500</v>
      </c>
      <c r="L4750" s="1" t="s">
        <v>54501</v>
      </c>
      <c r="M4750" s="2" t="s">
        <v>1715</v>
      </c>
      <c r="N4750" s="1" t="s">
        <v>5172</v>
      </c>
      <c r="O4750" s="1" t="s">
        <v>54502</v>
      </c>
      <c r="P4750" s="1" t="s">
        <v>54503</v>
      </c>
      <c r="Q4750" s="2" t="s">
        <v>4098</v>
      </c>
      <c r="R4750" s="2" t="s">
        <v>504</v>
      </c>
      <c r="S4750" s="2" t="s">
        <v>205</v>
      </c>
      <c r="T4750" s="2" t="s">
        <v>7290</v>
      </c>
      <c r="U4750" s="2" t="s">
        <v>54504</v>
      </c>
      <c r="V4750" s="1" t="s">
        <v>5242</v>
      </c>
    </row>
    <row r="4751">
      <c r="A4751" s="2" t="s">
        <v>54505</v>
      </c>
      <c r="B4751" s="1" t="s">
        <v>54506</v>
      </c>
      <c r="C4751" s="2" t="s">
        <v>54507</v>
      </c>
      <c r="D4751" s="2" t="s">
        <v>352</v>
      </c>
      <c r="E4751" s="2" t="s">
        <v>54508</v>
      </c>
      <c r="F4751" s="1" t="s">
        <v>54509</v>
      </c>
      <c r="G4751" s="1" t="s">
        <v>54510</v>
      </c>
      <c r="H4751" s="3" t="s">
        <v>54511</v>
      </c>
      <c r="I4751" s="1" t="s">
        <v>42751</v>
      </c>
      <c r="J4751" s="1" t="s">
        <v>54512</v>
      </c>
      <c r="K4751" s="1" t="s">
        <v>54513</v>
      </c>
      <c r="L4751" s="1" t="s">
        <v>54514</v>
      </c>
      <c r="M4751" s="2" t="s">
        <v>640</v>
      </c>
      <c r="N4751" s="1" t="s">
        <v>54515</v>
      </c>
      <c r="O4751" s="1" t="s">
        <v>54516</v>
      </c>
      <c r="P4751" s="1" t="s">
        <v>53295</v>
      </c>
      <c r="Q4751" s="2" t="s">
        <v>3371</v>
      </c>
      <c r="R4751" s="2" t="s">
        <v>487</v>
      </c>
      <c r="S4751" s="2" t="s">
        <v>131</v>
      </c>
      <c r="T4751" s="2" t="s">
        <v>7180</v>
      </c>
      <c r="U4751" s="2" t="s">
        <v>54517</v>
      </c>
      <c r="V4751" s="1" t="s">
        <v>5242</v>
      </c>
    </row>
    <row r="4752">
      <c r="A4752" s="2" t="s">
        <v>54518</v>
      </c>
      <c r="B4752" s="1" t="s">
        <v>54519</v>
      </c>
      <c r="C4752" s="2" t="s">
        <v>54520</v>
      </c>
      <c r="D4752" s="2" t="s">
        <v>2269</v>
      </c>
      <c r="E4752" s="2" t="s">
        <v>54521</v>
      </c>
      <c r="F4752" s="1" t="s">
        <v>54522</v>
      </c>
      <c r="G4752" s="1" t="s">
        <v>54523</v>
      </c>
      <c r="I4752" s="1" t="s">
        <v>50210</v>
      </c>
      <c r="J4752" s="1" t="s">
        <v>54524</v>
      </c>
      <c r="K4752" s="1" t="s">
        <v>54525</v>
      </c>
      <c r="L4752" s="1" t="s">
        <v>54526</v>
      </c>
      <c r="M4752" s="2" t="s">
        <v>199</v>
      </c>
      <c r="N4752" s="1" t="s">
        <v>21083</v>
      </c>
      <c r="O4752" s="1" t="s">
        <v>642</v>
      </c>
      <c r="P4752" s="2" t="s">
        <v>54527</v>
      </c>
      <c r="Q4752" s="2" t="s">
        <v>5584</v>
      </c>
      <c r="R4752" s="2" t="s">
        <v>364</v>
      </c>
      <c r="S4752" s="2" t="s">
        <v>2397</v>
      </c>
      <c r="T4752" s="2" t="s">
        <v>54528</v>
      </c>
      <c r="U4752" s="2" t="s">
        <v>54529</v>
      </c>
      <c r="V4752" s="1" t="s">
        <v>5242</v>
      </c>
    </row>
    <row r="4753">
      <c r="A4753" s="2" t="s">
        <v>54530</v>
      </c>
      <c r="B4753" s="1" t="s">
        <v>54531</v>
      </c>
      <c r="C4753" s="2" t="s">
        <v>54532</v>
      </c>
      <c r="D4753" s="2" t="s">
        <v>4577</v>
      </c>
      <c r="E4753" s="2" t="s">
        <v>54533</v>
      </c>
      <c r="F4753" s="1" t="s">
        <v>54534</v>
      </c>
      <c r="G4753" s="1" t="s">
        <v>54535</v>
      </c>
      <c r="I4753" s="1" t="s">
        <v>9312</v>
      </c>
      <c r="J4753" s="1" t="s">
        <v>54536</v>
      </c>
      <c r="K4753" s="1" t="s">
        <v>54537</v>
      </c>
      <c r="L4753" s="1" t="s">
        <v>54538</v>
      </c>
      <c r="M4753" s="2" t="s">
        <v>109</v>
      </c>
      <c r="N4753" s="1" t="s">
        <v>1700</v>
      </c>
      <c r="O4753" s="1" t="s">
        <v>54539</v>
      </c>
      <c r="P4753" s="1" t="s">
        <v>3316</v>
      </c>
      <c r="Q4753" s="2" t="s">
        <v>50499</v>
      </c>
      <c r="R4753" s="2" t="s">
        <v>432</v>
      </c>
      <c r="S4753" s="2" t="s">
        <v>147</v>
      </c>
      <c r="T4753" s="2" t="s">
        <v>45823</v>
      </c>
      <c r="U4753" s="2" t="s">
        <v>54540</v>
      </c>
      <c r="V4753" s="1" t="s">
        <v>5242</v>
      </c>
    </row>
    <row r="4754">
      <c r="A4754" s="2" t="s">
        <v>54541</v>
      </c>
      <c r="B4754" s="1" t="s">
        <v>54542</v>
      </c>
      <c r="C4754" s="2" t="s">
        <v>54543</v>
      </c>
      <c r="D4754" s="2" t="s">
        <v>87</v>
      </c>
      <c r="E4754" s="2" t="s">
        <v>87</v>
      </c>
      <c r="F4754" s="1" t="s">
        <v>54544</v>
      </c>
      <c r="G4754" s="1" t="s">
        <v>54545</v>
      </c>
      <c r="H4754" s="3" t="s">
        <v>54546</v>
      </c>
      <c r="I4754" s="1" t="s">
        <v>54547</v>
      </c>
      <c r="J4754" s="1" t="s">
        <v>54548</v>
      </c>
      <c r="K4754" s="1" t="s">
        <v>781</v>
      </c>
      <c r="L4754" s="1" t="s">
        <v>54549</v>
      </c>
      <c r="M4754" s="2" t="s">
        <v>323</v>
      </c>
      <c r="N4754" s="1" t="s">
        <v>3943</v>
      </c>
      <c r="O4754" s="1" t="s">
        <v>54550</v>
      </c>
      <c r="P4754" s="1" t="s">
        <v>8207</v>
      </c>
      <c r="Q4754" s="2" t="s">
        <v>483</v>
      </c>
      <c r="R4754" s="2" t="s">
        <v>432</v>
      </c>
      <c r="S4754" s="2" t="s">
        <v>131</v>
      </c>
      <c r="T4754" s="2" t="s">
        <v>87</v>
      </c>
      <c r="U4754" s="2" t="s">
        <v>87</v>
      </c>
      <c r="V4754" s="1" t="s">
        <v>5242</v>
      </c>
    </row>
    <row r="4755">
      <c r="A4755" s="2" t="s">
        <v>54551</v>
      </c>
      <c r="B4755" s="1" t="s">
        <v>54552</v>
      </c>
      <c r="C4755" s="2" t="s">
        <v>54553</v>
      </c>
      <c r="D4755" s="2" t="s">
        <v>87</v>
      </c>
      <c r="E4755" s="2" t="s">
        <v>87</v>
      </c>
      <c r="F4755" s="1" t="s">
        <v>54554</v>
      </c>
      <c r="G4755" s="1" t="s">
        <v>54555</v>
      </c>
      <c r="I4755" s="1" t="s">
        <v>9603</v>
      </c>
      <c r="J4755" s="1" t="s">
        <v>54556</v>
      </c>
      <c r="K4755" s="1" t="s">
        <v>54557</v>
      </c>
      <c r="L4755" s="1" t="s">
        <v>54558</v>
      </c>
      <c r="M4755" s="2" t="s">
        <v>1161</v>
      </c>
      <c r="N4755" s="1" t="s">
        <v>43315</v>
      </c>
      <c r="O4755" s="1" t="s">
        <v>54559</v>
      </c>
      <c r="P4755" s="2" t="s">
        <v>54560</v>
      </c>
      <c r="Q4755" s="2" t="s">
        <v>629</v>
      </c>
      <c r="R4755" s="2" t="s">
        <v>967</v>
      </c>
      <c r="S4755" s="2" t="s">
        <v>3395</v>
      </c>
      <c r="T4755" s="2" t="s">
        <v>87</v>
      </c>
      <c r="U4755" s="2" t="s">
        <v>87</v>
      </c>
      <c r="V4755" s="1" t="s">
        <v>5242</v>
      </c>
    </row>
    <row r="4756">
      <c r="A4756" s="2" t="s">
        <v>54561</v>
      </c>
      <c r="B4756" s="1" t="s">
        <v>54562</v>
      </c>
      <c r="C4756" s="2" t="s">
        <v>54563</v>
      </c>
      <c r="D4756" s="2" t="s">
        <v>863</v>
      </c>
      <c r="E4756" s="2" t="s">
        <v>54564</v>
      </c>
      <c r="F4756" s="1" t="s">
        <v>54565</v>
      </c>
      <c r="G4756" s="1" t="s">
        <v>54566</v>
      </c>
      <c r="I4756" s="1" t="s">
        <v>11728</v>
      </c>
      <c r="J4756" s="1" t="s">
        <v>54567</v>
      </c>
      <c r="K4756" s="1" t="s">
        <v>54568</v>
      </c>
      <c r="L4756" s="1" t="s">
        <v>54569</v>
      </c>
      <c r="M4756" s="2" t="s">
        <v>916</v>
      </c>
      <c r="N4756" s="1" t="s">
        <v>818</v>
      </c>
      <c r="O4756" s="1" t="s">
        <v>14589</v>
      </c>
      <c r="P4756" s="2" t="s">
        <v>31081</v>
      </c>
      <c r="Q4756" s="2" t="s">
        <v>25038</v>
      </c>
      <c r="R4756" s="2" t="s">
        <v>204</v>
      </c>
      <c r="S4756" s="2" t="s">
        <v>737</v>
      </c>
      <c r="T4756" s="2" t="s">
        <v>23066</v>
      </c>
      <c r="U4756" s="2" t="s">
        <v>54570</v>
      </c>
      <c r="V4756" s="1" t="s">
        <v>5242</v>
      </c>
    </row>
    <row r="4757">
      <c r="A4757" s="2" t="s">
        <v>54571</v>
      </c>
      <c r="B4757" s="1" t="s">
        <v>54572</v>
      </c>
      <c r="C4757" s="2" t="s">
        <v>54573</v>
      </c>
      <c r="D4757" s="2" t="s">
        <v>87</v>
      </c>
      <c r="E4757" s="2" t="s">
        <v>87</v>
      </c>
      <c r="F4757" s="1" t="s">
        <v>54574</v>
      </c>
      <c r="G4757" s="1" t="s">
        <v>54575</v>
      </c>
      <c r="I4757" s="1" t="s">
        <v>26736</v>
      </c>
      <c r="K4757" s="1" t="s">
        <v>54576</v>
      </c>
      <c r="L4757" s="1" t="s">
        <v>54577</v>
      </c>
      <c r="M4757" s="2" t="s">
        <v>901</v>
      </c>
      <c r="N4757" s="1" t="s">
        <v>93</v>
      </c>
      <c r="P4757" s="2" t="s">
        <v>46031</v>
      </c>
      <c r="Q4757" s="2" t="s">
        <v>786</v>
      </c>
      <c r="R4757" s="2" t="s">
        <v>59</v>
      </c>
      <c r="S4757" s="2" t="s">
        <v>80</v>
      </c>
      <c r="T4757" s="2" t="s">
        <v>87</v>
      </c>
      <c r="U4757" s="2" t="s">
        <v>87</v>
      </c>
      <c r="V4757" s="1" t="s">
        <v>5242</v>
      </c>
    </row>
    <row r="4758">
      <c r="A4758" s="2" t="s">
        <v>54578</v>
      </c>
      <c r="B4758" s="1" t="s">
        <v>54579</v>
      </c>
      <c r="C4758" s="2" t="s">
        <v>54580</v>
      </c>
      <c r="D4758" s="2" t="s">
        <v>297</v>
      </c>
      <c r="E4758" s="2" t="s">
        <v>54581</v>
      </c>
      <c r="F4758" s="1" t="s">
        <v>54582</v>
      </c>
      <c r="G4758" s="1" t="s">
        <v>54583</v>
      </c>
      <c r="I4758" s="1" t="s">
        <v>8691</v>
      </c>
      <c r="K4758" s="1" t="s">
        <v>54584</v>
      </c>
      <c r="L4758" s="1" t="s">
        <v>54585</v>
      </c>
      <c r="M4758" s="2" t="s">
        <v>486</v>
      </c>
      <c r="N4758" s="1" t="s">
        <v>6906</v>
      </c>
      <c r="O4758" s="1" t="s">
        <v>6733</v>
      </c>
      <c r="P4758" s="2" t="s">
        <v>6242</v>
      </c>
      <c r="Q4758" s="2" t="s">
        <v>4057</v>
      </c>
      <c r="R4758" s="2" t="s">
        <v>146</v>
      </c>
      <c r="S4758" s="2" t="s">
        <v>1997</v>
      </c>
      <c r="T4758" s="2" t="s">
        <v>20669</v>
      </c>
      <c r="U4758" s="2" t="s">
        <v>54586</v>
      </c>
      <c r="V4758" s="1" t="s">
        <v>5242</v>
      </c>
    </row>
    <row r="4759">
      <c r="A4759" s="2" t="s">
        <v>54587</v>
      </c>
      <c r="B4759" s="1" t="s">
        <v>54588</v>
      </c>
      <c r="C4759" s="2" t="s">
        <v>54589</v>
      </c>
      <c r="D4759" s="2" t="s">
        <v>27</v>
      </c>
      <c r="E4759" s="2" t="s">
        <v>54590</v>
      </c>
      <c r="F4759" s="1" t="s">
        <v>54591</v>
      </c>
      <c r="G4759" s="1" t="s">
        <v>54592</v>
      </c>
      <c r="I4759" s="1" t="s">
        <v>26007</v>
      </c>
      <c r="J4759" s="1" t="s">
        <v>54593</v>
      </c>
      <c r="K4759" s="1" t="s">
        <v>54594</v>
      </c>
      <c r="L4759" s="1" t="s">
        <v>54595</v>
      </c>
      <c r="M4759" s="2" t="s">
        <v>1992</v>
      </c>
      <c r="N4759" s="1" t="s">
        <v>657</v>
      </c>
      <c r="O4759" s="1" t="s">
        <v>54596</v>
      </c>
      <c r="P4759" s="1" t="s">
        <v>54597</v>
      </c>
      <c r="Q4759" s="2" t="s">
        <v>1719</v>
      </c>
      <c r="R4759" s="2" t="s">
        <v>487</v>
      </c>
      <c r="S4759" s="2" t="s">
        <v>452</v>
      </c>
      <c r="T4759" s="2" t="s">
        <v>54598</v>
      </c>
      <c r="U4759" s="2" t="s">
        <v>54599</v>
      </c>
      <c r="V4759" s="1" t="s">
        <v>5242</v>
      </c>
    </row>
    <row r="4760">
      <c r="A4760" s="2" t="s">
        <v>54600</v>
      </c>
      <c r="B4760" s="1" t="s">
        <v>54601</v>
      </c>
      <c r="C4760" s="2" t="s">
        <v>54602</v>
      </c>
      <c r="D4760" s="2" t="s">
        <v>5501</v>
      </c>
      <c r="E4760" s="2" t="s">
        <v>87</v>
      </c>
      <c r="F4760" s="1" t="s">
        <v>54603</v>
      </c>
      <c r="G4760" s="1" t="s">
        <v>54604</v>
      </c>
      <c r="H4760" s="3" t="s">
        <v>54605</v>
      </c>
      <c r="I4760" s="1" t="s">
        <v>54606</v>
      </c>
      <c r="J4760" s="1" t="s">
        <v>54607</v>
      </c>
      <c r="K4760" s="1" t="s">
        <v>54608</v>
      </c>
      <c r="L4760" s="1" t="s">
        <v>54609</v>
      </c>
      <c r="M4760" s="2" t="s">
        <v>518</v>
      </c>
      <c r="N4760" s="1" t="s">
        <v>800</v>
      </c>
      <c r="O4760" s="1" t="s">
        <v>54610</v>
      </c>
      <c r="P4760" s="1" t="s">
        <v>44315</v>
      </c>
      <c r="Q4760" s="2" t="s">
        <v>96</v>
      </c>
      <c r="R4760" s="2" t="s">
        <v>10455</v>
      </c>
      <c r="S4760" s="2" t="s">
        <v>1997</v>
      </c>
      <c r="T4760" s="2" t="s">
        <v>54611</v>
      </c>
      <c r="U4760" s="2" t="s">
        <v>87</v>
      </c>
      <c r="V4760" s="1" t="s">
        <v>5242</v>
      </c>
    </row>
    <row r="4761">
      <c r="A4761" s="2" t="s">
        <v>54612</v>
      </c>
      <c r="B4761" s="1" t="s">
        <v>54613</v>
      </c>
      <c r="C4761" s="2" t="s">
        <v>54614</v>
      </c>
      <c r="D4761" s="2" t="s">
        <v>87</v>
      </c>
      <c r="E4761" s="2" t="s">
        <v>87</v>
      </c>
      <c r="F4761" s="1" t="s">
        <v>54615</v>
      </c>
      <c r="G4761" s="1" t="s">
        <v>54616</v>
      </c>
      <c r="I4761" s="1" t="s">
        <v>54617</v>
      </c>
      <c r="J4761" s="1" t="s">
        <v>54618</v>
      </c>
      <c r="K4761" s="1" t="s">
        <v>54619</v>
      </c>
      <c r="L4761" s="1" t="s">
        <v>54620</v>
      </c>
      <c r="M4761" s="2" t="s">
        <v>1781</v>
      </c>
      <c r="N4761" s="1" t="s">
        <v>54621</v>
      </c>
      <c r="O4761" s="1" t="s">
        <v>54622</v>
      </c>
      <c r="P4761" s="2" t="s">
        <v>18679</v>
      </c>
      <c r="Q4761" s="2" t="s">
        <v>1388</v>
      </c>
      <c r="R4761" s="2" t="s">
        <v>381</v>
      </c>
      <c r="S4761" s="2" t="s">
        <v>470</v>
      </c>
      <c r="T4761" s="2" t="s">
        <v>87</v>
      </c>
      <c r="U4761" s="2" t="s">
        <v>87</v>
      </c>
      <c r="V4761" s="1" t="s">
        <v>5242</v>
      </c>
    </row>
    <row r="4762">
      <c r="A4762" s="2" t="s">
        <v>54623</v>
      </c>
      <c r="B4762" s="1" t="s">
        <v>54624</v>
      </c>
      <c r="C4762" s="2" t="s">
        <v>54625</v>
      </c>
      <c r="D4762" s="2" t="s">
        <v>87</v>
      </c>
      <c r="E4762" s="2" t="s">
        <v>87</v>
      </c>
      <c r="F4762" s="1" t="s">
        <v>54626</v>
      </c>
      <c r="G4762" s="1" t="s">
        <v>54627</v>
      </c>
      <c r="I4762" s="1" t="s">
        <v>2199</v>
      </c>
      <c r="J4762" s="1" t="s">
        <v>54628</v>
      </c>
      <c r="K4762" s="1" t="s">
        <v>54629</v>
      </c>
      <c r="L4762" s="1" t="s">
        <v>54630</v>
      </c>
      <c r="M4762" s="2" t="s">
        <v>836</v>
      </c>
      <c r="N4762" s="1" t="s">
        <v>4696</v>
      </c>
      <c r="O4762" s="1" t="s">
        <v>54631</v>
      </c>
      <c r="P4762" s="1" t="s">
        <v>24439</v>
      </c>
      <c r="Q4762" s="2" t="s">
        <v>4057</v>
      </c>
      <c r="R4762" s="2" t="s">
        <v>97</v>
      </c>
      <c r="S4762" s="2" t="s">
        <v>1997</v>
      </c>
      <c r="T4762" s="2" t="s">
        <v>87</v>
      </c>
      <c r="U4762" s="2" t="s">
        <v>87</v>
      </c>
      <c r="V4762" s="1" t="s">
        <v>5242</v>
      </c>
    </row>
    <row r="4763">
      <c r="A4763" s="2" t="s">
        <v>54632</v>
      </c>
      <c r="B4763" s="1" t="s">
        <v>54633</v>
      </c>
      <c r="C4763" s="2" t="s">
        <v>54634</v>
      </c>
      <c r="D4763" s="2" t="s">
        <v>87</v>
      </c>
      <c r="E4763" s="2" t="s">
        <v>87</v>
      </c>
      <c r="F4763" s="1" t="s">
        <v>54635</v>
      </c>
      <c r="G4763" s="1" t="s">
        <v>54636</v>
      </c>
      <c r="H4763" s="3" t="s">
        <v>54637</v>
      </c>
      <c r="I4763" s="1" t="s">
        <v>48582</v>
      </c>
      <c r="K4763" s="1" t="s">
        <v>54638</v>
      </c>
      <c r="L4763" s="1" t="s">
        <v>54639</v>
      </c>
      <c r="M4763" s="2" t="s">
        <v>1286</v>
      </c>
      <c r="N4763" s="1" t="s">
        <v>32022</v>
      </c>
      <c r="O4763" s="1" t="s">
        <v>54640</v>
      </c>
      <c r="P4763" s="1" t="s">
        <v>35246</v>
      </c>
      <c r="Q4763" s="2" t="s">
        <v>130</v>
      </c>
      <c r="R4763" s="2" t="s">
        <v>204</v>
      </c>
      <c r="S4763" s="2" t="s">
        <v>272</v>
      </c>
      <c r="T4763" s="2" t="s">
        <v>87</v>
      </c>
      <c r="U4763" s="2" t="s">
        <v>87</v>
      </c>
      <c r="V4763" s="1" t="s">
        <v>5242</v>
      </c>
    </row>
    <row r="4764">
      <c r="A4764" s="2" t="s">
        <v>54641</v>
      </c>
      <c r="B4764" s="1" t="s">
        <v>54642</v>
      </c>
      <c r="C4764" s="2" t="s">
        <v>54643</v>
      </c>
      <c r="D4764" s="2" t="s">
        <v>87</v>
      </c>
      <c r="E4764" s="2" t="s">
        <v>87</v>
      </c>
      <c r="F4764" s="1" t="s">
        <v>54644</v>
      </c>
      <c r="G4764" s="1" t="s">
        <v>54645</v>
      </c>
      <c r="H4764" s="3" t="s">
        <v>54646</v>
      </c>
      <c r="I4764" s="1" t="s">
        <v>48582</v>
      </c>
      <c r="L4764" s="1" t="s">
        <v>54647</v>
      </c>
      <c r="M4764" s="2" t="s">
        <v>1286</v>
      </c>
      <c r="N4764" s="1" t="s">
        <v>54648</v>
      </c>
      <c r="O4764" s="1" t="s">
        <v>24168</v>
      </c>
      <c r="P4764" s="1" t="s">
        <v>54649</v>
      </c>
      <c r="Q4764" s="2" t="s">
        <v>786</v>
      </c>
      <c r="R4764" s="2" t="s">
        <v>364</v>
      </c>
      <c r="S4764" s="2" t="s">
        <v>131</v>
      </c>
      <c r="T4764" s="2" t="s">
        <v>87</v>
      </c>
      <c r="U4764" s="2" t="s">
        <v>87</v>
      </c>
      <c r="V4764" s="1" t="s">
        <v>5242</v>
      </c>
    </row>
    <row r="4765">
      <c r="A4765" s="2" t="s">
        <v>54650</v>
      </c>
      <c r="B4765" s="1" t="s">
        <v>54651</v>
      </c>
      <c r="C4765" s="2" t="s">
        <v>54652</v>
      </c>
      <c r="D4765" s="2" t="s">
        <v>87</v>
      </c>
      <c r="E4765" s="2" t="s">
        <v>87</v>
      </c>
      <c r="F4765" s="1" t="s">
        <v>54653</v>
      </c>
      <c r="G4765" s="1" t="s">
        <v>54654</v>
      </c>
      <c r="H4765" s="3" t="s">
        <v>54655</v>
      </c>
      <c r="I4765" s="1" t="s">
        <v>48582</v>
      </c>
      <c r="K4765" s="1" t="s">
        <v>54638</v>
      </c>
      <c r="L4765" s="1" t="s">
        <v>54656</v>
      </c>
      <c r="M4765" s="2" t="s">
        <v>684</v>
      </c>
      <c r="N4765" s="1" t="s">
        <v>8088</v>
      </c>
      <c r="O4765" s="1" t="s">
        <v>54640</v>
      </c>
      <c r="P4765" s="1" t="s">
        <v>54657</v>
      </c>
      <c r="Q4765" s="2" t="s">
        <v>1060</v>
      </c>
      <c r="R4765" s="2" t="s">
        <v>79</v>
      </c>
      <c r="S4765" s="2" t="s">
        <v>272</v>
      </c>
      <c r="T4765" s="2" t="s">
        <v>87</v>
      </c>
      <c r="U4765" s="2" t="s">
        <v>87</v>
      </c>
      <c r="V4765" s="1" t="s">
        <v>5242</v>
      </c>
    </row>
    <row r="4766">
      <c r="A4766" s="2" t="s">
        <v>54658</v>
      </c>
      <c r="B4766" s="1" t="s">
        <v>54659</v>
      </c>
      <c r="C4766" s="2" t="s">
        <v>54660</v>
      </c>
      <c r="D4766" s="2" t="s">
        <v>87</v>
      </c>
      <c r="E4766" s="2" t="s">
        <v>87</v>
      </c>
      <c r="F4766" s="1" t="s">
        <v>54661</v>
      </c>
      <c r="G4766" s="1" t="s">
        <v>54662</v>
      </c>
      <c r="I4766" s="1" t="s">
        <v>48582</v>
      </c>
      <c r="K4766" s="1" t="s">
        <v>54638</v>
      </c>
      <c r="L4766" s="1" t="s">
        <v>54663</v>
      </c>
      <c r="M4766" s="2" t="s">
        <v>1286</v>
      </c>
      <c r="N4766" s="1" t="s">
        <v>32022</v>
      </c>
      <c r="O4766" s="1" t="s">
        <v>54640</v>
      </c>
      <c r="P4766" s="2" t="s">
        <v>54664</v>
      </c>
      <c r="Q4766" s="2" t="s">
        <v>786</v>
      </c>
      <c r="R4766" s="2" t="s">
        <v>504</v>
      </c>
      <c r="S4766" s="2" t="s">
        <v>42</v>
      </c>
      <c r="T4766" s="2" t="s">
        <v>87</v>
      </c>
      <c r="U4766" s="2" t="s">
        <v>87</v>
      </c>
      <c r="V4766" s="1" t="s">
        <v>5242</v>
      </c>
    </row>
    <row r="4767">
      <c r="A4767" s="2" t="s">
        <v>54665</v>
      </c>
      <c r="B4767" s="1" t="s">
        <v>54666</v>
      </c>
      <c r="C4767" s="2" t="s">
        <v>54667</v>
      </c>
      <c r="D4767" s="2" t="s">
        <v>87</v>
      </c>
      <c r="E4767" s="2" t="s">
        <v>87</v>
      </c>
      <c r="F4767" s="1" t="s">
        <v>54668</v>
      </c>
      <c r="G4767" s="1" t="s">
        <v>54669</v>
      </c>
      <c r="I4767" s="1" t="s">
        <v>48582</v>
      </c>
      <c r="K4767" s="1" t="s">
        <v>54638</v>
      </c>
      <c r="L4767" s="1" t="s">
        <v>54670</v>
      </c>
      <c r="M4767" s="2" t="s">
        <v>518</v>
      </c>
      <c r="N4767" s="1" t="s">
        <v>8088</v>
      </c>
      <c r="O4767" s="1" t="s">
        <v>54640</v>
      </c>
      <c r="P4767" s="1" t="s">
        <v>54671</v>
      </c>
      <c r="Q4767" s="2" t="s">
        <v>786</v>
      </c>
      <c r="R4767" s="2" t="s">
        <v>504</v>
      </c>
      <c r="S4767" s="2" t="s">
        <v>382</v>
      </c>
      <c r="T4767" s="2" t="s">
        <v>87</v>
      </c>
      <c r="U4767" s="2" t="s">
        <v>87</v>
      </c>
      <c r="V4767" s="1" t="s">
        <v>5242</v>
      </c>
    </row>
    <row r="4768">
      <c r="A4768" s="2" t="s">
        <v>54672</v>
      </c>
      <c r="B4768" s="1" t="s">
        <v>54673</v>
      </c>
      <c r="C4768" s="2" t="s">
        <v>54674</v>
      </c>
      <c r="D4768" s="2" t="s">
        <v>87</v>
      </c>
      <c r="E4768" s="2" t="s">
        <v>87</v>
      </c>
      <c r="F4768" s="1" t="s">
        <v>54675</v>
      </c>
      <c r="G4768" s="1" t="s">
        <v>54676</v>
      </c>
      <c r="I4768" s="1" t="s">
        <v>54677</v>
      </c>
      <c r="J4768" s="1" t="s">
        <v>54678</v>
      </c>
      <c r="K4768" s="1" t="s">
        <v>54679</v>
      </c>
      <c r="L4768" s="1" t="s">
        <v>54680</v>
      </c>
      <c r="M4768" s="2" t="s">
        <v>1286</v>
      </c>
      <c r="N4768" s="1" t="s">
        <v>783</v>
      </c>
      <c r="P4768" s="1" t="s">
        <v>18126</v>
      </c>
      <c r="Q4768" s="2" t="s">
        <v>10023</v>
      </c>
      <c r="R4768" s="2" t="s">
        <v>204</v>
      </c>
      <c r="S4768" s="2" t="s">
        <v>272</v>
      </c>
      <c r="T4768" s="2" t="s">
        <v>87</v>
      </c>
      <c r="U4768" s="2" t="s">
        <v>87</v>
      </c>
      <c r="V4768" s="1" t="s">
        <v>5242</v>
      </c>
    </row>
    <row r="4769">
      <c r="A4769" s="2" t="s">
        <v>54681</v>
      </c>
      <c r="B4769" s="1" t="s">
        <v>54682</v>
      </c>
      <c r="C4769" s="2" t="s">
        <v>54683</v>
      </c>
      <c r="D4769" s="2" t="s">
        <v>87</v>
      </c>
      <c r="E4769" s="2" t="s">
        <v>45172</v>
      </c>
      <c r="F4769" s="1" t="s">
        <v>54684</v>
      </c>
      <c r="G4769" s="1" t="s">
        <v>54685</v>
      </c>
      <c r="I4769" s="1" t="s">
        <v>2030</v>
      </c>
      <c r="J4769" s="1" t="s">
        <v>54686</v>
      </c>
      <c r="K4769" s="1" t="s">
        <v>54687</v>
      </c>
      <c r="L4769" s="1" t="s">
        <v>54688</v>
      </c>
      <c r="M4769" s="2" t="s">
        <v>1161</v>
      </c>
      <c r="N4769" s="1" t="s">
        <v>12079</v>
      </c>
      <c r="O4769" s="1" t="s">
        <v>1025</v>
      </c>
      <c r="P4769" s="1" t="s">
        <v>54689</v>
      </c>
      <c r="Q4769" s="2" t="s">
        <v>1642</v>
      </c>
      <c r="R4769" s="2" t="s">
        <v>165</v>
      </c>
      <c r="S4769" s="2" t="s">
        <v>1977</v>
      </c>
      <c r="T4769" s="2" t="s">
        <v>87</v>
      </c>
      <c r="U4769" s="2" t="s">
        <v>54690</v>
      </c>
      <c r="V4769" s="1" t="s">
        <v>5242</v>
      </c>
    </row>
    <row r="4770">
      <c r="A4770" s="2" t="s">
        <v>54691</v>
      </c>
      <c r="B4770" s="1" t="s">
        <v>54692</v>
      </c>
      <c r="C4770" s="2" t="s">
        <v>54693</v>
      </c>
      <c r="D4770" s="2" t="s">
        <v>87</v>
      </c>
      <c r="E4770" s="2" t="s">
        <v>87</v>
      </c>
      <c r="F4770" s="1" t="s">
        <v>54694</v>
      </c>
      <c r="G4770" s="1" t="s">
        <v>54695</v>
      </c>
      <c r="H4770" s="3" t="s">
        <v>54696</v>
      </c>
      <c r="I4770" s="1" t="s">
        <v>39972</v>
      </c>
      <c r="K4770" s="1" t="s">
        <v>54697</v>
      </c>
      <c r="L4770" s="1" t="s">
        <v>54698</v>
      </c>
      <c r="M4770" s="2" t="s">
        <v>483</v>
      </c>
      <c r="N4770" s="1" t="s">
        <v>685</v>
      </c>
      <c r="O4770" s="1" t="s">
        <v>54699</v>
      </c>
      <c r="P4770" s="2" t="s">
        <v>54700</v>
      </c>
      <c r="Q4770" s="2" t="s">
        <v>1082</v>
      </c>
      <c r="R4770" s="2" t="s">
        <v>857</v>
      </c>
      <c r="S4770" s="2" t="s">
        <v>787</v>
      </c>
      <c r="T4770" s="2" t="s">
        <v>87</v>
      </c>
      <c r="U4770" s="2" t="s">
        <v>87</v>
      </c>
      <c r="V4770" s="1" t="s">
        <v>5242</v>
      </c>
    </row>
    <row r="4771">
      <c r="A4771" s="2" t="s">
        <v>54701</v>
      </c>
      <c r="B4771" s="1" t="s">
        <v>54702</v>
      </c>
      <c r="C4771" s="2" t="s">
        <v>54703</v>
      </c>
      <c r="D4771" s="2" t="s">
        <v>87</v>
      </c>
      <c r="E4771" s="2" t="s">
        <v>87</v>
      </c>
      <c r="F4771" s="1" t="s">
        <v>54704</v>
      </c>
      <c r="G4771" s="1" t="s">
        <v>54705</v>
      </c>
      <c r="I4771" s="1" t="s">
        <v>6473</v>
      </c>
      <c r="L4771" s="1" t="s">
        <v>54706</v>
      </c>
      <c r="M4771" s="2" t="s">
        <v>427</v>
      </c>
      <c r="N4771" s="1" t="s">
        <v>93</v>
      </c>
      <c r="P4771" s="1" t="s">
        <v>54707</v>
      </c>
      <c r="Q4771" s="2" t="s">
        <v>511</v>
      </c>
      <c r="R4771" s="2" t="s">
        <v>12683</v>
      </c>
      <c r="S4771" s="2" t="s">
        <v>1083</v>
      </c>
      <c r="T4771" s="2" t="s">
        <v>87</v>
      </c>
      <c r="U4771" s="2" t="s">
        <v>87</v>
      </c>
      <c r="V4771" s="1" t="s">
        <v>5242</v>
      </c>
    </row>
    <row r="4772">
      <c r="A4772" s="2" t="s">
        <v>54708</v>
      </c>
      <c r="B4772" s="1" t="s">
        <v>54709</v>
      </c>
      <c r="C4772" s="2" t="s">
        <v>725</v>
      </c>
      <c r="D4772" s="2" t="s">
        <v>87</v>
      </c>
      <c r="E4772" s="2" t="s">
        <v>130</v>
      </c>
      <c r="F4772" s="1" t="s">
        <v>54710</v>
      </c>
      <c r="G4772" s="1" t="s">
        <v>54711</v>
      </c>
      <c r="I4772" s="1" t="s">
        <v>54712</v>
      </c>
      <c r="J4772" s="1" t="s">
        <v>54713</v>
      </c>
      <c r="K4772" s="1" t="s">
        <v>54714</v>
      </c>
      <c r="L4772" s="1" t="s">
        <v>54715</v>
      </c>
      <c r="M4772" s="2" t="s">
        <v>672</v>
      </c>
      <c r="N4772" s="1" t="s">
        <v>54716</v>
      </c>
      <c r="O4772" s="1" t="s">
        <v>54717</v>
      </c>
      <c r="P4772" s="2" t="s">
        <v>54718</v>
      </c>
      <c r="Q4772" s="2" t="s">
        <v>2450</v>
      </c>
      <c r="R4772" s="2" t="s">
        <v>114</v>
      </c>
      <c r="S4772" s="2" t="s">
        <v>185</v>
      </c>
      <c r="T4772" s="2" t="s">
        <v>87</v>
      </c>
      <c r="U4772" s="2" t="s">
        <v>54719</v>
      </c>
      <c r="V4772" s="1" t="s">
        <v>5242</v>
      </c>
    </row>
    <row r="4773">
      <c r="A4773" s="2" t="s">
        <v>1148</v>
      </c>
      <c r="B4773" s="1" t="s">
        <v>54720</v>
      </c>
      <c r="C4773" s="2" t="s">
        <v>54721</v>
      </c>
      <c r="D4773" s="2" t="s">
        <v>297</v>
      </c>
      <c r="E4773" s="2" t="s">
        <v>54722</v>
      </c>
      <c r="F4773" s="1" t="s">
        <v>54723</v>
      </c>
      <c r="G4773" s="1" t="s">
        <v>54724</v>
      </c>
      <c r="I4773" s="1" t="s">
        <v>10905</v>
      </c>
      <c r="J4773" s="1" t="s">
        <v>54725</v>
      </c>
      <c r="K4773" s="1" t="s">
        <v>54726</v>
      </c>
      <c r="L4773" s="1" t="s">
        <v>54727</v>
      </c>
      <c r="M4773" s="2" t="s">
        <v>31082</v>
      </c>
      <c r="N4773" s="1" t="s">
        <v>54728</v>
      </c>
      <c r="O4773" s="1" t="s">
        <v>54729</v>
      </c>
      <c r="P4773" s="1" t="s">
        <v>659</v>
      </c>
      <c r="Q4773" s="2" t="s">
        <v>8315</v>
      </c>
      <c r="R4773" s="2" t="s">
        <v>1627</v>
      </c>
      <c r="S4773" s="2" t="s">
        <v>166</v>
      </c>
      <c r="T4773" s="2" t="s">
        <v>54730</v>
      </c>
      <c r="U4773" s="2" t="s">
        <v>54731</v>
      </c>
      <c r="V4773" s="1" t="s">
        <v>5242</v>
      </c>
    </row>
    <row r="4774">
      <c r="A4774" s="2" t="s">
        <v>54732</v>
      </c>
      <c r="B4774" s="1" t="s">
        <v>54733</v>
      </c>
      <c r="C4774" s="2" t="s">
        <v>54734</v>
      </c>
      <c r="D4774" s="2" t="s">
        <v>4577</v>
      </c>
      <c r="E4774" s="2" t="s">
        <v>54735</v>
      </c>
      <c r="F4774" s="1" t="s">
        <v>54736</v>
      </c>
      <c r="G4774" s="1" t="s">
        <v>54737</v>
      </c>
      <c r="I4774" s="1" t="s">
        <v>54738</v>
      </c>
      <c r="J4774" s="1" t="s">
        <v>54739</v>
      </c>
      <c r="K4774" s="1" t="s">
        <v>54740</v>
      </c>
      <c r="L4774" s="1" t="s">
        <v>54741</v>
      </c>
      <c r="M4774" s="2" t="s">
        <v>199</v>
      </c>
      <c r="N4774" s="1" t="s">
        <v>40621</v>
      </c>
      <c r="O4774" s="1" t="s">
        <v>54742</v>
      </c>
      <c r="P4774" s="2" t="s">
        <v>38717</v>
      </c>
      <c r="Q4774" s="2" t="s">
        <v>2450</v>
      </c>
      <c r="R4774" s="2" t="s">
        <v>1345</v>
      </c>
      <c r="S4774" s="2" t="s">
        <v>382</v>
      </c>
      <c r="T4774" s="2" t="s">
        <v>8461</v>
      </c>
      <c r="U4774" s="2" t="s">
        <v>54743</v>
      </c>
      <c r="V4774" s="1" t="s">
        <v>5242</v>
      </c>
    </row>
    <row r="4775">
      <c r="A4775" s="2" t="s">
        <v>54744</v>
      </c>
      <c r="B4775" s="1" t="s">
        <v>54745</v>
      </c>
      <c r="C4775" s="2" t="s">
        <v>54746</v>
      </c>
      <c r="D4775" s="2" t="s">
        <v>87</v>
      </c>
      <c r="E4775" s="2" t="s">
        <v>87</v>
      </c>
      <c r="F4775" s="1" t="s">
        <v>54747</v>
      </c>
      <c r="G4775" s="1" t="s">
        <v>54748</v>
      </c>
      <c r="H4775" s="3" t="s">
        <v>54749</v>
      </c>
      <c r="I4775" s="1" t="s">
        <v>19714</v>
      </c>
      <c r="K4775" s="1" t="s">
        <v>54750</v>
      </c>
      <c r="L4775" s="1" t="s">
        <v>54751</v>
      </c>
      <c r="M4775" s="2" t="s">
        <v>218</v>
      </c>
      <c r="N4775" s="1" t="s">
        <v>54752</v>
      </c>
      <c r="O4775" s="1" t="s">
        <v>54753</v>
      </c>
      <c r="P4775" s="2" t="s">
        <v>17630</v>
      </c>
      <c r="Q4775" s="2" t="s">
        <v>1388</v>
      </c>
      <c r="R4775" s="2" t="s">
        <v>1627</v>
      </c>
      <c r="S4775" s="2" t="s">
        <v>787</v>
      </c>
      <c r="T4775" s="2" t="s">
        <v>87</v>
      </c>
      <c r="U4775" s="2" t="s">
        <v>87</v>
      </c>
      <c r="V4775" s="1" t="s">
        <v>5242</v>
      </c>
    </row>
    <row r="4776">
      <c r="A4776" s="2" t="s">
        <v>54754</v>
      </c>
      <c r="B4776" s="1" t="s">
        <v>54755</v>
      </c>
      <c r="C4776" s="2" t="s">
        <v>54756</v>
      </c>
      <c r="D4776" s="2" t="s">
        <v>87</v>
      </c>
      <c r="E4776" s="2" t="s">
        <v>87</v>
      </c>
      <c r="F4776" s="1" t="s">
        <v>54757</v>
      </c>
      <c r="G4776" s="1" t="s">
        <v>54748</v>
      </c>
      <c r="H4776" s="3" t="s">
        <v>54758</v>
      </c>
      <c r="I4776" s="1" t="s">
        <v>54759</v>
      </c>
      <c r="L4776" s="1" t="s">
        <v>54760</v>
      </c>
      <c r="M4776" s="2" t="s">
        <v>376</v>
      </c>
      <c r="N4776" s="1" t="s">
        <v>93</v>
      </c>
      <c r="P4776" s="1" t="s">
        <v>53733</v>
      </c>
      <c r="Q4776" s="2" t="s">
        <v>1060</v>
      </c>
      <c r="R4776" s="2" t="s">
        <v>1627</v>
      </c>
      <c r="S4776" s="2" t="s">
        <v>1997</v>
      </c>
      <c r="T4776" s="2" t="s">
        <v>87</v>
      </c>
      <c r="U4776" s="2" t="s">
        <v>87</v>
      </c>
      <c r="V4776" s="1" t="s">
        <v>5242</v>
      </c>
    </row>
    <row r="4777">
      <c r="A4777" s="2" t="s">
        <v>54761</v>
      </c>
      <c r="B4777" s="1" t="s">
        <v>54762</v>
      </c>
      <c r="C4777" s="2" t="s">
        <v>54763</v>
      </c>
      <c r="D4777" s="2" t="s">
        <v>87</v>
      </c>
      <c r="E4777" s="2" t="s">
        <v>87</v>
      </c>
      <c r="F4777" s="1" t="s">
        <v>54764</v>
      </c>
      <c r="G4777" s="1" t="s">
        <v>54765</v>
      </c>
      <c r="I4777" s="1" t="s">
        <v>19723</v>
      </c>
      <c r="J4777" s="1" t="s">
        <v>54766</v>
      </c>
      <c r="K4777" s="1" t="s">
        <v>15499</v>
      </c>
      <c r="L4777" s="1" t="s">
        <v>54767</v>
      </c>
      <c r="M4777" s="2" t="s">
        <v>289</v>
      </c>
      <c r="N4777" s="1" t="s">
        <v>93</v>
      </c>
      <c r="O4777" s="1" t="s">
        <v>54768</v>
      </c>
      <c r="P4777" s="1" t="s">
        <v>24439</v>
      </c>
      <c r="Q4777" s="2" t="s">
        <v>564</v>
      </c>
      <c r="R4777" s="2" t="s">
        <v>1283</v>
      </c>
      <c r="S4777" s="2" t="s">
        <v>1997</v>
      </c>
      <c r="T4777" s="2" t="s">
        <v>87</v>
      </c>
      <c r="U4777" s="2" t="s">
        <v>87</v>
      </c>
      <c r="V4777" s="1" t="s">
        <v>5242</v>
      </c>
    </row>
    <row r="4778">
      <c r="A4778" s="2" t="s">
        <v>54769</v>
      </c>
      <c r="B4778" s="1" t="s">
        <v>54770</v>
      </c>
      <c r="C4778" s="2" t="s">
        <v>54771</v>
      </c>
      <c r="D4778" s="2" t="s">
        <v>87</v>
      </c>
      <c r="E4778" s="2" t="s">
        <v>87</v>
      </c>
      <c r="F4778" s="1" t="s">
        <v>54772</v>
      </c>
      <c r="G4778" s="1" t="s">
        <v>54765</v>
      </c>
      <c r="I4778" s="1" t="s">
        <v>19714</v>
      </c>
      <c r="L4778" s="1" t="s">
        <v>54773</v>
      </c>
      <c r="M4778" s="2" t="s">
        <v>5903</v>
      </c>
      <c r="N4778" s="1" t="s">
        <v>93</v>
      </c>
      <c r="O4778" s="1" t="s">
        <v>51766</v>
      </c>
      <c r="P4778" s="1" t="s">
        <v>54774</v>
      </c>
      <c r="Q4778" s="2" t="s">
        <v>786</v>
      </c>
      <c r="R4778" s="2" t="s">
        <v>1361</v>
      </c>
      <c r="S4778" s="2" t="s">
        <v>787</v>
      </c>
      <c r="T4778" s="2" t="s">
        <v>87</v>
      </c>
      <c r="U4778" s="2" t="s">
        <v>87</v>
      </c>
      <c r="V4778" s="1" t="s">
        <v>5242</v>
      </c>
    </row>
    <row r="4779">
      <c r="A4779" s="2" t="s">
        <v>54775</v>
      </c>
      <c r="B4779" s="1" t="s">
        <v>54776</v>
      </c>
      <c r="C4779" s="2" t="s">
        <v>54777</v>
      </c>
      <c r="D4779" s="2" t="s">
        <v>87</v>
      </c>
      <c r="E4779" s="2" t="s">
        <v>87</v>
      </c>
      <c r="F4779" s="1" t="s">
        <v>54778</v>
      </c>
      <c r="G4779" s="1" t="s">
        <v>54765</v>
      </c>
      <c r="H4779" s="3" t="s">
        <v>54779</v>
      </c>
      <c r="I4779" s="1" t="s">
        <v>54780</v>
      </c>
      <c r="J4779" s="1" t="s">
        <v>54781</v>
      </c>
      <c r="K4779" s="1" t="s">
        <v>15499</v>
      </c>
      <c r="L4779" s="1" t="s">
        <v>54782</v>
      </c>
      <c r="M4779" s="2" t="s">
        <v>8930</v>
      </c>
      <c r="N4779" s="1" t="s">
        <v>93</v>
      </c>
      <c r="O4779" s="1" t="s">
        <v>16508</v>
      </c>
      <c r="P4779" s="1" t="s">
        <v>20036</v>
      </c>
      <c r="Q4779" s="2" t="s">
        <v>1388</v>
      </c>
      <c r="R4779" s="2" t="s">
        <v>967</v>
      </c>
      <c r="S4779" s="2" t="s">
        <v>147</v>
      </c>
      <c r="T4779" s="2" t="s">
        <v>87</v>
      </c>
      <c r="U4779" s="2" t="s">
        <v>87</v>
      </c>
      <c r="V4779" s="1" t="s">
        <v>5242</v>
      </c>
    </row>
    <row r="4780">
      <c r="A4780" s="2" t="s">
        <v>54783</v>
      </c>
      <c r="B4780" s="1" t="s">
        <v>54784</v>
      </c>
      <c r="C4780" s="2" t="s">
        <v>54785</v>
      </c>
      <c r="D4780" s="2" t="s">
        <v>87</v>
      </c>
      <c r="E4780" s="2" t="s">
        <v>87</v>
      </c>
      <c r="F4780" s="1" t="s">
        <v>54786</v>
      </c>
      <c r="G4780" s="1" t="s">
        <v>54787</v>
      </c>
      <c r="H4780" s="3" t="s">
        <v>54788</v>
      </c>
      <c r="I4780" s="1" t="s">
        <v>54789</v>
      </c>
      <c r="L4780" s="1" t="s">
        <v>54790</v>
      </c>
      <c r="M4780" s="2" t="s">
        <v>1781</v>
      </c>
      <c r="N4780" s="1" t="s">
        <v>54791</v>
      </c>
      <c r="P4780" s="2" t="s">
        <v>54792</v>
      </c>
      <c r="Q4780" s="2" t="s">
        <v>1388</v>
      </c>
      <c r="R4780" s="2" t="s">
        <v>204</v>
      </c>
      <c r="S4780" s="2" t="s">
        <v>252</v>
      </c>
      <c r="T4780" s="2" t="s">
        <v>87</v>
      </c>
      <c r="U4780" s="2" t="s">
        <v>87</v>
      </c>
      <c r="V4780" s="1" t="s">
        <v>5242</v>
      </c>
    </row>
    <row r="4781">
      <c r="A4781" s="2" t="s">
        <v>54793</v>
      </c>
      <c r="B4781" s="1" t="s">
        <v>54794</v>
      </c>
      <c r="C4781" s="2" t="s">
        <v>54795</v>
      </c>
      <c r="D4781" s="2" t="s">
        <v>87</v>
      </c>
      <c r="E4781" s="2" t="s">
        <v>179</v>
      </c>
      <c r="F4781" s="1" t="s">
        <v>54796</v>
      </c>
      <c r="G4781" s="1" t="s">
        <v>54797</v>
      </c>
      <c r="I4781" s="1" t="s">
        <v>54798</v>
      </c>
      <c r="L4781" s="1" t="s">
        <v>54799</v>
      </c>
      <c r="M4781" s="2" t="s">
        <v>1296</v>
      </c>
      <c r="N4781" s="1" t="s">
        <v>7475</v>
      </c>
      <c r="O4781" s="1" t="s">
        <v>54800</v>
      </c>
      <c r="P4781" s="2" t="s">
        <v>18550</v>
      </c>
      <c r="Q4781" s="2" t="s">
        <v>2119</v>
      </c>
      <c r="R4781" s="2" t="s">
        <v>950</v>
      </c>
      <c r="S4781" s="2" t="s">
        <v>252</v>
      </c>
      <c r="T4781" s="2" t="s">
        <v>87</v>
      </c>
      <c r="U4781" s="2" t="s">
        <v>54801</v>
      </c>
      <c r="V4781" s="1" t="s">
        <v>5242</v>
      </c>
    </row>
    <row r="4782">
      <c r="A4782" s="2" t="s">
        <v>54802</v>
      </c>
      <c r="B4782" s="1" t="s">
        <v>54803</v>
      </c>
      <c r="C4782" s="2" t="s">
        <v>54804</v>
      </c>
      <c r="D4782" s="2" t="s">
        <v>2768</v>
      </c>
      <c r="E4782" s="2" t="s">
        <v>54805</v>
      </c>
      <c r="F4782" s="1" t="s">
        <v>54806</v>
      </c>
      <c r="G4782" s="1" t="s">
        <v>54807</v>
      </c>
      <c r="I4782" s="1" t="s">
        <v>54808</v>
      </c>
      <c r="J4782" s="1" t="s">
        <v>54809</v>
      </c>
      <c r="K4782" s="1" t="s">
        <v>54810</v>
      </c>
      <c r="L4782" s="1" t="s">
        <v>54811</v>
      </c>
      <c r="M4782" s="2" t="s">
        <v>1715</v>
      </c>
      <c r="N4782" s="1" t="s">
        <v>54812</v>
      </c>
      <c r="O4782" s="1" t="s">
        <v>54813</v>
      </c>
      <c r="P4782" s="1" t="s">
        <v>50088</v>
      </c>
      <c r="Q4782" s="2" t="s">
        <v>916</v>
      </c>
      <c r="R4782" s="2" t="s">
        <v>41</v>
      </c>
      <c r="S4782" s="2" t="s">
        <v>1435</v>
      </c>
      <c r="T4782" s="2" t="s">
        <v>22859</v>
      </c>
      <c r="U4782" s="2" t="s">
        <v>54814</v>
      </c>
      <c r="V4782" s="1" t="s">
        <v>5242</v>
      </c>
    </row>
    <row r="4783">
      <c r="A4783" s="2" t="s">
        <v>54815</v>
      </c>
      <c r="B4783" s="1" t="s">
        <v>54816</v>
      </c>
      <c r="C4783" s="2" t="s">
        <v>54817</v>
      </c>
      <c r="D4783" s="2" t="s">
        <v>172</v>
      </c>
      <c r="E4783" s="2" t="s">
        <v>54818</v>
      </c>
      <c r="F4783" s="1" t="s">
        <v>54819</v>
      </c>
      <c r="G4783" s="1" t="s">
        <v>54820</v>
      </c>
      <c r="I4783" s="1" t="s">
        <v>54821</v>
      </c>
      <c r="K4783" s="1" t="s">
        <v>54822</v>
      </c>
      <c r="L4783" s="1" t="s">
        <v>54823</v>
      </c>
      <c r="M4783" s="2" t="s">
        <v>980</v>
      </c>
      <c r="N4783" s="1" t="s">
        <v>1057</v>
      </c>
      <c r="O4783" s="1" t="s">
        <v>54824</v>
      </c>
      <c r="P4783" s="2" t="s">
        <v>54825</v>
      </c>
      <c r="Q4783" s="2" t="s">
        <v>1082</v>
      </c>
      <c r="R4783" s="2" t="s">
        <v>550</v>
      </c>
      <c r="S4783" s="2" t="s">
        <v>252</v>
      </c>
      <c r="T4783" s="2" t="s">
        <v>41047</v>
      </c>
      <c r="U4783" s="2" t="s">
        <v>54826</v>
      </c>
      <c r="V4783" s="1" t="s">
        <v>5242</v>
      </c>
    </row>
    <row r="4784">
      <c r="A4784" s="2" t="s">
        <v>54827</v>
      </c>
      <c r="B4784" s="1" t="s">
        <v>54828</v>
      </c>
      <c r="C4784" s="2" t="s">
        <v>54829</v>
      </c>
      <c r="D4784" s="2" t="s">
        <v>87</v>
      </c>
      <c r="E4784" s="2" t="s">
        <v>54830</v>
      </c>
      <c r="F4784" s="1" t="s">
        <v>54831</v>
      </c>
      <c r="G4784" s="1" t="s">
        <v>54832</v>
      </c>
      <c r="I4784" s="1" t="s">
        <v>35694</v>
      </c>
      <c r="J4784" s="1" t="s">
        <v>54833</v>
      </c>
      <c r="K4784" s="1" t="s">
        <v>42903</v>
      </c>
      <c r="L4784" s="1" t="s">
        <v>54834</v>
      </c>
      <c r="M4784" s="2" t="s">
        <v>610</v>
      </c>
      <c r="N4784" s="1" t="s">
        <v>1961</v>
      </c>
      <c r="O4784" s="1" t="s">
        <v>40743</v>
      </c>
      <c r="P4784" s="1" t="s">
        <v>54835</v>
      </c>
      <c r="Q4784" s="2" t="s">
        <v>237</v>
      </c>
      <c r="R4784" s="2" t="s">
        <v>1498</v>
      </c>
      <c r="S4784" s="2" t="s">
        <v>566</v>
      </c>
      <c r="T4784" s="2" t="s">
        <v>87</v>
      </c>
      <c r="U4784" s="2" t="s">
        <v>54836</v>
      </c>
      <c r="V4784" s="1" t="s">
        <v>5242</v>
      </c>
    </row>
    <row r="4785">
      <c r="A4785" s="2" t="s">
        <v>54837</v>
      </c>
      <c r="B4785" s="1" t="s">
        <v>54838</v>
      </c>
      <c r="C4785" s="2" t="s">
        <v>54839</v>
      </c>
      <c r="D4785" s="2" t="s">
        <v>66</v>
      </c>
      <c r="E4785" s="2" t="s">
        <v>54840</v>
      </c>
      <c r="F4785" s="1" t="s">
        <v>54841</v>
      </c>
      <c r="G4785" s="1" t="s">
        <v>54842</v>
      </c>
      <c r="I4785" s="1" t="s">
        <v>14246</v>
      </c>
      <c r="J4785" s="1" t="s">
        <v>54843</v>
      </c>
      <c r="K4785" s="1" t="s">
        <v>54844</v>
      </c>
      <c r="L4785" s="1" t="s">
        <v>54845</v>
      </c>
      <c r="M4785" s="2" t="s">
        <v>684</v>
      </c>
      <c r="N4785" s="1" t="s">
        <v>685</v>
      </c>
      <c r="O4785" s="1" t="s">
        <v>54846</v>
      </c>
      <c r="P4785" s="1" t="s">
        <v>54847</v>
      </c>
      <c r="Q4785" s="2" t="s">
        <v>1703</v>
      </c>
      <c r="R4785" s="2" t="s">
        <v>41</v>
      </c>
      <c r="S4785" s="2" t="s">
        <v>737</v>
      </c>
      <c r="T4785" s="2" t="s">
        <v>54848</v>
      </c>
      <c r="U4785" s="2" t="s">
        <v>54849</v>
      </c>
      <c r="V4785" s="1" t="s">
        <v>5242</v>
      </c>
    </row>
    <row r="4786">
      <c r="A4786" s="2" t="s">
        <v>54850</v>
      </c>
      <c r="B4786" s="1" t="s">
        <v>54851</v>
      </c>
      <c r="C4786" s="2" t="s">
        <v>54852</v>
      </c>
      <c r="D4786" s="2" t="s">
        <v>87</v>
      </c>
      <c r="E4786" s="2" t="s">
        <v>54853</v>
      </c>
      <c r="F4786" s="1" t="s">
        <v>54854</v>
      </c>
      <c r="G4786" s="1" t="s">
        <v>54855</v>
      </c>
      <c r="H4786" s="3" t="s">
        <v>54856</v>
      </c>
      <c r="I4786" s="1" t="s">
        <v>54857</v>
      </c>
      <c r="J4786" s="1" t="s">
        <v>54858</v>
      </c>
      <c r="L4786" s="1" t="s">
        <v>54859</v>
      </c>
      <c r="M4786" s="2" t="s">
        <v>179</v>
      </c>
      <c r="N4786" s="1" t="s">
        <v>7204</v>
      </c>
      <c r="O4786" s="1" t="s">
        <v>54860</v>
      </c>
      <c r="P4786" s="2" t="s">
        <v>10154</v>
      </c>
      <c r="Q4786" s="2" t="s">
        <v>613</v>
      </c>
      <c r="R4786" s="2" t="s">
        <v>6710</v>
      </c>
      <c r="S4786" s="2" t="s">
        <v>1997</v>
      </c>
      <c r="T4786" s="2" t="s">
        <v>87</v>
      </c>
      <c r="U4786" s="2" t="s">
        <v>54861</v>
      </c>
      <c r="V4786" s="1" t="s">
        <v>5242</v>
      </c>
    </row>
    <row r="4787">
      <c r="A4787" s="2" t="s">
        <v>54862</v>
      </c>
      <c r="B4787" s="1" t="s">
        <v>54863</v>
      </c>
      <c r="C4787" s="2" t="s">
        <v>54864</v>
      </c>
      <c r="D4787" s="2" t="s">
        <v>352</v>
      </c>
      <c r="E4787" s="2" t="s">
        <v>87</v>
      </c>
      <c r="F4787" s="1" t="s">
        <v>54865</v>
      </c>
      <c r="G4787" s="1" t="s">
        <v>54866</v>
      </c>
      <c r="K4787" s="1" t="s">
        <v>54867</v>
      </c>
      <c r="L4787" s="1" t="s">
        <v>54868</v>
      </c>
      <c r="M4787" s="2" t="s">
        <v>901</v>
      </c>
      <c r="N4787" s="1" t="s">
        <v>54869</v>
      </c>
      <c r="P4787" s="1" t="s">
        <v>49837</v>
      </c>
      <c r="Q4787" s="2" t="s">
        <v>613</v>
      </c>
      <c r="R4787" s="2" t="s">
        <v>967</v>
      </c>
      <c r="S4787" s="2" t="s">
        <v>252</v>
      </c>
      <c r="T4787" s="2" t="s">
        <v>9652</v>
      </c>
      <c r="U4787" s="2" t="s">
        <v>87</v>
      </c>
      <c r="V4787" s="1" t="s">
        <v>5242</v>
      </c>
    </row>
    <row r="4788">
      <c r="A4788" s="2" t="s">
        <v>54870</v>
      </c>
      <c r="B4788" s="1" t="s">
        <v>54871</v>
      </c>
      <c r="C4788" s="2" t="s">
        <v>54872</v>
      </c>
      <c r="D4788" s="2" t="s">
        <v>87</v>
      </c>
      <c r="E4788" s="2" t="s">
        <v>54873</v>
      </c>
      <c r="F4788" s="1" t="s">
        <v>54874</v>
      </c>
      <c r="G4788" s="1" t="s">
        <v>54875</v>
      </c>
      <c r="H4788" s="3" t="s">
        <v>54876</v>
      </c>
      <c r="I4788" s="1" t="s">
        <v>7790</v>
      </c>
      <c r="J4788" s="1" t="s">
        <v>54877</v>
      </c>
      <c r="K4788" s="1" t="s">
        <v>54878</v>
      </c>
      <c r="L4788" s="1" t="s">
        <v>54879</v>
      </c>
      <c r="M4788" s="2" t="s">
        <v>672</v>
      </c>
      <c r="N4788" s="1" t="s">
        <v>783</v>
      </c>
      <c r="O4788" s="1" t="s">
        <v>54880</v>
      </c>
      <c r="P4788" s="2" t="s">
        <v>24937</v>
      </c>
      <c r="Q4788" s="2" t="s">
        <v>4411</v>
      </c>
      <c r="R4788" s="2" t="s">
        <v>1116</v>
      </c>
      <c r="S4788" s="2" t="s">
        <v>205</v>
      </c>
      <c r="T4788" s="2" t="s">
        <v>87</v>
      </c>
      <c r="U4788" s="2" t="s">
        <v>54881</v>
      </c>
      <c r="V4788" s="1" t="s">
        <v>5242</v>
      </c>
    </row>
    <row r="4789">
      <c r="A4789" s="2" t="s">
        <v>54882</v>
      </c>
      <c r="B4789" s="1" t="s">
        <v>54883</v>
      </c>
      <c r="C4789" s="2" t="s">
        <v>54884</v>
      </c>
      <c r="D4789" s="2" t="s">
        <v>87</v>
      </c>
      <c r="E4789" s="2" t="s">
        <v>87</v>
      </c>
      <c r="F4789" s="1" t="s">
        <v>54885</v>
      </c>
      <c r="G4789" s="1" t="s">
        <v>54886</v>
      </c>
      <c r="I4789" s="1" t="s">
        <v>54887</v>
      </c>
      <c r="J4789" s="1" t="s">
        <v>54888</v>
      </c>
      <c r="K4789" s="1" t="s">
        <v>54889</v>
      </c>
      <c r="L4789" s="1" t="s">
        <v>54890</v>
      </c>
      <c r="M4789" s="2" t="s">
        <v>997</v>
      </c>
      <c r="N4789" s="1" t="s">
        <v>54891</v>
      </c>
      <c r="O4789" s="1" t="s">
        <v>54892</v>
      </c>
      <c r="P4789" s="1" t="s">
        <v>48712</v>
      </c>
      <c r="Q4789" s="2" t="s">
        <v>596</v>
      </c>
      <c r="R4789" s="2" t="s">
        <v>114</v>
      </c>
      <c r="S4789" s="2" t="s">
        <v>1997</v>
      </c>
      <c r="T4789" s="2" t="s">
        <v>87</v>
      </c>
      <c r="U4789" s="2" t="s">
        <v>87</v>
      </c>
      <c r="V4789" s="1" t="s">
        <v>5242</v>
      </c>
    </row>
    <row r="4790">
      <c r="A4790" s="2" t="s">
        <v>54893</v>
      </c>
      <c r="B4790" s="1" t="s">
        <v>54894</v>
      </c>
      <c r="C4790" s="2" t="s">
        <v>54895</v>
      </c>
      <c r="D4790" s="2" t="s">
        <v>2269</v>
      </c>
      <c r="E4790" s="2" t="s">
        <v>87</v>
      </c>
      <c r="F4790" s="1" t="s">
        <v>54896</v>
      </c>
      <c r="G4790" s="1" t="s">
        <v>54897</v>
      </c>
      <c r="I4790" s="1" t="s">
        <v>3008</v>
      </c>
      <c r="J4790" s="1" t="s">
        <v>54898</v>
      </c>
      <c r="K4790" s="1" t="s">
        <v>54899</v>
      </c>
      <c r="L4790" s="1" t="s">
        <v>54900</v>
      </c>
      <c r="M4790" s="2" t="s">
        <v>1960</v>
      </c>
      <c r="N4790" s="1" t="s">
        <v>1095</v>
      </c>
      <c r="P4790" s="1" t="s">
        <v>54901</v>
      </c>
      <c r="Q4790" s="2" t="s">
        <v>1060</v>
      </c>
      <c r="R4790" s="2" t="s">
        <v>114</v>
      </c>
      <c r="S4790" s="2" t="s">
        <v>1315</v>
      </c>
      <c r="T4790" s="2" t="s">
        <v>18827</v>
      </c>
      <c r="U4790" s="2" t="s">
        <v>87</v>
      </c>
      <c r="V4790" s="1" t="s">
        <v>5242</v>
      </c>
    </row>
    <row r="4791">
      <c r="A4791" s="2" t="s">
        <v>54902</v>
      </c>
      <c r="B4791" s="1" t="s">
        <v>54903</v>
      </c>
      <c r="C4791" s="2" t="s">
        <v>54904</v>
      </c>
      <c r="D4791" s="2" t="s">
        <v>66</v>
      </c>
      <c r="E4791" s="2" t="s">
        <v>54905</v>
      </c>
      <c r="F4791" s="1" t="s">
        <v>54896</v>
      </c>
      <c r="G4791" s="1" t="s">
        <v>54906</v>
      </c>
      <c r="I4791" s="1" t="s">
        <v>14503</v>
      </c>
      <c r="K4791" s="1" t="s">
        <v>54907</v>
      </c>
      <c r="L4791" s="1" t="s">
        <v>54908</v>
      </c>
      <c r="M4791" s="2" t="s">
        <v>13529</v>
      </c>
      <c r="N4791" s="1" t="s">
        <v>54909</v>
      </c>
      <c r="O4791" s="1" t="s">
        <v>54910</v>
      </c>
      <c r="P4791" s="1" t="s">
        <v>54911</v>
      </c>
      <c r="Q4791" s="2" t="s">
        <v>18418</v>
      </c>
      <c r="R4791" s="2" t="s">
        <v>804</v>
      </c>
      <c r="S4791" s="2" t="s">
        <v>1315</v>
      </c>
      <c r="T4791" s="2" t="s">
        <v>32091</v>
      </c>
      <c r="U4791" s="2" t="s">
        <v>54912</v>
      </c>
      <c r="V4791" s="1" t="s">
        <v>5242</v>
      </c>
    </row>
    <row r="4792">
      <c r="A4792" s="2" t="s">
        <v>54913</v>
      </c>
      <c r="B4792" s="1" t="s">
        <v>54914</v>
      </c>
      <c r="C4792" s="2" t="s">
        <v>54915</v>
      </c>
      <c r="D4792" s="2" t="s">
        <v>87</v>
      </c>
      <c r="E4792" s="2" t="s">
        <v>87</v>
      </c>
      <c r="F4792" s="1" t="s">
        <v>54916</v>
      </c>
      <c r="G4792" s="1" t="s">
        <v>54917</v>
      </c>
      <c r="I4792" s="1" t="s">
        <v>54918</v>
      </c>
      <c r="K4792" s="1" t="s">
        <v>40125</v>
      </c>
      <c r="L4792" s="1" t="s">
        <v>54919</v>
      </c>
      <c r="M4792" s="2" t="s">
        <v>2246</v>
      </c>
      <c r="N4792" s="1" t="s">
        <v>783</v>
      </c>
      <c r="O4792" s="1" t="s">
        <v>54920</v>
      </c>
      <c r="P4792" s="1" t="s">
        <v>54921</v>
      </c>
      <c r="Q4792" s="2" t="s">
        <v>786</v>
      </c>
      <c r="R4792" s="2" t="s">
        <v>204</v>
      </c>
      <c r="S4792" s="2" t="s">
        <v>42</v>
      </c>
      <c r="T4792" s="2" t="s">
        <v>87</v>
      </c>
      <c r="U4792" s="2" t="s">
        <v>87</v>
      </c>
      <c r="V4792" s="1" t="s">
        <v>5242</v>
      </c>
    </row>
    <row r="4793">
      <c r="A4793" s="2" t="s">
        <v>54922</v>
      </c>
      <c r="B4793" s="1" t="s">
        <v>54923</v>
      </c>
      <c r="C4793" s="2" t="s">
        <v>54924</v>
      </c>
      <c r="D4793" s="2" t="s">
        <v>278</v>
      </c>
      <c r="E4793" s="2" t="s">
        <v>54925</v>
      </c>
      <c r="F4793" s="1" t="s">
        <v>54926</v>
      </c>
      <c r="G4793" s="1" t="s">
        <v>54927</v>
      </c>
      <c r="H4793" s="3" t="s">
        <v>54928</v>
      </c>
      <c r="I4793" s="1" t="s">
        <v>54929</v>
      </c>
      <c r="J4793" s="1" t="s">
        <v>54930</v>
      </c>
      <c r="K4793" s="1" t="s">
        <v>54931</v>
      </c>
      <c r="L4793" s="1" t="s">
        <v>54932</v>
      </c>
      <c r="M4793" s="2" t="s">
        <v>160</v>
      </c>
      <c r="N4793" s="1" t="s">
        <v>1095</v>
      </c>
      <c r="O4793" s="1" t="s">
        <v>54933</v>
      </c>
      <c r="P4793" s="1" t="s">
        <v>9543</v>
      </c>
      <c r="Q4793" s="2" t="s">
        <v>54934</v>
      </c>
      <c r="R4793" s="2" t="s">
        <v>381</v>
      </c>
      <c r="S4793" s="2" t="s">
        <v>252</v>
      </c>
      <c r="T4793" s="2" t="s">
        <v>54935</v>
      </c>
      <c r="U4793" s="2" t="s">
        <v>54936</v>
      </c>
      <c r="V4793" s="1" t="s">
        <v>5242</v>
      </c>
    </row>
    <row r="4794">
      <c r="A4794" s="2" t="s">
        <v>54937</v>
      </c>
      <c r="B4794" s="1" t="s">
        <v>54938</v>
      </c>
      <c r="C4794" s="2" t="s">
        <v>54939</v>
      </c>
      <c r="D4794" s="2" t="s">
        <v>54940</v>
      </c>
      <c r="E4794" s="2" t="s">
        <v>955</v>
      </c>
      <c r="F4794" s="1" t="s">
        <v>54941</v>
      </c>
      <c r="G4794" s="1" t="s">
        <v>54942</v>
      </c>
      <c r="H4794" s="3" t="s">
        <v>54943</v>
      </c>
      <c r="I4794" s="1" t="s">
        <v>54944</v>
      </c>
      <c r="K4794" s="1" t="s">
        <v>54945</v>
      </c>
      <c r="L4794" s="1" t="s">
        <v>54946</v>
      </c>
      <c r="M4794" s="2" t="s">
        <v>42601</v>
      </c>
      <c r="N4794" s="1" t="s">
        <v>54947</v>
      </c>
      <c r="O4794" s="1" t="s">
        <v>54948</v>
      </c>
      <c r="P4794" s="1" t="s">
        <v>11566</v>
      </c>
      <c r="Q4794" s="2" t="s">
        <v>183</v>
      </c>
      <c r="R4794" s="2" t="s">
        <v>1116</v>
      </c>
      <c r="S4794" s="2" t="s">
        <v>470</v>
      </c>
      <c r="T4794" s="2" t="s">
        <v>54949</v>
      </c>
      <c r="U4794" s="2" t="s">
        <v>36459</v>
      </c>
      <c r="V4794" s="1" t="s">
        <v>5242</v>
      </c>
    </row>
    <row r="4795">
      <c r="A4795" s="2" t="s">
        <v>54950</v>
      </c>
      <c r="B4795" s="1" t="s">
        <v>54951</v>
      </c>
      <c r="C4795" s="2" t="s">
        <v>54952</v>
      </c>
      <c r="D4795" s="2" t="s">
        <v>87</v>
      </c>
      <c r="E4795" s="2" t="s">
        <v>87</v>
      </c>
      <c r="F4795" s="1" t="s">
        <v>54953</v>
      </c>
      <c r="G4795" s="1" t="s">
        <v>54954</v>
      </c>
      <c r="I4795" s="1" t="s">
        <v>54955</v>
      </c>
      <c r="J4795" s="1" t="s">
        <v>54956</v>
      </c>
      <c r="K4795" s="1" t="s">
        <v>54957</v>
      </c>
      <c r="L4795" s="1" t="s">
        <v>54958</v>
      </c>
      <c r="M4795" s="2" t="s">
        <v>836</v>
      </c>
      <c r="N4795" s="1" t="s">
        <v>10520</v>
      </c>
      <c r="O4795" s="1" t="s">
        <v>54959</v>
      </c>
      <c r="P4795" s="1" t="s">
        <v>10329</v>
      </c>
      <c r="Q4795" s="2" t="s">
        <v>305</v>
      </c>
      <c r="R4795" s="2" t="s">
        <v>1470</v>
      </c>
      <c r="S4795" s="2" t="s">
        <v>252</v>
      </c>
      <c r="T4795" s="2" t="s">
        <v>87</v>
      </c>
      <c r="U4795" s="2" t="s">
        <v>87</v>
      </c>
      <c r="V4795" s="1" t="s">
        <v>5242</v>
      </c>
    </row>
    <row r="4796">
      <c r="A4796" s="2" t="s">
        <v>54960</v>
      </c>
      <c r="B4796" s="1" t="s">
        <v>54961</v>
      </c>
      <c r="C4796" s="2" t="s">
        <v>54962</v>
      </c>
      <c r="D4796" s="2" t="s">
        <v>2136</v>
      </c>
      <c r="E4796" s="2" t="s">
        <v>54963</v>
      </c>
      <c r="F4796" s="1" t="s">
        <v>54964</v>
      </c>
      <c r="G4796" s="1" t="s">
        <v>54965</v>
      </c>
      <c r="I4796" s="1" t="s">
        <v>11618</v>
      </c>
      <c r="L4796" s="1" t="s">
        <v>54966</v>
      </c>
      <c r="M4796" s="2" t="s">
        <v>1296</v>
      </c>
      <c r="N4796" s="1" t="s">
        <v>1057</v>
      </c>
      <c r="O4796" s="1" t="s">
        <v>54967</v>
      </c>
      <c r="P4796" s="2" t="s">
        <v>54968</v>
      </c>
      <c r="Q4796" s="2" t="s">
        <v>4585</v>
      </c>
      <c r="R4796" s="2" t="s">
        <v>204</v>
      </c>
      <c r="S4796" s="2" t="s">
        <v>1997</v>
      </c>
      <c r="T4796" s="2" t="s">
        <v>22197</v>
      </c>
      <c r="U4796" s="2" t="s">
        <v>54969</v>
      </c>
      <c r="V4796" s="1" t="s">
        <v>5242</v>
      </c>
    </row>
    <row r="4797">
      <c r="A4797" s="2" t="s">
        <v>54970</v>
      </c>
      <c r="B4797" s="1" t="s">
        <v>54971</v>
      </c>
      <c r="C4797" s="2" t="s">
        <v>54972</v>
      </c>
      <c r="D4797" s="2" t="s">
        <v>54973</v>
      </c>
      <c r="E4797" s="2" t="s">
        <v>54974</v>
      </c>
      <c r="F4797" s="1" t="s">
        <v>54975</v>
      </c>
      <c r="G4797" s="1" t="s">
        <v>54976</v>
      </c>
      <c r="I4797" s="1" t="s">
        <v>54977</v>
      </c>
      <c r="J4797" s="1" t="s">
        <v>54978</v>
      </c>
      <c r="K4797" s="1" t="s">
        <v>54979</v>
      </c>
      <c r="L4797" s="1" t="s">
        <v>54980</v>
      </c>
      <c r="M4797" s="2" t="s">
        <v>54</v>
      </c>
      <c r="N4797" s="1" t="s">
        <v>54981</v>
      </c>
      <c r="O4797" s="1" t="s">
        <v>23316</v>
      </c>
      <c r="P4797" s="2" t="s">
        <v>54982</v>
      </c>
      <c r="Q4797" s="2" t="s">
        <v>1263</v>
      </c>
      <c r="R4797" s="2" t="s">
        <v>41</v>
      </c>
      <c r="S4797" s="2" t="s">
        <v>1435</v>
      </c>
      <c r="T4797" s="2" t="s">
        <v>54983</v>
      </c>
      <c r="U4797" s="2" t="s">
        <v>54984</v>
      </c>
      <c r="V4797" s="1" t="s">
        <v>5242</v>
      </c>
    </row>
    <row r="4798">
      <c r="A4798" s="2" t="s">
        <v>54985</v>
      </c>
      <c r="B4798" s="1" t="s">
        <v>54986</v>
      </c>
      <c r="C4798" s="2" t="s">
        <v>54987</v>
      </c>
      <c r="D4798" s="2" t="s">
        <v>87</v>
      </c>
      <c r="E4798" s="2" t="s">
        <v>87</v>
      </c>
      <c r="F4798" s="1" t="s">
        <v>54988</v>
      </c>
      <c r="G4798" s="1" t="s">
        <v>54989</v>
      </c>
      <c r="H4798" s="3" t="s">
        <v>54990</v>
      </c>
      <c r="I4798" s="1" t="s">
        <v>54991</v>
      </c>
      <c r="J4798" s="1" t="s">
        <v>54992</v>
      </c>
      <c r="K4798" s="1" t="s">
        <v>54993</v>
      </c>
      <c r="L4798" s="1" t="s">
        <v>54994</v>
      </c>
      <c r="M4798" s="2" t="s">
        <v>74</v>
      </c>
      <c r="N4798" s="1" t="s">
        <v>93</v>
      </c>
      <c r="O4798" s="1" t="s">
        <v>45071</v>
      </c>
      <c r="P4798" s="1" t="s">
        <v>54995</v>
      </c>
      <c r="Q4798" s="2" t="s">
        <v>5370</v>
      </c>
      <c r="R4798" s="2" t="s">
        <v>1597</v>
      </c>
      <c r="S4798" s="2" t="s">
        <v>131</v>
      </c>
      <c r="T4798" s="2" t="s">
        <v>87</v>
      </c>
      <c r="U4798" s="2" t="s">
        <v>87</v>
      </c>
      <c r="V4798" s="1" t="s">
        <v>5242</v>
      </c>
    </row>
    <row r="4799">
      <c r="A4799" s="2" t="s">
        <v>54996</v>
      </c>
      <c r="B4799" s="1" t="s">
        <v>54997</v>
      </c>
      <c r="C4799" s="2" t="s">
        <v>54998</v>
      </c>
      <c r="D4799" s="2" t="s">
        <v>87</v>
      </c>
      <c r="E4799" s="2" t="s">
        <v>54999</v>
      </c>
      <c r="F4799" s="1" t="s">
        <v>55000</v>
      </c>
      <c r="G4799" s="1" t="s">
        <v>55001</v>
      </c>
      <c r="I4799" s="1" t="s">
        <v>51490</v>
      </c>
      <c r="J4799" s="1" t="s">
        <v>55002</v>
      </c>
      <c r="K4799" s="1" t="s">
        <v>55003</v>
      </c>
      <c r="L4799" s="1" t="s">
        <v>55004</v>
      </c>
      <c r="M4799" s="2" t="s">
        <v>518</v>
      </c>
      <c r="N4799" s="1" t="s">
        <v>6518</v>
      </c>
      <c r="O4799" s="1" t="s">
        <v>28681</v>
      </c>
      <c r="P4799" s="1" t="s">
        <v>55005</v>
      </c>
      <c r="Q4799" s="2" t="s">
        <v>3822</v>
      </c>
      <c r="R4799" s="2" t="s">
        <v>857</v>
      </c>
      <c r="S4799" s="2" t="s">
        <v>3395</v>
      </c>
      <c r="T4799" s="2" t="s">
        <v>87</v>
      </c>
      <c r="U4799" s="2" t="s">
        <v>55006</v>
      </c>
      <c r="V4799" s="1" t="s">
        <v>5242</v>
      </c>
    </row>
    <row r="4800">
      <c r="A4800" s="2" t="s">
        <v>55007</v>
      </c>
      <c r="B4800" s="1" t="s">
        <v>55008</v>
      </c>
      <c r="C4800" s="2" t="s">
        <v>55009</v>
      </c>
      <c r="D4800" s="2" t="s">
        <v>2403</v>
      </c>
      <c r="E4800" s="2" t="s">
        <v>87</v>
      </c>
      <c r="F4800" s="1" t="s">
        <v>55010</v>
      </c>
      <c r="G4800" s="1" t="s">
        <v>55011</v>
      </c>
      <c r="I4800" s="1" t="s">
        <v>5100</v>
      </c>
      <c r="J4800" s="1" t="s">
        <v>55012</v>
      </c>
      <c r="K4800" s="1" t="s">
        <v>55013</v>
      </c>
      <c r="L4800" s="1" t="s">
        <v>55014</v>
      </c>
      <c r="M4800" s="2" t="s">
        <v>546</v>
      </c>
      <c r="N4800" s="1" t="s">
        <v>93</v>
      </c>
      <c r="O4800" s="1" t="s">
        <v>32035</v>
      </c>
      <c r="P4800" s="1" t="s">
        <v>50088</v>
      </c>
      <c r="Q4800" s="2" t="s">
        <v>96</v>
      </c>
      <c r="R4800" s="2" t="s">
        <v>41</v>
      </c>
      <c r="S4800" s="2" t="s">
        <v>1435</v>
      </c>
      <c r="T4800" s="2" t="s">
        <v>3290</v>
      </c>
      <c r="U4800" s="2" t="s">
        <v>87</v>
      </c>
      <c r="V4800" s="1" t="s">
        <v>5242</v>
      </c>
    </row>
    <row r="4801">
      <c r="A4801" s="2" t="s">
        <v>55015</v>
      </c>
      <c r="B4801" s="1" t="s">
        <v>55016</v>
      </c>
      <c r="C4801" s="2" t="s">
        <v>55017</v>
      </c>
      <c r="D4801" s="2" t="s">
        <v>87</v>
      </c>
      <c r="E4801" s="2" t="s">
        <v>87</v>
      </c>
      <c r="F4801" s="1" t="s">
        <v>55018</v>
      </c>
      <c r="G4801" s="1" t="s">
        <v>55019</v>
      </c>
      <c r="H4801" s="3" t="s">
        <v>55020</v>
      </c>
      <c r="I4801" s="1" t="s">
        <v>9637</v>
      </c>
      <c r="L4801" s="1" t="s">
        <v>55021</v>
      </c>
      <c r="M4801" s="2" t="s">
        <v>3656</v>
      </c>
      <c r="N4801" s="1" t="s">
        <v>27642</v>
      </c>
      <c r="O4801" s="1" t="s">
        <v>55022</v>
      </c>
      <c r="P4801" s="1" t="s">
        <v>21358</v>
      </c>
      <c r="Q4801" s="2" t="s">
        <v>1060</v>
      </c>
      <c r="R4801" s="2" t="s">
        <v>1627</v>
      </c>
      <c r="S4801" s="2" t="s">
        <v>382</v>
      </c>
      <c r="T4801" s="2" t="s">
        <v>87</v>
      </c>
      <c r="U4801" s="2" t="s">
        <v>87</v>
      </c>
      <c r="V4801" s="1" t="s">
        <v>5242</v>
      </c>
    </row>
    <row r="4802">
      <c r="A4802" s="2" t="s">
        <v>55023</v>
      </c>
      <c r="B4802" s="1" t="s">
        <v>55024</v>
      </c>
      <c r="C4802" s="2" t="s">
        <v>55025</v>
      </c>
      <c r="D4802" s="2" t="s">
        <v>87</v>
      </c>
      <c r="E4802" s="2" t="s">
        <v>55026</v>
      </c>
      <c r="F4802" s="1" t="s">
        <v>55027</v>
      </c>
      <c r="G4802" s="1" t="s">
        <v>55028</v>
      </c>
      <c r="I4802" s="1" t="s">
        <v>34450</v>
      </c>
      <c r="J4802" s="1" t="s">
        <v>55029</v>
      </c>
      <c r="K4802" s="1" t="s">
        <v>55030</v>
      </c>
      <c r="L4802" s="1" t="s">
        <v>55031</v>
      </c>
      <c r="M4802" s="2" t="s">
        <v>1992</v>
      </c>
      <c r="N4802" s="1" t="s">
        <v>11486</v>
      </c>
      <c r="O4802" s="1" t="s">
        <v>36844</v>
      </c>
      <c r="P4802" s="2" t="s">
        <v>16141</v>
      </c>
      <c r="Q4802" s="2" t="s">
        <v>218</v>
      </c>
      <c r="R4802" s="2" t="s">
        <v>432</v>
      </c>
      <c r="S4802" s="2" t="s">
        <v>185</v>
      </c>
      <c r="T4802" s="2" t="s">
        <v>87</v>
      </c>
      <c r="U4802" s="2" t="s">
        <v>55032</v>
      </c>
      <c r="V4802" s="1" t="s">
        <v>5242</v>
      </c>
    </row>
    <row r="4803">
      <c r="A4803" s="2" t="s">
        <v>55033</v>
      </c>
      <c r="B4803" s="1" t="s">
        <v>55034</v>
      </c>
      <c r="C4803" s="2" t="s">
        <v>55035</v>
      </c>
      <c r="D4803" s="2" t="s">
        <v>955</v>
      </c>
      <c r="E4803" s="2" t="s">
        <v>55036</v>
      </c>
      <c r="F4803" s="1" t="s">
        <v>55037</v>
      </c>
      <c r="G4803" s="1" t="s">
        <v>55038</v>
      </c>
      <c r="I4803" s="1" t="s">
        <v>55039</v>
      </c>
      <c r="J4803" s="1" t="s">
        <v>55040</v>
      </c>
      <c r="K4803" s="1" t="s">
        <v>55041</v>
      </c>
      <c r="L4803" s="1" t="s">
        <v>55042</v>
      </c>
      <c r="M4803" s="2" t="s">
        <v>218</v>
      </c>
      <c r="N4803" s="1" t="s">
        <v>53152</v>
      </c>
      <c r="P4803" s="1" t="s">
        <v>55043</v>
      </c>
      <c r="Q4803" s="2" t="s">
        <v>596</v>
      </c>
      <c r="R4803" s="2" t="s">
        <v>1514</v>
      </c>
      <c r="S4803" s="2" t="s">
        <v>737</v>
      </c>
      <c r="T4803" s="2" t="s">
        <v>55044</v>
      </c>
      <c r="U4803" s="2" t="s">
        <v>55045</v>
      </c>
      <c r="V4803" s="1" t="s">
        <v>5242</v>
      </c>
    </row>
    <row r="4804">
      <c r="A4804" s="2" t="s">
        <v>55046</v>
      </c>
      <c r="B4804" s="1" t="s">
        <v>55047</v>
      </c>
      <c r="C4804" s="2" t="s">
        <v>55048</v>
      </c>
      <c r="D4804" s="2" t="s">
        <v>87</v>
      </c>
      <c r="E4804" s="2" t="s">
        <v>87</v>
      </c>
      <c r="F4804" s="1" t="s">
        <v>55049</v>
      </c>
      <c r="G4804" s="1" t="s">
        <v>55050</v>
      </c>
      <c r="H4804" s="3" t="s">
        <v>55051</v>
      </c>
      <c r="I4804" s="1" t="s">
        <v>36577</v>
      </c>
      <c r="J4804" s="1" t="s">
        <v>55052</v>
      </c>
      <c r="L4804" s="1" t="s">
        <v>55053</v>
      </c>
      <c r="M4804" s="2" t="s">
        <v>14567</v>
      </c>
      <c r="N4804" s="1" t="s">
        <v>21401</v>
      </c>
      <c r="P4804" s="1" t="s">
        <v>55054</v>
      </c>
      <c r="Q4804" s="2" t="s">
        <v>222</v>
      </c>
      <c r="R4804" s="2" t="s">
        <v>1361</v>
      </c>
      <c r="S4804" s="2" t="s">
        <v>470</v>
      </c>
      <c r="T4804" s="2" t="s">
        <v>87</v>
      </c>
      <c r="U4804" s="2" t="s">
        <v>87</v>
      </c>
      <c r="V4804" s="1" t="s">
        <v>5242</v>
      </c>
    </row>
    <row r="4805">
      <c r="A4805" s="2" t="s">
        <v>55055</v>
      </c>
      <c r="B4805" s="1" t="s">
        <v>55056</v>
      </c>
      <c r="C4805" s="2" t="s">
        <v>55057</v>
      </c>
      <c r="D4805" s="2" t="s">
        <v>87</v>
      </c>
      <c r="E4805" s="2" t="s">
        <v>87</v>
      </c>
      <c r="F4805" s="1" t="s">
        <v>55058</v>
      </c>
      <c r="G4805" s="1" t="s">
        <v>55059</v>
      </c>
      <c r="I4805" s="1" t="s">
        <v>42225</v>
      </c>
      <c r="J4805" s="1" t="s">
        <v>55060</v>
      </c>
      <c r="K4805" s="1" t="s">
        <v>55061</v>
      </c>
      <c r="L4805" s="1" t="s">
        <v>55062</v>
      </c>
      <c r="M4805" s="2" t="s">
        <v>702</v>
      </c>
      <c r="N4805" s="1" t="s">
        <v>55063</v>
      </c>
      <c r="O4805" s="1" t="s">
        <v>55064</v>
      </c>
      <c r="P4805" s="1" t="s">
        <v>55065</v>
      </c>
      <c r="Q4805" s="2" t="s">
        <v>1082</v>
      </c>
      <c r="R4805" s="2" t="s">
        <v>432</v>
      </c>
      <c r="S4805" s="2" t="s">
        <v>238</v>
      </c>
      <c r="T4805" s="2" t="s">
        <v>87</v>
      </c>
      <c r="U4805" s="2" t="s">
        <v>87</v>
      </c>
      <c r="V4805" s="1" t="s">
        <v>5242</v>
      </c>
    </row>
    <row r="4806">
      <c r="A4806" s="2" t="s">
        <v>55066</v>
      </c>
      <c r="B4806" s="1" t="s">
        <v>55067</v>
      </c>
      <c r="C4806" s="2" t="s">
        <v>55068</v>
      </c>
      <c r="D4806" s="2" t="s">
        <v>55069</v>
      </c>
      <c r="E4806" s="2" t="s">
        <v>55070</v>
      </c>
      <c r="F4806" s="1" t="s">
        <v>55071</v>
      </c>
      <c r="G4806" s="1" t="s">
        <v>55072</v>
      </c>
      <c r="H4806" s="3" t="s">
        <v>55073</v>
      </c>
      <c r="I4806" s="1" t="s">
        <v>55074</v>
      </c>
      <c r="J4806" s="1" t="s">
        <v>55075</v>
      </c>
      <c r="K4806" s="1" t="s">
        <v>55076</v>
      </c>
      <c r="L4806" s="1" t="s">
        <v>55077</v>
      </c>
      <c r="M4806" s="2" t="s">
        <v>233</v>
      </c>
      <c r="N4806" s="1" t="s">
        <v>2744</v>
      </c>
      <c r="O4806" s="1" t="s">
        <v>769</v>
      </c>
      <c r="P4806" s="2" t="s">
        <v>8993</v>
      </c>
      <c r="Q4806" s="2" t="s">
        <v>27202</v>
      </c>
      <c r="R4806" s="2" t="s">
        <v>381</v>
      </c>
      <c r="S4806" s="2" t="s">
        <v>787</v>
      </c>
      <c r="T4806" s="2" t="s">
        <v>55078</v>
      </c>
      <c r="U4806" s="2" t="s">
        <v>55079</v>
      </c>
      <c r="V4806" s="1" t="s">
        <v>5242</v>
      </c>
    </row>
    <row r="4807">
      <c r="A4807" s="2" t="s">
        <v>55080</v>
      </c>
      <c r="B4807" s="1" t="s">
        <v>55081</v>
      </c>
      <c r="C4807" s="2" t="s">
        <v>55082</v>
      </c>
      <c r="D4807" s="2" t="s">
        <v>87</v>
      </c>
      <c r="E4807" s="2" t="s">
        <v>87</v>
      </c>
      <c r="F4807" s="1" t="s">
        <v>55083</v>
      </c>
      <c r="G4807" s="1" t="s">
        <v>55084</v>
      </c>
      <c r="H4807" s="3" t="s">
        <v>55085</v>
      </c>
      <c r="I4807" s="1" t="s">
        <v>23275</v>
      </c>
      <c r="J4807" s="1" t="s">
        <v>55086</v>
      </c>
      <c r="K4807" s="1" t="s">
        <v>55087</v>
      </c>
      <c r="L4807" s="1" t="s">
        <v>55088</v>
      </c>
      <c r="M4807" s="2" t="s">
        <v>546</v>
      </c>
      <c r="N4807" s="1" t="s">
        <v>800</v>
      </c>
      <c r="O4807" s="1" t="s">
        <v>18991</v>
      </c>
      <c r="P4807" s="1" t="s">
        <v>55089</v>
      </c>
      <c r="Q4807" s="2" t="s">
        <v>1263</v>
      </c>
      <c r="R4807" s="2" t="s">
        <v>504</v>
      </c>
      <c r="S4807" s="2" t="s">
        <v>787</v>
      </c>
      <c r="T4807" s="2" t="s">
        <v>87</v>
      </c>
      <c r="U4807" s="2" t="s">
        <v>87</v>
      </c>
      <c r="V4807" s="1" t="s">
        <v>5242</v>
      </c>
    </row>
    <row r="4808">
      <c r="A4808" s="2" t="s">
        <v>55090</v>
      </c>
      <c r="B4808" s="1" t="s">
        <v>55091</v>
      </c>
      <c r="C4808" s="2" t="s">
        <v>55092</v>
      </c>
      <c r="D4808" s="2" t="s">
        <v>87</v>
      </c>
      <c r="E4808" s="2" t="s">
        <v>87</v>
      </c>
      <c r="F4808" s="1" t="s">
        <v>55093</v>
      </c>
      <c r="G4808" s="1" t="s">
        <v>55094</v>
      </c>
      <c r="H4808" s="3" t="s">
        <v>55095</v>
      </c>
      <c r="I4808" s="1" t="s">
        <v>55096</v>
      </c>
      <c r="J4808" s="1" t="s">
        <v>55097</v>
      </c>
      <c r="L4808" s="1" t="s">
        <v>55098</v>
      </c>
      <c r="M4808" s="2" t="s">
        <v>702</v>
      </c>
      <c r="N4808" s="1" t="s">
        <v>1656</v>
      </c>
      <c r="O4808" s="1" t="s">
        <v>55099</v>
      </c>
      <c r="P4808" s="1" t="s">
        <v>44328</v>
      </c>
      <c r="Q4808" s="2" t="s">
        <v>113</v>
      </c>
      <c r="R4808" s="2" t="s">
        <v>857</v>
      </c>
      <c r="S4808" s="2" t="s">
        <v>1997</v>
      </c>
      <c r="T4808" s="2" t="s">
        <v>87</v>
      </c>
      <c r="U4808" s="2" t="s">
        <v>87</v>
      </c>
      <c r="V4808" s="1" t="s">
        <v>5242</v>
      </c>
    </row>
    <row r="4809">
      <c r="A4809" s="2" t="s">
        <v>55100</v>
      </c>
      <c r="B4809" s="1" t="s">
        <v>55101</v>
      </c>
      <c r="C4809" s="2" t="s">
        <v>55102</v>
      </c>
      <c r="D4809" s="2" t="s">
        <v>87</v>
      </c>
      <c r="E4809" s="2" t="s">
        <v>87</v>
      </c>
      <c r="F4809" s="1" t="s">
        <v>55103</v>
      </c>
      <c r="G4809" s="1" t="s">
        <v>55104</v>
      </c>
      <c r="I4809" s="1" t="s">
        <v>55105</v>
      </c>
      <c r="K4809" s="1" t="s">
        <v>55106</v>
      </c>
      <c r="L4809" s="1" t="s">
        <v>55107</v>
      </c>
      <c r="M4809" s="2" t="s">
        <v>786</v>
      </c>
      <c r="N4809" s="1" t="s">
        <v>55108</v>
      </c>
      <c r="O4809" s="1" t="s">
        <v>769</v>
      </c>
      <c r="P4809" s="1" t="s">
        <v>55109</v>
      </c>
      <c r="Q4809" s="2" t="s">
        <v>1388</v>
      </c>
      <c r="R4809" s="2" t="s">
        <v>1498</v>
      </c>
      <c r="S4809" s="2" t="s">
        <v>1083</v>
      </c>
      <c r="T4809" s="2" t="s">
        <v>87</v>
      </c>
      <c r="U4809" s="2" t="s">
        <v>87</v>
      </c>
      <c r="V4809" s="1" t="s">
        <v>5242</v>
      </c>
    </row>
    <row r="4810">
      <c r="A4810" s="2" t="s">
        <v>55110</v>
      </c>
      <c r="B4810" s="1" t="s">
        <v>55111</v>
      </c>
      <c r="C4810" s="2" t="s">
        <v>55112</v>
      </c>
      <c r="D4810" s="2" t="s">
        <v>87</v>
      </c>
      <c r="E4810" s="2" t="s">
        <v>87</v>
      </c>
      <c r="F4810" s="1" t="s">
        <v>55113</v>
      </c>
      <c r="G4810" s="1" t="s">
        <v>55114</v>
      </c>
      <c r="K4810" s="1" t="s">
        <v>55115</v>
      </c>
      <c r="L4810" s="1" t="s">
        <v>55116</v>
      </c>
      <c r="M4810" s="2" t="s">
        <v>7095</v>
      </c>
      <c r="N4810" s="1" t="s">
        <v>9983</v>
      </c>
      <c r="P4810" s="2" t="s">
        <v>4178</v>
      </c>
      <c r="Q4810" s="2" t="s">
        <v>511</v>
      </c>
      <c r="R4810" s="2" t="s">
        <v>8707</v>
      </c>
      <c r="S4810" s="2" t="s">
        <v>470</v>
      </c>
      <c r="T4810" s="2" t="s">
        <v>87</v>
      </c>
      <c r="U4810" s="2" t="s">
        <v>87</v>
      </c>
      <c r="V4810" s="1" t="s">
        <v>5242</v>
      </c>
    </row>
    <row r="4811">
      <c r="A4811" s="2" t="s">
        <v>55117</v>
      </c>
      <c r="B4811" s="1" t="s">
        <v>55118</v>
      </c>
      <c r="C4811" s="2" t="s">
        <v>55119</v>
      </c>
      <c r="D4811" s="2" t="s">
        <v>87</v>
      </c>
      <c r="E4811" s="2" t="s">
        <v>87</v>
      </c>
      <c r="F4811" s="1" t="s">
        <v>55120</v>
      </c>
      <c r="G4811" s="1" t="s">
        <v>55121</v>
      </c>
      <c r="H4811" s="3" t="s">
        <v>55122</v>
      </c>
      <c r="I4811" s="1" t="s">
        <v>55123</v>
      </c>
      <c r="K4811" s="1" t="s">
        <v>15499</v>
      </c>
      <c r="L4811" s="1" t="s">
        <v>55124</v>
      </c>
      <c r="M4811" s="2" t="s">
        <v>5903</v>
      </c>
      <c r="N4811" s="1" t="s">
        <v>93</v>
      </c>
      <c r="O4811" s="1" t="s">
        <v>55125</v>
      </c>
      <c r="P4811" s="1" t="s">
        <v>55126</v>
      </c>
      <c r="Q4811" s="2" t="s">
        <v>511</v>
      </c>
      <c r="R4811" s="2" t="s">
        <v>1470</v>
      </c>
      <c r="S4811" s="2" t="s">
        <v>787</v>
      </c>
      <c r="T4811" s="2" t="s">
        <v>87</v>
      </c>
      <c r="U4811" s="2" t="s">
        <v>87</v>
      </c>
      <c r="V4811" s="1" t="s">
        <v>5242</v>
      </c>
    </row>
    <row r="4812">
      <c r="A4812" s="2" t="s">
        <v>55127</v>
      </c>
      <c r="B4812" s="1" t="s">
        <v>55128</v>
      </c>
      <c r="C4812" s="2" t="s">
        <v>55129</v>
      </c>
      <c r="D4812" s="2" t="s">
        <v>87</v>
      </c>
      <c r="E4812" s="2" t="s">
        <v>87</v>
      </c>
      <c r="F4812" s="1" t="s">
        <v>55130</v>
      </c>
      <c r="G4812" s="1" t="s">
        <v>55121</v>
      </c>
      <c r="I4812" s="1" t="s">
        <v>41644</v>
      </c>
      <c r="K4812" s="1" t="s">
        <v>15521</v>
      </c>
      <c r="L4812" s="1" t="s">
        <v>55131</v>
      </c>
      <c r="M4812" s="2" t="s">
        <v>5889</v>
      </c>
      <c r="N4812" s="1" t="s">
        <v>93</v>
      </c>
      <c r="O4812" s="1" t="s">
        <v>55132</v>
      </c>
      <c r="P4812" s="1" t="s">
        <v>28347</v>
      </c>
      <c r="Q4812" s="2" t="s">
        <v>613</v>
      </c>
      <c r="R4812" s="2" t="s">
        <v>146</v>
      </c>
      <c r="S4812" s="2" t="s">
        <v>131</v>
      </c>
      <c r="T4812" s="2" t="s">
        <v>87</v>
      </c>
      <c r="U4812" s="2" t="s">
        <v>87</v>
      </c>
      <c r="V4812" s="1" t="s">
        <v>5242</v>
      </c>
    </row>
    <row r="4813">
      <c r="A4813" s="2" t="s">
        <v>55133</v>
      </c>
      <c r="B4813" s="1" t="s">
        <v>55134</v>
      </c>
      <c r="C4813" s="2" t="s">
        <v>55135</v>
      </c>
      <c r="D4813" s="2" t="s">
        <v>8370</v>
      </c>
      <c r="E4813" s="2" t="s">
        <v>55136</v>
      </c>
      <c r="F4813" s="1" t="s">
        <v>55137</v>
      </c>
      <c r="G4813" s="1" t="s">
        <v>55138</v>
      </c>
      <c r="I4813" s="1" t="s">
        <v>11899</v>
      </c>
      <c r="J4813" s="1" t="s">
        <v>55139</v>
      </c>
      <c r="K4813" s="1" t="s">
        <v>55140</v>
      </c>
      <c r="L4813" s="1" t="s">
        <v>55141</v>
      </c>
      <c r="M4813" s="2" t="s">
        <v>1655</v>
      </c>
      <c r="N4813" s="1" t="s">
        <v>8088</v>
      </c>
      <c r="O4813" s="1" t="s">
        <v>55142</v>
      </c>
      <c r="P4813" s="1" t="s">
        <v>29655</v>
      </c>
      <c r="Q4813" s="2" t="s">
        <v>46731</v>
      </c>
      <c r="R4813" s="2" t="s">
        <v>59</v>
      </c>
      <c r="S4813" s="2" t="s">
        <v>238</v>
      </c>
      <c r="T4813" s="2" t="s">
        <v>55143</v>
      </c>
      <c r="U4813" s="2" t="s">
        <v>55144</v>
      </c>
      <c r="V4813" s="1" t="s">
        <v>5242</v>
      </c>
    </row>
    <row r="4814">
      <c r="A4814" s="2" t="s">
        <v>55145</v>
      </c>
      <c r="B4814" s="1" t="s">
        <v>55146</v>
      </c>
      <c r="C4814" s="2" t="s">
        <v>55147</v>
      </c>
      <c r="D4814" s="2" t="s">
        <v>2269</v>
      </c>
      <c r="E4814" s="2" t="s">
        <v>87</v>
      </c>
      <c r="F4814" s="1" t="s">
        <v>55148</v>
      </c>
      <c r="G4814" s="1" t="s">
        <v>55149</v>
      </c>
      <c r="I4814" s="1" t="s">
        <v>55150</v>
      </c>
      <c r="J4814" s="1" t="s">
        <v>55151</v>
      </c>
      <c r="K4814" s="1" t="s">
        <v>55152</v>
      </c>
      <c r="L4814" s="1" t="s">
        <v>55153</v>
      </c>
      <c r="M4814" s="2" t="s">
        <v>486</v>
      </c>
      <c r="N4814" s="1" t="s">
        <v>7379</v>
      </c>
      <c r="O4814" s="1" t="s">
        <v>55154</v>
      </c>
      <c r="P4814" s="2" t="s">
        <v>39044</v>
      </c>
      <c r="Q4814" s="2" t="s">
        <v>1082</v>
      </c>
      <c r="R4814" s="2" t="s">
        <v>1627</v>
      </c>
      <c r="S4814" s="2" t="s">
        <v>147</v>
      </c>
      <c r="T4814" s="2" t="s">
        <v>5627</v>
      </c>
      <c r="U4814" s="2" t="s">
        <v>87</v>
      </c>
      <c r="V4814" s="1" t="s">
        <v>5242</v>
      </c>
    </row>
    <row r="4815">
      <c r="A4815" s="2" t="s">
        <v>55155</v>
      </c>
      <c r="B4815" s="1" t="s">
        <v>55156</v>
      </c>
      <c r="C4815" s="2" t="s">
        <v>55157</v>
      </c>
      <c r="D4815" s="2" t="s">
        <v>458</v>
      </c>
      <c r="E4815" s="2" t="s">
        <v>55158</v>
      </c>
      <c r="F4815" s="1" t="s">
        <v>55159</v>
      </c>
      <c r="G4815" s="1" t="s">
        <v>55160</v>
      </c>
      <c r="I4815" s="1" t="s">
        <v>6328</v>
      </c>
      <c r="J4815" s="1" t="s">
        <v>55161</v>
      </c>
      <c r="K4815" s="1" t="s">
        <v>55162</v>
      </c>
      <c r="L4815" s="1" t="s">
        <v>55163</v>
      </c>
      <c r="M4815" s="2" t="s">
        <v>1286</v>
      </c>
      <c r="N4815" s="1" t="s">
        <v>93</v>
      </c>
      <c r="O4815" s="1" t="s">
        <v>55164</v>
      </c>
      <c r="P4815" s="1" t="s">
        <v>55165</v>
      </c>
      <c r="Q4815" s="2" t="s">
        <v>55166</v>
      </c>
      <c r="R4815" s="2" t="s">
        <v>381</v>
      </c>
      <c r="S4815" s="2" t="s">
        <v>272</v>
      </c>
      <c r="T4815" s="2" t="s">
        <v>21800</v>
      </c>
      <c r="U4815" s="2" t="s">
        <v>55167</v>
      </c>
      <c r="V4815" s="1" t="s">
        <v>5242</v>
      </c>
    </row>
    <row r="4816">
      <c r="A4816" s="2" t="s">
        <v>55168</v>
      </c>
      <c r="B4816" s="1" t="s">
        <v>55169</v>
      </c>
      <c r="C4816" s="2" t="s">
        <v>55170</v>
      </c>
      <c r="D4816" s="2" t="s">
        <v>2269</v>
      </c>
      <c r="E4816" s="2" t="s">
        <v>55171</v>
      </c>
      <c r="F4816" s="1" t="s">
        <v>55172</v>
      </c>
      <c r="G4816" s="1" t="s">
        <v>55173</v>
      </c>
      <c r="H4816" s="3" t="s">
        <v>55174</v>
      </c>
      <c r="I4816" s="1" t="s">
        <v>55175</v>
      </c>
      <c r="J4816" s="1" t="s">
        <v>55176</v>
      </c>
      <c r="K4816" s="1" t="s">
        <v>55177</v>
      </c>
      <c r="L4816" s="1" t="s">
        <v>55178</v>
      </c>
      <c r="M4816" s="2" t="s">
        <v>447</v>
      </c>
      <c r="N4816" s="1" t="s">
        <v>1913</v>
      </c>
      <c r="O4816" s="1" t="s">
        <v>55179</v>
      </c>
      <c r="P4816" s="1" t="s">
        <v>46158</v>
      </c>
      <c r="Q4816" s="2" t="s">
        <v>55180</v>
      </c>
      <c r="R4816" s="2" t="s">
        <v>967</v>
      </c>
      <c r="S4816" s="2" t="s">
        <v>1997</v>
      </c>
      <c r="T4816" s="2" t="s">
        <v>8501</v>
      </c>
      <c r="U4816" s="2" t="s">
        <v>55181</v>
      </c>
      <c r="V4816" s="1" t="s">
        <v>5242</v>
      </c>
    </row>
    <row r="4817">
      <c r="A4817" s="2" t="s">
        <v>55182</v>
      </c>
      <c r="B4817" s="1" t="s">
        <v>55183</v>
      </c>
      <c r="C4817" s="2" t="s">
        <v>55184</v>
      </c>
      <c r="D4817" s="2" t="s">
        <v>87</v>
      </c>
      <c r="E4817" s="2" t="s">
        <v>87</v>
      </c>
      <c r="F4817" s="1" t="s">
        <v>55185</v>
      </c>
      <c r="G4817" s="1" t="s">
        <v>55186</v>
      </c>
      <c r="I4817" s="1" t="s">
        <v>55187</v>
      </c>
      <c r="J4817" s="1" t="s">
        <v>55188</v>
      </c>
      <c r="K4817" s="1" t="s">
        <v>9564</v>
      </c>
      <c r="L4817" s="1" t="s">
        <v>55189</v>
      </c>
      <c r="M4817" s="2" t="s">
        <v>54</v>
      </c>
      <c r="N4817" s="1" t="s">
        <v>93</v>
      </c>
      <c r="O4817" s="1" t="s">
        <v>2009</v>
      </c>
      <c r="P4817" s="1" t="s">
        <v>55190</v>
      </c>
      <c r="Q4817" s="2" t="s">
        <v>821</v>
      </c>
      <c r="R4817" s="2" t="s">
        <v>565</v>
      </c>
      <c r="S4817" s="2" t="s">
        <v>415</v>
      </c>
      <c r="T4817" s="2" t="s">
        <v>87</v>
      </c>
      <c r="U4817" s="2" t="s">
        <v>87</v>
      </c>
      <c r="V4817" s="1" t="s">
        <v>5242</v>
      </c>
    </row>
    <row r="4818">
      <c r="A4818" s="2" t="s">
        <v>55191</v>
      </c>
      <c r="B4818" s="1" t="s">
        <v>55192</v>
      </c>
      <c r="C4818" s="2" t="s">
        <v>55193</v>
      </c>
      <c r="D4818" s="2" t="s">
        <v>87</v>
      </c>
      <c r="E4818" s="2" t="s">
        <v>87</v>
      </c>
      <c r="F4818" s="1" t="s">
        <v>55194</v>
      </c>
      <c r="G4818" s="1" t="s">
        <v>55195</v>
      </c>
      <c r="I4818" s="1" t="s">
        <v>27607</v>
      </c>
      <c r="J4818" s="1" t="s">
        <v>55196</v>
      </c>
      <c r="K4818" s="1" t="s">
        <v>55197</v>
      </c>
      <c r="L4818" s="1" t="s">
        <v>55198</v>
      </c>
      <c r="M4818" s="2" t="s">
        <v>836</v>
      </c>
      <c r="N4818" s="1" t="s">
        <v>28429</v>
      </c>
      <c r="O4818" s="1" t="s">
        <v>55199</v>
      </c>
      <c r="P4818" s="1" t="s">
        <v>22535</v>
      </c>
      <c r="Q4818" s="2" t="s">
        <v>549</v>
      </c>
      <c r="R4818" s="2" t="s">
        <v>204</v>
      </c>
      <c r="S4818" s="2" t="s">
        <v>60</v>
      </c>
      <c r="T4818" s="2" t="s">
        <v>87</v>
      </c>
      <c r="U4818" s="2" t="s">
        <v>87</v>
      </c>
      <c r="V4818" s="1" t="s">
        <v>5242</v>
      </c>
    </row>
    <row r="4819">
      <c r="A4819" s="2" t="s">
        <v>55200</v>
      </c>
      <c r="B4819" s="1" t="s">
        <v>55201</v>
      </c>
      <c r="C4819" s="2" t="s">
        <v>55202</v>
      </c>
      <c r="D4819" s="2" t="s">
        <v>297</v>
      </c>
      <c r="E4819" s="2" t="s">
        <v>55203</v>
      </c>
      <c r="F4819" s="1" t="s">
        <v>55204</v>
      </c>
      <c r="G4819" s="1" t="s">
        <v>55205</v>
      </c>
      <c r="I4819" s="1" t="s">
        <v>13879</v>
      </c>
      <c r="J4819" s="1" t="s">
        <v>55206</v>
      </c>
      <c r="K4819" s="1" t="s">
        <v>55207</v>
      </c>
      <c r="L4819" s="1" t="s">
        <v>55208</v>
      </c>
      <c r="M4819" s="2" t="s">
        <v>518</v>
      </c>
      <c r="N4819" s="1" t="s">
        <v>286</v>
      </c>
      <c r="O4819" s="1" t="s">
        <v>55209</v>
      </c>
      <c r="P4819" s="2" t="s">
        <v>55210</v>
      </c>
      <c r="Q4819" s="2" t="s">
        <v>55211</v>
      </c>
      <c r="R4819" s="2" t="s">
        <v>381</v>
      </c>
      <c r="S4819" s="2" t="s">
        <v>310</v>
      </c>
      <c r="T4819" s="2" t="s">
        <v>311</v>
      </c>
      <c r="U4819" s="2" t="s">
        <v>55212</v>
      </c>
      <c r="V4819" s="1" t="s">
        <v>5242</v>
      </c>
    </row>
    <row r="4820">
      <c r="A4820" s="2" t="s">
        <v>55213</v>
      </c>
      <c r="B4820" s="1" t="s">
        <v>55214</v>
      </c>
      <c r="C4820" s="2" t="s">
        <v>55215</v>
      </c>
      <c r="D4820" s="2" t="s">
        <v>491</v>
      </c>
      <c r="E4820" s="2" t="s">
        <v>55216</v>
      </c>
      <c r="F4820" s="1" t="s">
        <v>55217</v>
      </c>
      <c r="G4820" s="1" t="s">
        <v>55218</v>
      </c>
      <c r="H4820" s="3" t="s">
        <v>55219</v>
      </c>
      <c r="I4820" s="1" t="s">
        <v>12971</v>
      </c>
      <c r="J4820" s="1" t="s">
        <v>55220</v>
      </c>
      <c r="K4820" s="1" t="s">
        <v>55221</v>
      </c>
      <c r="L4820" s="1" t="s">
        <v>55222</v>
      </c>
      <c r="M4820" s="2" t="s">
        <v>447</v>
      </c>
      <c r="N4820" s="1" t="s">
        <v>55223</v>
      </c>
      <c r="O4820" s="1" t="s">
        <v>1025</v>
      </c>
      <c r="P4820" s="1" t="s">
        <v>53786</v>
      </c>
      <c r="Q4820" s="2" t="s">
        <v>14996</v>
      </c>
      <c r="R4820" s="2" t="s">
        <v>381</v>
      </c>
      <c r="S4820" s="2" t="s">
        <v>205</v>
      </c>
      <c r="T4820" s="2" t="s">
        <v>4208</v>
      </c>
      <c r="U4820" s="2" t="s">
        <v>55224</v>
      </c>
      <c r="V4820" s="1" t="s">
        <v>5242</v>
      </c>
    </row>
    <row r="4821">
      <c r="A4821" s="2" t="s">
        <v>55225</v>
      </c>
      <c r="B4821" s="1" t="s">
        <v>55226</v>
      </c>
      <c r="C4821" s="2" t="s">
        <v>55227</v>
      </c>
      <c r="D4821" s="2" t="s">
        <v>87</v>
      </c>
      <c r="E4821" s="2" t="s">
        <v>87</v>
      </c>
      <c r="F4821" s="1" t="s">
        <v>55228</v>
      </c>
      <c r="G4821" s="1" t="s">
        <v>55229</v>
      </c>
      <c r="I4821" s="1" t="s">
        <v>55230</v>
      </c>
      <c r="J4821" s="1" t="s">
        <v>55231</v>
      </c>
      <c r="K4821" s="1" t="s">
        <v>55232</v>
      </c>
      <c r="L4821" s="1" t="s">
        <v>55233</v>
      </c>
      <c r="M4821" s="2" t="s">
        <v>626</v>
      </c>
      <c r="N4821" s="1" t="s">
        <v>6815</v>
      </c>
      <c r="O4821" s="1" t="s">
        <v>55234</v>
      </c>
      <c r="P4821" s="2" t="s">
        <v>55235</v>
      </c>
      <c r="Q4821" s="2" t="s">
        <v>522</v>
      </c>
      <c r="R4821" s="2" t="s">
        <v>967</v>
      </c>
      <c r="S4821" s="2" t="s">
        <v>5384</v>
      </c>
      <c r="T4821" s="2" t="s">
        <v>87</v>
      </c>
      <c r="U4821" s="2" t="s">
        <v>87</v>
      </c>
      <c r="V4821" s="1" t="s">
        <v>5242</v>
      </c>
    </row>
    <row r="4822">
      <c r="A4822" s="2" t="s">
        <v>1769</v>
      </c>
      <c r="B4822" s="1" t="s">
        <v>55236</v>
      </c>
      <c r="C4822" s="2" t="s">
        <v>55237</v>
      </c>
      <c r="D4822" s="2" t="s">
        <v>87</v>
      </c>
      <c r="E4822" s="2" t="s">
        <v>55238</v>
      </c>
      <c r="F4822" s="1" t="s">
        <v>55239</v>
      </c>
      <c r="G4822" s="1" t="s">
        <v>55240</v>
      </c>
      <c r="I4822" s="1" t="s">
        <v>6789</v>
      </c>
      <c r="J4822" s="1" t="s">
        <v>55241</v>
      </c>
      <c r="K4822" s="1" t="s">
        <v>55242</v>
      </c>
      <c r="L4822" s="1" t="s">
        <v>55243</v>
      </c>
      <c r="M4822" s="2" t="s">
        <v>323</v>
      </c>
      <c r="N4822" s="1" t="s">
        <v>5381</v>
      </c>
      <c r="O4822" s="1" t="s">
        <v>55244</v>
      </c>
      <c r="P4822" s="2" t="s">
        <v>55245</v>
      </c>
      <c r="Q4822" s="2" t="s">
        <v>1082</v>
      </c>
      <c r="R4822" s="2" t="s">
        <v>114</v>
      </c>
      <c r="S4822" s="2" t="s">
        <v>951</v>
      </c>
      <c r="T4822" s="2" t="s">
        <v>87</v>
      </c>
      <c r="U4822" s="2" t="s">
        <v>55246</v>
      </c>
      <c r="V4822" s="1" t="s">
        <v>5242</v>
      </c>
    </row>
    <row r="4823">
      <c r="A4823" s="2" t="s">
        <v>55247</v>
      </c>
      <c r="B4823" s="1" t="s">
        <v>55248</v>
      </c>
      <c r="C4823" s="2" t="s">
        <v>55249</v>
      </c>
      <c r="D4823" s="2" t="s">
        <v>87</v>
      </c>
      <c r="E4823" s="2" t="s">
        <v>87</v>
      </c>
      <c r="F4823" s="1" t="s">
        <v>55250</v>
      </c>
      <c r="G4823" s="1" t="s">
        <v>55251</v>
      </c>
      <c r="H4823" s="3" t="s">
        <v>55252</v>
      </c>
      <c r="I4823" s="1" t="s">
        <v>55253</v>
      </c>
      <c r="J4823" s="1" t="s">
        <v>55254</v>
      </c>
      <c r="K4823" s="1" t="s">
        <v>55255</v>
      </c>
      <c r="L4823" s="1" t="s">
        <v>55256</v>
      </c>
      <c r="M4823" s="2" t="s">
        <v>836</v>
      </c>
      <c r="N4823" s="1" t="s">
        <v>43132</v>
      </c>
      <c r="O4823" s="1" t="s">
        <v>15366</v>
      </c>
      <c r="P4823" s="2" t="s">
        <v>49608</v>
      </c>
      <c r="Q4823" s="2" t="s">
        <v>96</v>
      </c>
      <c r="R4823" s="2" t="s">
        <v>1514</v>
      </c>
      <c r="S4823" s="2" t="s">
        <v>382</v>
      </c>
      <c r="T4823" s="2" t="s">
        <v>87</v>
      </c>
      <c r="U4823" s="2" t="s">
        <v>87</v>
      </c>
      <c r="V4823" s="1" t="s">
        <v>5242</v>
      </c>
    </row>
    <row r="4824">
      <c r="A4824" s="2" t="s">
        <v>55257</v>
      </c>
      <c r="B4824" s="1" t="s">
        <v>55258</v>
      </c>
      <c r="C4824" s="2" t="s">
        <v>55259</v>
      </c>
      <c r="D4824" s="2" t="s">
        <v>87</v>
      </c>
      <c r="E4824" s="2" t="s">
        <v>87</v>
      </c>
      <c r="F4824" s="1" t="s">
        <v>55260</v>
      </c>
      <c r="G4824" s="1" t="s">
        <v>55261</v>
      </c>
      <c r="H4824" s="3" t="s">
        <v>55262</v>
      </c>
      <c r="I4824" s="1" t="s">
        <v>55263</v>
      </c>
      <c r="K4824" s="1" t="s">
        <v>55264</v>
      </c>
      <c r="L4824" s="1" t="s">
        <v>55265</v>
      </c>
      <c r="M4824" s="2" t="s">
        <v>179</v>
      </c>
      <c r="N4824" s="1" t="s">
        <v>55266</v>
      </c>
      <c r="O4824" s="1" t="s">
        <v>55267</v>
      </c>
      <c r="P4824" s="1" t="s">
        <v>55268</v>
      </c>
      <c r="Q4824" s="2" t="s">
        <v>579</v>
      </c>
      <c r="R4824" s="2" t="s">
        <v>204</v>
      </c>
      <c r="S4824" s="2" t="s">
        <v>470</v>
      </c>
      <c r="T4824" s="2" t="s">
        <v>87</v>
      </c>
      <c r="U4824" s="2" t="s">
        <v>87</v>
      </c>
      <c r="V4824" s="1" t="s">
        <v>5242</v>
      </c>
    </row>
    <row r="4825">
      <c r="A4825" s="2" t="s">
        <v>55269</v>
      </c>
      <c r="B4825" s="1" t="s">
        <v>55270</v>
      </c>
      <c r="C4825" s="2" t="s">
        <v>55271</v>
      </c>
      <c r="D4825" s="2" t="s">
        <v>135</v>
      </c>
      <c r="E4825" s="2" t="s">
        <v>55272</v>
      </c>
      <c r="F4825" s="1" t="s">
        <v>55273</v>
      </c>
      <c r="G4825" s="1" t="s">
        <v>55274</v>
      </c>
      <c r="I4825" s="1" t="s">
        <v>55275</v>
      </c>
      <c r="J4825" s="1" t="s">
        <v>55276</v>
      </c>
      <c r="K4825" s="1" t="s">
        <v>55277</v>
      </c>
      <c r="L4825" s="1" t="s">
        <v>55278</v>
      </c>
      <c r="M4825" s="2" t="s">
        <v>179</v>
      </c>
      <c r="N4825" s="1" t="s">
        <v>55279</v>
      </c>
      <c r="O4825" s="1" t="s">
        <v>55280</v>
      </c>
      <c r="P4825" s="1" t="s">
        <v>25037</v>
      </c>
      <c r="Q4825" s="2" t="s">
        <v>6959</v>
      </c>
      <c r="R4825" s="2" t="s">
        <v>950</v>
      </c>
      <c r="S4825" s="2" t="s">
        <v>673</v>
      </c>
      <c r="T4825" s="2" t="s">
        <v>55281</v>
      </c>
      <c r="U4825" s="2" t="s">
        <v>55282</v>
      </c>
      <c r="V4825" s="1" t="s">
        <v>5242</v>
      </c>
    </row>
    <row r="4826">
      <c r="A4826" s="2" t="s">
        <v>55283</v>
      </c>
      <c r="B4826" s="1" t="s">
        <v>55284</v>
      </c>
      <c r="C4826" s="2" t="s">
        <v>55285</v>
      </c>
      <c r="D4826" s="2" t="s">
        <v>87</v>
      </c>
      <c r="E4826" s="2" t="s">
        <v>87</v>
      </c>
      <c r="F4826" s="1" t="s">
        <v>55286</v>
      </c>
      <c r="G4826" s="1" t="s">
        <v>55287</v>
      </c>
      <c r="I4826" s="1" t="s">
        <v>55288</v>
      </c>
      <c r="J4826" s="1" t="s">
        <v>55289</v>
      </c>
      <c r="K4826" s="1" t="s">
        <v>35115</v>
      </c>
      <c r="L4826" s="1" t="s">
        <v>55290</v>
      </c>
      <c r="M4826" s="2" t="s">
        <v>518</v>
      </c>
      <c r="N4826" s="1" t="s">
        <v>13392</v>
      </c>
      <c r="O4826" s="1" t="s">
        <v>55291</v>
      </c>
      <c r="P4826" s="1" t="s">
        <v>55292</v>
      </c>
      <c r="Q4826" s="2" t="s">
        <v>821</v>
      </c>
      <c r="R4826" s="2" t="s">
        <v>1869</v>
      </c>
      <c r="S4826" s="2" t="s">
        <v>1315</v>
      </c>
      <c r="T4826" s="2" t="s">
        <v>87</v>
      </c>
      <c r="U4826" s="2" t="s">
        <v>87</v>
      </c>
      <c r="V4826" s="1" t="s">
        <v>5242</v>
      </c>
    </row>
    <row r="4827">
      <c r="A4827" s="2" t="s">
        <v>55293</v>
      </c>
      <c r="B4827" s="1" t="s">
        <v>55294</v>
      </c>
      <c r="C4827" s="2" t="s">
        <v>55295</v>
      </c>
      <c r="D4827" s="2" t="s">
        <v>87</v>
      </c>
      <c r="E4827" s="2" t="s">
        <v>87</v>
      </c>
      <c r="F4827" s="1" t="s">
        <v>55296</v>
      </c>
      <c r="H4827" s="3" t="s">
        <v>55297</v>
      </c>
      <c r="I4827" s="1" t="s">
        <v>55298</v>
      </c>
      <c r="J4827" s="1" t="s">
        <v>55299</v>
      </c>
      <c r="K4827" s="1" t="s">
        <v>55300</v>
      </c>
      <c r="L4827" s="1" t="s">
        <v>55301</v>
      </c>
      <c r="M4827" s="2" t="s">
        <v>97</v>
      </c>
      <c r="N4827" s="1" t="s">
        <v>42671</v>
      </c>
      <c r="O4827" s="1" t="s">
        <v>55302</v>
      </c>
      <c r="P4827" s="2" t="s">
        <v>26154</v>
      </c>
      <c r="Q4827" s="2" t="s">
        <v>96</v>
      </c>
      <c r="R4827" s="2" t="s">
        <v>1116</v>
      </c>
      <c r="S4827" s="2" t="s">
        <v>1997</v>
      </c>
      <c r="T4827" s="2" t="s">
        <v>87</v>
      </c>
      <c r="U4827" s="2" t="s">
        <v>87</v>
      </c>
      <c r="V4827" s="1" t="s">
        <v>5242</v>
      </c>
    </row>
    <row r="4828">
      <c r="A4828" s="2" t="s">
        <v>55303</v>
      </c>
      <c r="B4828" s="1" t="s">
        <v>55304</v>
      </c>
      <c r="C4828" s="2" t="s">
        <v>55305</v>
      </c>
      <c r="D4828" s="2" t="s">
        <v>278</v>
      </c>
      <c r="E4828" s="2" t="s">
        <v>55306</v>
      </c>
      <c r="F4828" s="1" t="s">
        <v>55307</v>
      </c>
      <c r="G4828" s="1" t="s">
        <v>55308</v>
      </c>
      <c r="I4828" s="1" t="s">
        <v>55309</v>
      </c>
      <c r="J4828" s="1" t="s">
        <v>55310</v>
      </c>
      <c r="L4828" s="1" t="s">
        <v>55311</v>
      </c>
      <c r="M4828" s="2" t="s">
        <v>179</v>
      </c>
      <c r="N4828" s="1" t="s">
        <v>685</v>
      </c>
      <c r="O4828" s="1" t="s">
        <v>55312</v>
      </c>
      <c r="P4828" s="2" t="s">
        <v>32736</v>
      </c>
      <c r="Q4828" s="2" t="s">
        <v>511</v>
      </c>
      <c r="R4828" s="2" t="s">
        <v>950</v>
      </c>
      <c r="S4828" s="2" t="s">
        <v>452</v>
      </c>
      <c r="T4828" s="2" t="s">
        <v>16596</v>
      </c>
      <c r="U4828" s="2" t="s">
        <v>55313</v>
      </c>
      <c r="V4828" s="1" t="s">
        <v>5242</v>
      </c>
    </row>
    <row r="4829">
      <c r="A4829" s="2" t="s">
        <v>55314</v>
      </c>
      <c r="B4829" s="1" t="s">
        <v>55315</v>
      </c>
      <c r="C4829" s="2" t="s">
        <v>55316</v>
      </c>
      <c r="D4829" s="2" t="s">
        <v>87</v>
      </c>
      <c r="E4829" s="2" t="s">
        <v>87</v>
      </c>
      <c r="F4829" s="1" t="s">
        <v>55317</v>
      </c>
      <c r="G4829" s="1" t="s">
        <v>55318</v>
      </c>
      <c r="I4829" s="1" t="s">
        <v>55319</v>
      </c>
      <c r="J4829" s="1" t="s">
        <v>55320</v>
      </c>
      <c r="K4829" s="1" t="s">
        <v>55321</v>
      </c>
      <c r="L4829" s="1" t="s">
        <v>55322</v>
      </c>
      <c r="M4829" s="2" t="s">
        <v>963</v>
      </c>
      <c r="N4829" s="1" t="s">
        <v>627</v>
      </c>
      <c r="O4829" s="1" t="s">
        <v>55323</v>
      </c>
      <c r="P4829" s="1" t="s">
        <v>55324</v>
      </c>
      <c r="Q4829" s="2" t="s">
        <v>96</v>
      </c>
      <c r="R4829" s="2" t="s">
        <v>79</v>
      </c>
      <c r="S4829" s="2" t="s">
        <v>470</v>
      </c>
      <c r="T4829" s="2" t="s">
        <v>87</v>
      </c>
      <c r="U4829" s="2" t="s">
        <v>87</v>
      </c>
      <c r="V4829" s="1" t="s">
        <v>5242</v>
      </c>
    </row>
    <row r="4830">
      <c r="A4830" s="2" t="s">
        <v>55325</v>
      </c>
      <c r="B4830" s="1" t="s">
        <v>55326</v>
      </c>
      <c r="C4830" s="2" t="s">
        <v>55327</v>
      </c>
      <c r="D4830" s="2" t="s">
        <v>5780</v>
      </c>
      <c r="E4830" s="2" t="s">
        <v>55328</v>
      </c>
      <c r="F4830" s="1" t="s">
        <v>55329</v>
      </c>
      <c r="G4830" s="1" t="s">
        <v>55330</v>
      </c>
      <c r="H4830" s="3" t="s">
        <v>55331</v>
      </c>
      <c r="I4830" s="1" t="s">
        <v>41687</v>
      </c>
      <c r="J4830" s="1" t="s">
        <v>55332</v>
      </c>
      <c r="K4830" s="1" t="s">
        <v>55333</v>
      </c>
      <c r="L4830" s="1" t="s">
        <v>55334</v>
      </c>
      <c r="M4830" s="2" t="s">
        <v>5283</v>
      </c>
      <c r="N4830" s="1" t="s">
        <v>55335</v>
      </c>
      <c r="O4830" s="1" t="s">
        <v>6733</v>
      </c>
      <c r="P4830" s="1" t="s">
        <v>30075</v>
      </c>
      <c r="Q4830" s="2" t="s">
        <v>8893</v>
      </c>
      <c r="R4830" s="2" t="s">
        <v>2514</v>
      </c>
      <c r="S4830" s="2" t="s">
        <v>42</v>
      </c>
      <c r="T4830" s="2" t="s">
        <v>5780</v>
      </c>
      <c r="U4830" s="2" t="s">
        <v>55328</v>
      </c>
      <c r="V4830" s="1" t="s">
        <v>5242</v>
      </c>
    </row>
    <row r="4831">
      <c r="A4831" s="2" t="s">
        <v>55336</v>
      </c>
      <c r="B4831" s="1" t="s">
        <v>55337</v>
      </c>
      <c r="C4831" s="2" t="s">
        <v>55338</v>
      </c>
      <c r="D4831" s="2" t="s">
        <v>87</v>
      </c>
      <c r="E4831" s="2" t="s">
        <v>87</v>
      </c>
      <c r="F4831" s="1" t="s">
        <v>55339</v>
      </c>
      <c r="G4831" s="1" t="s">
        <v>55340</v>
      </c>
      <c r="I4831" s="1" t="s">
        <v>46222</v>
      </c>
      <c r="K4831" s="1" t="s">
        <v>2088</v>
      </c>
      <c r="L4831" s="1" t="s">
        <v>55341</v>
      </c>
      <c r="M4831" s="2" t="s">
        <v>289</v>
      </c>
      <c r="P4831" s="1" t="s">
        <v>13088</v>
      </c>
      <c r="Q4831" s="2" t="s">
        <v>1388</v>
      </c>
      <c r="R4831" s="2" t="s">
        <v>967</v>
      </c>
      <c r="S4831" s="2" t="s">
        <v>147</v>
      </c>
      <c r="T4831" s="2" t="s">
        <v>87</v>
      </c>
      <c r="U4831" s="2" t="s">
        <v>87</v>
      </c>
      <c r="V4831" s="1" t="s">
        <v>5242</v>
      </c>
    </row>
    <row r="4832">
      <c r="A4832" s="2" t="s">
        <v>55342</v>
      </c>
      <c r="B4832" s="1" t="s">
        <v>55343</v>
      </c>
      <c r="C4832" s="2" t="s">
        <v>55344</v>
      </c>
      <c r="D4832" s="2" t="s">
        <v>87</v>
      </c>
      <c r="E4832" s="2" t="s">
        <v>87</v>
      </c>
      <c r="F4832" s="1" t="s">
        <v>55345</v>
      </c>
      <c r="G4832" s="1" t="s">
        <v>55346</v>
      </c>
      <c r="I4832" s="1" t="s">
        <v>55347</v>
      </c>
      <c r="K4832" s="1" t="s">
        <v>55348</v>
      </c>
      <c r="L4832" s="1" t="s">
        <v>55349</v>
      </c>
      <c r="M4832" s="2" t="s">
        <v>359</v>
      </c>
      <c r="N4832" s="1" t="s">
        <v>3794</v>
      </c>
      <c r="O4832" s="1" t="s">
        <v>55350</v>
      </c>
      <c r="P4832" s="2" t="s">
        <v>55351</v>
      </c>
      <c r="Q4832" s="2" t="s">
        <v>1199</v>
      </c>
      <c r="R4832" s="2" t="s">
        <v>644</v>
      </c>
      <c r="S4832" s="2" t="s">
        <v>1083</v>
      </c>
      <c r="T4832" s="2" t="s">
        <v>87</v>
      </c>
      <c r="U4832" s="2" t="s">
        <v>87</v>
      </c>
      <c r="V4832" s="1" t="s">
        <v>5242</v>
      </c>
    </row>
    <row r="4833">
      <c r="A4833" s="2" t="s">
        <v>55352</v>
      </c>
      <c r="B4833" s="1" t="s">
        <v>55353</v>
      </c>
      <c r="C4833" s="2" t="s">
        <v>55354</v>
      </c>
      <c r="D4833" s="2" t="s">
        <v>87</v>
      </c>
      <c r="E4833" s="2" t="s">
        <v>55355</v>
      </c>
      <c r="F4833" s="1" t="s">
        <v>55356</v>
      </c>
      <c r="G4833" s="1" t="s">
        <v>55357</v>
      </c>
      <c r="I4833" s="1" t="s">
        <v>55358</v>
      </c>
      <c r="J4833" s="1" t="s">
        <v>55359</v>
      </c>
      <c r="K4833" s="1" t="s">
        <v>55360</v>
      </c>
      <c r="L4833" s="1" t="s">
        <v>55361</v>
      </c>
      <c r="M4833" s="2" t="s">
        <v>427</v>
      </c>
      <c r="N4833" s="1" t="s">
        <v>53194</v>
      </c>
      <c r="O4833" s="1" t="s">
        <v>55362</v>
      </c>
      <c r="P4833" s="1" t="s">
        <v>44962</v>
      </c>
      <c r="Q4833" s="2" t="s">
        <v>113</v>
      </c>
      <c r="R4833" s="2" t="s">
        <v>857</v>
      </c>
      <c r="S4833" s="2" t="s">
        <v>382</v>
      </c>
      <c r="T4833" s="2" t="s">
        <v>87</v>
      </c>
      <c r="U4833" s="2" t="s">
        <v>55363</v>
      </c>
      <c r="V4833" s="1" t="s">
        <v>5242</v>
      </c>
    </row>
    <row r="4834">
      <c r="A4834" s="2" t="s">
        <v>55364</v>
      </c>
      <c r="B4834" s="1" t="s">
        <v>55365</v>
      </c>
      <c r="C4834" s="2" t="s">
        <v>55366</v>
      </c>
      <c r="D4834" s="2" t="s">
        <v>87</v>
      </c>
      <c r="E4834" s="2" t="s">
        <v>87</v>
      </c>
      <c r="F4834" s="1" t="s">
        <v>55367</v>
      </c>
      <c r="G4834" s="1" t="s">
        <v>55368</v>
      </c>
      <c r="I4834" s="1" t="s">
        <v>55369</v>
      </c>
      <c r="J4834" s="1" t="s">
        <v>55370</v>
      </c>
      <c r="K4834" s="1" t="s">
        <v>55371</v>
      </c>
      <c r="L4834" s="1" t="s">
        <v>55372</v>
      </c>
      <c r="M4834" s="2" t="s">
        <v>396</v>
      </c>
      <c r="N4834" s="1" t="s">
        <v>1913</v>
      </c>
      <c r="O4834" s="1" t="s">
        <v>55373</v>
      </c>
      <c r="P4834" s="2" t="s">
        <v>55374</v>
      </c>
      <c r="Q4834" s="2" t="s">
        <v>96</v>
      </c>
      <c r="R4834" s="2" t="s">
        <v>950</v>
      </c>
      <c r="S4834" s="2" t="s">
        <v>1418</v>
      </c>
      <c r="T4834" s="2" t="s">
        <v>87</v>
      </c>
      <c r="U4834" s="2" t="s">
        <v>87</v>
      </c>
      <c r="V4834" s="1" t="s">
        <v>5242</v>
      </c>
    </row>
    <row r="4835">
      <c r="A4835" s="2" t="s">
        <v>55375</v>
      </c>
      <c r="B4835" s="1" t="s">
        <v>55376</v>
      </c>
      <c r="C4835" s="2" t="s">
        <v>55377</v>
      </c>
      <c r="D4835" s="2" t="s">
        <v>4979</v>
      </c>
      <c r="E4835" s="2" t="s">
        <v>87</v>
      </c>
      <c r="F4835" s="1" t="s">
        <v>55378</v>
      </c>
      <c r="G4835" s="1" t="s">
        <v>55379</v>
      </c>
      <c r="I4835" s="1" t="s">
        <v>24307</v>
      </c>
      <c r="J4835" s="1" t="s">
        <v>55380</v>
      </c>
      <c r="K4835" s="1" t="s">
        <v>55381</v>
      </c>
      <c r="L4835" s="1" t="s">
        <v>55382</v>
      </c>
      <c r="M4835" s="2" t="s">
        <v>305</v>
      </c>
      <c r="N4835" s="1" t="s">
        <v>8027</v>
      </c>
      <c r="O4835" s="1" t="s">
        <v>55383</v>
      </c>
      <c r="P4835" s="2" t="s">
        <v>11853</v>
      </c>
      <c r="Q4835" s="2" t="s">
        <v>688</v>
      </c>
      <c r="R4835" s="2" t="s">
        <v>432</v>
      </c>
      <c r="S4835" s="2" t="s">
        <v>1435</v>
      </c>
      <c r="T4835" s="2" t="s">
        <v>50822</v>
      </c>
      <c r="U4835" s="2" t="s">
        <v>87</v>
      </c>
      <c r="V4835" s="1" t="s">
        <v>5242</v>
      </c>
    </row>
    <row r="4836">
      <c r="A4836" s="2" t="s">
        <v>55384</v>
      </c>
      <c r="B4836" s="1" t="s">
        <v>55385</v>
      </c>
      <c r="C4836" s="2" t="s">
        <v>55386</v>
      </c>
      <c r="D4836" s="2" t="s">
        <v>4006</v>
      </c>
      <c r="E4836" s="2" t="s">
        <v>55387</v>
      </c>
      <c r="F4836" s="1" t="s">
        <v>55388</v>
      </c>
      <c r="G4836" s="1" t="s">
        <v>55389</v>
      </c>
      <c r="H4836" s="3" t="s">
        <v>55390</v>
      </c>
      <c r="I4836" s="1" t="s">
        <v>25314</v>
      </c>
      <c r="J4836" s="1" t="s">
        <v>55391</v>
      </c>
      <c r="K4836" s="1" t="s">
        <v>55392</v>
      </c>
      <c r="L4836" s="1" t="s">
        <v>55393</v>
      </c>
      <c r="M4836" s="2" t="s">
        <v>323</v>
      </c>
      <c r="N4836" s="1" t="s">
        <v>1358</v>
      </c>
      <c r="O4836" s="1" t="s">
        <v>55394</v>
      </c>
      <c r="P4836" s="1" t="s">
        <v>5007</v>
      </c>
      <c r="Q4836" s="2" t="s">
        <v>35636</v>
      </c>
      <c r="R4836" s="2" t="s">
        <v>114</v>
      </c>
      <c r="S4836" s="2" t="s">
        <v>787</v>
      </c>
      <c r="T4836" s="2" t="s">
        <v>55395</v>
      </c>
      <c r="U4836" s="2" t="s">
        <v>55396</v>
      </c>
      <c r="V4836" s="1" t="s">
        <v>5242</v>
      </c>
    </row>
    <row r="4837">
      <c r="A4837" s="2" t="s">
        <v>55397</v>
      </c>
      <c r="B4837" s="1" t="s">
        <v>55398</v>
      </c>
      <c r="C4837" s="2" t="s">
        <v>55399</v>
      </c>
      <c r="D4837" s="2" t="s">
        <v>87</v>
      </c>
      <c r="E4837" s="2" t="s">
        <v>87</v>
      </c>
      <c r="F4837" s="1" t="s">
        <v>55400</v>
      </c>
      <c r="G4837" s="1" t="s">
        <v>55401</v>
      </c>
      <c r="H4837" s="3" t="s">
        <v>55402</v>
      </c>
      <c r="I4837" s="1" t="s">
        <v>55403</v>
      </c>
      <c r="L4837" s="1" t="s">
        <v>55404</v>
      </c>
      <c r="M4837" s="2" t="s">
        <v>54</v>
      </c>
      <c r="N4837" s="1" t="s">
        <v>783</v>
      </c>
      <c r="O4837" s="1" t="s">
        <v>55405</v>
      </c>
      <c r="P4837" s="2" t="s">
        <v>40553</v>
      </c>
      <c r="Q4837" s="2" t="s">
        <v>1060</v>
      </c>
      <c r="R4837" s="2" t="s">
        <v>381</v>
      </c>
      <c r="S4837" s="2" t="s">
        <v>470</v>
      </c>
      <c r="T4837" s="2" t="s">
        <v>87</v>
      </c>
      <c r="U4837" s="2" t="s">
        <v>87</v>
      </c>
      <c r="V4837" s="1" t="s">
        <v>5242</v>
      </c>
    </row>
    <row r="4838">
      <c r="A4838" s="2" t="s">
        <v>55406</v>
      </c>
      <c r="B4838" s="1" t="s">
        <v>55407</v>
      </c>
      <c r="C4838" s="2" t="s">
        <v>55408</v>
      </c>
      <c r="D4838" s="2" t="s">
        <v>66</v>
      </c>
      <c r="E4838" s="2" t="s">
        <v>55409</v>
      </c>
      <c r="F4838" s="1" t="s">
        <v>55410</v>
      </c>
      <c r="G4838" s="1" t="s">
        <v>55411</v>
      </c>
      <c r="H4838" s="3" t="s">
        <v>55412</v>
      </c>
      <c r="I4838" s="1" t="s">
        <v>12345</v>
      </c>
      <c r="K4838" s="1" t="s">
        <v>21081</v>
      </c>
      <c r="L4838" s="1" t="s">
        <v>55413</v>
      </c>
      <c r="M4838" s="2" t="s">
        <v>199</v>
      </c>
      <c r="N4838" s="1" t="s">
        <v>3943</v>
      </c>
      <c r="O4838" s="1" t="s">
        <v>55414</v>
      </c>
      <c r="P4838" s="1" t="s">
        <v>23222</v>
      </c>
      <c r="Q4838" s="2" t="s">
        <v>55415</v>
      </c>
      <c r="R4838" s="2" t="s">
        <v>644</v>
      </c>
      <c r="S4838" s="2" t="s">
        <v>131</v>
      </c>
      <c r="T4838" s="2" t="s">
        <v>55416</v>
      </c>
      <c r="U4838" s="2" t="s">
        <v>55417</v>
      </c>
      <c r="V4838" s="1" t="s">
        <v>5242</v>
      </c>
    </row>
    <row r="4839">
      <c r="A4839" s="2" t="s">
        <v>55418</v>
      </c>
      <c r="B4839" s="1" t="s">
        <v>55419</v>
      </c>
      <c r="C4839" s="2" t="s">
        <v>55420</v>
      </c>
      <c r="D4839" s="2" t="s">
        <v>87</v>
      </c>
      <c r="E4839" s="2" t="s">
        <v>87</v>
      </c>
      <c r="F4839" s="1" t="s">
        <v>55421</v>
      </c>
      <c r="G4839" s="1" t="s">
        <v>55422</v>
      </c>
      <c r="I4839" s="1" t="s">
        <v>55423</v>
      </c>
      <c r="L4839" s="1" t="s">
        <v>55424</v>
      </c>
      <c r="M4839" s="2" t="s">
        <v>702</v>
      </c>
      <c r="N4839" s="1" t="s">
        <v>783</v>
      </c>
      <c r="P4839" s="2" t="s">
        <v>17543</v>
      </c>
      <c r="Q4839" s="2" t="s">
        <v>96</v>
      </c>
      <c r="R4839" s="2" t="s">
        <v>1116</v>
      </c>
      <c r="S4839" s="2" t="s">
        <v>382</v>
      </c>
      <c r="T4839" s="2" t="s">
        <v>87</v>
      </c>
      <c r="U4839" s="2" t="s">
        <v>87</v>
      </c>
      <c r="V4839" s="1" t="s">
        <v>5242</v>
      </c>
    </row>
    <row r="4840">
      <c r="A4840" s="2" t="s">
        <v>55425</v>
      </c>
      <c r="B4840" s="1" t="s">
        <v>55426</v>
      </c>
      <c r="C4840" s="2" t="s">
        <v>55427</v>
      </c>
      <c r="D4840" s="2" t="s">
        <v>1102</v>
      </c>
      <c r="E4840" s="2" t="s">
        <v>55428</v>
      </c>
      <c r="F4840" s="1" t="s">
        <v>55429</v>
      </c>
      <c r="G4840" s="1" t="s">
        <v>55430</v>
      </c>
      <c r="I4840" s="1" t="s">
        <v>55431</v>
      </c>
      <c r="J4840" s="1" t="s">
        <v>55432</v>
      </c>
      <c r="K4840" s="1" t="s">
        <v>55433</v>
      </c>
      <c r="L4840" s="1" t="s">
        <v>55434</v>
      </c>
      <c r="M4840" s="2" t="s">
        <v>179</v>
      </c>
      <c r="N4840" s="1" t="s">
        <v>44532</v>
      </c>
      <c r="O4840" s="1" t="s">
        <v>55435</v>
      </c>
      <c r="P4840" s="2" t="s">
        <v>55436</v>
      </c>
      <c r="Q4840" s="2" t="s">
        <v>9095</v>
      </c>
      <c r="R4840" s="2" t="s">
        <v>857</v>
      </c>
      <c r="S4840" s="2" t="s">
        <v>1435</v>
      </c>
      <c r="T4840" s="2" t="s">
        <v>55437</v>
      </c>
      <c r="U4840" s="2" t="s">
        <v>55438</v>
      </c>
      <c r="V4840" s="1" t="s">
        <v>5242</v>
      </c>
    </row>
    <row r="4841">
      <c r="A4841" s="2" t="s">
        <v>55439</v>
      </c>
      <c r="B4841" s="1" t="s">
        <v>55440</v>
      </c>
      <c r="C4841" s="2" t="s">
        <v>55441</v>
      </c>
      <c r="D4841" s="2" t="s">
        <v>352</v>
      </c>
      <c r="E4841" s="2" t="s">
        <v>87</v>
      </c>
      <c r="F4841" s="1" t="s">
        <v>55442</v>
      </c>
      <c r="G4841" s="1" t="s">
        <v>55443</v>
      </c>
      <c r="I4841" s="1" t="s">
        <v>17464</v>
      </c>
      <c r="J4841" s="1" t="s">
        <v>55444</v>
      </c>
      <c r="K4841" s="1" t="s">
        <v>55445</v>
      </c>
      <c r="L4841" s="1" t="s">
        <v>55446</v>
      </c>
      <c r="M4841" s="2" t="s">
        <v>54</v>
      </c>
      <c r="N4841" s="1" t="s">
        <v>161</v>
      </c>
      <c r="O4841" s="1" t="s">
        <v>55447</v>
      </c>
      <c r="P4841" s="2" t="s">
        <v>27087</v>
      </c>
      <c r="Q4841" s="2" t="s">
        <v>522</v>
      </c>
      <c r="R4841" s="2" t="s">
        <v>290</v>
      </c>
      <c r="S4841" s="2" t="s">
        <v>470</v>
      </c>
      <c r="T4841" s="2" t="s">
        <v>13705</v>
      </c>
      <c r="U4841" s="2" t="s">
        <v>87</v>
      </c>
      <c r="V4841" s="1" t="s">
        <v>5242</v>
      </c>
    </row>
    <row r="4842">
      <c r="A4842" s="2" t="s">
        <v>55448</v>
      </c>
      <c r="B4842" s="1" t="s">
        <v>55449</v>
      </c>
      <c r="C4842" s="2" t="s">
        <v>55450</v>
      </c>
      <c r="D4842" s="2" t="s">
        <v>87</v>
      </c>
      <c r="E4842" s="2" t="s">
        <v>87</v>
      </c>
      <c r="F4842" s="1" t="s">
        <v>55451</v>
      </c>
      <c r="G4842" s="1" t="s">
        <v>55452</v>
      </c>
      <c r="I4842" s="1" t="s">
        <v>55453</v>
      </c>
      <c r="J4842" s="1" t="s">
        <v>55454</v>
      </c>
      <c r="K4842" s="1" t="s">
        <v>55445</v>
      </c>
      <c r="L4842" s="1" t="s">
        <v>55455</v>
      </c>
      <c r="M4842" s="2" t="s">
        <v>411</v>
      </c>
      <c r="N4842" s="1" t="s">
        <v>7204</v>
      </c>
      <c r="O4842" s="1" t="s">
        <v>55456</v>
      </c>
      <c r="P4842" s="2" t="s">
        <v>54047</v>
      </c>
      <c r="Q4842" s="2" t="s">
        <v>113</v>
      </c>
      <c r="R4842" s="2" t="s">
        <v>2514</v>
      </c>
      <c r="S4842" s="2" t="s">
        <v>1997</v>
      </c>
      <c r="T4842" s="2" t="s">
        <v>87</v>
      </c>
      <c r="U4842" s="2" t="s">
        <v>87</v>
      </c>
      <c r="V4842" s="1" t="s">
        <v>5242</v>
      </c>
    </row>
    <row r="4843">
      <c r="A4843" s="2" t="s">
        <v>55457</v>
      </c>
      <c r="B4843" s="1" t="s">
        <v>55458</v>
      </c>
      <c r="C4843" s="2" t="s">
        <v>55459</v>
      </c>
      <c r="D4843" s="2" t="s">
        <v>3822</v>
      </c>
      <c r="E4843" s="2" t="s">
        <v>1611</v>
      </c>
      <c r="F4843" s="1" t="s">
        <v>55460</v>
      </c>
      <c r="G4843" s="1" t="s">
        <v>55461</v>
      </c>
      <c r="H4843" s="3" t="s">
        <v>55462</v>
      </c>
      <c r="I4843" s="1" t="s">
        <v>16533</v>
      </c>
      <c r="J4843" s="1" t="s">
        <v>55463</v>
      </c>
      <c r="L4843" s="1" t="s">
        <v>55464</v>
      </c>
      <c r="M4843" s="2" t="s">
        <v>980</v>
      </c>
      <c r="N4843" s="1" t="s">
        <v>8027</v>
      </c>
      <c r="O4843" s="1" t="s">
        <v>55465</v>
      </c>
      <c r="P4843" s="1" t="s">
        <v>41903</v>
      </c>
      <c r="Q4843" s="2" t="s">
        <v>3822</v>
      </c>
      <c r="R4843" s="2" t="s">
        <v>146</v>
      </c>
      <c r="S4843" s="2" t="s">
        <v>787</v>
      </c>
      <c r="T4843" s="2" t="s">
        <v>55466</v>
      </c>
      <c r="U4843" s="2" t="s">
        <v>55467</v>
      </c>
      <c r="V4843" s="1" t="s">
        <v>5242</v>
      </c>
    </row>
    <row r="4844">
      <c r="A4844" s="2" t="s">
        <v>55468</v>
      </c>
      <c r="B4844" s="1" t="s">
        <v>55469</v>
      </c>
      <c r="C4844" s="2" t="s">
        <v>55470</v>
      </c>
      <c r="D4844" s="2" t="s">
        <v>87</v>
      </c>
      <c r="E4844" s="2" t="s">
        <v>87</v>
      </c>
      <c r="F4844" s="1" t="s">
        <v>55471</v>
      </c>
      <c r="G4844" s="1" t="s">
        <v>55472</v>
      </c>
      <c r="I4844" s="1" t="s">
        <v>55473</v>
      </c>
      <c r="K4844" s="1" t="s">
        <v>55474</v>
      </c>
      <c r="L4844" s="1" t="s">
        <v>55475</v>
      </c>
      <c r="M4844" s="2" t="s">
        <v>10023</v>
      </c>
      <c r="N4844" s="1" t="s">
        <v>55</v>
      </c>
      <c r="O4844" s="1" t="s">
        <v>55476</v>
      </c>
      <c r="P4844" s="1" t="s">
        <v>50959</v>
      </c>
      <c r="Q4844" s="2" t="s">
        <v>821</v>
      </c>
      <c r="R4844" s="2" t="s">
        <v>857</v>
      </c>
      <c r="S4844" s="2" t="s">
        <v>147</v>
      </c>
      <c r="T4844" s="2" t="s">
        <v>87</v>
      </c>
      <c r="U4844" s="2" t="s">
        <v>87</v>
      </c>
      <c r="V4844" s="1" t="s">
        <v>5242</v>
      </c>
    </row>
    <row r="4845">
      <c r="A4845" s="2" t="s">
        <v>55477</v>
      </c>
      <c r="B4845" s="1" t="s">
        <v>55478</v>
      </c>
      <c r="C4845" s="2" t="s">
        <v>55479</v>
      </c>
      <c r="D4845" s="2" t="s">
        <v>87</v>
      </c>
      <c r="E4845" s="2" t="s">
        <v>87</v>
      </c>
      <c r="F4845" s="1" t="s">
        <v>55480</v>
      </c>
      <c r="G4845" s="1" t="s">
        <v>55481</v>
      </c>
      <c r="H4845" s="3" t="s">
        <v>55482</v>
      </c>
      <c r="I4845" s="1" t="s">
        <v>55483</v>
      </c>
      <c r="J4845" s="1" t="s">
        <v>55484</v>
      </c>
      <c r="K4845" s="1" t="s">
        <v>55485</v>
      </c>
      <c r="L4845" s="1" t="s">
        <v>55486</v>
      </c>
      <c r="M4845" s="2" t="s">
        <v>109</v>
      </c>
      <c r="N4845" s="1" t="s">
        <v>800</v>
      </c>
      <c r="O4845" s="1" t="s">
        <v>55487</v>
      </c>
      <c r="P4845" s="1" t="s">
        <v>7216</v>
      </c>
      <c r="Q4845" s="2" t="s">
        <v>10569</v>
      </c>
      <c r="R4845" s="2" t="s">
        <v>857</v>
      </c>
      <c r="S4845" s="2" t="s">
        <v>205</v>
      </c>
      <c r="T4845" s="2" t="s">
        <v>87</v>
      </c>
      <c r="U4845" s="2" t="s">
        <v>87</v>
      </c>
      <c r="V4845" s="1" t="s">
        <v>5242</v>
      </c>
    </row>
    <row r="4846">
      <c r="A4846" s="2" t="s">
        <v>55488</v>
      </c>
      <c r="B4846" s="1" t="s">
        <v>55489</v>
      </c>
      <c r="C4846" s="2" t="s">
        <v>55490</v>
      </c>
      <c r="D4846" s="2" t="s">
        <v>5464</v>
      </c>
      <c r="E4846" s="2" t="s">
        <v>87</v>
      </c>
      <c r="F4846" s="1" t="s">
        <v>55491</v>
      </c>
      <c r="G4846" s="1" t="s">
        <v>55492</v>
      </c>
      <c r="H4846" s="3" t="s">
        <v>55493</v>
      </c>
      <c r="I4846" s="1" t="s">
        <v>55494</v>
      </c>
      <c r="J4846" s="1" t="s">
        <v>55495</v>
      </c>
      <c r="K4846" s="1" t="s">
        <v>55496</v>
      </c>
      <c r="L4846" s="1" t="s">
        <v>55497</v>
      </c>
      <c r="M4846" s="2" t="s">
        <v>323</v>
      </c>
      <c r="N4846" s="1" t="s">
        <v>13728</v>
      </c>
      <c r="O4846" s="1" t="s">
        <v>55498</v>
      </c>
      <c r="P4846" s="2" t="s">
        <v>25175</v>
      </c>
      <c r="Q4846" s="2" t="s">
        <v>1060</v>
      </c>
      <c r="R4846" s="2" t="s">
        <v>504</v>
      </c>
      <c r="S4846" s="2" t="s">
        <v>205</v>
      </c>
      <c r="T4846" s="2" t="s">
        <v>55499</v>
      </c>
      <c r="U4846" s="2" t="s">
        <v>87</v>
      </c>
      <c r="V4846" s="1" t="s">
        <v>5242</v>
      </c>
    </row>
    <row r="4847">
      <c r="A4847" s="2" t="s">
        <v>55500</v>
      </c>
      <c r="B4847" s="1" t="s">
        <v>55501</v>
      </c>
      <c r="C4847" s="2" t="s">
        <v>55502</v>
      </c>
      <c r="D4847" s="2" t="s">
        <v>7914</v>
      </c>
      <c r="E4847" s="2" t="s">
        <v>55503</v>
      </c>
      <c r="F4847" s="1" t="s">
        <v>55504</v>
      </c>
      <c r="G4847" s="1" t="s">
        <v>55505</v>
      </c>
      <c r="H4847" s="3" t="s">
        <v>55506</v>
      </c>
      <c r="I4847" s="1" t="s">
        <v>6264</v>
      </c>
      <c r="J4847" s="1" t="s">
        <v>55507</v>
      </c>
      <c r="L4847" s="1" t="s">
        <v>55508</v>
      </c>
      <c r="M4847" s="2" t="s">
        <v>3656</v>
      </c>
      <c r="N4847" s="1" t="s">
        <v>627</v>
      </c>
      <c r="O4847" s="1" t="s">
        <v>55509</v>
      </c>
      <c r="P4847" s="2" t="s">
        <v>55510</v>
      </c>
      <c r="Q4847" s="2" t="s">
        <v>130</v>
      </c>
      <c r="R4847" s="2" t="s">
        <v>146</v>
      </c>
      <c r="S4847" s="2" t="s">
        <v>737</v>
      </c>
      <c r="T4847" s="2" t="s">
        <v>16209</v>
      </c>
      <c r="U4847" s="2" t="s">
        <v>55511</v>
      </c>
      <c r="V4847" s="1" t="s">
        <v>5242</v>
      </c>
    </row>
    <row r="4848">
      <c r="A4848" s="2" t="s">
        <v>55512</v>
      </c>
      <c r="B4848" s="1" t="s">
        <v>55513</v>
      </c>
      <c r="C4848" s="2" t="s">
        <v>55514</v>
      </c>
      <c r="D4848" s="2" t="s">
        <v>1239</v>
      </c>
      <c r="E4848" s="2" t="s">
        <v>55515</v>
      </c>
      <c r="F4848" s="1" t="s">
        <v>55516</v>
      </c>
      <c r="G4848" s="1" t="s">
        <v>55517</v>
      </c>
      <c r="I4848" s="1" t="s">
        <v>44280</v>
      </c>
      <c r="J4848" s="1" t="s">
        <v>55518</v>
      </c>
      <c r="K4848" s="1" t="s">
        <v>55519</v>
      </c>
      <c r="L4848" s="1" t="s">
        <v>55520</v>
      </c>
      <c r="M4848" s="2" t="s">
        <v>411</v>
      </c>
      <c r="N4848" s="1" t="s">
        <v>1041</v>
      </c>
      <c r="O4848" s="1" t="s">
        <v>27983</v>
      </c>
      <c r="P4848" s="1" t="s">
        <v>14072</v>
      </c>
      <c r="Q4848" s="2" t="s">
        <v>44906</v>
      </c>
      <c r="R4848" s="2" t="s">
        <v>432</v>
      </c>
      <c r="S4848" s="2" t="s">
        <v>673</v>
      </c>
      <c r="T4848" s="2" t="s">
        <v>33063</v>
      </c>
      <c r="U4848" s="2" t="s">
        <v>55521</v>
      </c>
      <c r="V4848" s="1" t="s">
        <v>5242</v>
      </c>
    </row>
    <row r="4849">
      <c r="A4849" s="2" t="s">
        <v>55522</v>
      </c>
      <c r="B4849" s="1" t="s">
        <v>55523</v>
      </c>
      <c r="C4849" s="2" t="s">
        <v>55524</v>
      </c>
      <c r="D4849" s="2" t="s">
        <v>6038</v>
      </c>
      <c r="E4849" s="2" t="s">
        <v>172</v>
      </c>
      <c r="F4849" s="1" t="s">
        <v>55525</v>
      </c>
      <c r="G4849" s="1" t="s">
        <v>55526</v>
      </c>
      <c r="I4849" s="1" t="s">
        <v>45639</v>
      </c>
      <c r="J4849" s="1" t="s">
        <v>55527</v>
      </c>
      <c r="K4849" s="1" t="s">
        <v>55528</v>
      </c>
      <c r="L4849" s="1" t="s">
        <v>55529</v>
      </c>
      <c r="M4849" s="2" t="s">
        <v>7566</v>
      </c>
      <c r="N4849" s="1" t="s">
        <v>1095</v>
      </c>
      <c r="O4849" s="1" t="s">
        <v>55530</v>
      </c>
      <c r="P4849" s="2" t="s">
        <v>55531</v>
      </c>
      <c r="Q4849" s="2" t="s">
        <v>2513</v>
      </c>
      <c r="R4849" s="2" t="s">
        <v>146</v>
      </c>
      <c r="S4849" s="2" t="s">
        <v>4323</v>
      </c>
      <c r="T4849" s="2" t="s">
        <v>55532</v>
      </c>
      <c r="U4849" s="2" t="s">
        <v>55533</v>
      </c>
      <c r="V4849" s="1" t="s">
        <v>5242</v>
      </c>
    </row>
    <row r="4850">
      <c r="A4850" s="2" t="s">
        <v>381</v>
      </c>
      <c r="B4850" s="1" t="s">
        <v>55534</v>
      </c>
      <c r="C4850" s="2" t="s">
        <v>55535</v>
      </c>
      <c r="D4850" s="2" t="s">
        <v>87</v>
      </c>
      <c r="E4850" s="2" t="s">
        <v>55536</v>
      </c>
      <c r="F4850" s="1" t="s">
        <v>55537</v>
      </c>
      <c r="G4850" s="1" t="s">
        <v>55538</v>
      </c>
      <c r="I4850" s="1" t="s">
        <v>8617</v>
      </c>
      <c r="J4850" s="1" t="s">
        <v>55539</v>
      </c>
      <c r="K4850" s="1" t="s">
        <v>55540</v>
      </c>
      <c r="L4850" s="1" t="s">
        <v>55541</v>
      </c>
      <c r="M4850" s="2" t="s">
        <v>1916</v>
      </c>
      <c r="N4850" s="1" t="s">
        <v>1782</v>
      </c>
      <c r="O4850" s="1" t="s">
        <v>1783</v>
      </c>
      <c r="P4850" s="1" t="s">
        <v>39369</v>
      </c>
      <c r="Q4850" s="2" t="s">
        <v>3771</v>
      </c>
      <c r="R4850" s="2" t="s">
        <v>644</v>
      </c>
      <c r="S4850" s="2" t="s">
        <v>1418</v>
      </c>
      <c r="T4850" s="2" t="s">
        <v>87</v>
      </c>
      <c r="U4850" s="2" t="s">
        <v>55542</v>
      </c>
      <c r="V4850" s="1" t="s">
        <v>5242</v>
      </c>
    </row>
    <row r="4851">
      <c r="A4851" s="2" t="s">
        <v>55543</v>
      </c>
      <c r="B4851" s="1" t="s">
        <v>55544</v>
      </c>
      <c r="C4851" s="2" t="s">
        <v>55545</v>
      </c>
      <c r="D4851" s="2" t="s">
        <v>87</v>
      </c>
      <c r="E4851" s="2" t="s">
        <v>87</v>
      </c>
      <c r="F4851" s="1" t="s">
        <v>55546</v>
      </c>
      <c r="G4851" s="1" t="s">
        <v>55547</v>
      </c>
      <c r="H4851" s="3" t="s">
        <v>55548</v>
      </c>
      <c r="I4851" s="1" t="s">
        <v>55549</v>
      </c>
      <c r="J4851" s="1" t="s">
        <v>55550</v>
      </c>
      <c r="L4851" s="1" t="s">
        <v>55551</v>
      </c>
      <c r="M4851" s="2" t="s">
        <v>1199</v>
      </c>
      <c r="N4851" s="1" t="s">
        <v>2997</v>
      </c>
      <c r="O4851" s="1" t="s">
        <v>55552</v>
      </c>
      <c r="P4851" s="2" t="s">
        <v>51934</v>
      </c>
      <c r="Q4851" s="2" t="s">
        <v>5986</v>
      </c>
      <c r="R4851" s="2" t="s">
        <v>432</v>
      </c>
      <c r="S4851" s="2" t="s">
        <v>252</v>
      </c>
      <c r="T4851" s="2" t="s">
        <v>87</v>
      </c>
      <c r="U4851" s="2" t="s">
        <v>87</v>
      </c>
      <c r="V4851" s="1" t="s">
        <v>5242</v>
      </c>
    </row>
    <row r="4852">
      <c r="A4852" s="2" t="s">
        <v>55553</v>
      </c>
      <c r="B4852" s="1" t="s">
        <v>55554</v>
      </c>
      <c r="C4852" s="2" t="s">
        <v>55555</v>
      </c>
      <c r="D4852" s="2" t="s">
        <v>352</v>
      </c>
      <c r="E4852" s="2" t="s">
        <v>55556</v>
      </c>
      <c r="F4852" s="1" t="s">
        <v>55557</v>
      </c>
      <c r="G4852" s="1" t="s">
        <v>55558</v>
      </c>
      <c r="I4852" s="1" t="s">
        <v>21599</v>
      </c>
      <c r="J4852" s="1" t="s">
        <v>55559</v>
      </c>
      <c r="K4852" s="1" t="s">
        <v>55560</v>
      </c>
      <c r="L4852" s="1" t="s">
        <v>55561</v>
      </c>
      <c r="M4852" s="2" t="s">
        <v>411</v>
      </c>
      <c r="N4852" s="1" t="s">
        <v>561</v>
      </c>
      <c r="O4852" s="1" t="s">
        <v>642</v>
      </c>
      <c r="P4852" s="1" t="s">
        <v>41824</v>
      </c>
      <c r="Q4852" s="2" t="s">
        <v>1329</v>
      </c>
      <c r="R4852" s="2" t="s">
        <v>59</v>
      </c>
      <c r="S4852" s="2" t="s">
        <v>2397</v>
      </c>
      <c r="T4852" s="2" t="s">
        <v>20067</v>
      </c>
      <c r="U4852" s="2" t="s">
        <v>55562</v>
      </c>
      <c r="V4852" s="1" t="s">
        <v>5242</v>
      </c>
    </row>
    <row r="4853">
      <c r="A4853" s="2" t="s">
        <v>55563</v>
      </c>
      <c r="B4853" s="1" t="s">
        <v>55564</v>
      </c>
      <c r="C4853" s="2" t="s">
        <v>55565</v>
      </c>
      <c r="D4853" s="2" t="s">
        <v>87</v>
      </c>
      <c r="E4853" s="2" t="s">
        <v>55566</v>
      </c>
      <c r="F4853" s="1" t="s">
        <v>55567</v>
      </c>
      <c r="G4853" s="1" t="s">
        <v>55568</v>
      </c>
      <c r="H4853" s="3" t="s">
        <v>55569</v>
      </c>
      <c r="I4853" s="1" t="s">
        <v>55570</v>
      </c>
      <c r="K4853" s="1" t="s">
        <v>55571</v>
      </c>
      <c r="L4853" s="1" t="s">
        <v>55572</v>
      </c>
      <c r="M4853" s="2" t="s">
        <v>36</v>
      </c>
      <c r="N4853" s="1" t="s">
        <v>4696</v>
      </c>
      <c r="O4853" s="1" t="s">
        <v>55573</v>
      </c>
      <c r="P4853" s="1" t="s">
        <v>55574</v>
      </c>
      <c r="Q4853" s="2" t="s">
        <v>564</v>
      </c>
      <c r="R4853" s="2" t="s">
        <v>1514</v>
      </c>
      <c r="S4853" s="2" t="s">
        <v>1997</v>
      </c>
      <c r="T4853" s="2" t="s">
        <v>87</v>
      </c>
      <c r="U4853" s="2" t="s">
        <v>55575</v>
      </c>
      <c r="V4853" s="1" t="s">
        <v>5242</v>
      </c>
    </row>
    <row r="4854">
      <c r="A4854" s="2" t="s">
        <v>55576</v>
      </c>
      <c r="B4854" s="1" t="s">
        <v>55577</v>
      </c>
      <c r="C4854" s="2" t="s">
        <v>55578</v>
      </c>
      <c r="D4854" s="2" t="s">
        <v>87</v>
      </c>
      <c r="E4854" s="2" t="s">
        <v>87</v>
      </c>
      <c r="F4854" s="1" t="s">
        <v>55567</v>
      </c>
      <c r="G4854" s="1" t="s">
        <v>55579</v>
      </c>
      <c r="I4854" s="1" t="s">
        <v>8401</v>
      </c>
      <c r="J4854" s="1" t="s">
        <v>55580</v>
      </c>
      <c r="K4854" s="1" t="s">
        <v>55581</v>
      </c>
      <c r="L4854" s="1" t="s">
        <v>55582</v>
      </c>
      <c r="M4854" s="2" t="s">
        <v>980</v>
      </c>
      <c r="N4854" s="1" t="s">
        <v>1057</v>
      </c>
      <c r="O4854" s="1" t="s">
        <v>325</v>
      </c>
      <c r="P4854" s="2" t="s">
        <v>55583</v>
      </c>
      <c r="Q4854" s="2" t="s">
        <v>786</v>
      </c>
      <c r="R4854" s="2" t="s">
        <v>97</v>
      </c>
      <c r="S4854" s="2" t="s">
        <v>2425</v>
      </c>
      <c r="T4854" s="2" t="s">
        <v>87</v>
      </c>
      <c r="U4854" s="2" t="s">
        <v>87</v>
      </c>
      <c r="V4854" s="1" t="s">
        <v>5242</v>
      </c>
    </row>
    <row r="4855">
      <c r="A4855" s="2" t="s">
        <v>55584</v>
      </c>
      <c r="B4855" s="1" t="s">
        <v>55585</v>
      </c>
      <c r="C4855" s="2" t="s">
        <v>55586</v>
      </c>
      <c r="D4855" s="2" t="s">
        <v>3380</v>
      </c>
      <c r="E4855" s="2" t="s">
        <v>24491</v>
      </c>
      <c r="F4855" s="1" t="s">
        <v>55567</v>
      </c>
      <c r="G4855" s="1" t="s">
        <v>55587</v>
      </c>
      <c r="I4855" s="1" t="s">
        <v>55588</v>
      </c>
      <c r="K4855" s="1" t="s">
        <v>55589</v>
      </c>
      <c r="L4855" s="1" t="s">
        <v>55590</v>
      </c>
      <c r="M4855" s="2" t="s">
        <v>4098</v>
      </c>
      <c r="N4855" s="1" t="s">
        <v>1057</v>
      </c>
      <c r="O4855" s="1" t="s">
        <v>55591</v>
      </c>
      <c r="P4855" s="2" t="s">
        <v>26316</v>
      </c>
      <c r="Q4855" s="2" t="s">
        <v>786</v>
      </c>
      <c r="R4855" s="2" t="s">
        <v>59</v>
      </c>
      <c r="S4855" s="2" t="s">
        <v>470</v>
      </c>
      <c r="T4855" s="2" t="s">
        <v>12773</v>
      </c>
      <c r="U4855" s="2" t="s">
        <v>55592</v>
      </c>
      <c r="V4855" s="1" t="s">
        <v>5242</v>
      </c>
    </row>
    <row r="4856">
      <c r="A4856" s="2" t="s">
        <v>55593</v>
      </c>
      <c r="B4856" s="1" t="s">
        <v>55594</v>
      </c>
      <c r="C4856" s="2" t="s">
        <v>55595</v>
      </c>
      <c r="D4856" s="2" t="s">
        <v>2136</v>
      </c>
      <c r="E4856" s="2" t="s">
        <v>87</v>
      </c>
      <c r="F4856" s="1" t="s">
        <v>55596</v>
      </c>
      <c r="G4856" s="1" t="s">
        <v>55597</v>
      </c>
      <c r="I4856" s="1" t="s">
        <v>55598</v>
      </c>
      <c r="L4856" s="1" t="s">
        <v>55599</v>
      </c>
      <c r="M4856" s="2" t="s">
        <v>483</v>
      </c>
      <c r="N4856" s="1" t="s">
        <v>55</v>
      </c>
      <c r="O4856" s="1" t="s">
        <v>55600</v>
      </c>
      <c r="P4856" s="1" t="s">
        <v>55601</v>
      </c>
      <c r="Q4856" s="2" t="s">
        <v>579</v>
      </c>
      <c r="R4856" s="2" t="s">
        <v>6444</v>
      </c>
      <c r="S4856" s="2" t="s">
        <v>205</v>
      </c>
      <c r="T4856" s="2" t="s">
        <v>8302</v>
      </c>
      <c r="U4856" s="2" t="s">
        <v>87</v>
      </c>
      <c r="V4856" s="1" t="s">
        <v>5242</v>
      </c>
    </row>
    <row r="4857">
      <c r="A4857" s="2" t="s">
        <v>55602</v>
      </c>
      <c r="B4857" s="1" t="s">
        <v>55603</v>
      </c>
      <c r="C4857" s="2" t="s">
        <v>55604</v>
      </c>
      <c r="D4857" s="2" t="s">
        <v>297</v>
      </c>
      <c r="E4857" s="2" t="s">
        <v>55605</v>
      </c>
      <c r="F4857" s="1" t="s">
        <v>55606</v>
      </c>
      <c r="G4857" s="1" t="s">
        <v>55607</v>
      </c>
      <c r="H4857" s="3" t="s">
        <v>55608</v>
      </c>
      <c r="I4857" s="1" t="s">
        <v>19187</v>
      </c>
      <c r="J4857" s="1" t="s">
        <v>55609</v>
      </c>
      <c r="K4857" s="1" t="s">
        <v>55610</v>
      </c>
      <c r="L4857" s="1" t="s">
        <v>55611</v>
      </c>
      <c r="M4857" s="2" t="s">
        <v>3656</v>
      </c>
      <c r="N4857" s="1" t="s">
        <v>6957</v>
      </c>
      <c r="O4857" s="1" t="s">
        <v>55612</v>
      </c>
      <c r="P4857" s="2" t="s">
        <v>16538</v>
      </c>
      <c r="Q4857" s="2" t="s">
        <v>23638</v>
      </c>
      <c r="R4857" s="2" t="s">
        <v>204</v>
      </c>
      <c r="S4857" s="2" t="s">
        <v>147</v>
      </c>
      <c r="T4857" s="2" t="s">
        <v>12177</v>
      </c>
      <c r="U4857" s="2" t="s">
        <v>55613</v>
      </c>
      <c r="V4857" s="1" t="s">
        <v>5242</v>
      </c>
    </row>
    <row r="4858">
      <c r="A4858" s="2" t="s">
        <v>55614</v>
      </c>
      <c r="B4858" s="1" t="s">
        <v>55615</v>
      </c>
      <c r="C4858" s="2" t="s">
        <v>55616</v>
      </c>
      <c r="D4858" s="2" t="s">
        <v>1890</v>
      </c>
      <c r="E4858" s="2" t="s">
        <v>55617</v>
      </c>
      <c r="F4858" s="1" t="s">
        <v>55618</v>
      </c>
      <c r="G4858" s="1" t="s">
        <v>55619</v>
      </c>
      <c r="I4858" s="1" t="s">
        <v>195</v>
      </c>
      <c r="J4858" s="1" t="s">
        <v>55620</v>
      </c>
      <c r="K4858" s="1" t="s">
        <v>55621</v>
      </c>
      <c r="L4858" s="1" t="s">
        <v>55622</v>
      </c>
      <c r="M4858" s="2" t="s">
        <v>92</v>
      </c>
      <c r="N4858" s="1" t="s">
        <v>27135</v>
      </c>
      <c r="O4858" s="1" t="s">
        <v>55623</v>
      </c>
      <c r="P4858" s="1" t="s">
        <v>47341</v>
      </c>
      <c r="Q4858" s="2" t="s">
        <v>55624</v>
      </c>
      <c r="R4858" s="2" t="s">
        <v>1361</v>
      </c>
      <c r="S4858" s="2" t="s">
        <v>673</v>
      </c>
      <c r="T4858" s="2" t="s">
        <v>55625</v>
      </c>
      <c r="U4858" s="2" t="s">
        <v>55626</v>
      </c>
      <c r="V4858" s="1" t="s">
        <v>5242</v>
      </c>
    </row>
    <row r="4859">
      <c r="A4859" s="2" t="s">
        <v>55627</v>
      </c>
      <c r="B4859" s="1" t="s">
        <v>55628</v>
      </c>
      <c r="C4859" s="2" t="s">
        <v>55629</v>
      </c>
      <c r="D4859" s="2" t="s">
        <v>87</v>
      </c>
      <c r="E4859" s="2" t="s">
        <v>87</v>
      </c>
      <c r="F4859" s="1" t="s">
        <v>55630</v>
      </c>
      <c r="G4859" s="1" t="s">
        <v>55631</v>
      </c>
      <c r="I4859" s="1" t="s">
        <v>24251</v>
      </c>
      <c r="K4859" s="1" t="s">
        <v>55632</v>
      </c>
      <c r="L4859" s="1" t="s">
        <v>55633</v>
      </c>
      <c r="M4859" s="2" t="s">
        <v>1555</v>
      </c>
      <c r="N4859" s="1" t="s">
        <v>6394</v>
      </c>
      <c r="O4859" s="1" t="s">
        <v>55634</v>
      </c>
      <c r="P4859" s="1" t="s">
        <v>52110</v>
      </c>
      <c r="Q4859" s="2" t="s">
        <v>629</v>
      </c>
      <c r="R4859" s="2" t="s">
        <v>290</v>
      </c>
      <c r="S4859" s="2" t="s">
        <v>382</v>
      </c>
      <c r="T4859" s="2" t="s">
        <v>87</v>
      </c>
      <c r="U4859" s="2" t="s">
        <v>87</v>
      </c>
      <c r="V4859" s="1" t="s">
        <v>5242</v>
      </c>
    </row>
    <row r="4860">
      <c r="A4860" s="2" t="s">
        <v>55635</v>
      </c>
      <c r="B4860" s="1" t="s">
        <v>55636</v>
      </c>
      <c r="C4860" s="2" t="s">
        <v>55637</v>
      </c>
      <c r="D4860" s="2" t="s">
        <v>678</v>
      </c>
      <c r="E4860" s="2" t="s">
        <v>55638</v>
      </c>
      <c r="F4860" s="1" t="s">
        <v>55639</v>
      </c>
      <c r="G4860" s="1" t="s">
        <v>55640</v>
      </c>
      <c r="H4860" s="3" t="s">
        <v>55641</v>
      </c>
      <c r="I4860" s="1" t="s">
        <v>3048</v>
      </c>
      <c r="J4860" s="1" t="s">
        <v>55642</v>
      </c>
      <c r="K4860" s="1" t="s">
        <v>55643</v>
      </c>
      <c r="L4860" s="1" t="s">
        <v>55644</v>
      </c>
      <c r="M4860" s="2" t="s">
        <v>518</v>
      </c>
      <c r="N4860" s="1" t="s">
        <v>47720</v>
      </c>
      <c r="O4860" s="1" t="s">
        <v>55645</v>
      </c>
      <c r="P4860" s="2" t="s">
        <v>39976</v>
      </c>
      <c r="Q4860" s="2" t="s">
        <v>55646</v>
      </c>
      <c r="R4860" s="2" t="s">
        <v>504</v>
      </c>
      <c r="S4860" s="2" t="s">
        <v>470</v>
      </c>
      <c r="T4860" s="2" t="s">
        <v>47723</v>
      </c>
      <c r="U4860" s="2" t="s">
        <v>55647</v>
      </c>
      <c r="V4860" s="1" t="s">
        <v>5242</v>
      </c>
    </row>
    <row r="4861">
      <c r="A4861" s="2" t="s">
        <v>55648</v>
      </c>
      <c r="B4861" s="1" t="s">
        <v>55649</v>
      </c>
      <c r="C4861" s="2" t="s">
        <v>55650</v>
      </c>
      <c r="D4861" s="2" t="s">
        <v>87</v>
      </c>
      <c r="E4861" s="2" t="s">
        <v>87</v>
      </c>
      <c r="F4861" s="1" t="s">
        <v>55651</v>
      </c>
      <c r="G4861" s="1" t="s">
        <v>55652</v>
      </c>
      <c r="I4861" s="1" t="s">
        <v>4392</v>
      </c>
      <c r="J4861" s="1" t="s">
        <v>55653</v>
      </c>
      <c r="K4861" s="1" t="s">
        <v>55654</v>
      </c>
      <c r="L4861" s="1" t="s">
        <v>55655</v>
      </c>
      <c r="M4861" s="2" t="s">
        <v>109</v>
      </c>
      <c r="N4861" s="1" t="s">
        <v>55656</v>
      </c>
      <c r="O4861" s="1" t="s">
        <v>55657</v>
      </c>
      <c r="P4861" s="2" t="s">
        <v>30171</v>
      </c>
      <c r="Q4861" s="2" t="s">
        <v>688</v>
      </c>
      <c r="R4861" s="2" t="s">
        <v>950</v>
      </c>
      <c r="S4861" s="2" t="s">
        <v>615</v>
      </c>
      <c r="T4861" s="2" t="s">
        <v>87</v>
      </c>
      <c r="U4861" s="2" t="s">
        <v>87</v>
      </c>
      <c r="V4861" s="1" t="s">
        <v>5242</v>
      </c>
    </row>
    <row r="4862">
      <c r="A4862" s="2" t="s">
        <v>55658</v>
      </c>
      <c r="B4862" s="1" t="s">
        <v>55659</v>
      </c>
      <c r="C4862" s="2" t="s">
        <v>55660</v>
      </c>
      <c r="D4862" s="2" t="s">
        <v>27473</v>
      </c>
      <c r="E4862" s="2" t="s">
        <v>55661</v>
      </c>
      <c r="F4862" s="1" t="s">
        <v>55662</v>
      </c>
      <c r="G4862" s="1" t="s">
        <v>55663</v>
      </c>
      <c r="H4862" s="3" t="s">
        <v>55664</v>
      </c>
      <c r="I4862" s="1" t="s">
        <v>55665</v>
      </c>
      <c r="J4862" s="1" t="s">
        <v>55666</v>
      </c>
      <c r="K4862" s="1" t="s">
        <v>55667</v>
      </c>
      <c r="L4862" s="1" t="s">
        <v>55668</v>
      </c>
      <c r="M4862" s="2" t="s">
        <v>341</v>
      </c>
      <c r="N4862" s="1" t="s">
        <v>93</v>
      </c>
      <c r="O4862" s="1" t="s">
        <v>55669</v>
      </c>
      <c r="P4862" s="2" t="s">
        <v>41129</v>
      </c>
      <c r="Q4862" s="2" t="s">
        <v>891</v>
      </c>
      <c r="R4862" s="2" t="s">
        <v>79</v>
      </c>
      <c r="S4862" s="2" t="s">
        <v>205</v>
      </c>
      <c r="T4862" s="2" t="s">
        <v>55670</v>
      </c>
      <c r="U4862" s="2" t="s">
        <v>55671</v>
      </c>
      <c r="V4862" s="1" t="s">
        <v>5242</v>
      </c>
    </row>
    <row r="4863">
      <c r="A4863" s="2" t="s">
        <v>55672</v>
      </c>
      <c r="B4863" s="1" t="s">
        <v>55673</v>
      </c>
      <c r="C4863" s="2" t="s">
        <v>55674</v>
      </c>
      <c r="D4863" s="2" t="s">
        <v>87</v>
      </c>
      <c r="E4863" s="2" t="s">
        <v>87</v>
      </c>
      <c r="F4863" s="1" t="s">
        <v>55675</v>
      </c>
      <c r="G4863" s="1" t="s">
        <v>55676</v>
      </c>
      <c r="I4863" s="1" t="s">
        <v>55677</v>
      </c>
      <c r="K4863" s="1" t="s">
        <v>55678</v>
      </c>
      <c r="L4863" s="1" t="s">
        <v>55679</v>
      </c>
      <c r="M4863" s="2" t="s">
        <v>2246</v>
      </c>
      <c r="N4863" s="1" t="s">
        <v>6893</v>
      </c>
      <c r="O4863" s="1" t="s">
        <v>55680</v>
      </c>
      <c r="P4863" s="2" t="s">
        <v>55681</v>
      </c>
      <c r="Q4863" s="2" t="s">
        <v>96</v>
      </c>
      <c r="R4863" s="2" t="s">
        <v>5722</v>
      </c>
      <c r="S4863" s="2" t="s">
        <v>131</v>
      </c>
      <c r="T4863" s="2" t="s">
        <v>87</v>
      </c>
      <c r="U4863" s="2" t="s">
        <v>87</v>
      </c>
      <c r="V4863" s="1" t="s">
        <v>5242</v>
      </c>
    </row>
    <row r="4864">
      <c r="A4864" s="2" t="s">
        <v>55682</v>
      </c>
      <c r="B4864" s="1" t="s">
        <v>55683</v>
      </c>
      <c r="C4864" s="2" t="s">
        <v>55684</v>
      </c>
      <c r="D4864" s="2" t="s">
        <v>87</v>
      </c>
      <c r="E4864" s="2" t="s">
        <v>87</v>
      </c>
      <c r="F4864" s="1" t="s">
        <v>55685</v>
      </c>
      <c r="G4864" s="1" t="s">
        <v>55686</v>
      </c>
      <c r="H4864" s="3" t="s">
        <v>55687</v>
      </c>
      <c r="I4864" s="1" t="s">
        <v>11458</v>
      </c>
      <c r="K4864" s="1" t="s">
        <v>816</v>
      </c>
      <c r="L4864" s="1" t="s">
        <v>55688</v>
      </c>
      <c r="M4864" s="2" t="s">
        <v>396</v>
      </c>
      <c r="N4864" s="1" t="s">
        <v>3943</v>
      </c>
      <c r="P4864" s="2" t="s">
        <v>55689</v>
      </c>
      <c r="Q4864" s="2" t="s">
        <v>1215</v>
      </c>
      <c r="R4864" s="2" t="s">
        <v>204</v>
      </c>
      <c r="S4864" s="2" t="s">
        <v>98</v>
      </c>
      <c r="T4864" s="2" t="s">
        <v>87</v>
      </c>
      <c r="U4864" s="2" t="s">
        <v>87</v>
      </c>
      <c r="V4864" s="1" t="s">
        <v>5242</v>
      </c>
    </row>
    <row r="4865">
      <c r="A4865" s="2" t="s">
        <v>55690</v>
      </c>
      <c r="B4865" s="1" t="s">
        <v>55691</v>
      </c>
      <c r="C4865" s="2" t="s">
        <v>55692</v>
      </c>
      <c r="D4865" s="2" t="s">
        <v>87</v>
      </c>
      <c r="E4865" s="2" t="s">
        <v>87</v>
      </c>
      <c r="F4865" s="1" t="s">
        <v>55693</v>
      </c>
      <c r="G4865" s="1" t="s">
        <v>55694</v>
      </c>
      <c r="I4865" s="1" t="s">
        <v>5100</v>
      </c>
      <c r="J4865" s="1" t="s">
        <v>55695</v>
      </c>
      <c r="K4865" s="1" t="s">
        <v>55696</v>
      </c>
      <c r="L4865" s="1" t="s">
        <v>55697</v>
      </c>
      <c r="M4865" s="2" t="s">
        <v>179</v>
      </c>
      <c r="N4865" s="1" t="s">
        <v>685</v>
      </c>
      <c r="O4865" s="1" t="s">
        <v>769</v>
      </c>
      <c r="P4865" s="2" t="s">
        <v>55698</v>
      </c>
      <c r="Q4865" s="2" t="s">
        <v>3201</v>
      </c>
      <c r="R4865" s="2" t="s">
        <v>950</v>
      </c>
      <c r="S4865" s="2" t="s">
        <v>689</v>
      </c>
      <c r="T4865" s="2" t="s">
        <v>87</v>
      </c>
      <c r="U4865" s="2" t="s">
        <v>87</v>
      </c>
      <c r="V4865" s="1" t="s">
        <v>5242</v>
      </c>
    </row>
    <row r="4866">
      <c r="A4866" s="2" t="s">
        <v>55699</v>
      </c>
      <c r="B4866" s="1" t="s">
        <v>55700</v>
      </c>
      <c r="C4866" s="2" t="s">
        <v>55701</v>
      </c>
      <c r="D4866" s="2" t="s">
        <v>602</v>
      </c>
      <c r="E4866" s="2" t="s">
        <v>55702</v>
      </c>
      <c r="F4866" s="1" t="s">
        <v>55703</v>
      </c>
      <c r="G4866" s="1" t="s">
        <v>55704</v>
      </c>
      <c r="I4866" s="1" t="s">
        <v>6298</v>
      </c>
      <c r="K4866" s="1" t="s">
        <v>55705</v>
      </c>
      <c r="L4866" s="1" t="s">
        <v>55706</v>
      </c>
      <c r="M4866" s="2" t="s">
        <v>233</v>
      </c>
      <c r="N4866" s="1" t="s">
        <v>627</v>
      </c>
      <c r="O4866" s="1" t="s">
        <v>1025</v>
      </c>
      <c r="P4866" s="2" t="s">
        <v>27113</v>
      </c>
      <c r="Q4866" s="2" t="s">
        <v>5584</v>
      </c>
      <c r="R4866" s="2" t="s">
        <v>41</v>
      </c>
      <c r="S4866" s="2" t="s">
        <v>166</v>
      </c>
      <c r="T4866" s="2" t="s">
        <v>55707</v>
      </c>
      <c r="U4866" s="2" t="s">
        <v>55708</v>
      </c>
      <c r="V4866" s="1" t="s">
        <v>5242</v>
      </c>
    </row>
    <row r="4867">
      <c r="A4867" s="2" t="s">
        <v>55709</v>
      </c>
      <c r="B4867" s="1" t="s">
        <v>55710</v>
      </c>
      <c r="C4867" s="2" t="s">
        <v>55711</v>
      </c>
      <c r="D4867" s="2" t="s">
        <v>66</v>
      </c>
      <c r="E4867" s="2" t="s">
        <v>5737</v>
      </c>
      <c r="F4867" s="1" t="s">
        <v>55712</v>
      </c>
      <c r="G4867" s="1" t="s">
        <v>55713</v>
      </c>
      <c r="I4867" s="1" t="s">
        <v>681</v>
      </c>
      <c r="J4867" s="1" t="s">
        <v>55714</v>
      </c>
      <c r="K4867" s="1" t="s">
        <v>55715</v>
      </c>
      <c r="L4867" s="1" t="s">
        <v>55716</v>
      </c>
      <c r="M4867" s="2" t="s">
        <v>887</v>
      </c>
      <c r="N4867" s="1" t="s">
        <v>46398</v>
      </c>
      <c r="O4867" s="1" t="s">
        <v>18151</v>
      </c>
      <c r="P4867" s="1" t="s">
        <v>55717</v>
      </c>
      <c r="Q4867" s="2" t="s">
        <v>4585</v>
      </c>
      <c r="R4867" s="2" t="s">
        <v>184</v>
      </c>
      <c r="S4867" s="2" t="s">
        <v>566</v>
      </c>
      <c r="T4867" s="2" t="s">
        <v>53007</v>
      </c>
      <c r="U4867" s="2" t="s">
        <v>55718</v>
      </c>
      <c r="V4867" s="1" t="s">
        <v>5242</v>
      </c>
    </row>
    <row r="4868">
      <c r="A4868" s="2" t="s">
        <v>55719</v>
      </c>
      <c r="B4868" s="1" t="s">
        <v>55720</v>
      </c>
      <c r="C4868" s="2" t="s">
        <v>55721</v>
      </c>
      <c r="D4868" s="2" t="s">
        <v>5259</v>
      </c>
      <c r="E4868" s="2" t="s">
        <v>55722</v>
      </c>
      <c r="F4868" s="1" t="s">
        <v>55723</v>
      </c>
      <c r="G4868" s="1" t="s">
        <v>55724</v>
      </c>
      <c r="H4868" s="3" t="s">
        <v>55725</v>
      </c>
      <c r="I4868" s="1" t="s">
        <v>55726</v>
      </c>
      <c r="J4868" s="1" t="s">
        <v>55727</v>
      </c>
      <c r="K4868" s="1" t="s">
        <v>55728</v>
      </c>
      <c r="L4868" s="1" t="s">
        <v>55729</v>
      </c>
      <c r="M4868" s="2" t="s">
        <v>411</v>
      </c>
      <c r="N4868" s="1" t="s">
        <v>818</v>
      </c>
      <c r="O4868" s="1" t="s">
        <v>55730</v>
      </c>
      <c r="P4868" s="2" t="s">
        <v>55731</v>
      </c>
      <c r="Q4868" s="2" t="s">
        <v>9544</v>
      </c>
      <c r="R4868" s="2" t="s">
        <v>165</v>
      </c>
      <c r="S4868" s="2" t="s">
        <v>382</v>
      </c>
      <c r="T4868" s="2" t="s">
        <v>55732</v>
      </c>
      <c r="U4868" s="2" t="s">
        <v>55733</v>
      </c>
      <c r="V4868" s="1" t="s">
        <v>5242</v>
      </c>
    </row>
    <row r="4869">
      <c r="A4869" s="2" t="s">
        <v>55734</v>
      </c>
      <c r="B4869" s="1" t="s">
        <v>55735</v>
      </c>
      <c r="C4869" s="2" t="s">
        <v>55736</v>
      </c>
      <c r="D4869" s="2" t="s">
        <v>87</v>
      </c>
      <c r="E4869" s="2" t="s">
        <v>87</v>
      </c>
      <c r="F4869" s="1" t="s">
        <v>55737</v>
      </c>
      <c r="G4869" s="1" t="s">
        <v>55738</v>
      </c>
      <c r="I4869" s="1" t="s">
        <v>21689</v>
      </c>
      <c r="K4869" s="1" t="s">
        <v>36026</v>
      </c>
      <c r="L4869" s="1" t="s">
        <v>55739</v>
      </c>
      <c r="M4869" s="2" t="s">
        <v>1932</v>
      </c>
      <c r="N4869" s="1" t="s">
        <v>27642</v>
      </c>
      <c r="O4869" s="1" t="s">
        <v>55740</v>
      </c>
      <c r="P4869" s="2" t="s">
        <v>1186</v>
      </c>
      <c r="Q4869" s="2" t="s">
        <v>1388</v>
      </c>
      <c r="R4869" s="2" t="s">
        <v>1345</v>
      </c>
      <c r="S4869" s="2" t="s">
        <v>131</v>
      </c>
      <c r="T4869" s="2" t="s">
        <v>87</v>
      </c>
      <c r="U4869" s="2" t="s">
        <v>87</v>
      </c>
      <c r="V4869" s="1" t="s">
        <v>5242</v>
      </c>
    </row>
    <row r="4870">
      <c r="A4870" s="2" t="s">
        <v>55741</v>
      </c>
      <c r="B4870" s="1" t="s">
        <v>55742</v>
      </c>
      <c r="C4870" s="2" t="s">
        <v>55743</v>
      </c>
      <c r="D4870" s="2" t="s">
        <v>55744</v>
      </c>
      <c r="E4870" s="2" t="s">
        <v>55745</v>
      </c>
      <c r="F4870" s="1" t="s">
        <v>55746</v>
      </c>
      <c r="G4870" s="1" t="s">
        <v>55747</v>
      </c>
      <c r="H4870" s="3" t="s">
        <v>55748</v>
      </c>
      <c r="I4870" s="1" t="s">
        <v>22021</v>
      </c>
      <c r="J4870" s="1" t="s">
        <v>55749</v>
      </c>
      <c r="K4870" s="1" t="s">
        <v>55750</v>
      </c>
      <c r="L4870" s="1" t="s">
        <v>55751</v>
      </c>
      <c r="M4870" s="2" t="s">
        <v>199</v>
      </c>
      <c r="N4870" s="1" t="s">
        <v>55752</v>
      </c>
      <c r="O4870" s="1" t="s">
        <v>55753</v>
      </c>
      <c r="P4870" s="2" t="s">
        <v>55754</v>
      </c>
      <c r="Q4870" s="2" t="s">
        <v>55755</v>
      </c>
      <c r="R4870" s="2" t="s">
        <v>432</v>
      </c>
      <c r="S4870" s="2" t="s">
        <v>131</v>
      </c>
      <c r="T4870" s="2" t="s">
        <v>55756</v>
      </c>
      <c r="U4870" s="2" t="s">
        <v>55757</v>
      </c>
      <c r="V4870" s="1" t="s">
        <v>5242</v>
      </c>
    </row>
    <row r="4871">
      <c r="A4871" s="2" t="s">
        <v>55758</v>
      </c>
      <c r="B4871" s="1" t="s">
        <v>55759</v>
      </c>
      <c r="C4871" s="2" t="s">
        <v>55760</v>
      </c>
      <c r="D4871" s="2" t="s">
        <v>87</v>
      </c>
      <c r="E4871" s="2" t="s">
        <v>87</v>
      </c>
      <c r="F4871" s="1" t="s">
        <v>55761</v>
      </c>
      <c r="G4871" s="1" t="s">
        <v>55762</v>
      </c>
      <c r="I4871" s="1" t="s">
        <v>55763</v>
      </c>
      <c r="J4871" s="1" t="s">
        <v>55764</v>
      </c>
      <c r="K4871" s="1" t="s">
        <v>55765</v>
      </c>
      <c r="L4871" s="1" t="s">
        <v>55766</v>
      </c>
      <c r="M4871" s="2" t="s">
        <v>518</v>
      </c>
      <c r="N4871" s="1" t="s">
        <v>4083</v>
      </c>
      <c r="O4871" s="1" t="s">
        <v>55767</v>
      </c>
      <c r="P4871" s="2" t="s">
        <v>5161</v>
      </c>
      <c r="Q4871" s="2" t="s">
        <v>1060</v>
      </c>
      <c r="R4871" s="2" t="s">
        <v>487</v>
      </c>
      <c r="S4871" s="2" t="s">
        <v>131</v>
      </c>
      <c r="T4871" s="2" t="s">
        <v>87</v>
      </c>
      <c r="U4871" s="2" t="s">
        <v>87</v>
      </c>
      <c r="V4871" s="1" t="s">
        <v>5242</v>
      </c>
    </row>
    <row r="4872">
      <c r="A4872" s="2" t="s">
        <v>55768</v>
      </c>
      <c r="B4872" s="1" t="s">
        <v>55769</v>
      </c>
      <c r="C4872" s="2" t="s">
        <v>55770</v>
      </c>
      <c r="D4872" s="2" t="s">
        <v>87</v>
      </c>
      <c r="E4872" s="2" t="s">
        <v>87</v>
      </c>
      <c r="F4872" s="1" t="s">
        <v>55771</v>
      </c>
      <c r="G4872" s="1" t="s">
        <v>55772</v>
      </c>
      <c r="I4872" s="1" t="s">
        <v>55773</v>
      </c>
      <c r="J4872" s="1" t="s">
        <v>55774</v>
      </c>
      <c r="K4872" s="1" t="s">
        <v>55775</v>
      </c>
      <c r="L4872" s="1" t="s">
        <v>55776</v>
      </c>
      <c r="M4872" s="2" t="s">
        <v>901</v>
      </c>
      <c r="N4872" s="1" t="s">
        <v>13086</v>
      </c>
      <c r="O4872" s="1" t="s">
        <v>55777</v>
      </c>
      <c r="P4872" s="1" t="s">
        <v>20597</v>
      </c>
      <c r="Q4872" s="2" t="s">
        <v>1060</v>
      </c>
      <c r="R4872" s="2" t="s">
        <v>510</v>
      </c>
      <c r="S4872" s="2" t="s">
        <v>787</v>
      </c>
      <c r="T4872" s="2" t="s">
        <v>87</v>
      </c>
      <c r="U4872" s="2" t="s">
        <v>87</v>
      </c>
      <c r="V4872" s="1" t="s">
        <v>5242</v>
      </c>
    </row>
    <row r="4873">
      <c r="A4873" s="2" t="s">
        <v>55778</v>
      </c>
      <c r="B4873" s="1" t="s">
        <v>55779</v>
      </c>
      <c r="C4873" s="2" t="s">
        <v>55780</v>
      </c>
      <c r="D4873" s="2" t="s">
        <v>87</v>
      </c>
      <c r="E4873" s="2" t="s">
        <v>55781</v>
      </c>
      <c r="F4873" s="1" t="s">
        <v>55782</v>
      </c>
      <c r="G4873" s="1" t="s">
        <v>55783</v>
      </c>
      <c r="I4873" s="1" t="s">
        <v>8567</v>
      </c>
      <c r="J4873" s="1" t="s">
        <v>55784</v>
      </c>
      <c r="K4873" s="1" t="s">
        <v>55785</v>
      </c>
      <c r="L4873" s="1" t="s">
        <v>55786</v>
      </c>
      <c r="M4873" s="2" t="s">
        <v>518</v>
      </c>
      <c r="N4873" s="1" t="s">
        <v>9369</v>
      </c>
      <c r="O4873" s="1" t="s">
        <v>6442</v>
      </c>
      <c r="P4873" s="2" t="s">
        <v>55787</v>
      </c>
      <c r="Q4873" s="2" t="s">
        <v>96</v>
      </c>
      <c r="R4873" s="2" t="s">
        <v>6409</v>
      </c>
      <c r="S4873" s="2" t="s">
        <v>673</v>
      </c>
      <c r="T4873" s="2" t="s">
        <v>87</v>
      </c>
      <c r="U4873" s="2" t="s">
        <v>55788</v>
      </c>
      <c r="V4873" s="1" t="s">
        <v>5242</v>
      </c>
    </row>
    <row r="4874">
      <c r="A4874" s="2" t="s">
        <v>55789</v>
      </c>
      <c r="B4874" s="1" t="s">
        <v>55790</v>
      </c>
      <c r="C4874" s="2" t="s">
        <v>55791</v>
      </c>
      <c r="D4874" s="2" t="s">
        <v>87</v>
      </c>
      <c r="E4874" s="2" t="s">
        <v>87</v>
      </c>
      <c r="F4874" s="1" t="s">
        <v>55792</v>
      </c>
      <c r="G4874" s="1" t="s">
        <v>55793</v>
      </c>
      <c r="H4874" s="3" t="s">
        <v>55794</v>
      </c>
      <c r="I4874" s="1" t="s">
        <v>55795</v>
      </c>
      <c r="K4874" s="1" t="s">
        <v>781</v>
      </c>
      <c r="L4874" s="1" t="s">
        <v>55796</v>
      </c>
      <c r="M4874" s="2" t="s">
        <v>1199</v>
      </c>
      <c r="N4874" s="1" t="s">
        <v>15645</v>
      </c>
      <c r="O4874" s="1" t="s">
        <v>55797</v>
      </c>
      <c r="P4874" s="1" t="s">
        <v>9888</v>
      </c>
      <c r="Q4874" s="2" t="s">
        <v>1388</v>
      </c>
      <c r="R4874" s="2" t="s">
        <v>184</v>
      </c>
      <c r="S4874" s="2" t="s">
        <v>147</v>
      </c>
      <c r="T4874" s="2" t="s">
        <v>87</v>
      </c>
      <c r="U4874" s="2" t="s">
        <v>87</v>
      </c>
      <c r="V4874" s="1" t="s">
        <v>5242</v>
      </c>
    </row>
    <row r="4875">
      <c r="A4875" s="2" t="s">
        <v>55798</v>
      </c>
      <c r="B4875" s="1" t="s">
        <v>55799</v>
      </c>
      <c r="C4875" s="2" t="s">
        <v>55800</v>
      </c>
      <c r="D4875" s="2" t="s">
        <v>87</v>
      </c>
      <c r="E4875" s="2" t="s">
        <v>87</v>
      </c>
      <c r="F4875" s="1" t="s">
        <v>55801</v>
      </c>
      <c r="G4875" s="1" t="s">
        <v>55802</v>
      </c>
      <c r="I4875" s="1" t="s">
        <v>55803</v>
      </c>
      <c r="J4875" s="1" t="s">
        <v>55804</v>
      </c>
      <c r="K4875" s="1" t="s">
        <v>55805</v>
      </c>
      <c r="L4875" s="1" t="s">
        <v>55806</v>
      </c>
      <c r="M4875" s="2" t="s">
        <v>36</v>
      </c>
      <c r="N4875" s="1" t="s">
        <v>818</v>
      </c>
      <c r="O4875" s="1" t="s">
        <v>55807</v>
      </c>
      <c r="P4875" s="1" t="s">
        <v>55808</v>
      </c>
      <c r="Q4875" s="2" t="s">
        <v>289</v>
      </c>
      <c r="R4875" s="2" t="s">
        <v>381</v>
      </c>
      <c r="S4875" s="2" t="s">
        <v>1997</v>
      </c>
      <c r="T4875" s="2" t="s">
        <v>87</v>
      </c>
      <c r="U4875" s="2" t="s">
        <v>87</v>
      </c>
      <c r="V4875" s="1" t="s">
        <v>5242</v>
      </c>
    </row>
    <row r="4876">
      <c r="A4876" s="2" t="s">
        <v>55809</v>
      </c>
      <c r="B4876" s="1" t="s">
        <v>55810</v>
      </c>
      <c r="C4876" s="2" t="s">
        <v>55811</v>
      </c>
      <c r="D4876" s="2" t="s">
        <v>87</v>
      </c>
      <c r="E4876" s="2" t="s">
        <v>87</v>
      </c>
      <c r="F4876" s="1" t="s">
        <v>55812</v>
      </c>
      <c r="G4876" s="1" t="s">
        <v>55813</v>
      </c>
      <c r="I4876" s="1" t="s">
        <v>55814</v>
      </c>
      <c r="J4876" s="1" t="s">
        <v>55815</v>
      </c>
      <c r="K4876" s="1" t="s">
        <v>55816</v>
      </c>
      <c r="L4876" s="1" t="s">
        <v>55817</v>
      </c>
      <c r="M4876" s="2" t="s">
        <v>1992</v>
      </c>
      <c r="N4876" s="1" t="s">
        <v>3052</v>
      </c>
      <c r="O4876" s="1" t="s">
        <v>55818</v>
      </c>
      <c r="P4876" s="1" t="s">
        <v>47510</v>
      </c>
      <c r="Q4876" s="2" t="s">
        <v>3371</v>
      </c>
      <c r="R4876" s="2" t="s">
        <v>804</v>
      </c>
      <c r="S4876" s="2" t="s">
        <v>673</v>
      </c>
      <c r="T4876" s="2" t="s">
        <v>87</v>
      </c>
      <c r="U4876" s="2" t="s">
        <v>87</v>
      </c>
      <c r="V4876" s="1" t="s">
        <v>5242</v>
      </c>
    </row>
    <row r="4877">
      <c r="A4877" s="2" t="s">
        <v>55819</v>
      </c>
      <c r="B4877" s="1" t="s">
        <v>55820</v>
      </c>
      <c r="C4877" s="2" t="s">
        <v>55821</v>
      </c>
      <c r="D4877" s="2" t="s">
        <v>87</v>
      </c>
      <c r="E4877" s="2" t="s">
        <v>55822</v>
      </c>
      <c r="F4877" s="1" t="s">
        <v>55823</v>
      </c>
      <c r="G4877" s="1" t="s">
        <v>55824</v>
      </c>
      <c r="I4877" s="1" t="s">
        <v>27954</v>
      </c>
      <c r="J4877" s="1" t="s">
        <v>55825</v>
      </c>
      <c r="K4877" s="1" t="s">
        <v>55826</v>
      </c>
      <c r="L4877" s="1" t="s">
        <v>55827</v>
      </c>
      <c r="M4877" s="2" t="s">
        <v>411</v>
      </c>
      <c r="N4877" s="1" t="s">
        <v>657</v>
      </c>
      <c r="O4877" s="1" t="s">
        <v>55828</v>
      </c>
      <c r="P4877" s="1" t="s">
        <v>55829</v>
      </c>
      <c r="Q4877" s="2" t="s">
        <v>7109</v>
      </c>
      <c r="R4877" s="2" t="s">
        <v>487</v>
      </c>
      <c r="S4877" s="2" t="s">
        <v>98</v>
      </c>
      <c r="T4877" s="2" t="s">
        <v>87</v>
      </c>
      <c r="U4877" s="2" t="s">
        <v>55830</v>
      </c>
      <c r="V4877" s="1" t="s">
        <v>5242</v>
      </c>
    </row>
    <row r="4878">
      <c r="A4878" s="2" t="s">
        <v>55831</v>
      </c>
      <c r="B4878" s="1" t="s">
        <v>55832</v>
      </c>
      <c r="C4878" s="2" t="s">
        <v>55833</v>
      </c>
      <c r="D4878" s="2" t="s">
        <v>1320</v>
      </c>
      <c r="E4878" s="2" t="s">
        <v>55834</v>
      </c>
      <c r="F4878" s="1" t="s">
        <v>55835</v>
      </c>
      <c r="G4878" s="1" t="s">
        <v>55836</v>
      </c>
      <c r="H4878" s="3" t="s">
        <v>55837</v>
      </c>
      <c r="I4878" s="1" t="s">
        <v>19167</v>
      </c>
      <c r="J4878" s="1" t="s">
        <v>55838</v>
      </c>
      <c r="K4878" s="1" t="s">
        <v>55839</v>
      </c>
      <c r="L4878" s="1" t="s">
        <v>55840</v>
      </c>
      <c r="M4878" s="2" t="s">
        <v>980</v>
      </c>
      <c r="N4878" s="1" t="s">
        <v>9720</v>
      </c>
      <c r="O4878" s="1" t="s">
        <v>23316</v>
      </c>
      <c r="P4878" s="2" t="s">
        <v>41202</v>
      </c>
      <c r="Q4878" s="2" t="s">
        <v>48669</v>
      </c>
      <c r="R4878" s="2" t="s">
        <v>79</v>
      </c>
      <c r="S4878" s="2" t="s">
        <v>205</v>
      </c>
      <c r="T4878" s="2" t="s">
        <v>3519</v>
      </c>
      <c r="U4878" s="2" t="s">
        <v>55841</v>
      </c>
      <c r="V4878" s="1" t="s">
        <v>5242</v>
      </c>
    </row>
    <row r="4879">
      <c r="A4879" s="2" t="s">
        <v>55842</v>
      </c>
      <c r="B4879" s="1" t="s">
        <v>55843</v>
      </c>
      <c r="C4879" s="2" t="s">
        <v>55844</v>
      </c>
      <c r="D4879" s="2" t="s">
        <v>87</v>
      </c>
      <c r="E4879" s="2" t="s">
        <v>87</v>
      </c>
      <c r="F4879" s="1" t="s">
        <v>55845</v>
      </c>
      <c r="G4879" s="1" t="s">
        <v>55846</v>
      </c>
      <c r="I4879" s="1" t="s">
        <v>52515</v>
      </c>
      <c r="J4879" s="1" t="s">
        <v>55847</v>
      </c>
      <c r="K4879" s="1" t="s">
        <v>55848</v>
      </c>
      <c r="L4879" s="1" t="s">
        <v>55849</v>
      </c>
      <c r="M4879" s="2" t="s">
        <v>427</v>
      </c>
      <c r="N4879" s="1" t="s">
        <v>1057</v>
      </c>
      <c r="O4879" s="1" t="s">
        <v>55850</v>
      </c>
      <c r="P4879" s="1" t="s">
        <v>11183</v>
      </c>
      <c r="Q4879" s="2" t="s">
        <v>1388</v>
      </c>
      <c r="R4879" s="2" t="s">
        <v>381</v>
      </c>
      <c r="S4879" s="2" t="s">
        <v>787</v>
      </c>
      <c r="T4879" s="2" t="s">
        <v>87</v>
      </c>
      <c r="U4879" s="2" t="s">
        <v>87</v>
      </c>
      <c r="V4879" s="1" t="s">
        <v>5242</v>
      </c>
    </row>
    <row r="4880">
      <c r="A4880" s="2" t="s">
        <v>55851</v>
      </c>
      <c r="B4880" s="1" t="s">
        <v>55852</v>
      </c>
      <c r="C4880" s="2" t="s">
        <v>55853</v>
      </c>
      <c r="D4880" s="2" t="s">
        <v>926</v>
      </c>
      <c r="E4880" s="2" t="s">
        <v>55854</v>
      </c>
      <c r="F4880" s="1" t="s">
        <v>55855</v>
      </c>
      <c r="G4880" s="1" t="s">
        <v>55856</v>
      </c>
      <c r="I4880" s="1" t="s">
        <v>764</v>
      </c>
      <c r="J4880" s="1" t="s">
        <v>55857</v>
      </c>
      <c r="K4880" s="1" t="s">
        <v>55858</v>
      </c>
      <c r="L4880" s="1" t="s">
        <v>55859</v>
      </c>
      <c r="M4880" s="2" t="s">
        <v>36</v>
      </c>
      <c r="N4880" s="1" t="s">
        <v>5745</v>
      </c>
      <c r="O4880" s="1" t="s">
        <v>55860</v>
      </c>
      <c r="P4880" s="1" t="s">
        <v>29780</v>
      </c>
      <c r="Q4880" s="2" t="s">
        <v>51071</v>
      </c>
      <c r="R4880" s="2" t="s">
        <v>204</v>
      </c>
      <c r="S4880" s="2" t="s">
        <v>98</v>
      </c>
      <c r="T4880" s="2" t="s">
        <v>55861</v>
      </c>
      <c r="U4880" s="2" t="s">
        <v>55862</v>
      </c>
      <c r="V4880" s="1" t="s">
        <v>5242</v>
      </c>
    </row>
    <row r="4881">
      <c r="A4881" s="2" t="s">
        <v>55863</v>
      </c>
      <c r="B4881" s="1" t="s">
        <v>55864</v>
      </c>
      <c r="C4881" s="2" t="s">
        <v>55865</v>
      </c>
      <c r="D4881" s="2" t="s">
        <v>458</v>
      </c>
      <c r="E4881" s="2" t="s">
        <v>55866</v>
      </c>
      <c r="F4881" s="1" t="s">
        <v>55867</v>
      </c>
      <c r="G4881" s="1" t="s">
        <v>55868</v>
      </c>
      <c r="I4881" s="1" t="s">
        <v>301</v>
      </c>
      <c r="J4881" s="1" t="s">
        <v>55869</v>
      </c>
      <c r="K4881" s="1" t="s">
        <v>55870</v>
      </c>
      <c r="L4881" s="1" t="s">
        <v>55871</v>
      </c>
      <c r="M4881" s="2" t="s">
        <v>36</v>
      </c>
      <c r="N4881" s="1" t="s">
        <v>93</v>
      </c>
      <c r="O4881" s="1" t="s">
        <v>55872</v>
      </c>
      <c r="P4881" s="2" t="s">
        <v>55873</v>
      </c>
      <c r="Q4881" s="2" t="s">
        <v>1067</v>
      </c>
      <c r="R4881" s="2" t="s">
        <v>950</v>
      </c>
      <c r="S4881" s="2" t="s">
        <v>310</v>
      </c>
      <c r="T4881" s="2" t="s">
        <v>49227</v>
      </c>
      <c r="U4881" s="2" t="s">
        <v>55874</v>
      </c>
      <c r="V4881" s="1" t="s">
        <v>5242</v>
      </c>
    </row>
    <row r="4882">
      <c r="A4882" s="2" t="s">
        <v>55875</v>
      </c>
      <c r="B4882" s="1" t="s">
        <v>55876</v>
      </c>
      <c r="C4882" s="2" t="s">
        <v>55877</v>
      </c>
      <c r="D4882" s="2" t="s">
        <v>438</v>
      </c>
      <c r="E4882" s="2" t="s">
        <v>55878</v>
      </c>
      <c r="F4882" s="1" t="s">
        <v>55879</v>
      </c>
      <c r="G4882" s="1" t="s">
        <v>55880</v>
      </c>
      <c r="I4882" s="1" t="s">
        <v>45569</v>
      </c>
      <c r="J4882" s="1" t="s">
        <v>55881</v>
      </c>
      <c r="K4882" s="1" t="s">
        <v>55882</v>
      </c>
      <c r="L4882" s="1" t="s">
        <v>55883</v>
      </c>
      <c r="M4882" s="2" t="s">
        <v>610</v>
      </c>
      <c r="N4882" s="1" t="s">
        <v>55884</v>
      </c>
      <c r="O4882" s="1" t="s">
        <v>55885</v>
      </c>
      <c r="P4882" s="2" t="s">
        <v>55886</v>
      </c>
      <c r="Q4882" s="2" t="s">
        <v>55887</v>
      </c>
      <c r="R4882" s="2" t="s">
        <v>487</v>
      </c>
      <c r="S4882" s="2" t="s">
        <v>272</v>
      </c>
      <c r="T4882" s="2" t="s">
        <v>55888</v>
      </c>
      <c r="U4882" s="2" t="s">
        <v>55889</v>
      </c>
      <c r="V4882" s="1" t="s">
        <v>5242</v>
      </c>
    </row>
    <row r="4883">
      <c r="A4883" s="2" t="s">
        <v>55890</v>
      </c>
      <c r="B4883" s="1" t="s">
        <v>55891</v>
      </c>
      <c r="C4883" s="2" t="s">
        <v>55892</v>
      </c>
      <c r="D4883" s="2" t="s">
        <v>87</v>
      </c>
      <c r="E4883" s="2" t="s">
        <v>87</v>
      </c>
      <c r="F4883" s="1" t="s">
        <v>55893</v>
      </c>
      <c r="G4883" s="1" t="s">
        <v>55894</v>
      </c>
      <c r="I4883" s="1" t="s">
        <v>15067</v>
      </c>
      <c r="K4883" s="1" t="s">
        <v>55895</v>
      </c>
      <c r="L4883" s="1" t="s">
        <v>55896</v>
      </c>
      <c r="M4883" s="2" t="s">
        <v>54</v>
      </c>
      <c r="N4883" s="1" t="s">
        <v>93</v>
      </c>
      <c r="O4883" s="1" t="s">
        <v>55897</v>
      </c>
      <c r="P4883" s="1" t="s">
        <v>37739</v>
      </c>
      <c r="Q4883" s="2" t="s">
        <v>786</v>
      </c>
      <c r="R4883" s="2" t="s">
        <v>644</v>
      </c>
      <c r="S4883" s="2" t="s">
        <v>1418</v>
      </c>
      <c r="T4883" s="2" t="s">
        <v>87</v>
      </c>
      <c r="U4883" s="2" t="s">
        <v>87</v>
      </c>
      <c r="V4883" s="1" t="s">
        <v>5242</v>
      </c>
    </row>
    <row r="4884">
      <c r="A4884" s="2" t="s">
        <v>55898</v>
      </c>
      <c r="B4884" s="1" t="s">
        <v>55899</v>
      </c>
      <c r="C4884" s="2" t="s">
        <v>55900</v>
      </c>
      <c r="D4884" s="2" t="s">
        <v>14720</v>
      </c>
      <c r="E4884" s="2" t="s">
        <v>87</v>
      </c>
      <c r="F4884" s="1" t="s">
        <v>55901</v>
      </c>
      <c r="G4884" s="1" t="s">
        <v>55902</v>
      </c>
      <c r="I4884" s="1" t="s">
        <v>55903</v>
      </c>
      <c r="J4884" s="1" t="s">
        <v>55904</v>
      </c>
      <c r="K4884" s="1" t="s">
        <v>55905</v>
      </c>
      <c r="L4884" s="1" t="s">
        <v>55906</v>
      </c>
      <c r="M4884" s="2" t="s">
        <v>109</v>
      </c>
      <c r="N4884" s="1" t="s">
        <v>657</v>
      </c>
      <c r="O4884" s="1" t="s">
        <v>55907</v>
      </c>
      <c r="P4884" s="1" t="s">
        <v>55908</v>
      </c>
      <c r="Q4884" s="2" t="s">
        <v>1469</v>
      </c>
      <c r="R4884" s="2" t="s">
        <v>804</v>
      </c>
      <c r="S4884" s="2" t="s">
        <v>537</v>
      </c>
      <c r="T4884" s="2" t="s">
        <v>55909</v>
      </c>
      <c r="U4884" s="2" t="s">
        <v>87</v>
      </c>
      <c r="V4884" s="1" t="s">
        <v>5242</v>
      </c>
    </row>
    <row r="4885">
      <c r="A4885" s="2" t="s">
        <v>55910</v>
      </c>
      <c r="B4885" s="1" t="s">
        <v>55911</v>
      </c>
      <c r="C4885" s="2" t="s">
        <v>55912</v>
      </c>
      <c r="D4885" s="2" t="s">
        <v>87</v>
      </c>
      <c r="E4885" s="2" t="s">
        <v>87</v>
      </c>
      <c r="F4885" s="1" t="s">
        <v>55913</v>
      </c>
      <c r="G4885" s="1" t="s">
        <v>55914</v>
      </c>
      <c r="I4885" s="1" t="s">
        <v>55915</v>
      </c>
      <c r="J4885" s="1" t="s">
        <v>55916</v>
      </c>
      <c r="K4885" s="1" t="s">
        <v>55917</v>
      </c>
      <c r="L4885" s="1" t="s">
        <v>55918</v>
      </c>
      <c r="M4885" s="2" t="s">
        <v>518</v>
      </c>
      <c r="N4885" s="1" t="s">
        <v>55919</v>
      </c>
      <c r="O4885" s="1" t="s">
        <v>55920</v>
      </c>
      <c r="P4885" s="2" t="s">
        <v>11853</v>
      </c>
      <c r="Q4885" s="2" t="s">
        <v>36</v>
      </c>
      <c r="R4885" s="2" t="s">
        <v>184</v>
      </c>
      <c r="S4885" s="2" t="s">
        <v>1435</v>
      </c>
      <c r="T4885" s="2" t="s">
        <v>87</v>
      </c>
      <c r="U4885" s="2" t="s">
        <v>87</v>
      </c>
      <c r="V4885" s="1" t="s">
        <v>5242</v>
      </c>
    </row>
    <row r="4886">
      <c r="A4886" s="2" t="s">
        <v>55921</v>
      </c>
      <c r="B4886" s="1" t="s">
        <v>55922</v>
      </c>
      <c r="C4886" s="2" t="s">
        <v>55923</v>
      </c>
      <c r="D4886" s="2" t="s">
        <v>87</v>
      </c>
      <c r="E4886" s="2" t="s">
        <v>55924</v>
      </c>
      <c r="F4886" s="1" t="s">
        <v>55925</v>
      </c>
      <c r="G4886" s="1" t="s">
        <v>55926</v>
      </c>
      <c r="I4886" s="1" t="s">
        <v>5185</v>
      </c>
      <c r="J4886" s="1" t="s">
        <v>55927</v>
      </c>
      <c r="K4886" s="1" t="s">
        <v>781</v>
      </c>
      <c r="L4886" s="1" t="s">
        <v>55928</v>
      </c>
      <c r="M4886" s="2" t="s">
        <v>109</v>
      </c>
      <c r="N4886" s="1" t="s">
        <v>818</v>
      </c>
      <c r="O4886" s="1" t="s">
        <v>55929</v>
      </c>
      <c r="P4886" s="1" t="s">
        <v>55930</v>
      </c>
      <c r="Q4886" s="2" t="s">
        <v>376</v>
      </c>
      <c r="R4886" s="2" t="s">
        <v>381</v>
      </c>
      <c r="S4886" s="2" t="s">
        <v>42</v>
      </c>
      <c r="T4886" s="2" t="s">
        <v>87</v>
      </c>
      <c r="U4886" s="2" t="s">
        <v>55924</v>
      </c>
      <c r="V4886" s="1" t="s">
        <v>5242</v>
      </c>
    </row>
    <row r="4887">
      <c r="A4887" s="2" t="s">
        <v>55931</v>
      </c>
      <c r="B4887" s="1" t="s">
        <v>55932</v>
      </c>
      <c r="C4887" s="2" t="s">
        <v>55933</v>
      </c>
      <c r="D4887" s="2" t="s">
        <v>87</v>
      </c>
      <c r="E4887" s="2" t="s">
        <v>87</v>
      </c>
      <c r="F4887" s="1" t="s">
        <v>55934</v>
      </c>
      <c r="G4887" s="1" t="s">
        <v>55935</v>
      </c>
      <c r="I4887" s="1" t="s">
        <v>55936</v>
      </c>
      <c r="K4887" s="1" t="s">
        <v>55937</v>
      </c>
      <c r="L4887" s="1" t="s">
        <v>55938</v>
      </c>
      <c r="M4887" s="2" t="s">
        <v>518</v>
      </c>
      <c r="N4887" s="1" t="s">
        <v>627</v>
      </c>
      <c r="P4887" s="2" t="s">
        <v>30135</v>
      </c>
      <c r="Q4887" s="2" t="s">
        <v>1060</v>
      </c>
      <c r="R4887" s="2" t="s">
        <v>1498</v>
      </c>
      <c r="S4887" s="2" t="s">
        <v>1083</v>
      </c>
      <c r="T4887" s="2" t="s">
        <v>87</v>
      </c>
      <c r="U4887" s="2" t="s">
        <v>87</v>
      </c>
      <c r="V4887" s="1" t="s">
        <v>5242</v>
      </c>
    </row>
    <row r="4888">
      <c r="A4888" s="2" t="s">
        <v>55939</v>
      </c>
      <c r="B4888" s="1" t="s">
        <v>55940</v>
      </c>
      <c r="C4888" s="2" t="s">
        <v>55941</v>
      </c>
      <c r="D4888" s="2" t="s">
        <v>87</v>
      </c>
      <c r="E4888" s="2" t="s">
        <v>87</v>
      </c>
      <c r="F4888" s="1" t="s">
        <v>55942</v>
      </c>
      <c r="G4888" s="1" t="s">
        <v>55943</v>
      </c>
      <c r="H4888" s="3" t="s">
        <v>55944</v>
      </c>
      <c r="I4888" s="1" t="s">
        <v>17452</v>
      </c>
      <c r="J4888" s="1" t="s">
        <v>55945</v>
      </c>
      <c r="K4888" s="1" t="s">
        <v>55946</v>
      </c>
      <c r="L4888" s="1" t="s">
        <v>55947</v>
      </c>
      <c r="M4888" s="2" t="s">
        <v>901</v>
      </c>
      <c r="N4888" s="1" t="s">
        <v>17339</v>
      </c>
      <c r="O4888" s="1" t="s">
        <v>55948</v>
      </c>
      <c r="P4888" s="1" t="s">
        <v>55949</v>
      </c>
      <c r="Q4888" s="2" t="s">
        <v>4474</v>
      </c>
      <c r="R4888" s="2" t="s">
        <v>59</v>
      </c>
      <c r="S4888" s="2" t="s">
        <v>42</v>
      </c>
      <c r="T4888" s="2" t="s">
        <v>87</v>
      </c>
      <c r="U4888" s="2" t="s">
        <v>87</v>
      </c>
      <c r="V4888" s="1" t="s">
        <v>5242</v>
      </c>
    </row>
    <row r="4889">
      <c r="A4889" s="2" t="s">
        <v>55950</v>
      </c>
      <c r="B4889" s="1" t="s">
        <v>55951</v>
      </c>
      <c r="C4889" s="2" t="s">
        <v>55952</v>
      </c>
      <c r="D4889" s="2" t="s">
        <v>87</v>
      </c>
      <c r="E4889" s="2" t="s">
        <v>87</v>
      </c>
      <c r="F4889" s="1" t="s">
        <v>55953</v>
      </c>
      <c r="G4889" s="1" t="s">
        <v>55954</v>
      </c>
      <c r="I4889" s="1" t="s">
        <v>31135</v>
      </c>
      <c r="J4889" s="1" t="s">
        <v>55955</v>
      </c>
      <c r="K4889" s="1" t="s">
        <v>55956</v>
      </c>
      <c r="L4889" s="1" t="s">
        <v>55957</v>
      </c>
      <c r="M4889" s="2" t="s">
        <v>3614</v>
      </c>
      <c r="N4889" s="1" t="s">
        <v>55958</v>
      </c>
      <c r="O4889" s="1" t="s">
        <v>11530</v>
      </c>
      <c r="P4889" s="1" t="s">
        <v>55959</v>
      </c>
      <c r="Q4889" s="2" t="s">
        <v>887</v>
      </c>
      <c r="R4889" s="2" t="s">
        <v>59</v>
      </c>
      <c r="S4889" s="2" t="s">
        <v>787</v>
      </c>
      <c r="T4889" s="2" t="s">
        <v>87</v>
      </c>
      <c r="U4889" s="2" t="s">
        <v>87</v>
      </c>
      <c r="V4889" s="1" t="s">
        <v>5242</v>
      </c>
    </row>
    <row r="4890">
      <c r="A4890" s="2" t="s">
        <v>55960</v>
      </c>
      <c r="B4890" s="1" t="s">
        <v>55961</v>
      </c>
      <c r="C4890" s="2" t="s">
        <v>55962</v>
      </c>
      <c r="D4890" s="2" t="s">
        <v>87</v>
      </c>
      <c r="E4890" s="2" t="s">
        <v>87</v>
      </c>
      <c r="F4890" s="1" t="s">
        <v>55963</v>
      </c>
      <c r="G4890" s="1" t="s">
        <v>55964</v>
      </c>
      <c r="I4890" s="1" t="s">
        <v>11525</v>
      </c>
      <c r="J4890" s="1" t="s">
        <v>55965</v>
      </c>
      <c r="K4890" s="1" t="s">
        <v>55966</v>
      </c>
      <c r="L4890" s="1" t="s">
        <v>55967</v>
      </c>
      <c r="M4890" s="2" t="s">
        <v>289</v>
      </c>
      <c r="N4890" s="1" t="s">
        <v>55968</v>
      </c>
      <c r="O4890" s="1" t="s">
        <v>11530</v>
      </c>
      <c r="P4890" s="1" t="s">
        <v>55969</v>
      </c>
      <c r="Q4890" s="2" t="s">
        <v>546</v>
      </c>
      <c r="R4890" s="2" t="s">
        <v>165</v>
      </c>
      <c r="S4890" s="2" t="s">
        <v>131</v>
      </c>
      <c r="T4890" s="2" t="s">
        <v>87</v>
      </c>
      <c r="U4890" s="2" t="s">
        <v>87</v>
      </c>
      <c r="V4890" s="1" t="s">
        <v>5242</v>
      </c>
    </row>
    <row r="4891">
      <c r="A4891" s="2" t="s">
        <v>55970</v>
      </c>
      <c r="B4891" s="1" t="s">
        <v>55971</v>
      </c>
      <c r="C4891" s="2" t="s">
        <v>55972</v>
      </c>
      <c r="D4891" s="2" t="s">
        <v>7647</v>
      </c>
      <c r="E4891" s="2" t="s">
        <v>87</v>
      </c>
      <c r="F4891" s="1" t="s">
        <v>55973</v>
      </c>
      <c r="G4891" s="1" t="s">
        <v>55974</v>
      </c>
      <c r="H4891" s="3" t="s">
        <v>55975</v>
      </c>
      <c r="I4891" s="1" t="s">
        <v>17335</v>
      </c>
      <c r="J4891" s="1" t="s">
        <v>55976</v>
      </c>
      <c r="K4891" s="1" t="s">
        <v>55977</v>
      </c>
      <c r="L4891" s="1" t="s">
        <v>55978</v>
      </c>
      <c r="M4891" s="2" t="s">
        <v>901</v>
      </c>
      <c r="N4891" s="1" t="s">
        <v>55979</v>
      </c>
      <c r="O4891" s="1" t="s">
        <v>55980</v>
      </c>
      <c r="P4891" s="1" t="s">
        <v>51297</v>
      </c>
      <c r="Q4891" s="2" t="s">
        <v>25876</v>
      </c>
      <c r="R4891" s="2" t="s">
        <v>1627</v>
      </c>
      <c r="S4891" s="2" t="s">
        <v>252</v>
      </c>
      <c r="T4891" s="2" t="s">
        <v>17433</v>
      </c>
      <c r="U4891" s="2" t="s">
        <v>87</v>
      </c>
      <c r="V4891" s="1" t="s">
        <v>5242</v>
      </c>
    </row>
    <row r="4892">
      <c r="A4892" s="2" t="s">
        <v>55981</v>
      </c>
      <c r="B4892" s="1" t="s">
        <v>55982</v>
      </c>
      <c r="C4892" s="2" t="s">
        <v>55983</v>
      </c>
      <c r="D4892" s="2" t="s">
        <v>7647</v>
      </c>
      <c r="E4892" s="2" t="s">
        <v>55984</v>
      </c>
      <c r="F4892" s="1" t="s">
        <v>55985</v>
      </c>
      <c r="G4892" s="1" t="s">
        <v>55986</v>
      </c>
      <c r="H4892" s="3" t="s">
        <v>55987</v>
      </c>
      <c r="I4892" s="1" t="s">
        <v>55988</v>
      </c>
      <c r="J4892" s="1" t="s">
        <v>55989</v>
      </c>
      <c r="K4892" s="1" t="s">
        <v>55966</v>
      </c>
      <c r="L4892" s="1" t="s">
        <v>55990</v>
      </c>
      <c r="M4892" s="2" t="s">
        <v>901</v>
      </c>
      <c r="N4892" s="1" t="s">
        <v>31138</v>
      </c>
      <c r="O4892" s="1" t="s">
        <v>55991</v>
      </c>
      <c r="P4892" s="1" t="s">
        <v>55992</v>
      </c>
      <c r="Q4892" s="2" t="s">
        <v>7164</v>
      </c>
      <c r="R4892" s="2" t="s">
        <v>79</v>
      </c>
      <c r="S4892" s="2" t="s">
        <v>470</v>
      </c>
      <c r="T4892" s="2" t="s">
        <v>17376</v>
      </c>
      <c r="U4892" s="2" t="s">
        <v>55993</v>
      </c>
      <c r="V4892" s="1" t="s">
        <v>5242</v>
      </c>
    </row>
    <row r="4893">
      <c r="A4893" s="2" t="s">
        <v>55994</v>
      </c>
      <c r="B4893" s="1" t="s">
        <v>55995</v>
      </c>
      <c r="C4893" s="2" t="s">
        <v>55996</v>
      </c>
      <c r="D4893" s="2" t="s">
        <v>7647</v>
      </c>
      <c r="E4893" s="2" t="s">
        <v>87</v>
      </c>
      <c r="F4893" s="1" t="s">
        <v>55997</v>
      </c>
      <c r="G4893" s="1" t="s">
        <v>55998</v>
      </c>
      <c r="I4893" s="1" t="s">
        <v>55999</v>
      </c>
      <c r="J4893" s="1" t="s">
        <v>56000</v>
      </c>
      <c r="K4893" s="1" t="s">
        <v>56001</v>
      </c>
      <c r="L4893" s="1" t="s">
        <v>56002</v>
      </c>
      <c r="M4893" s="2" t="s">
        <v>2711</v>
      </c>
      <c r="N4893" s="1" t="s">
        <v>56003</v>
      </c>
      <c r="O4893" s="1" t="s">
        <v>56004</v>
      </c>
      <c r="P4893" s="1" t="s">
        <v>56005</v>
      </c>
      <c r="Q4893" s="2" t="s">
        <v>2620</v>
      </c>
      <c r="R4893" s="2" t="s">
        <v>204</v>
      </c>
      <c r="S4893" s="2" t="s">
        <v>131</v>
      </c>
      <c r="T4893" s="2" t="s">
        <v>56006</v>
      </c>
      <c r="U4893" s="2" t="s">
        <v>87</v>
      </c>
      <c r="V4893" s="1" t="s">
        <v>5242</v>
      </c>
    </row>
    <row r="4894">
      <c r="A4894" s="2" t="s">
        <v>56007</v>
      </c>
      <c r="B4894" s="1" t="s">
        <v>56008</v>
      </c>
      <c r="C4894" s="2" t="s">
        <v>56009</v>
      </c>
      <c r="D4894" s="2" t="s">
        <v>7647</v>
      </c>
      <c r="E4894" s="2" t="s">
        <v>56010</v>
      </c>
      <c r="F4894" s="1" t="s">
        <v>56011</v>
      </c>
      <c r="G4894" s="1" t="s">
        <v>56012</v>
      </c>
      <c r="H4894" s="3" t="s">
        <v>56013</v>
      </c>
      <c r="I4894" s="1" t="s">
        <v>17335</v>
      </c>
      <c r="J4894" s="1" t="s">
        <v>56014</v>
      </c>
      <c r="K4894" s="1" t="s">
        <v>56015</v>
      </c>
      <c r="L4894" s="1" t="s">
        <v>56016</v>
      </c>
      <c r="M4894" s="2" t="s">
        <v>4474</v>
      </c>
      <c r="N4894" s="1" t="s">
        <v>3894</v>
      </c>
      <c r="O4894" s="1" t="s">
        <v>56017</v>
      </c>
      <c r="P4894" s="2" t="s">
        <v>16949</v>
      </c>
      <c r="Q4894" s="2" t="s">
        <v>15416</v>
      </c>
      <c r="R4894" s="2" t="s">
        <v>967</v>
      </c>
      <c r="S4894" s="2" t="s">
        <v>1997</v>
      </c>
      <c r="T4894" s="2" t="s">
        <v>56018</v>
      </c>
      <c r="U4894" s="2" t="s">
        <v>56019</v>
      </c>
      <c r="V4894" s="1" t="s">
        <v>5242</v>
      </c>
    </row>
    <row r="4895">
      <c r="A4895" s="2" t="s">
        <v>56020</v>
      </c>
      <c r="B4895" s="1" t="s">
        <v>56021</v>
      </c>
      <c r="C4895" s="2" t="s">
        <v>56022</v>
      </c>
      <c r="D4895" s="2" t="s">
        <v>4979</v>
      </c>
      <c r="E4895" s="2" t="s">
        <v>87</v>
      </c>
      <c r="F4895" s="1" t="s">
        <v>56023</v>
      </c>
      <c r="G4895" s="1" t="s">
        <v>56024</v>
      </c>
      <c r="I4895" s="1" t="s">
        <v>56025</v>
      </c>
      <c r="K4895" s="1" t="s">
        <v>56026</v>
      </c>
      <c r="L4895" s="1" t="s">
        <v>56027</v>
      </c>
      <c r="M4895" s="2" t="s">
        <v>836</v>
      </c>
      <c r="N4895" s="1" t="s">
        <v>9036</v>
      </c>
      <c r="O4895" s="1" t="s">
        <v>56028</v>
      </c>
      <c r="P4895" s="2" t="s">
        <v>51934</v>
      </c>
      <c r="Q4895" s="2" t="s">
        <v>8930</v>
      </c>
      <c r="R4895" s="2" t="s">
        <v>950</v>
      </c>
      <c r="S4895" s="2" t="s">
        <v>252</v>
      </c>
      <c r="T4895" s="2" t="s">
        <v>49187</v>
      </c>
      <c r="U4895" s="2" t="s">
        <v>87</v>
      </c>
      <c r="V4895" s="1" t="s">
        <v>5242</v>
      </c>
    </row>
    <row r="4896">
      <c r="A4896" s="2" t="s">
        <v>56029</v>
      </c>
      <c r="B4896" s="1" t="s">
        <v>56030</v>
      </c>
      <c r="C4896" s="2" t="s">
        <v>56031</v>
      </c>
      <c r="D4896" s="2" t="s">
        <v>955</v>
      </c>
      <c r="E4896" s="2" t="s">
        <v>56032</v>
      </c>
      <c r="F4896" s="1" t="s">
        <v>56033</v>
      </c>
      <c r="G4896" s="1" t="s">
        <v>56034</v>
      </c>
      <c r="H4896" s="3" t="s">
        <v>56035</v>
      </c>
      <c r="I4896" s="1" t="s">
        <v>42751</v>
      </c>
      <c r="J4896" s="1" t="s">
        <v>56036</v>
      </c>
      <c r="K4896" s="1" t="s">
        <v>56037</v>
      </c>
      <c r="L4896" s="1" t="s">
        <v>56038</v>
      </c>
      <c r="M4896" s="2" t="s">
        <v>427</v>
      </c>
      <c r="N4896" s="1" t="s">
        <v>44130</v>
      </c>
      <c r="O4896" s="1" t="s">
        <v>56039</v>
      </c>
      <c r="P4896" s="2" t="s">
        <v>25457</v>
      </c>
      <c r="Q4896" s="2" t="s">
        <v>836</v>
      </c>
      <c r="R4896" s="2" t="s">
        <v>950</v>
      </c>
      <c r="S4896" s="2" t="s">
        <v>205</v>
      </c>
      <c r="T4896" s="2" t="s">
        <v>53204</v>
      </c>
      <c r="U4896" s="2" t="s">
        <v>56040</v>
      </c>
      <c r="V4896" s="1" t="s">
        <v>5242</v>
      </c>
    </row>
    <row r="4897">
      <c r="A4897" s="2" t="s">
        <v>56041</v>
      </c>
      <c r="B4897" s="1" t="s">
        <v>56042</v>
      </c>
      <c r="C4897" s="2" t="s">
        <v>56043</v>
      </c>
      <c r="D4897" s="2" t="s">
        <v>87</v>
      </c>
      <c r="E4897" s="2" t="s">
        <v>87</v>
      </c>
      <c r="F4897" s="1" t="s">
        <v>56044</v>
      </c>
      <c r="G4897" s="1" t="s">
        <v>56045</v>
      </c>
      <c r="I4897" s="1" t="s">
        <v>42751</v>
      </c>
      <c r="L4897" s="1" t="s">
        <v>56046</v>
      </c>
      <c r="M4897" s="2" t="s">
        <v>483</v>
      </c>
      <c r="N4897" s="1" t="s">
        <v>5995</v>
      </c>
      <c r="O4897" s="1" t="s">
        <v>56047</v>
      </c>
      <c r="P4897" s="1" t="s">
        <v>47365</v>
      </c>
      <c r="Q4897" s="2" t="s">
        <v>997</v>
      </c>
      <c r="R4897" s="2" t="s">
        <v>1498</v>
      </c>
      <c r="S4897" s="2" t="s">
        <v>252</v>
      </c>
      <c r="T4897" s="2" t="s">
        <v>87</v>
      </c>
      <c r="U4897" s="2" t="s">
        <v>87</v>
      </c>
      <c r="V4897" s="1" t="s">
        <v>5242</v>
      </c>
    </row>
    <row r="4898">
      <c r="A4898" s="2" t="s">
        <v>56048</v>
      </c>
      <c r="B4898" s="1" t="s">
        <v>56049</v>
      </c>
      <c r="C4898" s="2" t="s">
        <v>56050</v>
      </c>
      <c r="D4898" s="2" t="s">
        <v>18411</v>
      </c>
      <c r="E4898" s="2" t="s">
        <v>87</v>
      </c>
      <c r="F4898" s="1" t="s">
        <v>56051</v>
      </c>
      <c r="G4898" s="1" t="s">
        <v>56052</v>
      </c>
      <c r="H4898" s="3" t="s">
        <v>56053</v>
      </c>
      <c r="I4898" s="1" t="s">
        <v>56054</v>
      </c>
      <c r="K4898" s="1" t="s">
        <v>56055</v>
      </c>
      <c r="L4898" s="1" t="s">
        <v>56056</v>
      </c>
      <c r="M4898" s="2" t="s">
        <v>54</v>
      </c>
      <c r="N4898" s="1" t="s">
        <v>3943</v>
      </c>
      <c r="O4898" s="1" t="s">
        <v>25998</v>
      </c>
      <c r="P4898" s="1" t="s">
        <v>30303</v>
      </c>
      <c r="Q4898" s="2" t="s">
        <v>786</v>
      </c>
      <c r="R4898" s="2" t="s">
        <v>2514</v>
      </c>
      <c r="S4898" s="2" t="s">
        <v>238</v>
      </c>
      <c r="T4898" s="2" t="s">
        <v>56057</v>
      </c>
      <c r="U4898" s="2" t="s">
        <v>87</v>
      </c>
      <c r="V4898" s="1" t="s">
        <v>5242</v>
      </c>
    </row>
    <row r="4899">
      <c r="A4899" s="2" t="s">
        <v>56058</v>
      </c>
      <c r="B4899" s="1" t="s">
        <v>56059</v>
      </c>
      <c r="C4899" s="2" t="s">
        <v>56060</v>
      </c>
      <c r="D4899" s="2" t="s">
        <v>827</v>
      </c>
      <c r="E4899" s="2" t="s">
        <v>56061</v>
      </c>
      <c r="F4899" s="1" t="s">
        <v>56062</v>
      </c>
      <c r="G4899" s="1" t="s">
        <v>56063</v>
      </c>
      <c r="I4899" s="1" t="s">
        <v>1777</v>
      </c>
      <c r="J4899" s="1" t="s">
        <v>56064</v>
      </c>
      <c r="K4899" s="1" t="s">
        <v>56065</v>
      </c>
      <c r="L4899" s="1" t="s">
        <v>56066</v>
      </c>
      <c r="M4899" s="2" t="s">
        <v>4098</v>
      </c>
      <c r="N4899" s="1" t="s">
        <v>56067</v>
      </c>
      <c r="O4899" s="1" t="s">
        <v>56068</v>
      </c>
      <c r="P4899" s="1" t="s">
        <v>2700</v>
      </c>
      <c r="Q4899" s="2" t="s">
        <v>3641</v>
      </c>
      <c r="R4899" s="2" t="s">
        <v>381</v>
      </c>
      <c r="S4899" s="2" t="s">
        <v>238</v>
      </c>
      <c r="T4899" s="2" t="s">
        <v>42973</v>
      </c>
      <c r="U4899" s="2" t="s">
        <v>56069</v>
      </c>
      <c r="V4899" s="1" t="s">
        <v>5242</v>
      </c>
    </row>
    <row r="4900">
      <c r="A4900" s="2" t="s">
        <v>56070</v>
      </c>
      <c r="B4900" s="1" t="s">
        <v>56071</v>
      </c>
      <c r="C4900" s="2" t="s">
        <v>56072</v>
      </c>
      <c r="D4900" s="2" t="s">
        <v>56073</v>
      </c>
      <c r="E4900" s="2" t="s">
        <v>56074</v>
      </c>
      <c r="F4900" s="1" t="s">
        <v>56075</v>
      </c>
      <c r="G4900" s="1" t="s">
        <v>56076</v>
      </c>
      <c r="I4900" s="1" t="s">
        <v>18160</v>
      </c>
      <c r="J4900" s="1" t="s">
        <v>56077</v>
      </c>
      <c r="K4900" s="1" t="s">
        <v>56078</v>
      </c>
      <c r="L4900" s="1" t="s">
        <v>56079</v>
      </c>
      <c r="M4900" s="2" t="s">
        <v>447</v>
      </c>
      <c r="N4900" s="1" t="s">
        <v>25923</v>
      </c>
      <c r="O4900" s="1" t="s">
        <v>1025</v>
      </c>
      <c r="P4900" s="1" t="s">
        <v>49900</v>
      </c>
      <c r="Q4900" s="2" t="s">
        <v>1781</v>
      </c>
      <c r="R4900" s="2" t="s">
        <v>41</v>
      </c>
      <c r="S4900" s="2" t="s">
        <v>951</v>
      </c>
      <c r="T4900" s="2" t="s">
        <v>56080</v>
      </c>
      <c r="U4900" s="2" t="s">
        <v>56081</v>
      </c>
      <c r="V4900" s="1" t="s">
        <v>5242</v>
      </c>
    </row>
    <row r="4901">
      <c r="A4901" s="2" t="s">
        <v>56082</v>
      </c>
      <c r="B4901" s="1" t="s">
        <v>56083</v>
      </c>
      <c r="C4901" s="2" t="s">
        <v>56084</v>
      </c>
      <c r="D4901" s="2" t="s">
        <v>87</v>
      </c>
      <c r="E4901" s="2" t="s">
        <v>87</v>
      </c>
      <c r="F4901" s="1" t="s">
        <v>56085</v>
      </c>
      <c r="G4901" s="1" t="s">
        <v>56086</v>
      </c>
      <c r="I4901" s="1" t="s">
        <v>17006</v>
      </c>
      <c r="J4901" s="1" t="s">
        <v>56087</v>
      </c>
      <c r="K4901" s="1" t="s">
        <v>56078</v>
      </c>
      <c r="L4901" s="1" t="s">
        <v>56088</v>
      </c>
      <c r="M4901" s="2" t="s">
        <v>36</v>
      </c>
      <c r="N4901" s="1" t="s">
        <v>56089</v>
      </c>
      <c r="O4901" s="1" t="s">
        <v>1025</v>
      </c>
      <c r="P4901" s="1" t="s">
        <v>56090</v>
      </c>
      <c r="Q4901" s="2" t="s">
        <v>1082</v>
      </c>
      <c r="R4901" s="2" t="s">
        <v>381</v>
      </c>
      <c r="S4901" s="2" t="s">
        <v>238</v>
      </c>
      <c r="T4901" s="2" t="s">
        <v>87</v>
      </c>
      <c r="U4901" s="2" t="s">
        <v>87</v>
      </c>
      <c r="V4901" s="1" t="s">
        <v>5242</v>
      </c>
    </row>
    <row r="4902">
      <c r="A4902" s="2" t="s">
        <v>56091</v>
      </c>
      <c r="B4902" s="1" t="s">
        <v>56092</v>
      </c>
      <c r="C4902" s="2" t="s">
        <v>56093</v>
      </c>
      <c r="D4902" s="2" t="s">
        <v>87</v>
      </c>
      <c r="E4902" s="2" t="s">
        <v>87</v>
      </c>
      <c r="F4902" s="1" t="s">
        <v>56094</v>
      </c>
      <c r="G4902" s="1" t="s">
        <v>56095</v>
      </c>
      <c r="I4902" s="1" t="s">
        <v>6426</v>
      </c>
      <c r="J4902" s="1" t="s">
        <v>56096</v>
      </c>
      <c r="K4902" s="1" t="s">
        <v>56078</v>
      </c>
      <c r="L4902" s="1" t="s">
        <v>56097</v>
      </c>
      <c r="M4902" s="2" t="s">
        <v>54</v>
      </c>
      <c r="N4902" s="1" t="s">
        <v>56089</v>
      </c>
      <c r="O4902" s="1" t="s">
        <v>56098</v>
      </c>
      <c r="P4902" s="2" t="s">
        <v>56099</v>
      </c>
      <c r="Q4902" s="2" t="s">
        <v>1469</v>
      </c>
      <c r="R4902" s="2" t="s">
        <v>290</v>
      </c>
      <c r="S4902" s="2" t="s">
        <v>1315</v>
      </c>
      <c r="T4902" s="2" t="s">
        <v>87</v>
      </c>
      <c r="U4902" s="2" t="s">
        <v>87</v>
      </c>
      <c r="V4902" s="1" t="s">
        <v>5242</v>
      </c>
    </row>
    <row r="4903">
      <c r="A4903" s="2" t="s">
        <v>6767</v>
      </c>
      <c r="B4903" s="1" t="s">
        <v>56100</v>
      </c>
      <c r="C4903" s="2" t="s">
        <v>56101</v>
      </c>
      <c r="D4903" s="2" t="s">
        <v>1272</v>
      </c>
      <c r="E4903" s="2" t="s">
        <v>56102</v>
      </c>
      <c r="F4903" s="1" t="s">
        <v>56103</v>
      </c>
      <c r="G4903" s="1" t="s">
        <v>56104</v>
      </c>
      <c r="H4903" s="3" t="s">
        <v>56105</v>
      </c>
      <c r="I4903" s="1" t="s">
        <v>15925</v>
      </c>
      <c r="J4903" s="1" t="s">
        <v>56106</v>
      </c>
      <c r="K4903" s="1" t="s">
        <v>56107</v>
      </c>
      <c r="L4903" s="1" t="s">
        <v>56108</v>
      </c>
      <c r="M4903" s="2" t="s">
        <v>1781</v>
      </c>
      <c r="N4903" s="1" t="s">
        <v>13728</v>
      </c>
      <c r="O4903" s="1" t="s">
        <v>56109</v>
      </c>
      <c r="P4903" s="1" t="s">
        <v>56110</v>
      </c>
      <c r="Q4903" s="2" t="s">
        <v>35032</v>
      </c>
      <c r="R4903" s="2" t="s">
        <v>967</v>
      </c>
      <c r="S4903" s="2" t="s">
        <v>1435</v>
      </c>
      <c r="T4903" s="2" t="s">
        <v>56111</v>
      </c>
      <c r="U4903" s="2" t="s">
        <v>56112</v>
      </c>
      <c r="V4903" s="1" t="s">
        <v>5242</v>
      </c>
    </row>
    <row r="4904">
      <c r="A4904" s="2" t="s">
        <v>56113</v>
      </c>
      <c r="B4904" s="1" t="s">
        <v>56114</v>
      </c>
      <c r="C4904" s="2" t="s">
        <v>56115</v>
      </c>
      <c r="D4904" s="2" t="s">
        <v>87</v>
      </c>
      <c r="E4904" s="2" t="s">
        <v>56116</v>
      </c>
      <c r="F4904" s="1" t="s">
        <v>56117</v>
      </c>
      <c r="G4904" s="1" t="s">
        <v>56118</v>
      </c>
      <c r="I4904" s="1" t="s">
        <v>56119</v>
      </c>
      <c r="J4904" s="1" t="s">
        <v>56120</v>
      </c>
      <c r="K4904" s="1" t="s">
        <v>56121</v>
      </c>
      <c r="L4904" s="1" t="s">
        <v>56122</v>
      </c>
      <c r="M4904" s="2" t="s">
        <v>1992</v>
      </c>
      <c r="N4904" s="1" t="s">
        <v>14057</v>
      </c>
      <c r="O4904" s="1" t="s">
        <v>56123</v>
      </c>
      <c r="P4904" s="2" t="s">
        <v>56124</v>
      </c>
      <c r="Q4904" s="2" t="s">
        <v>96</v>
      </c>
      <c r="R4904" s="2" t="s">
        <v>381</v>
      </c>
      <c r="S4904" s="2" t="s">
        <v>166</v>
      </c>
      <c r="T4904" s="2" t="s">
        <v>87</v>
      </c>
      <c r="U4904" s="2" t="s">
        <v>56125</v>
      </c>
      <c r="V4904" s="1" t="s">
        <v>5242</v>
      </c>
    </row>
    <row r="4905">
      <c r="A4905" s="2" t="s">
        <v>56126</v>
      </c>
      <c r="B4905" s="1" t="s">
        <v>56127</v>
      </c>
      <c r="C4905" s="2" t="s">
        <v>56128</v>
      </c>
      <c r="D4905" s="2" t="s">
        <v>87</v>
      </c>
      <c r="E4905" s="2" t="s">
        <v>87</v>
      </c>
      <c r="F4905" s="1" t="s">
        <v>56129</v>
      </c>
      <c r="G4905" s="1" t="s">
        <v>56130</v>
      </c>
      <c r="H4905" s="3" t="s">
        <v>56131</v>
      </c>
      <c r="I4905" s="1" t="s">
        <v>5001</v>
      </c>
      <c r="L4905" s="1" t="s">
        <v>56132</v>
      </c>
      <c r="M4905" s="2" t="s">
        <v>640</v>
      </c>
      <c r="N4905" s="1" t="s">
        <v>752</v>
      </c>
      <c r="P4905" s="1" t="s">
        <v>37953</v>
      </c>
      <c r="Q4905" s="2" t="s">
        <v>1388</v>
      </c>
      <c r="R4905" s="2" t="s">
        <v>857</v>
      </c>
      <c r="S4905" s="2" t="s">
        <v>252</v>
      </c>
      <c r="T4905" s="2" t="s">
        <v>87</v>
      </c>
      <c r="U4905" s="2" t="s">
        <v>87</v>
      </c>
      <c r="V4905" s="1" t="s">
        <v>5242</v>
      </c>
    </row>
    <row r="4906">
      <c r="A4906" s="2" t="s">
        <v>56133</v>
      </c>
      <c r="B4906" s="1" t="s">
        <v>56134</v>
      </c>
      <c r="C4906" s="2" t="s">
        <v>56135</v>
      </c>
      <c r="D4906" s="2" t="s">
        <v>87</v>
      </c>
      <c r="E4906" s="2" t="s">
        <v>87</v>
      </c>
      <c r="F4906" s="1" t="s">
        <v>56136</v>
      </c>
      <c r="G4906" s="1" t="s">
        <v>56137</v>
      </c>
      <c r="I4906" s="1" t="s">
        <v>56138</v>
      </c>
      <c r="L4906" s="1" t="s">
        <v>56139</v>
      </c>
      <c r="M4906" s="2" t="s">
        <v>8381</v>
      </c>
      <c r="N4906" s="1" t="s">
        <v>24285</v>
      </c>
      <c r="P4906" s="1" t="s">
        <v>56140</v>
      </c>
      <c r="Q4906" s="2" t="s">
        <v>786</v>
      </c>
      <c r="R4906" s="2" t="s">
        <v>487</v>
      </c>
      <c r="S4906" s="2" t="s">
        <v>238</v>
      </c>
      <c r="T4906" s="2" t="s">
        <v>87</v>
      </c>
      <c r="U4906" s="2" t="s">
        <v>87</v>
      </c>
      <c r="V4906" s="1" t="s">
        <v>5242</v>
      </c>
    </row>
    <row r="4907">
      <c r="A4907" s="2" t="s">
        <v>56141</v>
      </c>
      <c r="B4907" s="1" t="s">
        <v>56142</v>
      </c>
      <c r="C4907" s="2" t="s">
        <v>56143</v>
      </c>
      <c r="D4907" s="2" t="s">
        <v>87</v>
      </c>
      <c r="E4907" s="2" t="s">
        <v>56144</v>
      </c>
      <c r="F4907" s="1" t="s">
        <v>56145</v>
      </c>
      <c r="G4907" s="1" t="s">
        <v>56146</v>
      </c>
      <c r="I4907" s="1" t="s">
        <v>56147</v>
      </c>
      <c r="J4907" s="1" t="s">
        <v>56148</v>
      </c>
      <c r="K4907" s="1" t="s">
        <v>56149</v>
      </c>
      <c r="L4907" s="1" t="s">
        <v>56150</v>
      </c>
      <c r="M4907" s="2" t="s">
        <v>465</v>
      </c>
      <c r="N4907" s="1" t="s">
        <v>56151</v>
      </c>
      <c r="O4907" s="1" t="s">
        <v>56152</v>
      </c>
      <c r="P4907" s="1" t="s">
        <v>14508</v>
      </c>
      <c r="Q4907" s="2" t="s">
        <v>3610</v>
      </c>
      <c r="R4907" s="2" t="s">
        <v>950</v>
      </c>
      <c r="S4907" s="2" t="s">
        <v>42</v>
      </c>
      <c r="T4907" s="2" t="s">
        <v>87</v>
      </c>
      <c r="U4907" s="2" t="s">
        <v>56144</v>
      </c>
      <c r="V4907" s="1" t="s">
        <v>5242</v>
      </c>
    </row>
    <row r="4908">
      <c r="A4908" s="2" t="s">
        <v>56153</v>
      </c>
      <c r="B4908" s="1" t="s">
        <v>56154</v>
      </c>
      <c r="C4908" s="2" t="s">
        <v>56155</v>
      </c>
      <c r="D4908" s="2" t="s">
        <v>87</v>
      </c>
      <c r="E4908" s="2" t="s">
        <v>87</v>
      </c>
      <c r="F4908" s="1" t="s">
        <v>56156</v>
      </c>
      <c r="G4908" s="1" t="s">
        <v>56157</v>
      </c>
      <c r="I4908" s="1" t="s">
        <v>56158</v>
      </c>
      <c r="K4908" s="1" t="s">
        <v>56159</v>
      </c>
      <c r="L4908" s="1" t="s">
        <v>56160</v>
      </c>
      <c r="M4908" s="2" t="s">
        <v>465</v>
      </c>
      <c r="N4908" s="1" t="s">
        <v>1041</v>
      </c>
      <c r="P4908" s="1" t="s">
        <v>56161</v>
      </c>
      <c r="Q4908" s="2" t="s">
        <v>821</v>
      </c>
      <c r="R4908" s="2" t="s">
        <v>487</v>
      </c>
      <c r="S4908" s="2" t="s">
        <v>291</v>
      </c>
      <c r="T4908" s="2" t="s">
        <v>87</v>
      </c>
      <c r="U4908" s="2" t="s">
        <v>87</v>
      </c>
      <c r="V4908" s="1" t="s">
        <v>5242</v>
      </c>
    </row>
    <row r="4909">
      <c r="A4909" s="2" t="s">
        <v>56162</v>
      </c>
      <c r="B4909" s="1" t="s">
        <v>56163</v>
      </c>
      <c r="C4909" s="2" t="s">
        <v>56164</v>
      </c>
      <c r="D4909" s="2" t="s">
        <v>87</v>
      </c>
      <c r="E4909" s="2" t="s">
        <v>87</v>
      </c>
      <c r="F4909" s="1" t="s">
        <v>56165</v>
      </c>
      <c r="G4909" s="1" t="s">
        <v>56166</v>
      </c>
      <c r="H4909" s="3" t="s">
        <v>56167</v>
      </c>
      <c r="I4909" s="1" t="s">
        <v>56168</v>
      </c>
      <c r="J4909" s="1" t="s">
        <v>56169</v>
      </c>
      <c r="K4909" s="1" t="s">
        <v>56170</v>
      </c>
      <c r="L4909" s="1" t="s">
        <v>56171</v>
      </c>
      <c r="M4909" s="2" t="s">
        <v>1161</v>
      </c>
      <c r="N4909" s="1" t="s">
        <v>56172</v>
      </c>
      <c r="O4909" s="1" t="s">
        <v>56173</v>
      </c>
      <c r="P4909" s="2" t="s">
        <v>35501</v>
      </c>
      <c r="Q4909" s="2" t="s">
        <v>1329</v>
      </c>
      <c r="R4909" s="2" t="s">
        <v>114</v>
      </c>
      <c r="S4909" s="2" t="s">
        <v>1997</v>
      </c>
      <c r="T4909" s="2" t="s">
        <v>87</v>
      </c>
      <c r="U4909" s="2" t="s">
        <v>87</v>
      </c>
      <c r="V4909" s="1" t="s">
        <v>5242</v>
      </c>
    </row>
    <row r="4910">
      <c r="A4910" s="2" t="s">
        <v>56174</v>
      </c>
      <c r="B4910" s="1" t="s">
        <v>56175</v>
      </c>
      <c r="C4910" s="2" t="s">
        <v>56176</v>
      </c>
      <c r="D4910" s="2" t="s">
        <v>6386</v>
      </c>
      <c r="E4910" s="2" t="s">
        <v>56177</v>
      </c>
      <c r="F4910" s="1" t="s">
        <v>56178</v>
      </c>
      <c r="G4910" s="1" t="s">
        <v>56179</v>
      </c>
      <c r="H4910" s="3" t="s">
        <v>56180</v>
      </c>
      <c r="I4910" s="1" t="s">
        <v>44554</v>
      </c>
      <c r="J4910" s="1" t="s">
        <v>56181</v>
      </c>
      <c r="K4910" s="1" t="s">
        <v>56182</v>
      </c>
      <c r="L4910" s="1" t="s">
        <v>56183</v>
      </c>
      <c r="M4910" s="2" t="s">
        <v>980</v>
      </c>
      <c r="N4910" s="1" t="s">
        <v>1656</v>
      </c>
      <c r="O4910" s="1" t="s">
        <v>56184</v>
      </c>
      <c r="P4910" s="2" t="s">
        <v>16030</v>
      </c>
      <c r="Q4910" s="2" t="s">
        <v>411</v>
      </c>
      <c r="R4910" s="2" t="s">
        <v>79</v>
      </c>
      <c r="S4910" s="2" t="s">
        <v>1418</v>
      </c>
      <c r="T4910" s="2" t="s">
        <v>56185</v>
      </c>
      <c r="U4910" s="2" t="s">
        <v>56186</v>
      </c>
      <c r="V4910" s="1" t="s">
        <v>5242</v>
      </c>
    </row>
    <row r="4911">
      <c r="A4911" s="2" t="s">
        <v>56187</v>
      </c>
      <c r="B4911" s="1" t="s">
        <v>56188</v>
      </c>
      <c r="C4911" s="2" t="s">
        <v>56189</v>
      </c>
      <c r="D4911" s="2" t="s">
        <v>6038</v>
      </c>
      <c r="E4911" s="2" t="s">
        <v>56190</v>
      </c>
      <c r="F4911" s="1" t="s">
        <v>56191</v>
      </c>
      <c r="G4911" s="1" t="s">
        <v>56192</v>
      </c>
      <c r="I4911" s="1" t="s">
        <v>12172</v>
      </c>
      <c r="K4911" s="1" t="s">
        <v>56193</v>
      </c>
      <c r="L4911" s="1" t="s">
        <v>56194</v>
      </c>
      <c r="M4911" s="2" t="s">
        <v>980</v>
      </c>
      <c r="N4911" s="1" t="s">
        <v>13530</v>
      </c>
      <c r="O4911" s="1" t="s">
        <v>56195</v>
      </c>
      <c r="P4911" s="2" t="s">
        <v>5927</v>
      </c>
      <c r="Q4911" s="2" t="s">
        <v>130</v>
      </c>
      <c r="R4911" s="2" t="s">
        <v>804</v>
      </c>
      <c r="S4911" s="2" t="s">
        <v>737</v>
      </c>
      <c r="T4911" s="2" t="s">
        <v>26980</v>
      </c>
      <c r="U4911" s="2" t="s">
        <v>56196</v>
      </c>
      <c r="V4911" s="1" t="s">
        <v>5242</v>
      </c>
    </row>
    <row r="4912">
      <c r="A4912" s="2" t="s">
        <v>56197</v>
      </c>
      <c r="B4912" s="1" t="s">
        <v>56198</v>
      </c>
      <c r="C4912" s="2" t="s">
        <v>56199</v>
      </c>
      <c r="D4912" s="2" t="s">
        <v>87</v>
      </c>
      <c r="E4912" s="2" t="s">
        <v>87</v>
      </c>
      <c r="F4912" s="1" t="s">
        <v>56200</v>
      </c>
      <c r="G4912" s="1" t="s">
        <v>56201</v>
      </c>
      <c r="I4912" s="1" t="s">
        <v>29121</v>
      </c>
      <c r="J4912" s="1" t="s">
        <v>56202</v>
      </c>
      <c r="K4912" s="1" t="s">
        <v>56203</v>
      </c>
      <c r="L4912" s="1" t="s">
        <v>56204</v>
      </c>
      <c r="M4912" s="2" t="s">
        <v>684</v>
      </c>
      <c r="N4912" s="1" t="s">
        <v>56205</v>
      </c>
      <c r="O4912" s="1" t="s">
        <v>56206</v>
      </c>
      <c r="P4912" s="1" t="s">
        <v>8016</v>
      </c>
      <c r="Q4912" s="2" t="s">
        <v>341</v>
      </c>
      <c r="R4912" s="2" t="s">
        <v>4302</v>
      </c>
      <c r="S4912" s="2" t="s">
        <v>310</v>
      </c>
      <c r="T4912" s="2" t="s">
        <v>87</v>
      </c>
      <c r="U4912" s="2" t="s">
        <v>87</v>
      </c>
      <c r="V4912" s="1" t="s">
        <v>5242</v>
      </c>
    </row>
    <row r="4913">
      <c r="A4913" s="2" t="s">
        <v>56207</v>
      </c>
      <c r="B4913" s="1" t="s">
        <v>56208</v>
      </c>
      <c r="C4913" s="2" t="s">
        <v>56209</v>
      </c>
      <c r="D4913" s="2" t="s">
        <v>87</v>
      </c>
      <c r="E4913" s="2" t="s">
        <v>87</v>
      </c>
      <c r="F4913" s="1" t="s">
        <v>56210</v>
      </c>
      <c r="G4913" s="1" t="s">
        <v>56211</v>
      </c>
      <c r="I4913" s="1" t="s">
        <v>56212</v>
      </c>
      <c r="J4913" s="1" t="s">
        <v>56213</v>
      </c>
      <c r="K4913" s="1" t="s">
        <v>56214</v>
      </c>
      <c r="L4913" s="1" t="s">
        <v>56215</v>
      </c>
      <c r="M4913" s="2" t="s">
        <v>546</v>
      </c>
      <c r="N4913" s="1" t="s">
        <v>1797</v>
      </c>
      <c r="O4913" s="1" t="s">
        <v>56216</v>
      </c>
      <c r="P4913" s="1" t="s">
        <v>48439</v>
      </c>
      <c r="Q4913" s="2" t="s">
        <v>1060</v>
      </c>
      <c r="R4913" s="2" t="s">
        <v>565</v>
      </c>
      <c r="S4913" s="2" t="s">
        <v>272</v>
      </c>
      <c r="T4913" s="2" t="s">
        <v>87</v>
      </c>
      <c r="U4913" s="2" t="s">
        <v>87</v>
      </c>
      <c r="V4913" s="1" t="s">
        <v>5242</v>
      </c>
    </row>
    <row r="4914">
      <c r="A4914" s="2" t="s">
        <v>56217</v>
      </c>
      <c r="B4914" s="1" t="s">
        <v>56218</v>
      </c>
      <c r="C4914" s="2" t="s">
        <v>56219</v>
      </c>
      <c r="D4914" s="2" t="s">
        <v>87</v>
      </c>
      <c r="E4914" s="2" t="s">
        <v>87</v>
      </c>
      <c r="F4914" s="1" t="s">
        <v>56220</v>
      </c>
      <c r="G4914" s="1" t="s">
        <v>56221</v>
      </c>
      <c r="I4914" s="1" t="s">
        <v>6514</v>
      </c>
      <c r="J4914" s="1" t="s">
        <v>56222</v>
      </c>
      <c r="K4914" s="1" t="s">
        <v>56223</v>
      </c>
      <c r="L4914" s="1" t="s">
        <v>56224</v>
      </c>
      <c r="M4914" s="2" t="s">
        <v>1296</v>
      </c>
      <c r="N4914" s="1" t="s">
        <v>30891</v>
      </c>
      <c r="O4914" s="1" t="s">
        <v>56225</v>
      </c>
      <c r="P4914" s="1" t="s">
        <v>56226</v>
      </c>
      <c r="Q4914" s="2" t="s">
        <v>7109</v>
      </c>
      <c r="R4914" s="2" t="s">
        <v>114</v>
      </c>
      <c r="S4914" s="2" t="s">
        <v>1435</v>
      </c>
      <c r="T4914" s="2" t="s">
        <v>87</v>
      </c>
      <c r="U4914" s="2" t="s">
        <v>87</v>
      </c>
      <c r="V4914" s="1" t="s">
        <v>5242</v>
      </c>
    </row>
    <row r="4915">
      <c r="A4915" s="2" t="s">
        <v>56227</v>
      </c>
      <c r="B4915" s="1" t="s">
        <v>56228</v>
      </c>
      <c r="C4915" s="2" t="s">
        <v>56229</v>
      </c>
      <c r="D4915" s="2" t="s">
        <v>278</v>
      </c>
      <c r="E4915" s="2" t="s">
        <v>56230</v>
      </c>
      <c r="F4915" s="1" t="s">
        <v>56231</v>
      </c>
      <c r="G4915" s="1" t="s">
        <v>56232</v>
      </c>
      <c r="H4915" s="3" t="s">
        <v>56233</v>
      </c>
      <c r="I4915" s="1" t="s">
        <v>56234</v>
      </c>
      <c r="J4915" s="1" t="s">
        <v>56235</v>
      </c>
      <c r="K4915" s="1" t="s">
        <v>781</v>
      </c>
      <c r="L4915" s="1" t="s">
        <v>56236</v>
      </c>
      <c r="M4915" s="2" t="s">
        <v>702</v>
      </c>
      <c r="N4915" s="1" t="s">
        <v>5995</v>
      </c>
      <c r="O4915" s="1" t="s">
        <v>56237</v>
      </c>
      <c r="P4915" s="1" t="s">
        <v>56238</v>
      </c>
      <c r="Q4915" s="2" t="s">
        <v>1642</v>
      </c>
      <c r="R4915" s="2" t="s">
        <v>204</v>
      </c>
      <c r="S4915" s="2" t="s">
        <v>787</v>
      </c>
      <c r="T4915" s="2" t="s">
        <v>9850</v>
      </c>
      <c r="U4915" s="2" t="s">
        <v>56239</v>
      </c>
      <c r="V4915" s="1" t="s">
        <v>5242</v>
      </c>
    </row>
    <row r="4916">
      <c r="A4916" s="2" t="s">
        <v>56240</v>
      </c>
      <c r="B4916" s="1" t="s">
        <v>56241</v>
      </c>
      <c r="C4916" s="2" t="s">
        <v>56242</v>
      </c>
      <c r="D4916" s="2" t="s">
        <v>31338</v>
      </c>
      <c r="E4916" s="2" t="s">
        <v>56243</v>
      </c>
      <c r="F4916" s="1" t="s">
        <v>56244</v>
      </c>
      <c r="G4916" s="1" t="s">
        <v>56245</v>
      </c>
      <c r="H4916" s="3" t="s">
        <v>56246</v>
      </c>
      <c r="I4916" s="1" t="s">
        <v>56247</v>
      </c>
      <c r="L4916" s="1" t="s">
        <v>56248</v>
      </c>
      <c r="M4916" s="2" t="s">
        <v>1296</v>
      </c>
      <c r="N4916" s="1" t="s">
        <v>7379</v>
      </c>
      <c r="O4916" s="1" t="s">
        <v>56249</v>
      </c>
      <c r="P4916" s="1" t="s">
        <v>13135</v>
      </c>
      <c r="Q4916" s="2" t="s">
        <v>5986</v>
      </c>
      <c r="R4916" s="2" t="s">
        <v>381</v>
      </c>
      <c r="S4916" s="2" t="s">
        <v>382</v>
      </c>
      <c r="T4916" s="2" t="s">
        <v>56250</v>
      </c>
      <c r="U4916" s="2" t="s">
        <v>56251</v>
      </c>
      <c r="V4916" s="1" t="s">
        <v>5242</v>
      </c>
    </row>
    <row r="4917">
      <c r="A4917" s="2" t="s">
        <v>56252</v>
      </c>
      <c r="B4917" s="1" t="s">
        <v>56253</v>
      </c>
      <c r="C4917" s="2" t="s">
        <v>56254</v>
      </c>
      <c r="D4917" s="2" t="s">
        <v>87</v>
      </c>
      <c r="E4917" s="2" t="s">
        <v>87</v>
      </c>
      <c r="F4917" s="1" t="s">
        <v>56255</v>
      </c>
      <c r="G4917" s="1" t="s">
        <v>56256</v>
      </c>
      <c r="H4917" s="3" t="s">
        <v>56257</v>
      </c>
      <c r="I4917" s="1" t="s">
        <v>56258</v>
      </c>
      <c r="L4917" s="1" t="s">
        <v>56259</v>
      </c>
      <c r="M4917" s="2" t="s">
        <v>1199</v>
      </c>
      <c r="N4917" s="1" t="s">
        <v>19114</v>
      </c>
      <c r="O4917" s="1" t="s">
        <v>56260</v>
      </c>
      <c r="P4917" s="1" t="s">
        <v>56261</v>
      </c>
      <c r="Q4917" s="2" t="s">
        <v>786</v>
      </c>
      <c r="R4917" s="2" t="s">
        <v>381</v>
      </c>
      <c r="S4917" s="2" t="s">
        <v>787</v>
      </c>
      <c r="T4917" s="2" t="s">
        <v>87</v>
      </c>
      <c r="U4917" s="2" t="s">
        <v>87</v>
      </c>
      <c r="V4917" s="1" t="s">
        <v>5242</v>
      </c>
    </row>
    <row r="4918">
      <c r="A4918" s="2" t="s">
        <v>56262</v>
      </c>
      <c r="B4918" s="1" t="s">
        <v>56263</v>
      </c>
      <c r="C4918" s="2" t="s">
        <v>56264</v>
      </c>
      <c r="D4918" s="2" t="s">
        <v>2269</v>
      </c>
      <c r="E4918" s="2" t="s">
        <v>87</v>
      </c>
      <c r="F4918" s="1" t="s">
        <v>56265</v>
      </c>
      <c r="G4918" s="1" t="s">
        <v>56266</v>
      </c>
      <c r="I4918" s="1" t="s">
        <v>56267</v>
      </c>
      <c r="J4918" s="1" t="s">
        <v>56268</v>
      </c>
      <c r="K4918" s="1" t="s">
        <v>56269</v>
      </c>
      <c r="L4918" s="1" t="s">
        <v>56270</v>
      </c>
      <c r="M4918" s="2" t="s">
        <v>702</v>
      </c>
      <c r="N4918" s="1" t="s">
        <v>56271</v>
      </c>
      <c r="O4918" s="1" t="s">
        <v>56272</v>
      </c>
      <c r="P4918" s="1" t="s">
        <v>29220</v>
      </c>
      <c r="Q4918" s="2" t="s">
        <v>688</v>
      </c>
      <c r="R4918" s="2" t="s">
        <v>5472</v>
      </c>
      <c r="S4918" s="2" t="s">
        <v>737</v>
      </c>
      <c r="T4918" s="2" t="s">
        <v>37878</v>
      </c>
      <c r="U4918" s="2" t="s">
        <v>87</v>
      </c>
      <c r="V4918" s="1" t="s">
        <v>5242</v>
      </c>
    </row>
    <row r="4919">
      <c r="A4919" s="2" t="s">
        <v>56273</v>
      </c>
      <c r="B4919" s="1" t="s">
        <v>56274</v>
      </c>
      <c r="C4919" s="2" t="s">
        <v>56275</v>
      </c>
      <c r="D4919" s="2" t="s">
        <v>87</v>
      </c>
      <c r="E4919" s="2" t="s">
        <v>87</v>
      </c>
      <c r="F4919" s="1" t="s">
        <v>56276</v>
      </c>
      <c r="G4919" s="1" t="s">
        <v>56277</v>
      </c>
      <c r="H4919" s="3" t="s">
        <v>56278</v>
      </c>
      <c r="I4919" s="1" t="s">
        <v>56279</v>
      </c>
      <c r="K4919" s="1" t="s">
        <v>56280</v>
      </c>
      <c r="L4919" s="1" t="s">
        <v>56281</v>
      </c>
      <c r="M4919" s="2" t="s">
        <v>447</v>
      </c>
      <c r="N4919" s="1" t="s">
        <v>627</v>
      </c>
      <c r="O4919" s="1" t="s">
        <v>56282</v>
      </c>
      <c r="P4919" s="1" t="s">
        <v>56283</v>
      </c>
      <c r="Q4919" s="2" t="s">
        <v>564</v>
      </c>
      <c r="R4919" s="2" t="s">
        <v>41</v>
      </c>
      <c r="S4919" s="2" t="s">
        <v>787</v>
      </c>
      <c r="T4919" s="2" t="s">
        <v>87</v>
      </c>
      <c r="U4919" s="2" t="s">
        <v>87</v>
      </c>
      <c r="V4919" s="1" t="s">
        <v>5242</v>
      </c>
    </row>
    <row r="4920">
      <c r="A4920" s="2" t="s">
        <v>56284</v>
      </c>
      <c r="B4920" s="1" t="s">
        <v>56285</v>
      </c>
      <c r="C4920" s="2" t="s">
        <v>56286</v>
      </c>
      <c r="D4920" s="2" t="s">
        <v>87</v>
      </c>
      <c r="E4920" s="2" t="s">
        <v>87</v>
      </c>
      <c r="F4920" s="1" t="s">
        <v>56287</v>
      </c>
      <c r="G4920" s="1" t="s">
        <v>56288</v>
      </c>
      <c r="I4920" s="1" t="s">
        <v>56289</v>
      </c>
      <c r="J4920" s="1" t="s">
        <v>56290</v>
      </c>
      <c r="K4920" s="1" t="s">
        <v>56291</v>
      </c>
      <c r="L4920" s="1" t="s">
        <v>56292</v>
      </c>
      <c r="M4920" s="2" t="s">
        <v>12207</v>
      </c>
      <c r="N4920" s="1" t="s">
        <v>783</v>
      </c>
      <c r="O4920" s="1" t="s">
        <v>56293</v>
      </c>
      <c r="P4920" s="1" t="s">
        <v>15403</v>
      </c>
      <c r="Q4920" s="2" t="s">
        <v>96</v>
      </c>
      <c r="R4920" s="2" t="s">
        <v>41</v>
      </c>
      <c r="S4920" s="2" t="s">
        <v>131</v>
      </c>
      <c r="T4920" s="2" t="s">
        <v>87</v>
      </c>
      <c r="U4920" s="2" t="s">
        <v>87</v>
      </c>
      <c r="V4920" s="1" t="s">
        <v>5242</v>
      </c>
    </row>
    <row r="4921">
      <c r="A4921" s="2" t="s">
        <v>56294</v>
      </c>
      <c r="B4921" s="1" t="s">
        <v>56295</v>
      </c>
      <c r="C4921" s="2" t="s">
        <v>56296</v>
      </c>
      <c r="D4921" s="2" t="s">
        <v>56297</v>
      </c>
      <c r="E4921" s="2" t="s">
        <v>56298</v>
      </c>
      <c r="F4921" s="1" t="s">
        <v>56299</v>
      </c>
      <c r="G4921" s="1" t="s">
        <v>56300</v>
      </c>
      <c r="I4921" s="1" t="s">
        <v>56301</v>
      </c>
      <c r="K4921" s="1" t="s">
        <v>56302</v>
      </c>
      <c r="L4921" s="1" t="s">
        <v>56303</v>
      </c>
      <c r="M4921" s="2" t="s">
        <v>610</v>
      </c>
      <c r="N4921" s="1" t="s">
        <v>93</v>
      </c>
      <c r="O4921" s="1" t="s">
        <v>10888</v>
      </c>
      <c r="P4921" s="2" t="s">
        <v>56304</v>
      </c>
      <c r="Q4921" s="2" t="s">
        <v>3753</v>
      </c>
      <c r="R4921" s="2" t="s">
        <v>204</v>
      </c>
      <c r="S4921" s="2" t="s">
        <v>98</v>
      </c>
      <c r="T4921" s="2" t="s">
        <v>56305</v>
      </c>
      <c r="U4921" s="2" t="s">
        <v>56306</v>
      </c>
      <c r="V4921" s="1" t="s">
        <v>5242</v>
      </c>
    </row>
    <row r="4922">
      <c r="A4922" s="2" t="s">
        <v>56307</v>
      </c>
      <c r="B4922" s="1" t="s">
        <v>56308</v>
      </c>
      <c r="C4922" s="2" t="s">
        <v>56309</v>
      </c>
      <c r="D4922" s="2" t="s">
        <v>242</v>
      </c>
      <c r="E4922" s="2" t="s">
        <v>56310</v>
      </c>
      <c r="F4922" s="1" t="s">
        <v>56311</v>
      </c>
      <c r="G4922" s="1" t="s">
        <v>56312</v>
      </c>
      <c r="I4922" s="1" t="s">
        <v>56313</v>
      </c>
      <c r="J4922" s="1" t="s">
        <v>56314</v>
      </c>
      <c r="K4922" s="1" t="s">
        <v>56315</v>
      </c>
      <c r="L4922" s="1" t="s">
        <v>56316</v>
      </c>
      <c r="M4922" s="2" t="s">
        <v>1280</v>
      </c>
      <c r="N4922" s="1" t="s">
        <v>93</v>
      </c>
      <c r="O4922" s="1" t="s">
        <v>56317</v>
      </c>
      <c r="P4922" s="1" t="s">
        <v>56318</v>
      </c>
      <c r="Q4922" s="2" t="s">
        <v>4474</v>
      </c>
      <c r="R4922" s="2" t="s">
        <v>487</v>
      </c>
      <c r="S4922" s="2" t="s">
        <v>1083</v>
      </c>
      <c r="T4922" s="2" t="s">
        <v>19517</v>
      </c>
      <c r="U4922" s="2" t="s">
        <v>56319</v>
      </c>
      <c r="V4922" s="1" t="s">
        <v>5242</v>
      </c>
    </row>
    <row r="4923">
      <c r="A4923" s="2" t="s">
        <v>56320</v>
      </c>
      <c r="B4923" s="1" t="s">
        <v>56321</v>
      </c>
      <c r="C4923" s="2" t="s">
        <v>56322</v>
      </c>
      <c r="D4923" s="2" t="s">
        <v>87</v>
      </c>
      <c r="E4923" s="2" t="s">
        <v>87</v>
      </c>
      <c r="F4923" s="1" t="s">
        <v>56323</v>
      </c>
      <c r="G4923" s="1" t="s">
        <v>56324</v>
      </c>
      <c r="I4923" s="1" t="s">
        <v>56325</v>
      </c>
      <c r="J4923" s="1" t="s">
        <v>56326</v>
      </c>
      <c r="K4923" s="1" t="s">
        <v>56327</v>
      </c>
      <c r="L4923" s="1" t="s">
        <v>56328</v>
      </c>
      <c r="M4923" s="2" t="s">
        <v>702</v>
      </c>
      <c r="N4923" s="1" t="s">
        <v>9183</v>
      </c>
      <c r="O4923" s="1" t="s">
        <v>56329</v>
      </c>
      <c r="P4923" s="1" t="s">
        <v>27710</v>
      </c>
      <c r="Q4923" s="2" t="s">
        <v>836</v>
      </c>
      <c r="R4923" s="2" t="s">
        <v>59</v>
      </c>
      <c r="S4923" s="2" t="s">
        <v>470</v>
      </c>
      <c r="T4923" s="2" t="s">
        <v>87</v>
      </c>
      <c r="U4923" s="2" t="s">
        <v>87</v>
      </c>
      <c r="V4923" s="1" t="s">
        <v>5242</v>
      </c>
    </row>
    <row r="4924">
      <c r="A4924" s="2" t="s">
        <v>56330</v>
      </c>
      <c r="B4924" s="1" t="s">
        <v>56331</v>
      </c>
      <c r="C4924" s="2" t="s">
        <v>56332</v>
      </c>
      <c r="D4924" s="2" t="s">
        <v>87</v>
      </c>
      <c r="E4924" s="2" t="s">
        <v>87</v>
      </c>
      <c r="F4924" s="1" t="s">
        <v>56333</v>
      </c>
      <c r="G4924" s="1" t="s">
        <v>56334</v>
      </c>
      <c r="I4924" s="1" t="s">
        <v>5993</v>
      </c>
      <c r="K4924" s="1" t="s">
        <v>56335</v>
      </c>
      <c r="L4924" s="1" t="s">
        <v>56336</v>
      </c>
      <c r="M4924" s="2" t="s">
        <v>672</v>
      </c>
      <c r="N4924" s="1" t="s">
        <v>27642</v>
      </c>
      <c r="O4924" s="1" t="s">
        <v>54768</v>
      </c>
      <c r="P4924" s="1" t="s">
        <v>56337</v>
      </c>
      <c r="Q4924" s="2" t="s">
        <v>1060</v>
      </c>
      <c r="R4924" s="2" t="s">
        <v>644</v>
      </c>
      <c r="S4924" s="2" t="s">
        <v>131</v>
      </c>
      <c r="T4924" s="2" t="s">
        <v>87</v>
      </c>
      <c r="U4924" s="2" t="s">
        <v>87</v>
      </c>
      <c r="V4924" s="1" t="s">
        <v>5242</v>
      </c>
    </row>
    <row r="4925">
      <c r="A4925" s="2" t="s">
        <v>56338</v>
      </c>
      <c r="B4925" s="1" t="s">
        <v>56339</v>
      </c>
      <c r="C4925" s="2" t="s">
        <v>56340</v>
      </c>
      <c r="D4925" s="2" t="s">
        <v>87</v>
      </c>
      <c r="E4925" s="2" t="s">
        <v>87</v>
      </c>
      <c r="F4925" s="1" t="s">
        <v>56341</v>
      </c>
      <c r="G4925" s="1" t="s">
        <v>56342</v>
      </c>
      <c r="I4925" s="1" t="s">
        <v>56343</v>
      </c>
      <c r="J4925" s="1" t="s">
        <v>56344</v>
      </c>
      <c r="K4925" s="1" t="s">
        <v>56345</v>
      </c>
      <c r="L4925" s="1" t="s">
        <v>56346</v>
      </c>
      <c r="M4925" s="2" t="s">
        <v>74</v>
      </c>
      <c r="N4925" s="1" t="s">
        <v>5172</v>
      </c>
      <c r="O4925" s="1" t="s">
        <v>56347</v>
      </c>
      <c r="P4925" s="2" t="s">
        <v>36688</v>
      </c>
      <c r="Q4925" s="2" t="s">
        <v>96</v>
      </c>
      <c r="R4925" s="2" t="s">
        <v>504</v>
      </c>
      <c r="S4925" s="2" t="s">
        <v>1997</v>
      </c>
      <c r="T4925" s="2" t="s">
        <v>87</v>
      </c>
      <c r="U4925" s="2" t="s">
        <v>87</v>
      </c>
      <c r="V4925" s="1" t="s">
        <v>5242</v>
      </c>
    </row>
    <row r="4926">
      <c r="A4926" s="2" t="s">
        <v>56348</v>
      </c>
      <c r="B4926" s="1" t="s">
        <v>56349</v>
      </c>
      <c r="C4926" s="2" t="s">
        <v>56350</v>
      </c>
      <c r="D4926" s="2" t="s">
        <v>87</v>
      </c>
      <c r="E4926" s="2" t="s">
        <v>31338</v>
      </c>
      <c r="F4926" s="1" t="s">
        <v>56351</v>
      </c>
      <c r="G4926" s="1" t="s">
        <v>56352</v>
      </c>
      <c r="I4926" s="1" t="s">
        <v>56353</v>
      </c>
      <c r="J4926" s="1" t="s">
        <v>56354</v>
      </c>
      <c r="K4926" s="1" t="s">
        <v>56355</v>
      </c>
      <c r="L4926" s="1" t="s">
        <v>56356</v>
      </c>
      <c r="M4926" s="2" t="s">
        <v>267</v>
      </c>
      <c r="N4926" s="1" t="s">
        <v>56357</v>
      </c>
      <c r="O4926" s="1" t="s">
        <v>56358</v>
      </c>
      <c r="P4926" s="1" t="s">
        <v>56359</v>
      </c>
      <c r="Q4926" s="2" t="s">
        <v>5283</v>
      </c>
      <c r="R4926" s="2" t="s">
        <v>146</v>
      </c>
      <c r="S4926" s="2" t="s">
        <v>3448</v>
      </c>
      <c r="T4926" s="2" t="s">
        <v>87</v>
      </c>
      <c r="U4926" s="2" t="s">
        <v>56360</v>
      </c>
      <c r="V4926" s="1" t="s">
        <v>5242</v>
      </c>
    </row>
    <row r="4927">
      <c r="A4927" s="2" t="s">
        <v>56361</v>
      </c>
      <c r="B4927" s="1" t="s">
        <v>56362</v>
      </c>
      <c r="C4927" s="2" t="s">
        <v>56363</v>
      </c>
      <c r="D4927" s="2" t="s">
        <v>24491</v>
      </c>
      <c r="E4927" s="2" t="s">
        <v>56364</v>
      </c>
      <c r="F4927" s="1" t="s">
        <v>56365</v>
      </c>
      <c r="G4927" s="1" t="s">
        <v>56366</v>
      </c>
      <c r="I4927" s="1" t="s">
        <v>56367</v>
      </c>
      <c r="J4927" s="1" t="s">
        <v>56368</v>
      </c>
      <c r="K4927" s="1" t="s">
        <v>56369</v>
      </c>
      <c r="L4927" s="1" t="s">
        <v>56370</v>
      </c>
      <c r="M4927" s="2" t="s">
        <v>179</v>
      </c>
      <c r="N4927" s="1" t="s">
        <v>1057</v>
      </c>
      <c r="O4927" s="1" t="s">
        <v>56371</v>
      </c>
      <c r="P4927" s="1" t="s">
        <v>56372</v>
      </c>
      <c r="Q4927" s="2" t="s">
        <v>10023</v>
      </c>
      <c r="R4927" s="2" t="s">
        <v>290</v>
      </c>
      <c r="S4927" s="2" t="s">
        <v>238</v>
      </c>
      <c r="T4927" s="2" t="s">
        <v>56373</v>
      </c>
      <c r="U4927" s="2" t="s">
        <v>56374</v>
      </c>
      <c r="V4927" s="1" t="s">
        <v>5242</v>
      </c>
    </row>
    <row r="4928">
      <c r="A4928" s="2" t="s">
        <v>56375</v>
      </c>
      <c r="B4928" s="1" t="s">
        <v>56376</v>
      </c>
      <c r="C4928" s="2" t="s">
        <v>56377</v>
      </c>
      <c r="D4928" s="2" t="s">
        <v>87</v>
      </c>
      <c r="E4928" s="2" t="s">
        <v>87</v>
      </c>
      <c r="F4928" s="1" t="s">
        <v>56378</v>
      </c>
      <c r="G4928" s="1" t="s">
        <v>56379</v>
      </c>
      <c r="I4928" s="1" t="s">
        <v>10100</v>
      </c>
      <c r="J4928" s="1" t="s">
        <v>56380</v>
      </c>
      <c r="K4928" s="1" t="s">
        <v>56381</v>
      </c>
      <c r="L4928" s="1" t="s">
        <v>56382</v>
      </c>
      <c r="M4928" s="2" t="s">
        <v>1916</v>
      </c>
      <c r="N4928" s="1" t="s">
        <v>1057</v>
      </c>
      <c r="O4928" s="1" t="s">
        <v>56383</v>
      </c>
      <c r="P4928" s="1" t="s">
        <v>56384</v>
      </c>
      <c r="Q4928" s="2" t="s">
        <v>1686</v>
      </c>
      <c r="R4928" s="2" t="s">
        <v>1345</v>
      </c>
      <c r="S4928" s="2" t="s">
        <v>7348</v>
      </c>
      <c r="T4928" s="2" t="s">
        <v>87</v>
      </c>
      <c r="U4928" s="2" t="s">
        <v>87</v>
      </c>
      <c r="V4928" s="1" t="s">
        <v>5242</v>
      </c>
    </row>
    <row r="4929">
      <c r="A4929" s="2" t="s">
        <v>56385</v>
      </c>
      <c r="B4929" s="1" t="s">
        <v>56386</v>
      </c>
      <c r="C4929" s="2" t="s">
        <v>56387</v>
      </c>
      <c r="D4929" s="2" t="s">
        <v>87</v>
      </c>
      <c r="E4929" s="2" t="s">
        <v>87</v>
      </c>
      <c r="F4929" s="1" t="s">
        <v>56388</v>
      </c>
      <c r="G4929" s="1" t="s">
        <v>56389</v>
      </c>
      <c r="I4929" s="1" t="s">
        <v>56390</v>
      </c>
      <c r="J4929" s="1" t="s">
        <v>56391</v>
      </c>
      <c r="K4929" s="1" t="s">
        <v>56392</v>
      </c>
      <c r="L4929" s="1" t="s">
        <v>56393</v>
      </c>
      <c r="M4929" s="2" t="s">
        <v>672</v>
      </c>
      <c r="N4929" s="1" t="s">
        <v>93</v>
      </c>
      <c r="P4929" s="1" t="s">
        <v>56394</v>
      </c>
      <c r="Q4929" s="2" t="s">
        <v>549</v>
      </c>
      <c r="R4929" s="2" t="s">
        <v>184</v>
      </c>
      <c r="S4929" s="2" t="s">
        <v>1083</v>
      </c>
      <c r="T4929" s="2" t="s">
        <v>87</v>
      </c>
      <c r="U4929" s="2" t="s">
        <v>87</v>
      </c>
      <c r="V4929" s="1" t="s">
        <v>5242</v>
      </c>
    </row>
    <row r="4930">
      <c r="A4930" s="2" t="s">
        <v>56395</v>
      </c>
      <c r="B4930" s="1" t="s">
        <v>56396</v>
      </c>
      <c r="C4930" s="2" t="s">
        <v>56397</v>
      </c>
      <c r="D4930" s="2" t="s">
        <v>87</v>
      </c>
      <c r="E4930" s="2" t="s">
        <v>87</v>
      </c>
      <c r="F4930" s="1" t="s">
        <v>56398</v>
      </c>
      <c r="G4930" s="1" t="s">
        <v>56399</v>
      </c>
      <c r="H4930" s="3" t="s">
        <v>56400</v>
      </c>
      <c r="I4930" s="1" t="s">
        <v>19723</v>
      </c>
      <c r="K4930" s="1" t="s">
        <v>56401</v>
      </c>
      <c r="L4930" s="1" t="s">
        <v>56402</v>
      </c>
      <c r="M4930" s="2" t="s">
        <v>2711</v>
      </c>
      <c r="N4930" s="1" t="s">
        <v>93</v>
      </c>
      <c r="P4930" s="2" t="s">
        <v>48614</v>
      </c>
      <c r="Q4930" s="2" t="s">
        <v>5986</v>
      </c>
      <c r="R4930" s="2" t="s">
        <v>1483</v>
      </c>
      <c r="S4930" s="2" t="s">
        <v>147</v>
      </c>
      <c r="T4930" s="2" t="s">
        <v>87</v>
      </c>
      <c r="U4930" s="2" t="s">
        <v>87</v>
      </c>
      <c r="V4930" s="1" t="s">
        <v>5242</v>
      </c>
    </row>
    <row r="4931">
      <c r="A4931" s="2" t="s">
        <v>56403</v>
      </c>
      <c r="B4931" s="1" t="s">
        <v>56404</v>
      </c>
      <c r="C4931" s="2" t="s">
        <v>56405</v>
      </c>
      <c r="D4931" s="2" t="s">
        <v>87</v>
      </c>
      <c r="E4931" s="2" t="s">
        <v>87</v>
      </c>
      <c r="F4931" s="1" t="s">
        <v>56406</v>
      </c>
      <c r="G4931" s="1" t="s">
        <v>56407</v>
      </c>
      <c r="H4931" s="3" t="s">
        <v>56408</v>
      </c>
      <c r="I4931" s="1" t="s">
        <v>56409</v>
      </c>
      <c r="J4931" s="1" t="s">
        <v>56410</v>
      </c>
      <c r="K4931" s="1" t="s">
        <v>15521</v>
      </c>
      <c r="L4931" s="1" t="s">
        <v>56411</v>
      </c>
      <c r="M4931" s="2" t="s">
        <v>684</v>
      </c>
      <c r="N4931" s="1" t="s">
        <v>12945</v>
      </c>
      <c r="O4931" s="1" t="s">
        <v>56412</v>
      </c>
      <c r="P4931" s="2" t="s">
        <v>23317</v>
      </c>
      <c r="Q4931" s="2" t="s">
        <v>3771</v>
      </c>
      <c r="R4931" s="2" t="s">
        <v>1483</v>
      </c>
      <c r="S4931" s="2" t="s">
        <v>205</v>
      </c>
      <c r="T4931" s="2" t="s">
        <v>87</v>
      </c>
      <c r="U4931" s="2" t="s">
        <v>87</v>
      </c>
      <c r="V4931" s="1" t="s">
        <v>5242</v>
      </c>
    </row>
    <row r="4932">
      <c r="A4932" s="2" t="s">
        <v>56413</v>
      </c>
      <c r="B4932" s="1" t="s">
        <v>56414</v>
      </c>
      <c r="C4932" s="2" t="s">
        <v>56415</v>
      </c>
      <c r="D4932" s="2" t="s">
        <v>87</v>
      </c>
      <c r="E4932" s="2" t="s">
        <v>56416</v>
      </c>
      <c r="F4932" s="1" t="s">
        <v>56417</v>
      </c>
      <c r="G4932" s="1" t="s">
        <v>56418</v>
      </c>
      <c r="I4932" s="1" t="s">
        <v>56419</v>
      </c>
      <c r="J4932" s="1" t="s">
        <v>56420</v>
      </c>
      <c r="L4932" s="1" t="s">
        <v>56421</v>
      </c>
      <c r="M4932" s="2" t="s">
        <v>901</v>
      </c>
      <c r="N4932" s="1" t="s">
        <v>19040</v>
      </c>
      <c r="O4932" s="1" t="s">
        <v>56422</v>
      </c>
      <c r="P4932" s="2" t="s">
        <v>10533</v>
      </c>
      <c r="Q4932" s="2" t="s">
        <v>901</v>
      </c>
      <c r="R4932" s="2" t="s">
        <v>59</v>
      </c>
      <c r="S4932" s="2" t="s">
        <v>252</v>
      </c>
      <c r="T4932" s="2" t="s">
        <v>87</v>
      </c>
      <c r="U4932" s="2" t="s">
        <v>56423</v>
      </c>
      <c r="V4932" s="1" t="s">
        <v>5242</v>
      </c>
    </row>
    <row r="4933">
      <c r="A4933" s="2" t="s">
        <v>56424</v>
      </c>
      <c r="B4933" s="1" t="s">
        <v>56425</v>
      </c>
      <c r="C4933" s="2" t="s">
        <v>56426</v>
      </c>
      <c r="D4933" s="2" t="s">
        <v>87</v>
      </c>
      <c r="E4933" s="2" t="s">
        <v>87</v>
      </c>
      <c r="F4933" s="1" t="s">
        <v>56427</v>
      </c>
      <c r="G4933" s="1" t="s">
        <v>56399</v>
      </c>
      <c r="H4933" s="3" t="s">
        <v>56400</v>
      </c>
      <c r="I4933" s="1" t="s">
        <v>19723</v>
      </c>
      <c r="L4933" s="1" t="s">
        <v>56428</v>
      </c>
      <c r="M4933" s="2" t="s">
        <v>2711</v>
      </c>
      <c r="N4933" s="1" t="s">
        <v>93</v>
      </c>
      <c r="P4933" s="1" t="s">
        <v>34433</v>
      </c>
      <c r="Q4933" s="2" t="s">
        <v>891</v>
      </c>
      <c r="R4933" s="2" t="s">
        <v>6060</v>
      </c>
      <c r="S4933" s="2" t="s">
        <v>42</v>
      </c>
      <c r="T4933" s="2" t="s">
        <v>87</v>
      </c>
      <c r="U4933" s="2" t="s">
        <v>87</v>
      </c>
      <c r="V4933" s="1" t="s">
        <v>5242</v>
      </c>
    </row>
    <row r="4934">
      <c r="A4934" s="2" t="s">
        <v>56429</v>
      </c>
      <c r="B4934" s="1" t="s">
        <v>56430</v>
      </c>
      <c r="C4934" s="2" t="s">
        <v>56431</v>
      </c>
      <c r="D4934" s="2" t="s">
        <v>87</v>
      </c>
      <c r="E4934" s="2" t="s">
        <v>87</v>
      </c>
      <c r="F4934" s="1" t="s">
        <v>56432</v>
      </c>
      <c r="G4934" s="1" t="s">
        <v>56433</v>
      </c>
      <c r="I4934" s="1" t="s">
        <v>56434</v>
      </c>
      <c r="L4934" s="1" t="s">
        <v>56435</v>
      </c>
      <c r="M4934" s="2" t="s">
        <v>5122</v>
      </c>
      <c r="N4934" s="1" t="s">
        <v>1961</v>
      </c>
      <c r="P4934" s="1" t="s">
        <v>51587</v>
      </c>
      <c r="Q4934" s="2" t="s">
        <v>786</v>
      </c>
      <c r="R4934" s="2" t="s">
        <v>487</v>
      </c>
      <c r="S4934" s="2" t="s">
        <v>452</v>
      </c>
      <c r="T4934" s="2" t="s">
        <v>87</v>
      </c>
      <c r="U4934" s="2" t="s">
        <v>87</v>
      </c>
      <c r="V4934" s="1" t="s">
        <v>5242</v>
      </c>
    </row>
    <row r="4935">
      <c r="A4935" s="2" t="s">
        <v>56436</v>
      </c>
      <c r="B4935" s="1" t="s">
        <v>56437</v>
      </c>
      <c r="C4935" s="2" t="s">
        <v>56438</v>
      </c>
      <c r="D4935" s="2" t="s">
        <v>87</v>
      </c>
      <c r="E4935" s="2" t="s">
        <v>87</v>
      </c>
      <c r="F4935" s="1" t="s">
        <v>56439</v>
      </c>
      <c r="G4935" s="1" t="s">
        <v>56440</v>
      </c>
      <c r="I4935" s="1" t="s">
        <v>16183</v>
      </c>
      <c r="K4935" s="1" t="s">
        <v>56441</v>
      </c>
      <c r="L4935" s="1" t="s">
        <v>56442</v>
      </c>
      <c r="M4935" s="2" t="s">
        <v>1715</v>
      </c>
      <c r="N4935" s="1" t="s">
        <v>1057</v>
      </c>
      <c r="P4935" s="2" t="s">
        <v>56443</v>
      </c>
      <c r="Q4935" s="2" t="s">
        <v>511</v>
      </c>
      <c r="R4935" s="2" t="s">
        <v>1283</v>
      </c>
      <c r="S4935" s="2" t="s">
        <v>551</v>
      </c>
      <c r="T4935" s="2" t="s">
        <v>87</v>
      </c>
      <c r="U4935" s="2" t="s">
        <v>87</v>
      </c>
      <c r="V4935" s="1" t="s">
        <v>5242</v>
      </c>
    </row>
    <row r="4936">
      <c r="A4936" s="2" t="s">
        <v>56444</v>
      </c>
      <c r="B4936" s="1" t="s">
        <v>56445</v>
      </c>
      <c r="C4936" s="2" t="s">
        <v>56446</v>
      </c>
      <c r="D4936" s="2" t="s">
        <v>87</v>
      </c>
      <c r="E4936" s="2" t="s">
        <v>87</v>
      </c>
      <c r="F4936" s="1" t="s">
        <v>56447</v>
      </c>
      <c r="G4936" s="1" t="s">
        <v>56448</v>
      </c>
      <c r="I4936" s="1" t="s">
        <v>56449</v>
      </c>
      <c r="J4936" s="1" t="s">
        <v>56450</v>
      </c>
      <c r="K4936" s="1" t="s">
        <v>56451</v>
      </c>
      <c r="L4936" s="1" t="s">
        <v>56452</v>
      </c>
      <c r="M4936" s="2" t="s">
        <v>486</v>
      </c>
      <c r="N4936" s="1" t="s">
        <v>56453</v>
      </c>
      <c r="O4936" s="1" t="s">
        <v>56454</v>
      </c>
      <c r="P4936" s="2" t="s">
        <v>56455</v>
      </c>
      <c r="Q4936" s="2" t="s">
        <v>821</v>
      </c>
      <c r="R4936" s="2" t="s">
        <v>114</v>
      </c>
      <c r="S4936" s="2" t="s">
        <v>3088</v>
      </c>
      <c r="T4936" s="2" t="s">
        <v>87</v>
      </c>
      <c r="U4936" s="2" t="s">
        <v>87</v>
      </c>
      <c r="V4936" s="1" t="s">
        <v>5242</v>
      </c>
    </row>
    <row r="4937">
      <c r="A4937" s="2" t="s">
        <v>56456</v>
      </c>
      <c r="B4937" s="1" t="s">
        <v>56457</v>
      </c>
      <c r="C4937" s="2" t="s">
        <v>56458</v>
      </c>
      <c r="D4937" s="2" t="s">
        <v>87</v>
      </c>
      <c r="E4937" s="2" t="s">
        <v>87</v>
      </c>
      <c r="F4937" s="1" t="s">
        <v>56459</v>
      </c>
      <c r="G4937" s="1" t="s">
        <v>56460</v>
      </c>
      <c r="I4937" s="1" t="s">
        <v>56461</v>
      </c>
      <c r="L4937" s="1" t="s">
        <v>56462</v>
      </c>
      <c r="M4937" s="2" t="s">
        <v>285</v>
      </c>
      <c r="N4937" s="1" t="s">
        <v>657</v>
      </c>
      <c r="O4937" s="1" t="s">
        <v>56463</v>
      </c>
      <c r="P4937" s="1" t="s">
        <v>11153</v>
      </c>
      <c r="Q4937" s="2" t="s">
        <v>222</v>
      </c>
      <c r="R4937" s="2" t="s">
        <v>146</v>
      </c>
      <c r="S4937" s="2" t="s">
        <v>1997</v>
      </c>
      <c r="T4937" s="2" t="s">
        <v>87</v>
      </c>
      <c r="U4937" s="2" t="s">
        <v>87</v>
      </c>
      <c r="V4937" s="1" t="s">
        <v>5242</v>
      </c>
    </row>
    <row r="4938">
      <c r="A4938" s="2" t="s">
        <v>56464</v>
      </c>
      <c r="B4938" s="1" t="s">
        <v>56465</v>
      </c>
      <c r="C4938" s="2" t="s">
        <v>56466</v>
      </c>
      <c r="D4938" s="2" t="s">
        <v>87</v>
      </c>
      <c r="E4938" s="2" t="s">
        <v>87</v>
      </c>
      <c r="F4938" s="1" t="s">
        <v>56467</v>
      </c>
      <c r="G4938" s="1" t="s">
        <v>56468</v>
      </c>
      <c r="I4938" s="1" t="s">
        <v>56469</v>
      </c>
      <c r="J4938" s="1" t="s">
        <v>56470</v>
      </c>
      <c r="K4938" s="1" t="s">
        <v>56471</v>
      </c>
      <c r="L4938" s="1" t="s">
        <v>56472</v>
      </c>
      <c r="M4938" s="2" t="s">
        <v>5701</v>
      </c>
      <c r="N4938" s="1" t="s">
        <v>93</v>
      </c>
      <c r="O4938" s="1" t="s">
        <v>50948</v>
      </c>
      <c r="P4938" s="1" t="s">
        <v>26410</v>
      </c>
      <c r="Q4938" s="2" t="s">
        <v>786</v>
      </c>
      <c r="R4938" s="2" t="s">
        <v>346</v>
      </c>
      <c r="S4938" s="2" t="s">
        <v>272</v>
      </c>
      <c r="T4938" s="2" t="s">
        <v>87</v>
      </c>
      <c r="U4938" s="2" t="s">
        <v>87</v>
      </c>
      <c r="V4938" s="1" t="s">
        <v>5242</v>
      </c>
    </row>
    <row r="4939">
      <c r="A4939" s="2" t="s">
        <v>56473</v>
      </c>
      <c r="B4939" s="1" t="s">
        <v>56474</v>
      </c>
      <c r="C4939" s="2" t="s">
        <v>56475</v>
      </c>
      <c r="D4939" s="2" t="s">
        <v>2269</v>
      </c>
      <c r="E4939" s="2" t="s">
        <v>56476</v>
      </c>
      <c r="F4939" s="1" t="s">
        <v>56477</v>
      </c>
      <c r="G4939" s="1" t="s">
        <v>56478</v>
      </c>
      <c r="H4939" s="3" t="s">
        <v>56479</v>
      </c>
      <c r="I4939" s="1" t="s">
        <v>56480</v>
      </c>
      <c r="J4939" s="1" t="s">
        <v>56481</v>
      </c>
      <c r="K4939" s="1" t="s">
        <v>56482</v>
      </c>
      <c r="L4939" s="1" t="s">
        <v>56483</v>
      </c>
      <c r="M4939" s="2" t="s">
        <v>1555</v>
      </c>
      <c r="N4939" s="1" t="s">
        <v>3739</v>
      </c>
      <c r="O4939" s="1" t="s">
        <v>56484</v>
      </c>
      <c r="P4939" s="1" t="s">
        <v>56485</v>
      </c>
      <c r="Q4939" s="2" t="s">
        <v>1070</v>
      </c>
      <c r="R4939" s="2" t="s">
        <v>114</v>
      </c>
      <c r="S4939" s="2" t="s">
        <v>252</v>
      </c>
      <c r="T4939" s="2" t="s">
        <v>2279</v>
      </c>
      <c r="U4939" s="2" t="s">
        <v>56486</v>
      </c>
      <c r="V4939" s="1" t="s">
        <v>5242</v>
      </c>
    </row>
    <row r="4940">
      <c r="A4940" s="2" t="s">
        <v>56487</v>
      </c>
      <c r="B4940" s="1" t="s">
        <v>56488</v>
      </c>
      <c r="C4940" s="2" t="s">
        <v>56489</v>
      </c>
      <c r="D4940" s="2" t="s">
        <v>87</v>
      </c>
      <c r="E4940" s="2" t="s">
        <v>87</v>
      </c>
      <c r="F4940" s="1" t="s">
        <v>56490</v>
      </c>
      <c r="G4940" s="1" t="s">
        <v>56491</v>
      </c>
      <c r="I4940" s="1" t="s">
        <v>56492</v>
      </c>
      <c r="L4940" s="1" t="s">
        <v>56493</v>
      </c>
      <c r="M4940" s="2" t="s">
        <v>3641</v>
      </c>
      <c r="N4940" s="1" t="s">
        <v>56494</v>
      </c>
      <c r="P4940" s="1" t="s">
        <v>8513</v>
      </c>
      <c r="Q4940" s="2" t="s">
        <v>596</v>
      </c>
      <c r="R4940" s="2" t="s">
        <v>857</v>
      </c>
      <c r="S4940" s="2" t="s">
        <v>1997</v>
      </c>
      <c r="T4940" s="2" t="s">
        <v>87</v>
      </c>
      <c r="U4940" s="2" t="s">
        <v>87</v>
      </c>
      <c r="V4940" s="1" t="s">
        <v>5242</v>
      </c>
    </row>
    <row r="4941">
      <c r="A4941" s="2" t="s">
        <v>56495</v>
      </c>
      <c r="B4941" s="1" t="s">
        <v>56496</v>
      </c>
      <c r="C4941" s="2" t="s">
        <v>56497</v>
      </c>
      <c r="D4941" s="2" t="s">
        <v>438</v>
      </c>
      <c r="E4941" s="2" t="s">
        <v>56498</v>
      </c>
      <c r="F4941" s="1" t="s">
        <v>56499</v>
      </c>
      <c r="G4941" s="1" t="s">
        <v>56500</v>
      </c>
      <c r="I4941" s="1" t="s">
        <v>56501</v>
      </c>
      <c r="J4941" s="1" t="s">
        <v>56502</v>
      </c>
      <c r="K4941" s="1" t="s">
        <v>56503</v>
      </c>
      <c r="L4941" s="1" t="s">
        <v>56504</v>
      </c>
      <c r="M4941" s="2" t="s">
        <v>980</v>
      </c>
      <c r="N4941" s="1" t="s">
        <v>1480</v>
      </c>
      <c r="O4941" s="1" t="s">
        <v>8365</v>
      </c>
      <c r="P4941" s="1" t="s">
        <v>56505</v>
      </c>
      <c r="Q4941" s="2" t="s">
        <v>56506</v>
      </c>
      <c r="R4941" s="2" t="s">
        <v>967</v>
      </c>
      <c r="S4941" s="2" t="s">
        <v>42</v>
      </c>
      <c r="T4941" s="2" t="s">
        <v>438</v>
      </c>
      <c r="U4941" s="2" t="s">
        <v>56498</v>
      </c>
      <c r="V4941" s="1" t="s">
        <v>5242</v>
      </c>
    </row>
    <row r="4942">
      <c r="A4942" s="2" t="s">
        <v>56507</v>
      </c>
      <c r="B4942" s="1" t="s">
        <v>56508</v>
      </c>
      <c r="C4942" s="2" t="s">
        <v>56509</v>
      </c>
      <c r="D4942" s="2" t="s">
        <v>438</v>
      </c>
      <c r="E4942" s="2" t="s">
        <v>24976</v>
      </c>
      <c r="F4942" s="1" t="s">
        <v>56510</v>
      </c>
      <c r="G4942" s="1" t="s">
        <v>56511</v>
      </c>
      <c r="I4942" s="1" t="s">
        <v>29776</v>
      </c>
      <c r="J4942" s="1" t="s">
        <v>56512</v>
      </c>
      <c r="K4942" s="1" t="s">
        <v>56513</v>
      </c>
      <c r="L4942" s="1" t="s">
        <v>56514</v>
      </c>
      <c r="M4942" s="2" t="s">
        <v>610</v>
      </c>
      <c r="N4942" s="1" t="s">
        <v>547</v>
      </c>
      <c r="O4942" s="1" t="s">
        <v>56515</v>
      </c>
      <c r="P4942" s="1" t="s">
        <v>28253</v>
      </c>
      <c r="Q4942" s="2" t="s">
        <v>27202</v>
      </c>
      <c r="R4942" s="2" t="s">
        <v>79</v>
      </c>
      <c r="S4942" s="2" t="s">
        <v>252</v>
      </c>
      <c r="T4942" s="2" t="s">
        <v>56516</v>
      </c>
      <c r="U4942" s="2" t="s">
        <v>56517</v>
      </c>
      <c r="V4942" s="1" t="s">
        <v>5242</v>
      </c>
    </row>
    <row r="4943">
      <c r="A4943" s="2" t="s">
        <v>56518</v>
      </c>
      <c r="B4943" s="1" t="s">
        <v>56519</v>
      </c>
      <c r="C4943" s="2" t="s">
        <v>56520</v>
      </c>
      <c r="D4943" s="2" t="s">
        <v>1921</v>
      </c>
      <c r="E4943" s="2" t="s">
        <v>56521</v>
      </c>
      <c r="F4943" s="1" t="s">
        <v>56522</v>
      </c>
      <c r="G4943" s="1" t="s">
        <v>56523</v>
      </c>
      <c r="I4943" s="1" t="s">
        <v>56524</v>
      </c>
      <c r="J4943" s="1" t="s">
        <v>56525</v>
      </c>
      <c r="K4943" s="1" t="s">
        <v>56526</v>
      </c>
      <c r="L4943" s="1" t="s">
        <v>56527</v>
      </c>
      <c r="M4943" s="2" t="s">
        <v>179</v>
      </c>
      <c r="N4943" s="1" t="s">
        <v>1913</v>
      </c>
      <c r="O4943" s="1" t="s">
        <v>38461</v>
      </c>
      <c r="P4943" s="1" t="s">
        <v>56528</v>
      </c>
      <c r="Q4943" s="2" t="s">
        <v>916</v>
      </c>
      <c r="R4943" s="2" t="s">
        <v>857</v>
      </c>
      <c r="S4943" s="2" t="s">
        <v>951</v>
      </c>
      <c r="T4943" s="2" t="s">
        <v>56529</v>
      </c>
      <c r="U4943" s="2" t="s">
        <v>56530</v>
      </c>
      <c r="V4943" s="1" t="s">
        <v>5242</v>
      </c>
    </row>
    <row r="4944">
      <c r="A4944" s="2" t="s">
        <v>56531</v>
      </c>
      <c r="B4944" s="1" t="s">
        <v>56532</v>
      </c>
      <c r="C4944" s="2" t="s">
        <v>56533</v>
      </c>
      <c r="D4944" s="2" t="s">
        <v>87</v>
      </c>
      <c r="E4944" s="2" t="s">
        <v>56534</v>
      </c>
      <c r="F4944" s="1" t="s">
        <v>56535</v>
      </c>
      <c r="G4944" s="1" t="s">
        <v>56536</v>
      </c>
      <c r="I4944" s="1" t="s">
        <v>175</v>
      </c>
      <c r="L4944" s="1" t="s">
        <v>56537</v>
      </c>
      <c r="M4944" s="2" t="s">
        <v>684</v>
      </c>
      <c r="N4944" s="1" t="s">
        <v>5637</v>
      </c>
      <c r="O4944" s="1" t="s">
        <v>38461</v>
      </c>
      <c r="P4944" s="1" t="s">
        <v>48517</v>
      </c>
      <c r="Q4944" s="2" t="s">
        <v>564</v>
      </c>
      <c r="R4944" s="2" t="s">
        <v>6444</v>
      </c>
      <c r="S4944" s="2" t="s">
        <v>166</v>
      </c>
      <c r="T4944" s="2" t="s">
        <v>87</v>
      </c>
      <c r="U4944" s="2" t="s">
        <v>56538</v>
      </c>
      <c r="V4944" s="1" t="s">
        <v>5242</v>
      </c>
    </row>
    <row r="4945">
      <c r="A4945" s="2" t="s">
        <v>56539</v>
      </c>
      <c r="B4945" s="1" t="s">
        <v>56540</v>
      </c>
      <c r="C4945" s="2" t="s">
        <v>56541</v>
      </c>
      <c r="D4945" s="2" t="s">
        <v>10245</v>
      </c>
      <c r="E4945" s="2" t="s">
        <v>87</v>
      </c>
      <c r="F4945" s="1" t="s">
        <v>56542</v>
      </c>
      <c r="G4945" s="1" t="s">
        <v>56543</v>
      </c>
      <c r="I4945" s="1" t="s">
        <v>175</v>
      </c>
      <c r="J4945" s="1" t="s">
        <v>56544</v>
      </c>
      <c r="L4945" s="1" t="s">
        <v>56545</v>
      </c>
      <c r="M4945" s="2" t="s">
        <v>836</v>
      </c>
      <c r="N4945" s="1" t="s">
        <v>56546</v>
      </c>
      <c r="O4945" s="1" t="s">
        <v>38461</v>
      </c>
      <c r="P4945" s="1" t="s">
        <v>56547</v>
      </c>
      <c r="Q4945" s="2" t="s">
        <v>786</v>
      </c>
      <c r="R4945" s="2" t="s">
        <v>4302</v>
      </c>
      <c r="S4945" s="2" t="s">
        <v>566</v>
      </c>
      <c r="T4945" s="2" t="s">
        <v>56548</v>
      </c>
      <c r="U4945" s="2" t="s">
        <v>87</v>
      </c>
      <c r="V4945" s="1" t="s">
        <v>5242</v>
      </c>
    </row>
    <row r="4946">
      <c r="A4946" s="2" t="s">
        <v>56549</v>
      </c>
      <c r="B4946" s="1" t="s">
        <v>56550</v>
      </c>
      <c r="C4946" s="2" t="s">
        <v>56551</v>
      </c>
      <c r="D4946" s="2" t="s">
        <v>87</v>
      </c>
      <c r="E4946" s="2" t="s">
        <v>87</v>
      </c>
      <c r="F4946" s="1" t="s">
        <v>56552</v>
      </c>
      <c r="G4946" s="1" t="s">
        <v>56553</v>
      </c>
      <c r="I4946" s="1" t="s">
        <v>56554</v>
      </c>
      <c r="L4946" s="1" t="s">
        <v>56555</v>
      </c>
      <c r="M4946" s="2" t="s">
        <v>1161</v>
      </c>
      <c r="N4946" s="1" t="s">
        <v>93</v>
      </c>
      <c r="O4946" s="1" t="s">
        <v>8340</v>
      </c>
      <c r="P4946" s="1" t="s">
        <v>52110</v>
      </c>
      <c r="Q4946" s="2" t="s">
        <v>1060</v>
      </c>
      <c r="R4946" s="2" t="s">
        <v>6444</v>
      </c>
      <c r="S4946" s="2" t="s">
        <v>382</v>
      </c>
      <c r="T4946" s="2" t="s">
        <v>87</v>
      </c>
      <c r="U4946" s="2" t="s">
        <v>87</v>
      </c>
      <c r="V4946" s="1" t="s">
        <v>5242</v>
      </c>
    </row>
    <row r="4947">
      <c r="A4947" s="2" t="s">
        <v>56556</v>
      </c>
      <c r="B4947" s="1" t="s">
        <v>56557</v>
      </c>
      <c r="C4947" s="2" t="s">
        <v>56558</v>
      </c>
      <c r="D4947" s="2" t="s">
        <v>491</v>
      </c>
      <c r="E4947" s="2" t="s">
        <v>56559</v>
      </c>
      <c r="F4947" s="1" t="s">
        <v>56560</v>
      </c>
      <c r="G4947" s="1" t="s">
        <v>56561</v>
      </c>
      <c r="I4947" s="1" t="s">
        <v>12632</v>
      </c>
      <c r="J4947" s="1" t="s">
        <v>56562</v>
      </c>
      <c r="K4947" s="1" t="s">
        <v>56563</v>
      </c>
      <c r="L4947" s="1" t="s">
        <v>56564</v>
      </c>
      <c r="M4947" s="2" t="s">
        <v>36</v>
      </c>
      <c r="N4947" s="1" t="s">
        <v>3918</v>
      </c>
      <c r="O4947" s="1" t="s">
        <v>1025</v>
      </c>
      <c r="P4947" s="1" t="s">
        <v>21645</v>
      </c>
      <c r="Q4947" s="2" t="s">
        <v>1992</v>
      </c>
      <c r="R4947" s="2" t="s">
        <v>114</v>
      </c>
      <c r="S4947" s="2" t="s">
        <v>98</v>
      </c>
      <c r="T4947" s="2" t="s">
        <v>41241</v>
      </c>
      <c r="U4947" s="2" t="s">
        <v>56565</v>
      </c>
      <c r="V4947" s="1" t="s">
        <v>5242</v>
      </c>
    </row>
    <row r="4948">
      <c r="A4948" s="2" t="s">
        <v>56566</v>
      </c>
      <c r="B4948" s="1" t="s">
        <v>56567</v>
      </c>
      <c r="C4948" s="2" t="s">
        <v>56568</v>
      </c>
      <c r="D4948" s="2" t="s">
        <v>87</v>
      </c>
      <c r="E4948" s="2" t="s">
        <v>56569</v>
      </c>
      <c r="F4948" s="1" t="s">
        <v>56570</v>
      </c>
      <c r="G4948" s="1" t="s">
        <v>56571</v>
      </c>
      <c r="I4948" s="1" t="s">
        <v>41378</v>
      </c>
      <c r="J4948" s="1" t="s">
        <v>56572</v>
      </c>
      <c r="K4948" s="1" t="s">
        <v>56573</v>
      </c>
      <c r="L4948" s="1" t="s">
        <v>56574</v>
      </c>
      <c r="M4948" s="2" t="s">
        <v>411</v>
      </c>
      <c r="N4948" s="1" t="s">
        <v>818</v>
      </c>
      <c r="O4948" s="1" t="s">
        <v>56575</v>
      </c>
      <c r="P4948" s="2" t="s">
        <v>14742</v>
      </c>
      <c r="Q4948" s="2" t="s">
        <v>511</v>
      </c>
      <c r="R4948" s="2" t="s">
        <v>59</v>
      </c>
      <c r="S4948" s="2" t="s">
        <v>673</v>
      </c>
      <c r="T4948" s="2" t="s">
        <v>87</v>
      </c>
      <c r="U4948" s="2" t="s">
        <v>56576</v>
      </c>
      <c r="V4948" s="1" t="s">
        <v>5242</v>
      </c>
    </row>
    <row r="4949">
      <c r="A4949" s="2" t="s">
        <v>56577</v>
      </c>
      <c r="B4949" s="1" t="s">
        <v>56578</v>
      </c>
      <c r="C4949" s="2" t="s">
        <v>56579</v>
      </c>
      <c r="D4949" s="2" t="s">
        <v>87</v>
      </c>
      <c r="E4949" s="2" t="s">
        <v>87</v>
      </c>
      <c r="F4949" s="1" t="s">
        <v>56580</v>
      </c>
      <c r="G4949" s="1" t="s">
        <v>56581</v>
      </c>
      <c r="I4949" s="1" t="s">
        <v>21110</v>
      </c>
      <c r="K4949" s="1" t="s">
        <v>56582</v>
      </c>
      <c r="L4949" s="1" t="s">
        <v>56583</v>
      </c>
      <c r="M4949" s="2" t="s">
        <v>1916</v>
      </c>
      <c r="N4949" s="1" t="s">
        <v>1057</v>
      </c>
      <c r="O4949" s="1" t="s">
        <v>56584</v>
      </c>
      <c r="P4949" s="1" t="s">
        <v>5760</v>
      </c>
      <c r="Q4949" s="2" t="s">
        <v>5067</v>
      </c>
      <c r="R4949" s="2" t="s">
        <v>79</v>
      </c>
      <c r="S4949" s="2" t="s">
        <v>1997</v>
      </c>
      <c r="T4949" s="2" t="s">
        <v>87</v>
      </c>
      <c r="U4949" s="2" t="s">
        <v>87</v>
      </c>
      <c r="V4949" s="1" t="s">
        <v>5242</v>
      </c>
    </row>
    <row r="4950">
      <c r="A4950" s="2" t="s">
        <v>56585</v>
      </c>
      <c r="B4950" s="1" t="s">
        <v>56586</v>
      </c>
      <c r="C4950" s="2" t="s">
        <v>56587</v>
      </c>
      <c r="D4950" s="2" t="s">
        <v>786</v>
      </c>
      <c r="E4950" s="2" t="s">
        <v>97</v>
      </c>
      <c r="F4950" s="1" t="s">
        <v>56588</v>
      </c>
      <c r="G4950" s="1" t="s">
        <v>56589</v>
      </c>
      <c r="I4950" s="1" t="s">
        <v>7724</v>
      </c>
      <c r="L4950" s="1" t="s">
        <v>56590</v>
      </c>
      <c r="M4950" s="2" t="s">
        <v>579</v>
      </c>
      <c r="N4950" s="1" t="s">
        <v>7726</v>
      </c>
      <c r="O4950" s="1" t="s">
        <v>7727</v>
      </c>
      <c r="P4950" s="2" t="s">
        <v>56591</v>
      </c>
      <c r="Q4950" s="2" t="s">
        <v>511</v>
      </c>
      <c r="R4950" s="2" t="s">
        <v>346</v>
      </c>
      <c r="S4950" s="2" t="s">
        <v>310</v>
      </c>
      <c r="T4950" s="2" t="s">
        <v>56592</v>
      </c>
      <c r="U4950" s="2" t="s">
        <v>56593</v>
      </c>
      <c r="V4950" s="1" t="s">
        <v>5242</v>
      </c>
    </row>
    <row r="4951">
      <c r="A4951" s="2" t="s">
        <v>56594</v>
      </c>
      <c r="B4951" s="1" t="s">
        <v>56595</v>
      </c>
      <c r="C4951" s="2" t="s">
        <v>56596</v>
      </c>
      <c r="D4951" s="2" t="s">
        <v>87</v>
      </c>
      <c r="E4951" s="2" t="s">
        <v>87</v>
      </c>
      <c r="F4951" s="1" t="s">
        <v>56597</v>
      </c>
      <c r="G4951" s="1" t="s">
        <v>56598</v>
      </c>
      <c r="H4951" s="3" t="s">
        <v>56599</v>
      </c>
      <c r="I4951" s="1" t="s">
        <v>56600</v>
      </c>
      <c r="J4951" s="1" t="s">
        <v>56601</v>
      </c>
      <c r="L4951" s="1" t="s">
        <v>56602</v>
      </c>
      <c r="M4951" s="2" t="s">
        <v>36</v>
      </c>
      <c r="N4951" s="1" t="s">
        <v>56603</v>
      </c>
      <c r="O4951" s="1" t="s">
        <v>56604</v>
      </c>
      <c r="P4951" s="2" t="s">
        <v>344</v>
      </c>
      <c r="Q4951" s="2" t="s">
        <v>285</v>
      </c>
      <c r="R4951" s="2" t="s">
        <v>114</v>
      </c>
      <c r="S4951" s="2" t="s">
        <v>131</v>
      </c>
      <c r="T4951" s="2" t="s">
        <v>87</v>
      </c>
      <c r="U4951" s="2" t="s">
        <v>87</v>
      </c>
      <c r="V4951" s="1" t="s">
        <v>5242</v>
      </c>
    </row>
    <row r="4952">
      <c r="A4952" s="2" t="s">
        <v>56605</v>
      </c>
      <c r="B4952" s="1" t="s">
        <v>56606</v>
      </c>
      <c r="C4952" s="2" t="s">
        <v>56607</v>
      </c>
      <c r="D4952" s="2" t="s">
        <v>1921</v>
      </c>
      <c r="E4952" s="2" t="s">
        <v>56608</v>
      </c>
      <c r="F4952" s="1" t="s">
        <v>56609</v>
      </c>
      <c r="G4952" s="1" t="s">
        <v>56610</v>
      </c>
      <c r="I4952" s="1" t="s">
        <v>13711</v>
      </c>
      <c r="K4952" s="1" t="s">
        <v>56611</v>
      </c>
      <c r="L4952" s="1" t="s">
        <v>56612</v>
      </c>
      <c r="M4952" s="2" t="s">
        <v>54</v>
      </c>
      <c r="N4952" s="1" t="s">
        <v>3390</v>
      </c>
      <c r="O4952" s="1" t="s">
        <v>22004</v>
      </c>
      <c r="P4952" s="1" t="s">
        <v>56613</v>
      </c>
      <c r="Q4952" s="2" t="s">
        <v>15416</v>
      </c>
      <c r="R4952" s="2" t="s">
        <v>146</v>
      </c>
      <c r="S4952" s="2" t="s">
        <v>673</v>
      </c>
      <c r="T4952" s="2" t="s">
        <v>56614</v>
      </c>
      <c r="U4952" s="2" t="s">
        <v>56615</v>
      </c>
      <c r="V4952" s="1" t="s">
        <v>5242</v>
      </c>
    </row>
    <row r="4953">
      <c r="A4953" s="2" t="s">
        <v>56616</v>
      </c>
      <c r="B4953" s="1" t="s">
        <v>56617</v>
      </c>
      <c r="C4953" s="2" t="s">
        <v>56618</v>
      </c>
      <c r="D4953" s="2" t="s">
        <v>87</v>
      </c>
      <c r="E4953" s="2" t="s">
        <v>87</v>
      </c>
      <c r="F4953" s="1" t="s">
        <v>56619</v>
      </c>
      <c r="I4953" s="1" t="s">
        <v>56620</v>
      </c>
      <c r="L4953" s="1" t="s">
        <v>56621</v>
      </c>
      <c r="M4953" s="2" t="s">
        <v>1992</v>
      </c>
      <c r="N4953" s="1" t="s">
        <v>56622</v>
      </c>
      <c r="P4953" s="2" t="s">
        <v>56623</v>
      </c>
      <c r="Q4953" s="2" t="s">
        <v>821</v>
      </c>
      <c r="R4953" s="2" t="s">
        <v>59</v>
      </c>
      <c r="S4953" s="2" t="s">
        <v>1997</v>
      </c>
      <c r="T4953" s="2" t="s">
        <v>87</v>
      </c>
      <c r="U4953" s="2" t="s">
        <v>87</v>
      </c>
      <c r="V4953" s="1" t="s">
        <v>5242</v>
      </c>
    </row>
    <row r="4954">
      <c r="A4954" s="2" t="s">
        <v>56624</v>
      </c>
      <c r="B4954" s="1" t="s">
        <v>56625</v>
      </c>
      <c r="C4954" s="2" t="s">
        <v>56626</v>
      </c>
      <c r="D4954" s="2" t="s">
        <v>87</v>
      </c>
      <c r="E4954" s="2" t="s">
        <v>87</v>
      </c>
      <c r="F4954" s="1" t="s">
        <v>56627</v>
      </c>
      <c r="G4954" s="1" t="s">
        <v>56628</v>
      </c>
      <c r="I4954" s="1" t="s">
        <v>56629</v>
      </c>
      <c r="J4954" s="1" t="s">
        <v>56630</v>
      </c>
      <c r="K4954" s="1" t="s">
        <v>56631</v>
      </c>
      <c r="L4954" s="1" t="s">
        <v>56632</v>
      </c>
      <c r="M4954" s="2" t="s">
        <v>684</v>
      </c>
      <c r="N4954" s="1" t="s">
        <v>93</v>
      </c>
      <c r="O4954" s="1" t="s">
        <v>56633</v>
      </c>
      <c r="P4954" s="2" t="s">
        <v>56634</v>
      </c>
      <c r="Q4954" s="2" t="s">
        <v>1388</v>
      </c>
      <c r="R4954" s="2" t="s">
        <v>364</v>
      </c>
      <c r="S4954" s="2" t="s">
        <v>737</v>
      </c>
      <c r="T4954" s="2" t="s">
        <v>87</v>
      </c>
      <c r="U4954" s="2" t="s">
        <v>87</v>
      </c>
      <c r="V4954" s="1" t="s">
        <v>5242</v>
      </c>
    </row>
    <row r="4955">
      <c r="A4955" s="2" t="s">
        <v>56635</v>
      </c>
      <c r="B4955" s="1" t="s">
        <v>56636</v>
      </c>
      <c r="C4955" s="2" t="s">
        <v>56637</v>
      </c>
      <c r="D4955" s="2" t="s">
        <v>56638</v>
      </c>
      <c r="E4955" s="2" t="s">
        <v>56639</v>
      </c>
      <c r="F4955" s="1" t="s">
        <v>56640</v>
      </c>
      <c r="G4955" s="1" t="s">
        <v>56641</v>
      </c>
      <c r="H4955" s="3" t="s">
        <v>56642</v>
      </c>
      <c r="I4955" s="1" t="s">
        <v>28097</v>
      </c>
      <c r="J4955" s="1" t="s">
        <v>56643</v>
      </c>
      <c r="K4955" s="1" t="s">
        <v>816</v>
      </c>
      <c r="L4955" s="1" t="s">
        <v>56644</v>
      </c>
      <c r="M4955" s="2" t="s">
        <v>684</v>
      </c>
      <c r="N4955" s="1" t="s">
        <v>1057</v>
      </c>
      <c r="O4955" s="1" t="s">
        <v>56645</v>
      </c>
      <c r="P4955" s="2" t="s">
        <v>14168</v>
      </c>
      <c r="Q4955" s="2" t="s">
        <v>3822</v>
      </c>
      <c r="R4955" s="2" t="s">
        <v>204</v>
      </c>
      <c r="S4955" s="2" t="s">
        <v>272</v>
      </c>
      <c r="T4955" s="2" t="s">
        <v>56646</v>
      </c>
      <c r="U4955" s="2" t="s">
        <v>56647</v>
      </c>
      <c r="V4955" s="1" t="s">
        <v>5242</v>
      </c>
    </row>
    <row r="4956">
      <c r="A4956" s="2" t="s">
        <v>56648</v>
      </c>
      <c r="B4956" s="1" t="s">
        <v>56649</v>
      </c>
      <c r="C4956" s="2" t="s">
        <v>56650</v>
      </c>
      <c r="D4956" s="2" t="s">
        <v>87</v>
      </c>
      <c r="E4956" s="2" t="s">
        <v>87</v>
      </c>
      <c r="F4956" s="1" t="s">
        <v>56651</v>
      </c>
      <c r="G4956" s="1" t="s">
        <v>56652</v>
      </c>
      <c r="I4956" s="1" t="s">
        <v>56653</v>
      </c>
      <c r="L4956" s="1" t="s">
        <v>56654</v>
      </c>
      <c r="M4956" s="2" t="s">
        <v>1280</v>
      </c>
      <c r="N4956" s="1" t="s">
        <v>16093</v>
      </c>
      <c r="O4956" s="1" t="s">
        <v>594</v>
      </c>
      <c r="P4956" s="1" t="s">
        <v>56655</v>
      </c>
      <c r="Q4956" s="2" t="s">
        <v>1060</v>
      </c>
      <c r="R4956" s="2" t="s">
        <v>432</v>
      </c>
      <c r="S4956" s="2" t="s">
        <v>1997</v>
      </c>
      <c r="T4956" s="2" t="s">
        <v>87</v>
      </c>
      <c r="U4956" s="2" t="s">
        <v>87</v>
      </c>
      <c r="V4956" s="1" t="s">
        <v>5242</v>
      </c>
    </row>
    <row r="4957">
      <c r="A4957" s="2" t="s">
        <v>56656</v>
      </c>
      <c r="B4957" s="1" t="s">
        <v>56657</v>
      </c>
      <c r="C4957" s="2" t="s">
        <v>56658</v>
      </c>
      <c r="D4957" s="2" t="s">
        <v>87</v>
      </c>
      <c r="E4957" s="2" t="s">
        <v>87</v>
      </c>
      <c r="F4957" s="1" t="s">
        <v>56659</v>
      </c>
      <c r="G4957" s="1" t="s">
        <v>56660</v>
      </c>
      <c r="H4957" s="3" t="s">
        <v>56661</v>
      </c>
      <c r="I4957" s="1" t="s">
        <v>56662</v>
      </c>
      <c r="J4957" s="1" t="s">
        <v>56663</v>
      </c>
      <c r="K4957" s="1" t="s">
        <v>56664</v>
      </c>
      <c r="L4957" s="1" t="s">
        <v>56665</v>
      </c>
      <c r="M4957" s="2" t="s">
        <v>36</v>
      </c>
      <c r="N4957" s="1" t="s">
        <v>3169</v>
      </c>
      <c r="O4957" s="1" t="s">
        <v>56666</v>
      </c>
      <c r="P4957" s="2" t="s">
        <v>56667</v>
      </c>
      <c r="Q4957" s="2" t="s">
        <v>1215</v>
      </c>
      <c r="R4957" s="2" t="s">
        <v>364</v>
      </c>
      <c r="S4957" s="2" t="s">
        <v>252</v>
      </c>
      <c r="T4957" s="2" t="s">
        <v>87</v>
      </c>
      <c r="U4957" s="2" t="s">
        <v>87</v>
      </c>
      <c r="V4957" s="1" t="s">
        <v>5242</v>
      </c>
    </row>
    <row r="4958">
      <c r="A4958" s="2" t="s">
        <v>56668</v>
      </c>
      <c r="B4958" s="1" t="s">
        <v>56669</v>
      </c>
      <c r="C4958" s="2" t="s">
        <v>56670</v>
      </c>
      <c r="D4958" s="2" t="s">
        <v>5464</v>
      </c>
      <c r="E4958" s="2" t="s">
        <v>56671</v>
      </c>
      <c r="F4958" s="1" t="s">
        <v>56672</v>
      </c>
      <c r="G4958" s="1" t="s">
        <v>56673</v>
      </c>
      <c r="H4958" s="3" t="s">
        <v>56674</v>
      </c>
      <c r="I4958" s="1" t="s">
        <v>7828</v>
      </c>
      <c r="K4958" s="1" t="s">
        <v>56675</v>
      </c>
      <c r="L4958" s="1" t="s">
        <v>56676</v>
      </c>
      <c r="M4958" s="2" t="s">
        <v>36</v>
      </c>
      <c r="N4958" s="1" t="s">
        <v>853</v>
      </c>
      <c r="O4958" s="1" t="s">
        <v>56677</v>
      </c>
      <c r="P4958" s="2" t="s">
        <v>7943</v>
      </c>
      <c r="Q4958" s="2" t="s">
        <v>518</v>
      </c>
      <c r="R4958" s="2" t="s">
        <v>504</v>
      </c>
      <c r="S4958" s="2" t="s">
        <v>205</v>
      </c>
      <c r="T4958" s="2" t="s">
        <v>55499</v>
      </c>
      <c r="U4958" s="2" t="s">
        <v>56678</v>
      </c>
      <c r="V4958" s="1" t="s">
        <v>5242</v>
      </c>
    </row>
    <row r="4959">
      <c r="A4959" s="2" t="s">
        <v>56679</v>
      </c>
      <c r="B4959" s="1" t="s">
        <v>56680</v>
      </c>
      <c r="C4959" s="2" t="s">
        <v>56681</v>
      </c>
      <c r="D4959" s="2" t="s">
        <v>2136</v>
      </c>
      <c r="E4959" s="2" t="s">
        <v>87</v>
      </c>
      <c r="F4959" s="1" t="s">
        <v>56682</v>
      </c>
      <c r="G4959" s="1" t="s">
        <v>56683</v>
      </c>
      <c r="I4959" s="1" t="s">
        <v>55431</v>
      </c>
      <c r="J4959" s="1" t="s">
        <v>56684</v>
      </c>
      <c r="K4959" s="1" t="s">
        <v>56685</v>
      </c>
      <c r="L4959" s="1" t="s">
        <v>56686</v>
      </c>
      <c r="M4959" s="2" t="s">
        <v>323</v>
      </c>
      <c r="N4959" s="1" t="s">
        <v>593</v>
      </c>
      <c r="O4959" s="1" t="s">
        <v>56687</v>
      </c>
      <c r="P4959" s="1" t="s">
        <v>56688</v>
      </c>
      <c r="Q4959" s="2" t="s">
        <v>1388</v>
      </c>
      <c r="R4959" s="2" t="s">
        <v>504</v>
      </c>
      <c r="S4959" s="2" t="s">
        <v>951</v>
      </c>
      <c r="T4959" s="2" t="s">
        <v>56689</v>
      </c>
      <c r="U4959" s="2" t="s">
        <v>87</v>
      </c>
      <c r="V4959" s="1" t="s">
        <v>5242</v>
      </c>
    </row>
    <row r="4960">
      <c r="A4960" s="2" t="s">
        <v>56690</v>
      </c>
      <c r="B4960" s="1" t="s">
        <v>56691</v>
      </c>
      <c r="C4960" s="2" t="s">
        <v>56692</v>
      </c>
      <c r="D4960" s="2" t="s">
        <v>87</v>
      </c>
      <c r="E4960" s="2" t="s">
        <v>87</v>
      </c>
      <c r="F4960" s="1" t="s">
        <v>56693</v>
      </c>
      <c r="G4960" s="1" t="s">
        <v>56694</v>
      </c>
      <c r="I4960" s="1" t="s">
        <v>56695</v>
      </c>
      <c r="J4960" s="1" t="s">
        <v>56696</v>
      </c>
      <c r="K4960" s="1" t="s">
        <v>56697</v>
      </c>
      <c r="L4960" s="1" t="s">
        <v>56698</v>
      </c>
      <c r="M4960" s="2" t="s">
        <v>836</v>
      </c>
      <c r="N4960" s="1" t="s">
        <v>7783</v>
      </c>
      <c r="O4960" s="1" t="s">
        <v>56699</v>
      </c>
      <c r="P4960" s="2" t="s">
        <v>56700</v>
      </c>
      <c r="Q4960" s="2" t="s">
        <v>411</v>
      </c>
      <c r="R4960" s="2" t="s">
        <v>614</v>
      </c>
      <c r="S4960" s="2" t="s">
        <v>131</v>
      </c>
      <c r="T4960" s="2" t="s">
        <v>87</v>
      </c>
      <c r="U4960" s="2" t="s">
        <v>87</v>
      </c>
      <c r="V4960" s="1" t="s">
        <v>5242</v>
      </c>
    </row>
    <row r="4961">
      <c r="A4961" s="2" t="s">
        <v>56701</v>
      </c>
      <c r="B4961" s="1" t="s">
        <v>56702</v>
      </c>
      <c r="C4961" s="2" t="s">
        <v>56703</v>
      </c>
      <c r="D4961" s="2" t="s">
        <v>172</v>
      </c>
      <c r="E4961" s="2" t="s">
        <v>87</v>
      </c>
      <c r="F4961" s="1" t="s">
        <v>56704</v>
      </c>
      <c r="G4961" s="1" t="s">
        <v>56705</v>
      </c>
      <c r="I4961" s="1" t="s">
        <v>30330</v>
      </c>
      <c r="K4961" s="1" t="s">
        <v>4706</v>
      </c>
      <c r="L4961" s="1" t="s">
        <v>56706</v>
      </c>
      <c r="M4961" s="2" t="s">
        <v>411</v>
      </c>
      <c r="N4961" s="1" t="s">
        <v>1913</v>
      </c>
      <c r="O4961" s="1" t="s">
        <v>56707</v>
      </c>
      <c r="P4961" s="2" t="s">
        <v>56708</v>
      </c>
      <c r="Q4961" s="2" t="s">
        <v>579</v>
      </c>
      <c r="R4961" s="2" t="s">
        <v>184</v>
      </c>
      <c r="S4961" s="2" t="s">
        <v>470</v>
      </c>
      <c r="T4961" s="2" t="s">
        <v>5486</v>
      </c>
      <c r="U4961" s="2" t="s">
        <v>87</v>
      </c>
      <c r="V4961" s="1" t="s">
        <v>5242</v>
      </c>
    </row>
    <row r="4962">
      <c r="A4962" s="2" t="s">
        <v>56709</v>
      </c>
      <c r="B4962" s="1" t="s">
        <v>56710</v>
      </c>
      <c r="C4962" s="2" t="s">
        <v>56711</v>
      </c>
      <c r="D4962" s="2" t="s">
        <v>87</v>
      </c>
      <c r="E4962" s="2" t="s">
        <v>56712</v>
      </c>
      <c r="F4962" s="1" t="s">
        <v>56713</v>
      </c>
      <c r="G4962" s="1" t="s">
        <v>56714</v>
      </c>
      <c r="H4962" s="3" t="s">
        <v>56715</v>
      </c>
      <c r="I4962" s="1" t="s">
        <v>56716</v>
      </c>
      <c r="J4962" s="1" t="s">
        <v>56717</v>
      </c>
      <c r="K4962" s="1" t="s">
        <v>56718</v>
      </c>
      <c r="L4962" s="1" t="s">
        <v>56719</v>
      </c>
      <c r="M4962" s="2" t="s">
        <v>396</v>
      </c>
      <c r="N4962" s="1" t="s">
        <v>45834</v>
      </c>
      <c r="O4962" s="1" t="s">
        <v>56720</v>
      </c>
      <c r="P4962" s="2" t="s">
        <v>17567</v>
      </c>
      <c r="Q4962" s="2" t="s">
        <v>1199</v>
      </c>
      <c r="R4962" s="2" t="s">
        <v>346</v>
      </c>
      <c r="S4962" s="2" t="s">
        <v>205</v>
      </c>
      <c r="T4962" s="2" t="s">
        <v>87</v>
      </c>
      <c r="U4962" s="2" t="s">
        <v>56721</v>
      </c>
      <c r="V4962" s="1" t="s">
        <v>5242</v>
      </c>
    </row>
    <row r="4963">
      <c r="A4963" s="2" t="s">
        <v>56722</v>
      </c>
      <c r="B4963" s="1" t="s">
        <v>56723</v>
      </c>
      <c r="C4963" s="2" t="s">
        <v>56724</v>
      </c>
      <c r="D4963" s="2" t="s">
        <v>352</v>
      </c>
      <c r="E4963" s="2" t="s">
        <v>56725</v>
      </c>
      <c r="F4963" s="1" t="s">
        <v>56726</v>
      </c>
      <c r="G4963" s="1" t="s">
        <v>56727</v>
      </c>
      <c r="I4963" s="1" t="s">
        <v>56728</v>
      </c>
      <c r="J4963" s="1" t="s">
        <v>56729</v>
      </c>
      <c r="K4963" s="1" t="s">
        <v>21081</v>
      </c>
      <c r="L4963" s="1" t="s">
        <v>56730</v>
      </c>
      <c r="M4963" s="2" t="s">
        <v>341</v>
      </c>
      <c r="N4963" s="1" t="s">
        <v>36408</v>
      </c>
      <c r="O4963" s="1" t="s">
        <v>56731</v>
      </c>
      <c r="P4963" s="2" t="s">
        <v>15283</v>
      </c>
      <c r="Q4963" s="2" t="s">
        <v>1465</v>
      </c>
      <c r="R4963" s="2" t="s">
        <v>204</v>
      </c>
      <c r="S4963" s="2" t="s">
        <v>1997</v>
      </c>
      <c r="T4963" s="2" t="s">
        <v>5761</v>
      </c>
      <c r="U4963" s="2" t="s">
        <v>56732</v>
      </c>
      <c r="V4963" s="1" t="s">
        <v>5242</v>
      </c>
    </row>
    <row r="4964">
      <c r="A4964" s="2" t="s">
        <v>56733</v>
      </c>
      <c r="B4964" s="1" t="s">
        <v>56734</v>
      </c>
      <c r="C4964" s="2" t="s">
        <v>56735</v>
      </c>
      <c r="D4964" s="2" t="s">
        <v>87</v>
      </c>
      <c r="E4964" s="2" t="s">
        <v>87</v>
      </c>
      <c r="F4964" s="1" t="s">
        <v>56736</v>
      </c>
      <c r="G4964" s="1" t="s">
        <v>56737</v>
      </c>
      <c r="I4964" s="1" t="s">
        <v>56738</v>
      </c>
      <c r="K4964" s="1" t="s">
        <v>56739</v>
      </c>
      <c r="L4964" s="1" t="s">
        <v>56740</v>
      </c>
      <c r="M4964" s="2" t="s">
        <v>672</v>
      </c>
      <c r="N4964" s="1" t="s">
        <v>1024</v>
      </c>
      <c r="O4964" s="1" t="s">
        <v>56741</v>
      </c>
      <c r="P4964" s="1" t="s">
        <v>20736</v>
      </c>
      <c r="Q4964" s="2" t="s">
        <v>579</v>
      </c>
      <c r="R4964" s="2" t="s">
        <v>364</v>
      </c>
      <c r="S4964" s="2" t="s">
        <v>470</v>
      </c>
      <c r="T4964" s="2" t="s">
        <v>87</v>
      </c>
      <c r="U4964" s="2" t="s">
        <v>87</v>
      </c>
      <c r="V4964" s="1" t="s">
        <v>5242</v>
      </c>
    </row>
    <row r="4965">
      <c r="A4965" s="2" t="s">
        <v>56742</v>
      </c>
      <c r="B4965" s="1" t="s">
        <v>56743</v>
      </c>
      <c r="C4965" s="2" t="s">
        <v>56744</v>
      </c>
      <c r="D4965" s="2" t="s">
        <v>56745</v>
      </c>
      <c r="E4965" s="2" t="s">
        <v>87</v>
      </c>
      <c r="F4965" s="1" t="s">
        <v>56746</v>
      </c>
      <c r="G4965" s="1" t="s">
        <v>56747</v>
      </c>
      <c r="I4965" s="1" t="s">
        <v>56748</v>
      </c>
      <c r="J4965" s="1" t="s">
        <v>56749</v>
      </c>
      <c r="L4965" s="1" t="s">
        <v>56750</v>
      </c>
      <c r="M4965" s="2" t="s">
        <v>92</v>
      </c>
      <c r="N4965" s="1" t="s">
        <v>9607</v>
      </c>
      <c r="O4965" s="1" t="s">
        <v>56751</v>
      </c>
      <c r="P4965" s="2" t="s">
        <v>29929</v>
      </c>
      <c r="Q4965" s="2" t="s">
        <v>7857</v>
      </c>
      <c r="R4965" s="2" t="s">
        <v>146</v>
      </c>
      <c r="S4965" s="2" t="s">
        <v>252</v>
      </c>
      <c r="T4965" s="2" t="s">
        <v>56752</v>
      </c>
      <c r="U4965" s="2" t="s">
        <v>87</v>
      </c>
      <c r="V4965" s="1" t="s">
        <v>5242</v>
      </c>
    </row>
    <row r="4966">
      <c r="A4966" s="2" t="s">
        <v>56753</v>
      </c>
      <c r="B4966" s="1" t="s">
        <v>56754</v>
      </c>
      <c r="C4966" s="2" t="s">
        <v>56755</v>
      </c>
      <c r="D4966" s="2" t="s">
        <v>87</v>
      </c>
      <c r="E4966" s="2" t="s">
        <v>87</v>
      </c>
      <c r="F4966" s="1" t="s">
        <v>56756</v>
      </c>
      <c r="G4966" s="1" t="s">
        <v>56757</v>
      </c>
      <c r="H4966" s="3" t="s">
        <v>56758</v>
      </c>
      <c r="I4966" s="1" t="s">
        <v>56759</v>
      </c>
      <c r="J4966" s="1" t="s">
        <v>56760</v>
      </c>
      <c r="K4966" s="1" t="s">
        <v>56761</v>
      </c>
      <c r="L4966" s="1" t="s">
        <v>56762</v>
      </c>
      <c r="M4966" s="2" t="s">
        <v>109</v>
      </c>
      <c r="N4966" s="1" t="s">
        <v>25442</v>
      </c>
      <c r="O4966" s="1" t="s">
        <v>56763</v>
      </c>
      <c r="P4966" s="2" t="s">
        <v>28943</v>
      </c>
      <c r="Q4966" s="2" t="s">
        <v>1932</v>
      </c>
      <c r="R4966" s="2" t="s">
        <v>41</v>
      </c>
      <c r="S4966" s="2" t="s">
        <v>131</v>
      </c>
      <c r="T4966" s="2" t="s">
        <v>87</v>
      </c>
      <c r="U4966" s="2" t="s">
        <v>87</v>
      </c>
      <c r="V4966" s="1" t="s">
        <v>5242</v>
      </c>
    </row>
    <row r="4967">
      <c r="A4967" s="2" t="s">
        <v>56764</v>
      </c>
      <c r="B4967" s="1" t="s">
        <v>56765</v>
      </c>
      <c r="C4967" s="2" t="s">
        <v>56766</v>
      </c>
      <c r="D4967" s="2" t="s">
        <v>37256</v>
      </c>
      <c r="E4967" s="2" t="s">
        <v>56767</v>
      </c>
      <c r="F4967" s="1" t="s">
        <v>56768</v>
      </c>
      <c r="G4967" s="1" t="s">
        <v>56769</v>
      </c>
      <c r="I4967" s="1" t="s">
        <v>56770</v>
      </c>
      <c r="J4967" s="1" t="s">
        <v>56771</v>
      </c>
      <c r="K4967" s="1" t="s">
        <v>56772</v>
      </c>
      <c r="L4967" s="1" t="s">
        <v>56773</v>
      </c>
      <c r="M4967" s="2" t="s">
        <v>1655</v>
      </c>
      <c r="N4967" s="1" t="s">
        <v>3228</v>
      </c>
      <c r="O4967" s="1" t="s">
        <v>56774</v>
      </c>
      <c r="P4967" s="1" t="s">
        <v>33935</v>
      </c>
      <c r="Q4967" s="2" t="s">
        <v>11264</v>
      </c>
      <c r="R4967" s="2" t="s">
        <v>381</v>
      </c>
      <c r="S4967" s="2" t="s">
        <v>205</v>
      </c>
      <c r="T4967" s="2" t="s">
        <v>56775</v>
      </c>
      <c r="U4967" s="2" t="s">
        <v>56776</v>
      </c>
      <c r="V4967" s="1" t="s">
        <v>5242</v>
      </c>
    </row>
    <row r="4968">
      <c r="A4968" s="2" t="s">
        <v>56777</v>
      </c>
      <c r="B4968" s="1" t="s">
        <v>56778</v>
      </c>
      <c r="C4968" s="2" t="s">
        <v>56779</v>
      </c>
      <c r="D4968" s="2" t="s">
        <v>172</v>
      </c>
      <c r="E4968" s="2" t="s">
        <v>56780</v>
      </c>
      <c r="F4968" s="1" t="s">
        <v>56781</v>
      </c>
      <c r="G4968" s="1" t="s">
        <v>56782</v>
      </c>
      <c r="H4968" s="3" t="s">
        <v>56783</v>
      </c>
      <c r="I4968" s="1" t="s">
        <v>3179</v>
      </c>
      <c r="J4968" s="1" t="s">
        <v>56784</v>
      </c>
      <c r="K4968" s="1" t="s">
        <v>56785</v>
      </c>
      <c r="L4968" s="1" t="s">
        <v>56786</v>
      </c>
      <c r="M4968" s="2" t="s">
        <v>1992</v>
      </c>
      <c r="N4968" s="1" t="s">
        <v>3169</v>
      </c>
      <c r="O4968" s="1" t="s">
        <v>56787</v>
      </c>
      <c r="P4968" s="2" t="s">
        <v>23693</v>
      </c>
      <c r="Q4968" s="2" t="s">
        <v>4599</v>
      </c>
      <c r="R4968" s="2" t="s">
        <v>79</v>
      </c>
      <c r="S4968" s="2" t="s">
        <v>205</v>
      </c>
      <c r="T4968" s="2" t="s">
        <v>7290</v>
      </c>
      <c r="U4968" s="2" t="s">
        <v>56788</v>
      </c>
      <c r="V4968" s="1" t="s">
        <v>5242</v>
      </c>
    </row>
    <row r="4969">
      <c r="A4969" s="2" t="s">
        <v>56789</v>
      </c>
      <c r="B4969" s="1" t="s">
        <v>56790</v>
      </c>
      <c r="C4969" s="2" t="s">
        <v>56791</v>
      </c>
      <c r="D4969" s="2" t="s">
        <v>810</v>
      </c>
      <c r="E4969" s="2" t="s">
        <v>87</v>
      </c>
      <c r="F4969" s="1" t="s">
        <v>56792</v>
      </c>
      <c r="G4969" s="1" t="s">
        <v>56793</v>
      </c>
      <c r="I4969" s="1" t="s">
        <v>56794</v>
      </c>
      <c r="J4969" s="1" t="s">
        <v>56795</v>
      </c>
      <c r="K4969" s="1" t="s">
        <v>56796</v>
      </c>
      <c r="L4969" s="1" t="s">
        <v>56797</v>
      </c>
      <c r="M4969" s="2" t="s">
        <v>518</v>
      </c>
      <c r="N4969" s="1" t="s">
        <v>15080</v>
      </c>
      <c r="O4969" s="1" t="s">
        <v>56798</v>
      </c>
      <c r="P4969" s="1" t="s">
        <v>56799</v>
      </c>
      <c r="Q4969" s="2" t="s">
        <v>1932</v>
      </c>
      <c r="R4969" s="2" t="s">
        <v>614</v>
      </c>
      <c r="S4969" s="2" t="s">
        <v>415</v>
      </c>
      <c r="T4969" s="2" t="s">
        <v>56800</v>
      </c>
      <c r="U4969" s="2" t="s">
        <v>87</v>
      </c>
      <c r="V4969" s="1" t="s">
        <v>5242</v>
      </c>
    </row>
    <row r="4970">
      <c r="A4970" s="2" t="s">
        <v>56801</v>
      </c>
      <c r="B4970" s="1" t="s">
        <v>56802</v>
      </c>
      <c r="C4970" s="2" t="s">
        <v>56803</v>
      </c>
      <c r="D4970" s="2" t="s">
        <v>87</v>
      </c>
      <c r="E4970" s="2" t="s">
        <v>87</v>
      </c>
      <c r="F4970" s="1" t="s">
        <v>56804</v>
      </c>
      <c r="G4970" s="1" t="s">
        <v>56805</v>
      </c>
      <c r="I4970" s="1" t="s">
        <v>56806</v>
      </c>
      <c r="J4970" s="1" t="s">
        <v>56807</v>
      </c>
      <c r="L4970" s="1" t="s">
        <v>56808</v>
      </c>
      <c r="M4970" s="2" t="s">
        <v>465</v>
      </c>
      <c r="N4970" s="1" t="s">
        <v>56809</v>
      </c>
      <c r="P4970" s="2" t="s">
        <v>29113</v>
      </c>
      <c r="Q4970" s="2" t="s">
        <v>96</v>
      </c>
      <c r="R4970" s="2" t="s">
        <v>290</v>
      </c>
      <c r="S4970" s="2" t="s">
        <v>1997</v>
      </c>
      <c r="T4970" s="2" t="s">
        <v>87</v>
      </c>
      <c r="U4970" s="2" t="s">
        <v>87</v>
      </c>
      <c r="V4970" s="1" t="s">
        <v>5242</v>
      </c>
    </row>
    <row r="4971">
      <c r="A4971" s="2" t="s">
        <v>56810</v>
      </c>
      <c r="B4971" s="1" t="s">
        <v>56811</v>
      </c>
      <c r="C4971" s="2" t="s">
        <v>56812</v>
      </c>
      <c r="D4971" s="2" t="s">
        <v>1304</v>
      </c>
      <c r="E4971" s="2" t="s">
        <v>56813</v>
      </c>
      <c r="F4971" s="1" t="s">
        <v>56814</v>
      </c>
      <c r="G4971" s="1" t="s">
        <v>56815</v>
      </c>
      <c r="H4971" s="3" t="s">
        <v>56816</v>
      </c>
      <c r="I4971" s="1" t="s">
        <v>6173</v>
      </c>
      <c r="J4971" s="1" t="s">
        <v>56817</v>
      </c>
      <c r="K4971" s="1" t="s">
        <v>56818</v>
      </c>
      <c r="L4971" s="1" t="s">
        <v>56819</v>
      </c>
      <c r="M4971" s="2" t="s">
        <v>109</v>
      </c>
      <c r="N4971" s="1" t="s">
        <v>5226</v>
      </c>
      <c r="O4971" s="1" t="s">
        <v>56820</v>
      </c>
      <c r="P4971" s="2" t="s">
        <v>43405</v>
      </c>
      <c r="Q4971" s="2" t="s">
        <v>7981</v>
      </c>
      <c r="R4971" s="2" t="s">
        <v>487</v>
      </c>
      <c r="S4971" s="2" t="s">
        <v>42</v>
      </c>
      <c r="T4971" s="2" t="s">
        <v>1304</v>
      </c>
      <c r="U4971" s="2" t="s">
        <v>56813</v>
      </c>
      <c r="V4971" s="1" t="s">
        <v>5242</v>
      </c>
    </row>
    <row r="4972">
      <c r="A4972" s="2" t="s">
        <v>56821</v>
      </c>
      <c r="B4972" s="1" t="s">
        <v>56822</v>
      </c>
      <c r="C4972" s="2" t="s">
        <v>56823</v>
      </c>
      <c r="D4972" s="2" t="s">
        <v>87</v>
      </c>
      <c r="E4972" s="2" t="s">
        <v>87</v>
      </c>
      <c r="F4972" s="1" t="s">
        <v>56824</v>
      </c>
      <c r="G4972" s="1" t="s">
        <v>56825</v>
      </c>
      <c r="I4972" s="1" t="s">
        <v>44372</v>
      </c>
      <c r="K4972" s="1" t="s">
        <v>56826</v>
      </c>
      <c r="L4972" s="1" t="s">
        <v>56827</v>
      </c>
      <c r="M4972" s="2" t="s">
        <v>1766</v>
      </c>
      <c r="N4972" s="1" t="s">
        <v>3943</v>
      </c>
      <c r="O4972" s="1" t="s">
        <v>56828</v>
      </c>
      <c r="P4972" s="2" t="s">
        <v>25175</v>
      </c>
      <c r="Q4972" s="2" t="s">
        <v>96</v>
      </c>
      <c r="R4972" s="2" t="s">
        <v>41</v>
      </c>
      <c r="S4972" s="2" t="s">
        <v>205</v>
      </c>
      <c r="T4972" s="2" t="s">
        <v>87</v>
      </c>
      <c r="U4972" s="2" t="s">
        <v>87</v>
      </c>
      <c r="V4972" s="1" t="s">
        <v>5242</v>
      </c>
    </row>
    <row r="4973">
      <c r="A4973" s="2" t="s">
        <v>56829</v>
      </c>
      <c r="B4973" s="1" t="s">
        <v>56830</v>
      </c>
      <c r="C4973" s="2" t="s">
        <v>56831</v>
      </c>
      <c r="D4973" s="2" t="s">
        <v>87</v>
      </c>
      <c r="E4973" s="2" t="s">
        <v>87</v>
      </c>
      <c r="F4973" s="1" t="s">
        <v>56832</v>
      </c>
      <c r="G4973" s="1" t="s">
        <v>56833</v>
      </c>
      <c r="H4973" s="3" t="s">
        <v>56834</v>
      </c>
      <c r="I4973" s="1" t="s">
        <v>1835</v>
      </c>
      <c r="K4973" s="1" t="s">
        <v>56835</v>
      </c>
      <c r="L4973" s="1" t="s">
        <v>56836</v>
      </c>
      <c r="M4973" s="2" t="s">
        <v>1286</v>
      </c>
      <c r="N4973" s="1" t="s">
        <v>1057</v>
      </c>
      <c r="O4973" s="1" t="s">
        <v>56837</v>
      </c>
      <c r="P4973" s="2" t="s">
        <v>9074</v>
      </c>
      <c r="Q4973" s="2" t="s">
        <v>1472</v>
      </c>
      <c r="R4973" s="2" t="s">
        <v>41</v>
      </c>
      <c r="S4973" s="2" t="s">
        <v>252</v>
      </c>
      <c r="T4973" s="2" t="s">
        <v>87</v>
      </c>
      <c r="U4973" s="2" t="s">
        <v>87</v>
      </c>
      <c r="V4973" s="1" t="s">
        <v>5242</v>
      </c>
    </row>
    <row r="4974">
      <c r="A4974" s="2" t="s">
        <v>56838</v>
      </c>
      <c r="B4974" s="1" t="s">
        <v>56839</v>
      </c>
      <c r="C4974" s="2" t="s">
        <v>56840</v>
      </c>
      <c r="D4974" s="2" t="s">
        <v>810</v>
      </c>
      <c r="E4974" s="2" t="s">
        <v>87</v>
      </c>
      <c r="F4974" s="1" t="s">
        <v>56841</v>
      </c>
      <c r="G4974" s="1" t="s">
        <v>56842</v>
      </c>
      <c r="H4974" s="3" t="s">
        <v>56843</v>
      </c>
      <c r="I4974" s="1" t="s">
        <v>56844</v>
      </c>
      <c r="K4974" s="1" t="s">
        <v>14411</v>
      </c>
      <c r="L4974" s="1" t="s">
        <v>56845</v>
      </c>
      <c r="M4974" s="2" t="s">
        <v>684</v>
      </c>
      <c r="N4974" s="1" t="s">
        <v>10520</v>
      </c>
      <c r="O4974" s="1" t="s">
        <v>56846</v>
      </c>
      <c r="P4974" s="1" t="s">
        <v>56847</v>
      </c>
      <c r="Q4974" s="2" t="s">
        <v>564</v>
      </c>
      <c r="R4974" s="2" t="s">
        <v>41</v>
      </c>
      <c r="S4974" s="2" t="s">
        <v>252</v>
      </c>
      <c r="T4974" s="2" t="s">
        <v>8586</v>
      </c>
      <c r="U4974" s="2" t="s">
        <v>87</v>
      </c>
      <c r="V4974" s="1" t="s">
        <v>5242</v>
      </c>
    </row>
    <row r="4975">
      <c r="A4975" s="2" t="s">
        <v>56848</v>
      </c>
      <c r="B4975" s="1" t="s">
        <v>56849</v>
      </c>
      <c r="C4975" s="2" t="s">
        <v>56850</v>
      </c>
      <c r="D4975" s="2" t="s">
        <v>87</v>
      </c>
      <c r="E4975" s="2" t="s">
        <v>87</v>
      </c>
      <c r="F4975" s="1" t="s">
        <v>56851</v>
      </c>
      <c r="G4975" s="1" t="s">
        <v>56852</v>
      </c>
      <c r="I4975" s="1" t="s">
        <v>56853</v>
      </c>
      <c r="J4975" s="1" t="s">
        <v>56854</v>
      </c>
      <c r="K4975" s="1" t="s">
        <v>56855</v>
      </c>
      <c r="L4975" s="1" t="s">
        <v>56856</v>
      </c>
      <c r="M4975" s="2" t="s">
        <v>109</v>
      </c>
      <c r="N4975" s="1" t="s">
        <v>56857</v>
      </c>
      <c r="O4975" s="1" t="s">
        <v>56858</v>
      </c>
      <c r="P4975" s="2" t="s">
        <v>33842</v>
      </c>
      <c r="Q4975" s="2" t="s">
        <v>705</v>
      </c>
      <c r="R4975" s="2" t="s">
        <v>364</v>
      </c>
      <c r="S4975" s="2" t="s">
        <v>238</v>
      </c>
      <c r="T4975" s="2" t="s">
        <v>87</v>
      </c>
      <c r="U4975" s="2" t="s">
        <v>87</v>
      </c>
      <c r="V4975" s="1" t="s">
        <v>5242</v>
      </c>
    </row>
    <row r="4976">
      <c r="A4976" s="2" t="s">
        <v>56859</v>
      </c>
      <c r="B4976" s="1" t="s">
        <v>56860</v>
      </c>
      <c r="C4976" s="2" t="s">
        <v>56861</v>
      </c>
      <c r="D4976" s="2" t="s">
        <v>87</v>
      </c>
      <c r="E4976" s="2" t="s">
        <v>56862</v>
      </c>
      <c r="F4976" s="1" t="s">
        <v>56863</v>
      </c>
      <c r="G4976" s="1" t="s">
        <v>56864</v>
      </c>
      <c r="I4976" s="1" t="s">
        <v>30584</v>
      </c>
      <c r="J4976" s="1" t="s">
        <v>56865</v>
      </c>
      <c r="K4976" s="1" t="s">
        <v>56866</v>
      </c>
      <c r="L4976" s="1" t="s">
        <v>56867</v>
      </c>
      <c r="M4976" s="2" t="s">
        <v>54</v>
      </c>
      <c r="N4976" s="1" t="s">
        <v>1913</v>
      </c>
      <c r="O4976" s="1" t="s">
        <v>56868</v>
      </c>
      <c r="P4976" s="2" t="s">
        <v>29815</v>
      </c>
      <c r="Q4976" s="2" t="s">
        <v>2746</v>
      </c>
      <c r="R4976" s="2" t="s">
        <v>432</v>
      </c>
      <c r="S4976" s="2" t="s">
        <v>252</v>
      </c>
      <c r="T4976" s="2" t="s">
        <v>87</v>
      </c>
      <c r="U4976" s="2" t="s">
        <v>56869</v>
      </c>
      <c r="V4976" s="1" t="s">
        <v>5242</v>
      </c>
    </row>
    <row r="4977">
      <c r="A4977" s="2" t="s">
        <v>56870</v>
      </c>
      <c r="B4977" s="1" t="s">
        <v>56871</v>
      </c>
      <c r="C4977" s="2" t="s">
        <v>56872</v>
      </c>
      <c r="D4977" s="2" t="s">
        <v>844</v>
      </c>
      <c r="E4977" s="2" t="s">
        <v>56873</v>
      </c>
      <c r="F4977" s="1" t="s">
        <v>56874</v>
      </c>
      <c r="G4977" s="1" t="s">
        <v>56875</v>
      </c>
      <c r="H4977" s="3" t="s">
        <v>56876</v>
      </c>
      <c r="I4977" s="1" t="s">
        <v>26686</v>
      </c>
      <c r="J4977" s="1" t="s">
        <v>56877</v>
      </c>
      <c r="K4977" s="1" t="s">
        <v>56878</v>
      </c>
      <c r="L4977" s="1" t="s">
        <v>56879</v>
      </c>
      <c r="M4977" s="2" t="s">
        <v>179</v>
      </c>
      <c r="N4977" s="1" t="s">
        <v>161</v>
      </c>
      <c r="O4977" s="1" t="s">
        <v>56880</v>
      </c>
      <c r="P4977" s="1" t="s">
        <v>37001</v>
      </c>
      <c r="Q4977" s="2" t="s">
        <v>14591</v>
      </c>
      <c r="R4977" s="2" t="s">
        <v>487</v>
      </c>
      <c r="S4977" s="2" t="s">
        <v>787</v>
      </c>
      <c r="T4977" s="2" t="s">
        <v>4030</v>
      </c>
      <c r="U4977" s="2" t="s">
        <v>56881</v>
      </c>
      <c r="V4977" s="1" t="s">
        <v>5242</v>
      </c>
    </row>
    <row r="4978">
      <c r="A4978" s="2" t="s">
        <v>17778</v>
      </c>
      <c r="B4978" s="1" t="s">
        <v>56882</v>
      </c>
      <c r="C4978" s="2" t="s">
        <v>56883</v>
      </c>
      <c r="D4978" s="2" t="s">
        <v>1921</v>
      </c>
      <c r="E4978" s="2" t="s">
        <v>56884</v>
      </c>
      <c r="F4978" s="1" t="s">
        <v>56885</v>
      </c>
      <c r="G4978" s="1" t="s">
        <v>56886</v>
      </c>
      <c r="I4978" s="1" t="s">
        <v>56887</v>
      </c>
      <c r="K4978" s="1" t="s">
        <v>56888</v>
      </c>
      <c r="L4978" s="1" t="s">
        <v>56889</v>
      </c>
      <c r="M4978" s="2" t="s">
        <v>411</v>
      </c>
      <c r="N4978" s="1" t="s">
        <v>561</v>
      </c>
      <c r="O4978" s="1" t="s">
        <v>56890</v>
      </c>
      <c r="P4978" s="2" t="s">
        <v>24406</v>
      </c>
      <c r="Q4978" s="2" t="s">
        <v>3447</v>
      </c>
      <c r="R4978" s="2" t="s">
        <v>114</v>
      </c>
      <c r="S4978" s="2" t="s">
        <v>1418</v>
      </c>
      <c r="T4978" s="2" t="s">
        <v>56891</v>
      </c>
      <c r="U4978" s="2" t="s">
        <v>56892</v>
      </c>
      <c r="V4978" s="1" t="s">
        <v>5242</v>
      </c>
    </row>
    <row r="4979">
      <c r="A4979" s="2" t="s">
        <v>56893</v>
      </c>
      <c r="B4979" s="1" t="s">
        <v>56894</v>
      </c>
      <c r="C4979" s="2" t="s">
        <v>56895</v>
      </c>
      <c r="D4979" s="2" t="s">
        <v>87</v>
      </c>
      <c r="E4979" s="2" t="s">
        <v>56896</v>
      </c>
      <c r="F4979" s="1" t="s">
        <v>56897</v>
      </c>
      <c r="G4979" s="1" t="s">
        <v>56898</v>
      </c>
      <c r="I4979" s="1" t="s">
        <v>3165</v>
      </c>
      <c r="J4979" s="1" t="s">
        <v>56899</v>
      </c>
      <c r="K4979" s="1" t="s">
        <v>56900</v>
      </c>
      <c r="L4979" s="1" t="s">
        <v>56901</v>
      </c>
      <c r="M4979" s="2" t="s">
        <v>36</v>
      </c>
      <c r="N4979" s="1" t="s">
        <v>1797</v>
      </c>
      <c r="O4979" s="1" t="s">
        <v>56902</v>
      </c>
      <c r="P4979" s="1" t="s">
        <v>56903</v>
      </c>
      <c r="Q4979" s="2" t="s">
        <v>5067</v>
      </c>
      <c r="R4979" s="2" t="s">
        <v>381</v>
      </c>
      <c r="S4979" s="2" t="s">
        <v>470</v>
      </c>
      <c r="T4979" s="2" t="s">
        <v>87</v>
      </c>
      <c r="U4979" s="2" t="s">
        <v>56904</v>
      </c>
      <c r="V4979" s="1" t="s">
        <v>5242</v>
      </c>
    </row>
    <row r="4980">
      <c r="A4980" s="2" t="s">
        <v>56905</v>
      </c>
      <c r="B4980" s="1" t="s">
        <v>56906</v>
      </c>
      <c r="C4980" s="2" t="s">
        <v>56907</v>
      </c>
      <c r="D4980" s="2" t="s">
        <v>87</v>
      </c>
      <c r="E4980" s="2" t="s">
        <v>87</v>
      </c>
      <c r="F4980" s="1" t="s">
        <v>56908</v>
      </c>
      <c r="G4980" s="1" t="s">
        <v>56909</v>
      </c>
      <c r="I4980" s="1" t="s">
        <v>56910</v>
      </c>
      <c r="K4980" s="1" t="s">
        <v>56911</v>
      </c>
      <c r="L4980" s="1" t="s">
        <v>56912</v>
      </c>
      <c r="M4980" s="2" t="s">
        <v>3762</v>
      </c>
      <c r="N4980" s="1" t="s">
        <v>56913</v>
      </c>
      <c r="O4980" s="1" t="s">
        <v>56914</v>
      </c>
      <c r="P4980" s="2" t="s">
        <v>56915</v>
      </c>
      <c r="Q4980" s="2" t="s">
        <v>3822</v>
      </c>
      <c r="R4980" s="2" t="s">
        <v>79</v>
      </c>
      <c r="S4980" s="2" t="s">
        <v>98</v>
      </c>
      <c r="T4980" s="2" t="s">
        <v>87</v>
      </c>
      <c r="U4980" s="2" t="s">
        <v>87</v>
      </c>
      <c r="V4980" s="1" t="s">
        <v>5242</v>
      </c>
    </row>
    <row r="4981">
      <c r="A4981" s="2" t="s">
        <v>56916</v>
      </c>
      <c r="B4981" s="1" t="s">
        <v>56917</v>
      </c>
      <c r="C4981" s="2" t="s">
        <v>56918</v>
      </c>
      <c r="D4981" s="2" t="s">
        <v>87</v>
      </c>
      <c r="E4981" s="2" t="s">
        <v>87</v>
      </c>
      <c r="F4981" s="1" t="s">
        <v>56919</v>
      </c>
      <c r="G4981" s="1" t="s">
        <v>56909</v>
      </c>
      <c r="I4981" s="1" t="s">
        <v>56910</v>
      </c>
      <c r="J4981" s="1" t="s">
        <v>56920</v>
      </c>
      <c r="K4981" s="1" t="s">
        <v>56921</v>
      </c>
      <c r="L4981" s="1" t="s">
        <v>56922</v>
      </c>
      <c r="M4981" s="2" t="s">
        <v>7164</v>
      </c>
      <c r="N4981" s="1" t="s">
        <v>56923</v>
      </c>
      <c r="P4981" s="1" t="s">
        <v>56924</v>
      </c>
      <c r="Q4981" s="2" t="s">
        <v>688</v>
      </c>
      <c r="R4981" s="2" t="s">
        <v>804</v>
      </c>
      <c r="S4981" s="2" t="s">
        <v>452</v>
      </c>
      <c r="T4981" s="2" t="s">
        <v>87</v>
      </c>
      <c r="U4981" s="2" t="s">
        <v>87</v>
      </c>
      <c r="V4981" s="1" t="s">
        <v>5242</v>
      </c>
    </row>
    <row r="4982">
      <c r="A4982" s="2" t="s">
        <v>56925</v>
      </c>
      <c r="B4982" s="1" t="s">
        <v>56926</v>
      </c>
      <c r="C4982" s="2" t="s">
        <v>56927</v>
      </c>
      <c r="D4982" s="2" t="s">
        <v>844</v>
      </c>
      <c r="E4982" s="2" t="s">
        <v>56928</v>
      </c>
      <c r="F4982" s="1" t="s">
        <v>56929</v>
      </c>
      <c r="G4982" s="1" t="s">
        <v>56930</v>
      </c>
      <c r="I4982" s="1" t="s">
        <v>681</v>
      </c>
      <c r="J4982" s="1" t="s">
        <v>56931</v>
      </c>
      <c r="K4982" s="1" t="s">
        <v>56932</v>
      </c>
      <c r="L4982" s="1" t="s">
        <v>56933</v>
      </c>
      <c r="M4982" s="2" t="s">
        <v>626</v>
      </c>
      <c r="N4982" s="1" t="s">
        <v>93</v>
      </c>
      <c r="O4982" s="1" t="s">
        <v>1867</v>
      </c>
      <c r="P4982" s="1" t="s">
        <v>11721</v>
      </c>
      <c r="Q4982" s="2" t="s">
        <v>51071</v>
      </c>
      <c r="R4982" s="2" t="s">
        <v>487</v>
      </c>
      <c r="S4982" s="2" t="s">
        <v>185</v>
      </c>
      <c r="T4982" s="2" t="s">
        <v>56934</v>
      </c>
      <c r="U4982" s="2" t="s">
        <v>56935</v>
      </c>
      <c r="V4982" s="1" t="s">
        <v>5242</v>
      </c>
    </row>
    <row r="4983">
      <c r="A4983" s="2" t="s">
        <v>56936</v>
      </c>
      <c r="B4983" s="1" t="s">
        <v>56937</v>
      </c>
      <c r="C4983" s="2" t="s">
        <v>56938</v>
      </c>
      <c r="D4983" s="2" t="s">
        <v>1983</v>
      </c>
      <c r="E4983" s="2" t="s">
        <v>56939</v>
      </c>
      <c r="F4983" s="1" t="s">
        <v>56940</v>
      </c>
      <c r="G4983" s="1" t="s">
        <v>56941</v>
      </c>
      <c r="I4983" s="1" t="s">
        <v>16357</v>
      </c>
      <c r="J4983" s="1" t="s">
        <v>56942</v>
      </c>
      <c r="K4983" s="1" t="s">
        <v>56943</v>
      </c>
      <c r="L4983" s="1" t="s">
        <v>56944</v>
      </c>
      <c r="M4983" s="2" t="s">
        <v>1111</v>
      </c>
      <c r="N4983" s="1" t="s">
        <v>56945</v>
      </c>
      <c r="O4983" s="1" t="s">
        <v>56946</v>
      </c>
      <c r="P4983" s="2" t="s">
        <v>56947</v>
      </c>
      <c r="Q4983" s="2" t="s">
        <v>56948</v>
      </c>
      <c r="R4983" s="2" t="s">
        <v>804</v>
      </c>
      <c r="S4983" s="2" t="s">
        <v>452</v>
      </c>
      <c r="T4983" s="2" t="s">
        <v>51250</v>
      </c>
      <c r="U4983" s="2" t="s">
        <v>56949</v>
      </c>
      <c r="V4983" s="1" t="s">
        <v>5242</v>
      </c>
    </row>
    <row r="4984">
      <c r="A4984" s="2" t="s">
        <v>56950</v>
      </c>
      <c r="B4984" s="1" t="s">
        <v>56951</v>
      </c>
      <c r="C4984" s="2" t="s">
        <v>56952</v>
      </c>
      <c r="D4984" s="2" t="s">
        <v>87</v>
      </c>
      <c r="E4984" s="2" t="s">
        <v>87</v>
      </c>
      <c r="F4984" s="1" t="s">
        <v>56953</v>
      </c>
      <c r="G4984" s="1" t="s">
        <v>56954</v>
      </c>
      <c r="H4984" s="3" t="s">
        <v>56955</v>
      </c>
      <c r="I4984" s="1" t="s">
        <v>56956</v>
      </c>
      <c r="K4984" s="1" t="s">
        <v>56957</v>
      </c>
      <c r="L4984" s="1" t="s">
        <v>56958</v>
      </c>
      <c r="M4984" s="2" t="s">
        <v>1199</v>
      </c>
      <c r="N4984" s="1" t="s">
        <v>1057</v>
      </c>
      <c r="O4984" s="1" t="s">
        <v>56959</v>
      </c>
      <c r="P4984" s="2" t="s">
        <v>42632</v>
      </c>
      <c r="Q4984" s="2" t="s">
        <v>1060</v>
      </c>
      <c r="R4984" s="2" t="s">
        <v>346</v>
      </c>
      <c r="S4984" s="2" t="s">
        <v>131</v>
      </c>
      <c r="T4984" s="2" t="s">
        <v>87</v>
      </c>
      <c r="U4984" s="2" t="s">
        <v>87</v>
      </c>
      <c r="V4984" s="1" t="s">
        <v>5242</v>
      </c>
    </row>
    <row r="4985">
      <c r="A4985" s="2" t="s">
        <v>9937</v>
      </c>
      <c r="B4985" s="1" t="s">
        <v>56960</v>
      </c>
      <c r="C4985" s="2" t="s">
        <v>56961</v>
      </c>
      <c r="D4985" s="2" t="s">
        <v>56962</v>
      </c>
      <c r="E4985" s="2" t="s">
        <v>56963</v>
      </c>
      <c r="F4985" s="1" t="s">
        <v>56964</v>
      </c>
      <c r="G4985" s="1" t="s">
        <v>56965</v>
      </c>
      <c r="I4985" s="1" t="s">
        <v>3981</v>
      </c>
      <c r="J4985" s="1" t="s">
        <v>56966</v>
      </c>
      <c r="K4985" s="1" t="s">
        <v>56967</v>
      </c>
      <c r="L4985" s="1" t="s">
        <v>56968</v>
      </c>
      <c r="M4985" s="2" t="s">
        <v>11041</v>
      </c>
      <c r="N4985" s="1" t="s">
        <v>38196</v>
      </c>
      <c r="O4985" s="1" t="s">
        <v>56969</v>
      </c>
      <c r="P4985" s="1" t="s">
        <v>56970</v>
      </c>
      <c r="Q4985" s="2" t="s">
        <v>56971</v>
      </c>
      <c r="R4985" s="2" t="s">
        <v>644</v>
      </c>
      <c r="S4985" s="2" t="s">
        <v>98</v>
      </c>
      <c r="T4985" s="2" t="s">
        <v>56972</v>
      </c>
      <c r="U4985" s="2" t="s">
        <v>56973</v>
      </c>
      <c r="V4985" s="1" t="s">
        <v>5242</v>
      </c>
    </row>
    <row r="4986">
      <c r="A4986" s="2" t="s">
        <v>56974</v>
      </c>
      <c r="B4986" s="1" t="s">
        <v>56975</v>
      </c>
      <c r="C4986" s="2" t="s">
        <v>56976</v>
      </c>
      <c r="D4986" s="2" t="s">
        <v>743</v>
      </c>
      <c r="E4986" s="2" t="s">
        <v>56977</v>
      </c>
      <c r="F4986" s="1" t="s">
        <v>56964</v>
      </c>
      <c r="G4986" s="1" t="s">
        <v>56978</v>
      </c>
      <c r="I4986" s="1" t="s">
        <v>31821</v>
      </c>
      <c r="J4986" s="1" t="s">
        <v>56979</v>
      </c>
      <c r="K4986" s="1" t="s">
        <v>56980</v>
      </c>
      <c r="L4986" s="1" t="s">
        <v>56981</v>
      </c>
      <c r="M4986" s="2" t="s">
        <v>486</v>
      </c>
      <c r="N4986" s="1" t="s">
        <v>6105</v>
      </c>
      <c r="O4986" s="1" t="s">
        <v>642</v>
      </c>
      <c r="P4986" s="2" t="s">
        <v>56982</v>
      </c>
      <c r="Q4986" s="2" t="s">
        <v>376</v>
      </c>
      <c r="R4986" s="2" t="s">
        <v>504</v>
      </c>
      <c r="S4986" s="2" t="s">
        <v>4711</v>
      </c>
      <c r="T4986" s="2" t="s">
        <v>56983</v>
      </c>
      <c r="U4986" s="2" t="s">
        <v>56984</v>
      </c>
      <c r="V4986" s="1" t="s">
        <v>5242</v>
      </c>
    </row>
    <row r="4987">
      <c r="A4987" s="2" t="s">
        <v>56985</v>
      </c>
      <c r="B4987" s="1" t="s">
        <v>56986</v>
      </c>
      <c r="C4987" s="2" t="s">
        <v>56987</v>
      </c>
      <c r="D4987" s="2" t="s">
        <v>172</v>
      </c>
      <c r="E4987" s="2" t="s">
        <v>56988</v>
      </c>
      <c r="F4987" s="1" t="s">
        <v>56989</v>
      </c>
      <c r="G4987" s="1" t="s">
        <v>56990</v>
      </c>
      <c r="I4987" s="1" t="s">
        <v>56991</v>
      </c>
      <c r="J4987" s="1" t="s">
        <v>56992</v>
      </c>
      <c r="K4987" s="1" t="s">
        <v>56993</v>
      </c>
      <c r="L4987" s="1" t="s">
        <v>56994</v>
      </c>
      <c r="M4987" s="2" t="s">
        <v>427</v>
      </c>
      <c r="N4987" s="1" t="s">
        <v>31450</v>
      </c>
      <c r="P4987" s="1" t="s">
        <v>12852</v>
      </c>
      <c r="Q4987" s="2" t="s">
        <v>1060</v>
      </c>
      <c r="R4987" s="2" t="s">
        <v>10373</v>
      </c>
      <c r="S4987" s="2" t="s">
        <v>615</v>
      </c>
      <c r="T4987" s="2" t="s">
        <v>56995</v>
      </c>
      <c r="U4987" s="2" t="s">
        <v>56996</v>
      </c>
      <c r="V4987" s="1" t="s">
        <v>5242</v>
      </c>
    </row>
    <row r="4988">
      <c r="A4988" s="2" t="s">
        <v>56997</v>
      </c>
      <c r="B4988" s="1" t="s">
        <v>56998</v>
      </c>
      <c r="C4988" s="2" t="s">
        <v>56999</v>
      </c>
      <c r="D4988" s="2" t="s">
        <v>87</v>
      </c>
      <c r="E4988" s="2" t="s">
        <v>57000</v>
      </c>
      <c r="F4988" s="1" t="s">
        <v>57001</v>
      </c>
      <c r="G4988" s="1" t="s">
        <v>57002</v>
      </c>
      <c r="H4988" s="3" t="s">
        <v>57003</v>
      </c>
      <c r="I4988" s="1" t="s">
        <v>13725</v>
      </c>
      <c r="J4988" s="1" t="s">
        <v>57004</v>
      </c>
      <c r="K4988" s="1" t="s">
        <v>57005</v>
      </c>
      <c r="L4988" s="1" t="s">
        <v>57006</v>
      </c>
      <c r="M4988" s="2" t="s">
        <v>702</v>
      </c>
      <c r="N4988" s="1" t="s">
        <v>3943</v>
      </c>
      <c r="O4988" s="1" t="s">
        <v>57007</v>
      </c>
      <c r="P4988" s="1" t="s">
        <v>57008</v>
      </c>
      <c r="Q4988" s="2" t="s">
        <v>10569</v>
      </c>
      <c r="R4988" s="2" t="s">
        <v>79</v>
      </c>
      <c r="S4988" s="2" t="s">
        <v>382</v>
      </c>
      <c r="T4988" s="2" t="s">
        <v>87</v>
      </c>
      <c r="U4988" s="2" t="s">
        <v>57009</v>
      </c>
      <c r="V4988" s="1" t="s">
        <v>5242</v>
      </c>
    </row>
    <row r="4989">
      <c r="A4989" s="2" t="s">
        <v>57010</v>
      </c>
      <c r="B4989" s="1" t="s">
        <v>57011</v>
      </c>
      <c r="C4989" s="2" t="s">
        <v>57012</v>
      </c>
      <c r="D4989" s="2" t="s">
        <v>57013</v>
      </c>
      <c r="E4989" s="2" t="s">
        <v>57014</v>
      </c>
      <c r="F4989" s="1" t="s">
        <v>57015</v>
      </c>
      <c r="G4989" s="1" t="s">
        <v>57016</v>
      </c>
      <c r="I4989" s="1" t="s">
        <v>57017</v>
      </c>
      <c r="J4989" s="1" t="s">
        <v>57018</v>
      </c>
      <c r="K4989" s="1" t="s">
        <v>57019</v>
      </c>
      <c r="L4989" s="1" t="s">
        <v>57020</v>
      </c>
      <c r="M4989" s="2" t="s">
        <v>2047</v>
      </c>
      <c r="N4989" s="1" t="s">
        <v>1057</v>
      </c>
      <c r="O4989" s="1" t="s">
        <v>57021</v>
      </c>
      <c r="P4989" s="2" t="s">
        <v>57022</v>
      </c>
      <c r="Q4989" s="2" t="s">
        <v>786</v>
      </c>
      <c r="R4989" s="2" t="s">
        <v>504</v>
      </c>
      <c r="S4989" s="2" t="s">
        <v>4323</v>
      </c>
      <c r="T4989" s="2" t="s">
        <v>57023</v>
      </c>
      <c r="U4989" s="2" t="s">
        <v>57024</v>
      </c>
      <c r="V4989" s="1" t="s">
        <v>5242</v>
      </c>
    </row>
    <row r="4990">
      <c r="A4990" s="2" t="s">
        <v>57025</v>
      </c>
      <c r="B4990" s="1" t="s">
        <v>57026</v>
      </c>
      <c r="C4990" s="2" t="s">
        <v>57027</v>
      </c>
      <c r="D4990" s="2" t="s">
        <v>1846</v>
      </c>
      <c r="E4990" s="2" t="s">
        <v>57028</v>
      </c>
      <c r="F4990" s="1" t="s">
        <v>57029</v>
      </c>
      <c r="G4990" s="1" t="s">
        <v>57030</v>
      </c>
      <c r="I4990" s="1" t="s">
        <v>6669</v>
      </c>
      <c r="J4990" s="1" t="s">
        <v>57031</v>
      </c>
      <c r="K4990" s="1" t="s">
        <v>57032</v>
      </c>
      <c r="L4990" s="1" t="s">
        <v>57033</v>
      </c>
      <c r="M4990" s="2" t="s">
        <v>610</v>
      </c>
      <c r="N4990" s="1" t="s">
        <v>1656</v>
      </c>
      <c r="O4990" s="1" t="s">
        <v>57034</v>
      </c>
      <c r="P4990" s="1" t="s">
        <v>57035</v>
      </c>
      <c r="Q4990" s="2" t="s">
        <v>3447</v>
      </c>
      <c r="R4990" s="2" t="s">
        <v>857</v>
      </c>
      <c r="S4990" s="2" t="s">
        <v>185</v>
      </c>
      <c r="T4990" s="2" t="s">
        <v>57036</v>
      </c>
      <c r="U4990" s="2" t="s">
        <v>57037</v>
      </c>
      <c r="V4990" s="1" t="s">
        <v>5242</v>
      </c>
    </row>
    <row r="4991">
      <c r="A4991" s="2" t="s">
        <v>57038</v>
      </c>
      <c r="B4991" s="1" t="s">
        <v>57039</v>
      </c>
      <c r="C4991" s="2" t="s">
        <v>57040</v>
      </c>
      <c r="D4991" s="2" t="s">
        <v>87</v>
      </c>
      <c r="E4991" s="2" t="s">
        <v>87</v>
      </c>
      <c r="F4991" s="1" t="s">
        <v>57041</v>
      </c>
      <c r="G4991" s="1" t="s">
        <v>57042</v>
      </c>
      <c r="I4991" s="1" t="s">
        <v>814</v>
      </c>
      <c r="J4991" s="1" t="s">
        <v>57043</v>
      </c>
      <c r="K4991" s="1" t="s">
        <v>57044</v>
      </c>
      <c r="L4991" s="1" t="s">
        <v>57045</v>
      </c>
      <c r="M4991" s="2" t="s">
        <v>610</v>
      </c>
      <c r="N4991" s="1" t="s">
        <v>1057</v>
      </c>
      <c r="O4991" s="1" t="s">
        <v>15928</v>
      </c>
      <c r="P4991" s="1" t="s">
        <v>46592</v>
      </c>
      <c r="Q4991" s="2" t="s">
        <v>821</v>
      </c>
      <c r="R4991" s="2" t="s">
        <v>290</v>
      </c>
      <c r="S4991" s="2" t="s">
        <v>1418</v>
      </c>
      <c r="T4991" s="2" t="s">
        <v>87</v>
      </c>
      <c r="U4991" s="2" t="s">
        <v>87</v>
      </c>
      <c r="V4991" s="1" t="s">
        <v>5242</v>
      </c>
    </row>
    <row r="4992">
      <c r="A4992" s="2" t="s">
        <v>57046</v>
      </c>
      <c r="B4992" s="1" t="s">
        <v>57047</v>
      </c>
      <c r="C4992" s="2" t="s">
        <v>57048</v>
      </c>
      <c r="D4992" s="2" t="s">
        <v>87</v>
      </c>
      <c r="E4992" s="2" t="s">
        <v>87</v>
      </c>
      <c r="F4992" s="1" t="s">
        <v>57049</v>
      </c>
      <c r="G4992" s="1" t="s">
        <v>57050</v>
      </c>
      <c r="I4992" s="1" t="s">
        <v>34515</v>
      </c>
      <c r="J4992" s="1" t="s">
        <v>57051</v>
      </c>
      <c r="K4992" s="1" t="s">
        <v>57052</v>
      </c>
      <c r="L4992" s="1" t="s">
        <v>57053</v>
      </c>
      <c r="M4992" s="2" t="s">
        <v>179</v>
      </c>
      <c r="N4992" s="1" t="s">
        <v>685</v>
      </c>
      <c r="O4992" s="1" t="s">
        <v>1025</v>
      </c>
      <c r="P4992" s="1" t="s">
        <v>57054</v>
      </c>
      <c r="Q4992" s="2" t="s">
        <v>596</v>
      </c>
      <c r="R4992" s="2" t="s">
        <v>41</v>
      </c>
      <c r="S4992" s="2" t="s">
        <v>166</v>
      </c>
      <c r="T4992" s="2" t="s">
        <v>87</v>
      </c>
      <c r="U4992" s="2" t="s">
        <v>87</v>
      </c>
      <c r="V4992" s="1" t="s">
        <v>5242</v>
      </c>
    </row>
    <row r="4993">
      <c r="A4993" s="2" t="s">
        <v>57055</v>
      </c>
      <c r="B4993" s="1" t="s">
        <v>57056</v>
      </c>
      <c r="C4993" s="2" t="s">
        <v>57057</v>
      </c>
      <c r="D4993" s="2" t="s">
        <v>1034</v>
      </c>
      <c r="E4993" s="2" t="s">
        <v>57058</v>
      </c>
      <c r="F4993" s="1" t="s">
        <v>57059</v>
      </c>
      <c r="G4993" s="1" t="s">
        <v>57060</v>
      </c>
      <c r="I4993" s="1" t="s">
        <v>543</v>
      </c>
      <c r="J4993" s="1" t="s">
        <v>57061</v>
      </c>
      <c r="K4993" s="1" t="s">
        <v>57062</v>
      </c>
      <c r="L4993" s="1" t="s">
        <v>57063</v>
      </c>
      <c r="M4993" s="2" t="s">
        <v>109</v>
      </c>
      <c r="N4993" s="1" t="s">
        <v>2423</v>
      </c>
      <c r="O4993" s="1" t="s">
        <v>57064</v>
      </c>
      <c r="P4993" s="1" t="s">
        <v>57065</v>
      </c>
      <c r="Q4993" s="2" t="s">
        <v>10569</v>
      </c>
      <c r="R4993" s="2" t="s">
        <v>1869</v>
      </c>
      <c r="S4993" s="2" t="s">
        <v>537</v>
      </c>
      <c r="T4993" s="2" t="s">
        <v>57066</v>
      </c>
      <c r="U4993" s="2" t="s">
        <v>57067</v>
      </c>
      <c r="V4993" s="1" t="s">
        <v>5242</v>
      </c>
    </row>
    <row r="4994">
      <c r="A4994" s="2" t="s">
        <v>57068</v>
      </c>
      <c r="B4994" s="1" t="s">
        <v>57069</v>
      </c>
      <c r="C4994" s="2" t="s">
        <v>57070</v>
      </c>
      <c r="D4994" s="2" t="s">
        <v>87</v>
      </c>
      <c r="E4994" s="2" t="s">
        <v>87</v>
      </c>
      <c r="F4994" s="1" t="s">
        <v>57059</v>
      </c>
      <c r="G4994" s="1" t="s">
        <v>57071</v>
      </c>
      <c r="I4994" s="1" t="s">
        <v>55288</v>
      </c>
      <c r="J4994" s="1" t="s">
        <v>57072</v>
      </c>
      <c r="K4994" s="1" t="s">
        <v>57073</v>
      </c>
      <c r="L4994" s="1" t="s">
        <v>57074</v>
      </c>
      <c r="M4994" s="2" t="s">
        <v>660</v>
      </c>
      <c r="N4994" s="1" t="s">
        <v>5637</v>
      </c>
      <c r="O4994" s="1" t="s">
        <v>57075</v>
      </c>
      <c r="P4994" s="2" t="s">
        <v>57076</v>
      </c>
      <c r="Q4994" s="2" t="s">
        <v>821</v>
      </c>
      <c r="R4994" s="2" t="s">
        <v>97</v>
      </c>
      <c r="S4994" s="2" t="s">
        <v>452</v>
      </c>
      <c r="T4994" s="2" t="s">
        <v>87</v>
      </c>
      <c r="U4994" s="2" t="s">
        <v>87</v>
      </c>
      <c r="V4994" s="1" t="s">
        <v>5242</v>
      </c>
    </row>
    <row r="4995">
      <c r="A4995" s="2" t="s">
        <v>345</v>
      </c>
      <c r="B4995" s="1" t="s">
        <v>57077</v>
      </c>
      <c r="C4995" s="2" t="s">
        <v>57078</v>
      </c>
      <c r="D4995" s="2" t="s">
        <v>908</v>
      </c>
      <c r="E4995" s="2" t="s">
        <v>57079</v>
      </c>
      <c r="F4995" s="1" t="s">
        <v>57080</v>
      </c>
      <c r="G4995" s="1" t="s">
        <v>57081</v>
      </c>
      <c r="H4995" s="3" t="s">
        <v>57082</v>
      </c>
      <c r="I4995" s="1" t="s">
        <v>867</v>
      </c>
      <c r="J4995" s="1" t="s">
        <v>57083</v>
      </c>
      <c r="K4995" s="1" t="s">
        <v>57084</v>
      </c>
      <c r="L4995" s="1" t="s">
        <v>57085</v>
      </c>
      <c r="M4995" s="2" t="s">
        <v>267</v>
      </c>
      <c r="N4995" s="1" t="s">
        <v>57086</v>
      </c>
      <c r="O4995" s="1" t="s">
        <v>57087</v>
      </c>
      <c r="P4995" s="2" t="s">
        <v>57088</v>
      </c>
      <c r="Q4995" s="2" t="s">
        <v>4958</v>
      </c>
      <c r="R4995" s="2" t="s">
        <v>644</v>
      </c>
      <c r="S4995" s="2" t="s">
        <v>98</v>
      </c>
      <c r="T4995" s="2" t="s">
        <v>57089</v>
      </c>
      <c r="U4995" s="2" t="s">
        <v>57090</v>
      </c>
      <c r="V4995" s="1" t="s">
        <v>5242</v>
      </c>
    </row>
    <row r="4996">
      <c r="A4996" s="2" t="s">
        <v>57091</v>
      </c>
      <c r="B4996" s="1" t="s">
        <v>57092</v>
      </c>
      <c r="C4996" s="2" t="s">
        <v>57093</v>
      </c>
      <c r="D4996" s="2" t="s">
        <v>5464</v>
      </c>
      <c r="E4996" s="2" t="s">
        <v>791</v>
      </c>
      <c r="F4996" s="1" t="s">
        <v>57094</v>
      </c>
      <c r="G4996" s="1" t="s">
        <v>57095</v>
      </c>
      <c r="I4996" s="1" t="s">
        <v>57096</v>
      </c>
      <c r="J4996" s="1" t="s">
        <v>57097</v>
      </c>
      <c r="K4996" s="1" t="s">
        <v>57098</v>
      </c>
      <c r="L4996" s="1" t="s">
        <v>57099</v>
      </c>
      <c r="M4996" s="2" t="s">
        <v>179</v>
      </c>
      <c r="N4996" s="1" t="s">
        <v>3035</v>
      </c>
      <c r="O4996" s="1" t="s">
        <v>57100</v>
      </c>
      <c r="P4996" s="1" t="s">
        <v>57101</v>
      </c>
      <c r="Q4996" s="2" t="s">
        <v>511</v>
      </c>
      <c r="R4996" s="2" t="s">
        <v>487</v>
      </c>
      <c r="S4996" s="2" t="s">
        <v>2425</v>
      </c>
      <c r="T4996" s="2" t="s">
        <v>57102</v>
      </c>
      <c r="U4996" s="2" t="s">
        <v>57103</v>
      </c>
      <c r="V4996" s="1" t="s">
        <v>5242</v>
      </c>
    </row>
    <row r="4997">
      <c r="A4997" s="2" t="s">
        <v>57104</v>
      </c>
      <c r="B4997" s="1" t="s">
        <v>57105</v>
      </c>
      <c r="C4997" s="2" t="s">
        <v>57106</v>
      </c>
      <c r="D4997" s="2" t="s">
        <v>5181</v>
      </c>
      <c r="E4997" s="2" t="s">
        <v>57107</v>
      </c>
      <c r="F4997" s="1" t="s">
        <v>57108</v>
      </c>
      <c r="G4997" s="1" t="s">
        <v>57109</v>
      </c>
      <c r="I4997" s="1" t="s">
        <v>35496</v>
      </c>
      <c r="J4997" s="1" t="s">
        <v>57110</v>
      </c>
      <c r="K4997" s="1" t="s">
        <v>57111</v>
      </c>
      <c r="L4997" s="1" t="s">
        <v>57112</v>
      </c>
      <c r="M4997" s="2" t="s">
        <v>431</v>
      </c>
      <c r="N4997" s="1" t="s">
        <v>93</v>
      </c>
      <c r="O4997" s="1" t="s">
        <v>57113</v>
      </c>
      <c r="P4997" s="2" t="s">
        <v>29039</v>
      </c>
      <c r="Q4997" s="2" t="s">
        <v>1111</v>
      </c>
      <c r="R4997" s="2" t="s">
        <v>644</v>
      </c>
      <c r="S4997" s="2" t="s">
        <v>737</v>
      </c>
      <c r="T4997" s="2" t="s">
        <v>57114</v>
      </c>
      <c r="U4997" s="2" t="s">
        <v>57115</v>
      </c>
      <c r="V4997" s="1" t="s">
        <v>5242</v>
      </c>
    </row>
    <row r="4998">
      <c r="A4998" s="2" t="s">
        <v>57116</v>
      </c>
      <c r="B4998" s="1" t="s">
        <v>57117</v>
      </c>
      <c r="C4998" s="2" t="s">
        <v>57118</v>
      </c>
      <c r="D4998" s="2" t="s">
        <v>57119</v>
      </c>
      <c r="E4998" s="2" t="s">
        <v>57120</v>
      </c>
      <c r="F4998" s="1" t="s">
        <v>57121</v>
      </c>
      <c r="G4998" s="1" t="s">
        <v>57122</v>
      </c>
      <c r="H4998" s="3" t="s">
        <v>57123</v>
      </c>
      <c r="I4998" s="1" t="s">
        <v>56501</v>
      </c>
      <c r="J4998" s="1" t="s">
        <v>57124</v>
      </c>
      <c r="K4998" s="1" t="s">
        <v>57125</v>
      </c>
      <c r="L4998" s="1" t="s">
        <v>57126</v>
      </c>
      <c r="M4998" s="2" t="s">
        <v>934</v>
      </c>
      <c r="N4998" s="1" t="s">
        <v>57127</v>
      </c>
      <c r="O4998" s="1" t="s">
        <v>57128</v>
      </c>
      <c r="P4998" s="1" t="s">
        <v>20055</v>
      </c>
      <c r="Q4998" s="2" t="s">
        <v>57129</v>
      </c>
      <c r="R4998" s="2" t="s">
        <v>1483</v>
      </c>
      <c r="S4998" s="2" t="s">
        <v>131</v>
      </c>
      <c r="T4998" s="2" t="s">
        <v>57130</v>
      </c>
      <c r="U4998" s="2" t="s">
        <v>57131</v>
      </c>
      <c r="V4998" s="1" t="s">
        <v>5242</v>
      </c>
    </row>
    <row r="4999">
      <c r="A4999" s="2" t="s">
        <v>57132</v>
      </c>
      <c r="B4999" s="1" t="s">
        <v>57133</v>
      </c>
      <c r="C4999" s="2" t="s">
        <v>57134</v>
      </c>
      <c r="D4999" s="2" t="s">
        <v>87</v>
      </c>
      <c r="E4999" s="2" t="s">
        <v>87</v>
      </c>
      <c r="F4999" s="1" t="s">
        <v>57135</v>
      </c>
      <c r="G4999" s="1" t="s">
        <v>57136</v>
      </c>
      <c r="I4999" s="1" t="s">
        <v>8804</v>
      </c>
      <c r="J4999" s="1" t="s">
        <v>57137</v>
      </c>
      <c r="K4999" s="1" t="s">
        <v>57138</v>
      </c>
      <c r="L4999" s="1" t="s">
        <v>57139</v>
      </c>
      <c r="M4999" s="2" t="s">
        <v>74</v>
      </c>
      <c r="N4999" s="1" t="s">
        <v>3943</v>
      </c>
      <c r="P4999" s="2" t="s">
        <v>52046</v>
      </c>
      <c r="Q4999" s="2" t="s">
        <v>688</v>
      </c>
      <c r="R4999" s="2" t="s">
        <v>79</v>
      </c>
      <c r="S4999" s="2" t="s">
        <v>98</v>
      </c>
      <c r="T4999" s="2" t="s">
        <v>87</v>
      </c>
      <c r="U4999" s="2" t="s">
        <v>87</v>
      </c>
      <c r="V4999" s="1" t="s">
        <v>5242</v>
      </c>
    </row>
    <row r="5000">
      <c r="A5000" s="2" t="s">
        <v>57140</v>
      </c>
      <c r="B5000" s="1" t="s">
        <v>57141</v>
      </c>
      <c r="C5000" s="2" t="s">
        <v>57142</v>
      </c>
      <c r="D5000" s="2" t="s">
        <v>87</v>
      </c>
      <c r="E5000" s="2" t="s">
        <v>87</v>
      </c>
      <c r="F5000" s="1" t="s">
        <v>57143</v>
      </c>
      <c r="G5000" s="1" t="s">
        <v>57144</v>
      </c>
      <c r="I5000" s="1" t="s">
        <v>4759</v>
      </c>
      <c r="J5000" s="1" t="s">
        <v>57145</v>
      </c>
      <c r="K5000" s="1" t="s">
        <v>57146</v>
      </c>
      <c r="L5000" s="1" t="s">
        <v>57147</v>
      </c>
      <c r="M5000" s="2" t="s">
        <v>1296</v>
      </c>
      <c r="N5000" s="1" t="s">
        <v>1057</v>
      </c>
      <c r="O5000" s="1" t="s">
        <v>57148</v>
      </c>
      <c r="P5000" s="2" t="s">
        <v>30911</v>
      </c>
      <c r="Q5000" s="2" t="s">
        <v>7772</v>
      </c>
      <c r="R5000" s="2" t="s">
        <v>79</v>
      </c>
      <c r="S5000" s="2" t="s">
        <v>452</v>
      </c>
      <c r="T5000" s="2" t="s">
        <v>87</v>
      </c>
      <c r="U5000" s="2" t="s">
        <v>87</v>
      </c>
      <c r="V5000" s="1" t="s">
        <v>5242</v>
      </c>
    </row>
    <row r="5001">
      <c r="A5001" s="2" t="s">
        <v>57149</v>
      </c>
      <c r="B5001" s="1" t="s">
        <v>57150</v>
      </c>
      <c r="C5001" s="2" t="s">
        <v>57151</v>
      </c>
      <c r="D5001" s="2" t="s">
        <v>87</v>
      </c>
      <c r="E5001" s="2" t="s">
        <v>87</v>
      </c>
      <c r="F5001" s="1" t="s">
        <v>57152</v>
      </c>
      <c r="G5001" s="1" t="s">
        <v>57153</v>
      </c>
      <c r="I5001" s="1" t="s">
        <v>57154</v>
      </c>
      <c r="K5001" s="1" t="s">
        <v>781</v>
      </c>
      <c r="L5001" s="1" t="s">
        <v>57155</v>
      </c>
      <c r="M5001" s="2" t="s">
        <v>901</v>
      </c>
      <c r="N5001" s="1" t="s">
        <v>16720</v>
      </c>
      <c r="O5001" s="1" t="s">
        <v>57156</v>
      </c>
      <c r="P5001" s="2" t="s">
        <v>57157</v>
      </c>
      <c r="Q5001" s="2" t="s">
        <v>1469</v>
      </c>
      <c r="R5001" s="2" t="s">
        <v>381</v>
      </c>
      <c r="S5001" s="2" t="s">
        <v>98</v>
      </c>
      <c r="T5001" s="2" t="s">
        <v>87</v>
      </c>
      <c r="U5001" s="2" t="s">
        <v>87</v>
      </c>
      <c r="V5001" s="1" t="s">
        <v>5242</v>
      </c>
    </row>
    <row r="5002">
      <c r="A5002" s="2" t="s">
        <v>57158</v>
      </c>
      <c r="B5002" s="1" t="s">
        <v>57159</v>
      </c>
      <c r="C5002" s="2" t="s">
        <v>57160</v>
      </c>
      <c r="D5002" s="2" t="s">
        <v>57161</v>
      </c>
      <c r="E5002" s="2" t="s">
        <v>583</v>
      </c>
      <c r="F5002" s="1" t="s">
        <v>57162</v>
      </c>
      <c r="G5002" s="1" t="s">
        <v>57163</v>
      </c>
      <c r="H5002" s="3" t="s">
        <v>57164</v>
      </c>
      <c r="L5002" s="1" t="s">
        <v>57165</v>
      </c>
      <c r="M5002" s="2" t="s">
        <v>12207</v>
      </c>
      <c r="N5002" s="1" t="s">
        <v>9874</v>
      </c>
      <c r="O5002" s="1" t="s">
        <v>57166</v>
      </c>
      <c r="P5002" s="1" t="s">
        <v>34183</v>
      </c>
      <c r="Q5002" s="2" t="s">
        <v>1388</v>
      </c>
      <c r="R5002" s="2" t="s">
        <v>114</v>
      </c>
      <c r="S5002" s="2" t="s">
        <v>470</v>
      </c>
      <c r="T5002" s="2" t="s">
        <v>57167</v>
      </c>
      <c r="U5002" s="2" t="s">
        <v>53643</v>
      </c>
      <c r="V5002" s="1" t="s">
        <v>5242</v>
      </c>
    </row>
    <row r="5003">
      <c r="A5003" s="2" t="s">
        <v>57168</v>
      </c>
      <c r="B5003" s="1" t="s">
        <v>57169</v>
      </c>
      <c r="C5003" s="2" t="s">
        <v>57170</v>
      </c>
      <c r="D5003" s="2" t="s">
        <v>844</v>
      </c>
      <c r="E5003" s="2" t="s">
        <v>57171</v>
      </c>
      <c r="F5003" s="1" t="s">
        <v>57172</v>
      </c>
      <c r="G5003" s="1" t="s">
        <v>57173</v>
      </c>
      <c r="I5003" s="1" t="s">
        <v>1369</v>
      </c>
      <c r="J5003" s="1" t="s">
        <v>57174</v>
      </c>
      <c r="K5003" s="1" t="s">
        <v>57175</v>
      </c>
      <c r="L5003" s="1" t="s">
        <v>57176</v>
      </c>
      <c r="M5003" s="2" t="s">
        <v>610</v>
      </c>
      <c r="N5003" s="1" t="s">
        <v>57177</v>
      </c>
      <c r="O5003" s="1" t="s">
        <v>29155</v>
      </c>
      <c r="P5003" s="2" t="s">
        <v>57178</v>
      </c>
      <c r="Q5003" s="2" t="s">
        <v>26651</v>
      </c>
      <c r="R5003" s="2" t="s">
        <v>59</v>
      </c>
      <c r="S5003" s="2" t="s">
        <v>98</v>
      </c>
      <c r="T5003" s="2" t="s">
        <v>49343</v>
      </c>
      <c r="U5003" s="2" t="s">
        <v>57179</v>
      </c>
      <c r="V5003" s="1" t="s">
        <v>5242</v>
      </c>
    </row>
    <row r="5004">
      <c r="A5004" s="2" t="s">
        <v>57180</v>
      </c>
      <c r="B5004" s="1" t="s">
        <v>57181</v>
      </c>
      <c r="C5004" s="2" t="s">
        <v>57182</v>
      </c>
      <c r="D5004" s="2" t="s">
        <v>7647</v>
      </c>
      <c r="E5004" s="2" t="s">
        <v>87</v>
      </c>
      <c r="F5004" s="1" t="s">
        <v>57183</v>
      </c>
      <c r="G5004" s="1" t="s">
        <v>57184</v>
      </c>
      <c r="I5004" s="1" t="s">
        <v>15373</v>
      </c>
      <c r="J5004" s="1" t="s">
        <v>57185</v>
      </c>
      <c r="K5004" s="1" t="s">
        <v>57186</v>
      </c>
      <c r="L5004" s="1" t="s">
        <v>57187</v>
      </c>
      <c r="M5004" s="2" t="s">
        <v>871</v>
      </c>
      <c r="N5004" s="1" t="s">
        <v>657</v>
      </c>
      <c r="O5004" s="1" t="s">
        <v>57188</v>
      </c>
      <c r="P5004" s="1" t="s">
        <v>57189</v>
      </c>
      <c r="Q5004" s="2" t="s">
        <v>1060</v>
      </c>
      <c r="R5004" s="2" t="s">
        <v>204</v>
      </c>
      <c r="S5004" s="2" t="s">
        <v>8030</v>
      </c>
      <c r="T5004" s="2" t="s">
        <v>44464</v>
      </c>
      <c r="U5004" s="2" t="s">
        <v>87</v>
      </c>
      <c r="V5004" s="1" t="s">
        <v>5242</v>
      </c>
    </row>
    <row r="5005">
      <c r="A5005" s="2" t="s">
        <v>57190</v>
      </c>
      <c r="B5005" s="1" t="s">
        <v>57191</v>
      </c>
      <c r="C5005" s="2" t="s">
        <v>57192</v>
      </c>
      <c r="D5005" s="2" t="s">
        <v>87</v>
      </c>
      <c r="E5005" s="2" t="s">
        <v>87</v>
      </c>
      <c r="F5005" s="1" t="s">
        <v>57193</v>
      </c>
      <c r="G5005" s="1" t="s">
        <v>57194</v>
      </c>
      <c r="I5005" s="1" t="s">
        <v>57195</v>
      </c>
      <c r="K5005" s="1" t="s">
        <v>57196</v>
      </c>
      <c r="L5005" s="1" t="s">
        <v>57197</v>
      </c>
      <c r="M5005" s="2" t="s">
        <v>411</v>
      </c>
      <c r="N5005" s="1" t="s">
        <v>33726</v>
      </c>
      <c r="O5005" s="1" t="s">
        <v>57198</v>
      </c>
      <c r="P5005" s="1" t="s">
        <v>57199</v>
      </c>
      <c r="Q5005" s="2" t="s">
        <v>821</v>
      </c>
      <c r="R5005" s="2" t="s">
        <v>565</v>
      </c>
      <c r="S5005" s="2" t="s">
        <v>1687</v>
      </c>
      <c r="T5005" s="2" t="s">
        <v>87</v>
      </c>
      <c r="U5005" s="2" t="s">
        <v>87</v>
      </c>
      <c r="V5005" s="1" t="s">
        <v>5242</v>
      </c>
    </row>
    <row r="5006">
      <c r="A5006" s="2" t="s">
        <v>57200</v>
      </c>
      <c r="B5006" s="1" t="s">
        <v>57201</v>
      </c>
      <c r="C5006" s="2" t="s">
        <v>57202</v>
      </c>
      <c r="D5006" s="2" t="s">
        <v>297</v>
      </c>
      <c r="E5006" s="2" t="s">
        <v>87</v>
      </c>
      <c r="F5006" s="1" t="s">
        <v>57203</v>
      </c>
      <c r="G5006" s="1" t="s">
        <v>57204</v>
      </c>
      <c r="I5006" s="1" t="s">
        <v>16991</v>
      </c>
      <c r="K5006" s="1" t="s">
        <v>36894</v>
      </c>
      <c r="L5006" s="1" t="s">
        <v>57205</v>
      </c>
      <c r="M5006" s="2" t="s">
        <v>447</v>
      </c>
      <c r="N5006" s="1" t="s">
        <v>561</v>
      </c>
      <c r="O5006" s="1" t="s">
        <v>16119</v>
      </c>
      <c r="P5006" s="1" t="s">
        <v>57206</v>
      </c>
      <c r="Q5006" s="2" t="s">
        <v>4529</v>
      </c>
      <c r="R5006" s="2" t="s">
        <v>41</v>
      </c>
      <c r="S5006" s="2" t="s">
        <v>673</v>
      </c>
      <c r="T5006" s="2" t="s">
        <v>57207</v>
      </c>
      <c r="U5006" s="2" t="s">
        <v>87</v>
      </c>
      <c r="V5006" s="1" t="s">
        <v>5242</v>
      </c>
    </row>
    <row r="5007">
      <c r="A5007" s="2" t="s">
        <v>57208</v>
      </c>
      <c r="B5007" s="1" t="s">
        <v>57209</v>
      </c>
      <c r="C5007" s="2" t="s">
        <v>57210</v>
      </c>
      <c r="D5007" s="2" t="s">
        <v>87</v>
      </c>
      <c r="E5007" s="2" t="s">
        <v>33151</v>
      </c>
      <c r="F5007" s="1" t="s">
        <v>57211</v>
      </c>
      <c r="G5007" s="1" t="s">
        <v>57212</v>
      </c>
      <c r="H5007" s="3" t="s">
        <v>57213</v>
      </c>
      <c r="I5007" s="1" t="s">
        <v>57214</v>
      </c>
      <c r="J5007" s="1" t="s">
        <v>57215</v>
      </c>
      <c r="K5007" s="1" t="s">
        <v>57216</v>
      </c>
      <c r="L5007" s="1" t="s">
        <v>57217</v>
      </c>
      <c r="M5007" s="2" t="s">
        <v>36</v>
      </c>
      <c r="N5007" s="1" t="s">
        <v>57218</v>
      </c>
      <c r="O5007" s="1" t="s">
        <v>57219</v>
      </c>
      <c r="P5007" s="2" t="s">
        <v>42869</v>
      </c>
      <c r="Q5007" s="2" t="s">
        <v>5370</v>
      </c>
      <c r="R5007" s="2" t="s">
        <v>550</v>
      </c>
      <c r="S5007" s="2" t="s">
        <v>787</v>
      </c>
      <c r="T5007" s="2" t="s">
        <v>87</v>
      </c>
      <c r="U5007" s="2" t="s">
        <v>57220</v>
      </c>
      <c r="V5007" s="1" t="s">
        <v>5242</v>
      </c>
    </row>
    <row r="5008">
      <c r="A5008" s="2" t="s">
        <v>57221</v>
      </c>
      <c r="B5008" s="1" t="s">
        <v>57222</v>
      </c>
      <c r="C5008" s="2" t="s">
        <v>57223</v>
      </c>
      <c r="D5008" s="2" t="s">
        <v>2768</v>
      </c>
      <c r="E5008" s="2" t="s">
        <v>57224</v>
      </c>
      <c r="F5008" s="1" t="s">
        <v>57225</v>
      </c>
      <c r="G5008" s="1" t="s">
        <v>57226</v>
      </c>
      <c r="I5008" s="1" t="s">
        <v>57227</v>
      </c>
      <c r="J5008" s="1" t="s">
        <v>57228</v>
      </c>
      <c r="K5008" s="1" t="s">
        <v>57229</v>
      </c>
      <c r="L5008" s="1" t="s">
        <v>57230</v>
      </c>
      <c r="M5008" s="2" t="s">
        <v>305</v>
      </c>
      <c r="N5008" s="1" t="s">
        <v>519</v>
      </c>
      <c r="O5008" s="1" t="s">
        <v>57231</v>
      </c>
      <c r="P5008" s="2" t="s">
        <v>57232</v>
      </c>
      <c r="Q5008" s="2" t="s">
        <v>8381</v>
      </c>
      <c r="R5008" s="2" t="s">
        <v>79</v>
      </c>
      <c r="S5008" s="2" t="s">
        <v>1435</v>
      </c>
      <c r="T5008" s="2" t="s">
        <v>22859</v>
      </c>
      <c r="U5008" s="2" t="s">
        <v>57233</v>
      </c>
      <c r="V5008" s="1" t="s">
        <v>5242</v>
      </c>
    </row>
    <row r="5009">
      <c r="A5009" s="2" t="s">
        <v>57234</v>
      </c>
      <c r="B5009" s="1" t="s">
        <v>57235</v>
      </c>
      <c r="C5009" s="2" t="s">
        <v>57236</v>
      </c>
      <c r="D5009" s="2" t="s">
        <v>87</v>
      </c>
      <c r="E5009" s="2" t="s">
        <v>87</v>
      </c>
      <c r="F5009" s="1" t="s">
        <v>57237</v>
      </c>
      <c r="G5009" s="1" t="s">
        <v>57238</v>
      </c>
      <c r="I5009" s="1" t="s">
        <v>53466</v>
      </c>
      <c r="K5009" s="1" t="s">
        <v>57239</v>
      </c>
      <c r="L5009" s="1" t="s">
        <v>57240</v>
      </c>
      <c r="M5009" s="2" t="s">
        <v>1781</v>
      </c>
      <c r="N5009" s="1" t="s">
        <v>1057</v>
      </c>
      <c r="O5009" s="1" t="s">
        <v>57241</v>
      </c>
      <c r="P5009" s="1" t="s">
        <v>57242</v>
      </c>
      <c r="Q5009" s="2" t="s">
        <v>579</v>
      </c>
      <c r="R5009" s="2" t="s">
        <v>41</v>
      </c>
      <c r="S5009" s="2" t="s">
        <v>537</v>
      </c>
      <c r="T5009" s="2" t="s">
        <v>87</v>
      </c>
      <c r="U5009" s="2" t="s">
        <v>87</v>
      </c>
      <c r="V5009" s="1" t="s">
        <v>5242</v>
      </c>
    </row>
    <row r="5010">
      <c r="A5010" s="2" t="s">
        <v>57243</v>
      </c>
      <c r="B5010" s="1" t="s">
        <v>57244</v>
      </c>
      <c r="C5010" s="2" t="s">
        <v>57245</v>
      </c>
      <c r="D5010" s="2" t="s">
        <v>5181</v>
      </c>
      <c r="E5010" s="2" t="s">
        <v>57246</v>
      </c>
      <c r="F5010" s="1" t="s">
        <v>57247</v>
      </c>
      <c r="G5010" s="1" t="s">
        <v>57248</v>
      </c>
      <c r="I5010" s="1" t="s">
        <v>34145</v>
      </c>
      <c r="J5010" s="1" t="s">
        <v>57249</v>
      </c>
      <c r="K5010" s="1" t="s">
        <v>57250</v>
      </c>
      <c r="L5010" s="1" t="s">
        <v>57251</v>
      </c>
      <c r="M5010" s="2" t="s">
        <v>2840</v>
      </c>
      <c r="N5010" s="1" t="s">
        <v>29987</v>
      </c>
      <c r="O5010" s="1" t="s">
        <v>37506</v>
      </c>
      <c r="P5010" s="2" t="s">
        <v>57252</v>
      </c>
      <c r="Q5010" s="2" t="s">
        <v>6335</v>
      </c>
      <c r="R5010" s="2" t="s">
        <v>804</v>
      </c>
      <c r="S5010" s="2" t="s">
        <v>689</v>
      </c>
      <c r="T5010" s="2" t="s">
        <v>57253</v>
      </c>
      <c r="U5010" s="2" t="s">
        <v>57254</v>
      </c>
      <c r="V5010" s="1" t="s">
        <v>5242</v>
      </c>
    </row>
    <row r="5011">
      <c r="A5011" s="2" t="s">
        <v>57255</v>
      </c>
      <c r="B5011" s="1" t="s">
        <v>57256</v>
      </c>
      <c r="C5011" s="2" t="s">
        <v>57257</v>
      </c>
      <c r="D5011" s="2" t="s">
        <v>1846</v>
      </c>
      <c r="E5011" s="2" t="s">
        <v>57258</v>
      </c>
      <c r="F5011" s="1" t="s">
        <v>57259</v>
      </c>
      <c r="G5011" s="1" t="s">
        <v>57260</v>
      </c>
      <c r="I5011" s="1" t="s">
        <v>57261</v>
      </c>
      <c r="J5011" s="1" t="s">
        <v>57262</v>
      </c>
      <c r="K5011" s="1" t="s">
        <v>57263</v>
      </c>
      <c r="L5011" s="1" t="s">
        <v>57264</v>
      </c>
      <c r="M5011" s="2" t="s">
        <v>179</v>
      </c>
      <c r="N5011" s="1" t="s">
        <v>93</v>
      </c>
      <c r="O5011" s="1" t="s">
        <v>57265</v>
      </c>
      <c r="P5011" s="1" t="s">
        <v>57266</v>
      </c>
      <c r="Q5011" s="2" t="s">
        <v>2450</v>
      </c>
      <c r="R5011" s="2" t="s">
        <v>504</v>
      </c>
      <c r="S5011" s="2" t="s">
        <v>1435</v>
      </c>
      <c r="T5011" s="2" t="s">
        <v>57267</v>
      </c>
      <c r="U5011" s="2" t="s">
        <v>57268</v>
      </c>
      <c r="V5011" s="1" t="s">
        <v>5242</v>
      </c>
    </row>
    <row r="5012">
      <c r="A5012" s="2" t="s">
        <v>57269</v>
      </c>
      <c r="B5012" s="1" t="s">
        <v>57270</v>
      </c>
      <c r="C5012" s="2" t="s">
        <v>57271</v>
      </c>
      <c r="D5012" s="2" t="s">
        <v>87</v>
      </c>
      <c r="E5012" s="2" t="s">
        <v>87</v>
      </c>
      <c r="F5012" s="1" t="s">
        <v>57272</v>
      </c>
      <c r="G5012" s="1" t="s">
        <v>57273</v>
      </c>
      <c r="H5012" s="3" t="s">
        <v>57274</v>
      </c>
      <c r="I5012" s="1" t="s">
        <v>53062</v>
      </c>
      <c r="J5012" s="1" t="s">
        <v>57275</v>
      </c>
      <c r="K5012" s="1" t="s">
        <v>57276</v>
      </c>
      <c r="L5012" s="1" t="s">
        <v>57277</v>
      </c>
      <c r="M5012" s="2" t="s">
        <v>447</v>
      </c>
      <c r="N5012" s="1" t="s">
        <v>306</v>
      </c>
      <c r="O5012" s="1" t="s">
        <v>57278</v>
      </c>
      <c r="P5012" s="2" t="s">
        <v>57279</v>
      </c>
      <c r="Q5012" s="2" t="s">
        <v>549</v>
      </c>
      <c r="R5012" s="2" t="s">
        <v>644</v>
      </c>
      <c r="S5012" s="2" t="s">
        <v>470</v>
      </c>
      <c r="T5012" s="2" t="s">
        <v>87</v>
      </c>
      <c r="U5012" s="2" t="s">
        <v>87</v>
      </c>
      <c r="V5012" s="1" t="s">
        <v>5242</v>
      </c>
    </row>
    <row r="5013">
      <c r="A5013" s="2" t="s">
        <v>57280</v>
      </c>
      <c r="B5013" s="1" t="s">
        <v>57281</v>
      </c>
      <c r="C5013" s="2" t="s">
        <v>57282</v>
      </c>
      <c r="D5013" s="2" t="s">
        <v>87</v>
      </c>
      <c r="E5013" s="2" t="s">
        <v>87</v>
      </c>
      <c r="F5013" s="1" t="s">
        <v>57283</v>
      </c>
      <c r="G5013" s="1" t="s">
        <v>57284</v>
      </c>
      <c r="H5013" s="3" t="s">
        <v>57285</v>
      </c>
      <c r="I5013" s="1" t="s">
        <v>54617</v>
      </c>
      <c r="J5013" s="1" t="s">
        <v>57286</v>
      </c>
      <c r="K5013" s="1" t="s">
        <v>57287</v>
      </c>
      <c r="L5013" s="1" t="s">
        <v>57288</v>
      </c>
      <c r="M5013" s="2" t="s">
        <v>836</v>
      </c>
      <c r="N5013" s="1" t="s">
        <v>20170</v>
      </c>
      <c r="O5013" s="1" t="s">
        <v>57289</v>
      </c>
      <c r="P5013" s="1" t="s">
        <v>47743</v>
      </c>
      <c r="Q5013" s="2" t="s">
        <v>1329</v>
      </c>
      <c r="R5013" s="2" t="s">
        <v>1597</v>
      </c>
      <c r="S5013" s="2" t="s">
        <v>1997</v>
      </c>
      <c r="T5013" s="2" t="s">
        <v>87</v>
      </c>
      <c r="U5013" s="2" t="s">
        <v>87</v>
      </c>
      <c r="V5013" s="1" t="s">
        <v>5242</v>
      </c>
    </row>
    <row r="5014">
      <c r="A5014" s="2" t="s">
        <v>57290</v>
      </c>
      <c r="B5014" s="1" t="s">
        <v>57291</v>
      </c>
      <c r="C5014" s="2" t="s">
        <v>57292</v>
      </c>
      <c r="D5014" s="2" t="s">
        <v>87</v>
      </c>
      <c r="E5014" s="2" t="s">
        <v>87</v>
      </c>
      <c r="F5014" s="1" t="s">
        <v>57293</v>
      </c>
      <c r="G5014" s="1" t="s">
        <v>57294</v>
      </c>
      <c r="H5014" s="3" t="s">
        <v>57295</v>
      </c>
      <c r="I5014" s="1" t="s">
        <v>57296</v>
      </c>
      <c r="L5014" s="1" t="s">
        <v>57297</v>
      </c>
      <c r="M5014" s="2" t="s">
        <v>285</v>
      </c>
      <c r="N5014" s="1" t="s">
        <v>57298</v>
      </c>
      <c r="O5014" s="1" t="s">
        <v>57299</v>
      </c>
      <c r="P5014" s="1" t="s">
        <v>48974</v>
      </c>
      <c r="Q5014" s="2" t="s">
        <v>1611</v>
      </c>
      <c r="R5014" s="2" t="s">
        <v>114</v>
      </c>
      <c r="S5014" s="2" t="s">
        <v>42</v>
      </c>
      <c r="T5014" s="2" t="s">
        <v>87</v>
      </c>
      <c r="U5014" s="2" t="s">
        <v>87</v>
      </c>
      <c r="V5014" s="1" t="s">
        <v>5242</v>
      </c>
    </row>
    <row r="5015">
      <c r="A5015" s="2" t="s">
        <v>57300</v>
      </c>
      <c r="B5015" s="1" t="s">
        <v>57301</v>
      </c>
      <c r="C5015" s="2" t="s">
        <v>57302</v>
      </c>
      <c r="D5015" s="2" t="s">
        <v>87</v>
      </c>
      <c r="E5015" s="2" t="s">
        <v>87</v>
      </c>
      <c r="F5015" s="1" t="s">
        <v>57303</v>
      </c>
      <c r="I5015" s="1" t="s">
        <v>57304</v>
      </c>
      <c r="L5015" s="1" t="s">
        <v>57305</v>
      </c>
      <c r="M5015" s="2" t="s">
        <v>11105</v>
      </c>
      <c r="N5015" s="1" t="s">
        <v>17431</v>
      </c>
      <c r="P5015" s="2" t="s">
        <v>11937</v>
      </c>
      <c r="Q5015" s="2" t="s">
        <v>579</v>
      </c>
      <c r="R5015" s="2" t="s">
        <v>146</v>
      </c>
      <c r="S5015" s="2" t="s">
        <v>272</v>
      </c>
      <c r="T5015" s="2" t="s">
        <v>87</v>
      </c>
      <c r="U5015" s="2" t="s">
        <v>87</v>
      </c>
      <c r="V5015" s="1" t="s">
        <v>5242</v>
      </c>
    </row>
    <row r="5016">
      <c r="A5016" s="2" t="s">
        <v>57306</v>
      </c>
      <c r="B5016" s="1" t="s">
        <v>57307</v>
      </c>
      <c r="C5016" s="2" t="s">
        <v>57308</v>
      </c>
      <c r="D5016" s="2" t="s">
        <v>87</v>
      </c>
      <c r="E5016" s="2" t="s">
        <v>87</v>
      </c>
      <c r="F5016" s="1" t="s">
        <v>57309</v>
      </c>
      <c r="G5016" s="1" t="s">
        <v>57310</v>
      </c>
      <c r="H5016" s="3" t="s">
        <v>57311</v>
      </c>
      <c r="I5016" s="1" t="s">
        <v>57312</v>
      </c>
      <c r="J5016" s="1" t="s">
        <v>57313</v>
      </c>
      <c r="K5016" s="1" t="s">
        <v>57314</v>
      </c>
      <c r="L5016" s="1" t="s">
        <v>57315</v>
      </c>
      <c r="M5016" s="2" t="s">
        <v>327</v>
      </c>
      <c r="N5016" s="1" t="s">
        <v>1095</v>
      </c>
      <c r="O5016" s="1" t="s">
        <v>57316</v>
      </c>
      <c r="P5016" s="1" t="s">
        <v>57317</v>
      </c>
      <c r="Q5016" s="2" t="s">
        <v>564</v>
      </c>
      <c r="R5016" s="2" t="s">
        <v>146</v>
      </c>
      <c r="S5016" s="2" t="s">
        <v>1997</v>
      </c>
      <c r="T5016" s="2" t="s">
        <v>87</v>
      </c>
      <c r="U5016" s="2" t="s">
        <v>87</v>
      </c>
      <c r="V5016" s="1" t="s">
        <v>5242</v>
      </c>
    </row>
    <row r="5017">
      <c r="A5017" s="2" t="s">
        <v>2249</v>
      </c>
      <c r="B5017" s="1" t="s">
        <v>57318</v>
      </c>
      <c r="C5017" s="2" t="s">
        <v>57319</v>
      </c>
      <c r="D5017" s="2" t="s">
        <v>1016</v>
      </c>
      <c r="E5017" s="2" t="s">
        <v>87</v>
      </c>
      <c r="F5017" s="1" t="s">
        <v>57320</v>
      </c>
      <c r="G5017" s="1" t="s">
        <v>57321</v>
      </c>
      <c r="I5017" s="1" t="s">
        <v>11587</v>
      </c>
      <c r="J5017" s="1" t="s">
        <v>57322</v>
      </c>
      <c r="K5017" s="1" t="s">
        <v>57323</v>
      </c>
      <c r="L5017" s="1" t="s">
        <v>57324</v>
      </c>
      <c r="M5017" s="2" t="s">
        <v>1766</v>
      </c>
      <c r="N5017" s="1" t="s">
        <v>31265</v>
      </c>
      <c r="O5017" s="1" t="s">
        <v>57325</v>
      </c>
      <c r="P5017" s="1" t="s">
        <v>57326</v>
      </c>
      <c r="Q5017" s="2" t="s">
        <v>3771</v>
      </c>
      <c r="R5017" s="2" t="s">
        <v>804</v>
      </c>
      <c r="S5017" s="2" t="s">
        <v>5384</v>
      </c>
      <c r="T5017" s="2" t="s">
        <v>37554</v>
      </c>
      <c r="U5017" s="2" t="s">
        <v>87</v>
      </c>
      <c r="V5017" s="1" t="s">
        <v>5242</v>
      </c>
    </row>
    <row r="5018">
      <c r="A5018" s="2" t="s">
        <v>57327</v>
      </c>
      <c r="B5018" s="1" t="s">
        <v>57328</v>
      </c>
      <c r="C5018" s="2" t="s">
        <v>57329</v>
      </c>
      <c r="D5018" s="2" t="s">
        <v>87</v>
      </c>
      <c r="E5018" s="2" t="s">
        <v>87</v>
      </c>
      <c r="F5018" s="1" t="s">
        <v>57330</v>
      </c>
      <c r="I5018" s="1" t="s">
        <v>4845</v>
      </c>
      <c r="K5018" s="1" t="s">
        <v>57331</v>
      </c>
      <c r="L5018" s="1" t="s">
        <v>57332</v>
      </c>
      <c r="M5018" s="2" t="s">
        <v>5722</v>
      </c>
      <c r="N5018" s="1" t="s">
        <v>1528</v>
      </c>
      <c r="O5018" s="1" t="s">
        <v>10646</v>
      </c>
      <c r="P5018" s="2" t="s">
        <v>40880</v>
      </c>
      <c r="Q5018" s="2" t="s">
        <v>3614</v>
      </c>
      <c r="R5018" s="2" t="s">
        <v>59</v>
      </c>
      <c r="S5018" s="2" t="s">
        <v>951</v>
      </c>
      <c r="T5018" s="2" t="s">
        <v>87</v>
      </c>
      <c r="U5018" s="2" t="s">
        <v>87</v>
      </c>
      <c r="V5018" s="1" t="s">
        <v>5242</v>
      </c>
    </row>
    <row r="5019">
      <c r="A5019" s="2" t="s">
        <v>57333</v>
      </c>
      <c r="B5019" s="1" t="s">
        <v>57334</v>
      </c>
      <c r="C5019" s="2" t="s">
        <v>57335</v>
      </c>
      <c r="D5019" s="2" t="s">
        <v>49493</v>
      </c>
      <c r="E5019" s="2" t="s">
        <v>57336</v>
      </c>
      <c r="F5019" s="1" t="s">
        <v>57337</v>
      </c>
      <c r="G5019" s="1" t="s">
        <v>57338</v>
      </c>
      <c r="H5019" s="3" t="s">
        <v>57339</v>
      </c>
      <c r="I5019" s="1" t="s">
        <v>6514</v>
      </c>
      <c r="J5019" s="1" t="s">
        <v>57340</v>
      </c>
      <c r="K5019" s="1" t="s">
        <v>57341</v>
      </c>
      <c r="L5019" s="1" t="s">
        <v>57342</v>
      </c>
      <c r="M5019" s="2" t="s">
        <v>887</v>
      </c>
      <c r="N5019" s="1" t="s">
        <v>2436</v>
      </c>
      <c r="O5019" s="1" t="s">
        <v>57343</v>
      </c>
      <c r="P5019" s="1" t="s">
        <v>57344</v>
      </c>
      <c r="Q5019" s="2" t="s">
        <v>57345</v>
      </c>
      <c r="R5019" s="2" t="s">
        <v>504</v>
      </c>
      <c r="S5019" s="2" t="s">
        <v>42</v>
      </c>
      <c r="T5019" s="2" t="s">
        <v>49493</v>
      </c>
      <c r="U5019" s="2" t="s">
        <v>57336</v>
      </c>
      <c r="V5019" s="1" t="s">
        <v>5242</v>
      </c>
    </row>
    <row r="5020">
      <c r="A5020" s="2" t="s">
        <v>57346</v>
      </c>
      <c r="B5020" s="1" t="s">
        <v>57347</v>
      </c>
      <c r="C5020" s="2" t="s">
        <v>57348</v>
      </c>
      <c r="D5020" s="2" t="s">
        <v>87</v>
      </c>
      <c r="E5020" s="2" t="s">
        <v>87</v>
      </c>
      <c r="F5020" s="1" t="s">
        <v>57349</v>
      </c>
      <c r="G5020" s="1" t="s">
        <v>57350</v>
      </c>
      <c r="I5020" s="1" t="s">
        <v>57351</v>
      </c>
      <c r="J5020" s="1" t="s">
        <v>57352</v>
      </c>
      <c r="K5020" s="1" t="s">
        <v>57353</v>
      </c>
      <c r="L5020" s="1" t="s">
        <v>57354</v>
      </c>
      <c r="M5020" s="2" t="s">
        <v>1655</v>
      </c>
      <c r="N5020" s="1" t="s">
        <v>576</v>
      </c>
      <c r="O5020" s="1" t="s">
        <v>57355</v>
      </c>
      <c r="P5020" s="1" t="s">
        <v>57356</v>
      </c>
      <c r="Q5020" s="2" t="s">
        <v>522</v>
      </c>
      <c r="R5020" s="2" t="s">
        <v>504</v>
      </c>
      <c r="S5020" s="2" t="s">
        <v>2397</v>
      </c>
      <c r="T5020" s="2" t="s">
        <v>87</v>
      </c>
      <c r="U5020" s="2" t="s">
        <v>87</v>
      </c>
      <c r="V5020" s="1" t="s">
        <v>5242</v>
      </c>
    </row>
    <row r="5021">
      <c r="A5021" s="2" t="s">
        <v>57357</v>
      </c>
      <c r="B5021" s="1" t="s">
        <v>57358</v>
      </c>
      <c r="C5021" s="2" t="s">
        <v>57359</v>
      </c>
      <c r="D5021" s="2" t="s">
        <v>87</v>
      </c>
      <c r="E5021" s="2" t="s">
        <v>87</v>
      </c>
      <c r="F5021" s="1" t="s">
        <v>57360</v>
      </c>
      <c r="G5021" s="1" t="s">
        <v>57361</v>
      </c>
      <c r="H5021" s="3" t="s">
        <v>57362</v>
      </c>
      <c r="I5021" s="1" t="s">
        <v>16311</v>
      </c>
      <c r="J5021" s="1" t="s">
        <v>57363</v>
      </c>
      <c r="K5021" s="1" t="s">
        <v>57364</v>
      </c>
      <c r="L5021" s="1" t="s">
        <v>57365</v>
      </c>
      <c r="M5021" s="2" t="s">
        <v>1296</v>
      </c>
      <c r="N5021" s="1" t="s">
        <v>6957</v>
      </c>
      <c r="O5021" s="1" t="s">
        <v>57366</v>
      </c>
      <c r="P5021" s="2" t="s">
        <v>37787</v>
      </c>
      <c r="Q5021" s="2" t="s">
        <v>447</v>
      </c>
      <c r="R5021" s="2" t="s">
        <v>487</v>
      </c>
      <c r="S5021" s="2" t="s">
        <v>131</v>
      </c>
      <c r="T5021" s="2" t="s">
        <v>87</v>
      </c>
      <c r="U5021" s="2" t="s">
        <v>87</v>
      </c>
      <c r="V5021" s="1" t="s">
        <v>5242</v>
      </c>
    </row>
    <row r="5022">
      <c r="A5022" s="2" t="s">
        <v>57367</v>
      </c>
      <c r="B5022" s="1" t="s">
        <v>57368</v>
      </c>
      <c r="C5022" s="2" t="s">
        <v>57369</v>
      </c>
      <c r="D5022" s="2" t="s">
        <v>87</v>
      </c>
      <c r="E5022" s="2" t="s">
        <v>87</v>
      </c>
      <c r="F5022" s="1" t="s">
        <v>57370</v>
      </c>
      <c r="G5022" s="1" t="s">
        <v>57371</v>
      </c>
      <c r="I5022" s="1" t="s">
        <v>57372</v>
      </c>
      <c r="K5022" s="1" t="s">
        <v>57373</v>
      </c>
      <c r="L5022" s="1" t="s">
        <v>57374</v>
      </c>
      <c r="M5022" s="2" t="s">
        <v>54</v>
      </c>
      <c r="N5022" s="1" t="s">
        <v>4083</v>
      </c>
      <c r="P5022" s="1" t="s">
        <v>57375</v>
      </c>
      <c r="Q5022" s="2" t="s">
        <v>821</v>
      </c>
      <c r="R5022" s="2" t="s">
        <v>550</v>
      </c>
      <c r="S5022" s="2" t="s">
        <v>166</v>
      </c>
      <c r="T5022" s="2" t="s">
        <v>87</v>
      </c>
      <c r="U5022" s="2" t="s">
        <v>87</v>
      </c>
      <c r="V5022" s="1" t="s">
        <v>5242</v>
      </c>
    </row>
    <row r="5023">
      <c r="A5023" s="2" t="s">
        <v>57376</v>
      </c>
      <c r="B5023" s="1" t="s">
        <v>57377</v>
      </c>
      <c r="C5023" s="2" t="s">
        <v>57378</v>
      </c>
      <c r="D5023" s="2" t="s">
        <v>87</v>
      </c>
      <c r="E5023" s="2" t="s">
        <v>87</v>
      </c>
      <c r="F5023" s="1" t="s">
        <v>57379</v>
      </c>
      <c r="G5023" s="1" t="s">
        <v>57380</v>
      </c>
      <c r="I5023" s="1" t="s">
        <v>37808</v>
      </c>
      <c r="J5023" s="2" t="s">
        <v>57381</v>
      </c>
      <c r="K5023" s="1" t="s">
        <v>57382</v>
      </c>
      <c r="L5023" s="1" t="s">
        <v>57383</v>
      </c>
      <c r="M5023" s="2" t="s">
        <v>465</v>
      </c>
      <c r="N5023" s="1" t="s">
        <v>57384</v>
      </c>
      <c r="O5023" s="1" t="s">
        <v>57385</v>
      </c>
      <c r="P5023" s="1" t="s">
        <v>14679</v>
      </c>
      <c r="Q5023" s="2" t="s">
        <v>465</v>
      </c>
      <c r="R5023" s="2" t="s">
        <v>290</v>
      </c>
      <c r="S5023" s="2" t="s">
        <v>252</v>
      </c>
      <c r="T5023" s="2" t="s">
        <v>87</v>
      </c>
      <c r="U5023" s="2" t="s">
        <v>87</v>
      </c>
      <c r="V5023" s="1" t="s">
        <v>5242</v>
      </c>
    </row>
    <row r="5024">
      <c r="A5024" s="2" t="s">
        <v>57386</v>
      </c>
      <c r="B5024" s="1" t="s">
        <v>57387</v>
      </c>
      <c r="C5024" s="2" t="s">
        <v>57388</v>
      </c>
      <c r="D5024" s="2" t="s">
        <v>2068</v>
      </c>
      <c r="E5024" s="2" t="s">
        <v>87</v>
      </c>
      <c r="F5024" s="1" t="s">
        <v>57389</v>
      </c>
      <c r="G5024" s="1" t="s">
        <v>57390</v>
      </c>
      <c r="I5024" s="1" t="s">
        <v>34420</v>
      </c>
      <c r="J5024" s="1" t="s">
        <v>57391</v>
      </c>
      <c r="K5024" s="1" t="s">
        <v>57392</v>
      </c>
      <c r="L5024" s="1" t="s">
        <v>57393</v>
      </c>
      <c r="M5024" s="2" t="s">
        <v>54</v>
      </c>
      <c r="N5024" s="1" t="s">
        <v>3228</v>
      </c>
      <c r="O5024" s="1" t="s">
        <v>57394</v>
      </c>
      <c r="P5024" s="2" t="s">
        <v>57395</v>
      </c>
      <c r="Q5024" s="2" t="s">
        <v>5986</v>
      </c>
      <c r="R5024" s="2" t="s">
        <v>1869</v>
      </c>
      <c r="S5024" s="2" t="s">
        <v>80</v>
      </c>
      <c r="T5024" s="2" t="s">
        <v>2079</v>
      </c>
      <c r="U5024" s="2" t="s">
        <v>87</v>
      </c>
      <c r="V5024" s="1" t="s">
        <v>5242</v>
      </c>
    </row>
    <row r="5025">
      <c r="A5025" s="2" t="s">
        <v>57396</v>
      </c>
      <c r="B5025" s="1" t="s">
        <v>57397</v>
      </c>
      <c r="C5025" s="2" t="s">
        <v>57398</v>
      </c>
      <c r="D5025" s="2" t="s">
        <v>844</v>
      </c>
      <c r="E5025" s="2" t="s">
        <v>278</v>
      </c>
      <c r="F5025" s="1" t="s">
        <v>57399</v>
      </c>
      <c r="G5025" s="1" t="s">
        <v>57400</v>
      </c>
      <c r="H5025" s="3" t="s">
        <v>57401</v>
      </c>
      <c r="I5025" s="1" t="s">
        <v>57402</v>
      </c>
      <c r="J5025" s="1" t="s">
        <v>57403</v>
      </c>
      <c r="K5025" s="1" t="s">
        <v>57404</v>
      </c>
      <c r="L5025" s="1" t="s">
        <v>57405</v>
      </c>
      <c r="M5025" s="2" t="s">
        <v>483</v>
      </c>
      <c r="N5025" s="1" t="s">
        <v>161</v>
      </c>
      <c r="O5025" s="1" t="s">
        <v>57406</v>
      </c>
      <c r="P5025" s="2" t="s">
        <v>47317</v>
      </c>
      <c r="Q5025" s="2" t="s">
        <v>3447</v>
      </c>
      <c r="R5025" s="2" t="s">
        <v>487</v>
      </c>
      <c r="S5025" s="2" t="s">
        <v>1435</v>
      </c>
      <c r="T5025" s="2" t="s">
        <v>23353</v>
      </c>
      <c r="U5025" s="2" t="s">
        <v>50089</v>
      </c>
      <c r="V5025" s="1" t="s">
        <v>5242</v>
      </c>
    </row>
    <row r="5026">
      <c r="A5026" s="2" t="s">
        <v>57407</v>
      </c>
      <c r="B5026" s="1" t="s">
        <v>57408</v>
      </c>
      <c r="C5026" s="2" t="s">
        <v>57409</v>
      </c>
      <c r="D5026" s="2" t="s">
        <v>242</v>
      </c>
      <c r="E5026" s="2" t="s">
        <v>57410</v>
      </c>
      <c r="F5026" s="1" t="s">
        <v>57411</v>
      </c>
      <c r="G5026" s="1" t="s">
        <v>57412</v>
      </c>
      <c r="H5026" s="3" t="s">
        <v>57413</v>
      </c>
      <c r="I5026" s="1" t="s">
        <v>42596</v>
      </c>
      <c r="J5026" s="1" t="s">
        <v>57414</v>
      </c>
      <c r="K5026" s="1" t="s">
        <v>57415</v>
      </c>
      <c r="L5026" s="1" t="s">
        <v>57416</v>
      </c>
      <c r="M5026" s="2" t="s">
        <v>4053</v>
      </c>
      <c r="N5026" s="1" t="s">
        <v>5395</v>
      </c>
      <c r="O5026" s="1" t="s">
        <v>41105</v>
      </c>
      <c r="P5026" s="2" t="s">
        <v>20392</v>
      </c>
      <c r="Q5026" s="2" t="s">
        <v>5774</v>
      </c>
      <c r="R5026" s="2" t="s">
        <v>381</v>
      </c>
      <c r="S5026" s="2" t="s">
        <v>382</v>
      </c>
      <c r="T5026" s="2" t="s">
        <v>6537</v>
      </c>
      <c r="U5026" s="2" t="s">
        <v>57417</v>
      </c>
      <c r="V5026" s="1" t="s">
        <v>5242</v>
      </c>
    </row>
    <row r="5027">
      <c r="A5027" s="2" t="s">
        <v>57418</v>
      </c>
      <c r="B5027" s="1" t="s">
        <v>57419</v>
      </c>
      <c r="C5027" s="2" t="s">
        <v>57420</v>
      </c>
      <c r="D5027" s="2" t="s">
        <v>863</v>
      </c>
      <c r="E5027" s="2" t="s">
        <v>57421</v>
      </c>
      <c r="F5027" s="1" t="s">
        <v>57422</v>
      </c>
      <c r="G5027" s="1" t="s">
        <v>57423</v>
      </c>
      <c r="H5027" s="3" t="s">
        <v>57424</v>
      </c>
      <c r="I5027" s="1" t="s">
        <v>30634</v>
      </c>
      <c r="J5027" s="1" t="s">
        <v>57425</v>
      </c>
      <c r="K5027" s="1" t="s">
        <v>57426</v>
      </c>
      <c r="L5027" s="1" t="s">
        <v>57427</v>
      </c>
      <c r="M5027" s="2" t="s">
        <v>963</v>
      </c>
      <c r="N5027" s="1" t="s">
        <v>28439</v>
      </c>
      <c r="O5027" s="1" t="s">
        <v>57428</v>
      </c>
      <c r="P5027" s="1" t="s">
        <v>4635</v>
      </c>
      <c r="Q5027" s="2" t="s">
        <v>15244</v>
      </c>
      <c r="R5027" s="2" t="s">
        <v>487</v>
      </c>
      <c r="S5027" s="2" t="s">
        <v>147</v>
      </c>
      <c r="T5027" s="2" t="s">
        <v>4810</v>
      </c>
      <c r="U5027" s="2" t="s">
        <v>57429</v>
      </c>
      <c r="V5027" s="1" t="s">
        <v>5242</v>
      </c>
    </row>
    <row r="5028">
      <c r="A5028" s="2" t="s">
        <v>57430</v>
      </c>
      <c r="B5028" s="1" t="s">
        <v>57431</v>
      </c>
      <c r="C5028" s="2" t="s">
        <v>57432</v>
      </c>
      <c r="D5028" s="2" t="s">
        <v>87</v>
      </c>
      <c r="E5028" s="2" t="s">
        <v>87</v>
      </c>
      <c r="F5028" s="1" t="s">
        <v>57433</v>
      </c>
      <c r="G5028" s="1" t="s">
        <v>57434</v>
      </c>
      <c r="I5028" s="1" t="s">
        <v>57435</v>
      </c>
      <c r="L5028" s="1" t="s">
        <v>57436</v>
      </c>
      <c r="M5028" s="2" t="s">
        <v>836</v>
      </c>
      <c r="N5028" s="1" t="s">
        <v>13062</v>
      </c>
      <c r="P5028" s="2" t="s">
        <v>57437</v>
      </c>
      <c r="Q5028" s="2" t="s">
        <v>1060</v>
      </c>
      <c r="R5028" s="2" t="s">
        <v>4302</v>
      </c>
      <c r="S5028" s="2" t="s">
        <v>1315</v>
      </c>
      <c r="T5028" s="2" t="s">
        <v>87</v>
      </c>
      <c r="U5028" s="2" t="s">
        <v>87</v>
      </c>
      <c r="V5028" s="1" t="s">
        <v>5242</v>
      </c>
    </row>
    <row r="5029">
      <c r="A5029" s="2" t="s">
        <v>57438</v>
      </c>
      <c r="B5029" s="1" t="s">
        <v>57439</v>
      </c>
      <c r="C5029" s="2" t="s">
        <v>57440</v>
      </c>
      <c r="D5029" s="2" t="s">
        <v>57441</v>
      </c>
      <c r="E5029" s="2" t="s">
        <v>87</v>
      </c>
      <c r="F5029" s="1" t="s">
        <v>57442</v>
      </c>
      <c r="G5029" s="1" t="s">
        <v>57443</v>
      </c>
      <c r="H5029" s="3" t="s">
        <v>57444</v>
      </c>
      <c r="I5029" s="1" t="s">
        <v>57445</v>
      </c>
      <c r="K5029" s="1" t="s">
        <v>57446</v>
      </c>
      <c r="L5029" s="1" t="s">
        <v>57447</v>
      </c>
      <c r="M5029" s="2" t="s">
        <v>1296</v>
      </c>
      <c r="N5029" s="1" t="s">
        <v>57448</v>
      </c>
      <c r="O5029" s="1" t="s">
        <v>57449</v>
      </c>
      <c r="P5029" s="1" t="s">
        <v>57450</v>
      </c>
      <c r="Q5029" s="2" t="s">
        <v>31082</v>
      </c>
      <c r="R5029" s="2" t="s">
        <v>165</v>
      </c>
      <c r="S5029" s="2" t="s">
        <v>787</v>
      </c>
      <c r="T5029" s="2" t="s">
        <v>57451</v>
      </c>
      <c r="U5029" s="2" t="s">
        <v>87</v>
      </c>
      <c r="V5029" s="1" t="s">
        <v>5242</v>
      </c>
    </row>
    <row r="5030">
      <c r="A5030" s="2" t="s">
        <v>57452</v>
      </c>
      <c r="B5030" s="1" t="s">
        <v>57453</v>
      </c>
      <c r="C5030" s="2" t="s">
        <v>57454</v>
      </c>
      <c r="D5030" s="2" t="s">
        <v>87</v>
      </c>
      <c r="E5030" s="2" t="s">
        <v>87</v>
      </c>
      <c r="F5030" s="1" t="s">
        <v>57455</v>
      </c>
      <c r="G5030" s="1" t="s">
        <v>57456</v>
      </c>
      <c r="I5030" s="1" t="s">
        <v>18632</v>
      </c>
      <c r="K5030" s="1" t="s">
        <v>57457</v>
      </c>
      <c r="L5030" s="1" t="s">
        <v>57458</v>
      </c>
      <c r="M5030" s="2" t="s">
        <v>546</v>
      </c>
      <c r="N5030" s="1" t="s">
        <v>57459</v>
      </c>
      <c r="O5030" s="1" t="s">
        <v>57460</v>
      </c>
      <c r="P5030" s="2" t="s">
        <v>26316</v>
      </c>
      <c r="Q5030" s="2" t="s">
        <v>564</v>
      </c>
      <c r="R5030" s="2" t="s">
        <v>290</v>
      </c>
      <c r="S5030" s="2" t="s">
        <v>470</v>
      </c>
      <c r="T5030" s="2" t="s">
        <v>87</v>
      </c>
      <c r="U5030" s="2" t="s">
        <v>87</v>
      </c>
      <c r="V5030" s="1" t="s">
        <v>5242</v>
      </c>
    </row>
    <row r="5031">
      <c r="A5031" s="2" t="s">
        <v>57461</v>
      </c>
      <c r="B5031" s="1" t="s">
        <v>57462</v>
      </c>
      <c r="C5031" s="2" t="s">
        <v>57463</v>
      </c>
      <c r="D5031" s="2" t="s">
        <v>172</v>
      </c>
      <c r="E5031" s="2" t="s">
        <v>87</v>
      </c>
      <c r="F5031" s="1" t="s">
        <v>57464</v>
      </c>
      <c r="G5031" s="1" t="s">
        <v>57465</v>
      </c>
      <c r="H5031" s="3" t="s">
        <v>57466</v>
      </c>
      <c r="I5031" s="1" t="s">
        <v>57467</v>
      </c>
      <c r="L5031" s="1" t="s">
        <v>57468</v>
      </c>
      <c r="M5031" s="2" t="s">
        <v>1781</v>
      </c>
      <c r="N5031" s="1" t="s">
        <v>20170</v>
      </c>
      <c r="O5031" s="1" t="s">
        <v>57469</v>
      </c>
      <c r="P5031" s="1" t="s">
        <v>57470</v>
      </c>
      <c r="Q5031" s="2" t="s">
        <v>113</v>
      </c>
      <c r="R5031" s="2" t="s">
        <v>1361</v>
      </c>
      <c r="S5031" s="2" t="s">
        <v>42</v>
      </c>
      <c r="T5031" s="2" t="s">
        <v>172</v>
      </c>
      <c r="U5031" s="2" t="s">
        <v>87</v>
      </c>
      <c r="V5031" s="1" t="s">
        <v>5242</v>
      </c>
    </row>
    <row r="5032">
      <c r="A5032" s="2" t="s">
        <v>57471</v>
      </c>
      <c r="B5032" s="1" t="s">
        <v>57472</v>
      </c>
      <c r="C5032" s="2" t="s">
        <v>57473</v>
      </c>
      <c r="D5032" s="2" t="s">
        <v>5464</v>
      </c>
      <c r="E5032" s="2" t="s">
        <v>87</v>
      </c>
      <c r="F5032" s="1" t="s">
        <v>57474</v>
      </c>
      <c r="G5032" s="1" t="s">
        <v>57475</v>
      </c>
      <c r="I5032" s="1" t="s">
        <v>14385</v>
      </c>
      <c r="J5032" s="1" t="s">
        <v>57476</v>
      </c>
      <c r="K5032" s="1" t="s">
        <v>57477</v>
      </c>
      <c r="L5032" s="1" t="s">
        <v>57478</v>
      </c>
      <c r="M5032" s="2" t="s">
        <v>427</v>
      </c>
      <c r="N5032" s="1" t="s">
        <v>20021</v>
      </c>
      <c r="O5032" s="1" t="s">
        <v>57479</v>
      </c>
      <c r="P5032" s="1" t="s">
        <v>57480</v>
      </c>
      <c r="Q5032" s="2" t="s">
        <v>113</v>
      </c>
      <c r="R5032" s="2" t="s">
        <v>1361</v>
      </c>
      <c r="S5032" s="2" t="s">
        <v>310</v>
      </c>
      <c r="T5032" s="2" t="s">
        <v>57481</v>
      </c>
      <c r="U5032" s="2" t="s">
        <v>87</v>
      </c>
      <c r="V5032" s="1" t="s">
        <v>5242</v>
      </c>
    </row>
    <row r="5033">
      <c r="A5033" s="2" t="s">
        <v>57482</v>
      </c>
      <c r="B5033" s="1" t="s">
        <v>57483</v>
      </c>
      <c r="C5033" s="2" t="s">
        <v>57484</v>
      </c>
      <c r="D5033" s="2" t="s">
        <v>87</v>
      </c>
      <c r="E5033" s="2" t="s">
        <v>87</v>
      </c>
      <c r="F5033" s="1" t="s">
        <v>57485</v>
      </c>
      <c r="G5033" s="1" t="s">
        <v>57486</v>
      </c>
      <c r="I5033" s="1" t="s">
        <v>57487</v>
      </c>
      <c r="J5033" s="1" t="s">
        <v>57488</v>
      </c>
      <c r="K5033" s="1" t="s">
        <v>57489</v>
      </c>
      <c r="L5033" s="1" t="s">
        <v>57490</v>
      </c>
      <c r="M5033" s="2" t="s">
        <v>2246</v>
      </c>
      <c r="N5033" s="1" t="s">
        <v>783</v>
      </c>
      <c r="O5033" s="1" t="s">
        <v>49825</v>
      </c>
      <c r="P5033" s="1" t="s">
        <v>12659</v>
      </c>
      <c r="Q5033" s="2" t="s">
        <v>511</v>
      </c>
      <c r="R5033" s="2" t="s">
        <v>346</v>
      </c>
      <c r="S5033" s="2" t="s">
        <v>1997</v>
      </c>
      <c r="T5033" s="2" t="s">
        <v>87</v>
      </c>
      <c r="U5033" s="2" t="s">
        <v>87</v>
      </c>
      <c r="V5033" s="1" t="s">
        <v>5242</v>
      </c>
    </row>
    <row r="5034">
      <c r="A5034" s="2" t="s">
        <v>57491</v>
      </c>
      <c r="B5034" s="1" t="s">
        <v>57492</v>
      </c>
      <c r="C5034" s="2" t="s">
        <v>57493</v>
      </c>
      <c r="D5034" s="2" t="s">
        <v>87</v>
      </c>
      <c r="E5034" s="2" t="s">
        <v>57494</v>
      </c>
      <c r="F5034" s="1" t="s">
        <v>57495</v>
      </c>
      <c r="G5034" s="1" t="s">
        <v>57496</v>
      </c>
      <c r="I5034" s="1" t="s">
        <v>57497</v>
      </c>
      <c r="J5034" s="1" t="s">
        <v>57498</v>
      </c>
      <c r="K5034" s="1" t="s">
        <v>57499</v>
      </c>
      <c r="L5034" s="1" t="s">
        <v>57500</v>
      </c>
      <c r="M5034" s="2" t="s">
        <v>1286</v>
      </c>
      <c r="N5034" s="1" t="s">
        <v>5995</v>
      </c>
      <c r="O5034" s="1" t="s">
        <v>57501</v>
      </c>
      <c r="P5034" s="2" t="s">
        <v>57502</v>
      </c>
      <c r="Q5034" s="2" t="s">
        <v>9723</v>
      </c>
      <c r="R5034" s="2" t="s">
        <v>59</v>
      </c>
      <c r="S5034" s="2" t="s">
        <v>523</v>
      </c>
      <c r="T5034" s="2" t="s">
        <v>87</v>
      </c>
      <c r="U5034" s="2" t="s">
        <v>57503</v>
      </c>
      <c r="V5034" s="1" t="s">
        <v>5242</v>
      </c>
    </row>
    <row r="5035">
      <c r="A5035" s="2" t="s">
        <v>57504</v>
      </c>
      <c r="B5035" s="1" t="s">
        <v>57505</v>
      </c>
      <c r="C5035" s="2" t="s">
        <v>57506</v>
      </c>
      <c r="D5035" s="2" t="s">
        <v>369</v>
      </c>
      <c r="E5035" s="2" t="s">
        <v>87</v>
      </c>
      <c r="F5035" s="1" t="s">
        <v>57507</v>
      </c>
      <c r="G5035" s="1" t="s">
        <v>57508</v>
      </c>
      <c r="I5035" s="1" t="s">
        <v>57509</v>
      </c>
      <c r="K5035" s="1" t="s">
        <v>57510</v>
      </c>
      <c r="L5035" s="1" t="s">
        <v>57511</v>
      </c>
      <c r="M5035" s="2" t="s">
        <v>1781</v>
      </c>
      <c r="N5035" s="1" t="s">
        <v>11824</v>
      </c>
      <c r="O5035" s="1" t="s">
        <v>57512</v>
      </c>
      <c r="P5035" s="2" t="s">
        <v>40296</v>
      </c>
      <c r="Q5035" s="2" t="s">
        <v>688</v>
      </c>
      <c r="R5035" s="2" t="s">
        <v>644</v>
      </c>
      <c r="S5035" s="2" t="s">
        <v>470</v>
      </c>
      <c r="T5035" s="2" t="s">
        <v>30551</v>
      </c>
      <c r="U5035" s="2" t="s">
        <v>87</v>
      </c>
      <c r="V5035" s="1" t="s">
        <v>5242</v>
      </c>
    </row>
    <row r="5036">
      <c r="A5036" s="2" t="s">
        <v>57513</v>
      </c>
      <c r="B5036" s="1" t="s">
        <v>57514</v>
      </c>
      <c r="C5036" s="2" t="s">
        <v>57515</v>
      </c>
      <c r="D5036" s="2" t="s">
        <v>369</v>
      </c>
      <c r="E5036" s="2" t="s">
        <v>57516</v>
      </c>
      <c r="F5036" s="1" t="s">
        <v>57517</v>
      </c>
      <c r="G5036" s="1" t="s">
        <v>57518</v>
      </c>
      <c r="I5036" s="1" t="s">
        <v>19792</v>
      </c>
      <c r="J5036" s="1" t="s">
        <v>57519</v>
      </c>
      <c r="K5036" s="1" t="s">
        <v>57520</v>
      </c>
      <c r="L5036" s="1" t="s">
        <v>57521</v>
      </c>
      <c r="M5036" s="2" t="s">
        <v>427</v>
      </c>
      <c r="N5036" s="1" t="s">
        <v>1057</v>
      </c>
      <c r="O5036" s="1" t="s">
        <v>6332</v>
      </c>
      <c r="P5036" s="1" t="s">
        <v>18491</v>
      </c>
      <c r="Q5036" s="2" t="s">
        <v>856</v>
      </c>
      <c r="R5036" s="2" t="s">
        <v>1345</v>
      </c>
      <c r="S5036" s="2" t="s">
        <v>3128</v>
      </c>
      <c r="T5036" s="2" t="s">
        <v>37494</v>
      </c>
      <c r="U5036" s="2" t="s">
        <v>57522</v>
      </c>
      <c r="V5036" s="1" t="s">
        <v>5242</v>
      </c>
    </row>
    <row r="5037">
      <c r="A5037" s="2" t="s">
        <v>57523</v>
      </c>
      <c r="B5037" s="1" t="s">
        <v>57524</v>
      </c>
      <c r="C5037" s="2" t="s">
        <v>57525</v>
      </c>
      <c r="D5037" s="2" t="s">
        <v>844</v>
      </c>
      <c r="E5037" s="2" t="s">
        <v>57526</v>
      </c>
      <c r="F5037" s="1" t="s">
        <v>57527</v>
      </c>
      <c r="G5037" s="1" t="s">
        <v>57528</v>
      </c>
      <c r="H5037" s="3" t="s">
        <v>57529</v>
      </c>
      <c r="I5037" s="1" t="s">
        <v>57530</v>
      </c>
      <c r="J5037" s="1" t="s">
        <v>57531</v>
      </c>
      <c r="K5037" s="1" t="s">
        <v>57532</v>
      </c>
      <c r="L5037" s="1" t="s">
        <v>57533</v>
      </c>
      <c r="M5037" s="2" t="s">
        <v>305</v>
      </c>
      <c r="N5037" s="1" t="s">
        <v>29365</v>
      </c>
      <c r="O5037" s="1" t="s">
        <v>57534</v>
      </c>
      <c r="P5037" s="1" t="s">
        <v>5603</v>
      </c>
      <c r="Q5037" s="2" t="s">
        <v>43020</v>
      </c>
      <c r="R5037" s="2" t="s">
        <v>504</v>
      </c>
      <c r="S5037" s="2" t="s">
        <v>131</v>
      </c>
      <c r="T5037" s="2" t="s">
        <v>38063</v>
      </c>
      <c r="U5037" s="2" t="s">
        <v>57535</v>
      </c>
      <c r="V5037" s="1" t="s">
        <v>5242</v>
      </c>
    </row>
    <row r="5038">
      <c r="A5038" s="2" t="s">
        <v>57536</v>
      </c>
      <c r="B5038" s="1" t="s">
        <v>57537</v>
      </c>
      <c r="C5038" s="2" t="s">
        <v>57538</v>
      </c>
      <c r="D5038" s="2" t="s">
        <v>87</v>
      </c>
      <c r="E5038" s="2" t="s">
        <v>87</v>
      </c>
      <c r="F5038" s="1" t="s">
        <v>57539</v>
      </c>
      <c r="G5038" s="1" t="s">
        <v>57540</v>
      </c>
      <c r="I5038" s="1" t="s">
        <v>39994</v>
      </c>
      <c r="J5038" s="1" t="s">
        <v>57541</v>
      </c>
      <c r="K5038" s="1" t="s">
        <v>57542</v>
      </c>
      <c r="L5038" s="1" t="s">
        <v>57543</v>
      </c>
      <c r="M5038" s="2" t="s">
        <v>323</v>
      </c>
      <c r="N5038" s="1" t="s">
        <v>306</v>
      </c>
      <c r="O5038" s="1" t="s">
        <v>801</v>
      </c>
      <c r="P5038" s="1" t="s">
        <v>30640</v>
      </c>
      <c r="Q5038" s="2" t="s">
        <v>1388</v>
      </c>
      <c r="R5038" s="2" t="s">
        <v>5722</v>
      </c>
      <c r="S5038" s="2" t="s">
        <v>80</v>
      </c>
      <c r="T5038" s="2" t="s">
        <v>87</v>
      </c>
      <c r="U5038" s="2" t="s">
        <v>87</v>
      </c>
      <c r="V5038" s="1" t="s">
        <v>5242</v>
      </c>
    </row>
    <row r="5039">
      <c r="A5039" s="2" t="s">
        <v>57544</v>
      </c>
      <c r="B5039" s="1" t="s">
        <v>57545</v>
      </c>
      <c r="C5039" s="2" t="s">
        <v>57546</v>
      </c>
      <c r="D5039" s="2" t="s">
        <v>31119</v>
      </c>
      <c r="E5039" s="2" t="s">
        <v>87</v>
      </c>
      <c r="F5039" s="1" t="s">
        <v>57547</v>
      </c>
      <c r="G5039" s="1" t="s">
        <v>57548</v>
      </c>
      <c r="I5039" s="1" t="s">
        <v>34179</v>
      </c>
      <c r="J5039" s="1" t="s">
        <v>57549</v>
      </c>
      <c r="K5039" s="1" t="s">
        <v>57550</v>
      </c>
      <c r="L5039" s="1" t="s">
        <v>57551</v>
      </c>
      <c r="M5039" s="2" t="s">
        <v>465</v>
      </c>
      <c r="N5039" s="1" t="s">
        <v>4696</v>
      </c>
      <c r="O5039" s="1" t="s">
        <v>57552</v>
      </c>
      <c r="P5039" s="2" t="s">
        <v>57553</v>
      </c>
      <c r="Q5039" s="2" t="s">
        <v>3375</v>
      </c>
      <c r="R5039" s="2" t="s">
        <v>804</v>
      </c>
      <c r="S5039" s="2" t="s">
        <v>1997</v>
      </c>
      <c r="T5039" s="2" t="s">
        <v>57554</v>
      </c>
      <c r="U5039" s="2" t="s">
        <v>87</v>
      </c>
      <c r="V5039" s="1" t="s">
        <v>5242</v>
      </c>
    </row>
    <row r="5040">
      <c r="A5040" s="2" t="s">
        <v>57555</v>
      </c>
      <c r="B5040" s="1" t="s">
        <v>57556</v>
      </c>
      <c r="C5040" s="2" t="s">
        <v>57557</v>
      </c>
      <c r="D5040" s="2" t="s">
        <v>87</v>
      </c>
      <c r="E5040" s="2" t="s">
        <v>87</v>
      </c>
      <c r="F5040" s="1" t="s">
        <v>57558</v>
      </c>
      <c r="G5040" s="1" t="s">
        <v>57559</v>
      </c>
      <c r="I5040" s="1" t="s">
        <v>57560</v>
      </c>
      <c r="K5040" s="1" t="s">
        <v>57561</v>
      </c>
      <c r="L5040" s="1" t="s">
        <v>57562</v>
      </c>
      <c r="M5040" s="2" t="s">
        <v>2711</v>
      </c>
      <c r="N5040" s="1" t="s">
        <v>4849</v>
      </c>
      <c r="O5040" s="1" t="s">
        <v>57563</v>
      </c>
      <c r="P5040" s="2" t="s">
        <v>57564</v>
      </c>
      <c r="Q5040" s="2" t="s">
        <v>1495</v>
      </c>
      <c r="R5040" s="2" t="s">
        <v>504</v>
      </c>
      <c r="S5040" s="2" t="s">
        <v>98</v>
      </c>
      <c r="T5040" s="2" t="s">
        <v>87</v>
      </c>
      <c r="U5040" s="2" t="s">
        <v>87</v>
      </c>
      <c r="V5040" s="1" t="s">
        <v>5242</v>
      </c>
    </row>
    <row r="5041">
      <c r="A5041" s="2" t="s">
        <v>57565</v>
      </c>
      <c r="B5041" s="1" t="s">
        <v>57566</v>
      </c>
      <c r="C5041" s="2" t="s">
        <v>57567</v>
      </c>
      <c r="D5041" s="2" t="s">
        <v>87</v>
      </c>
      <c r="E5041" s="2" t="s">
        <v>87</v>
      </c>
      <c r="F5041" s="1" t="s">
        <v>57568</v>
      </c>
      <c r="G5041" s="1" t="s">
        <v>57569</v>
      </c>
      <c r="I5041" s="1" t="s">
        <v>57570</v>
      </c>
      <c r="L5041" s="1" t="s">
        <v>57571</v>
      </c>
      <c r="M5041" s="2" t="s">
        <v>363</v>
      </c>
      <c r="N5041" s="1" t="s">
        <v>4083</v>
      </c>
      <c r="P5041" s="1" t="s">
        <v>57572</v>
      </c>
      <c r="Q5041" s="2" t="s">
        <v>522</v>
      </c>
      <c r="R5041" s="2" t="s">
        <v>364</v>
      </c>
      <c r="S5041" s="2" t="s">
        <v>272</v>
      </c>
      <c r="T5041" s="2" t="s">
        <v>87</v>
      </c>
      <c r="U5041" s="2" t="s">
        <v>87</v>
      </c>
      <c r="V5041" s="1" t="s">
        <v>5242</v>
      </c>
    </row>
    <row r="5042">
      <c r="A5042" s="2" t="s">
        <v>57573</v>
      </c>
      <c r="B5042" s="1" t="s">
        <v>57574</v>
      </c>
      <c r="C5042" s="2" t="s">
        <v>57575</v>
      </c>
      <c r="D5042" s="2" t="s">
        <v>57576</v>
      </c>
      <c r="E5042" s="2" t="s">
        <v>87</v>
      </c>
      <c r="F5042" s="1" t="s">
        <v>57577</v>
      </c>
      <c r="G5042" s="1" t="s">
        <v>57578</v>
      </c>
      <c r="H5042" s="3" t="s">
        <v>57579</v>
      </c>
      <c r="I5042" s="1" t="s">
        <v>57570</v>
      </c>
      <c r="K5042" s="1" t="s">
        <v>57580</v>
      </c>
      <c r="L5042" s="1" t="s">
        <v>57581</v>
      </c>
      <c r="M5042" s="2" t="s">
        <v>8381</v>
      </c>
      <c r="N5042" s="1" t="s">
        <v>4083</v>
      </c>
      <c r="P5042" s="2" t="s">
        <v>15501</v>
      </c>
      <c r="Q5042" s="2" t="s">
        <v>5986</v>
      </c>
      <c r="R5042" s="2" t="s">
        <v>857</v>
      </c>
      <c r="S5042" s="2" t="s">
        <v>252</v>
      </c>
      <c r="T5042" s="2" t="s">
        <v>57582</v>
      </c>
      <c r="U5042" s="2" t="s">
        <v>87</v>
      </c>
      <c r="V5042" s="1" t="s">
        <v>5242</v>
      </c>
    </row>
    <row r="5043">
      <c r="A5043" s="2" t="s">
        <v>57583</v>
      </c>
      <c r="B5043" s="1" t="s">
        <v>57584</v>
      </c>
      <c r="C5043" s="2" t="s">
        <v>57585</v>
      </c>
      <c r="D5043" s="2" t="s">
        <v>522</v>
      </c>
      <c r="E5043" s="2" t="s">
        <v>87</v>
      </c>
      <c r="F5043" s="1" t="s">
        <v>57586</v>
      </c>
      <c r="G5043" s="1" t="s">
        <v>57587</v>
      </c>
      <c r="I5043" s="1" t="s">
        <v>12998</v>
      </c>
      <c r="J5043" s="1" t="s">
        <v>57588</v>
      </c>
      <c r="K5043" s="1" t="s">
        <v>57589</v>
      </c>
      <c r="L5043" s="1" t="s">
        <v>57590</v>
      </c>
      <c r="M5043" s="2" t="s">
        <v>980</v>
      </c>
      <c r="N5043" s="1" t="s">
        <v>2572</v>
      </c>
      <c r="O5043" s="1" t="s">
        <v>57591</v>
      </c>
      <c r="P5043" s="1" t="s">
        <v>57592</v>
      </c>
      <c r="Q5043" s="2" t="s">
        <v>997</v>
      </c>
      <c r="R5043" s="2" t="s">
        <v>114</v>
      </c>
      <c r="S5043" s="2" t="s">
        <v>115</v>
      </c>
      <c r="T5043" s="2" t="s">
        <v>57593</v>
      </c>
      <c r="U5043" s="2" t="s">
        <v>87</v>
      </c>
      <c r="V5043" s="1" t="s">
        <v>5242</v>
      </c>
    </row>
    <row r="5044">
      <c r="A5044" s="2" t="s">
        <v>57594</v>
      </c>
      <c r="B5044" s="1" t="s">
        <v>57595</v>
      </c>
      <c r="C5044" s="2" t="s">
        <v>57596</v>
      </c>
      <c r="D5044" s="2" t="s">
        <v>87</v>
      </c>
      <c r="E5044" s="2" t="s">
        <v>87</v>
      </c>
      <c r="F5044" s="1" t="s">
        <v>57597</v>
      </c>
      <c r="G5044" s="1" t="s">
        <v>57598</v>
      </c>
      <c r="I5044" s="1" t="s">
        <v>57599</v>
      </c>
      <c r="J5044" s="1" t="s">
        <v>57600</v>
      </c>
      <c r="K5044" s="1" t="s">
        <v>57601</v>
      </c>
      <c r="L5044" s="1" t="s">
        <v>57602</v>
      </c>
      <c r="M5044" s="2" t="s">
        <v>1992</v>
      </c>
      <c r="N5044" s="1" t="s">
        <v>2448</v>
      </c>
      <c r="O5044" s="1" t="s">
        <v>57603</v>
      </c>
      <c r="P5044" s="2" t="s">
        <v>57604</v>
      </c>
      <c r="Q5044" s="2" t="s">
        <v>1611</v>
      </c>
      <c r="R5044" s="2" t="s">
        <v>41</v>
      </c>
      <c r="S5044" s="2" t="s">
        <v>2397</v>
      </c>
      <c r="T5044" s="2" t="s">
        <v>87</v>
      </c>
      <c r="U5044" s="2" t="s">
        <v>87</v>
      </c>
      <c r="V5044" s="1" t="s">
        <v>5242</v>
      </c>
    </row>
    <row r="5045">
      <c r="A5045" s="2" t="s">
        <v>57605</v>
      </c>
      <c r="B5045" s="1" t="s">
        <v>57606</v>
      </c>
      <c r="C5045" s="2" t="s">
        <v>57607</v>
      </c>
      <c r="D5045" s="2" t="s">
        <v>87</v>
      </c>
      <c r="E5045" s="2" t="s">
        <v>87</v>
      </c>
      <c r="F5045" s="1" t="s">
        <v>57608</v>
      </c>
      <c r="G5045" s="1" t="s">
        <v>57609</v>
      </c>
      <c r="I5045" s="1" t="s">
        <v>57610</v>
      </c>
      <c r="J5045" s="1" t="s">
        <v>57611</v>
      </c>
      <c r="K5045" s="1" t="s">
        <v>57612</v>
      </c>
      <c r="L5045" s="1" t="s">
        <v>57613</v>
      </c>
      <c r="M5045" s="2" t="s">
        <v>36</v>
      </c>
      <c r="N5045" s="1" t="s">
        <v>2727</v>
      </c>
      <c r="O5045" s="1" t="s">
        <v>57614</v>
      </c>
      <c r="P5045" s="1" t="s">
        <v>38097</v>
      </c>
      <c r="Q5045" s="2" t="s">
        <v>130</v>
      </c>
      <c r="R5045" s="2" t="s">
        <v>487</v>
      </c>
      <c r="S5045" s="2" t="s">
        <v>689</v>
      </c>
      <c r="T5045" s="2" t="s">
        <v>87</v>
      </c>
      <c r="U5045" s="2" t="s">
        <v>87</v>
      </c>
      <c r="V5045" s="1" t="s">
        <v>5242</v>
      </c>
    </row>
    <row r="5046">
      <c r="A5046" s="2" t="s">
        <v>57615</v>
      </c>
      <c r="B5046" s="1" t="s">
        <v>57616</v>
      </c>
      <c r="C5046" s="2" t="s">
        <v>57617</v>
      </c>
      <c r="D5046" s="2" t="s">
        <v>87</v>
      </c>
      <c r="E5046" s="2" t="s">
        <v>87</v>
      </c>
      <c r="F5046" s="1" t="s">
        <v>57618</v>
      </c>
      <c r="G5046" s="1" t="s">
        <v>57619</v>
      </c>
      <c r="H5046" s="3" t="s">
        <v>57620</v>
      </c>
      <c r="I5046" s="1" t="s">
        <v>57621</v>
      </c>
      <c r="J5046" s="1" t="s">
        <v>57622</v>
      </c>
      <c r="K5046" s="1" t="s">
        <v>57623</v>
      </c>
      <c r="L5046" s="1" t="s">
        <v>57624</v>
      </c>
      <c r="M5046" s="2" t="s">
        <v>465</v>
      </c>
      <c r="N5046" s="1" t="s">
        <v>783</v>
      </c>
      <c r="P5046" s="1" t="s">
        <v>9593</v>
      </c>
      <c r="Q5046" s="2" t="s">
        <v>613</v>
      </c>
      <c r="R5046" s="2" t="s">
        <v>1283</v>
      </c>
      <c r="S5046" s="2" t="s">
        <v>787</v>
      </c>
      <c r="T5046" s="2" t="s">
        <v>87</v>
      </c>
      <c r="U5046" s="2" t="s">
        <v>87</v>
      </c>
      <c r="V5046" s="1" t="s">
        <v>5242</v>
      </c>
    </row>
    <row r="5047">
      <c r="A5047" s="2" t="s">
        <v>57625</v>
      </c>
      <c r="B5047" s="1" t="s">
        <v>57626</v>
      </c>
      <c r="C5047" s="2" t="s">
        <v>57627</v>
      </c>
      <c r="D5047" s="2" t="s">
        <v>87</v>
      </c>
      <c r="E5047" s="2" t="s">
        <v>87</v>
      </c>
      <c r="F5047" s="1" t="s">
        <v>57628</v>
      </c>
      <c r="G5047" s="1" t="s">
        <v>57629</v>
      </c>
      <c r="I5047" s="1" t="s">
        <v>57630</v>
      </c>
      <c r="J5047" s="1" t="s">
        <v>57631</v>
      </c>
      <c r="K5047" s="1" t="s">
        <v>57632</v>
      </c>
      <c r="L5047" s="1" t="s">
        <v>57633</v>
      </c>
      <c r="M5047" s="2" t="s">
        <v>427</v>
      </c>
      <c r="N5047" s="1" t="s">
        <v>1057</v>
      </c>
      <c r="O5047" s="1" t="s">
        <v>57634</v>
      </c>
      <c r="P5047" s="1" t="s">
        <v>33126</v>
      </c>
      <c r="Q5047" s="2" t="s">
        <v>3038</v>
      </c>
      <c r="R5047" s="2" t="s">
        <v>857</v>
      </c>
      <c r="S5047" s="2" t="s">
        <v>131</v>
      </c>
      <c r="T5047" s="2" t="s">
        <v>87</v>
      </c>
      <c r="U5047" s="2" t="s">
        <v>87</v>
      </c>
      <c r="V5047" s="1" t="s">
        <v>5242</v>
      </c>
    </row>
    <row r="5048">
      <c r="A5048" s="2" t="s">
        <v>57635</v>
      </c>
      <c r="B5048" s="1" t="s">
        <v>57636</v>
      </c>
      <c r="C5048" s="2" t="s">
        <v>57637</v>
      </c>
      <c r="D5048" s="2" t="s">
        <v>438</v>
      </c>
      <c r="E5048" s="2" t="s">
        <v>57638</v>
      </c>
      <c r="F5048" s="1" t="s">
        <v>57639</v>
      </c>
      <c r="G5048" s="1" t="s">
        <v>57640</v>
      </c>
      <c r="I5048" s="1" t="s">
        <v>156</v>
      </c>
      <c r="K5048" s="1" t="s">
        <v>57641</v>
      </c>
      <c r="L5048" s="1" t="s">
        <v>57642</v>
      </c>
      <c r="M5048" s="2" t="s">
        <v>486</v>
      </c>
      <c r="N5048" s="1" t="s">
        <v>1057</v>
      </c>
      <c r="O5048" s="1" t="s">
        <v>801</v>
      </c>
      <c r="P5048" s="1" t="s">
        <v>12908</v>
      </c>
      <c r="Q5048" s="2" t="s">
        <v>5584</v>
      </c>
      <c r="R5048" s="2" t="s">
        <v>59</v>
      </c>
      <c r="S5048" s="2" t="s">
        <v>689</v>
      </c>
      <c r="T5048" s="2" t="s">
        <v>57643</v>
      </c>
      <c r="U5048" s="2" t="s">
        <v>57644</v>
      </c>
      <c r="V5048" s="1" t="s">
        <v>5242</v>
      </c>
    </row>
    <row r="5049">
      <c r="A5049" s="2" t="s">
        <v>57645</v>
      </c>
      <c r="B5049" s="1" t="s">
        <v>57646</v>
      </c>
      <c r="C5049" s="2" t="s">
        <v>57647</v>
      </c>
      <c r="D5049" s="2" t="s">
        <v>87</v>
      </c>
      <c r="E5049" s="2" t="s">
        <v>87</v>
      </c>
      <c r="F5049" s="1" t="s">
        <v>57648</v>
      </c>
      <c r="G5049" s="1" t="s">
        <v>57649</v>
      </c>
      <c r="H5049" s="3" t="s">
        <v>57650</v>
      </c>
      <c r="I5049" s="1" t="s">
        <v>49003</v>
      </c>
      <c r="L5049" s="1" t="s">
        <v>57651</v>
      </c>
      <c r="M5049" s="2" t="s">
        <v>549</v>
      </c>
      <c r="N5049" s="1" t="s">
        <v>1528</v>
      </c>
      <c r="O5049" s="1" t="s">
        <v>1529</v>
      </c>
      <c r="P5049" s="1" t="s">
        <v>22452</v>
      </c>
      <c r="Q5049" s="2" t="s">
        <v>1469</v>
      </c>
      <c r="R5049" s="2" t="s">
        <v>146</v>
      </c>
      <c r="S5049" s="2" t="s">
        <v>42</v>
      </c>
      <c r="T5049" s="2" t="s">
        <v>87</v>
      </c>
      <c r="U5049" s="2" t="s">
        <v>87</v>
      </c>
      <c r="V5049" s="1" t="s">
        <v>5242</v>
      </c>
    </row>
    <row r="5050">
      <c r="A5050" s="2" t="s">
        <v>57652</v>
      </c>
      <c r="B5050" s="1" t="s">
        <v>57653</v>
      </c>
      <c r="C5050" s="2" t="s">
        <v>57654</v>
      </c>
      <c r="D5050" s="2" t="s">
        <v>87</v>
      </c>
      <c r="E5050" s="2" t="s">
        <v>87</v>
      </c>
      <c r="F5050" s="1" t="s">
        <v>57655</v>
      </c>
      <c r="G5050" s="1" t="s">
        <v>57656</v>
      </c>
      <c r="H5050" s="3" t="s">
        <v>1523</v>
      </c>
      <c r="I5050" s="1" t="s">
        <v>57657</v>
      </c>
      <c r="J5050" s="1" t="s">
        <v>57658</v>
      </c>
      <c r="K5050" s="1" t="s">
        <v>57659</v>
      </c>
      <c r="L5050" s="1" t="s">
        <v>57660</v>
      </c>
      <c r="M5050" s="2" t="s">
        <v>3822</v>
      </c>
      <c r="N5050" s="1" t="s">
        <v>4849</v>
      </c>
      <c r="O5050" s="1" t="s">
        <v>1529</v>
      </c>
      <c r="P5050" s="2" t="s">
        <v>51451</v>
      </c>
      <c r="Q5050" s="2" t="s">
        <v>596</v>
      </c>
      <c r="R5050" s="2" t="s">
        <v>644</v>
      </c>
      <c r="S5050" s="2" t="s">
        <v>470</v>
      </c>
      <c r="T5050" s="2" t="s">
        <v>87</v>
      </c>
      <c r="U5050" s="2" t="s">
        <v>87</v>
      </c>
      <c r="V5050" s="1" t="s">
        <v>5242</v>
      </c>
    </row>
    <row r="5051">
      <c r="A5051" s="2" t="s">
        <v>57661</v>
      </c>
      <c r="B5051" s="1" t="s">
        <v>57662</v>
      </c>
      <c r="C5051" s="2" t="s">
        <v>57663</v>
      </c>
      <c r="D5051" s="2" t="s">
        <v>57664</v>
      </c>
      <c r="E5051" s="2" t="s">
        <v>87</v>
      </c>
      <c r="F5051" s="1" t="s">
        <v>57665</v>
      </c>
      <c r="G5051" s="1" t="s">
        <v>57666</v>
      </c>
      <c r="H5051" s="3" t="s">
        <v>57667</v>
      </c>
      <c r="I5051" s="1" t="s">
        <v>57668</v>
      </c>
      <c r="J5051" s="1" t="s">
        <v>57669</v>
      </c>
      <c r="K5051" s="1" t="s">
        <v>57670</v>
      </c>
      <c r="L5051" s="1" t="s">
        <v>57671</v>
      </c>
      <c r="M5051" s="2" t="s">
        <v>2715</v>
      </c>
      <c r="N5051" s="1" t="s">
        <v>57672</v>
      </c>
      <c r="O5051" s="1" t="s">
        <v>57673</v>
      </c>
      <c r="P5051" s="1" t="s">
        <v>57674</v>
      </c>
      <c r="Q5051" s="2" t="s">
        <v>57675</v>
      </c>
      <c r="R5051" s="2" t="s">
        <v>6060</v>
      </c>
      <c r="S5051" s="2" t="s">
        <v>131</v>
      </c>
      <c r="T5051" s="2" t="s">
        <v>57676</v>
      </c>
      <c r="U5051" s="2" t="s">
        <v>87</v>
      </c>
      <c r="V5051" s="1" t="s">
        <v>5242</v>
      </c>
    </row>
    <row r="5052">
      <c r="A5052" s="2" t="s">
        <v>57677</v>
      </c>
      <c r="B5052" s="1" t="s">
        <v>57678</v>
      </c>
      <c r="C5052" s="2" t="s">
        <v>57679</v>
      </c>
      <c r="D5052" s="2" t="s">
        <v>87</v>
      </c>
      <c r="E5052" s="2" t="s">
        <v>87</v>
      </c>
      <c r="F5052" s="1" t="s">
        <v>57680</v>
      </c>
      <c r="G5052" s="1" t="s">
        <v>57681</v>
      </c>
      <c r="I5052" s="1" t="s">
        <v>9775</v>
      </c>
      <c r="K5052" s="1" t="s">
        <v>57682</v>
      </c>
      <c r="L5052" s="1" t="s">
        <v>57683</v>
      </c>
      <c r="M5052" s="2" t="s">
        <v>1199</v>
      </c>
      <c r="N5052" s="1" t="s">
        <v>2436</v>
      </c>
      <c r="O5052" s="1" t="s">
        <v>57684</v>
      </c>
      <c r="P5052" s="1" t="s">
        <v>9185</v>
      </c>
      <c r="Q5052" s="2" t="s">
        <v>3762</v>
      </c>
      <c r="R5052" s="2" t="s">
        <v>504</v>
      </c>
      <c r="S5052" s="2" t="s">
        <v>238</v>
      </c>
      <c r="T5052" s="2" t="s">
        <v>87</v>
      </c>
      <c r="U5052" s="2" t="s">
        <v>87</v>
      </c>
      <c r="V5052" s="1" t="s">
        <v>5242</v>
      </c>
    </row>
    <row r="5053">
      <c r="A5053" s="2" t="s">
        <v>57685</v>
      </c>
      <c r="B5053" s="1" t="s">
        <v>57686</v>
      </c>
      <c r="C5053" s="2" t="s">
        <v>57687</v>
      </c>
      <c r="D5053" s="2" t="s">
        <v>87</v>
      </c>
      <c r="E5053" s="2" t="s">
        <v>87</v>
      </c>
      <c r="F5053" s="1" t="s">
        <v>57688</v>
      </c>
      <c r="G5053" s="1" t="s">
        <v>57689</v>
      </c>
      <c r="H5053" s="3" t="s">
        <v>57690</v>
      </c>
      <c r="I5053" s="1" t="s">
        <v>57691</v>
      </c>
      <c r="J5053" s="1" t="s">
        <v>57692</v>
      </c>
      <c r="L5053" s="1" t="s">
        <v>57693</v>
      </c>
      <c r="M5053" s="2" t="s">
        <v>9207</v>
      </c>
      <c r="N5053" s="1" t="s">
        <v>57694</v>
      </c>
      <c r="P5053" s="1" t="s">
        <v>44176</v>
      </c>
      <c r="Q5053" s="2" t="s">
        <v>786</v>
      </c>
      <c r="R5053" s="2" t="s">
        <v>1869</v>
      </c>
      <c r="S5053" s="2" t="s">
        <v>147</v>
      </c>
      <c r="T5053" s="2" t="s">
        <v>87</v>
      </c>
      <c r="U5053" s="2" t="s">
        <v>87</v>
      </c>
      <c r="V5053" s="1" t="s">
        <v>5242</v>
      </c>
    </row>
    <row r="5054">
      <c r="A5054" s="2" t="s">
        <v>57695</v>
      </c>
      <c r="B5054" s="1" t="s">
        <v>57696</v>
      </c>
      <c r="C5054" s="2" t="s">
        <v>57697</v>
      </c>
      <c r="D5054" s="2" t="s">
        <v>87</v>
      </c>
      <c r="E5054" s="2" t="s">
        <v>87</v>
      </c>
      <c r="F5054" s="1" t="s">
        <v>57698</v>
      </c>
      <c r="G5054" s="1" t="s">
        <v>57699</v>
      </c>
      <c r="I5054" s="1" t="s">
        <v>17487</v>
      </c>
      <c r="K5054" s="1" t="s">
        <v>57700</v>
      </c>
      <c r="L5054" s="1" t="s">
        <v>57701</v>
      </c>
      <c r="M5054" s="2" t="s">
        <v>36</v>
      </c>
      <c r="N5054" s="1" t="s">
        <v>5995</v>
      </c>
      <c r="O5054" s="1" t="s">
        <v>57702</v>
      </c>
      <c r="P5054" s="1" t="s">
        <v>30640</v>
      </c>
      <c r="Q5054" s="2" t="s">
        <v>1060</v>
      </c>
      <c r="R5054" s="2" t="s">
        <v>1361</v>
      </c>
      <c r="S5054" s="2" t="s">
        <v>80</v>
      </c>
      <c r="T5054" s="2" t="s">
        <v>87</v>
      </c>
      <c r="U5054" s="2" t="s">
        <v>87</v>
      </c>
      <c r="V5054" s="1" t="s">
        <v>5242</v>
      </c>
    </row>
    <row r="5055">
      <c r="A5055" s="2" t="s">
        <v>57703</v>
      </c>
      <c r="B5055" s="1" t="s">
        <v>57704</v>
      </c>
      <c r="C5055" s="2" t="s">
        <v>57705</v>
      </c>
      <c r="D5055" s="2" t="s">
        <v>87</v>
      </c>
      <c r="E5055" s="2" t="s">
        <v>87</v>
      </c>
      <c r="F5055" s="1" t="s">
        <v>57706</v>
      </c>
      <c r="G5055" s="1" t="s">
        <v>57707</v>
      </c>
      <c r="I5055" s="1" t="s">
        <v>57708</v>
      </c>
      <c r="L5055" s="1" t="s">
        <v>57709</v>
      </c>
      <c r="M5055" s="2" t="s">
        <v>518</v>
      </c>
      <c r="N5055" s="1" t="s">
        <v>12657</v>
      </c>
      <c r="O5055" s="1" t="s">
        <v>18885</v>
      </c>
      <c r="P5055" s="2" t="s">
        <v>57710</v>
      </c>
      <c r="Q5055" s="2" t="s">
        <v>1388</v>
      </c>
      <c r="R5055" s="2" t="s">
        <v>1283</v>
      </c>
      <c r="S5055" s="2" t="s">
        <v>615</v>
      </c>
      <c r="T5055" s="2" t="s">
        <v>87</v>
      </c>
      <c r="U5055" s="2" t="s">
        <v>87</v>
      </c>
      <c r="V5055" s="1" t="s">
        <v>5242</v>
      </c>
    </row>
    <row r="5056">
      <c r="A5056" s="2" t="s">
        <v>57711</v>
      </c>
      <c r="B5056" s="1" t="s">
        <v>57712</v>
      </c>
      <c r="C5056" s="2" t="s">
        <v>57713</v>
      </c>
      <c r="D5056" s="2" t="s">
        <v>57714</v>
      </c>
      <c r="E5056" s="2" t="s">
        <v>57715</v>
      </c>
      <c r="F5056" s="1" t="s">
        <v>57716</v>
      </c>
      <c r="G5056" s="1" t="s">
        <v>57717</v>
      </c>
      <c r="H5056" s="3" t="s">
        <v>57718</v>
      </c>
      <c r="I5056" s="1" t="s">
        <v>7430</v>
      </c>
      <c r="J5056" s="1" t="s">
        <v>57719</v>
      </c>
      <c r="K5056" s="1" t="s">
        <v>57720</v>
      </c>
      <c r="L5056" s="1" t="s">
        <v>57721</v>
      </c>
      <c r="M5056" s="2" t="s">
        <v>109</v>
      </c>
      <c r="N5056" s="1" t="s">
        <v>93</v>
      </c>
      <c r="O5056" s="1" t="s">
        <v>57722</v>
      </c>
      <c r="P5056" s="1" t="s">
        <v>57723</v>
      </c>
      <c r="Q5056" s="2" t="s">
        <v>469</v>
      </c>
      <c r="R5056" s="2" t="s">
        <v>432</v>
      </c>
      <c r="S5056" s="2" t="s">
        <v>205</v>
      </c>
      <c r="T5056" s="2" t="s">
        <v>57724</v>
      </c>
      <c r="U5056" s="2" t="s">
        <v>57725</v>
      </c>
      <c r="V5056" s="1" t="s">
        <v>5242</v>
      </c>
    </row>
    <row r="5057">
      <c r="A5057" s="2" t="s">
        <v>57726</v>
      </c>
      <c r="B5057" s="1" t="s">
        <v>57727</v>
      </c>
      <c r="C5057" s="2" t="s">
        <v>57728</v>
      </c>
      <c r="D5057" s="2" t="s">
        <v>27</v>
      </c>
      <c r="E5057" s="2" t="s">
        <v>57729</v>
      </c>
      <c r="F5057" s="1" t="s">
        <v>57730</v>
      </c>
      <c r="G5057" s="1" t="s">
        <v>57731</v>
      </c>
      <c r="I5057" s="1" t="s">
        <v>7042</v>
      </c>
      <c r="J5057" s="1" t="s">
        <v>57732</v>
      </c>
      <c r="K5057" s="1" t="s">
        <v>57733</v>
      </c>
      <c r="L5057" s="1" t="s">
        <v>57734</v>
      </c>
      <c r="M5057" s="2" t="s">
        <v>4098</v>
      </c>
      <c r="N5057" s="1" t="s">
        <v>5238</v>
      </c>
      <c r="O5057" s="1" t="s">
        <v>57735</v>
      </c>
      <c r="P5057" s="1" t="s">
        <v>57736</v>
      </c>
      <c r="Q5057" s="2" t="s">
        <v>28265</v>
      </c>
      <c r="R5057" s="2" t="s">
        <v>1498</v>
      </c>
      <c r="S5057" s="2" t="s">
        <v>689</v>
      </c>
      <c r="T5057" s="2" t="s">
        <v>13556</v>
      </c>
      <c r="U5057" s="2" t="s">
        <v>57737</v>
      </c>
      <c r="V5057" s="1" t="s">
        <v>5242</v>
      </c>
    </row>
    <row r="5058">
      <c r="A5058" s="2" t="s">
        <v>57738</v>
      </c>
      <c r="B5058" s="1" t="s">
        <v>57739</v>
      </c>
      <c r="C5058" s="2" t="s">
        <v>57740</v>
      </c>
      <c r="D5058" s="2" t="s">
        <v>87</v>
      </c>
      <c r="E5058" s="2" t="s">
        <v>87</v>
      </c>
      <c r="F5058" s="1" t="s">
        <v>57741</v>
      </c>
      <c r="G5058" s="1" t="s">
        <v>57742</v>
      </c>
      <c r="I5058" s="1" t="s">
        <v>57743</v>
      </c>
      <c r="K5058" s="1" t="s">
        <v>57744</v>
      </c>
      <c r="L5058" s="1" t="s">
        <v>57745</v>
      </c>
      <c r="M5058" s="2" t="s">
        <v>36</v>
      </c>
      <c r="N5058" s="1" t="s">
        <v>27317</v>
      </c>
      <c r="O5058" s="1" t="s">
        <v>57746</v>
      </c>
      <c r="P5058" s="2" t="s">
        <v>57747</v>
      </c>
      <c r="Q5058" s="2" t="s">
        <v>113</v>
      </c>
      <c r="R5058" s="2" t="s">
        <v>857</v>
      </c>
      <c r="S5058" s="2" t="s">
        <v>166</v>
      </c>
      <c r="T5058" s="2" t="s">
        <v>87</v>
      </c>
      <c r="U5058" s="2" t="s">
        <v>87</v>
      </c>
      <c r="V5058" s="1" t="s">
        <v>5242</v>
      </c>
    </row>
    <row r="5059">
      <c r="A5059" s="2" t="s">
        <v>57748</v>
      </c>
      <c r="B5059" s="1" t="s">
        <v>57749</v>
      </c>
      <c r="C5059" s="2" t="s">
        <v>57750</v>
      </c>
      <c r="D5059" s="2" t="s">
        <v>34300</v>
      </c>
      <c r="E5059" s="2" t="s">
        <v>57751</v>
      </c>
      <c r="F5059" s="1" t="s">
        <v>57752</v>
      </c>
      <c r="G5059" s="1" t="s">
        <v>57753</v>
      </c>
      <c r="H5059" s="3" t="s">
        <v>57754</v>
      </c>
      <c r="I5059" s="1" t="s">
        <v>56728</v>
      </c>
      <c r="J5059" s="1" t="s">
        <v>57755</v>
      </c>
      <c r="K5059" s="1" t="s">
        <v>816</v>
      </c>
      <c r="L5059" s="1" t="s">
        <v>57756</v>
      </c>
      <c r="M5059" s="2" t="s">
        <v>179</v>
      </c>
      <c r="N5059" s="1" t="s">
        <v>1057</v>
      </c>
      <c r="P5059" s="1" t="s">
        <v>53018</v>
      </c>
      <c r="Q5059" s="2" t="s">
        <v>1060</v>
      </c>
      <c r="R5059" s="2" t="s">
        <v>432</v>
      </c>
      <c r="S5059" s="2" t="s">
        <v>1435</v>
      </c>
      <c r="T5059" s="2" t="s">
        <v>57757</v>
      </c>
      <c r="U5059" s="2" t="s">
        <v>57758</v>
      </c>
      <c r="V5059" s="1" t="s">
        <v>5242</v>
      </c>
    </row>
    <row r="5060">
      <c r="A5060" s="2" t="s">
        <v>57759</v>
      </c>
      <c r="B5060" s="1" t="s">
        <v>57760</v>
      </c>
      <c r="C5060" s="2" t="s">
        <v>57761</v>
      </c>
      <c r="D5060" s="2" t="s">
        <v>87</v>
      </c>
      <c r="E5060" s="2" t="s">
        <v>87</v>
      </c>
      <c r="F5060" s="1" t="s">
        <v>57762</v>
      </c>
      <c r="G5060" s="1" t="s">
        <v>57763</v>
      </c>
      <c r="I5060" s="1" t="s">
        <v>57764</v>
      </c>
      <c r="K5060" s="1" t="s">
        <v>57765</v>
      </c>
      <c r="L5060" s="1" t="s">
        <v>57766</v>
      </c>
      <c r="M5060" s="2" t="s">
        <v>1916</v>
      </c>
      <c r="N5060" s="1" t="s">
        <v>3259</v>
      </c>
      <c r="O5060" s="1" t="s">
        <v>57767</v>
      </c>
      <c r="P5060" s="2" t="s">
        <v>14264</v>
      </c>
      <c r="Q5060" s="2" t="s">
        <v>511</v>
      </c>
      <c r="R5060" s="2" t="s">
        <v>290</v>
      </c>
      <c r="S5060" s="2" t="s">
        <v>252</v>
      </c>
      <c r="T5060" s="2" t="s">
        <v>87</v>
      </c>
      <c r="U5060" s="2" t="s">
        <v>87</v>
      </c>
      <c r="V5060" s="1" t="s">
        <v>5242</v>
      </c>
    </row>
    <row r="5061">
      <c r="A5061" s="2" t="s">
        <v>57768</v>
      </c>
      <c r="B5061" s="1" t="s">
        <v>57769</v>
      </c>
      <c r="C5061" s="2" t="s">
        <v>57770</v>
      </c>
      <c r="D5061" s="2" t="s">
        <v>87</v>
      </c>
      <c r="E5061" s="2" t="s">
        <v>87</v>
      </c>
      <c r="F5061" s="1" t="s">
        <v>57771</v>
      </c>
      <c r="G5061" s="1" t="s">
        <v>57772</v>
      </c>
      <c r="H5061" s="3" t="s">
        <v>57773</v>
      </c>
      <c r="I5061" s="1" t="s">
        <v>57774</v>
      </c>
      <c r="K5061" s="1" t="s">
        <v>57775</v>
      </c>
      <c r="L5061" s="1" t="s">
        <v>57776</v>
      </c>
      <c r="M5061" s="2" t="s">
        <v>1263</v>
      </c>
      <c r="N5061" s="1" t="s">
        <v>1057</v>
      </c>
      <c r="O5061" s="1" t="s">
        <v>57777</v>
      </c>
      <c r="P5061" s="1" t="s">
        <v>26837</v>
      </c>
      <c r="Q5061" s="2" t="s">
        <v>222</v>
      </c>
      <c r="R5061" s="2" t="s">
        <v>857</v>
      </c>
      <c r="S5061" s="2" t="s">
        <v>205</v>
      </c>
      <c r="T5061" s="2" t="s">
        <v>87</v>
      </c>
      <c r="U5061" s="2" t="s">
        <v>87</v>
      </c>
      <c r="V5061" s="1" t="s">
        <v>5242</v>
      </c>
    </row>
    <row r="5062">
      <c r="A5062" s="2" t="s">
        <v>57778</v>
      </c>
      <c r="B5062" s="1" t="s">
        <v>57779</v>
      </c>
      <c r="C5062" s="2" t="s">
        <v>57780</v>
      </c>
      <c r="D5062" s="2" t="s">
        <v>87</v>
      </c>
      <c r="E5062" s="2" t="s">
        <v>87</v>
      </c>
      <c r="F5062" s="1" t="s">
        <v>57781</v>
      </c>
      <c r="G5062" s="1" t="s">
        <v>57782</v>
      </c>
      <c r="I5062" s="1" t="s">
        <v>57783</v>
      </c>
      <c r="L5062" s="1" t="s">
        <v>57784</v>
      </c>
      <c r="M5062" s="2" t="s">
        <v>411</v>
      </c>
      <c r="N5062" s="1" t="s">
        <v>93</v>
      </c>
      <c r="O5062" s="1" t="s">
        <v>57785</v>
      </c>
      <c r="P5062" s="2" t="s">
        <v>21085</v>
      </c>
      <c r="Q5062" s="2" t="s">
        <v>613</v>
      </c>
      <c r="R5062" s="2" t="s">
        <v>290</v>
      </c>
      <c r="S5062" s="2" t="s">
        <v>252</v>
      </c>
      <c r="T5062" s="2" t="s">
        <v>87</v>
      </c>
      <c r="U5062" s="2" t="s">
        <v>87</v>
      </c>
      <c r="V5062" s="1" t="s">
        <v>5242</v>
      </c>
    </row>
    <row r="5063">
      <c r="A5063" s="2" t="s">
        <v>57786</v>
      </c>
      <c r="B5063" s="1" t="s">
        <v>57787</v>
      </c>
      <c r="C5063" s="2" t="s">
        <v>57788</v>
      </c>
      <c r="D5063" s="2" t="s">
        <v>172</v>
      </c>
      <c r="E5063" s="2" t="s">
        <v>87</v>
      </c>
      <c r="F5063" s="1" t="s">
        <v>57789</v>
      </c>
      <c r="G5063" s="1" t="s">
        <v>57790</v>
      </c>
      <c r="I5063" s="1" t="s">
        <v>57791</v>
      </c>
      <c r="K5063" s="1" t="s">
        <v>57792</v>
      </c>
      <c r="L5063" s="1" t="s">
        <v>57793</v>
      </c>
      <c r="M5063" s="2" t="s">
        <v>916</v>
      </c>
      <c r="N5063" s="1" t="s">
        <v>36265</v>
      </c>
      <c r="O5063" s="1" t="s">
        <v>57794</v>
      </c>
      <c r="P5063" s="1" t="s">
        <v>10496</v>
      </c>
      <c r="Q5063" s="2" t="s">
        <v>130</v>
      </c>
      <c r="R5063" s="2" t="s">
        <v>146</v>
      </c>
      <c r="S5063" s="2" t="s">
        <v>147</v>
      </c>
      <c r="T5063" s="2" t="s">
        <v>1598</v>
      </c>
      <c r="U5063" s="2" t="s">
        <v>87</v>
      </c>
      <c r="V5063" s="1" t="s">
        <v>5242</v>
      </c>
    </row>
    <row r="5064">
      <c r="A5064" s="2" t="s">
        <v>57795</v>
      </c>
      <c r="B5064" s="1" t="s">
        <v>57796</v>
      </c>
      <c r="C5064" s="2" t="s">
        <v>57797</v>
      </c>
      <c r="D5064" s="2" t="s">
        <v>87</v>
      </c>
      <c r="E5064" s="2" t="s">
        <v>87</v>
      </c>
      <c r="F5064" s="1" t="s">
        <v>57798</v>
      </c>
      <c r="G5064" s="1" t="s">
        <v>57799</v>
      </c>
      <c r="I5064" s="1" t="s">
        <v>57800</v>
      </c>
      <c r="L5064" s="1" t="s">
        <v>57801</v>
      </c>
      <c r="M5064" s="2" t="s">
        <v>1992</v>
      </c>
      <c r="N5064" s="1" t="s">
        <v>1057</v>
      </c>
      <c r="O5064" s="1" t="s">
        <v>57802</v>
      </c>
      <c r="P5064" s="2" t="s">
        <v>57803</v>
      </c>
      <c r="Q5064" s="2" t="s">
        <v>1082</v>
      </c>
      <c r="R5064" s="2" t="s">
        <v>114</v>
      </c>
      <c r="S5064" s="2" t="s">
        <v>787</v>
      </c>
      <c r="T5064" s="2" t="s">
        <v>87</v>
      </c>
      <c r="U5064" s="2" t="s">
        <v>87</v>
      </c>
      <c r="V5064" s="1" t="s">
        <v>5242</v>
      </c>
    </row>
    <row r="5065">
      <c r="A5065" s="2" t="s">
        <v>57804</v>
      </c>
      <c r="B5065" s="1" t="s">
        <v>57805</v>
      </c>
      <c r="C5065" s="2" t="s">
        <v>57806</v>
      </c>
      <c r="D5065" s="2" t="s">
        <v>87</v>
      </c>
      <c r="E5065" s="2" t="s">
        <v>87</v>
      </c>
      <c r="F5065" s="1" t="s">
        <v>57807</v>
      </c>
      <c r="G5065" s="1" t="s">
        <v>57808</v>
      </c>
      <c r="I5065" s="1" t="s">
        <v>57809</v>
      </c>
      <c r="L5065" s="1" t="s">
        <v>57810</v>
      </c>
      <c r="M5065" s="2" t="s">
        <v>836</v>
      </c>
      <c r="N5065" s="1" t="s">
        <v>93</v>
      </c>
      <c r="O5065" s="1" t="s">
        <v>6733</v>
      </c>
      <c r="P5065" s="2" t="s">
        <v>55731</v>
      </c>
      <c r="Q5065" s="2" t="s">
        <v>96</v>
      </c>
      <c r="R5065" s="2" t="s">
        <v>97</v>
      </c>
      <c r="S5065" s="2" t="s">
        <v>382</v>
      </c>
      <c r="T5065" s="2" t="s">
        <v>87</v>
      </c>
      <c r="U5065" s="2" t="s">
        <v>87</v>
      </c>
      <c r="V5065" s="1" t="s">
        <v>5242</v>
      </c>
    </row>
    <row r="5066">
      <c r="A5066" s="2" t="s">
        <v>57811</v>
      </c>
      <c r="B5066" s="1" t="s">
        <v>57812</v>
      </c>
      <c r="C5066" s="2" t="s">
        <v>57813</v>
      </c>
      <c r="D5066" s="2" t="s">
        <v>87</v>
      </c>
      <c r="E5066" s="2" t="s">
        <v>87</v>
      </c>
      <c r="F5066" s="1" t="s">
        <v>57814</v>
      </c>
      <c r="G5066" s="1" t="s">
        <v>57815</v>
      </c>
      <c r="I5066" s="1" t="s">
        <v>57816</v>
      </c>
      <c r="L5066" s="1" t="s">
        <v>57817</v>
      </c>
      <c r="M5066" s="2" t="s">
        <v>483</v>
      </c>
      <c r="N5066" s="1" t="s">
        <v>93</v>
      </c>
      <c r="O5066" s="1" t="s">
        <v>57818</v>
      </c>
      <c r="P5066" s="2" t="s">
        <v>57819</v>
      </c>
      <c r="Q5066" s="2" t="s">
        <v>629</v>
      </c>
      <c r="R5066" s="2" t="s">
        <v>114</v>
      </c>
      <c r="S5066" s="2" t="s">
        <v>452</v>
      </c>
      <c r="T5066" s="2" t="s">
        <v>87</v>
      </c>
      <c r="U5066" s="2" t="s">
        <v>87</v>
      </c>
      <c r="V5066" s="1" t="s">
        <v>5242</v>
      </c>
    </row>
    <row r="5067">
      <c r="A5067" s="2" t="s">
        <v>57820</v>
      </c>
      <c r="B5067" s="1" t="s">
        <v>57821</v>
      </c>
      <c r="C5067" s="2" t="s">
        <v>57822</v>
      </c>
      <c r="D5067" s="2" t="s">
        <v>87</v>
      </c>
      <c r="E5067" s="2" t="s">
        <v>87</v>
      </c>
      <c r="F5067" s="1" t="s">
        <v>57823</v>
      </c>
      <c r="G5067" s="1" t="s">
        <v>57824</v>
      </c>
      <c r="H5067" s="3" t="s">
        <v>57825</v>
      </c>
      <c r="I5067" s="1" t="s">
        <v>21353</v>
      </c>
      <c r="K5067" s="1" t="s">
        <v>57826</v>
      </c>
      <c r="L5067" s="1" t="s">
        <v>57827</v>
      </c>
      <c r="M5067" s="2" t="s">
        <v>109</v>
      </c>
      <c r="N5067" s="1" t="s">
        <v>3943</v>
      </c>
      <c r="O5067" s="1" t="s">
        <v>57828</v>
      </c>
      <c r="P5067" s="2" t="s">
        <v>57829</v>
      </c>
      <c r="Q5067" s="2" t="s">
        <v>564</v>
      </c>
      <c r="R5067" s="2" t="s">
        <v>381</v>
      </c>
      <c r="S5067" s="2" t="s">
        <v>470</v>
      </c>
      <c r="T5067" s="2" t="s">
        <v>87</v>
      </c>
      <c r="U5067" s="2" t="s">
        <v>87</v>
      </c>
      <c r="V5067" s="1" t="s">
        <v>5242</v>
      </c>
    </row>
    <row r="5068">
      <c r="A5068" s="2" t="s">
        <v>57830</v>
      </c>
      <c r="B5068" s="1" t="s">
        <v>57831</v>
      </c>
      <c r="C5068" s="2" t="s">
        <v>57832</v>
      </c>
      <c r="D5068" s="2" t="s">
        <v>87</v>
      </c>
      <c r="E5068" s="2" t="s">
        <v>87</v>
      </c>
      <c r="F5068" s="1" t="s">
        <v>57833</v>
      </c>
      <c r="G5068" s="1" t="s">
        <v>57834</v>
      </c>
      <c r="I5068" s="1" t="s">
        <v>57835</v>
      </c>
      <c r="K5068" s="1" t="s">
        <v>57836</v>
      </c>
      <c r="L5068" s="1" t="s">
        <v>57837</v>
      </c>
      <c r="M5068" s="2" t="s">
        <v>1916</v>
      </c>
      <c r="N5068" s="1" t="s">
        <v>1057</v>
      </c>
      <c r="O5068" s="1" t="s">
        <v>57838</v>
      </c>
      <c r="P5068" s="1" t="s">
        <v>57839</v>
      </c>
      <c r="Q5068" s="2" t="s">
        <v>1388</v>
      </c>
      <c r="R5068" s="2" t="s">
        <v>114</v>
      </c>
      <c r="S5068" s="2" t="s">
        <v>272</v>
      </c>
      <c r="T5068" s="2" t="s">
        <v>87</v>
      </c>
      <c r="U5068" s="2" t="s">
        <v>87</v>
      </c>
      <c r="V5068" s="1" t="s">
        <v>5242</v>
      </c>
    </row>
    <row r="5069">
      <c r="A5069" s="2" t="s">
        <v>57840</v>
      </c>
      <c r="B5069" s="1" t="s">
        <v>57841</v>
      </c>
      <c r="C5069" s="2" t="s">
        <v>57842</v>
      </c>
      <c r="D5069" s="2" t="s">
        <v>87</v>
      </c>
      <c r="E5069" s="2" t="s">
        <v>87</v>
      </c>
      <c r="F5069" s="1" t="s">
        <v>57843</v>
      </c>
      <c r="G5069" s="1" t="s">
        <v>57844</v>
      </c>
      <c r="H5069" s="3" t="s">
        <v>57845</v>
      </c>
      <c r="I5069" s="1" t="s">
        <v>57846</v>
      </c>
      <c r="J5069" s="1" t="s">
        <v>57847</v>
      </c>
      <c r="K5069" s="1" t="s">
        <v>57848</v>
      </c>
      <c r="L5069" s="1" t="s">
        <v>57849</v>
      </c>
      <c r="M5069" s="2" t="s">
        <v>546</v>
      </c>
      <c r="N5069" s="1" t="s">
        <v>57850</v>
      </c>
      <c r="O5069" s="1" t="s">
        <v>57851</v>
      </c>
      <c r="P5069" s="1" t="s">
        <v>57852</v>
      </c>
      <c r="Q5069" s="2" t="s">
        <v>786</v>
      </c>
      <c r="R5069" s="2" t="s">
        <v>1345</v>
      </c>
      <c r="S5069" s="2" t="s">
        <v>382</v>
      </c>
      <c r="T5069" s="2" t="s">
        <v>87</v>
      </c>
      <c r="U5069" s="2" t="s">
        <v>87</v>
      </c>
      <c r="V5069" s="1" t="s">
        <v>5242</v>
      </c>
    </row>
    <row r="5070">
      <c r="A5070" s="2" t="s">
        <v>57853</v>
      </c>
      <c r="B5070" s="1" t="s">
        <v>57854</v>
      </c>
      <c r="C5070" s="2" t="s">
        <v>57855</v>
      </c>
      <c r="D5070" s="2" t="s">
        <v>7673</v>
      </c>
      <c r="E5070" s="2" t="s">
        <v>57856</v>
      </c>
      <c r="F5070" s="1" t="s">
        <v>57857</v>
      </c>
      <c r="G5070" s="1" t="s">
        <v>57858</v>
      </c>
      <c r="I5070" s="1" t="s">
        <v>57859</v>
      </c>
      <c r="J5070" s="1" t="s">
        <v>57860</v>
      </c>
      <c r="K5070" s="1" t="s">
        <v>57861</v>
      </c>
      <c r="L5070" s="1" t="s">
        <v>57862</v>
      </c>
      <c r="M5070" s="2" t="s">
        <v>1161</v>
      </c>
      <c r="N5070" s="1" t="s">
        <v>7475</v>
      </c>
      <c r="O5070" s="1" t="s">
        <v>5239</v>
      </c>
      <c r="P5070" s="1" t="s">
        <v>57863</v>
      </c>
      <c r="Q5070" s="2" t="s">
        <v>596</v>
      </c>
      <c r="R5070" s="2" t="s">
        <v>165</v>
      </c>
      <c r="S5070" s="2" t="s">
        <v>551</v>
      </c>
      <c r="T5070" s="2" t="s">
        <v>57864</v>
      </c>
      <c r="U5070" s="2" t="s">
        <v>57865</v>
      </c>
      <c r="V5070" s="1" t="s">
        <v>5242</v>
      </c>
    </row>
    <row r="5071">
      <c r="A5071" s="2" t="s">
        <v>57866</v>
      </c>
      <c r="B5071" s="1" t="s">
        <v>57867</v>
      </c>
      <c r="C5071" s="2" t="s">
        <v>57868</v>
      </c>
      <c r="D5071" s="2" t="s">
        <v>87</v>
      </c>
      <c r="E5071" s="2" t="s">
        <v>87</v>
      </c>
      <c r="F5071" s="1" t="s">
        <v>57869</v>
      </c>
      <c r="G5071" s="1" t="s">
        <v>57870</v>
      </c>
      <c r="I5071" s="1" t="s">
        <v>57871</v>
      </c>
      <c r="K5071" s="1" t="s">
        <v>57872</v>
      </c>
      <c r="L5071" s="1" t="s">
        <v>57873</v>
      </c>
      <c r="M5071" s="2" t="s">
        <v>57874</v>
      </c>
      <c r="N5071" s="1" t="s">
        <v>1057</v>
      </c>
      <c r="O5071" s="1" t="s">
        <v>57875</v>
      </c>
      <c r="P5071" s="2" t="s">
        <v>57876</v>
      </c>
      <c r="Q5071" s="2" t="s">
        <v>786</v>
      </c>
      <c r="R5071" s="2" t="s">
        <v>381</v>
      </c>
      <c r="S5071" s="2" t="s">
        <v>166</v>
      </c>
      <c r="T5071" s="2" t="s">
        <v>87</v>
      </c>
      <c r="U5071" s="2" t="s">
        <v>87</v>
      </c>
      <c r="V5071" s="1" t="s">
        <v>5242</v>
      </c>
    </row>
    <row r="5072">
      <c r="A5072" s="2" t="s">
        <v>57877</v>
      </c>
      <c r="B5072" s="1" t="s">
        <v>57878</v>
      </c>
      <c r="C5072" s="2" t="s">
        <v>57879</v>
      </c>
      <c r="D5072" s="2" t="s">
        <v>87</v>
      </c>
      <c r="E5072" s="2" t="s">
        <v>87</v>
      </c>
      <c r="F5072" s="1" t="s">
        <v>57880</v>
      </c>
      <c r="G5072" s="1" t="s">
        <v>57881</v>
      </c>
      <c r="I5072" s="1" t="s">
        <v>57882</v>
      </c>
      <c r="K5072" s="1" t="s">
        <v>781</v>
      </c>
      <c r="L5072" s="1" t="s">
        <v>57883</v>
      </c>
      <c r="M5072" s="2" t="s">
        <v>546</v>
      </c>
      <c r="N5072" s="1" t="s">
        <v>93</v>
      </c>
      <c r="P5072" s="1" t="s">
        <v>57884</v>
      </c>
      <c r="Q5072" s="2" t="s">
        <v>511</v>
      </c>
      <c r="R5072" s="2" t="s">
        <v>2591</v>
      </c>
      <c r="S5072" s="2" t="s">
        <v>737</v>
      </c>
      <c r="T5072" s="2" t="s">
        <v>87</v>
      </c>
      <c r="U5072" s="2" t="s">
        <v>87</v>
      </c>
      <c r="V5072" s="1" t="s">
        <v>5242</v>
      </c>
    </row>
    <row r="5073">
      <c r="A5073" s="2" t="s">
        <v>57885</v>
      </c>
      <c r="B5073" s="1" t="s">
        <v>57886</v>
      </c>
      <c r="C5073" s="2" t="s">
        <v>57887</v>
      </c>
      <c r="D5073" s="2" t="s">
        <v>87</v>
      </c>
      <c r="E5073" s="2" t="s">
        <v>87</v>
      </c>
      <c r="F5073" s="1" t="s">
        <v>57888</v>
      </c>
      <c r="G5073" s="1" t="s">
        <v>57889</v>
      </c>
      <c r="I5073" s="1" t="s">
        <v>57816</v>
      </c>
      <c r="K5073" s="1" t="s">
        <v>57890</v>
      </c>
      <c r="L5073" s="1" t="s">
        <v>57891</v>
      </c>
      <c r="M5073" s="2" t="s">
        <v>702</v>
      </c>
      <c r="N5073" s="1" t="s">
        <v>93</v>
      </c>
      <c r="O5073" s="1" t="s">
        <v>57892</v>
      </c>
      <c r="P5073" s="2" t="s">
        <v>41289</v>
      </c>
      <c r="Q5073" s="2" t="s">
        <v>1916</v>
      </c>
      <c r="R5073" s="2" t="s">
        <v>1116</v>
      </c>
      <c r="S5073" s="2" t="s">
        <v>566</v>
      </c>
      <c r="T5073" s="2" t="s">
        <v>87</v>
      </c>
      <c r="U5073" s="2" t="s">
        <v>87</v>
      </c>
      <c r="V5073" s="1" t="s">
        <v>5242</v>
      </c>
    </row>
    <row r="5074">
      <c r="A5074" s="2" t="s">
        <v>57893</v>
      </c>
      <c r="B5074" s="1" t="s">
        <v>57894</v>
      </c>
      <c r="C5074" s="2" t="s">
        <v>57895</v>
      </c>
      <c r="D5074" s="2" t="s">
        <v>87</v>
      </c>
      <c r="E5074" s="2" t="s">
        <v>57896</v>
      </c>
      <c r="F5074" s="1" t="s">
        <v>57897</v>
      </c>
      <c r="G5074" s="1" t="s">
        <v>57898</v>
      </c>
      <c r="I5074" s="1" t="s">
        <v>4830</v>
      </c>
      <c r="K5074" s="1" t="s">
        <v>57899</v>
      </c>
      <c r="L5074" s="1" t="s">
        <v>57900</v>
      </c>
      <c r="M5074" s="2" t="s">
        <v>1555</v>
      </c>
      <c r="N5074" s="1" t="s">
        <v>93</v>
      </c>
      <c r="O5074" s="1" t="s">
        <v>57901</v>
      </c>
      <c r="P5074" s="1" t="s">
        <v>17125</v>
      </c>
      <c r="Q5074" s="2" t="s">
        <v>901</v>
      </c>
      <c r="R5074" s="2" t="s">
        <v>804</v>
      </c>
      <c r="S5074" s="2" t="s">
        <v>272</v>
      </c>
      <c r="T5074" s="2" t="s">
        <v>87</v>
      </c>
      <c r="U5074" s="2" t="s">
        <v>57902</v>
      </c>
      <c r="V5074" s="1" t="s">
        <v>5242</v>
      </c>
    </row>
    <row r="5075">
      <c r="A5075" s="2" t="s">
        <v>57903</v>
      </c>
      <c r="B5075" s="1" t="s">
        <v>57904</v>
      </c>
      <c r="C5075" s="2" t="s">
        <v>57905</v>
      </c>
      <c r="D5075" s="2" t="s">
        <v>87</v>
      </c>
      <c r="E5075" s="2" t="s">
        <v>87</v>
      </c>
      <c r="F5075" s="1" t="s">
        <v>57906</v>
      </c>
      <c r="G5075" s="1" t="s">
        <v>57907</v>
      </c>
      <c r="I5075" s="1" t="s">
        <v>57908</v>
      </c>
      <c r="J5075" s="1" t="s">
        <v>57909</v>
      </c>
      <c r="K5075" s="1" t="s">
        <v>57910</v>
      </c>
      <c r="L5075" s="1" t="s">
        <v>57911</v>
      </c>
      <c r="M5075" s="2" t="s">
        <v>1555</v>
      </c>
      <c r="N5075" s="1" t="s">
        <v>412</v>
      </c>
      <c r="O5075" s="1" t="s">
        <v>57912</v>
      </c>
      <c r="P5075" s="1" t="s">
        <v>35066</v>
      </c>
      <c r="Q5075" s="2" t="s">
        <v>821</v>
      </c>
      <c r="R5075" s="2" t="s">
        <v>1514</v>
      </c>
      <c r="S5075" s="2" t="s">
        <v>205</v>
      </c>
      <c r="T5075" s="2" t="s">
        <v>87</v>
      </c>
      <c r="U5075" s="2" t="s">
        <v>87</v>
      </c>
      <c r="V5075" s="1" t="s">
        <v>5242</v>
      </c>
    </row>
    <row r="5076">
      <c r="A5076" s="2" t="s">
        <v>57913</v>
      </c>
      <c r="B5076" s="1" t="s">
        <v>57914</v>
      </c>
      <c r="C5076" s="2" t="s">
        <v>57915</v>
      </c>
      <c r="D5076" s="2" t="s">
        <v>87</v>
      </c>
      <c r="E5076" s="2" t="s">
        <v>87</v>
      </c>
      <c r="F5076" s="1" t="s">
        <v>57916</v>
      </c>
      <c r="G5076" s="1" t="s">
        <v>57917</v>
      </c>
      <c r="H5076" s="3" t="s">
        <v>57918</v>
      </c>
      <c r="I5076" s="1" t="s">
        <v>10004</v>
      </c>
      <c r="K5076" s="1" t="s">
        <v>57919</v>
      </c>
      <c r="L5076" s="1" t="s">
        <v>57920</v>
      </c>
      <c r="M5076" s="2" t="s">
        <v>36</v>
      </c>
      <c r="N5076" s="1" t="s">
        <v>18562</v>
      </c>
      <c r="O5076" s="1" t="s">
        <v>6733</v>
      </c>
      <c r="P5076" s="1" t="s">
        <v>15780</v>
      </c>
      <c r="Q5076" s="2" t="s">
        <v>1082</v>
      </c>
      <c r="R5076" s="2" t="s">
        <v>184</v>
      </c>
      <c r="S5076" s="2" t="s">
        <v>470</v>
      </c>
      <c r="T5076" s="2" t="s">
        <v>87</v>
      </c>
      <c r="U5076" s="2" t="s">
        <v>87</v>
      </c>
      <c r="V5076" s="1" t="s">
        <v>5242</v>
      </c>
    </row>
    <row r="5077">
      <c r="A5077" s="2" t="s">
        <v>57921</v>
      </c>
      <c r="B5077" s="1" t="s">
        <v>57922</v>
      </c>
      <c r="C5077" s="2" t="s">
        <v>57923</v>
      </c>
      <c r="D5077" s="2" t="s">
        <v>87</v>
      </c>
      <c r="E5077" s="2" t="s">
        <v>87</v>
      </c>
      <c r="F5077" s="1" t="s">
        <v>57924</v>
      </c>
      <c r="G5077" s="1" t="s">
        <v>57925</v>
      </c>
      <c r="I5077" s="1" t="s">
        <v>57926</v>
      </c>
      <c r="L5077" s="1" t="s">
        <v>57927</v>
      </c>
      <c r="M5077" s="2" t="s">
        <v>74</v>
      </c>
      <c r="N5077" s="1" t="s">
        <v>627</v>
      </c>
      <c r="O5077" s="1" t="s">
        <v>57928</v>
      </c>
      <c r="P5077" s="1" t="s">
        <v>57929</v>
      </c>
      <c r="Q5077" s="2" t="s">
        <v>3771</v>
      </c>
      <c r="R5077" s="2" t="s">
        <v>204</v>
      </c>
      <c r="S5077" s="2" t="s">
        <v>205</v>
      </c>
      <c r="T5077" s="2" t="s">
        <v>87</v>
      </c>
      <c r="U5077" s="2" t="s">
        <v>87</v>
      </c>
      <c r="V5077" s="1" t="s">
        <v>5242</v>
      </c>
    </row>
    <row r="5078">
      <c r="A5078" s="2" t="s">
        <v>57930</v>
      </c>
      <c r="B5078" s="1" t="s">
        <v>57931</v>
      </c>
      <c r="C5078" s="2" t="s">
        <v>57932</v>
      </c>
      <c r="D5078" s="2" t="s">
        <v>57933</v>
      </c>
      <c r="E5078" s="2" t="s">
        <v>87</v>
      </c>
      <c r="F5078" s="1" t="s">
        <v>57934</v>
      </c>
      <c r="G5078" s="1" t="s">
        <v>57935</v>
      </c>
      <c r="I5078" s="1" t="s">
        <v>57936</v>
      </c>
      <c r="J5078" s="1" t="s">
        <v>57937</v>
      </c>
      <c r="L5078" s="1" t="s">
        <v>57938</v>
      </c>
      <c r="M5078" s="2" t="s">
        <v>1286</v>
      </c>
      <c r="N5078" s="1" t="s">
        <v>11925</v>
      </c>
      <c r="O5078" s="1" t="s">
        <v>57939</v>
      </c>
      <c r="P5078" s="1" t="s">
        <v>57940</v>
      </c>
      <c r="Q5078" s="2" t="s">
        <v>1388</v>
      </c>
      <c r="R5078" s="2" t="s">
        <v>146</v>
      </c>
      <c r="S5078" s="2" t="s">
        <v>3559</v>
      </c>
      <c r="T5078" s="2" t="s">
        <v>57941</v>
      </c>
      <c r="U5078" s="2" t="s">
        <v>87</v>
      </c>
      <c r="V5078" s="1" t="s">
        <v>5242</v>
      </c>
    </row>
    <row r="5079">
      <c r="A5079" s="2" t="s">
        <v>57942</v>
      </c>
      <c r="B5079" s="1" t="s">
        <v>57943</v>
      </c>
      <c r="C5079" s="2" t="s">
        <v>57944</v>
      </c>
      <c r="D5079" s="2" t="s">
        <v>87</v>
      </c>
      <c r="E5079" s="2" t="s">
        <v>87</v>
      </c>
      <c r="F5079" s="1" t="s">
        <v>57945</v>
      </c>
      <c r="G5079" s="1" t="s">
        <v>57946</v>
      </c>
      <c r="I5079" s="1" t="s">
        <v>57947</v>
      </c>
      <c r="K5079" s="1" t="s">
        <v>57948</v>
      </c>
      <c r="L5079" s="1" t="s">
        <v>57949</v>
      </c>
      <c r="M5079" s="2" t="s">
        <v>447</v>
      </c>
      <c r="N5079" s="1" t="s">
        <v>93</v>
      </c>
      <c r="P5079" s="1" t="s">
        <v>13264</v>
      </c>
      <c r="Q5079" s="2" t="s">
        <v>522</v>
      </c>
      <c r="R5079" s="2" t="s">
        <v>804</v>
      </c>
      <c r="S5079" s="2" t="s">
        <v>252</v>
      </c>
      <c r="T5079" s="2" t="s">
        <v>87</v>
      </c>
      <c r="U5079" s="2" t="s">
        <v>87</v>
      </c>
      <c r="V5079" s="1" t="s">
        <v>5242</v>
      </c>
    </row>
    <row r="5080">
      <c r="A5080" s="2" t="s">
        <v>57950</v>
      </c>
      <c r="B5080" s="1" t="s">
        <v>57951</v>
      </c>
      <c r="C5080" s="2" t="s">
        <v>57952</v>
      </c>
      <c r="D5080" s="2" t="s">
        <v>87</v>
      </c>
      <c r="E5080" s="2" t="s">
        <v>87</v>
      </c>
      <c r="F5080" s="1" t="s">
        <v>57953</v>
      </c>
      <c r="G5080" s="1" t="s">
        <v>57954</v>
      </c>
      <c r="I5080" s="1" t="s">
        <v>57955</v>
      </c>
      <c r="L5080" s="1" t="s">
        <v>57956</v>
      </c>
      <c r="M5080" s="2" t="s">
        <v>887</v>
      </c>
      <c r="N5080" s="1" t="s">
        <v>41744</v>
      </c>
      <c r="O5080" s="1" t="s">
        <v>57957</v>
      </c>
      <c r="P5080" s="2" t="s">
        <v>5411</v>
      </c>
      <c r="Q5080" s="2" t="s">
        <v>5889</v>
      </c>
      <c r="R5080" s="2" t="s">
        <v>487</v>
      </c>
      <c r="S5080" s="2" t="s">
        <v>205</v>
      </c>
      <c r="T5080" s="2" t="s">
        <v>87</v>
      </c>
      <c r="U5080" s="2" t="s">
        <v>87</v>
      </c>
      <c r="V5080" s="1" t="s">
        <v>5242</v>
      </c>
    </row>
    <row r="5081">
      <c r="A5081" s="2" t="s">
        <v>57958</v>
      </c>
      <c r="B5081" s="1" t="s">
        <v>57959</v>
      </c>
      <c r="C5081" s="2" t="s">
        <v>57960</v>
      </c>
      <c r="D5081" s="2" t="s">
        <v>87</v>
      </c>
      <c r="E5081" s="2" t="s">
        <v>87</v>
      </c>
      <c r="F5081" s="1" t="s">
        <v>57961</v>
      </c>
      <c r="G5081" s="1" t="s">
        <v>57962</v>
      </c>
      <c r="I5081" s="1" t="s">
        <v>8735</v>
      </c>
      <c r="K5081" s="1" t="s">
        <v>57963</v>
      </c>
      <c r="L5081" s="1" t="s">
        <v>57964</v>
      </c>
      <c r="M5081" s="2" t="s">
        <v>684</v>
      </c>
      <c r="N5081" s="1" t="s">
        <v>93</v>
      </c>
      <c r="O5081" s="1" t="s">
        <v>22069</v>
      </c>
      <c r="P5081" s="1" t="s">
        <v>57965</v>
      </c>
      <c r="Q5081" s="2" t="s">
        <v>821</v>
      </c>
      <c r="R5081" s="2" t="s">
        <v>41</v>
      </c>
      <c r="S5081" s="2" t="s">
        <v>147</v>
      </c>
      <c r="T5081" s="2" t="s">
        <v>87</v>
      </c>
      <c r="U5081" s="2" t="s">
        <v>87</v>
      </c>
      <c r="V5081" s="1" t="s">
        <v>5242</v>
      </c>
    </row>
    <row r="5082">
      <c r="A5082" s="2" t="s">
        <v>57966</v>
      </c>
      <c r="B5082" s="1" t="s">
        <v>57967</v>
      </c>
      <c r="C5082" s="2" t="s">
        <v>57968</v>
      </c>
      <c r="D5082" s="2" t="s">
        <v>87</v>
      </c>
      <c r="E5082" s="2" t="s">
        <v>87</v>
      </c>
      <c r="F5082" s="1" t="s">
        <v>57969</v>
      </c>
      <c r="G5082" s="1" t="s">
        <v>57970</v>
      </c>
      <c r="I5082" s="1" t="s">
        <v>57971</v>
      </c>
      <c r="K5082" s="1" t="s">
        <v>781</v>
      </c>
      <c r="L5082" s="1" t="s">
        <v>57972</v>
      </c>
      <c r="M5082" s="2" t="s">
        <v>109</v>
      </c>
      <c r="N5082" s="1" t="s">
        <v>1057</v>
      </c>
      <c r="O5082" s="1" t="s">
        <v>57973</v>
      </c>
      <c r="P5082" s="2" t="s">
        <v>28989</v>
      </c>
      <c r="Q5082" s="2" t="s">
        <v>705</v>
      </c>
      <c r="R5082" s="2" t="s">
        <v>59</v>
      </c>
      <c r="S5082" s="2" t="s">
        <v>205</v>
      </c>
      <c r="T5082" s="2" t="s">
        <v>87</v>
      </c>
      <c r="U5082" s="2" t="s">
        <v>87</v>
      </c>
      <c r="V5082" s="1" t="s">
        <v>5242</v>
      </c>
    </row>
    <row r="5083">
      <c r="A5083" s="2" t="s">
        <v>57974</v>
      </c>
      <c r="B5083" s="1" t="s">
        <v>57975</v>
      </c>
      <c r="C5083" s="2" t="s">
        <v>57976</v>
      </c>
      <c r="D5083" s="2" t="s">
        <v>87</v>
      </c>
      <c r="E5083" s="2" t="s">
        <v>87</v>
      </c>
      <c r="F5083" s="1" t="s">
        <v>57977</v>
      </c>
      <c r="G5083" s="1" t="s">
        <v>57978</v>
      </c>
      <c r="H5083" s="3" t="s">
        <v>57979</v>
      </c>
      <c r="I5083" s="1" t="s">
        <v>57980</v>
      </c>
      <c r="J5083" s="1" t="s">
        <v>57981</v>
      </c>
      <c r="K5083" s="1" t="s">
        <v>57982</v>
      </c>
      <c r="L5083" s="1" t="s">
        <v>57983</v>
      </c>
      <c r="M5083" s="2" t="s">
        <v>518</v>
      </c>
      <c r="N5083" s="1" t="s">
        <v>576</v>
      </c>
      <c r="O5083" s="1" t="s">
        <v>57984</v>
      </c>
      <c r="P5083" s="2" t="s">
        <v>57985</v>
      </c>
      <c r="Q5083" s="2" t="s">
        <v>5067</v>
      </c>
      <c r="R5083" s="2" t="s">
        <v>79</v>
      </c>
      <c r="S5083" s="2" t="s">
        <v>382</v>
      </c>
      <c r="T5083" s="2" t="s">
        <v>87</v>
      </c>
      <c r="U5083" s="2" t="s">
        <v>87</v>
      </c>
      <c r="V5083" s="1" t="s">
        <v>5242</v>
      </c>
    </row>
    <row r="5084">
      <c r="A5084" s="2" t="s">
        <v>57986</v>
      </c>
      <c r="B5084" s="1" t="s">
        <v>57987</v>
      </c>
      <c r="C5084" s="2" t="s">
        <v>57988</v>
      </c>
      <c r="D5084" s="2" t="s">
        <v>87</v>
      </c>
      <c r="E5084" s="2" t="s">
        <v>87</v>
      </c>
      <c r="F5084" s="1" t="s">
        <v>57989</v>
      </c>
      <c r="G5084" s="1" t="s">
        <v>57990</v>
      </c>
      <c r="L5084" s="1" t="s">
        <v>57991</v>
      </c>
      <c r="M5084" s="2" t="s">
        <v>483</v>
      </c>
      <c r="N5084" s="1" t="s">
        <v>57992</v>
      </c>
      <c r="P5084" s="1" t="s">
        <v>9834</v>
      </c>
      <c r="Q5084" s="2" t="s">
        <v>786</v>
      </c>
      <c r="R5084" s="2" t="s">
        <v>1869</v>
      </c>
      <c r="S5084" s="2" t="s">
        <v>382</v>
      </c>
      <c r="T5084" s="2" t="s">
        <v>87</v>
      </c>
      <c r="U5084" s="2" t="s">
        <v>87</v>
      </c>
      <c r="V5084" s="1" t="s">
        <v>5242</v>
      </c>
    </row>
    <row r="5085">
      <c r="A5085" s="2" t="s">
        <v>57993</v>
      </c>
      <c r="B5085" s="1" t="s">
        <v>57994</v>
      </c>
      <c r="C5085" s="2" t="s">
        <v>57995</v>
      </c>
      <c r="D5085" s="2" t="s">
        <v>87</v>
      </c>
      <c r="E5085" s="2" t="s">
        <v>87</v>
      </c>
      <c r="F5085" s="1" t="s">
        <v>57996</v>
      </c>
      <c r="G5085" s="1" t="s">
        <v>57997</v>
      </c>
      <c r="H5085" s="3" t="s">
        <v>57998</v>
      </c>
      <c r="I5085" s="1" t="s">
        <v>57999</v>
      </c>
      <c r="K5085" s="1" t="s">
        <v>58000</v>
      </c>
      <c r="L5085" s="1" t="s">
        <v>58001</v>
      </c>
      <c r="M5085" s="2" t="s">
        <v>518</v>
      </c>
      <c r="N5085" s="1" t="s">
        <v>1057</v>
      </c>
      <c r="O5085" s="1" t="s">
        <v>58002</v>
      </c>
      <c r="P5085" s="2" t="s">
        <v>58003</v>
      </c>
      <c r="Q5085" s="2" t="s">
        <v>3822</v>
      </c>
      <c r="R5085" s="2" t="s">
        <v>1627</v>
      </c>
      <c r="S5085" s="2" t="s">
        <v>470</v>
      </c>
      <c r="T5085" s="2" t="s">
        <v>87</v>
      </c>
      <c r="U5085" s="2" t="s">
        <v>87</v>
      </c>
      <c r="V5085" s="1" t="s">
        <v>5242</v>
      </c>
    </row>
    <row r="5086">
      <c r="A5086" s="2" t="s">
        <v>58004</v>
      </c>
      <c r="B5086" s="1" t="s">
        <v>58005</v>
      </c>
      <c r="C5086" s="2" t="s">
        <v>58006</v>
      </c>
      <c r="D5086" s="2" t="s">
        <v>87</v>
      </c>
      <c r="E5086" s="2" t="s">
        <v>87</v>
      </c>
      <c r="F5086" s="1" t="s">
        <v>58007</v>
      </c>
      <c r="G5086" s="1" t="s">
        <v>58008</v>
      </c>
      <c r="I5086" s="1" t="s">
        <v>58009</v>
      </c>
      <c r="J5086" s="1" t="s">
        <v>58010</v>
      </c>
      <c r="K5086" s="1" t="s">
        <v>58011</v>
      </c>
      <c r="L5086" s="1" t="s">
        <v>58012</v>
      </c>
      <c r="M5086" s="2" t="s">
        <v>967</v>
      </c>
      <c r="N5086" s="1" t="s">
        <v>49794</v>
      </c>
      <c r="O5086" s="1" t="s">
        <v>10646</v>
      </c>
      <c r="P5086" s="2" t="s">
        <v>16971</v>
      </c>
      <c r="Q5086" s="2" t="s">
        <v>1314</v>
      </c>
      <c r="R5086" s="2" t="s">
        <v>2591</v>
      </c>
      <c r="S5086" s="2" t="s">
        <v>205</v>
      </c>
      <c r="T5086" s="2" t="s">
        <v>87</v>
      </c>
      <c r="U5086" s="2" t="s">
        <v>87</v>
      </c>
      <c r="V5086" s="1" t="s">
        <v>5242</v>
      </c>
    </row>
    <row r="5087">
      <c r="A5087" s="2" t="s">
        <v>58013</v>
      </c>
      <c r="B5087" s="1" t="s">
        <v>58014</v>
      </c>
      <c r="C5087" s="2" t="s">
        <v>58015</v>
      </c>
      <c r="D5087" s="2" t="s">
        <v>2848</v>
      </c>
      <c r="E5087" s="2" t="s">
        <v>58016</v>
      </c>
      <c r="F5087" s="1" t="s">
        <v>58017</v>
      </c>
      <c r="G5087" s="1" t="s">
        <v>58018</v>
      </c>
      <c r="H5087" s="3" t="s">
        <v>58019</v>
      </c>
      <c r="I5087" s="1" t="s">
        <v>15563</v>
      </c>
      <c r="J5087" s="1" t="s">
        <v>58020</v>
      </c>
      <c r="K5087" s="1" t="s">
        <v>58021</v>
      </c>
      <c r="L5087" s="1" t="s">
        <v>58022</v>
      </c>
      <c r="M5087" s="2" t="s">
        <v>199</v>
      </c>
      <c r="N5087" s="1" t="s">
        <v>58023</v>
      </c>
      <c r="O5087" s="1" t="s">
        <v>58024</v>
      </c>
      <c r="P5087" s="2" t="s">
        <v>30627</v>
      </c>
      <c r="Q5087" s="2" t="s">
        <v>32260</v>
      </c>
      <c r="R5087" s="2" t="s">
        <v>6060</v>
      </c>
      <c r="S5087" s="2" t="s">
        <v>252</v>
      </c>
      <c r="T5087" s="2" t="s">
        <v>58025</v>
      </c>
      <c r="U5087" s="2" t="s">
        <v>58026</v>
      </c>
      <c r="V5087" s="1" t="s">
        <v>5242</v>
      </c>
    </row>
    <row r="5088">
      <c r="A5088" s="2" t="s">
        <v>58027</v>
      </c>
      <c r="B5088" s="1" t="s">
        <v>58028</v>
      </c>
      <c r="C5088" s="2" t="s">
        <v>58029</v>
      </c>
      <c r="D5088" s="2" t="s">
        <v>87</v>
      </c>
      <c r="E5088" s="2" t="s">
        <v>58030</v>
      </c>
      <c r="F5088" s="1" t="s">
        <v>58031</v>
      </c>
      <c r="G5088" s="1" t="s">
        <v>58032</v>
      </c>
      <c r="H5088" s="3" t="s">
        <v>58033</v>
      </c>
      <c r="I5088" s="1" t="s">
        <v>43947</v>
      </c>
      <c r="J5088" s="1" t="s">
        <v>58034</v>
      </c>
      <c r="K5088" s="1" t="s">
        <v>24094</v>
      </c>
      <c r="L5088" s="1" t="s">
        <v>58035</v>
      </c>
      <c r="M5088" s="2" t="s">
        <v>396</v>
      </c>
      <c r="N5088" s="1" t="s">
        <v>6633</v>
      </c>
      <c r="O5088" s="1" t="s">
        <v>16119</v>
      </c>
      <c r="P5088" s="1" t="s">
        <v>14859</v>
      </c>
      <c r="Q5088" s="2" t="s">
        <v>511</v>
      </c>
      <c r="R5088" s="2" t="s">
        <v>1345</v>
      </c>
      <c r="S5088" s="2" t="s">
        <v>470</v>
      </c>
      <c r="T5088" s="2" t="s">
        <v>87</v>
      </c>
      <c r="U5088" s="2" t="s">
        <v>58036</v>
      </c>
      <c r="V5088" s="1" t="s">
        <v>5242</v>
      </c>
    </row>
    <row r="5089">
      <c r="A5089" s="2" t="s">
        <v>58037</v>
      </c>
      <c r="B5089" s="1" t="s">
        <v>58038</v>
      </c>
      <c r="C5089" s="2" t="s">
        <v>58039</v>
      </c>
      <c r="D5089" s="2" t="s">
        <v>87</v>
      </c>
      <c r="E5089" s="2" t="s">
        <v>87</v>
      </c>
      <c r="F5089" s="1" t="s">
        <v>58040</v>
      </c>
      <c r="G5089" s="1" t="s">
        <v>58041</v>
      </c>
      <c r="I5089" s="1" t="s">
        <v>58042</v>
      </c>
      <c r="K5089" s="1" t="s">
        <v>58043</v>
      </c>
      <c r="L5089" s="1" t="s">
        <v>58044</v>
      </c>
      <c r="M5089" s="2" t="s">
        <v>1286</v>
      </c>
      <c r="N5089" s="1" t="s">
        <v>58045</v>
      </c>
      <c r="O5089" s="1" t="s">
        <v>58046</v>
      </c>
      <c r="P5089" s="1" t="s">
        <v>8929</v>
      </c>
      <c r="Q5089" s="2" t="s">
        <v>786</v>
      </c>
      <c r="R5089" s="2" t="s">
        <v>290</v>
      </c>
      <c r="S5089" s="2" t="s">
        <v>98</v>
      </c>
      <c r="T5089" s="2" t="s">
        <v>87</v>
      </c>
      <c r="U5089" s="2" t="s">
        <v>87</v>
      </c>
      <c r="V5089" s="1" t="s">
        <v>5242</v>
      </c>
    </row>
    <row r="5090">
      <c r="A5090" s="2" t="s">
        <v>58047</v>
      </c>
      <c r="B5090" s="1" t="s">
        <v>58048</v>
      </c>
      <c r="C5090" s="2" t="s">
        <v>58049</v>
      </c>
      <c r="D5090" s="2" t="s">
        <v>87</v>
      </c>
      <c r="E5090" s="2" t="s">
        <v>87</v>
      </c>
      <c r="F5090" s="1" t="s">
        <v>58050</v>
      </c>
      <c r="G5090" s="1" t="s">
        <v>58051</v>
      </c>
      <c r="I5090" s="1" t="s">
        <v>39260</v>
      </c>
      <c r="K5090" s="1" t="s">
        <v>58052</v>
      </c>
      <c r="L5090" s="1" t="s">
        <v>57956</v>
      </c>
      <c r="M5090" s="2" t="s">
        <v>109</v>
      </c>
      <c r="N5090" s="1" t="s">
        <v>734</v>
      </c>
      <c r="O5090" s="1" t="s">
        <v>28022</v>
      </c>
      <c r="P5090" s="1" t="s">
        <v>26837</v>
      </c>
      <c r="Q5090" s="2" t="s">
        <v>7164</v>
      </c>
      <c r="R5090" s="2" t="s">
        <v>487</v>
      </c>
      <c r="S5090" s="2" t="s">
        <v>205</v>
      </c>
      <c r="T5090" s="2" t="s">
        <v>87</v>
      </c>
      <c r="U5090" s="2" t="s">
        <v>87</v>
      </c>
      <c r="V5090" s="1" t="s">
        <v>5242</v>
      </c>
    </row>
    <row r="5091">
      <c r="A5091" s="2" t="s">
        <v>58053</v>
      </c>
      <c r="B5091" s="1" t="s">
        <v>58054</v>
      </c>
      <c r="C5091" s="2" t="s">
        <v>58055</v>
      </c>
      <c r="D5091" s="2" t="s">
        <v>2269</v>
      </c>
      <c r="E5091" s="2" t="s">
        <v>87</v>
      </c>
      <c r="F5091" s="1" t="s">
        <v>58056</v>
      </c>
      <c r="G5091" s="1" t="s">
        <v>58057</v>
      </c>
      <c r="H5091" s="3" t="s">
        <v>58058</v>
      </c>
      <c r="I5091" s="1" t="s">
        <v>58059</v>
      </c>
      <c r="K5091" s="1" t="s">
        <v>781</v>
      </c>
      <c r="L5091" s="1" t="s">
        <v>58060</v>
      </c>
      <c r="M5091" s="2" t="s">
        <v>2840</v>
      </c>
      <c r="N5091" s="1" t="s">
        <v>7379</v>
      </c>
      <c r="O5091" s="1" t="s">
        <v>58061</v>
      </c>
      <c r="P5091" s="2" t="s">
        <v>58062</v>
      </c>
      <c r="Q5091" s="2" t="s">
        <v>6959</v>
      </c>
      <c r="R5091" s="2" t="s">
        <v>1345</v>
      </c>
      <c r="S5091" s="2" t="s">
        <v>42</v>
      </c>
      <c r="T5091" s="2" t="s">
        <v>2269</v>
      </c>
      <c r="U5091" s="2" t="s">
        <v>87</v>
      </c>
      <c r="V5091" s="1" t="s">
        <v>5242</v>
      </c>
    </row>
    <row r="5092">
      <c r="A5092" s="2" t="s">
        <v>58063</v>
      </c>
      <c r="B5092" s="1" t="s">
        <v>58064</v>
      </c>
      <c r="C5092" s="2" t="s">
        <v>58065</v>
      </c>
      <c r="D5092" s="2" t="s">
        <v>87</v>
      </c>
      <c r="E5092" s="2" t="s">
        <v>87</v>
      </c>
      <c r="F5092" s="1" t="s">
        <v>58066</v>
      </c>
      <c r="G5092" s="1" t="s">
        <v>58067</v>
      </c>
      <c r="I5092" s="1" t="s">
        <v>58068</v>
      </c>
      <c r="K5092" s="1" t="s">
        <v>58069</v>
      </c>
      <c r="L5092" s="1" t="s">
        <v>58070</v>
      </c>
      <c r="M5092" s="2" t="s">
        <v>36</v>
      </c>
      <c r="N5092" s="1" t="s">
        <v>576</v>
      </c>
      <c r="P5092" s="1" t="s">
        <v>9834</v>
      </c>
      <c r="Q5092" s="2" t="s">
        <v>786</v>
      </c>
      <c r="R5092" s="2" t="s">
        <v>364</v>
      </c>
      <c r="S5092" s="2" t="s">
        <v>382</v>
      </c>
      <c r="T5092" s="2" t="s">
        <v>87</v>
      </c>
      <c r="U5092" s="2" t="s">
        <v>87</v>
      </c>
      <c r="V5092" s="1" t="s">
        <v>5242</v>
      </c>
    </row>
    <row r="5093">
      <c r="A5093" s="2" t="s">
        <v>58071</v>
      </c>
      <c r="B5093" s="1" t="s">
        <v>58072</v>
      </c>
      <c r="C5093" s="2" t="s">
        <v>58073</v>
      </c>
      <c r="D5093" s="2" t="s">
        <v>369</v>
      </c>
      <c r="E5093" s="2" t="s">
        <v>87</v>
      </c>
      <c r="F5093" s="1" t="s">
        <v>58074</v>
      </c>
      <c r="G5093" s="1" t="s">
        <v>58075</v>
      </c>
      <c r="H5093" s="3" t="s">
        <v>58076</v>
      </c>
      <c r="I5093" s="1" t="s">
        <v>15563</v>
      </c>
      <c r="K5093" s="1" t="s">
        <v>58077</v>
      </c>
      <c r="L5093" s="1" t="s">
        <v>58078</v>
      </c>
      <c r="M5093" s="2" t="s">
        <v>1296</v>
      </c>
      <c r="N5093" s="1" t="s">
        <v>10338</v>
      </c>
      <c r="O5093" s="1" t="s">
        <v>58079</v>
      </c>
      <c r="P5093" s="2" t="s">
        <v>58080</v>
      </c>
      <c r="Q5093" s="2" t="s">
        <v>549</v>
      </c>
      <c r="R5093" s="2" t="s">
        <v>1498</v>
      </c>
      <c r="S5093" s="2" t="s">
        <v>272</v>
      </c>
      <c r="T5093" s="2" t="s">
        <v>5560</v>
      </c>
      <c r="U5093" s="2" t="s">
        <v>87</v>
      </c>
      <c r="V5093" s="1" t="s">
        <v>5242</v>
      </c>
    </row>
    <row r="5094">
      <c r="A5094" s="2" t="s">
        <v>58081</v>
      </c>
      <c r="B5094" s="1" t="s">
        <v>58082</v>
      </c>
      <c r="C5094" s="2" t="s">
        <v>58083</v>
      </c>
      <c r="D5094" s="2" t="s">
        <v>7647</v>
      </c>
      <c r="E5094" s="2" t="s">
        <v>58084</v>
      </c>
      <c r="F5094" s="1" t="s">
        <v>58085</v>
      </c>
      <c r="G5094" s="1" t="s">
        <v>58086</v>
      </c>
      <c r="H5094" s="3" t="s">
        <v>58087</v>
      </c>
      <c r="I5094" s="1" t="s">
        <v>34763</v>
      </c>
      <c r="J5094" s="1" t="s">
        <v>58088</v>
      </c>
      <c r="K5094" s="1" t="s">
        <v>58089</v>
      </c>
      <c r="L5094" s="1" t="s">
        <v>58090</v>
      </c>
      <c r="M5094" s="2" t="s">
        <v>1992</v>
      </c>
      <c r="N5094" s="1" t="s">
        <v>55</v>
      </c>
      <c r="O5094" s="1" t="s">
        <v>51658</v>
      </c>
      <c r="P5094" s="2" t="s">
        <v>6520</v>
      </c>
      <c r="Q5094" s="2" t="s">
        <v>113</v>
      </c>
      <c r="R5094" s="2" t="s">
        <v>550</v>
      </c>
      <c r="S5094" s="2" t="s">
        <v>382</v>
      </c>
      <c r="T5094" s="2" t="s">
        <v>58091</v>
      </c>
      <c r="U5094" s="2" t="s">
        <v>58092</v>
      </c>
      <c r="V5094" s="1" t="s">
        <v>5242</v>
      </c>
    </row>
    <row r="5095">
      <c r="A5095" s="2" t="s">
        <v>58093</v>
      </c>
      <c r="B5095" s="1" t="s">
        <v>58094</v>
      </c>
      <c r="C5095" s="2" t="s">
        <v>58095</v>
      </c>
      <c r="D5095" s="2" t="s">
        <v>27</v>
      </c>
      <c r="E5095" s="2" t="s">
        <v>87</v>
      </c>
      <c r="F5095" s="1" t="s">
        <v>58096</v>
      </c>
      <c r="G5095" s="1" t="s">
        <v>58097</v>
      </c>
      <c r="I5095" s="1" t="s">
        <v>51704</v>
      </c>
      <c r="J5095" s="1" t="s">
        <v>58098</v>
      </c>
      <c r="K5095" s="1" t="s">
        <v>58099</v>
      </c>
      <c r="L5095" s="1" t="s">
        <v>58100</v>
      </c>
      <c r="M5095" s="2" t="s">
        <v>1766</v>
      </c>
      <c r="N5095" s="1" t="s">
        <v>818</v>
      </c>
      <c r="O5095" s="1" t="s">
        <v>58101</v>
      </c>
      <c r="P5095" s="1" t="s">
        <v>3343</v>
      </c>
      <c r="Q5095" s="2" t="s">
        <v>469</v>
      </c>
      <c r="R5095" s="2" t="s">
        <v>857</v>
      </c>
      <c r="S5095" s="2" t="s">
        <v>98</v>
      </c>
      <c r="T5095" s="2" t="s">
        <v>29949</v>
      </c>
      <c r="U5095" s="2" t="s">
        <v>87</v>
      </c>
      <c r="V5095" s="1" t="s">
        <v>5242</v>
      </c>
    </row>
    <row r="5096">
      <c r="A5096" s="2" t="s">
        <v>58102</v>
      </c>
      <c r="B5096" s="1" t="s">
        <v>58103</v>
      </c>
      <c r="C5096" s="2" t="s">
        <v>58104</v>
      </c>
      <c r="D5096" s="2" t="s">
        <v>87</v>
      </c>
      <c r="E5096" s="2" t="s">
        <v>87</v>
      </c>
      <c r="F5096" s="1" t="s">
        <v>58105</v>
      </c>
      <c r="G5096" s="1" t="s">
        <v>58106</v>
      </c>
      <c r="I5096" s="1" t="s">
        <v>58107</v>
      </c>
      <c r="K5096" s="1" t="s">
        <v>58108</v>
      </c>
      <c r="L5096" s="1" t="s">
        <v>58109</v>
      </c>
      <c r="M5096" s="2" t="s">
        <v>1555</v>
      </c>
      <c r="N5096" s="1" t="s">
        <v>7475</v>
      </c>
      <c r="O5096" s="1" t="s">
        <v>58110</v>
      </c>
      <c r="P5096" s="2" t="s">
        <v>58111</v>
      </c>
      <c r="Q5096" s="2" t="s">
        <v>1082</v>
      </c>
      <c r="R5096" s="2" t="s">
        <v>204</v>
      </c>
      <c r="S5096" s="2" t="s">
        <v>272</v>
      </c>
      <c r="T5096" s="2" t="s">
        <v>87</v>
      </c>
      <c r="U5096" s="2" t="s">
        <v>87</v>
      </c>
      <c r="V5096" s="1" t="s">
        <v>5242</v>
      </c>
    </row>
    <row r="5097">
      <c r="A5097" s="2" t="s">
        <v>58112</v>
      </c>
      <c r="B5097" s="1" t="s">
        <v>58113</v>
      </c>
      <c r="C5097" s="2" t="s">
        <v>58114</v>
      </c>
      <c r="D5097" s="2" t="s">
        <v>2136</v>
      </c>
      <c r="E5097" s="2" t="s">
        <v>58115</v>
      </c>
      <c r="F5097" s="1" t="s">
        <v>58116</v>
      </c>
      <c r="G5097" s="1" t="s">
        <v>58117</v>
      </c>
      <c r="I5097" s="1" t="s">
        <v>58118</v>
      </c>
      <c r="J5097" s="1" t="s">
        <v>58119</v>
      </c>
      <c r="L5097" s="1" t="s">
        <v>58120</v>
      </c>
      <c r="M5097" s="2" t="s">
        <v>109</v>
      </c>
      <c r="N5097" s="1" t="s">
        <v>93</v>
      </c>
      <c r="O5097" s="1" t="s">
        <v>58121</v>
      </c>
      <c r="P5097" s="2" t="s">
        <v>58122</v>
      </c>
      <c r="Q5097" s="2" t="s">
        <v>3375</v>
      </c>
      <c r="R5097" s="2" t="s">
        <v>644</v>
      </c>
      <c r="S5097" s="2" t="s">
        <v>689</v>
      </c>
      <c r="T5097" s="2" t="s">
        <v>58123</v>
      </c>
      <c r="U5097" s="2" t="s">
        <v>58124</v>
      </c>
      <c r="V5097" s="1" t="s">
        <v>5242</v>
      </c>
    </row>
    <row r="5098">
      <c r="A5098" s="2" t="s">
        <v>58125</v>
      </c>
      <c r="B5098" s="1" t="s">
        <v>58126</v>
      </c>
      <c r="C5098" s="2" t="s">
        <v>58127</v>
      </c>
      <c r="D5098" s="2" t="s">
        <v>87</v>
      </c>
      <c r="E5098" s="2" t="s">
        <v>87</v>
      </c>
      <c r="F5098" s="1" t="s">
        <v>58128</v>
      </c>
      <c r="G5098" s="1" t="s">
        <v>58129</v>
      </c>
      <c r="I5098" s="1" t="s">
        <v>58130</v>
      </c>
      <c r="K5098" s="1" t="s">
        <v>781</v>
      </c>
      <c r="L5098" s="1" t="s">
        <v>58131</v>
      </c>
      <c r="M5098" s="2" t="s">
        <v>836</v>
      </c>
      <c r="N5098" s="1" t="s">
        <v>93</v>
      </c>
      <c r="O5098" s="1" t="s">
        <v>58132</v>
      </c>
      <c r="P5098" s="2" t="s">
        <v>58133</v>
      </c>
      <c r="Q5098" s="2" t="s">
        <v>1469</v>
      </c>
      <c r="R5098" s="2" t="s">
        <v>1627</v>
      </c>
      <c r="S5098" s="2" t="s">
        <v>415</v>
      </c>
      <c r="T5098" s="2" t="s">
        <v>87</v>
      </c>
      <c r="U5098" s="2" t="s">
        <v>87</v>
      </c>
      <c r="V5098" s="1" t="s">
        <v>5242</v>
      </c>
    </row>
    <row r="5099">
      <c r="A5099" s="2" t="s">
        <v>58134</v>
      </c>
      <c r="B5099" s="1" t="s">
        <v>58135</v>
      </c>
      <c r="C5099" s="2" t="s">
        <v>58136</v>
      </c>
      <c r="D5099" s="2" t="s">
        <v>458</v>
      </c>
      <c r="E5099" s="2" t="s">
        <v>58137</v>
      </c>
      <c r="F5099" s="1" t="s">
        <v>58138</v>
      </c>
      <c r="G5099" s="1" t="s">
        <v>58139</v>
      </c>
      <c r="I5099" s="1" t="s">
        <v>55726</v>
      </c>
      <c r="K5099" s="1" t="s">
        <v>58140</v>
      </c>
      <c r="L5099" s="1" t="s">
        <v>58141</v>
      </c>
      <c r="M5099" s="2" t="s">
        <v>626</v>
      </c>
      <c r="N5099" s="1" t="s">
        <v>1057</v>
      </c>
      <c r="O5099" s="1" t="s">
        <v>58142</v>
      </c>
      <c r="P5099" s="1" t="s">
        <v>52296</v>
      </c>
      <c r="Q5099" s="2" t="s">
        <v>31082</v>
      </c>
      <c r="R5099" s="2" t="s">
        <v>1361</v>
      </c>
      <c r="S5099" s="2" t="s">
        <v>252</v>
      </c>
      <c r="T5099" s="2" t="s">
        <v>9997</v>
      </c>
      <c r="U5099" s="2" t="s">
        <v>58143</v>
      </c>
      <c r="V5099" s="1" t="s">
        <v>5242</v>
      </c>
    </row>
    <row r="5100">
      <c r="A5100" s="2" t="s">
        <v>58144</v>
      </c>
      <c r="B5100" s="1" t="s">
        <v>58145</v>
      </c>
      <c r="C5100" s="2" t="s">
        <v>58146</v>
      </c>
      <c r="D5100" s="2" t="s">
        <v>87</v>
      </c>
      <c r="E5100" s="2" t="s">
        <v>87</v>
      </c>
      <c r="F5100" s="1" t="s">
        <v>58147</v>
      </c>
      <c r="G5100" s="1" t="s">
        <v>58148</v>
      </c>
      <c r="I5100" s="1" t="s">
        <v>58149</v>
      </c>
      <c r="K5100" s="1" t="s">
        <v>58150</v>
      </c>
      <c r="L5100" s="1" t="s">
        <v>58151</v>
      </c>
      <c r="M5100" s="2" t="s">
        <v>684</v>
      </c>
      <c r="N5100" s="1" t="s">
        <v>657</v>
      </c>
      <c r="O5100" s="1" t="s">
        <v>58152</v>
      </c>
      <c r="P5100" s="1" t="s">
        <v>58153</v>
      </c>
      <c r="Q5100" s="2" t="s">
        <v>1555</v>
      </c>
      <c r="R5100" s="2" t="s">
        <v>950</v>
      </c>
      <c r="S5100" s="2" t="s">
        <v>147</v>
      </c>
      <c r="T5100" s="2" t="s">
        <v>87</v>
      </c>
      <c r="U5100" s="2" t="s">
        <v>87</v>
      </c>
      <c r="V5100" s="1" t="s">
        <v>5242</v>
      </c>
    </row>
    <row r="5101">
      <c r="A5101" s="2" t="s">
        <v>58154</v>
      </c>
      <c r="B5101" s="1" t="s">
        <v>58155</v>
      </c>
      <c r="C5101" s="2" t="s">
        <v>58156</v>
      </c>
      <c r="D5101" s="2" t="s">
        <v>2768</v>
      </c>
      <c r="E5101" s="2" t="s">
        <v>58157</v>
      </c>
      <c r="F5101" s="1" t="s">
        <v>58158</v>
      </c>
      <c r="G5101" s="1" t="s">
        <v>58159</v>
      </c>
      <c r="I5101" s="1" t="s">
        <v>36810</v>
      </c>
      <c r="J5101" s="1" t="s">
        <v>58160</v>
      </c>
      <c r="K5101" s="1" t="s">
        <v>58161</v>
      </c>
      <c r="L5101" s="1" t="s">
        <v>58162</v>
      </c>
      <c r="M5101" s="2" t="s">
        <v>447</v>
      </c>
      <c r="N5101" s="1" t="s">
        <v>27085</v>
      </c>
      <c r="O5101" s="1" t="s">
        <v>58163</v>
      </c>
      <c r="P5101" s="1" t="s">
        <v>58164</v>
      </c>
      <c r="Q5101" s="2" t="s">
        <v>32090</v>
      </c>
      <c r="R5101" s="2" t="s">
        <v>165</v>
      </c>
      <c r="S5101" s="2" t="s">
        <v>615</v>
      </c>
      <c r="T5101" s="2" t="s">
        <v>9239</v>
      </c>
      <c r="U5101" s="2" t="s">
        <v>58165</v>
      </c>
      <c r="V5101" s="1" t="s">
        <v>5242</v>
      </c>
    </row>
    <row r="5102">
      <c r="A5102" s="2" t="s">
        <v>58166</v>
      </c>
      <c r="B5102" s="1" t="s">
        <v>58167</v>
      </c>
      <c r="C5102" s="2" t="s">
        <v>58168</v>
      </c>
      <c r="D5102" s="2" t="s">
        <v>66</v>
      </c>
      <c r="E5102" s="2" t="s">
        <v>58169</v>
      </c>
      <c r="F5102" s="1" t="s">
        <v>58170</v>
      </c>
      <c r="G5102" s="1" t="s">
        <v>58171</v>
      </c>
      <c r="I5102" s="1" t="s">
        <v>58172</v>
      </c>
      <c r="J5102" s="1" t="s">
        <v>58173</v>
      </c>
      <c r="K5102" s="1" t="s">
        <v>58174</v>
      </c>
      <c r="L5102" s="1" t="s">
        <v>58175</v>
      </c>
      <c r="M5102" s="2" t="s">
        <v>2840</v>
      </c>
      <c r="N5102" s="1" t="s">
        <v>2484</v>
      </c>
      <c r="O5102" s="1" t="s">
        <v>58176</v>
      </c>
      <c r="P5102" s="2" t="s">
        <v>2129</v>
      </c>
      <c r="Q5102" s="2" t="s">
        <v>341</v>
      </c>
      <c r="R5102" s="2" t="s">
        <v>381</v>
      </c>
      <c r="S5102" s="2" t="s">
        <v>452</v>
      </c>
      <c r="T5102" s="2" t="s">
        <v>10302</v>
      </c>
      <c r="U5102" s="2" t="s">
        <v>58177</v>
      </c>
      <c r="V5102" s="1" t="s">
        <v>5242</v>
      </c>
    </row>
    <row r="5103">
      <c r="A5103" s="2" t="s">
        <v>58178</v>
      </c>
      <c r="B5103" s="1" t="s">
        <v>58179</v>
      </c>
      <c r="C5103" s="2" t="s">
        <v>58180</v>
      </c>
      <c r="D5103" s="2" t="s">
        <v>87</v>
      </c>
      <c r="E5103" s="2" t="s">
        <v>58181</v>
      </c>
      <c r="F5103" s="1" t="s">
        <v>58182</v>
      </c>
      <c r="G5103" s="1" t="s">
        <v>58183</v>
      </c>
      <c r="I5103" s="1" t="s">
        <v>58184</v>
      </c>
      <c r="K5103" s="1" t="s">
        <v>58185</v>
      </c>
      <c r="L5103" s="1" t="s">
        <v>58186</v>
      </c>
      <c r="M5103" s="2" t="s">
        <v>92</v>
      </c>
      <c r="N5103" s="1" t="s">
        <v>627</v>
      </c>
      <c r="P5103" s="1" t="s">
        <v>58187</v>
      </c>
      <c r="Q5103" s="2" t="s">
        <v>96</v>
      </c>
      <c r="R5103" s="2" t="s">
        <v>644</v>
      </c>
      <c r="S5103" s="2" t="s">
        <v>452</v>
      </c>
      <c r="T5103" s="2" t="s">
        <v>87</v>
      </c>
      <c r="U5103" s="2" t="s">
        <v>58188</v>
      </c>
      <c r="V5103" s="1" t="s">
        <v>5242</v>
      </c>
    </row>
    <row r="5104">
      <c r="A5104" s="2" t="s">
        <v>58189</v>
      </c>
      <c r="B5104" s="1" t="s">
        <v>58190</v>
      </c>
      <c r="C5104" s="2" t="s">
        <v>58191</v>
      </c>
      <c r="D5104" s="2" t="s">
        <v>87</v>
      </c>
      <c r="E5104" s="2" t="s">
        <v>87</v>
      </c>
      <c r="F5104" s="1" t="s">
        <v>58192</v>
      </c>
      <c r="G5104" s="1" t="s">
        <v>58193</v>
      </c>
      <c r="I5104" s="1" t="s">
        <v>58194</v>
      </c>
      <c r="K5104" s="1" t="s">
        <v>58195</v>
      </c>
      <c r="L5104" s="1" t="s">
        <v>58196</v>
      </c>
      <c r="M5104" s="2" t="s">
        <v>3371</v>
      </c>
      <c r="N5104" s="1" t="s">
        <v>3894</v>
      </c>
      <c r="O5104" s="1" t="s">
        <v>58197</v>
      </c>
      <c r="P5104" s="1" t="s">
        <v>58198</v>
      </c>
      <c r="Q5104" s="2" t="s">
        <v>1111</v>
      </c>
      <c r="R5104" s="2" t="s">
        <v>114</v>
      </c>
      <c r="S5104" s="2" t="s">
        <v>1435</v>
      </c>
      <c r="T5104" s="2" t="s">
        <v>87</v>
      </c>
      <c r="U5104" s="2" t="s">
        <v>87</v>
      </c>
      <c r="V5104" s="1" t="s">
        <v>5242</v>
      </c>
    </row>
    <row r="5105">
      <c r="A5105" s="2" t="s">
        <v>58199</v>
      </c>
      <c r="B5105" s="1" t="s">
        <v>58200</v>
      </c>
      <c r="C5105" s="2" t="s">
        <v>58201</v>
      </c>
      <c r="D5105" s="2" t="s">
        <v>87</v>
      </c>
      <c r="E5105" s="2" t="s">
        <v>87</v>
      </c>
      <c r="F5105" s="1" t="s">
        <v>58202</v>
      </c>
      <c r="G5105" s="1" t="s">
        <v>58203</v>
      </c>
      <c r="H5105" s="3" t="s">
        <v>58204</v>
      </c>
      <c r="I5105" s="1" t="s">
        <v>58205</v>
      </c>
      <c r="J5105" s="1" t="s">
        <v>58206</v>
      </c>
      <c r="L5105" s="1" t="s">
        <v>58207</v>
      </c>
      <c r="M5105" s="2" t="s">
        <v>684</v>
      </c>
      <c r="N5105" s="1" t="s">
        <v>6957</v>
      </c>
      <c r="O5105" s="1" t="s">
        <v>58208</v>
      </c>
      <c r="P5105" s="2" t="s">
        <v>58209</v>
      </c>
      <c r="Q5105" s="2" t="s">
        <v>579</v>
      </c>
      <c r="R5105" s="2" t="s">
        <v>79</v>
      </c>
      <c r="S5105" s="2" t="s">
        <v>131</v>
      </c>
      <c r="T5105" s="2" t="s">
        <v>87</v>
      </c>
      <c r="U5105" s="2" t="s">
        <v>87</v>
      </c>
      <c r="V5105" s="1" t="s">
        <v>5242</v>
      </c>
    </row>
    <row r="5106">
      <c r="A5106" s="2" t="s">
        <v>58210</v>
      </c>
      <c r="B5106" s="1" t="s">
        <v>58211</v>
      </c>
      <c r="C5106" s="2" t="s">
        <v>58212</v>
      </c>
      <c r="D5106" s="2" t="s">
        <v>87</v>
      </c>
      <c r="E5106" s="2" t="s">
        <v>87</v>
      </c>
      <c r="F5106" s="1" t="s">
        <v>58213</v>
      </c>
      <c r="G5106" s="1" t="s">
        <v>58214</v>
      </c>
      <c r="H5106" s="3" t="s">
        <v>58215</v>
      </c>
      <c r="I5106" s="1" t="s">
        <v>58216</v>
      </c>
      <c r="J5106" s="1" t="s">
        <v>58217</v>
      </c>
      <c r="K5106" s="1" t="s">
        <v>9981</v>
      </c>
      <c r="L5106" s="1" t="s">
        <v>58218</v>
      </c>
      <c r="M5106" s="2" t="s">
        <v>980</v>
      </c>
      <c r="N5106" s="1" t="s">
        <v>9983</v>
      </c>
      <c r="O5106" s="1" t="s">
        <v>12798</v>
      </c>
      <c r="P5106" s="1" t="s">
        <v>58219</v>
      </c>
      <c r="Q5106" s="2" t="s">
        <v>564</v>
      </c>
      <c r="R5106" s="2" t="s">
        <v>6060</v>
      </c>
      <c r="S5106" s="2" t="s">
        <v>205</v>
      </c>
      <c r="T5106" s="2" t="s">
        <v>87</v>
      </c>
      <c r="U5106" s="2" t="s">
        <v>87</v>
      </c>
      <c r="V5106" s="1" t="s">
        <v>5242</v>
      </c>
    </row>
    <row r="5107">
      <c r="A5107" s="2" t="s">
        <v>58220</v>
      </c>
      <c r="B5107" s="1" t="s">
        <v>58221</v>
      </c>
      <c r="C5107" s="2" t="s">
        <v>58222</v>
      </c>
      <c r="D5107" s="2" t="s">
        <v>1304</v>
      </c>
      <c r="E5107" s="2" t="s">
        <v>58223</v>
      </c>
      <c r="F5107" s="1" t="s">
        <v>58224</v>
      </c>
      <c r="G5107" s="1" t="s">
        <v>58225</v>
      </c>
      <c r="I5107" s="1" t="s">
        <v>10220</v>
      </c>
      <c r="J5107" s="1" t="s">
        <v>58226</v>
      </c>
      <c r="K5107" s="1" t="s">
        <v>58227</v>
      </c>
      <c r="L5107" s="1" t="s">
        <v>58228</v>
      </c>
      <c r="M5107" s="2" t="s">
        <v>1916</v>
      </c>
      <c r="N5107" s="1" t="s">
        <v>58229</v>
      </c>
      <c r="O5107" s="1" t="s">
        <v>58230</v>
      </c>
      <c r="P5107" s="1" t="s">
        <v>58231</v>
      </c>
      <c r="Q5107" s="2" t="s">
        <v>11041</v>
      </c>
      <c r="R5107" s="2" t="s">
        <v>432</v>
      </c>
      <c r="S5107" s="2" t="s">
        <v>272</v>
      </c>
      <c r="T5107" s="2" t="s">
        <v>30192</v>
      </c>
      <c r="U5107" s="2" t="s">
        <v>58232</v>
      </c>
      <c r="V5107" s="1" t="s">
        <v>5242</v>
      </c>
    </row>
    <row r="5108">
      <c r="A5108" s="2" t="s">
        <v>58233</v>
      </c>
      <c r="B5108" s="1" t="s">
        <v>58234</v>
      </c>
      <c r="C5108" s="2" t="s">
        <v>58235</v>
      </c>
      <c r="D5108" s="2" t="s">
        <v>2642</v>
      </c>
      <c r="E5108" s="2" t="s">
        <v>87</v>
      </c>
      <c r="F5108" s="1" t="s">
        <v>58236</v>
      </c>
      <c r="G5108" s="1" t="s">
        <v>58237</v>
      </c>
      <c r="I5108" s="1" t="s">
        <v>58238</v>
      </c>
      <c r="L5108" s="1" t="s">
        <v>58239</v>
      </c>
      <c r="M5108" s="2" t="s">
        <v>2620</v>
      </c>
      <c r="N5108" s="1" t="s">
        <v>58240</v>
      </c>
      <c r="O5108" s="1" t="s">
        <v>58241</v>
      </c>
      <c r="P5108" s="2" t="s">
        <v>38515</v>
      </c>
      <c r="Q5108" s="2" t="s">
        <v>1060</v>
      </c>
      <c r="R5108" s="2" t="s">
        <v>644</v>
      </c>
      <c r="S5108" s="2" t="s">
        <v>615</v>
      </c>
      <c r="T5108" s="2" t="s">
        <v>58242</v>
      </c>
      <c r="U5108" s="2" t="s">
        <v>87</v>
      </c>
      <c r="V5108" s="1" t="s">
        <v>5242</v>
      </c>
    </row>
    <row r="5109">
      <c r="A5109" s="2" t="s">
        <v>58243</v>
      </c>
      <c r="B5109" s="1" t="s">
        <v>58244</v>
      </c>
      <c r="C5109" s="2" t="s">
        <v>58245</v>
      </c>
      <c r="D5109" s="2" t="s">
        <v>87</v>
      </c>
      <c r="E5109" s="2" t="s">
        <v>87</v>
      </c>
      <c r="F5109" s="1" t="s">
        <v>58246</v>
      </c>
      <c r="G5109" s="1" t="s">
        <v>58247</v>
      </c>
      <c r="I5109" s="1" t="s">
        <v>53369</v>
      </c>
      <c r="K5109" s="1" t="s">
        <v>58248</v>
      </c>
      <c r="L5109" s="1" t="s">
        <v>58249</v>
      </c>
      <c r="M5109" s="2" t="s">
        <v>836</v>
      </c>
      <c r="N5109" s="1" t="s">
        <v>685</v>
      </c>
      <c r="O5109" s="1" t="s">
        <v>642</v>
      </c>
      <c r="P5109" s="1" t="s">
        <v>58250</v>
      </c>
      <c r="Q5109" s="2" t="s">
        <v>1082</v>
      </c>
      <c r="R5109" s="2" t="s">
        <v>487</v>
      </c>
      <c r="S5109" s="2" t="s">
        <v>2397</v>
      </c>
      <c r="T5109" s="2" t="s">
        <v>87</v>
      </c>
      <c r="U5109" s="2" t="s">
        <v>87</v>
      </c>
      <c r="V5109" s="1" t="s">
        <v>5242</v>
      </c>
    </row>
    <row r="5110">
      <c r="A5110" s="2" t="s">
        <v>58251</v>
      </c>
      <c r="B5110" s="1" t="s">
        <v>58252</v>
      </c>
      <c r="C5110" s="2" t="s">
        <v>58253</v>
      </c>
      <c r="D5110" s="2" t="s">
        <v>2269</v>
      </c>
      <c r="E5110" s="2" t="s">
        <v>58254</v>
      </c>
      <c r="F5110" s="1" t="s">
        <v>58255</v>
      </c>
      <c r="G5110" s="1" t="s">
        <v>58256</v>
      </c>
      <c r="I5110" s="1" t="s">
        <v>2723</v>
      </c>
      <c r="J5110" s="1" t="s">
        <v>58257</v>
      </c>
      <c r="K5110" s="1" t="s">
        <v>58258</v>
      </c>
      <c r="L5110" s="1" t="s">
        <v>58259</v>
      </c>
      <c r="M5110" s="2" t="s">
        <v>963</v>
      </c>
      <c r="N5110" s="1" t="s">
        <v>35550</v>
      </c>
      <c r="O5110" s="1" t="s">
        <v>58260</v>
      </c>
      <c r="P5110" s="2" t="s">
        <v>58261</v>
      </c>
      <c r="Q5110" s="2" t="s">
        <v>199</v>
      </c>
      <c r="R5110" s="2" t="s">
        <v>1361</v>
      </c>
      <c r="S5110" s="2" t="s">
        <v>537</v>
      </c>
      <c r="T5110" s="2" t="s">
        <v>22654</v>
      </c>
      <c r="U5110" s="2" t="s">
        <v>58262</v>
      </c>
      <c r="V5110" s="1" t="s">
        <v>5242</v>
      </c>
    </row>
    <row r="5111">
      <c r="A5111" s="2" t="s">
        <v>58263</v>
      </c>
      <c r="B5111" s="1" t="s">
        <v>58264</v>
      </c>
      <c r="C5111" s="2" t="s">
        <v>58265</v>
      </c>
      <c r="D5111" s="2" t="s">
        <v>87</v>
      </c>
      <c r="E5111" s="2" t="s">
        <v>87</v>
      </c>
      <c r="F5111" s="1" t="s">
        <v>58266</v>
      </c>
      <c r="G5111" s="1" t="s">
        <v>58267</v>
      </c>
      <c r="I5111" s="1" t="s">
        <v>6390</v>
      </c>
      <c r="J5111" s="1" t="s">
        <v>58268</v>
      </c>
      <c r="K5111" s="1" t="s">
        <v>58269</v>
      </c>
      <c r="L5111" s="1" t="s">
        <v>58270</v>
      </c>
      <c r="M5111" s="2" t="s">
        <v>267</v>
      </c>
      <c r="N5111" s="1" t="s">
        <v>818</v>
      </c>
      <c r="P5111" s="2" t="s">
        <v>11937</v>
      </c>
      <c r="Q5111" s="2" t="s">
        <v>549</v>
      </c>
      <c r="R5111" s="2" t="s">
        <v>1470</v>
      </c>
      <c r="S5111" s="2" t="s">
        <v>272</v>
      </c>
      <c r="T5111" s="2" t="s">
        <v>87</v>
      </c>
      <c r="U5111" s="2" t="s">
        <v>87</v>
      </c>
      <c r="V5111" s="1" t="s">
        <v>5242</v>
      </c>
    </row>
    <row r="5112">
      <c r="A5112" s="2" t="s">
        <v>58271</v>
      </c>
      <c r="B5112" s="1" t="s">
        <v>58272</v>
      </c>
      <c r="C5112" s="2" t="s">
        <v>58273</v>
      </c>
      <c r="D5112" s="2" t="s">
        <v>87</v>
      </c>
      <c r="E5112" s="2" t="s">
        <v>87</v>
      </c>
      <c r="F5112" s="1" t="s">
        <v>58274</v>
      </c>
      <c r="G5112" s="1" t="s">
        <v>58275</v>
      </c>
      <c r="I5112" s="1" t="s">
        <v>50549</v>
      </c>
      <c r="J5112" s="1" t="s">
        <v>58276</v>
      </c>
      <c r="K5112" s="1" t="s">
        <v>58277</v>
      </c>
      <c r="L5112" s="1" t="s">
        <v>58278</v>
      </c>
      <c r="M5112" s="2" t="s">
        <v>109</v>
      </c>
      <c r="N5112" s="1" t="s">
        <v>9720</v>
      </c>
      <c r="O5112" s="1" t="s">
        <v>58279</v>
      </c>
      <c r="P5112" s="1" t="s">
        <v>58280</v>
      </c>
      <c r="Q5112" s="2" t="s">
        <v>1626</v>
      </c>
      <c r="R5112" s="2" t="s">
        <v>804</v>
      </c>
      <c r="S5112" s="2" t="s">
        <v>1997</v>
      </c>
      <c r="T5112" s="2" t="s">
        <v>87</v>
      </c>
      <c r="U5112" s="2" t="s">
        <v>87</v>
      </c>
      <c r="V5112" s="1" t="s">
        <v>5242</v>
      </c>
    </row>
    <row r="5113">
      <c r="A5113" s="2" t="s">
        <v>58281</v>
      </c>
      <c r="B5113" s="1" t="s">
        <v>58282</v>
      </c>
      <c r="C5113" s="2" t="s">
        <v>58283</v>
      </c>
      <c r="D5113" s="2" t="s">
        <v>87</v>
      </c>
      <c r="E5113" s="2" t="s">
        <v>87</v>
      </c>
      <c r="F5113" s="1" t="s">
        <v>58284</v>
      </c>
      <c r="G5113" s="1" t="s">
        <v>58285</v>
      </c>
      <c r="H5113" s="3" t="s">
        <v>58286</v>
      </c>
      <c r="I5113" s="1" t="s">
        <v>26832</v>
      </c>
      <c r="K5113" s="1" t="s">
        <v>58287</v>
      </c>
      <c r="L5113" s="1" t="s">
        <v>58288</v>
      </c>
      <c r="M5113" s="2" t="s">
        <v>836</v>
      </c>
      <c r="N5113" s="1" t="s">
        <v>4696</v>
      </c>
      <c r="O5113" s="1" t="s">
        <v>58289</v>
      </c>
      <c r="P5113" s="2" t="s">
        <v>39044</v>
      </c>
      <c r="Q5113" s="2" t="s">
        <v>613</v>
      </c>
      <c r="R5113" s="2" t="s">
        <v>432</v>
      </c>
      <c r="S5113" s="2" t="s">
        <v>147</v>
      </c>
      <c r="T5113" s="2" t="s">
        <v>87</v>
      </c>
      <c r="U5113" s="2" t="s">
        <v>87</v>
      </c>
      <c r="V5113" s="1" t="s">
        <v>5242</v>
      </c>
    </row>
    <row r="5114">
      <c r="A5114" s="2" t="s">
        <v>58290</v>
      </c>
      <c r="B5114" s="1" t="s">
        <v>58291</v>
      </c>
      <c r="C5114" s="2" t="s">
        <v>58292</v>
      </c>
      <c r="D5114" s="2" t="s">
        <v>87</v>
      </c>
      <c r="E5114" s="2" t="s">
        <v>87</v>
      </c>
      <c r="F5114" s="1" t="s">
        <v>58293</v>
      </c>
      <c r="G5114" s="1" t="s">
        <v>58294</v>
      </c>
      <c r="H5114" s="3" t="s">
        <v>58295</v>
      </c>
      <c r="I5114" s="1" t="s">
        <v>58296</v>
      </c>
      <c r="J5114" s="1" t="s">
        <v>58297</v>
      </c>
      <c r="K5114" s="1" t="s">
        <v>58298</v>
      </c>
      <c r="L5114" s="1" t="s">
        <v>58299</v>
      </c>
      <c r="M5114" s="2" t="s">
        <v>2246</v>
      </c>
      <c r="N5114" s="1" t="s">
        <v>1024</v>
      </c>
      <c r="O5114" s="1" t="s">
        <v>58300</v>
      </c>
      <c r="P5114" s="1" t="s">
        <v>58301</v>
      </c>
      <c r="Q5114" s="2" t="s">
        <v>1472</v>
      </c>
      <c r="R5114" s="2" t="s">
        <v>504</v>
      </c>
      <c r="S5114" s="2" t="s">
        <v>470</v>
      </c>
      <c r="T5114" s="2" t="s">
        <v>87</v>
      </c>
      <c r="U5114" s="2" t="s">
        <v>87</v>
      </c>
      <c r="V5114" s="1" t="s">
        <v>5242</v>
      </c>
    </row>
    <row r="5115">
      <c r="A5115" s="2" t="s">
        <v>58302</v>
      </c>
      <c r="B5115" s="1" t="s">
        <v>58303</v>
      </c>
      <c r="C5115" s="2" t="s">
        <v>58304</v>
      </c>
      <c r="D5115" s="2" t="s">
        <v>5181</v>
      </c>
      <c r="E5115" s="2" t="s">
        <v>58305</v>
      </c>
      <c r="F5115" s="1" t="s">
        <v>58306</v>
      </c>
      <c r="G5115" s="1" t="s">
        <v>58307</v>
      </c>
      <c r="I5115" s="1" t="s">
        <v>461</v>
      </c>
      <c r="J5115" s="1" t="s">
        <v>58308</v>
      </c>
      <c r="K5115" s="1" t="s">
        <v>58309</v>
      </c>
      <c r="L5115" s="1" t="s">
        <v>58310</v>
      </c>
      <c r="M5115" s="2" t="s">
        <v>672</v>
      </c>
      <c r="N5115" s="1" t="s">
        <v>58311</v>
      </c>
      <c r="O5115" s="1" t="s">
        <v>58312</v>
      </c>
      <c r="P5115" s="1" t="s">
        <v>58313</v>
      </c>
      <c r="Q5115" s="2" t="s">
        <v>341</v>
      </c>
      <c r="R5115" s="2" t="s">
        <v>950</v>
      </c>
      <c r="S5115" s="2" t="s">
        <v>1315</v>
      </c>
      <c r="T5115" s="2" t="s">
        <v>58314</v>
      </c>
      <c r="U5115" s="2" t="s">
        <v>58315</v>
      </c>
      <c r="V5115" s="1" t="s">
        <v>5242</v>
      </c>
    </row>
    <row r="5116">
      <c r="A5116" s="2" t="s">
        <v>58316</v>
      </c>
      <c r="B5116" s="1" t="s">
        <v>58317</v>
      </c>
      <c r="C5116" s="2" t="s">
        <v>58318</v>
      </c>
      <c r="D5116" s="2" t="s">
        <v>87</v>
      </c>
      <c r="E5116" s="2" t="s">
        <v>87</v>
      </c>
      <c r="F5116" s="1" t="s">
        <v>58319</v>
      </c>
      <c r="G5116" s="1" t="s">
        <v>58320</v>
      </c>
      <c r="I5116" s="1" t="s">
        <v>58321</v>
      </c>
      <c r="L5116" s="1" t="s">
        <v>58322</v>
      </c>
      <c r="M5116" s="2" t="s">
        <v>518</v>
      </c>
      <c r="N5116" s="1" t="s">
        <v>3035</v>
      </c>
      <c r="P5116" s="1" t="s">
        <v>58323</v>
      </c>
      <c r="Q5116" s="2" t="s">
        <v>579</v>
      </c>
      <c r="R5116" s="2" t="s">
        <v>6710</v>
      </c>
      <c r="S5116" s="2" t="s">
        <v>382</v>
      </c>
      <c r="T5116" s="2" t="s">
        <v>87</v>
      </c>
      <c r="U5116" s="2" t="s">
        <v>87</v>
      </c>
      <c r="V5116" s="1" t="s">
        <v>5242</v>
      </c>
    </row>
    <row r="5117">
      <c r="A5117" s="2" t="s">
        <v>58324</v>
      </c>
      <c r="B5117" s="1" t="s">
        <v>58325</v>
      </c>
      <c r="C5117" s="2" t="s">
        <v>58326</v>
      </c>
      <c r="D5117" s="2" t="s">
        <v>1016</v>
      </c>
      <c r="E5117" s="2" t="s">
        <v>87</v>
      </c>
      <c r="F5117" s="1" t="s">
        <v>58327</v>
      </c>
      <c r="G5117" s="1" t="s">
        <v>58328</v>
      </c>
      <c r="H5117" s="3" t="s">
        <v>58329</v>
      </c>
      <c r="I5117" s="1" t="s">
        <v>58330</v>
      </c>
      <c r="L5117" s="1" t="s">
        <v>58331</v>
      </c>
      <c r="M5117" s="2" t="s">
        <v>702</v>
      </c>
      <c r="N5117" s="1" t="s">
        <v>58332</v>
      </c>
      <c r="O5117" s="1" t="s">
        <v>58333</v>
      </c>
      <c r="P5117" s="1" t="s">
        <v>32827</v>
      </c>
      <c r="Q5117" s="2" t="s">
        <v>511</v>
      </c>
      <c r="R5117" s="2" t="s">
        <v>10658</v>
      </c>
      <c r="S5117" s="2" t="s">
        <v>42</v>
      </c>
      <c r="T5117" s="2" t="s">
        <v>1016</v>
      </c>
      <c r="U5117" s="2" t="s">
        <v>87</v>
      </c>
      <c r="V5117" s="1" t="s">
        <v>5242</v>
      </c>
    </row>
    <row r="5118">
      <c r="A5118" s="2" t="s">
        <v>58334</v>
      </c>
      <c r="B5118" s="1" t="s">
        <v>58335</v>
      </c>
      <c r="C5118" s="2" t="s">
        <v>58336</v>
      </c>
      <c r="D5118" s="2" t="s">
        <v>87</v>
      </c>
      <c r="E5118" s="2" t="s">
        <v>87</v>
      </c>
      <c r="F5118" s="1" t="s">
        <v>58337</v>
      </c>
      <c r="G5118" s="1" t="s">
        <v>58338</v>
      </c>
      <c r="I5118" s="1" t="s">
        <v>28217</v>
      </c>
      <c r="K5118" s="1" t="s">
        <v>53640</v>
      </c>
      <c r="L5118" s="1" t="s">
        <v>58339</v>
      </c>
      <c r="M5118" s="2" t="s">
        <v>465</v>
      </c>
      <c r="N5118" s="1" t="s">
        <v>3035</v>
      </c>
      <c r="O5118" s="1" t="s">
        <v>58340</v>
      </c>
      <c r="P5118" s="1" t="s">
        <v>8528</v>
      </c>
      <c r="Q5118" s="2" t="s">
        <v>130</v>
      </c>
      <c r="R5118" s="2" t="s">
        <v>6444</v>
      </c>
      <c r="S5118" s="2" t="s">
        <v>787</v>
      </c>
      <c r="T5118" s="2" t="s">
        <v>87</v>
      </c>
      <c r="U5118" s="2" t="s">
        <v>87</v>
      </c>
      <c r="V5118" s="1" t="s">
        <v>5242</v>
      </c>
    </row>
    <row r="5119">
      <c r="A5119" s="2" t="s">
        <v>58341</v>
      </c>
      <c r="B5119" s="1" t="s">
        <v>58342</v>
      </c>
      <c r="C5119" s="2" t="s">
        <v>58343</v>
      </c>
      <c r="D5119" s="2" t="s">
        <v>2269</v>
      </c>
      <c r="E5119" s="2" t="s">
        <v>58344</v>
      </c>
      <c r="F5119" s="1" t="s">
        <v>58345</v>
      </c>
      <c r="G5119" s="1" t="s">
        <v>58346</v>
      </c>
      <c r="I5119" s="1" t="s">
        <v>479</v>
      </c>
      <c r="J5119" s="1" t="s">
        <v>58347</v>
      </c>
      <c r="K5119" s="1" t="s">
        <v>58348</v>
      </c>
      <c r="L5119" s="1" t="s">
        <v>58349</v>
      </c>
      <c r="M5119" s="2" t="s">
        <v>1916</v>
      </c>
      <c r="N5119" s="1" t="s">
        <v>6208</v>
      </c>
      <c r="O5119" s="1" t="s">
        <v>58350</v>
      </c>
      <c r="P5119" s="1" t="s">
        <v>43694</v>
      </c>
      <c r="Q5119" s="2" t="s">
        <v>592</v>
      </c>
      <c r="R5119" s="2" t="s">
        <v>114</v>
      </c>
      <c r="S5119" s="2" t="s">
        <v>470</v>
      </c>
      <c r="T5119" s="2" t="s">
        <v>14101</v>
      </c>
      <c r="U5119" s="2" t="s">
        <v>58351</v>
      </c>
      <c r="V5119" s="1" t="s">
        <v>5242</v>
      </c>
    </row>
    <row r="5120">
      <c r="A5120" s="2" t="s">
        <v>1215</v>
      </c>
      <c r="B5120" s="1" t="s">
        <v>58352</v>
      </c>
      <c r="C5120" s="2" t="s">
        <v>58353</v>
      </c>
      <c r="D5120" s="2" t="s">
        <v>5501</v>
      </c>
      <c r="E5120" s="2" t="s">
        <v>87</v>
      </c>
      <c r="F5120" s="1" t="s">
        <v>58354</v>
      </c>
      <c r="G5120" s="1" t="s">
        <v>58355</v>
      </c>
      <c r="H5120" s="3" t="s">
        <v>58356</v>
      </c>
      <c r="I5120" s="1" t="s">
        <v>58357</v>
      </c>
      <c r="J5120" s="1" t="s">
        <v>58358</v>
      </c>
      <c r="K5120" s="1" t="s">
        <v>58359</v>
      </c>
      <c r="L5120" s="1" t="s">
        <v>58360</v>
      </c>
      <c r="M5120" s="2" t="s">
        <v>610</v>
      </c>
      <c r="N5120" s="1" t="s">
        <v>1057</v>
      </c>
      <c r="O5120" s="1" t="s">
        <v>58361</v>
      </c>
      <c r="P5120" s="2" t="s">
        <v>58362</v>
      </c>
      <c r="Q5120" s="2" t="s">
        <v>786</v>
      </c>
      <c r="R5120" s="2" t="s">
        <v>644</v>
      </c>
      <c r="S5120" s="2" t="s">
        <v>452</v>
      </c>
      <c r="T5120" s="2" t="s">
        <v>58363</v>
      </c>
      <c r="U5120" s="2" t="s">
        <v>87</v>
      </c>
      <c r="V5120" s="1" t="s">
        <v>5242</v>
      </c>
    </row>
    <row r="5121">
      <c r="A5121" s="2" t="s">
        <v>58364</v>
      </c>
      <c r="B5121" s="1" t="s">
        <v>58365</v>
      </c>
      <c r="C5121" s="2" t="s">
        <v>58366</v>
      </c>
      <c r="D5121" s="2" t="s">
        <v>87</v>
      </c>
      <c r="E5121" s="2" t="s">
        <v>87</v>
      </c>
      <c r="F5121" s="1" t="s">
        <v>58367</v>
      </c>
      <c r="G5121" s="1" t="s">
        <v>58368</v>
      </c>
      <c r="I5121" s="1" t="s">
        <v>10100</v>
      </c>
      <c r="J5121" s="1" t="s">
        <v>58369</v>
      </c>
      <c r="K5121" s="1" t="s">
        <v>58370</v>
      </c>
      <c r="L5121" s="1" t="s">
        <v>58371</v>
      </c>
      <c r="M5121" s="2" t="s">
        <v>887</v>
      </c>
      <c r="N5121" s="1" t="s">
        <v>58372</v>
      </c>
      <c r="O5121" s="1" t="s">
        <v>58373</v>
      </c>
      <c r="P5121" s="2" t="s">
        <v>58374</v>
      </c>
      <c r="Q5121" s="2" t="s">
        <v>1469</v>
      </c>
      <c r="R5121" s="2" t="s">
        <v>1361</v>
      </c>
      <c r="S5121" s="2" t="s">
        <v>673</v>
      </c>
      <c r="T5121" s="2" t="s">
        <v>87</v>
      </c>
      <c r="U5121" s="2" t="s">
        <v>87</v>
      </c>
      <c r="V5121" s="1" t="s">
        <v>5242</v>
      </c>
    </row>
    <row r="5122">
      <c r="A5122" s="2" t="s">
        <v>58375</v>
      </c>
      <c r="B5122" s="1" t="s">
        <v>58376</v>
      </c>
      <c r="C5122" s="2" t="s">
        <v>58377</v>
      </c>
      <c r="D5122" s="2" t="s">
        <v>87</v>
      </c>
      <c r="E5122" s="2" t="s">
        <v>87</v>
      </c>
      <c r="F5122" s="1" t="s">
        <v>58378</v>
      </c>
      <c r="G5122" s="1" t="s">
        <v>58379</v>
      </c>
      <c r="I5122" s="1" t="s">
        <v>58380</v>
      </c>
      <c r="J5122" s="1" t="s">
        <v>58381</v>
      </c>
      <c r="K5122" s="1" t="s">
        <v>781</v>
      </c>
      <c r="L5122" s="1" t="s">
        <v>58382</v>
      </c>
      <c r="M5122" s="2" t="s">
        <v>411</v>
      </c>
      <c r="N5122" s="1" t="s">
        <v>25371</v>
      </c>
      <c r="O5122" s="1" t="s">
        <v>58383</v>
      </c>
      <c r="P5122" s="2" t="s">
        <v>50559</v>
      </c>
      <c r="Q5122" s="2" t="s">
        <v>564</v>
      </c>
      <c r="R5122" s="2" t="s">
        <v>114</v>
      </c>
      <c r="S5122" s="2" t="s">
        <v>1997</v>
      </c>
      <c r="T5122" s="2" t="s">
        <v>87</v>
      </c>
      <c r="U5122" s="2" t="s">
        <v>87</v>
      </c>
      <c r="V5122" s="1" t="s">
        <v>5242</v>
      </c>
    </row>
    <row r="5123">
      <c r="A5123" s="2" t="s">
        <v>58384</v>
      </c>
      <c r="B5123" s="1" t="s">
        <v>58385</v>
      </c>
      <c r="C5123" s="2" t="s">
        <v>58386</v>
      </c>
      <c r="D5123" s="2" t="s">
        <v>844</v>
      </c>
      <c r="E5123" s="2" t="s">
        <v>58387</v>
      </c>
      <c r="F5123" s="1" t="s">
        <v>58388</v>
      </c>
      <c r="G5123" s="1" t="s">
        <v>58389</v>
      </c>
      <c r="I5123" s="1" t="s">
        <v>1620</v>
      </c>
      <c r="J5123" s="1" t="s">
        <v>58390</v>
      </c>
      <c r="K5123" s="1" t="s">
        <v>58391</v>
      </c>
      <c r="L5123" s="1" t="s">
        <v>58392</v>
      </c>
      <c r="M5123" s="2" t="s">
        <v>702</v>
      </c>
      <c r="N5123" s="1" t="s">
        <v>55</v>
      </c>
      <c r="O5123" s="1" t="s">
        <v>58393</v>
      </c>
      <c r="P5123" s="1" t="s">
        <v>58394</v>
      </c>
      <c r="Q5123" s="2" t="s">
        <v>1314</v>
      </c>
      <c r="R5123" s="2" t="s">
        <v>114</v>
      </c>
      <c r="S5123" s="2" t="s">
        <v>98</v>
      </c>
      <c r="T5123" s="2" t="s">
        <v>49343</v>
      </c>
      <c r="U5123" s="2" t="s">
        <v>58395</v>
      </c>
      <c r="V5123" s="1" t="s">
        <v>5242</v>
      </c>
    </row>
    <row r="5124">
      <c r="A5124" s="2" t="s">
        <v>58396</v>
      </c>
      <c r="B5124" s="1" t="s">
        <v>58397</v>
      </c>
      <c r="C5124" s="2" t="s">
        <v>58398</v>
      </c>
      <c r="D5124" s="2" t="s">
        <v>827</v>
      </c>
      <c r="E5124" s="2" t="s">
        <v>58399</v>
      </c>
      <c r="F5124" s="1" t="s">
        <v>58400</v>
      </c>
      <c r="G5124" s="1" t="s">
        <v>58401</v>
      </c>
      <c r="I5124" s="1" t="s">
        <v>5364</v>
      </c>
      <c r="J5124" s="1" t="s">
        <v>58402</v>
      </c>
      <c r="K5124" s="1" t="s">
        <v>58403</v>
      </c>
      <c r="L5124" s="1" t="s">
        <v>58404</v>
      </c>
      <c r="M5124" s="2" t="s">
        <v>1992</v>
      </c>
      <c r="N5124" s="1" t="s">
        <v>19705</v>
      </c>
      <c r="O5124" s="1" t="s">
        <v>58405</v>
      </c>
      <c r="P5124" s="2" t="s">
        <v>3504</v>
      </c>
      <c r="Q5124" s="2" t="s">
        <v>21591</v>
      </c>
      <c r="R5124" s="2" t="s">
        <v>290</v>
      </c>
      <c r="S5124" s="2" t="s">
        <v>147</v>
      </c>
      <c r="T5124" s="2" t="s">
        <v>4515</v>
      </c>
      <c r="U5124" s="2" t="s">
        <v>58406</v>
      </c>
      <c r="V5124" s="1" t="s">
        <v>5242</v>
      </c>
    </row>
    <row r="5125">
      <c r="A5125" s="2" t="s">
        <v>58407</v>
      </c>
      <c r="B5125" s="1" t="s">
        <v>58408</v>
      </c>
      <c r="C5125" s="2" t="s">
        <v>58409</v>
      </c>
      <c r="D5125" s="2" t="s">
        <v>1846</v>
      </c>
      <c r="E5125" s="2" t="s">
        <v>87</v>
      </c>
      <c r="F5125" s="1" t="s">
        <v>58410</v>
      </c>
      <c r="G5125" s="1" t="s">
        <v>58411</v>
      </c>
      <c r="H5125" s="3" t="s">
        <v>58412</v>
      </c>
      <c r="I5125" s="1" t="s">
        <v>58413</v>
      </c>
      <c r="J5125" s="1" t="s">
        <v>58414</v>
      </c>
      <c r="K5125" s="1" t="s">
        <v>58415</v>
      </c>
      <c r="L5125" s="1" t="s">
        <v>58416</v>
      </c>
      <c r="M5125" s="2" t="s">
        <v>1916</v>
      </c>
      <c r="N5125" s="1" t="s">
        <v>561</v>
      </c>
      <c r="O5125" s="1" t="s">
        <v>58417</v>
      </c>
      <c r="P5125" s="2" t="s">
        <v>58418</v>
      </c>
      <c r="Q5125" s="2" t="s">
        <v>1060</v>
      </c>
      <c r="R5125" s="2" t="s">
        <v>487</v>
      </c>
      <c r="S5125" s="2" t="s">
        <v>131</v>
      </c>
      <c r="T5125" s="2" t="s">
        <v>19004</v>
      </c>
      <c r="U5125" s="2" t="s">
        <v>87</v>
      </c>
      <c r="V5125" s="1" t="s">
        <v>5242</v>
      </c>
    </row>
    <row r="5126">
      <c r="A5126" s="2" t="s">
        <v>58419</v>
      </c>
      <c r="B5126" s="1" t="s">
        <v>58420</v>
      </c>
      <c r="C5126" s="2" t="s">
        <v>58421</v>
      </c>
      <c r="D5126" s="2" t="s">
        <v>87</v>
      </c>
      <c r="E5126" s="2" t="s">
        <v>87</v>
      </c>
      <c r="F5126" s="1" t="s">
        <v>58422</v>
      </c>
      <c r="G5126" s="1" t="s">
        <v>58423</v>
      </c>
      <c r="I5126" s="1" t="s">
        <v>58424</v>
      </c>
      <c r="J5126" s="1" t="s">
        <v>58425</v>
      </c>
      <c r="K5126" s="1" t="s">
        <v>58426</v>
      </c>
      <c r="L5126" s="1" t="s">
        <v>58427</v>
      </c>
      <c r="M5126" s="2" t="s">
        <v>963</v>
      </c>
      <c r="N5126" s="1" t="s">
        <v>5238</v>
      </c>
      <c r="O5126" s="1" t="s">
        <v>58428</v>
      </c>
      <c r="P5126" s="2" t="s">
        <v>58429</v>
      </c>
      <c r="Q5126" s="2" t="s">
        <v>613</v>
      </c>
      <c r="R5126" s="2" t="s">
        <v>857</v>
      </c>
      <c r="S5126" s="2" t="s">
        <v>1435</v>
      </c>
      <c r="T5126" s="2" t="s">
        <v>87</v>
      </c>
      <c r="U5126" s="2" t="s">
        <v>87</v>
      </c>
      <c r="V5126" s="1" t="s">
        <v>5242</v>
      </c>
    </row>
    <row r="5127">
      <c r="A5127" s="2" t="s">
        <v>58430</v>
      </c>
      <c r="B5127" s="1" t="s">
        <v>58431</v>
      </c>
      <c r="C5127" s="2" t="s">
        <v>58432</v>
      </c>
      <c r="D5127" s="2" t="s">
        <v>87</v>
      </c>
      <c r="E5127" s="2" t="s">
        <v>87</v>
      </c>
      <c r="F5127" s="1" t="s">
        <v>58433</v>
      </c>
      <c r="G5127" s="1" t="s">
        <v>58434</v>
      </c>
      <c r="I5127" s="1" t="s">
        <v>58435</v>
      </c>
      <c r="J5127" s="1" t="s">
        <v>58436</v>
      </c>
      <c r="K5127" s="1" t="s">
        <v>58437</v>
      </c>
      <c r="L5127" s="1" t="s">
        <v>58438</v>
      </c>
      <c r="M5127" s="2" t="s">
        <v>109</v>
      </c>
      <c r="N5127" s="1" t="s">
        <v>1057</v>
      </c>
      <c r="O5127" s="1" t="s">
        <v>58439</v>
      </c>
      <c r="P5127" s="2" t="s">
        <v>19717</v>
      </c>
      <c r="Q5127" s="2" t="s">
        <v>511</v>
      </c>
      <c r="R5127" s="2" t="s">
        <v>6409</v>
      </c>
      <c r="S5127" s="2" t="s">
        <v>1997</v>
      </c>
      <c r="T5127" s="2" t="s">
        <v>87</v>
      </c>
      <c r="U5127" s="2" t="s">
        <v>87</v>
      </c>
      <c r="V5127" s="1" t="s">
        <v>5242</v>
      </c>
    </row>
    <row r="5128">
      <c r="A5128" s="2" t="s">
        <v>737</v>
      </c>
      <c r="B5128" s="1" t="s">
        <v>58440</v>
      </c>
      <c r="C5128" s="2" t="s">
        <v>58441</v>
      </c>
      <c r="D5128" s="2" t="s">
        <v>333</v>
      </c>
      <c r="E5128" s="2" t="s">
        <v>58442</v>
      </c>
      <c r="F5128" s="1" t="s">
        <v>58443</v>
      </c>
      <c r="G5128" s="1" t="s">
        <v>58444</v>
      </c>
      <c r="I5128" s="1" t="s">
        <v>3540</v>
      </c>
      <c r="J5128" s="1" t="s">
        <v>58445</v>
      </c>
      <c r="K5128" s="1" t="s">
        <v>58446</v>
      </c>
      <c r="L5128" s="1" t="s">
        <v>58447</v>
      </c>
      <c r="M5128" s="2" t="s">
        <v>980</v>
      </c>
      <c r="N5128" s="1" t="s">
        <v>58448</v>
      </c>
      <c r="O5128" s="1" t="s">
        <v>58449</v>
      </c>
      <c r="P5128" s="1" t="s">
        <v>58450</v>
      </c>
      <c r="Q5128" s="2" t="s">
        <v>44558</v>
      </c>
      <c r="R5128" s="2" t="s">
        <v>41</v>
      </c>
      <c r="S5128" s="2" t="s">
        <v>310</v>
      </c>
      <c r="T5128" s="2" t="s">
        <v>58451</v>
      </c>
      <c r="U5128" s="2" t="s">
        <v>58452</v>
      </c>
      <c r="V5128" s="1" t="s">
        <v>5242</v>
      </c>
    </row>
    <row r="5129">
      <c r="A5129" s="2" t="s">
        <v>673</v>
      </c>
      <c r="B5129" s="1" t="s">
        <v>58453</v>
      </c>
      <c r="C5129" s="2" t="s">
        <v>58454</v>
      </c>
      <c r="D5129" s="2" t="s">
        <v>2597</v>
      </c>
      <c r="E5129" s="2" t="s">
        <v>58455</v>
      </c>
      <c r="F5129" s="1" t="s">
        <v>58456</v>
      </c>
      <c r="G5129" s="1" t="s">
        <v>58457</v>
      </c>
      <c r="I5129" s="1" t="s">
        <v>3224</v>
      </c>
      <c r="J5129" s="1" t="s">
        <v>58458</v>
      </c>
      <c r="K5129" s="1" t="s">
        <v>58459</v>
      </c>
      <c r="L5129" s="1" t="s">
        <v>58460</v>
      </c>
      <c r="M5129" s="2" t="s">
        <v>109</v>
      </c>
      <c r="N5129" s="1" t="s">
        <v>4176</v>
      </c>
      <c r="O5129" s="1" t="s">
        <v>58449</v>
      </c>
      <c r="P5129" s="2" t="s">
        <v>58461</v>
      </c>
      <c r="Q5129" s="2" t="s">
        <v>58462</v>
      </c>
      <c r="R5129" s="2" t="s">
        <v>364</v>
      </c>
      <c r="S5129" s="2" t="s">
        <v>1435</v>
      </c>
      <c r="T5129" s="2" t="s">
        <v>58463</v>
      </c>
      <c r="U5129" s="2" t="s">
        <v>58464</v>
      </c>
      <c r="V5129" s="1" t="s">
        <v>5242</v>
      </c>
    </row>
    <row r="5130">
      <c r="A5130" s="2" t="s">
        <v>58465</v>
      </c>
      <c r="B5130" s="1" t="s">
        <v>58466</v>
      </c>
      <c r="C5130" s="2" t="s">
        <v>58467</v>
      </c>
      <c r="D5130" s="2" t="s">
        <v>242</v>
      </c>
      <c r="E5130" s="2" t="s">
        <v>87</v>
      </c>
      <c r="F5130" s="1" t="s">
        <v>58468</v>
      </c>
      <c r="G5130" s="1" t="s">
        <v>58469</v>
      </c>
      <c r="I5130" s="1" t="s">
        <v>58470</v>
      </c>
      <c r="J5130" s="1" t="s">
        <v>58471</v>
      </c>
      <c r="L5130" s="1" t="s">
        <v>58472</v>
      </c>
      <c r="M5130" s="2" t="s">
        <v>702</v>
      </c>
      <c r="N5130" s="1" t="s">
        <v>10926</v>
      </c>
      <c r="O5130" s="1" t="s">
        <v>58473</v>
      </c>
      <c r="P5130" s="1" t="s">
        <v>58474</v>
      </c>
      <c r="Q5130" s="2" t="s">
        <v>821</v>
      </c>
      <c r="R5130" s="2" t="s">
        <v>290</v>
      </c>
      <c r="S5130" s="2" t="s">
        <v>737</v>
      </c>
      <c r="T5130" s="2" t="s">
        <v>58475</v>
      </c>
      <c r="U5130" s="2" t="s">
        <v>87</v>
      </c>
      <c r="V5130" s="1" t="s">
        <v>5242</v>
      </c>
    </row>
    <row r="5131">
      <c r="A5131" s="2" t="s">
        <v>58476</v>
      </c>
      <c r="B5131" s="1" t="s">
        <v>58477</v>
      </c>
      <c r="C5131" s="2" t="s">
        <v>58478</v>
      </c>
      <c r="D5131" s="2" t="s">
        <v>7038</v>
      </c>
      <c r="E5131" s="2" t="s">
        <v>87</v>
      </c>
      <c r="F5131" s="1" t="s">
        <v>58479</v>
      </c>
      <c r="G5131" s="1" t="s">
        <v>58480</v>
      </c>
      <c r="H5131" s="3" t="s">
        <v>58481</v>
      </c>
      <c r="I5131" s="1" t="s">
        <v>13832</v>
      </c>
      <c r="L5131" s="1" t="s">
        <v>58482</v>
      </c>
      <c r="M5131" s="2" t="s">
        <v>640</v>
      </c>
      <c r="N5131" s="1" t="s">
        <v>3228</v>
      </c>
      <c r="O5131" s="1" t="s">
        <v>58483</v>
      </c>
      <c r="P5131" s="1" t="s">
        <v>58484</v>
      </c>
      <c r="Q5131" s="2" t="s">
        <v>465</v>
      </c>
      <c r="R5131" s="2" t="s">
        <v>487</v>
      </c>
      <c r="S5131" s="2" t="s">
        <v>205</v>
      </c>
      <c r="T5131" s="2" t="s">
        <v>58485</v>
      </c>
      <c r="U5131" s="2" t="s">
        <v>87</v>
      </c>
      <c r="V5131" s="1" t="s">
        <v>5242</v>
      </c>
    </row>
    <row r="5132">
      <c r="A5132" s="2" t="s">
        <v>58486</v>
      </c>
      <c r="B5132" s="1" t="s">
        <v>58487</v>
      </c>
      <c r="C5132" s="2" t="s">
        <v>58488</v>
      </c>
      <c r="D5132" s="2" t="s">
        <v>242</v>
      </c>
      <c r="E5132" s="2" t="s">
        <v>58489</v>
      </c>
      <c r="F5132" s="1" t="s">
        <v>58490</v>
      </c>
      <c r="G5132" s="1" t="s">
        <v>58491</v>
      </c>
      <c r="H5132" s="3" t="s">
        <v>58492</v>
      </c>
      <c r="I5132" s="1" t="s">
        <v>58493</v>
      </c>
      <c r="J5132" s="1" t="s">
        <v>58494</v>
      </c>
      <c r="K5132" s="1" t="s">
        <v>58495</v>
      </c>
      <c r="L5132" s="1" t="s">
        <v>58496</v>
      </c>
      <c r="M5132" s="2" t="s">
        <v>305</v>
      </c>
      <c r="N5132" s="1" t="s">
        <v>5395</v>
      </c>
      <c r="O5132" s="1" t="s">
        <v>58497</v>
      </c>
      <c r="P5132" s="1" t="s">
        <v>58498</v>
      </c>
      <c r="Q5132" s="2" t="s">
        <v>7979</v>
      </c>
      <c r="R5132" s="2" t="s">
        <v>364</v>
      </c>
      <c r="S5132" s="2" t="s">
        <v>205</v>
      </c>
      <c r="T5132" s="2" t="s">
        <v>1471</v>
      </c>
      <c r="U5132" s="2" t="s">
        <v>58499</v>
      </c>
      <c r="V5132" s="1" t="s">
        <v>5242</v>
      </c>
    </row>
    <row r="5133">
      <c r="A5133" s="2" t="s">
        <v>58500</v>
      </c>
      <c r="B5133" s="1" t="s">
        <v>58501</v>
      </c>
      <c r="C5133" s="2" t="s">
        <v>58502</v>
      </c>
      <c r="D5133" s="2" t="s">
        <v>87</v>
      </c>
      <c r="E5133" s="2" t="s">
        <v>87</v>
      </c>
      <c r="F5133" s="1" t="s">
        <v>58503</v>
      </c>
      <c r="G5133" s="1" t="s">
        <v>58504</v>
      </c>
      <c r="I5133" s="1" t="s">
        <v>58505</v>
      </c>
      <c r="L5133" s="1" t="s">
        <v>58506</v>
      </c>
      <c r="M5133" s="2" t="s">
        <v>546</v>
      </c>
      <c r="N5133" s="1" t="s">
        <v>93</v>
      </c>
      <c r="O5133" s="1" t="s">
        <v>58507</v>
      </c>
      <c r="P5133" s="2" t="s">
        <v>58508</v>
      </c>
      <c r="Q5133" s="2" t="s">
        <v>821</v>
      </c>
      <c r="R5133" s="2" t="s">
        <v>950</v>
      </c>
      <c r="S5133" s="2" t="s">
        <v>131</v>
      </c>
      <c r="T5133" s="2" t="s">
        <v>87</v>
      </c>
      <c r="U5133" s="2" t="s">
        <v>87</v>
      </c>
      <c r="V5133" s="1" t="s">
        <v>5242</v>
      </c>
    </row>
    <row r="5134">
      <c r="A5134" s="2" t="s">
        <v>58509</v>
      </c>
      <c r="B5134" s="1" t="s">
        <v>58510</v>
      </c>
      <c r="C5134" s="2" t="s">
        <v>58511</v>
      </c>
      <c r="D5134" s="2" t="s">
        <v>278</v>
      </c>
      <c r="E5134" s="2" t="s">
        <v>58512</v>
      </c>
      <c r="F5134" s="1" t="s">
        <v>58513</v>
      </c>
      <c r="G5134" s="1" t="s">
        <v>58514</v>
      </c>
      <c r="H5134" s="3" t="s">
        <v>58515</v>
      </c>
      <c r="I5134" s="1" t="s">
        <v>796</v>
      </c>
      <c r="J5134" s="1" t="s">
        <v>58516</v>
      </c>
      <c r="K5134" s="1" t="s">
        <v>58517</v>
      </c>
      <c r="L5134" s="1" t="s">
        <v>58518</v>
      </c>
      <c r="M5134" s="2" t="s">
        <v>396</v>
      </c>
      <c r="N5134" s="1" t="s">
        <v>5395</v>
      </c>
      <c r="O5134" s="1" t="s">
        <v>58519</v>
      </c>
      <c r="P5134" s="2" t="s">
        <v>58520</v>
      </c>
      <c r="Q5134" s="2" t="s">
        <v>2890</v>
      </c>
      <c r="R5134" s="2" t="s">
        <v>967</v>
      </c>
      <c r="S5134" s="2" t="s">
        <v>382</v>
      </c>
      <c r="T5134" s="2" t="s">
        <v>40465</v>
      </c>
      <c r="U5134" s="2" t="s">
        <v>58521</v>
      </c>
      <c r="V5134" s="1" t="s">
        <v>5242</v>
      </c>
    </row>
    <row r="5135">
      <c r="A5135" s="2" t="s">
        <v>58522</v>
      </c>
      <c r="B5135" s="1" t="s">
        <v>58523</v>
      </c>
      <c r="C5135" s="2" t="s">
        <v>58524</v>
      </c>
      <c r="D5135" s="2" t="s">
        <v>1034</v>
      </c>
      <c r="E5135" s="2" t="s">
        <v>87</v>
      </c>
      <c r="F5135" s="1" t="s">
        <v>58525</v>
      </c>
      <c r="G5135" s="1" t="s">
        <v>58526</v>
      </c>
      <c r="H5135" s="3" t="s">
        <v>58527</v>
      </c>
      <c r="I5135" s="1" t="s">
        <v>58528</v>
      </c>
      <c r="L5135" s="1" t="s">
        <v>58529</v>
      </c>
      <c r="M5135" s="2" t="s">
        <v>411</v>
      </c>
      <c r="N5135" s="1" t="s">
        <v>14152</v>
      </c>
      <c r="O5135" s="1" t="s">
        <v>24593</v>
      </c>
      <c r="P5135" s="1" t="s">
        <v>21708</v>
      </c>
      <c r="Q5135" s="2" t="s">
        <v>5067</v>
      </c>
      <c r="R5135" s="2" t="s">
        <v>1361</v>
      </c>
      <c r="S5135" s="2" t="s">
        <v>147</v>
      </c>
      <c r="T5135" s="2" t="s">
        <v>58530</v>
      </c>
      <c r="U5135" s="2" t="s">
        <v>87</v>
      </c>
      <c r="V5135" s="1" t="s">
        <v>5242</v>
      </c>
    </row>
    <row r="5136">
      <c r="A5136" s="2" t="s">
        <v>58531</v>
      </c>
      <c r="B5136" s="1" t="s">
        <v>58532</v>
      </c>
      <c r="C5136" s="2" t="s">
        <v>58533</v>
      </c>
      <c r="D5136" s="2" t="s">
        <v>87</v>
      </c>
      <c r="E5136" s="2" t="s">
        <v>87</v>
      </c>
      <c r="F5136" s="1" t="s">
        <v>58534</v>
      </c>
      <c r="G5136" s="1" t="s">
        <v>58535</v>
      </c>
      <c r="I5136" s="1" t="s">
        <v>8758</v>
      </c>
      <c r="J5136" s="1" t="s">
        <v>58536</v>
      </c>
      <c r="K5136" s="1" t="s">
        <v>58537</v>
      </c>
      <c r="L5136" s="1" t="s">
        <v>58538</v>
      </c>
      <c r="M5136" s="2" t="s">
        <v>323</v>
      </c>
      <c r="N5136" s="1" t="s">
        <v>3710</v>
      </c>
      <c r="O5136" s="1" t="s">
        <v>642</v>
      </c>
      <c r="P5136" s="1" t="s">
        <v>58539</v>
      </c>
      <c r="Q5136" s="2" t="s">
        <v>113</v>
      </c>
      <c r="R5136" s="2" t="s">
        <v>204</v>
      </c>
      <c r="S5136" s="2" t="s">
        <v>566</v>
      </c>
      <c r="T5136" s="2" t="s">
        <v>87</v>
      </c>
      <c r="U5136" s="2" t="s">
        <v>87</v>
      </c>
      <c r="V5136" s="1" t="s">
        <v>5242</v>
      </c>
    </row>
    <row r="5137">
      <c r="A5137" s="2" t="s">
        <v>58540</v>
      </c>
      <c r="B5137" s="1" t="s">
        <v>58541</v>
      </c>
      <c r="C5137" s="2" t="s">
        <v>58542</v>
      </c>
      <c r="D5137" s="2" t="s">
        <v>87</v>
      </c>
      <c r="E5137" s="2" t="s">
        <v>87</v>
      </c>
      <c r="F5137" s="1" t="s">
        <v>58534</v>
      </c>
      <c r="G5137" s="1" t="s">
        <v>58543</v>
      </c>
      <c r="I5137" s="1" t="s">
        <v>45671</v>
      </c>
      <c r="K5137" s="1" t="s">
        <v>58544</v>
      </c>
      <c r="L5137" s="1" t="s">
        <v>58545</v>
      </c>
      <c r="M5137" s="2" t="s">
        <v>109</v>
      </c>
      <c r="N5137" s="1" t="s">
        <v>3685</v>
      </c>
      <c r="O5137" s="1" t="s">
        <v>58546</v>
      </c>
      <c r="P5137" s="1" t="s">
        <v>49342</v>
      </c>
      <c r="Q5137" s="2" t="s">
        <v>1082</v>
      </c>
      <c r="R5137" s="2" t="s">
        <v>346</v>
      </c>
      <c r="S5137" s="2" t="s">
        <v>98</v>
      </c>
      <c r="T5137" s="2" t="s">
        <v>87</v>
      </c>
      <c r="U5137" s="2" t="s">
        <v>87</v>
      </c>
      <c r="V5137" s="1" t="s">
        <v>5242</v>
      </c>
    </row>
    <row r="5138">
      <c r="A5138" s="2" t="s">
        <v>58547</v>
      </c>
      <c r="B5138" s="1" t="s">
        <v>58548</v>
      </c>
      <c r="C5138" s="2" t="s">
        <v>58549</v>
      </c>
      <c r="D5138" s="2" t="s">
        <v>678</v>
      </c>
      <c r="E5138" s="2" t="s">
        <v>58550</v>
      </c>
      <c r="F5138" s="1" t="s">
        <v>58551</v>
      </c>
      <c r="G5138" s="1" t="s">
        <v>58552</v>
      </c>
      <c r="I5138" s="1" t="s">
        <v>2018</v>
      </c>
      <c r="J5138" s="1" t="s">
        <v>58553</v>
      </c>
      <c r="K5138" s="1" t="s">
        <v>58554</v>
      </c>
      <c r="L5138" s="1" t="s">
        <v>58555</v>
      </c>
      <c r="M5138" s="2" t="s">
        <v>934</v>
      </c>
      <c r="N5138" s="1" t="s">
        <v>58556</v>
      </c>
      <c r="O5138" s="1" t="s">
        <v>58557</v>
      </c>
      <c r="P5138" s="1" t="s">
        <v>58558</v>
      </c>
      <c r="Q5138" s="2" t="s">
        <v>5520</v>
      </c>
      <c r="R5138" s="2" t="s">
        <v>114</v>
      </c>
      <c r="S5138" s="2" t="s">
        <v>1418</v>
      </c>
      <c r="T5138" s="2" t="s">
        <v>58559</v>
      </c>
      <c r="U5138" s="2" t="s">
        <v>58560</v>
      </c>
      <c r="V5138" s="1" t="s">
        <v>5242</v>
      </c>
    </row>
    <row r="5139">
      <c r="A5139" s="2" t="s">
        <v>58561</v>
      </c>
      <c r="B5139" s="1" t="s">
        <v>58562</v>
      </c>
      <c r="C5139" s="2" t="s">
        <v>58563</v>
      </c>
      <c r="D5139" s="2" t="s">
        <v>87</v>
      </c>
      <c r="E5139" s="2" t="s">
        <v>87</v>
      </c>
      <c r="F5139" s="1" t="s">
        <v>58564</v>
      </c>
      <c r="G5139" s="1" t="s">
        <v>58565</v>
      </c>
      <c r="I5139" s="1" t="s">
        <v>18729</v>
      </c>
      <c r="J5139" s="1" t="s">
        <v>58566</v>
      </c>
      <c r="K5139" s="1" t="s">
        <v>58567</v>
      </c>
      <c r="L5139" s="1" t="s">
        <v>58568</v>
      </c>
      <c r="M5139" s="2" t="s">
        <v>199</v>
      </c>
      <c r="N5139" s="1" t="s">
        <v>818</v>
      </c>
      <c r="O5139" s="1" t="s">
        <v>58569</v>
      </c>
      <c r="P5139" s="2" t="s">
        <v>58570</v>
      </c>
      <c r="Q5139" s="2" t="s">
        <v>1388</v>
      </c>
      <c r="R5139" s="2" t="s">
        <v>967</v>
      </c>
      <c r="S5139" s="2" t="s">
        <v>131</v>
      </c>
      <c r="T5139" s="2" t="s">
        <v>87</v>
      </c>
      <c r="U5139" s="2" t="s">
        <v>87</v>
      </c>
      <c r="V5139" s="1" t="s">
        <v>5242</v>
      </c>
    </row>
    <row r="5140">
      <c r="A5140" s="2" t="s">
        <v>58571</v>
      </c>
      <c r="B5140" s="1" t="s">
        <v>58572</v>
      </c>
      <c r="C5140" s="2" t="s">
        <v>58573</v>
      </c>
      <c r="D5140" s="2" t="s">
        <v>87</v>
      </c>
      <c r="E5140" s="2" t="s">
        <v>58574</v>
      </c>
      <c r="F5140" s="1" t="s">
        <v>58575</v>
      </c>
      <c r="G5140" s="1" t="s">
        <v>58576</v>
      </c>
      <c r="I5140" s="1" t="s">
        <v>58577</v>
      </c>
      <c r="J5140" s="1" t="s">
        <v>58578</v>
      </c>
      <c r="K5140" s="1" t="s">
        <v>58579</v>
      </c>
      <c r="L5140" s="1" t="s">
        <v>58580</v>
      </c>
      <c r="M5140" s="2" t="s">
        <v>483</v>
      </c>
      <c r="N5140" s="1" t="s">
        <v>6394</v>
      </c>
      <c r="O5140" s="1" t="s">
        <v>58581</v>
      </c>
      <c r="P5140" s="1" t="s">
        <v>33744</v>
      </c>
      <c r="Q5140" s="2" t="s">
        <v>3771</v>
      </c>
      <c r="R5140" s="2" t="s">
        <v>114</v>
      </c>
      <c r="S5140" s="2" t="s">
        <v>470</v>
      </c>
      <c r="T5140" s="2" t="s">
        <v>87</v>
      </c>
      <c r="U5140" s="2" t="s">
        <v>58582</v>
      </c>
      <c r="V5140" s="1" t="s">
        <v>5242</v>
      </c>
    </row>
    <row r="5141">
      <c r="A5141" s="2" t="s">
        <v>58583</v>
      </c>
      <c r="B5141" s="1" t="s">
        <v>58584</v>
      </c>
      <c r="C5141" s="2" t="s">
        <v>58585</v>
      </c>
      <c r="D5141" s="2" t="s">
        <v>87</v>
      </c>
      <c r="E5141" s="2" t="s">
        <v>58586</v>
      </c>
      <c r="F5141" s="1" t="s">
        <v>58587</v>
      </c>
      <c r="G5141" s="1" t="s">
        <v>58588</v>
      </c>
      <c r="I5141" s="1" t="s">
        <v>1863</v>
      </c>
      <c r="J5141" s="1" t="s">
        <v>58589</v>
      </c>
      <c r="K5141" s="1" t="s">
        <v>58590</v>
      </c>
      <c r="L5141" s="1" t="s">
        <v>58591</v>
      </c>
      <c r="M5141" s="2" t="s">
        <v>411</v>
      </c>
      <c r="N5141" s="1" t="s">
        <v>1057</v>
      </c>
      <c r="O5141" s="1" t="s">
        <v>58592</v>
      </c>
      <c r="P5141" s="1" t="s">
        <v>21645</v>
      </c>
      <c r="Q5141" s="2" t="s">
        <v>1070</v>
      </c>
      <c r="R5141" s="2" t="s">
        <v>97</v>
      </c>
      <c r="S5141" s="2" t="s">
        <v>98</v>
      </c>
      <c r="T5141" s="2" t="s">
        <v>87</v>
      </c>
      <c r="U5141" s="2" t="s">
        <v>58593</v>
      </c>
      <c r="V5141" s="1" t="s">
        <v>5242</v>
      </c>
    </row>
    <row r="5142">
      <c r="A5142" s="2" t="s">
        <v>58594</v>
      </c>
      <c r="B5142" s="1" t="s">
        <v>58595</v>
      </c>
      <c r="C5142" s="2" t="s">
        <v>58596</v>
      </c>
      <c r="D5142" s="2" t="s">
        <v>87</v>
      </c>
      <c r="E5142" s="2" t="s">
        <v>87</v>
      </c>
      <c r="F5142" s="1" t="s">
        <v>58597</v>
      </c>
      <c r="I5142" s="1" t="s">
        <v>58598</v>
      </c>
      <c r="J5142" s="1" t="s">
        <v>58599</v>
      </c>
      <c r="K5142" s="1" t="s">
        <v>58600</v>
      </c>
      <c r="L5142" s="1" t="s">
        <v>58601</v>
      </c>
      <c r="M5142" s="2" t="s">
        <v>305</v>
      </c>
      <c r="N5142" s="1" t="s">
        <v>58602</v>
      </c>
      <c r="P5142" s="2" t="s">
        <v>4301</v>
      </c>
      <c r="Q5142" s="2" t="s">
        <v>130</v>
      </c>
      <c r="R5142" s="2" t="s">
        <v>504</v>
      </c>
      <c r="S5142" s="2" t="s">
        <v>1997</v>
      </c>
      <c r="T5142" s="2" t="s">
        <v>87</v>
      </c>
      <c r="U5142" s="2" t="s">
        <v>87</v>
      </c>
      <c r="V5142" s="1" t="s">
        <v>5242</v>
      </c>
    </row>
    <row r="5143">
      <c r="A5143" s="2" t="s">
        <v>58603</v>
      </c>
      <c r="B5143" s="1" t="s">
        <v>58604</v>
      </c>
      <c r="C5143" s="2" t="s">
        <v>58605</v>
      </c>
      <c r="D5143" s="2" t="s">
        <v>491</v>
      </c>
      <c r="E5143" s="2" t="s">
        <v>58606</v>
      </c>
      <c r="F5143" s="1" t="s">
        <v>58607</v>
      </c>
      <c r="G5143" s="1" t="s">
        <v>58608</v>
      </c>
      <c r="I5143" s="1" t="s">
        <v>14004</v>
      </c>
      <c r="J5143" s="1" t="s">
        <v>58609</v>
      </c>
      <c r="L5143" s="1" t="s">
        <v>58610</v>
      </c>
      <c r="M5143" s="2" t="s">
        <v>341</v>
      </c>
      <c r="N5143" s="1" t="s">
        <v>58611</v>
      </c>
      <c r="O5143" s="1" t="s">
        <v>642</v>
      </c>
      <c r="P5143" s="1" t="s">
        <v>44199</v>
      </c>
      <c r="Q5143" s="2" t="s">
        <v>2711</v>
      </c>
      <c r="R5143" s="2" t="s">
        <v>644</v>
      </c>
      <c r="S5143" s="2" t="s">
        <v>272</v>
      </c>
      <c r="T5143" s="2" t="s">
        <v>2264</v>
      </c>
      <c r="U5143" s="2" t="s">
        <v>58612</v>
      </c>
      <c r="V5143" s="1" t="s">
        <v>5242</v>
      </c>
    </row>
    <row r="5144">
      <c r="A5144" s="2" t="s">
        <v>58613</v>
      </c>
      <c r="B5144" s="1" t="s">
        <v>58614</v>
      </c>
      <c r="C5144" s="2" t="s">
        <v>58615</v>
      </c>
      <c r="D5144" s="2" t="s">
        <v>87</v>
      </c>
      <c r="E5144" s="2" t="s">
        <v>87</v>
      </c>
      <c r="F5144" s="1" t="s">
        <v>58616</v>
      </c>
      <c r="G5144" s="1" t="s">
        <v>58617</v>
      </c>
      <c r="I5144" s="1" t="s">
        <v>58618</v>
      </c>
      <c r="K5144" s="1" t="s">
        <v>58619</v>
      </c>
      <c r="L5144" s="1" t="s">
        <v>58620</v>
      </c>
      <c r="M5144" s="2" t="s">
        <v>1555</v>
      </c>
      <c r="N5144" s="1" t="s">
        <v>58621</v>
      </c>
      <c r="P5144" s="2" t="s">
        <v>58622</v>
      </c>
      <c r="Q5144" s="2" t="s">
        <v>821</v>
      </c>
      <c r="R5144" s="2" t="s">
        <v>97</v>
      </c>
      <c r="S5144" s="2" t="s">
        <v>787</v>
      </c>
      <c r="T5144" s="2" t="s">
        <v>87</v>
      </c>
      <c r="U5144" s="2" t="s">
        <v>87</v>
      </c>
      <c r="V5144" s="1" t="s">
        <v>5242</v>
      </c>
    </row>
    <row r="5145">
      <c r="A5145" s="2" t="s">
        <v>58623</v>
      </c>
      <c r="B5145" s="1" t="s">
        <v>58624</v>
      </c>
      <c r="C5145" s="2" t="s">
        <v>58625</v>
      </c>
      <c r="D5145" s="2" t="s">
        <v>87</v>
      </c>
      <c r="E5145" s="2" t="s">
        <v>58626</v>
      </c>
      <c r="F5145" s="1" t="s">
        <v>58627</v>
      </c>
      <c r="G5145" s="1" t="s">
        <v>58628</v>
      </c>
      <c r="I5145" s="1" t="s">
        <v>58629</v>
      </c>
      <c r="K5145" s="1" t="s">
        <v>58630</v>
      </c>
      <c r="L5145" s="1" t="s">
        <v>58631</v>
      </c>
      <c r="M5145" s="2" t="s">
        <v>2840</v>
      </c>
      <c r="N5145" s="1" t="s">
        <v>5637</v>
      </c>
      <c r="O5145" s="1" t="s">
        <v>58632</v>
      </c>
      <c r="P5145" s="2" t="s">
        <v>58633</v>
      </c>
      <c r="Q5145" s="2" t="s">
        <v>19842</v>
      </c>
      <c r="R5145" s="2" t="s">
        <v>79</v>
      </c>
      <c r="S5145" s="2" t="s">
        <v>131</v>
      </c>
      <c r="T5145" s="2" t="s">
        <v>87</v>
      </c>
      <c r="U5145" s="2" t="s">
        <v>58634</v>
      </c>
      <c r="V5145" s="1" t="s">
        <v>5242</v>
      </c>
    </row>
    <row r="5146">
      <c r="A5146" s="2" t="s">
        <v>58635</v>
      </c>
      <c r="B5146" s="1" t="s">
        <v>58636</v>
      </c>
      <c r="C5146" s="2" t="s">
        <v>58637</v>
      </c>
      <c r="D5146" s="2" t="s">
        <v>45439</v>
      </c>
      <c r="E5146" s="2" t="s">
        <v>58638</v>
      </c>
      <c r="F5146" s="1" t="s">
        <v>58639</v>
      </c>
      <c r="G5146" s="1" t="s">
        <v>58640</v>
      </c>
      <c r="I5146" s="1" t="s">
        <v>6789</v>
      </c>
      <c r="J5146" s="1" t="s">
        <v>58641</v>
      </c>
      <c r="K5146" s="1" t="s">
        <v>58642</v>
      </c>
      <c r="L5146" s="1" t="s">
        <v>58643</v>
      </c>
      <c r="M5146" s="2" t="s">
        <v>447</v>
      </c>
      <c r="N5146" s="1" t="s">
        <v>561</v>
      </c>
      <c r="O5146" s="1" t="s">
        <v>58644</v>
      </c>
      <c r="P5146" s="1" t="s">
        <v>19557</v>
      </c>
      <c r="Q5146" s="2" t="s">
        <v>285</v>
      </c>
      <c r="R5146" s="2" t="s">
        <v>381</v>
      </c>
      <c r="S5146" s="2" t="s">
        <v>737</v>
      </c>
      <c r="T5146" s="2" t="s">
        <v>58645</v>
      </c>
      <c r="U5146" s="2" t="s">
        <v>58646</v>
      </c>
      <c r="V5146" s="1" t="s">
        <v>5242</v>
      </c>
    </row>
    <row r="5147">
      <c r="A5147" s="2" t="s">
        <v>58647</v>
      </c>
      <c r="B5147" s="1" t="s">
        <v>58648</v>
      </c>
      <c r="C5147" s="2" t="s">
        <v>58649</v>
      </c>
      <c r="D5147" s="2" t="s">
        <v>7914</v>
      </c>
      <c r="E5147" s="2" t="s">
        <v>58650</v>
      </c>
      <c r="F5147" s="1" t="s">
        <v>58651</v>
      </c>
      <c r="G5147" s="1" t="s">
        <v>58652</v>
      </c>
      <c r="H5147" s="3" t="s">
        <v>58653</v>
      </c>
      <c r="I5147" s="1" t="s">
        <v>58654</v>
      </c>
      <c r="J5147" s="1" t="s">
        <v>58655</v>
      </c>
      <c r="K5147" s="1" t="s">
        <v>58656</v>
      </c>
      <c r="L5147" s="1" t="s">
        <v>58657</v>
      </c>
      <c r="M5147" s="2" t="s">
        <v>836</v>
      </c>
      <c r="N5147" s="1" t="s">
        <v>627</v>
      </c>
      <c r="O5147" s="1" t="s">
        <v>58658</v>
      </c>
      <c r="P5147" s="2" t="s">
        <v>58659</v>
      </c>
      <c r="Q5147" s="2" t="s">
        <v>4942</v>
      </c>
      <c r="R5147" s="2" t="s">
        <v>804</v>
      </c>
      <c r="S5147" s="2" t="s">
        <v>42</v>
      </c>
      <c r="T5147" s="2" t="s">
        <v>7914</v>
      </c>
      <c r="U5147" s="2" t="s">
        <v>58650</v>
      </c>
      <c r="V5147" s="1" t="s">
        <v>5242</v>
      </c>
    </row>
    <row r="5148">
      <c r="A5148" s="2" t="s">
        <v>58660</v>
      </c>
      <c r="B5148" s="1" t="s">
        <v>58661</v>
      </c>
      <c r="C5148" s="2" t="s">
        <v>58662</v>
      </c>
      <c r="D5148" s="2" t="s">
        <v>87</v>
      </c>
      <c r="E5148" s="2" t="s">
        <v>87</v>
      </c>
      <c r="F5148" s="1" t="s">
        <v>58651</v>
      </c>
      <c r="G5148" s="1" t="s">
        <v>58663</v>
      </c>
      <c r="I5148" s="1" t="s">
        <v>58664</v>
      </c>
      <c r="J5148" s="1" t="s">
        <v>58665</v>
      </c>
      <c r="K5148" s="1" t="s">
        <v>58666</v>
      </c>
      <c r="L5148" s="1" t="s">
        <v>58667</v>
      </c>
      <c r="M5148" s="2" t="s">
        <v>36</v>
      </c>
      <c r="N5148" s="1" t="s">
        <v>13728</v>
      </c>
      <c r="O5148" s="1" t="s">
        <v>58668</v>
      </c>
      <c r="P5148" s="1" t="s">
        <v>58669</v>
      </c>
      <c r="Q5148" s="2" t="s">
        <v>786</v>
      </c>
      <c r="R5148" s="2" t="s">
        <v>146</v>
      </c>
      <c r="S5148" s="2" t="s">
        <v>80</v>
      </c>
      <c r="T5148" s="2" t="s">
        <v>87</v>
      </c>
      <c r="U5148" s="2" t="s">
        <v>87</v>
      </c>
      <c r="V5148" s="1" t="s">
        <v>5242</v>
      </c>
    </row>
    <row r="5149">
      <c r="A5149" s="2" t="s">
        <v>58670</v>
      </c>
      <c r="B5149" s="1" t="s">
        <v>58671</v>
      </c>
      <c r="C5149" s="2" t="s">
        <v>58672</v>
      </c>
      <c r="D5149" s="2" t="s">
        <v>87</v>
      </c>
      <c r="E5149" s="2" t="s">
        <v>87</v>
      </c>
      <c r="F5149" s="1" t="s">
        <v>58673</v>
      </c>
      <c r="G5149" s="1" t="s">
        <v>58674</v>
      </c>
      <c r="I5149" s="1" t="s">
        <v>58675</v>
      </c>
      <c r="J5149" s="1" t="s">
        <v>58676</v>
      </c>
      <c r="K5149" s="1" t="s">
        <v>58677</v>
      </c>
      <c r="L5149" s="1" t="s">
        <v>58678</v>
      </c>
      <c r="M5149" s="2" t="s">
        <v>1296</v>
      </c>
      <c r="N5149" s="1" t="s">
        <v>58679</v>
      </c>
      <c r="O5149" s="1" t="s">
        <v>58680</v>
      </c>
      <c r="P5149" s="2" t="s">
        <v>58681</v>
      </c>
      <c r="Q5149" s="2" t="s">
        <v>96</v>
      </c>
      <c r="R5149" s="2" t="s">
        <v>967</v>
      </c>
      <c r="S5149" s="2" t="s">
        <v>673</v>
      </c>
      <c r="T5149" s="2" t="s">
        <v>87</v>
      </c>
      <c r="U5149" s="2" t="s">
        <v>87</v>
      </c>
      <c r="V5149" s="1" t="s">
        <v>5242</v>
      </c>
    </row>
    <row r="5150">
      <c r="A5150" s="2" t="s">
        <v>58682</v>
      </c>
      <c r="B5150" s="1" t="s">
        <v>58683</v>
      </c>
      <c r="C5150" s="2" t="s">
        <v>58684</v>
      </c>
      <c r="D5150" s="2" t="s">
        <v>87</v>
      </c>
      <c r="E5150" s="2" t="s">
        <v>87</v>
      </c>
      <c r="F5150" s="1" t="s">
        <v>58685</v>
      </c>
      <c r="G5150" s="1" t="s">
        <v>58686</v>
      </c>
      <c r="H5150" s="3" t="s">
        <v>58687</v>
      </c>
      <c r="I5150" s="1" t="s">
        <v>58688</v>
      </c>
      <c r="J5150" s="1" t="s">
        <v>58689</v>
      </c>
      <c r="K5150" s="1" t="s">
        <v>58690</v>
      </c>
      <c r="L5150" s="1" t="s">
        <v>58691</v>
      </c>
      <c r="M5150" s="2" t="s">
        <v>411</v>
      </c>
      <c r="N5150" s="1" t="s">
        <v>58692</v>
      </c>
      <c r="O5150" s="1" t="s">
        <v>58693</v>
      </c>
      <c r="P5150" s="1" t="s">
        <v>5662</v>
      </c>
      <c r="Q5150" s="2" t="s">
        <v>705</v>
      </c>
      <c r="R5150" s="2" t="s">
        <v>381</v>
      </c>
      <c r="S5150" s="2" t="s">
        <v>252</v>
      </c>
      <c r="T5150" s="2" t="s">
        <v>87</v>
      </c>
      <c r="U5150" s="2" t="s">
        <v>87</v>
      </c>
      <c r="V5150" s="1" t="s">
        <v>5242</v>
      </c>
    </row>
    <row r="5151">
      <c r="A5151" s="2" t="s">
        <v>58694</v>
      </c>
      <c r="B5151" s="1" t="s">
        <v>58695</v>
      </c>
      <c r="C5151" s="2" t="s">
        <v>58696</v>
      </c>
      <c r="D5151" s="2" t="s">
        <v>87</v>
      </c>
      <c r="E5151" s="2" t="s">
        <v>87</v>
      </c>
      <c r="F5151" s="1" t="s">
        <v>58697</v>
      </c>
      <c r="G5151" s="1" t="s">
        <v>58698</v>
      </c>
      <c r="I5151" s="1" t="s">
        <v>25072</v>
      </c>
      <c r="J5151" s="1" t="s">
        <v>58699</v>
      </c>
      <c r="K5151" s="1" t="s">
        <v>58700</v>
      </c>
      <c r="L5151" s="1" t="s">
        <v>58701</v>
      </c>
      <c r="M5151" s="2" t="s">
        <v>518</v>
      </c>
      <c r="N5151" s="1" t="s">
        <v>1024</v>
      </c>
      <c r="O5151" s="1" t="s">
        <v>58702</v>
      </c>
      <c r="P5151" s="2" t="s">
        <v>11440</v>
      </c>
      <c r="Q5151" s="2" t="s">
        <v>3614</v>
      </c>
      <c r="R5151" s="2" t="s">
        <v>364</v>
      </c>
      <c r="S5151" s="2" t="s">
        <v>131</v>
      </c>
      <c r="T5151" s="2" t="s">
        <v>87</v>
      </c>
      <c r="U5151" s="2" t="s">
        <v>87</v>
      </c>
      <c r="V5151" s="1" t="s">
        <v>5242</v>
      </c>
    </row>
    <row r="5152">
      <c r="A5152" s="2" t="s">
        <v>58703</v>
      </c>
      <c r="B5152" s="1" t="s">
        <v>58704</v>
      </c>
      <c r="C5152" s="2" t="s">
        <v>58705</v>
      </c>
      <c r="D5152" s="2" t="s">
        <v>438</v>
      </c>
      <c r="E5152" s="2" t="s">
        <v>58706</v>
      </c>
      <c r="F5152" s="1" t="s">
        <v>58707</v>
      </c>
      <c r="G5152" s="1" t="s">
        <v>58708</v>
      </c>
      <c r="I5152" s="1" t="s">
        <v>6415</v>
      </c>
      <c r="J5152" s="1" t="s">
        <v>58709</v>
      </c>
      <c r="K5152" s="1" t="s">
        <v>58710</v>
      </c>
      <c r="L5152" s="1" t="s">
        <v>58711</v>
      </c>
      <c r="M5152" s="2" t="s">
        <v>427</v>
      </c>
      <c r="N5152" s="1" t="s">
        <v>93</v>
      </c>
      <c r="O5152" s="1" t="s">
        <v>58712</v>
      </c>
      <c r="P5152" s="1" t="s">
        <v>11373</v>
      </c>
      <c r="Q5152" s="2" t="s">
        <v>58713</v>
      </c>
      <c r="R5152" s="2" t="s">
        <v>644</v>
      </c>
      <c r="S5152" s="2" t="s">
        <v>252</v>
      </c>
      <c r="T5152" s="2" t="s">
        <v>56516</v>
      </c>
      <c r="U5152" s="2" t="s">
        <v>58714</v>
      </c>
      <c r="V5152" s="1" t="s">
        <v>5242</v>
      </c>
    </row>
    <row r="5153">
      <c r="A5153" s="2" t="s">
        <v>58715</v>
      </c>
      <c r="B5153" s="1" t="s">
        <v>58716</v>
      </c>
      <c r="C5153" s="2" t="s">
        <v>58717</v>
      </c>
      <c r="D5153" s="2" t="s">
        <v>87</v>
      </c>
      <c r="E5153" s="2" t="s">
        <v>87</v>
      </c>
      <c r="F5153" s="1" t="s">
        <v>58718</v>
      </c>
      <c r="G5153" s="1" t="s">
        <v>58719</v>
      </c>
      <c r="I5153" s="1" t="s">
        <v>58720</v>
      </c>
      <c r="J5153" s="1" t="s">
        <v>58721</v>
      </c>
      <c r="K5153" s="1" t="s">
        <v>58722</v>
      </c>
      <c r="L5153" s="1" t="s">
        <v>58723</v>
      </c>
      <c r="M5153" s="2" t="s">
        <v>36</v>
      </c>
      <c r="N5153" s="1" t="s">
        <v>4696</v>
      </c>
      <c r="O5153" s="1" t="s">
        <v>58724</v>
      </c>
      <c r="P5153" s="1" t="s">
        <v>8797</v>
      </c>
      <c r="Q5153" s="2" t="s">
        <v>891</v>
      </c>
      <c r="R5153" s="2" t="s">
        <v>364</v>
      </c>
      <c r="S5153" s="2" t="s">
        <v>1997</v>
      </c>
      <c r="T5153" s="2" t="s">
        <v>87</v>
      </c>
      <c r="U5153" s="2" t="s">
        <v>87</v>
      </c>
      <c r="V5153" s="1" t="s">
        <v>5242</v>
      </c>
    </row>
    <row r="5154">
      <c r="A5154" s="2" t="s">
        <v>58725</v>
      </c>
      <c r="B5154" s="1" t="s">
        <v>58726</v>
      </c>
      <c r="C5154" s="2" t="s">
        <v>58727</v>
      </c>
      <c r="D5154" s="2" t="s">
        <v>5977</v>
      </c>
      <c r="E5154" s="2" t="s">
        <v>58728</v>
      </c>
      <c r="F5154" s="1" t="s">
        <v>58729</v>
      </c>
      <c r="G5154" s="1" t="s">
        <v>58730</v>
      </c>
      <c r="I5154" s="1" t="s">
        <v>58731</v>
      </c>
      <c r="J5154" s="1" t="s">
        <v>58732</v>
      </c>
      <c r="K5154" s="1" t="s">
        <v>58733</v>
      </c>
      <c r="L5154" s="1" t="s">
        <v>58734</v>
      </c>
      <c r="M5154" s="2" t="s">
        <v>74</v>
      </c>
      <c r="N5154" s="1" t="s">
        <v>6394</v>
      </c>
      <c r="O5154" s="1" t="s">
        <v>17751</v>
      </c>
      <c r="P5154" s="2" t="s">
        <v>58735</v>
      </c>
      <c r="Q5154" s="2" t="s">
        <v>1215</v>
      </c>
      <c r="R5154" s="2" t="s">
        <v>644</v>
      </c>
      <c r="S5154" s="2" t="s">
        <v>310</v>
      </c>
      <c r="T5154" s="2" t="s">
        <v>58736</v>
      </c>
      <c r="U5154" s="2" t="s">
        <v>58737</v>
      </c>
      <c r="V5154" s="1" t="s">
        <v>5242</v>
      </c>
    </row>
    <row r="5155">
      <c r="A5155" s="2" t="s">
        <v>58738</v>
      </c>
      <c r="B5155" s="1" t="s">
        <v>58739</v>
      </c>
      <c r="C5155" s="2" t="s">
        <v>58740</v>
      </c>
      <c r="D5155" s="2" t="s">
        <v>87</v>
      </c>
      <c r="E5155" s="2" t="s">
        <v>87</v>
      </c>
      <c r="F5155" s="1" t="s">
        <v>58741</v>
      </c>
      <c r="G5155" s="1" t="s">
        <v>58742</v>
      </c>
      <c r="I5155" s="1" t="s">
        <v>48360</v>
      </c>
      <c r="J5155" s="1" t="s">
        <v>58743</v>
      </c>
      <c r="K5155" s="1" t="s">
        <v>58744</v>
      </c>
      <c r="L5155" s="1" t="s">
        <v>58745</v>
      </c>
      <c r="M5155" s="2" t="s">
        <v>610</v>
      </c>
      <c r="N5155" s="1" t="s">
        <v>1057</v>
      </c>
      <c r="O5155" s="1" t="s">
        <v>58746</v>
      </c>
      <c r="P5155" s="1" t="s">
        <v>58747</v>
      </c>
      <c r="Q5155" s="2" t="s">
        <v>5986</v>
      </c>
      <c r="R5155" s="2" t="s">
        <v>290</v>
      </c>
      <c r="S5155" s="2" t="s">
        <v>238</v>
      </c>
      <c r="T5155" s="2" t="s">
        <v>87</v>
      </c>
      <c r="U5155" s="2" t="s">
        <v>87</v>
      </c>
      <c r="V5155" s="1" t="s">
        <v>5242</v>
      </c>
    </row>
    <row r="5156">
      <c r="A5156" s="2" t="s">
        <v>58748</v>
      </c>
      <c r="B5156" s="1" t="s">
        <v>58749</v>
      </c>
      <c r="C5156" s="2" t="s">
        <v>58750</v>
      </c>
      <c r="D5156" s="2" t="s">
        <v>4548</v>
      </c>
      <c r="E5156" s="2" t="s">
        <v>87</v>
      </c>
      <c r="F5156" s="1" t="s">
        <v>58751</v>
      </c>
      <c r="G5156" s="1" t="s">
        <v>58752</v>
      </c>
      <c r="I5156" s="1" t="s">
        <v>58753</v>
      </c>
      <c r="K5156" s="1" t="s">
        <v>58754</v>
      </c>
      <c r="L5156" s="1" t="s">
        <v>58755</v>
      </c>
      <c r="M5156" s="2" t="s">
        <v>2047</v>
      </c>
      <c r="N5156" s="1" t="s">
        <v>627</v>
      </c>
      <c r="O5156" s="1" t="s">
        <v>58756</v>
      </c>
      <c r="P5156" s="1" t="s">
        <v>52506</v>
      </c>
      <c r="Q5156" s="2" t="s">
        <v>2246</v>
      </c>
      <c r="R5156" s="2" t="s">
        <v>1498</v>
      </c>
      <c r="S5156" s="2" t="s">
        <v>787</v>
      </c>
      <c r="T5156" s="2" t="s">
        <v>58757</v>
      </c>
      <c r="U5156" s="2" t="s">
        <v>87</v>
      </c>
      <c r="V5156" s="1" t="s">
        <v>5242</v>
      </c>
    </row>
    <row r="5157">
      <c r="A5157" s="2" t="s">
        <v>58758</v>
      </c>
      <c r="B5157" s="1" t="s">
        <v>58759</v>
      </c>
      <c r="C5157" s="2" t="s">
        <v>58760</v>
      </c>
      <c r="D5157" s="2" t="s">
        <v>87</v>
      </c>
      <c r="E5157" s="2" t="s">
        <v>87</v>
      </c>
      <c r="F5157" s="1" t="s">
        <v>58761</v>
      </c>
      <c r="G5157" s="1" t="s">
        <v>58762</v>
      </c>
      <c r="H5157" s="3" t="s">
        <v>58763</v>
      </c>
      <c r="I5157" s="1" t="s">
        <v>58764</v>
      </c>
      <c r="K5157" s="1" t="s">
        <v>58765</v>
      </c>
      <c r="L5157" s="1" t="s">
        <v>58766</v>
      </c>
      <c r="M5157" s="2" t="s">
        <v>967</v>
      </c>
      <c r="N5157" s="1" t="s">
        <v>58767</v>
      </c>
      <c r="O5157" s="1" t="s">
        <v>10646</v>
      </c>
      <c r="P5157" s="1" t="s">
        <v>34310</v>
      </c>
      <c r="Q5157" s="2" t="s">
        <v>24985</v>
      </c>
      <c r="R5157" s="2" t="s">
        <v>1345</v>
      </c>
      <c r="S5157" s="2" t="s">
        <v>131</v>
      </c>
      <c r="T5157" s="2" t="s">
        <v>87</v>
      </c>
      <c r="U5157" s="2" t="s">
        <v>87</v>
      </c>
      <c r="V5157" s="1" t="s">
        <v>5242</v>
      </c>
    </row>
    <row r="5158">
      <c r="A5158" s="2" t="s">
        <v>58768</v>
      </c>
      <c r="B5158" s="1" t="s">
        <v>58769</v>
      </c>
      <c r="C5158" s="2" t="s">
        <v>58770</v>
      </c>
      <c r="D5158" s="2" t="s">
        <v>87</v>
      </c>
      <c r="E5158" s="2" t="s">
        <v>87</v>
      </c>
      <c r="F5158" s="1" t="s">
        <v>58771</v>
      </c>
      <c r="G5158" s="1" t="s">
        <v>58772</v>
      </c>
      <c r="I5158" s="1" t="s">
        <v>19353</v>
      </c>
      <c r="J5158" s="1" t="s">
        <v>58773</v>
      </c>
      <c r="K5158" s="1" t="s">
        <v>58774</v>
      </c>
      <c r="L5158" s="1" t="s">
        <v>58775</v>
      </c>
      <c r="M5158" s="2" t="s">
        <v>1715</v>
      </c>
      <c r="N5158" s="1" t="s">
        <v>58776</v>
      </c>
      <c r="O5158" s="1" t="s">
        <v>1175</v>
      </c>
      <c r="P5158" s="2" t="s">
        <v>58777</v>
      </c>
      <c r="Q5158" s="2" t="s">
        <v>511</v>
      </c>
      <c r="R5158" s="2" t="s">
        <v>364</v>
      </c>
      <c r="S5158" s="2" t="s">
        <v>131</v>
      </c>
      <c r="T5158" s="2" t="s">
        <v>87</v>
      </c>
      <c r="U5158" s="2" t="s">
        <v>87</v>
      </c>
      <c r="V5158" s="1" t="s">
        <v>5242</v>
      </c>
    </row>
    <row r="5159">
      <c r="A5159" s="2" t="s">
        <v>58778</v>
      </c>
      <c r="B5159" s="1" t="s">
        <v>58779</v>
      </c>
      <c r="C5159" s="2" t="s">
        <v>58780</v>
      </c>
      <c r="D5159" s="2" t="s">
        <v>2003</v>
      </c>
      <c r="E5159" s="2" t="s">
        <v>58781</v>
      </c>
      <c r="F5159" s="1" t="s">
        <v>58782</v>
      </c>
      <c r="G5159" s="1" t="s">
        <v>58783</v>
      </c>
      <c r="I5159" s="1" t="s">
        <v>8375</v>
      </c>
      <c r="J5159" s="1" t="s">
        <v>58784</v>
      </c>
      <c r="K5159" s="1" t="s">
        <v>58785</v>
      </c>
      <c r="L5159" s="1" t="s">
        <v>58786</v>
      </c>
      <c r="M5159" s="2" t="s">
        <v>887</v>
      </c>
      <c r="N5159" s="1" t="s">
        <v>6208</v>
      </c>
      <c r="O5159" s="1" t="s">
        <v>58787</v>
      </c>
      <c r="P5159" s="1" t="s">
        <v>14838</v>
      </c>
      <c r="Q5159" s="2" t="s">
        <v>58788</v>
      </c>
      <c r="R5159" s="2" t="s">
        <v>1627</v>
      </c>
      <c r="S5159" s="2" t="s">
        <v>147</v>
      </c>
      <c r="T5159" s="2" t="s">
        <v>58789</v>
      </c>
      <c r="U5159" s="2" t="s">
        <v>58790</v>
      </c>
      <c r="V5159" s="1" t="s">
        <v>5242</v>
      </c>
    </row>
    <row r="5160">
      <c r="A5160" s="2" t="s">
        <v>58791</v>
      </c>
      <c r="B5160" s="1" t="s">
        <v>58792</v>
      </c>
      <c r="C5160" s="2" t="s">
        <v>58793</v>
      </c>
      <c r="D5160" s="2" t="s">
        <v>135</v>
      </c>
      <c r="E5160" s="2" t="s">
        <v>58794</v>
      </c>
      <c r="F5160" s="1" t="s">
        <v>58795</v>
      </c>
      <c r="G5160" s="1" t="s">
        <v>58796</v>
      </c>
      <c r="H5160" s="3" t="s">
        <v>58797</v>
      </c>
      <c r="I5160" s="1" t="s">
        <v>58798</v>
      </c>
      <c r="J5160" s="1" t="s">
        <v>58799</v>
      </c>
      <c r="K5160" s="1" t="s">
        <v>58800</v>
      </c>
      <c r="L5160" s="1" t="s">
        <v>58801</v>
      </c>
      <c r="M5160" s="2" t="s">
        <v>2840</v>
      </c>
      <c r="N5160" s="1" t="s">
        <v>5381</v>
      </c>
      <c r="O5160" s="1" t="s">
        <v>58802</v>
      </c>
      <c r="P5160" s="1" t="s">
        <v>58803</v>
      </c>
      <c r="Q5160" s="2" t="s">
        <v>58804</v>
      </c>
      <c r="R5160" s="2" t="s">
        <v>146</v>
      </c>
      <c r="S5160" s="2" t="s">
        <v>787</v>
      </c>
      <c r="T5160" s="2" t="s">
        <v>58805</v>
      </c>
      <c r="U5160" s="2" t="s">
        <v>58806</v>
      </c>
      <c r="V5160" s="1" t="s">
        <v>5242</v>
      </c>
    </row>
    <row r="5161">
      <c r="A5161" s="2" t="s">
        <v>58807</v>
      </c>
      <c r="B5161" s="1" t="s">
        <v>58808</v>
      </c>
      <c r="C5161" s="2" t="s">
        <v>58809</v>
      </c>
      <c r="D5161" s="2" t="s">
        <v>7914</v>
      </c>
      <c r="E5161" s="2" t="s">
        <v>87</v>
      </c>
      <c r="F5161" s="1" t="s">
        <v>58810</v>
      </c>
      <c r="G5161" s="1" t="s">
        <v>58811</v>
      </c>
      <c r="I5161" s="1" t="s">
        <v>40528</v>
      </c>
      <c r="J5161" s="1" t="s">
        <v>58812</v>
      </c>
      <c r="K5161" s="1" t="s">
        <v>58813</v>
      </c>
      <c r="L5161" s="1" t="s">
        <v>58814</v>
      </c>
      <c r="M5161" s="2" t="s">
        <v>447</v>
      </c>
      <c r="N5161" s="1" t="s">
        <v>1057</v>
      </c>
      <c r="O5161" s="1" t="s">
        <v>58815</v>
      </c>
      <c r="P5161" s="1" t="s">
        <v>58816</v>
      </c>
      <c r="Q5161" s="2" t="s">
        <v>786</v>
      </c>
      <c r="R5161" s="2" t="s">
        <v>346</v>
      </c>
      <c r="S5161" s="2" t="s">
        <v>689</v>
      </c>
      <c r="T5161" s="2" t="s">
        <v>49274</v>
      </c>
      <c r="U5161" s="2" t="s">
        <v>87</v>
      </c>
      <c r="V5161" s="1" t="s">
        <v>5242</v>
      </c>
    </row>
    <row r="5162">
      <c r="A5162" s="2" t="s">
        <v>58817</v>
      </c>
      <c r="B5162" s="1" t="s">
        <v>58818</v>
      </c>
      <c r="C5162" s="2" t="s">
        <v>58819</v>
      </c>
      <c r="D5162" s="2" t="s">
        <v>87</v>
      </c>
      <c r="E5162" s="2" t="s">
        <v>58820</v>
      </c>
      <c r="F5162" s="1" t="s">
        <v>58821</v>
      </c>
      <c r="G5162" s="1" t="s">
        <v>58822</v>
      </c>
      <c r="I5162" s="1" t="s">
        <v>58823</v>
      </c>
      <c r="J5162" s="1" t="s">
        <v>58824</v>
      </c>
      <c r="K5162" s="1" t="s">
        <v>58825</v>
      </c>
      <c r="L5162" s="1" t="s">
        <v>58826</v>
      </c>
      <c r="M5162" s="2" t="s">
        <v>483</v>
      </c>
      <c r="N5162" s="1" t="s">
        <v>4083</v>
      </c>
      <c r="O5162" s="1" t="s">
        <v>982</v>
      </c>
      <c r="P5162" s="2" t="s">
        <v>19868</v>
      </c>
      <c r="Q5162" s="2" t="s">
        <v>1388</v>
      </c>
      <c r="R5162" s="2" t="s">
        <v>10658</v>
      </c>
      <c r="S5162" s="2" t="s">
        <v>737</v>
      </c>
      <c r="T5162" s="2" t="s">
        <v>87</v>
      </c>
      <c r="U5162" s="2" t="s">
        <v>58827</v>
      </c>
      <c r="V5162" s="1" t="s">
        <v>5242</v>
      </c>
    </row>
    <row r="5163">
      <c r="A5163" s="2" t="s">
        <v>5397</v>
      </c>
      <c r="B5163" s="1" t="s">
        <v>58828</v>
      </c>
      <c r="C5163" s="2" t="s">
        <v>58829</v>
      </c>
      <c r="D5163" s="2" t="s">
        <v>844</v>
      </c>
      <c r="E5163" s="2" t="s">
        <v>3094</v>
      </c>
      <c r="F5163" s="1" t="s">
        <v>58830</v>
      </c>
      <c r="G5163" s="1" t="s">
        <v>58831</v>
      </c>
      <c r="I5163" s="1" t="s">
        <v>8641</v>
      </c>
      <c r="J5163" s="1" t="s">
        <v>58832</v>
      </c>
      <c r="K5163" s="1" t="s">
        <v>58833</v>
      </c>
      <c r="L5163" s="1" t="s">
        <v>58834</v>
      </c>
      <c r="M5163" s="2" t="s">
        <v>11594</v>
      </c>
      <c r="N5163" s="1" t="s">
        <v>58835</v>
      </c>
      <c r="O5163" s="1" t="s">
        <v>58836</v>
      </c>
      <c r="P5163" s="2" t="s">
        <v>58837</v>
      </c>
      <c r="Q5163" s="2" t="s">
        <v>58838</v>
      </c>
      <c r="R5163" s="2" t="s">
        <v>1498</v>
      </c>
      <c r="S5163" s="2" t="s">
        <v>223</v>
      </c>
      <c r="T5163" s="2" t="s">
        <v>50149</v>
      </c>
      <c r="U5163" s="2" t="s">
        <v>58839</v>
      </c>
      <c r="V5163" s="1" t="s">
        <v>5242</v>
      </c>
    </row>
    <row r="5164">
      <c r="A5164" s="2" t="s">
        <v>58840</v>
      </c>
      <c r="B5164" s="1" t="s">
        <v>58841</v>
      </c>
      <c r="C5164" s="2" t="s">
        <v>58842</v>
      </c>
      <c r="D5164" s="2" t="s">
        <v>87</v>
      </c>
      <c r="E5164" s="2" t="s">
        <v>87</v>
      </c>
      <c r="F5164" s="1" t="s">
        <v>58843</v>
      </c>
      <c r="G5164" s="1" t="s">
        <v>58844</v>
      </c>
      <c r="I5164" s="1" t="s">
        <v>13879</v>
      </c>
      <c r="K5164" s="1" t="s">
        <v>58845</v>
      </c>
      <c r="L5164" s="1" t="s">
        <v>58846</v>
      </c>
      <c r="M5164" s="2" t="s">
        <v>836</v>
      </c>
      <c r="N5164" s="1" t="s">
        <v>34561</v>
      </c>
      <c r="O5164" s="1" t="s">
        <v>58847</v>
      </c>
      <c r="P5164" s="2" t="s">
        <v>58848</v>
      </c>
      <c r="Q5164" s="2" t="s">
        <v>5889</v>
      </c>
      <c r="R5164" s="2" t="s">
        <v>364</v>
      </c>
      <c r="S5164" s="2" t="s">
        <v>452</v>
      </c>
      <c r="T5164" s="2" t="s">
        <v>87</v>
      </c>
      <c r="U5164" s="2" t="s">
        <v>87</v>
      </c>
      <c r="V5164" s="1" t="s">
        <v>5242</v>
      </c>
    </row>
    <row r="5165">
      <c r="A5165" s="2" t="s">
        <v>58849</v>
      </c>
      <c r="B5165" s="1" t="s">
        <v>58850</v>
      </c>
      <c r="C5165" s="2" t="s">
        <v>58851</v>
      </c>
      <c r="D5165" s="2" t="s">
        <v>58852</v>
      </c>
      <c r="E5165" s="2" t="s">
        <v>58853</v>
      </c>
      <c r="F5165" s="1" t="s">
        <v>58854</v>
      </c>
      <c r="G5165" s="1" t="s">
        <v>58855</v>
      </c>
      <c r="I5165" s="1" t="s">
        <v>25609</v>
      </c>
      <c r="J5165" s="1" t="s">
        <v>58856</v>
      </c>
      <c r="K5165" s="1" t="s">
        <v>58857</v>
      </c>
      <c r="L5165" s="1" t="s">
        <v>58858</v>
      </c>
      <c r="M5165" s="2" t="s">
        <v>323</v>
      </c>
      <c r="N5165" s="1" t="s">
        <v>5172</v>
      </c>
      <c r="O5165" s="1" t="s">
        <v>58859</v>
      </c>
      <c r="P5165" s="1" t="s">
        <v>58860</v>
      </c>
      <c r="Q5165" s="2" t="s">
        <v>3447</v>
      </c>
      <c r="R5165" s="2" t="s">
        <v>1869</v>
      </c>
      <c r="S5165" s="2" t="s">
        <v>787</v>
      </c>
      <c r="T5165" s="2" t="s">
        <v>58861</v>
      </c>
      <c r="U5165" s="2" t="s">
        <v>58862</v>
      </c>
      <c r="V5165" s="1" t="s">
        <v>5242</v>
      </c>
    </row>
    <row r="5166">
      <c r="A5166" s="2" t="s">
        <v>58863</v>
      </c>
      <c r="B5166" s="1" t="s">
        <v>58864</v>
      </c>
      <c r="C5166" s="2" t="s">
        <v>58865</v>
      </c>
      <c r="D5166" s="2" t="s">
        <v>7673</v>
      </c>
      <c r="E5166" s="2" t="s">
        <v>58866</v>
      </c>
      <c r="F5166" s="1" t="s">
        <v>58867</v>
      </c>
      <c r="G5166" s="1" t="s">
        <v>58868</v>
      </c>
      <c r="H5166" s="3" t="s">
        <v>58869</v>
      </c>
      <c r="I5166" s="1" t="s">
        <v>56501</v>
      </c>
      <c r="K5166" s="1" t="s">
        <v>58870</v>
      </c>
      <c r="L5166" s="1" t="s">
        <v>58871</v>
      </c>
      <c r="M5166" s="2" t="s">
        <v>427</v>
      </c>
      <c r="N5166" s="1" t="s">
        <v>8088</v>
      </c>
      <c r="O5166" s="1" t="s">
        <v>58872</v>
      </c>
      <c r="P5166" s="1" t="s">
        <v>58873</v>
      </c>
      <c r="Q5166" s="2" t="s">
        <v>7692</v>
      </c>
      <c r="R5166" s="2" t="s">
        <v>967</v>
      </c>
      <c r="S5166" s="2" t="s">
        <v>452</v>
      </c>
      <c r="T5166" s="2" t="s">
        <v>8125</v>
      </c>
      <c r="U5166" s="2" t="s">
        <v>58874</v>
      </c>
      <c r="V5166" s="1" t="s">
        <v>5242</v>
      </c>
    </row>
    <row r="5167">
      <c r="A5167" s="2" t="s">
        <v>58875</v>
      </c>
      <c r="B5167" s="1" t="s">
        <v>58876</v>
      </c>
      <c r="C5167" s="2" t="s">
        <v>58877</v>
      </c>
      <c r="D5167" s="2" t="s">
        <v>58878</v>
      </c>
      <c r="E5167" s="2" t="s">
        <v>87</v>
      </c>
      <c r="F5167" s="1" t="s">
        <v>58879</v>
      </c>
      <c r="G5167" s="1" t="s">
        <v>58880</v>
      </c>
      <c r="I5167" s="1" t="s">
        <v>58130</v>
      </c>
      <c r="K5167" s="1" t="s">
        <v>58881</v>
      </c>
      <c r="L5167" s="1" t="s">
        <v>58882</v>
      </c>
      <c r="M5167" s="2" t="s">
        <v>396</v>
      </c>
      <c r="N5167" s="1" t="s">
        <v>93</v>
      </c>
      <c r="O5167" s="1" t="s">
        <v>58883</v>
      </c>
      <c r="P5167" s="1" t="s">
        <v>58884</v>
      </c>
      <c r="Q5167" s="2" t="s">
        <v>821</v>
      </c>
      <c r="R5167" s="2" t="s">
        <v>1627</v>
      </c>
      <c r="S5167" s="2" t="s">
        <v>673</v>
      </c>
      <c r="T5167" s="2" t="s">
        <v>58885</v>
      </c>
      <c r="U5167" s="2" t="s">
        <v>87</v>
      </c>
      <c r="V5167" s="1" t="s">
        <v>5242</v>
      </c>
    </row>
    <row r="5168">
      <c r="A5168" s="2" t="s">
        <v>58886</v>
      </c>
      <c r="B5168" s="1" t="s">
        <v>58887</v>
      </c>
      <c r="C5168" s="2" t="s">
        <v>58888</v>
      </c>
      <c r="D5168" s="2" t="s">
        <v>87</v>
      </c>
      <c r="E5168" s="2" t="s">
        <v>87</v>
      </c>
      <c r="F5168" s="1" t="s">
        <v>58889</v>
      </c>
      <c r="G5168" s="1" t="s">
        <v>58890</v>
      </c>
      <c r="I5168" s="1" t="s">
        <v>58891</v>
      </c>
      <c r="L5168" s="1" t="s">
        <v>58892</v>
      </c>
      <c r="M5168" s="2" t="s">
        <v>483</v>
      </c>
      <c r="N5168" s="1" t="s">
        <v>93</v>
      </c>
      <c r="O5168" s="1" t="s">
        <v>18659</v>
      </c>
      <c r="P5168" s="2" t="s">
        <v>34346</v>
      </c>
      <c r="Q5168" s="2" t="s">
        <v>1388</v>
      </c>
      <c r="R5168" s="2" t="s">
        <v>487</v>
      </c>
      <c r="S5168" s="2" t="s">
        <v>147</v>
      </c>
      <c r="T5168" s="2" t="s">
        <v>87</v>
      </c>
      <c r="U5168" s="2" t="s">
        <v>87</v>
      </c>
      <c r="V5168" s="1" t="s">
        <v>5242</v>
      </c>
    </row>
    <row r="5169">
      <c r="A5169" s="2" t="s">
        <v>58893</v>
      </c>
      <c r="B5169" s="1" t="s">
        <v>58894</v>
      </c>
      <c r="C5169" s="2" t="s">
        <v>58895</v>
      </c>
      <c r="D5169" s="2" t="s">
        <v>87</v>
      </c>
      <c r="E5169" s="2" t="s">
        <v>87</v>
      </c>
      <c r="F5169" s="1" t="s">
        <v>58896</v>
      </c>
      <c r="G5169" s="1" t="s">
        <v>58897</v>
      </c>
      <c r="I5169" s="1" t="s">
        <v>58898</v>
      </c>
      <c r="K5169" s="1" t="s">
        <v>58899</v>
      </c>
      <c r="L5169" s="1" t="s">
        <v>58900</v>
      </c>
      <c r="M5169" s="2" t="s">
        <v>109</v>
      </c>
      <c r="N5169" s="1" t="s">
        <v>1057</v>
      </c>
      <c r="O5169" s="1" t="s">
        <v>58901</v>
      </c>
      <c r="P5169" s="1" t="s">
        <v>58902</v>
      </c>
      <c r="Q5169" s="2" t="s">
        <v>629</v>
      </c>
      <c r="R5169" s="2" t="s">
        <v>1345</v>
      </c>
      <c r="S5169" s="2" t="s">
        <v>452</v>
      </c>
      <c r="T5169" s="2" t="s">
        <v>87</v>
      </c>
      <c r="U5169" s="2" t="s">
        <v>87</v>
      </c>
      <c r="V5169" s="1" t="s">
        <v>5242</v>
      </c>
    </row>
    <row r="5170">
      <c r="A5170" s="2" t="s">
        <v>58903</v>
      </c>
      <c r="B5170" s="1" t="s">
        <v>58904</v>
      </c>
      <c r="C5170" s="2" t="s">
        <v>58905</v>
      </c>
      <c r="D5170" s="2" t="s">
        <v>87</v>
      </c>
      <c r="E5170" s="2" t="s">
        <v>87</v>
      </c>
      <c r="F5170" s="1" t="s">
        <v>58906</v>
      </c>
      <c r="G5170" s="1" t="s">
        <v>58907</v>
      </c>
      <c r="I5170" s="1" t="s">
        <v>58908</v>
      </c>
      <c r="K5170" s="1" t="s">
        <v>4748</v>
      </c>
      <c r="L5170" s="1" t="s">
        <v>58909</v>
      </c>
      <c r="M5170" s="2" t="s">
        <v>36</v>
      </c>
      <c r="N5170" s="1" t="s">
        <v>58910</v>
      </c>
      <c r="O5170" s="1" t="s">
        <v>58911</v>
      </c>
      <c r="P5170" s="1" t="s">
        <v>16466</v>
      </c>
      <c r="Q5170" s="2" t="s">
        <v>511</v>
      </c>
      <c r="R5170" s="2" t="s">
        <v>644</v>
      </c>
      <c r="S5170" s="2" t="s">
        <v>452</v>
      </c>
      <c r="T5170" s="2" t="s">
        <v>87</v>
      </c>
      <c r="U5170" s="2" t="s">
        <v>87</v>
      </c>
      <c r="V5170" s="1" t="s">
        <v>5242</v>
      </c>
    </row>
    <row r="5171">
      <c r="A5171" s="2" t="s">
        <v>58912</v>
      </c>
      <c r="B5171" s="1" t="s">
        <v>58913</v>
      </c>
      <c r="C5171" s="2" t="s">
        <v>58914</v>
      </c>
      <c r="D5171" s="2" t="s">
        <v>87</v>
      </c>
      <c r="E5171" s="2" t="s">
        <v>87</v>
      </c>
      <c r="F5171" s="1" t="s">
        <v>58915</v>
      </c>
      <c r="G5171" s="1" t="s">
        <v>58916</v>
      </c>
      <c r="I5171" s="1" t="s">
        <v>12184</v>
      </c>
      <c r="L5171" s="1" t="s">
        <v>58917</v>
      </c>
      <c r="M5171" s="2" t="s">
        <v>1263</v>
      </c>
      <c r="N5171" s="1" t="s">
        <v>9908</v>
      </c>
      <c r="P5171" s="2" t="s">
        <v>58918</v>
      </c>
      <c r="Q5171" s="2" t="s">
        <v>130</v>
      </c>
      <c r="R5171" s="2" t="s">
        <v>967</v>
      </c>
      <c r="S5171" s="2" t="s">
        <v>98</v>
      </c>
      <c r="T5171" s="2" t="s">
        <v>87</v>
      </c>
      <c r="U5171" s="2" t="s">
        <v>87</v>
      </c>
      <c r="V5171" s="1" t="s">
        <v>5242</v>
      </c>
    </row>
    <row r="5172">
      <c r="A5172" s="2" t="s">
        <v>58919</v>
      </c>
      <c r="B5172" s="1" t="s">
        <v>58920</v>
      </c>
      <c r="C5172" s="2" t="s">
        <v>58921</v>
      </c>
      <c r="D5172" s="2" t="s">
        <v>87</v>
      </c>
      <c r="E5172" s="2" t="s">
        <v>58922</v>
      </c>
      <c r="F5172" s="1" t="s">
        <v>58923</v>
      </c>
      <c r="G5172" s="1" t="s">
        <v>58924</v>
      </c>
      <c r="H5172" s="3" t="s">
        <v>58925</v>
      </c>
      <c r="I5172" s="1" t="s">
        <v>8780</v>
      </c>
      <c r="J5172" s="1" t="s">
        <v>58926</v>
      </c>
      <c r="K5172" s="1" t="s">
        <v>58927</v>
      </c>
      <c r="L5172" s="1" t="s">
        <v>58928</v>
      </c>
      <c r="M5172" s="2" t="s">
        <v>980</v>
      </c>
      <c r="N5172" s="1" t="s">
        <v>818</v>
      </c>
      <c r="O5172" s="1" t="s">
        <v>13910</v>
      </c>
      <c r="P5172" s="2" t="s">
        <v>54458</v>
      </c>
      <c r="Q5172" s="2" t="s">
        <v>564</v>
      </c>
      <c r="R5172" s="2" t="s">
        <v>432</v>
      </c>
      <c r="S5172" s="2" t="s">
        <v>310</v>
      </c>
      <c r="T5172" s="2" t="s">
        <v>87</v>
      </c>
      <c r="U5172" s="2" t="s">
        <v>58929</v>
      </c>
      <c r="V5172" s="1" t="s">
        <v>5242</v>
      </c>
    </row>
    <row r="5173">
      <c r="A5173" s="2" t="s">
        <v>58930</v>
      </c>
      <c r="B5173" s="1" t="s">
        <v>58931</v>
      </c>
      <c r="C5173" s="2" t="s">
        <v>58932</v>
      </c>
      <c r="D5173" s="2" t="s">
        <v>87</v>
      </c>
      <c r="E5173" s="2" t="s">
        <v>87</v>
      </c>
      <c r="F5173" s="1" t="s">
        <v>58933</v>
      </c>
      <c r="G5173" s="1" t="s">
        <v>58934</v>
      </c>
      <c r="I5173" s="1" t="s">
        <v>14952</v>
      </c>
      <c r="K5173" s="1" t="s">
        <v>58935</v>
      </c>
      <c r="L5173" s="1" t="s">
        <v>58936</v>
      </c>
      <c r="M5173" s="2" t="s">
        <v>1161</v>
      </c>
      <c r="N5173" s="1" t="s">
        <v>6633</v>
      </c>
      <c r="O5173" s="1" t="s">
        <v>58937</v>
      </c>
      <c r="P5173" s="1" t="s">
        <v>58938</v>
      </c>
      <c r="Q5173" s="2" t="s">
        <v>511</v>
      </c>
      <c r="R5173" s="2" t="s">
        <v>1345</v>
      </c>
      <c r="S5173" s="2" t="s">
        <v>3559</v>
      </c>
      <c r="T5173" s="2" t="s">
        <v>87</v>
      </c>
      <c r="U5173" s="2" t="s">
        <v>87</v>
      </c>
      <c r="V5173" s="1" t="s">
        <v>5242</v>
      </c>
    </row>
    <row r="5174">
      <c r="A5174" s="2" t="s">
        <v>58939</v>
      </c>
      <c r="B5174" s="1" t="s">
        <v>58940</v>
      </c>
      <c r="C5174" s="2" t="s">
        <v>58941</v>
      </c>
      <c r="D5174" s="2" t="s">
        <v>87</v>
      </c>
      <c r="E5174" s="2" t="s">
        <v>87</v>
      </c>
      <c r="F5174" s="1" t="s">
        <v>58942</v>
      </c>
      <c r="G5174" s="1" t="s">
        <v>58943</v>
      </c>
      <c r="I5174" s="1" t="s">
        <v>58944</v>
      </c>
      <c r="L5174" s="1" t="s">
        <v>58945</v>
      </c>
      <c r="M5174" s="2" t="s">
        <v>610</v>
      </c>
      <c r="N5174" s="1" t="s">
        <v>13254</v>
      </c>
      <c r="O5174" s="1" t="s">
        <v>58946</v>
      </c>
      <c r="P5174" s="1" t="s">
        <v>58947</v>
      </c>
      <c r="Q5174" s="2" t="s">
        <v>579</v>
      </c>
      <c r="R5174" s="2" t="s">
        <v>364</v>
      </c>
      <c r="S5174" s="2" t="s">
        <v>238</v>
      </c>
      <c r="T5174" s="2" t="s">
        <v>87</v>
      </c>
      <c r="U5174" s="2" t="s">
        <v>87</v>
      </c>
      <c r="V5174" s="1" t="s">
        <v>5242</v>
      </c>
    </row>
    <row r="5175">
      <c r="A5175" s="2" t="s">
        <v>58948</v>
      </c>
      <c r="B5175" s="1" t="s">
        <v>58949</v>
      </c>
      <c r="C5175" s="2" t="s">
        <v>58950</v>
      </c>
      <c r="D5175" s="2" t="s">
        <v>87</v>
      </c>
      <c r="E5175" s="2" t="s">
        <v>87</v>
      </c>
      <c r="F5175" s="1" t="s">
        <v>58951</v>
      </c>
      <c r="G5175" s="1" t="s">
        <v>58952</v>
      </c>
      <c r="I5175" s="1" t="s">
        <v>15118</v>
      </c>
      <c r="K5175" s="1" t="s">
        <v>58953</v>
      </c>
      <c r="L5175" s="1" t="s">
        <v>58954</v>
      </c>
      <c r="M5175" s="2" t="s">
        <v>341</v>
      </c>
      <c r="N5175" s="1" t="s">
        <v>6394</v>
      </c>
      <c r="O5175" s="1" t="s">
        <v>58955</v>
      </c>
      <c r="P5175" s="2" t="s">
        <v>58956</v>
      </c>
      <c r="Q5175" s="2" t="s">
        <v>1215</v>
      </c>
      <c r="R5175" s="2" t="s">
        <v>644</v>
      </c>
      <c r="S5175" s="2" t="s">
        <v>1083</v>
      </c>
      <c r="T5175" s="2" t="s">
        <v>87</v>
      </c>
      <c r="U5175" s="2" t="s">
        <v>87</v>
      </c>
      <c r="V5175" s="1" t="s">
        <v>5242</v>
      </c>
    </row>
    <row r="5176">
      <c r="A5176" s="2" t="s">
        <v>58957</v>
      </c>
      <c r="B5176" s="1" t="s">
        <v>58958</v>
      </c>
      <c r="C5176" s="2" t="s">
        <v>58959</v>
      </c>
      <c r="D5176" s="2" t="s">
        <v>87</v>
      </c>
      <c r="E5176" s="2" t="s">
        <v>87</v>
      </c>
      <c r="F5176" s="1" t="s">
        <v>58960</v>
      </c>
      <c r="G5176" s="1" t="s">
        <v>58961</v>
      </c>
      <c r="I5176" s="1" t="s">
        <v>58962</v>
      </c>
      <c r="K5176" s="1" t="s">
        <v>58963</v>
      </c>
      <c r="L5176" s="1" t="s">
        <v>58964</v>
      </c>
      <c r="M5176" s="2" t="s">
        <v>684</v>
      </c>
      <c r="N5176" s="1" t="s">
        <v>1480</v>
      </c>
      <c r="O5176" s="1" t="s">
        <v>58965</v>
      </c>
      <c r="P5176" s="2" t="s">
        <v>16351</v>
      </c>
      <c r="Q5176" s="2" t="s">
        <v>2450</v>
      </c>
      <c r="R5176" s="2" t="s">
        <v>41</v>
      </c>
      <c r="S5176" s="2" t="s">
        <v>787</v>
      </c>
      <c r="T5176" s="2" t="s">
        <v>87</v>
      </c>
      <c r="U5176" s="2" t="s">
        <v>87</v>
      </c>
      <c r="V5176" s="1" t="s">
        <v>5242</v>
      </c>
    </row>
    <row r="5177">
      <c r="A5177" s="2" t="s">
        <v>58966</v>
      </c>
      <c r="B5177" s="1" t="s">
        <v>58967</v>
      </c>
      <c r="C5177" s="2" t="s">
        <v>58968</v>
      </c>
      <c r="D5177" s="2" t="s">
        <v>27</v>
      </c>
      <c r="E5177" s="2" t="s">
        <v>844</v>
      </c>
      <c r="F5177" s="1" t="s">
        <v>58969</v>
      </c>
      <c r="G5177" s="1" t="s">
        <v>58970</v>
      </c>
      <c r="I5177" s="1" t="s">
        <v>58971</v>
      </c>
      <c r="K5177" s="1" t="s">
        <v>58972</v>
      </c>
      <c r="L5177" s="1" t="s">
        <v>58973</v>
      </c>
      <c r="M5177" s="2" t="s">
        <v>5701</v>
      </c>
      <c r="N5177" s="1" t="s">
        <v>58974</v>
      </c>
      <c r="O5177" s="1" t="s">
        <v>58975</v>
      </c>
      <c r="P5177" s="1" t="s">
        <v>58976</v>
      </c>
      <c r="Q5177" s="2" t="s">
        <v>564</v>
      </c>
      <c r="R5177" s="2" t="s">
        <v>644</v>
      </c>
      <c r="S5177" s="2" t="s">
        <v>673</v>
      </c>
      <c r="T5177" s="2" t="s">
        <v>2500</v>
      </c>
      <c r="U5177" s="2" t="s">
        <v>58977</v>
      </c>
      <c r="V5177" s="1" t="s">
        <v>5242</v>
      </c>
    </row>
    <row r="5178">
      <c r="A5178" s="2" t="s">
        <v>58978</v>
      </c>
      <c r="B5178" s="1" t="s">
        <v>58979</v>
      </c>
      <c r="C5178" s="2" t="s">
        <v>58980</v>
      </c>
      <c r="D5178" s="2" t="s">
        <v>87</v>
      </c>
      <c r="E5178" s="2" t="s">
        <v>87</v>
      </c>
      <c r="F5178" s="1" t="s">
        <v>58981</v>
      </c>
      <c r="G5178" s="1" t="s">
        <v>58982</v>
      </c>
      <c r="I5178" s="1" t="s">
        <v>58983</v>
      </c>
      <c r="J5178" s="1" t="s">
        <v>58984</v>
      </c>
      <c r="K5178" s="1" t="s">
        <v>58985</v>
      </c>
      <c r="L5178" s="1" t="s">
        <v>58986</v>
      </c>
      <c r="M5178" s="2" t="s">
        <v>92</v>
      </c>
      <c r="N5178" s="1" t="s">
        <v>872</v>
      </c>
      <c r="O5178" s="1" t="s">
        <v>58987</v>
      </c>
      <c r="P5178" s="1" t="s">
        <v>58988</v>
      </c>
      <c r="Q5178" s="2" t="s">
        <v>522</v>
      </c>
      <c r="R5178" s="2" t="s">
        <v>346</v>
      </c>
      <c r="S5178" s="2" t="s">
        <v>5384</v>
      </c>
      <c r="T5178" s="2" t="s">
        <v>87</v>
      </c>
      <c r="U5178" s="2" t="s">
        <v>87</v>
      </c>
      <c r="V5178" s="1" t="s">
        <v>5242</v>
      </c>
    </row>
    <row r="5179">
      <c r="A5179" s="2" t="s">
        <v>58989</v>
      </c>
      <c r="B5179" s="1" t="s">
        <v>58990</v>
      </c>
      <c r="C5179" s="2" t="s">
        <v>58991</v>
      </c>
      <c r="D5179" s="2" t="s">
        <v>87</v>
      </c>
      <c r="E5179" s="2" t="s">
        <v>87</v>
      </c>
      <c r="F5179" s="1" t="s">
        <v>58992</v>
      </c>
      <c r="G5179" s="1" t="s">
        <v>58993</v>
      </c>
      <c r="I5179" s="1" t="s">
        <v>8735</v>
      </c>
      <c r="K5179" s="1" t="s">
        <v>58994</v>
      </c>
      <c r="L5179" s="1" t="s">
        <v>58995</v>
      </c>
      <c r="M5179" s="2" t="s">
        <v>672</v>
      </c>
      <c r="N5179" s="1" t="s">
        <v>818</v>
      </c>
      <c r="P5179" s="2" t="s">
        <v>58996</v>
      </c>
      <c r="Q5179" s="2" t="s">
        <v>511</v>
      </c>
      <c r="R5179" s="2" t="s">
        <v>346</v>
      </c>
      <c r="S5179" s="2" t="s">
        <v>185</v>
      </c>
      <c r="T5179" s="2" t="s">
        <v>87</v>
      </c>
      <c r="U5179" s="2" t="s">
        <v>87</v>
      </c>
      <c r="V5179" s="1" t="s">
        <v>5242</v>
      </c>
    </row>
    <row r="5180">
      <c r="A5180" s="2" t="s">
        <v>58997</v>
      </c>
      <c r="B5180" s="1" t="s">
        <v>58998</v>
      </c>
      <c r="C5180" s="2" t="s">
        <v>58999</v>
      </c>
      <c r="D5180" s="2" t="s">
        <v>87</v>
      </c>
      <c r="E5180" s="2" t="s">
        <v>87</v>
      </c>
      <c r="F5180" s="1" t="s">
        <v>59000</v>
      </c>
      <c r="G5180" s="1" t="s">
        <v>59001</v>
      </c>
      <c r="I5180" s="1" t="s">
        <v>59002</v>
      </c>
      <c r="J5180" s="1" t="s">
        <v>59003</v>
      </c>
      <c r="K5180" s="1" t="s">
        <v>59004</v>
      </c>
      <c r="L5180" s="1" t="s">
        <v>59005</v>
      </c>
      <c r="M5180" s="2" t="s">
        <v>109</v>
      </c>
      <c r="N5180" s="1" t="s">
        <v>93</v>
      </c>
      <c r="O5180" s="1" t="s">
        <v>59006</v>
      </c>
      <c r="P5180" s="1" t="s">
        <v>59007</v>
      </c>
      <c r="Q5180" s="2" t="s">
        <v>5986</v>
      </c>
      <c r="R5180" s="2" t="s">
        <v>804</v>
      </c>
      <c r="S5180" s="2" t="s">
        <v>689</v>
      </c>
      <c r="T5180" s="2" t="s">
        <v>87</v>
      </c>
      <c r="U5180" s="2" t="s">
        <v>87</v>
      </c>
      <c r="V5180" s="1" t="s">
        <v>5242</v>
      </c>
    </row>
    <row r="5181">
      <c r="A5181" s="2" t="s">
        <v>59008</v>
      </c>
      <c r="B5181" s="1" t="s">
        <v>59009</v>
      </c>
      <c r="C5181" s="2" t="s">
        <v>59010</v>
      </c>
      <c r="D5181" s="2" t="s">
        <v>87</v>
      </c>
      <c r="E5181" s="2" t="s">
        <v>87</v>
      </c>
      <c r="F5181" s="1" t="s">
        <v>59011</v>
      </c>
      <c r="G5181" s="1" t="s">
        <v>59012</v>
      </c>
      <c r="I5181" s="1" t="s">
        <v>59013</v>
      </c>
      <c r="K5181" s="1" t="s">
        <v>781</v>
      </c>
      <c r="L5181" s="1" t="s">
        <v>59014</v>
      </c>
      <c r="M5181" s="2" t="s">
        <v>36</v>
      </c>
      <c r="N5181" s="1" t="s">
        <v>93</v>
      </c>
      <c r="P5181" s="2" t="s">
        <v>14239</v>
      </c>
      <c r="Q5181" s="2" t="s">
        <v>613</v>
      </c>
      <c r="R5181" s="2" t="s">
        <v>290</v>
      </c>
      <c r="S5181" s="2" t="s">
        <v>382</v>
      </c>
      <c r="T5181" s="2" t="s">
        <v>87</v>
      </c>
      <c r="U5181" s="2" t="s">
        <v>87</v>
      </c>
      <c r="V5181" s="1" t="s">
        <v>5242</v>
      </c>
    </row>
    <row r="5182">
      <c r="A5182" s="2" t="s">
        <v>59015</v>
      </c>
      <c r="B5182" s="1" t="s">
        <v>59016</v>
      </c>
      <c r="C5182" s="2" t="s">
        <v>59017</v>
      </c>
      <c r="D5182" s="2" t="s">
        <v>87</v>
      </c>
      <c r="E5182" s="2" t="s">
        <v>87</v>
      </c>
      <c r="F5182" s="1" t="s">
        <v>59018</v>
      </c>
      <c r="G5182" s="1" t="s">
        <v>59019</v>
      </c>
      <c r="I5182" s="1" t="s">
        <v>59020</v>
      </c>
      <c r="K5182" s="1" t="s">
        <v>59021</v>
      </c>
      <c r="L5182" s="1" t="s">
        <v>59022</v>
      </c>
      <c r="M5182" s="2" t="s">
        <v>1296</v>
      </c>
      <c r="N5182" s="1" t="s">
        <v>5381</v>
      </c>
      <c r="O5182" s="1" t="s">
        <v>59023</v>
      </c>
      <c r="P5182" s="1" t="s">
        <v>59024</v>
      </c>
      <c r="Q5182" s="2" t="s">
        <v>3822</v>
      </c>
      <c r="R5182" s="2" t="s">
        <v>381</v>
      </c>
      <c r="S5182" s="2" t="s">
        <v>223</v>
      </c>
      <c r="T5182" s="2" t="s">
        <v>87</v>
      </c>
      <c r="U5182" s="2" t="s">
        <v>87</v>
      </c>
      <c r="V5182" s="1" t="s">
        <v>5242</v>
      </c>
    </row>
    <row r="5183">
      <c r="A5183" s="2" t="s">
        <v>59025</v>
      </c>
      <c r="B5183" s="1" t="s">
        <v>59026</v>
      </c>
      <c r="C5183" s="2" t="s">
        <v>59027</v>
      </c>
      <c r="D5183" s="2" t="s">
        <v>87</v>
      </c>
      <c r="E5183" s="2" t="s">
        <v>87</v>
      </c>
      <c r="F5183" s="1" t="s">
        <v>59028</v>
      </c>
      <c r="G5183" s="1" t="s">
        <v>59029</v>
      </c>
      <c r="I5183" s="1" t="s">
        <v>59030</v>
      </c>
      <c r="K5183" s="1" t="s">
        <v>59031</v>
      </c>
      <c r="L5183" s="1" t="s">
        <v>59032</v>
      </c>
      <c r="M5183" s="2" t="s">
        <v>1161</v>
      </c>
      <c r="N5183" s="1" t="s">
        <v>3228</v>
      </c>
      <c r="P5183" s="1" t="s">
        <v>59033</v>
      </c>
      <c r="Q5183" s="2" t="s">
        <v>113</v>
      </c>
      <c r="R5183" s="2" t="s">
        <v>346</v>
      </c>
      <c r="S5183" s="2" t="s">
        <v>1028</v>
      </c>
      <c r="T5183" s="2" t="s">
        <v>87</v>
      </c>
      <c r="U5183" s="2" t="s">
        <v>87</v>
      </c>
      <c r="V5183" s="1" t="s">
        <v>5242</v>
      </c>
    </row>
    <row r="5184">
      <c r="A5184" s="2" t="s">
        <v>59034</v>
      </c>
      <c r="B5184" s="1" t="s">
        <v>59035</v>
      </c>
      <c r="C5184" s="2" t="s">
        <v>59036</v>
      </c>
      <c r="D5184" s="2" t="s">
        <v>87</v>
      </c>
      <c r="E5184" s="2" t="s">
        <v>87</v>
      </c>
      <c r="F5184" s="1" t="s">
        <v>59037</v>
      </c>
      <c r="G5184" s="1" t="s">
        <v>59038</v>
      </c>
      <c r="I5184" s="1" t="s">
        <v>58944</v>
      </c>
      <c r="K5184" s="1" t="s">
        <v>59039</v>
      </c>
      <c r="L5184" s="1" t="s">
        <v>59040</v>
      </c>
      <c r="M5184" s="2" t="s">
        <v>427</v>
      </c>
      <c r="N5184" s="1" t="s">
        <v>5381</v>
      </c>
      <c r="O5184" s="1" t="s">
        <v>59041</v>
      </c>
      <c r="P5184" s="1" t="s">
        <v>59042</v>
      </c>
      <c r="Q5184" s="2" t="s">
        <v>2450</v>
      </c>
      <c r="R5184" s="2" t="s">
        <v>79</v>
      </c>
      <c r="S5184" s="2" t="s">
        <v>470</v>
      </c>
      <c r="T5184" s="2" t="s">
        <v>87</v>
      </c>
      <c r="U5184" s="2" t="s">
        <v>87</v>
      </c>
      <c r="V5184" s="1" t="s">
        <v>5242</v>
      </c>
    </row>
    <row r="5185">
      <c r="A5185" s="2" t="s">
        <v>59043</v>
      </c>
      <c r="B5185" s="1" t="s">
        <v>59044</v>
      </c>
      <c r="C5185" s="2" t="s">
        <v>59045</v>
      </c>
      <c r="D5185" s="2" t="s">
        <v>87</v>
      </c>
      <c r="E5185" s="2" t="s">
        <v>87</v>
      </c>
      <c r="F5185" s="1" t="s">
        <v>59046</v>
      </c>
      <c r="G5185" s="1" t="s">
        <v>59047</v>
      </c>
      <c r="I5185" s="1" t="s">
        <v>5898</v>
      </c>
      <c r="K5185" s="1" t="s">
        <v>59048</v>
      </c>
      <c r="L5185" s="1" t="s">
        <v>59049</v>
      </c>
      <c r="M5185" s="2" t="s">
        <v>431</v>
      </c>
      <c r="N5185" s="1" t="s">
        <v>93</v>
      </c>
      <c r="O5185" s="1" t="s">
        <v>59050</v>
      </c>
      <c r="P5185" s="1" t="s">
        <v>59051</v>
      </c>
      <c r="Q5185" s="2" t="s">
        <v>821</v>
      </c>
      <c r="R5185" s="2" t="s">
        <v>79</v>
      </c>
      <c r="S5185" s="2" t="s">
        <v>205</v>
      </c>
      <c r="T5185" s="2" t="s">
        <v>87</v>
      </c>
      <c r="U5185" s="2" t="s">
        <v>87</v>
      </c>
      <c r="V5185" s="1" t="s">
        <v>5242</v>
      </c>
    </row>
    <row r="5186">
      <c r="A5186" s="2" t="s">
        <v>59052</v>
      </c>
      <c r="B5186" s="1" t="s">
        <v>59053</v>
      </c>
      <c r="C5186" s="2" t="s">
        <v>59054</v>
      </c>
      <c r="D5186" s="2" t="s">
        <v>87</v>
      </c>
      <c r="E5186" s="2" t="s">
        <v>87</v>
      </c>
      <c r="F5186" s="1" t="s">
        <v>59055</v>
      </c>
      <c r="G5186" s="1" t="s">
        <v>59056</v>
      </c>
      <c r="I5186" s="1" t="s">
        <v>849</v>
      </c>
      <c r="L5186" s="1" t="s">
        <v>59057</v>
      </c>
      <c r="M5186" s="2" t="s">
        <v>431</v>
      </c>
      <c r="N5186" s="1" t="s">
        <v>1057</v>
      </c>
      <c r="O5186" s="1" t="s">
        <v>59058</v>
      </c>
      <c r="P5186" s="2" t="s">
        <v>2118</v>
      </c>
      <c r="Q5186" s="2" t="s">
        <v>579</v>
      </c>
      <c r="R5186" s="2" t="s">
        <v>487</v>
      </c>
      <c r="S5186" s="2" t="s">
        <v>310</v>
      </c>
      <c r="T5186" s="2" t="s">
        <v>87</v>
      </c>
      <c r="U5186" s="2" t="s">
        <v>87</v>
      </c>
      <c r="V5186" s="1" t="s">
        <v>5242</v>
      </c>
    </row>
    <row r="5187">
      <c r="A5187" s="2" t="s">
        <v>59059</v>
      </c>
      <c r="B5187" s="1" t="s">
        <v>59060</v>
      </c>
      <c r="C5187" s="2" t="s">
        <v>59061</v>
      </c>
      <c r="D5187" s="2" t="s">
        <v>87</v>
      </c>
      <c r="E5187" s="2" t="s">
        <v>87</v>
      </c>
      <c r="F5187" s="1" t="s">
        <v>59062</v>
      </c>
      <c r="G5187" s="1" t="s">
        <v>59063</v>
      </c>
      <c r="I5187" s="1" t="s">
        <v>13301</v>
      </c>
      <c r="K5187" s="1" t="s">
        <v>59064</v>
      </c>
      <c r="L5187" s="1" t="s">
        <v>59065</v>
      </c>
      <c r="M5187" s="2" t="s">
        <v>1555</v>
      </c>
      <c r="N5187" s="1" t="s">
        <v>1057</v>
      </c>
      <c r="O5187" s="1" t="s">
        <v>59066</v>
      </c>
      <c r="P5187" s="1" t="s">
        <v>59067</v>
      </c>
      <c r="Q5187" s="2" t="s">
        <v>579</v>
      </c>
      <c r="R5187" s="2" t="s">
        <v>204</v>
      </c>
      <c r="S5187" s="2" t="s">
        <v>98</v>
      </c>
      <c r="T5187" s="2" t="s">
        <v>87</v>
      </c>
      <c r="U5187" s="2" t="s">
        <v>87</v>
      </c>
      <c r="V5187" s="1" t="s">
        <v>5242</v>
      </c>
    </row>
    <row r="5188">
      <c r="A5188" s="2" t="s">
        <v>59068</v>
      </c>
      <c r="B5188" s="1" t="s">
        <v>59069</v>
      </c>
      <c r="C5188" s="2" t="s">
        <v>59070</v>
      </c>
      <c r="D5188" s="2" t="s">
        <v>87</v>
      </c>
      <c r="E5188" s="2" t="s">
        <v>87</v>
      </c>
      <c r="F5188" s="1" t="s">
        <v>59071</v>
      </c>
      <c r="G5188" s="1" t="s">
        <v>59072</v>
      </c>
      <c r="I5188" s="1" t="s">
        <v>59073</v>
      </c>
      <c r="L5188" s="1" t="s">
        <v>59074</v>
      </c>
      <c r="M5188" s="2" t="s">
        <v>640</v>
      </c>
      <c r="N5188" s="1" t="s">
        <v>93</v>
      </c>
      <c r="O5188" s="1" t="s">
        <v>59075</v>
      </c>
      <c r="P5188" s="1" t="s">
        <v>46628</v>
      </c>
      <c r="Q5188" s="2" t="s">
        <v>786</v>
      </c>
      <c r="R5188" s="2" t="s">
        <v>59</v>
      </c>
      <c r="S5188" s="2" t="s">
        <v>1435</v>
      </c>
      <c r="T5188" s="2" t="s">
        <v>87</v>
      </c>
      <c r="U5188" s="2" t="s">
        <v>87</v>
      </c>
      <c r="V5188" s="1" t="s">
        <v>5242</v>
      </c>
    </row>
    <row r="5189">
      <c r="A5189" s="2" t="s">
        <v>59076</v>
      </c>
      <c r="B5189" s="1" t="s">
        <v>59077</v>
      </c>
      <c r="C5189" s="2" t="s">
        <v>59078</v>
      </c>
      <c r="D5189" s="2" t="s">
        <v>87</v>
      </c>
      <c r="E5189" s="2" t="s">
        <v>87</v>
      </c>
      <c r="F5189" s="1" t="s">
        <v>59079</v>
      </c>
      <c r="G5189" s="1" t="s">
        <v>59080</v>
      </c>
      <c r="H5189" s="3" t="s">
        <v>59081</v>
      </c>
      <c r="I5189" s="1" t="s">
        <v>18923</v>
      </c>
      <c r="L5189" s="1" t="s">
        <v>59082</v>
      </c>
      <c r="M5189" s="2" t="s">
        <v>465</v>
      </c>
      <c r="N5189" s="1" t="s">
        <v>93</v>
      </c>
      <c r="O5189" s="1" t="s">
        <v>59083</v>
      </c>
      <c r="P5189" s="1" t="s">
        <v>9746</v>
      </c>
      <c r="Q5189" s="2" t="s">
        <v>511</v>
      </c>
      <c r="R5189" s="2" t="s">
        <v>487</v>
      </c>
      <c r="S5189" s="2" t="s">
        <v>147</v>
      </c>
      <c r="T5189" s="2" t="s">
        <v>87</v>
      </c>
      <c r="U5189" s="2" t="s">
        <v>87</v>
      </c>
      <c r="V5189" s="1" t="s">
        <v>5242</v>
      </c>
    </row>
    <row r="5190">
      <c r="A5190" s="2" t="s">
        <v>59084</v>
      </c>
      <c r="B5190" s="1" t="s">
        <v>59085</v>
      </c>
      <c r="C5190" s="2" t="s">
        <v>59086</v>
      </c>
      <c r="D5190" s="2" t="s">
        <v>87</v>
      </c>
      <c r="E5190" s="2" t="s">
        <v>59087</v>
      </c>
      <c r="F5190" s="1" t="s">
        <v>59088</v>
      </c>
      <c r="G5190" s="1" t="s">
        <v>59089</v>
      </c>
      <c r="I5190" s="1" t="s">
        <v>25727</v>
      </c>
      <c r="L5190" s="1" t="s">
        <v>59090</v>
      </c>
      <c r="M5190" s="2" t="s">
        <v>702</v>
      </c>
      <c r="N5190" s="1" t="s">
        <v>3943</v>
      </c>
      <c r="O5190" s="1" t="s">
        <v>59091</v>
      </c>
      <c r="P5190" s="2" t="s">
        <v>29929</v>
      </c>
      <c r="Q5190" s="2" t="s">
        <v>113</v>
      </c>
      <c r="R5190" s="2" t="s">
        <v>644</v>
      </c>
      <c r="S5190" s="2" t="s">
        <v>252</v>
      </c>
      <c r="T5190" s="2" t="s">
        <v>87</v>
      </c>
      <c r="U5190" s="2" t="s">
        <v>59092</v>
      </c>
      <c r="V5190" s="1" t="s">
        <v>5242</v>
      </c>
    </row>
    <row r="5191">
      <c r="A5191" s="2" t="s">
        <v>59093</v>
      </c>
      <c r="B5191" s="1" t="s">
        <v>59094</v>
      </c>
      <c r="C5191" s="2" t="s">
        <v>59095</v>
      </c>
      <c r="D5191" s="2" t="s">
        <v>87</v>
      </c>
      <c r="E5191" s="2" t="s">
        <v>87</v>
      </c>
      <c r="F5191" s="1" t="s">
        <v>59096</v>
      </c>
      <c r="G5191" s="1" t="s">
        <v>59097</v>
      </c>
      <c r="I5191" s="1" t="s">
        <v>3719</v>
      </c>
      <c r="K5191" s="1" t="s">
        <v>59098</v>
      </c>
      <c r="L5191" s="1" t="s">
        <v>59099</v>
      </c>
      <c r="M5191" s="2" t="s">
        <v>1161</v>
      </c>
      <c r="N5191" s="1" t="s">
        <v>1057</v>
      </c>
      <c r="O5191" s="1" t="s">
        <v>59100</v>
      </c>
      <c r="P5191" s="2" t="s">
        <v>34999</v>
      </c>
      <c r="Q5191" s="2" t="s">
        <v>2715</v>
      </c>
      <c r="R5191" s="2" t="s">
        <v>346</v>
      </c>
      <c r="S5191" s="2" t="s">
        <v>951</v>
      </c>
      <c r="T5191" s="2" t="s">
        <v>87</v>
      </c>
      <c r="U5191" s="2" t="s">
        <v>87</v>
      </c>
      <c r="V5191" s="1" t="s">
        <v>5242</v>
      </c>
    </row>
    <row r="5192">
      <c r="A5192" s="2" t="s">
        <v>59101</v>
      </c>
      <c r="B5192" s="1" t="s">
        <v>59102</v>
      </c>
      <c r="C5192" s="2" t="s">
        <v>59103</v>
      </c>
      <c r="D5192" s="2" t="s">
        <v>87</v>
      </c>
      <c r="E5192" s="2" t="s">
        <v>87</v>
      </c>
      <c r="F5192" s="1" t="s">
        <v>59104</v>
      </c>
      <c r="G5192" s="1" t="s">
        <v>59105</v>
      </c>
      <c r="I5192" s="1" t="s">
        <v>59106</v>
      </c>
      <c r="J5192" s="1" t="s">
        <v>59107</v>
      </c>
      <c r="K5192" s="1" t="s">
        <v>59108</v>
      </c>
      <c r="L5192" s="1" t="s">
        <v>59109</v>
      </c>
      <c r="M5192" s="2" t="s">
        <v>1161</v>
      </c>
      <c r="N5192" s="1" t="s">
        <v>818</v>
      </c>
      <c r="O5192" s="1" t="s">
        <v>642</v>
      </c>
      <c r="P5192" s="1" t="s">
        <v>25768</v>
      </c>
      <c r="Q5192" s="2" t="s">
        <v>549</v>
      </c>
      <c r="R5192" s="2" t="s">
        <v>1514</v>
      </c>
      <c r="S5192" s="2" t="s">
        <v>2397</v>
      </c>
      <c r="T5192" s="2" t="s">
        <v>87</v>
      </c>
      <c r="U5192" s="2" t="s">
        <v>87</v>
      </c>
      <c r="V5192" s="1" t="s">
        <v>5242</v>
      </c>
    </row>
    <row r="5193">
      <c r="A5193" s="2" t="s">
        <v>59110</v>
      </c>
      <c r="B5193" s="1" t="s">
        <v>59111</v>
      </c>
      <c r="C5193" s="2" t="s">
        <v>59112</v>
      </c>
      <c r="D5193" s="2" t="s">
        <v>2210</v>
      </c>
      <c r="E5193" s="2" t="s">
        <v>59113</v>
      </c>
      <c r="F5193" s="1" t="s">
        <v>59114</v>
      </c>
      <c r="G5193" s="1" t="s">
        <v>59115</v>
      </c>
      <c r="H5193" s="3" t="s">
        <v>59116</v>
      </c>
      <c r="I5193" s="1" t="s">
        <v>48601</v>
      </c>
      <c r="J5193" s="1" t="s">
        <v>59117</v>
      </c>
      <c r="K5193" s="1" t="s">
        <v>59118</v>
      </c>
      <c r="L5193" s="1" t="s">
        <v>59119</v>
      </c>
      <c r="M5193" s="2" t="s">
        <v>109</v>
      </c>
      <c r="N5193" s="1" t="s">
        <v>9720</v>
      </c>
      <c r="O5193" s="1" t="s">
        <v>59120</v>
      </c>
      <c r="P5193" s="2" t="s">
        <v>29277</v>
      </c>
      <c r="Q5193" s="2" t="s">
        <v>59121</v>
      </c>
      <c r="R5193" s="2" t="s">
        <v>79</v>
      </c>
      <c r="S5193" s="2" t="s">
        <v>42</v>
      </c>
      <c r="T5193" s="2" t="s">
        <v>2210</v>
      </c>
      <c r="U5193" s="2" t="s">
        <v>59113</v>
      </c>
      <c r="V5193" s="1" t="s">
        <v>5242</v>
      </c>
    </row>
    <row r="5194">
      <c r="A5194" s="2" t="s">
        <v>59122</v>
      </c>
      <c r="B5194" s="1" t="s">
        <v>59123</v>
      </c>
      <c r="C5194" s="2" t="s">
        <v>59124</v>
      </c>
      <c r="D5194" s="2" t="s">
        <v>87</v>
      </c>
      <c r="E5194" s="2" t="s">
        <v>59125</v>
      </c>
      <c r="F5194" s="1" t="s">
        <v>59126</v>
      </c>
      <c r="G5194" s="1" t="s">
        <v>59127</v>
      </c>
      <c r="I5194" s="1" t="s">
        <v>13769</v>
      </c>
      <c r="J5194" s="1" t="s">
        <v>59128</v>
      </c>
      <c r="K5194" s="1" t="s">
        <v>781</v>
      </c>
      <c r="L5194" s="1" t="s">
        <v>59129</v>
      </c>
      <c r="M5194" s="2" t="s">
        <v>427</v>
      </c>
      <c r="N5194" s="1" t="s">
        <v>11518</v>
      </c>
      <c r="O5194" s="1" t="s">
        <v>59130</v>
      </c>
      <c r="P5194" s="2" t="s">
        <v>58570</v>
      </c>
      <c r="Q5194" s="2" t="s">
        <v>1686</v>
      </c>
      <c r="R5194" s="2" t="s">
        <v>504</v>
      </c>
      <c r="S5194" s="2" t="s">
        <v>131</v>
      </c>
      <c r="T5194" s="2" t="s">
        <v>87</v>
      </c>
      <c r="U5194" s="2" t="s">
        <v>59131</v>
      </c>
      <c r="V5194" s="1" t="s">
        <v>5242</v>
      </c>
    </row>
    <row r="5195">
      <c r="A5195" s="2" t="s">
        <v>59132</v>
      </c>
      <c r="B5195" s="1" t="s">
        <v>59133</v>
      </c>
      <c r="C5195" s="2" t="s">
        <v>59134</v>
      </c>
      <c r="D5195" s="2" t="s">
        <v>87</v>
      </c>
      <c r="E5195" s="2" t="s">
        <v>59135</v>
      </c>
      <c r="F5195" s="1" t="s">
        <v>59136</v>
      </c>
      <c r="G5195" s="1" t="s">
        <v>59137</v>
      </c>
      <c r="I5195" s="1" t="s">
        <v>59138</v>
      </c>
      <c r="J5195" s="1" t="s">
        <v>59139</v>
      </c>
      <c r="K5195" s="1" t="s">
        <v>40752</v>
      </c>
      <c r="L5195" s="1" t="s">
        <v>59140</v>
      </c>
      <c r="M5195" s="2" t="s">
        <v>1199</v>
      </c>
      <c r="N5195" s="1" t="s">
        <v>4696</v>
      </c>
      <c r="O5195" s="1" t="s">
        <v>59141</v>
      </c>
      <c r="P5195" s="2" t="s">
        <v>52915</v>
      </c>
      <c r="Q5195" s="2" t="s">
        <v>1611</v>
      </c>
      <c r="R5195" s="2" t="s">
        <v>97</v>
      </c>
      <c r="S5195" s="2" t="s">
        <v>185</v>
      </c>
      <c r="T5195" s="2" t="s">
        <v>87</v>
      </c>
      <c r="U5195" s="2" t="s">
        <v>59142</v>
      </c>
      <c r="V5195" s="1" t="s">
        <v>5242</v>
      </c>
    </row>
    <row r="5196">
      <c r="A5196" s="2" t="s">
        <v>59143</v>
      </c>
      <c r="B5196" s="1" t="s">
        <v>59144</v>
      </c>
      <c r="C5196" s="2" t="s">
        <v>59145</v>
      </c>
      <c r="D5196" s="2" t="s">
        <v>87</v>
      </c>
      <c r="E5196" s="2" t="s">
        <v>87</v>
      </c>
      <c r="F5196" s="1" t="s">
        <v>59146</v>
      </c>
      <c r="G5196" s="1" t="s">
        <v>59147</v>
      </c>
      <c r="I5196" s="1" t="s">
        <v>26032</v>
      </c>
      <c r="J5196" s="1" t="s">
        <v>59148</v>
      </c>
      <c r="K5196" s="1" t="s">
        <v>59149</v>
      </c>
      <c r="L5196" s="1" t="s">
        <v>59150</v>
      </c>
      <c r="M5196" s="2" t="s">
        <v>2246</v>
      </c>
      <c r="N5196" s="1" t="s">
        <v>5189</v>
      </c>
      <c r="O5196" s="1" t="s">
        <v>1025</v>
      </c>
      <c r="P5196" s="1" t="s">
        <v>874</v>
      </c>
      <c r="Q5196" s="2" t="s">
        <v>1060</v>
      </c>
      <c r="R5196" s="2" t="s">
        <v>487</v>
      </c>
      <c r="S5196" s="2" t="s">
        <v>689</v>
      </c>
      <c r="T5196" s="2" t="s">
        <v>87</v>
      </c>
      <c r="U5196" s="2" t="s">
        <v>87</v>
      </c>
      <c r="V5196" s="1" t="s">
        <v>5242</v>
      </c>
    </row>
    <row r="5197">
      <c r="A5197" s="2" t="s">
        <v>59151</v>
      </c>
      <c r="B5197" s="1" t="s">
        <v>59152</v>
      </c>
      <c r="C5197" s="2" t="s">
        <v>59153</v>
      </c>
      <c r="D5197" s="2" t="s">
        <v>6386</v>
      </c>
      <c r="E5197" s="2" t="s">
        <v>59154</v>
      </c>
      <c r="F5197" s="1" t="s">
        <v>59155</v>
      </c>
      <c r="G5197" s="1" t="s">
        <v>59156</v>
      </c>
      <c r="H5197" s="3" t="s">
        <v>59157</v>
      </c>
      <c r="I5197" s="1" t="s">
        <v>59158</v>
      </c>
      <c r="J5197" s="1" t="s">
        <v>59159</v>
      </c>
      <c r="K5197" s="1" t="s">
        <v>59160</v>
      </c>
      <c r="L5197" s="1" t="s">
        <v>59161</v>
      </c>
      <c r="M5197" s="2" t="s">
        <v>92</v>
      </c>
      <c r="N5197" s="1" t="s">
        <v>27199</v>
      </c>
      <c r="O5197" s="1" t="s">
        <v>59162</v>
      </c>
      <c r="P5197" s="1" t="s">
        <v>24097</v>
      </c>
      <c r="Q5197" s="2" t="s">
        <v>2513</v>
      </c>
      <c r="R5197" s="2" t="s">
        <v>364</v>
      </c>
      <c r="S5197" s="2" t="s">
        <v>147</v>
      </c>
      <c r="T5197" s="2" t="s">
        <v>6397</v>
      </c>
      <c r="U5197" s="2" t="s">
        <v>59163</v>
      </c>
      <c r="V5197" s="1" t="s">
        <v>5242</v>
      </c>
    </row>
    <row r="5198">
      <c r="A5198" s="2" t="s">
        <v>59164</v>
      </c>
      <c r="B5198" s="1" t="s">
        <v>59165</v>
      </c>
      <c r="C5198" s="2" t="s">
        <v>59166</v>
      </c>
      <c r="D5198" s="2" t="s">
        <v>37979</v>
      </c>
      <c r="E5198" s="2" t="s">
        <v>59167</v>
      </c>
      <c r="F5198" s="1" t="s">
        <v>59168</v>
      </c>
      <c r="G5198" s="1" t="s">
        <v>59169</v>
      </c>
      <c r="H5198" s="3" t="s">
        <v>59170</v>
      </c>
      <c r="I5198" s="1" t="s">
        <v>27837</v>
      </c>
      <c r="J5198" s="1" t="s">
        <v>59171</v>
      </c>
      <c r="K5198" s="1" t="s">
        <v>59172</v>
      </c>
      <c r="L5198" s="1" t="s">
        <v>59173</v>
      </c>
      <c r="M5198" s="2" t="s">
        <v>341</v>
      </c>
      <c r="N5198" s="1" t="s">
        <v>627</v>
      </c>
      <c r="O5198" s="1" t="s">
        <v>59174</v>
      </c>
      <c r="P5198" s="1" t="s">
        <v>28840</v>
      </c>
      <c r="Q5198" s="2" t="s">
        <v>14195</v>
      </c>
      <c r="R5198" s="2" t="s">
        <v>165</v>
      </c>
      <c r="S5198" s="2" t="s">
        <v>673</v>
      </c>
      <c r="T5198" s="2" t="s">
        <v>59175</v>
      </c>
      <c r="U5198" s="2" t="s">
        <v>59176</v>
      </c>
      <c r="V5198" s="1" t="s">
        <v>5242</v>
      </c>
    </row>
    <row r="5199">
      <c r="A5199" s="2" t="s">
        <v>59177</v>
      </c>
      <c r="B5199" s="1" t="s">
        <v>59178</v>
      </c>
      <c r="C5199" s="2" t="s">
        <v>59179</v>
      </c>
      <c r="D5199" s="2" t="s">
        <v>87</v>
      </c>
      <c r="E5199" s="2" t="s">
        <v>87</v>
      </c>
      <c r="F5199" s="1" t="s">
        <v>59180</v>
      </c>
      <c r="G5199" s="1" t="s">
        <v>59181</v>
      </c>
      <c r="I5199" s="1" t="s">
        <v>59182</v>
      </c>
      <c r="L5199" s="1" t="s">
        <v>59183</v>
      </c>
      <c r="M5199" s="2" t="s">
        <v>702</v>
      </c>
      <c r="N5199" s="1" t="s">
        <v>14030</v>
      </c>
      <c r="O5199" s="1" t="s">
        <v>59184</v>
      </c>
      <c r="P5199" s="2" t="s">
        <v>6119</v>
      </c>
      <c r="Q5199" s="2" t="s">
        <v>1472</v>
      </c>
      <c r="R5199" s="2" t="s">
        <v>381</v>
      </c>
      <c r="S5199" s="2" t="s">
        <v>147</v>
      </c>
      <c r="T5199" s="2" t="s">
        <v>87</v>
      </c>
      <c r="U5199" s="2" t="s">
        <v>87</v>
      </c>
      <c r="V5199" s="1" t="s">
        <v>5242</v>
      </c>
    </row>
    <row r="5200">
      <c r="A5200" s="2" t="s">
        <v>59185</v>
      </c>
      <c r="B5200" s="1" t="s">
        <v>59186</v>
      </c>
      <c r="C5200" s="2" t="s">
        <v>59187</v>
      </c>
      <c r="D5200" s="2" t="s">
        <v>87</v>
      </c>
      <c r="E5200" s="2" t="s">
        <v>87</v>
      </c>
      <c r="F5200" s="1" t="s">
        <v>59188</v>
      </c>
      <c r="G5200" s="1" t="s">
        <v>59189</v>
      </c>
      <c r="H5200" s="3" t="s">
        <v>59190</v>
      </c>
      <c r="I5200" s="1" t="s">
        <v>59191</v>
      </c>
      <c r="K5200" s="1" t="s">
        <v>59192</v>
      </c>
      <c r="L5200" s="1" t="s">
        <v>59193</v>
      </c>
      <c r="M5200" s="2" t="s">
        <v>199</v>
      </c>
      <c r="N5200" s="1" t="s">
        <v>5995</v>
      </c>
      <c r="P5200" s="1" t="s">
        <v>14790</v>
      </c>
      <c r="Q5200" s="2" t="s">
        <v>511</v>
      </c>
      <c r="R5200" s="2" t="s">
        <v>6060</v>
      </c>
      <c r="S5200" s="2" t="s">
        <v>787</v>
      </c>
      <c r="T5200" s="2" t="s">
        <v>87</v>
      </c>
      <c r="U5200" s="2" t="s">
        <v>87</v>
      </c>
      <c r="V5200" s="1" t="s">
        <v>5242</v>
      </c>
    </row>
    <row r="5201">
      <c r="A5201" s="2" t="s">
        <v>59194</v>
      </c>
      <c r="B5201" s="1" t="s">
        <v>59195</v>
      </c>
      <c r="C5201" s="2" t="s">
        <v>59196</v>
      </c>
      <c r="D5201" s="2" t="s">
        <v>4577</v>
      </c>
      <c r="E5201" s="2" t="s">
        <v>59197</v>
      </c>
      <c r="F5201" s="1" t="s">
        <v>59198</v>
      </c>
      <c r="G5201" s="1" t="s">
        <v>59199</v>
      </c>
      <c r="H5201" s="3" t="s">
        <v>59200</v>
      </c>
      <c r="I5201" s="1" t="s">
        <v>55369</v>
      </c>
      <c r="J5201" s="1" t="s">
        <v>59201</v>
      </c>
      <c r="K5201" s="1" t="s">
        <v>59202</v>
      </c>
      <c r="L5201" s="1" t="s">
        <v>59203</v>
      </c>
      <c r="M5201" s="2" t="s">
        <v>1916</v>
      </c>
      <c r="N5201" s="1" t="s">
        <v>11151</v>
      </c>
      <c r="O5201" s="1" t="s">
        <v>59204</v>
      </c>
      <c r="P5201" s="2" t="s">
        <v>7931</v>
      </c>
      <c r="Q5201" s="2" t="s">
        <v>10963</v>
      </c>
      <c r="R5201" s="2" t="s">
        <v>6409</v>
      </c>
      <c r="S5201" s="2" t="s">
        <v>1997</v>
      </c>
      <c r="T5201" s="2" t="s">
        <v>59205</v>
      </c>
      <c r="U5201" s="2" t="s">
        <v>59206</v>
      </c>
      <c r="V5201" s="1" t="s">
        <v>5242</v>
      </c>
    </row>
    <row r="5202">
      <c r="A5202" s="2" t="s">
        <v>59207</v>
      </c>
      <c r="B5202" s="1" t="s">
        <v>59208</v>
      </c>
      <c r="C5202" s="2" t="s">
        <v>59209</v>
      </c>
      <c r="D5202" s="2" t="s">
        <v>87</v>
      </c>
      <c r="E5202" s="2" t="s">
        <v>87</v>
      </c>
      <c r="F5202" s="1" t="s">
        <v>59198</v>
      </c>
      <c r="G5202" s="1" t="s">
        <v>59210</v>
      </c>
      <c r="I5202" s="1" t="s">
        <v>8522</v>
      </c>
      <c r="J5202" s="1" t="s">
        <v>59211</v>
      </c>
      <c r="K5202" s="1" t="s">
        <v>59212</v>
      </c>
      <c r="L5202" s="1" t="s">
        <v>59213</v>
      </c>
      <c r="M5202" s="2" t="s">
        <v>411</v>
      </c>
      <c r="N5202" s="1" t="s">
        <v>59214</v>
      </c>
      <c r="O5202" s="1" t="s">
        <v>59215</v>
      </c>
      <c r="P5202" s="1" t="s">
        <v>59216</v>
      </c>
      <c r="Q5202" s="2" t="s">
        <v>3822</v>
      </c>
      <c r="R5202" s="2" t="s">
        <v>2514</v>
      </c>
      <c r="S5202" s="2" t="s">
        <v>1083</v>
      </c>
      <c r="T5202" s="2" t="s">
        <v>87</v>
      </c>
      <c r="U5202" s="2" t="s">
        <v>87</v>
      </c>
      <c r="V5202" s="1" t="s">
        <v>5242</v>
      </c>
    </row>
    <row r="5203">
      <c r="A5203" s="2" t="s">
        <v>59217</v>
      </c>
      <c r="B5203" s="1" t="s">
        <v>59218</v>
      </c>
      <c r="C5203" s="2" t="s">
        <v>59219</v>
      </c>
      <c r="D5203" s="2" t="s">
        <v>87</v>
      </c>
      <c r="E5203" s="2" t="s">
        <v>87</v>
      </c>
      <c r="F5203" s="1" t="s">
        <v>59220</v>
      </c>
      <c r="G5203" s="1" t="s">
        <v>59221</v>
      </c>
      <c r="I5203" s="1" t="s">
        <v>59222</v>
      </c>
      <c r="J5203" s="1" t="s">
        <v>59223</v>
      </c>
      <c r="K5203" s="1" t="s">
        <v>59224</v>
      </c>
      <c r="L5203" s="1" t="s">
        <v>59225</v>
      </c>
      <c r="M5203" s="2" t="s">
        <v>323</v>
      </c>
      <c r="N5203" s="1" t="s">
        <v>34344</v>
      </c>
      <c r="O5203" s="1" t="s">
        <v>59215</v>
      </c>
      <c r="P5203" s="1" t="s">
        <v>59226</v>
      </c>
      <c r="Q5203" s="2" t="s">
        <v>564</v>
      </c>
      <c r="R5203" s="2" t="s">
        <v>41</v>
      </c>
      <c r="S5203" s="2" t="s">
        <v>238</v>
      </c>
      <c r="T5203" s="2" t="s">
        <v>87</v>
      </c>
      <c r="U5203" s="2" t="s">
        <v>87</v>
      </c>
      <c r="V5203" s="1" t="s">
        <v>5242</v>
      </c>
    </row>
    <row r="5204">
      <c r="A5204" s="2" t="s">
        <v>59227</v>
      </c>
      <c r="B5204" s="1" t="s">
        <v>59228</v>
      </c>
      <c r="C5204" s="2" t="s">
        <v>59229</v>
      </c>
      <c r="D5204" s="2" t="s">
        <v>87</v>
      </c>
      <c r="E5204" s="2" t="s">
        <v>87</v>
      </c>
      <c r="F5204" s="1" t="s">
        <v>59230</v>
      </c>
      <c r="G5204" s="1" t="s">
        <v>59231</v>
      </c>
      <c r="I5204" s="1" t="s">
        <v>2471</v>
      </c>
      <c r="L5204" s="1" t="s">
        <v>59232</v>
      </c>
      <c r="M5204" s="2" t="s">
        <v>36</v>
      </c>
      <c r="N5204" s="1" t="s">
        <v>59233</v>
      </c>
      <c r="P5204" s="2" t="s">
        <v>11303</v>
      </c>
      <c r="Q5204" s="2" t="s">
        <v>821</v>
      </c>
      <c r="R5204" s="2" t="s">
        <v>614</v>
      </c>
      <c r="S5204" s="2" t="s">
        <v>98</v>
      </c>
      <c r="T5204" s="2" t="s">
        <v>87</v>
      </c>
      <c r="U5204" s="2" t="s">
        <v>87</v>
      </c>
      <c r="V5204" s="1" t="s">
        <v>5242</v>
      </c>
    </row>
    <row r="5205">
      <c r="A5205" s="2" t="s">
        <v>59234</v>
      </c>
      <c r="B5205" s="1" t="s">
        <v>59235</v>
      </c>
      <c r="C5205" s="2" t="s">
        <v>59236</v>
      </c>
      <c r="D5205" s="2" t="s">
        <v>87</v>
      </c>
      <c r="E5205" s="2" t="s">
        <v>87</v>
      </c>
      <c r="F5205" s="1" t="s">
        <v>59237</v>
      </c>
      <c r="G5205" s="1" t="s">
        <v>59238</v>
      </c>
      <c r="I5205" s="1" t="s">
        <v>681</v>
      </c>
      <c r="J5205" s="1" t="s">
        <v>59239</v>
      </c>
      <c r="K5205" s="1" t="s">
        <v>59240</v>
      </c>
      <c r="L5205" s="1" t="s">
        <v>59241</v>
      </c>
      <c r="M5205" s="2" t="s">
        <v>1655</v>
      </c>
      <c r="N5205" s="1" t="s">
        <v>28379</v>
      </c>
      <c r="O5205" s="1" t="s">
        <v>59242</v>
      </c>
      <c r="P5205" s="1" t="s">
        <v>59243</v>
      </c>
      <c r="Q5205" s="2" t="s">
        <v>2450</v>
      </c>
      <c r="R5205" s="2" t="s">
        <v>950</v>
      </c>
      <c r="S5205" s="2" t="s">
        <v>615</v>
      </c>
      <c r="T5205" s="2" t="s">
        <v>87</v>
      </c>
      <c r="U5205" s="2" t="s">
        <v>87</v>
      </c>
      <c r="V5205" s="1" t="s">
        <v>5242</v>
      </c>
    </row>
    <row r="5206">
      <c r="A5206" s="2" t="s">
        <v>59244</v>
      </c>
      <c r="B5206" s="1" t="s">
        <v>59245</v>
      </c>
      <c r="C5206" s="2" t="s">
        <v>59246</v>
      </c>
      <c r="D5206" s="2" t="s">
        <v>458</v>
      </c>
      <c r="E5206" s="2" t="s">
        <v>59247</v>
      </c>
      <c r="F5206" s="1" t="s">
        <v>59248</v>
      </c>
      <c r="G5206" s="1" t="s">
        <v>59249</v>
      </c>
      <c r="I5206" s="1" t="s">
        <v>6173</v>
      </c>
      <c r="J5206" s="1" t="s">
        <v>59250</v>
      </c>
      <c r="K5206" s="1" t="s">
        <v>59251</v>
      </c>
      <c r="L5206" s="1" t="s">
        <v>59252</v>
      </c>
      <c r="M5206" s="2" t="s">
        <v>411</v>
      </c>
      <c r="N5206" s="1" t="s">
        <v>93</v>
      </c>
      <c r="O5206" s="1" t="s">
        <v>59253</v>
      </c>
      <c r="P5206" s="1" t="s">
        <v>59254</v>
      </c>
      <c r="Q5206" s="2" t="s">
        <v>14591</v>
      </c>
      <c r="R5206" s="2" t="s">
        <v>804</v>
      </c>
      <c r="S5206" s="2" t="s">
        <v>1435</v>
      </c>
      <c r="T5206" s="2" t="s">
        <v>59255</v>
      </c>
      <c r="U5206" s="2" t="s">
        <v>59256</v>
      </c>
      <c r="V5206" s="1" t="s">
        <v>5242</v>
      </c>
    </row>
    <row r="5207">
      <c r="A5207" s="2" t="s">
        <v>59257</v>
      </c>
      <c r="B5207" s="1" t="s">
        <v>59258</v>
      </c>
      <c r="C5207" s="2" t="s">
        <v>59259</v>
      </c>
      <c r="D5207" s="2" t="s">
        <v>491</v>
      </c>
      <c r="E5207" s="2" t="s">
        <v>59260</v>
      </c>
      <c r="F5207" s="1" t="s">
        <v>59261</v>
      </c>
      <c r="G5207" s="1" t="s">
        <v>59262</v>
      </c>
      <c r="I5207" s="1" t="s">
        <v>57261</v>
      </c>
      <c r="J5207" s="1" t="s">
        <v>59263</v>
      </c>
      <c r="K5207" s="1" t="s">
        <v>59264</v>
      </c>
      <c r="L5207" s="1" t="s">
        <v>59265</v>
      </c>
      <c r="M5207" s="2" t="s">
        <v>36</v>
      </c>
      <c r="N5207" s="1" t="s">
        <v>93</v>
      </c>
      <c r="O5207" s="1" t="s">
        <v>59266</v>
      </c>
      <c r="P5207" s="2" t="s">
        <v>2917</v>
      </c>
      <c r="Q5207" s="2" t="s">
        <v>22094</v>
      </c>
      <c r="R5207" s="2" t="s">
        <v>432</v>
      </c>
      <c r="S5207" s="2" t="s">
        <v>310</v>
      </c>
      <c r="T5207" s="2" t="s">
        <v>59267</v>
      </c>
      <c r="U5207" s="2" t="s">
        <v>59268</v>
      </c>
      <c r="V5207" s="1" t="s">
        <v>5242</v>
      </c>
    </row>
    <row r="5208">
      <c r="A5208" s="2" t="s">
        <v>59269</v>
      </c>
      <c r="B5208" s="1" t="s">
        <v>59270</v>
      </c>
      <c r="C5208" s="2" t="s">
        <v>59271</v>
      </c>
      <c r="D5208" s="2" t="s">
        <v>87</v>
      </c>
      <c r="E5208" s="2" t="s">
        <v>87</v>
      </c>
      <c r="F5208" s="1" t="s">
        <v>59272</v>
      </c>
      <c r="G5208" s="1" t="s">
        <v>59273</v>
      </c>
      <c r="I5208" s="1" t="s">
        <v>7761</v>
      </c>
      <c r="L5208" s="1" t="s">
        <v>59274</v>
      </c>
      <c r="M5208" s="2" t="s">
        <v>465</v>
      </c>
      <c r="N5208" s="1" t="s">
        <v>685</v>
      </c>
      <c r="O5208" s="1" t="s">
        <v>577</v>
      </c>
      <c r="P5208" s="1" t="s">
        <v>59275</v>
      </c>
      <c r="Q5208" s="2" t="s">
        <v>2715</v>
      </c>
      <c r="R5208" s="2" t="s">
        <v>4302</v>
      </c>
      <c r="S5208" s="2" t="s">
        <v>147</v>
      </c>
      <c r="T5208" s="2" t="s">
        <v>87</v>
      </c>
      <c r="U5208" s="2" t="s">
        <v>87</v>
      </c>
      <c r="V5208" s="1" t="s">
        <v>5242</v>
      </c>
    </row>
    <row r="5209">
      <c r="A5209" s="2" t="s">
        <v>59276</v>
      </c>
      <c r="B5209" s="1" t="s">
        <v>59277</v>
      </c>
      <c r="C5209" s="2" t="s">
        <v>59278</v>
      </c>
      <c r="D5209" s="2" t="s">
        <v>2768</v>
      </c>
      <c r="E5209" s="2" t="s">
        <v>59279</v>
      </c>
      <c r="F5209" s="1" t="s">
        <v>59280</v>
      </c>
      <c r="G5209" s="1" t="s">
        <v>59281</v>
      </c>
      <c r="H5209" s="3" t="s">
        <v>59282</v>
      </c>
      <c r="I5209" s="1" t="s">
        <v>6729</v>
      </c>
      <c r="J5209" s="1" t="s">
        <v>59283</v>
      </c>
      <c r="K5209" s="1" t="s">
        <v>59284</v>
      </c>
      <c r="L5209" s="1" t="s">
        <v>59285</v>
      </c>
      <c r="M5209" s="2" t="s">
        <v>285</v>
      </c>
      <c r="N5209" s="1" t="s">
        <v>161</v>
      </c>
      <c r="O5209" s="1" t="s">
        <v>59286</v>
      </c>
      <c r="P5209" s="2" t="s">
        <v>54270</v>
      </c>
      <c r="Q5209" s="2" t="s">
        <v>7492</v>
      </c>
      <c r="R5209" s="2" t="s">
        <v>146</v>
      </c>
      <c r="S5209" s="2" t="s">
        <v>131</v>
      </c>
      <c r="T5209" s="2" t="s">
        <v>59287</v>
      </c>
      <c r="U5209" s="2" t="s">
        <v>59288</v>
      </c>
      <c r="V5209" s="1" t="s">
        <v>5242</v>
      </c>
    </row>
    <row r="5210">
      <c r="A5210" s="2" t="s">
        <v>59289</v>
      </c>
      <c r="B5210" s="1" t="s">
        <v>59290</v>
      </c>
      <c r="C5210" s="2" t="s">
        <v>59291</v>
      </c>
      <c r="D5210" s="2" t="s">
        <v>2768</v>
      </c>
      <c r="E5210" s="2" t="s">
        <v>59292</v>
      </c>
      <c r="F5210" s="1" t="s">
        <v>59280</v>
      </c>
      <c r="G5210" s="1" t="s">
        <v>59293</v>
      </c>
      <c r="I5210" s="1" t="s">
        <v>867</v>
      </c>
      <c r="J5210" s="1" t="s">
        <v>59294</v>
      </c>
      <c r="K5210" s="1" t="s">
        <v>59295</v>
      </c>
      <c r="L5210" s="1" t="s">
        <v>59296</v>
      </c>
      <c r="M5210" s="2" t="s">
        <v>1766</v>
      </c>
      <c r="N5210" s="1" t="s">
        <v>59297</v>
      </c>
      <c r="O5210" s="1" t="s">
        <v>59298</v>
      </c>
      <c r="P5210" s="1" t="s">
        <v>31034</v>
      </c>
      <c r="Q5210" s="2" t="s">
        <v>1781</v>
      </c>
      <c r="R5210" s="2" t="s">
        <v>79</v>
      </c>
      <c r="S5210" s="2" t="s">
        <v>537</v>
      </c>
      <c r="T5210" s="2" t="s">
        <v>38302</v>
      </c>
      <c r="U5210" s="2" t="s">
        <v>59299</v>
      </c>
      <c r="V5210" s="1" t="s">
        <v>5242</v>
      </c>
    </row>
    <row r="5211">
      <c r="A5211" s="2" t="s">
        <v>59300</v>
      </c>
      <c r="B5211" s="1" t="s">
        <v>59301</v>
      </c>
      <c r="C5211" s="2" t="s">
        <v>59302</v>
      </c>
      <c r="D5211" s="2" t="s">
        <v>87</v>
      </c>
      <c r="E5211" s="2" t="s">
        <v>87</v>
      </c>
      <c r="F5211" s="1" t="s">
        <v>59303</v>
      </c>
      <c r="G5211" s="1" t="s">
        <v>59304</v>
      </c>
      <c r="I5211" s="1" t="s">
        <v>59305</v>
      </c>
      <c r="L5211" s="1" t="s">
        <v>59306</v>
      </c>
      <c r="M5211" s="2" t="s">
        <v>511</v>
      </c>
      <c r="N5211" s="1" t="s">
        <v>59307</v>
      </c>
      <c r="O5211" s="1" t="s">
        <v>1529</v>
      </c>
      <c r="P5211" s="1" t="s">
        <v>15061</v>
      </c>
      <c r="Q5211" s="2" t="s">
        <v>2878</v>
      </c>
      <c r="R5211" s="2" t="s">
        <v>204</v>
      </c>
      <c r="S5211" s="2" t="s">
        <v>42</v>
      </c>
      <c r="T5211" s="2" t="s">
        <v>87</v>
      </c>
      <c r="U5211" s="2" t="s">
        <v>87</v>
      </c>
      <c r="V5211" s="1" t="s">
        <v>5242</v>
      </c>
    </row>
    <row r="5212">
      <c r="A5212" s="2" t="s">
        <v>59308</v>
      </c>
      <c r="B5212" s="1" t="s">
        <v>59309</v>
      </c>
      <c r="C5212" s="2" t="s">
        <v>59310</v>
      </c>
      <c r="D5212" s="2" t="s">
        <v>1320</v>
      </c>
      <c r="E5212" s="2" t="s">
        <v>59311</v>
      </c>
      <c r="F5212" s="1" t="s">
        <v>59312</v>
      </c>
      <c r="G5212" s="1" t="s">
        <v>59313</v>
      </c>
      <c r="H5212" s="3" t="s">
        <v>59314</v>
      </c>
      <c r="I5212" s="1" t="s">
        <v>443</v>
      </c>
      <c r="J5212" s="1" t="s">
        <v>59315</v>
      </c>
      <c r="K5212" s="1" t="s">
        <v>59316</v>
      </c>
      <c r="L5212" s="1" t="s">
        <v>59317</v>
      </c>
      <c r="M5212" s="2" t="s">
        <v>179</v>
      </c>
      <c r="N5212" s="1" t="s">
        <v>23176</v>
      </c>
      <c r="O5212" s="1" t="s">
        <v>59318</v>
      </c>
      <c r="P5212" s="2" t="s">
        <v>59319</v>
      </c>
      <c r="Q5212" s="2" t="s">
        <v>59320</v>
      </c>
      <c r="R5212" s="2" t="s">
        <v>204</v>
      </c>
      <c r="S5212" s="2" t="s">
        <v>42</v>
      </c>
      <c r="T5212" s="2" t="s">
        <v>1320</v>
      </c>
      <c r="U5212" s="2" t="s">
        <v>59311</v>
      </c>
      <c r="V5212" s="1" t="s">
        <v>5242</v>
      </c>
    </row>
    <row r="5213">
      <c r="A5213" s="2" t="s">
        <v>59321</v>
      </c>
      <c r="B5213" s="1" t="s">
        <v>59322</v>
      </c>
      <c r="C5213" s="2" t="s">
        <v>59323</v>
      </c>
      <c r="D5213" s="2" t="s">
        <v>59324</v>
      </c>
      <c r="E5213" s="2" t="s">
        <v>87</v>
      </c>
      <c r="F5213" s="1" t="s">
        <v>59325</v>
      </c>
      <c r="G5213" s="1" t="s">
        <v>59326</v>
      </c>
      <c r="I5213" s="1" t="s">
        <v>59327</v>
      </c>
      <c r="K5213" s="1" t="s">
        <v>59328</v>
      </c>
      <c r="L5213" s="1" t="s">
        <v>59329</v>
      </c>
      <c r="M5213" s="2" t="s">
        <v>486</v>
      </c>
      <c r="N5213" s="1" t="s">
        <v>1057</v>
      </c>
      <c r="O5213" s="1" t="s">
        <v>59330</v>
      </c>
      <c r="P5213" s="1" t="s">
        <v>59331</v>
      </c>
      <c r="Q5213" s="2" t="s">
        <v>1082</v>
      </c>
      <c r="R5213" s="2" t="s">
        <v>346</v>
      </c>
      <c r="S5213" s="2" t="s">
        <v>252</v>
      </c>
      <c r="T5213" s="2" t="s">
        <v>59332</v>
      </c>
      <c r="U5213" s="2" t="s">
        <v>87</v>
      </c>
      <c r="V5213" s="1" t="s">
        <v>5242</v>
      </c>
    </row>
    <row r="5214">
      <c r="A5214" s="2" t="s">
        <v>59333</v>
      </c>
      <c r="B5214" s="1" t="s">
        <v>59334</v>
      </c>
      <c r="C5214" s="2" t="s">
        <v>59335</v>
      </c>
      <c r="D5214" s="2" t="s">
        <v>87</v>
      </c>
      <c r="E5214" s="2" t="s">
        <v>87</v>
      </c>
      <c r="F5214" s="1" t="s">
        <v>59336</v>
      </c>
      <c r="G5214" s="1" t="s">
        <v>59337</v>
      </c>
      <c r="H5214" s="3" t="s">
        <v>59338</v>
      </c>
      <c r="I5214" s="1" t="s">
        <v>59339</v>
      </c>
      <c r="J5214" s="1" t="s">
        <v>59340</v>
      </c>
      <c r="K5214" s="1" t="s">
        <v>59341</v>
      </c>
      <c r="L5214" s="1" t="s">
        <v>59342</v>
      </c>
      <c r="M5214" s="2" t="s">
        <v>74</v>
      </c>
      <c r="N5214" s="1" t="s">
        <v>1057</v>
      </c>
      <c r="O5214" s="1" t="s">
        <v>59343</v>
      </c>
      <c r="P5214" s="2" t="s">
        <v>59344</v>
      </c>
      <c r="Q5214" s="2" t="s">
        <v>821</v>
      </c>
      <c r="R5214" s="2" t="s">
        <v>1361</v>
      </c>
      <c r="S5214" s="2" t="s">
        <v>42</v>
      </c>
      <c r="T5214" s="2" t="s">
        <v>87</v>
      </c>
      <c r="U5214" s="2" t="s">
        <v>87</v>
      </c>
      <c r="V5214" s="1" t="s">
        <v>5242</v>
      </c>
    </row>
    <row r="5215">
      <c r="A5215" s="2" t="s">
        <v>59345</v>
      </c>
      <c r="B5215" s="1" t="s">
        <v>59346</v>
      </c>
      <c r="C5215" s="2" t="s">
        <v>59347</v>
      </c>
      <c r="D5215" s="2" t="s">
        <v>3094</v>
      </c>
      <c r="E5215" s="2" t="s">
        <v>59348</v>
      </c>
      <c r="F5215" s="1" t="s">
        <v>59349</v>
      </c>
      <c r="G5215" s="1" t="s">
        <v>59350</v>
      </c>
      <c r="H5215" s="3" t="s">
        <v>59351</v>
      </c>
      <c r="I5215" s="1" t="s">
        <v>59352</v>
      </c>
      <c r="J5215" s="1" t="s">
        <v>59353</v>
      </c>
      <c r="L5215" s="1" t="s">
        <v>59354</v>
      </c>
      <c r="M5215" s="2" t="s">
        <v>518</v>
      </c>
      <c r="N5215" s="1" t="s">
        <v>16824</v>
      </c>
      <c r="O5215" s="1" t="s">
        <v>59355</v>
      </c>
      <c r="P5215" s="1" t="s">
        <v>59356</v>
      </c>
      <c r="Q5215" s="2" t="s">
        <v>3771</v>
      </c>
      <c r="R5215" s="2" t="s">
        <v>804</v>
      </c>
      <c r="S5215" s="2" t="s">
        <v>252</v>
      </c>
      <c r="T5215" s="2" t="s">
        <v>59357</v>
      </c>
      <c r="U5215" s="2" t="s">
        <v>59358</v>
      </c>
      <c r="V5215" s="1" t="s">
        <v>5242</v>
      </c>
    </row>
    <row r="5216">
      <c r="A5216" s="2" t="s">
        <v>59359</v>
      </c>
      <c r="B5216" s="1" t="s">
        <v>59360</v>
      </c>
      <c r="C5216" s="2" t="s">
        <v>59361</v>
      </c>
      <c r="D5216" s="2" t="s">
        <v>242</v>
      </c>
      <c r="E5216" s="2" t="s">
        <v>59362</v>
      </c>
      <c r="F5216" s="1" t="s">
        <v>59363</v>
      </c>
      <c r="G5216" s="1" t="s">
        <v>59364</v>
      </c>
      <c r="I5216" s="1" t="s">
        <v>9512</v>
      </c>
      <c r="J5216" s="1" t="s">
        <v>59365</v>
      </c>
      <c r="K5216" s="1" t="s">
        <v>59366</v>
      </c>
      <c r="L5216" s="1" t="s">
        <v>59367</v>
      </c>
      <c r="M5216" s="2" t="s">
        <v>4261</v>
      </c>
      <c r="N5216" s="1" t="s">
        <v>59368</v>
      </c>
      <c r="O5216" s="1" t="s">
        <v>59369</v>
      </c>
      <c r="P5216" s="1" t="s">
        <v>35486</v>
      </c>
      <c r="Q5216" s="2" t="s">
        <v>10929</v>
      </c>
      <c r="R5216" s="2" t="s">
        <v>59</v>
      </c>
      <c r="S5216" s="2" t="s">
        <v>566</v>
      </c>
      <c r="T5216" s="2" t="s">
        <v>4235</v>
      </c>
      <c r="U5216" s="2" t="s">
        <v>59370</v>
      </c>
      <c r="V5216" s="1" t="s">
        <v>5242</v>
      </c>
    </row>
    <row r="5217">
      <c r="A5217" s="2" t="s">
        <v>59371</v>
      </c>
      <c r="B5217" s="1" t="s">
        <v>59372</v>
      </c>
      <c r="C5217" s="2" t="s">
        <v>59373</v>
      </c>
      <c r="D5217" s="2" t="s">
        <v>135</v>
      </c>
      <c r="E5217" s="2" t="s">
        <v>59374</v>
      </c>
      <c r="F5217" s="1" t="s">
        <v>59375</v>
      </c>
      <c r="G5217" s="1" t="s">
        <v>59376</v>
      </c>
      <c r="H5217" s="3" t="s">
        <v>59377</v>
      </c>
      <c r="I5217" s="1" t="s">
        <v>30726</v>
      </c>
      <c r="J5217" s="1" t="s">
        <v>59378</v>
      </c>
      <c r="K5217" s="1" t="s">
        <v>59379</v>
      </c>
      <c r="L5217" s="1" t="s">
        <v>59380</v>
      </c>
      <c r="M5217" s="2" t="s">
        <v>109</v>
      </c>
      <c r="N5217" s="1" t="s">
        <v>55</v>
      </c>
      <c r="O5217" s="1" t="s">
        <v>47364</v>
      </c>
      <c r="P5217" s="1" t="s">
        <v>38370</v>
      </c>
      <c r="Q5217" s="2" t="s">
        <v>37697</v>
      </c>
      <c r="R5217" s="2" t="s">
        <v>97</v>
      </c>
      <c r="S5217" s="2" t="s">
        <v>42</v>
      </c>
      <c r="T5217" s="2" t="s">
        <v>135</v>
      </c>
      <c r="U5217" s="2" t="s">
        <v>59374</v>
      </c>
      <c r="V5217" s="1" t="s">
        <v>5242</v>
      </c>
    </row>
    <row r="5218">
      <c r="A5218" s="2" t="s">
        <v>59381</v>
      </c>
      <c r="B5218" s="1" t="s">
        <v>59382</v>
      </c>
      <c r="C5218" s="2" t="s">
        <v>59383</v>
      </c>
      <c r="D5218" s="2" t="s">
        <v>2269</v>
      </c>
      <c r="E5218" s="2" t="s">
        <v>87</v>
      </c>
      <c r="F5218" s="1" t="s">
        <v>59384</v>
      </c>
      <c r="G5218" s="1" t="s">
        <v>59385</v>
      </c>
      <c r="I5218" s="1" t="s">
        <v>59386</v>
      </c>
      <c r="K5218" s="1" t="s">
        <v>59387</v>
      </c>
      <c r="L5218" s="1" t="s">
        <v>59388</v>
      </c>
      <c r="M5218" s="2" t="s">
        <v>305</v>
      </c>
      <c r="N5218" s="1" t="s">
        <v>59389</v>
      </c>
      <c r="O5218" s="1" t="s">
        <v>59390</v>
      </c>
      <c r="P5218" s="2" t="s">
        <v>59391</v>
      </c>
      <c r="Q5218" s="2" t="s">
        <v>997</v>
      </c>
      <c r="R5218" s="2" t="s">
        <v>1869</v>
      </c>
      <c r="S5218" s="2" t="s">
        <v>80</v>
      </c>
      <c r="T5218" s="2" t="s">
        <v>12336</v>
      </c>
      <c r="U5218" s="2" t="s">
        <v>87</v>
      </c>
      <c r="V5218" s="1" t="s">
        <v>5242</v>
      </c>
    </row>
    <row r="5219">
      <c r="A5219" s="2" t="s">
        <v>59392</v>
      </c>
      <c r="B5219" s="1" t="s">
        <v>59393</v>
      </c>
      <c r="C5219" s="2" t="s">
        <v>59394</v>
      </c>
      <c r="D5219" s="2" t="s">
        <v>87</v>
      </c>
      <c r="E5219" s="2" t="s">
        <v>87</v>
      </c>
      <c r="F5219" s="1" t="s">
        <v>59395</v>
      </c>
      <c r="G5219" s="1" t="s">
        <v>59396</v>
      </c>
      <c r="H5219" s="3" t="s">
        <v>59397</v>
      </c>
      <c r="I5219" s="1" t="s">
        <v>59398</v>
      </c>
      <c r="J5219" s="1" t="s">
        <v>59399</v>
      </c>
      <c r="K5219" s="1" t="s">
        <v>59400</v>
      </c>
      <c r="L5219" s="1" t="s">
        <v>59401</v>
      </c>
      <c r="M5219" s="2" t="s">
        <v>3762</v>
      </c>
      <c r="N5219" s="1" t="s">
        <v>3739</v>
      </c>
      <c r="O5219" s="1" t="s">
        <v>59402</v>
      </c>
      <c r="P5219" s="1" t="s">
        <v>14602</v>
      </c>
      <c r="Q5219" s="2" t="s">
        <v>997</v>
      </c>
      <c r="R5219" s="2" t="s">
        <v>857</v>
      </c>
      <c r="S5219" s="2" t="s">
        <v>252</v>
      </c>
      <c r="T5219" s="2" t="s">
        <v>87</v>
      </c>
      <c r="U5219" s="2" t="s">
        <v>87</v>
      </c>
      <c r="V5219" s="1" t="s">
        <v>5242</v>
      </c>
    </row>
    <row r="5220">
      <c r="A5220" s="2" t="s">
        <v>59403</v>
      </c>
      <c r="B5220" s="1" t="s">
        <v>59404</v>
      </c>
      <c r="C5220" s="2" t="s">
        <v>59405</v>
      </c>
      <c r="D5220" s="2" t="s">
        <v>87</v>
      </c>
      <c r="E5220" s="2" t="s">
        <v>87</v>
      </c>
      <c r="F5220" s="1" t="s">
        <v>59406</v>
      </c>
      <c r="G5220" s="1" t="s">
        <v>59407</v>
      </c>
      <c r="H5220" s="3" t="s">
        <v>59408</v>
      </c>
      <c r="I5220" s="1" t="s">
        <v>17441</v>
      </c>
      <c r="J5220" s="1" t="s">
        <v>59409</v>
      </c>
      <c r="K5220" s="1" t="s">
        <v>59410</v>
      </c>
      <c r="L5220" s="1" t="s">
        <v>59411</v>
      </c>
      <c r="M5220" s="2" t="s">
        <v>183</v>
      </c>
      <c r="N5220" s="1" t="s">
        <v>56923</v>
      </c>
      <c r="O5220" s="1" t="s">
        <v>17309</v>
      </c>
      <c r="P5220" s="2" t="s">
        <v>9722</v>
      </c>
      <c r="Q5220" s="2" t="s">
        <v>96</v>
      </c>
      <c r="R5220" s="2" t="s">
        <v>644</v>
      </c>
      <c r="S5220" s="2" t="s">
        <v>131</v>
      </c>
      <c r="T5220" s="2" t="s">
        <v>87</v>
      </c>
      <c r="U5220" s="2" t="s">
        <v>87</v>
      </c>
      <c r="V5220" s="1" t="s">
        <v>5242</v>
      </c>
    </row>
    <row r="5221">
      <c r="A5221" s="2" t="s">
        <v>59412</v>
      </c>
      <c r="B5221" s="1" t="s">
        <v>59413</v>
      </c>
      <c r="C5221" s="2" t="s">
        <v>59414</v>
      </c>
      <c r="D5221" s="2" t="s">
        <v>87</v>
      </c>
      <c r="E5221" s="2" t="s">
        <v>87</v>
      </c>
      <c r="F5221" s="1" t="s">
        <v>59415</v>
      </c>
      <c r="G5221" s="1" t="s">
        <v>59416</v>
      </c>
      <c r="I5221" s="1" t="s">
        <v>59417</v>
      </c>
      <c r="J5221" s="1" t="s">
        <v>59418</v>
      </c>
      <c r="L5221" s="1" t="s">
        <v>59419</v>
      </c>
      <c r="M5221" s="2" t="s">
        <v>2513</v>
      </c>
      <c r="N5221" s="1" t="s">
        <v>56923</v>
      </c>
      <c r="O5221" s="1" t="s">
        <v>17309</v>
      </c>
      <c r="P5221" s="1" t="s">
        <v>59420</v>
      </c>
      <c r="Q5221" s="2" t="s">
        <v>564</v>
      </c>
      <c r="R5221" s="2" t="s">
        <v>346</v>
      </c>
      <c r="S5221" s="2" t="s">
        <v>131</v>
      </c>
      <c r="T5221" s="2" t="s">
        <v>87</v>
      </c>
      <c r="U5221" s="2" t="s">
        <v>87</v>
      </c>
      <c r="V5221" s="1" t="s">
        <v>5242</v>
      </c>
    </row>
    <row r="5222">
      <c r="A5222" s="2" t="s">
        <v>59421</v>
      </c>
      <c r="B5222" s="1" t="s">
        <v>59422</v>
      </c>
      <c r="C5222" s="2" t="s">
        <v>59423</v>
      </c>
      <c r="D5222" s="2" t="s">
        <v>87</v>
      </c>
      <c r="E5222" s="2" t="s">
        <v>87</v>
      </c>
      <c r="F5222" s="1" t="s">
        <v>59424</v>
      </c>
      <c r="G5222" s="1" t="s">
        <v>59425</v>
      </c>
      <c r="H5222" s="3" t="s">
        <v>59426</v>
      </c>
      <c r="I5222" s="1" t="s">
        <v>16708</v>
      </c>
      <c r="K5222" s="1" t="s">
        <v>59427</v>
      </c>
      <c r="L5222" s="1" t="s">
        <v>59428</v>
      </c>
      <c r="M5222" s="2" t="s">
        <v>2450</v>
      </c>
      <c r="N5222" s="1" t="s">
        <v>59429</v>
      </c>
      <c r="O5222" s="1" t="s">
        <v>59430</v>
      </c>
      <c r="P5222" s="2" t="s">
        <v>54792</v>
      </c>
      <c r="Q5222" s="2" t="s">
        <v>1215</v>
      </c>
      <c r="R5222" s="2" t="s">
        <v>59</v>
      </c>
      <c r="S5222" s="2" t="s">
        <v>252</v>
      </c>
      <c r="T5222" s="2" t="s">
        <v>87</v>
      </c>
      <c r="U5222" s="2" t="s">
        <v>87</v>
      </c>
      <c r="V5222" s="1" t="s">
        <v>5242</v>
      </c>
    </row>
    <row r="5223">
      <c r="A5223" s="2" t="s">
        <v>59431</v>
      </c>
      <c r="B5223" s="1" t="s">
        <v>59432</v>
      </c>
      <c r="C5223" s="2" t="s">
        <v>59433</v>
      </c>
      <c r="D5223" s="2" t="s">
        <v>87</v>
      </c>
      <c r="E5223" s="2" t="s">
        <v>59434</v>
      </c>
      <c r="F5223" s="1" t="s">
        <v>59435</v>
      </c>
      <c r="G5223" s="1" t="s">
        <v>59436</v>
      </c>
      <c r="I5223" s="1" t="s">
        <v>59437</v>
      </c>
      <c r="K5223" s="1" t="s">
        <v>59438</v>
      </c>
      <c r="L5223" s="1" t="s">
        <v>59439</v>
      </c>
      <c r="M5223" s="2" t="s">
        <v>836</v>
      </c>
      <c r="N5223" s="1" t="s">
        <v>1057</v>
      </c>
      <c r="O5223" s="1" t="s">
        <v>59440</v>
      </c>
      <c r="P5223" s="2" t="s">
        <v>35953</v>
      </c>
      <c r="Q5223" s="2" t="s">
        <v>613</v>
      </c>
      <c r="R5223" s="2" t="s">
        <v>804</v>
      </c>
      <c r="S5223" s="2" t="s">
        <v>787</v>
      </c>
      <c r="T5223" s="2" t="s">
        <v>87</v>
      </c>
      <c r="U5223" s="2" t="s">
        <v>59441</v>
      </c>
      <c r="V5223" s="1" t="s">
        <v>5242</v>
      </c>
    </row>
    <row r="5224">
      <c r="A5224" s="2" t="s">
        <v>59442</v>
      </c>
      <c r="B5224" s="1" t="s">
        <v>59443</v>
      </c>
      <c r="C5224" s="2" t="s">
        <v>59444</v>
      </c>
      <c r="D5224" s="2" t="s">
        <v>87</v>
      </c>
      <c r="E5224" s="2" t="s">
        <v>59445</v>
      </c>
      <c r="F5224" s="1" t="s">
        <v>59446</v>
      </c>
      <c r="G5224" s="1" t="s">
        <v>59447</v>
      </c>
      <c r="I5224" s="1" t="s">
        <v>59448</v>
      </c>
      <c r="K5224" s="1" t="s">
        <v>59449</v>
      </c>
      <c r="L5224" s="1" t="s">
        <v>59450</v>
      </c>
      <c r="M5224" s="2" t="s">
        <v>934</v>
      </c>
      <c r="N5224" s="1" t="s">
        <v>4054</v>
      </c>
      <c r="O5224" s="1" t="s">
        <v>59451</v>
      </c>
      <c r="P5224" s="2" t="s">
        <v>39453</v>
      </c>
      <c r="Q5224" s="2" t="s">
        <v>786</v>
      </c>
      <c r="R5224" s="2" t="s">
        <v>79</v>
      </c>
      <c r="S5224" s="2" t="s">
        <v>98</v>
      </c>
      <c r="T5224" s="2" t="s">
        <v>87</v>
      </c>
      <c r="U5224" s="2" t="s">
        <v>59452</v>
      </c>
      <c r="V5224" s="1" t="s">
        <v>5242</v>
      </c>
    </row>
    <row r="5225">
      <c r="A5225" s="2" t="s">
        <v>59453</v>
      </c>
      <c r="B5225" s="1" t="s">
        <v>59454</v>
      </c>
      <c r="C5225" s="2" t="s">
        <v>59455</v>
      </c>
      <c r="D5225" s="2" t="s">
        <v>87</v>
      </c>
      <c r="E5225" s="2" t="s">
        <v>87</v>
      </c>
      <c r="F5225" s="1" t="s">
        <v>59456</v>
      </c>
      <c r="G5225" s="1" t="s">
        <v>59457</v>
      </c>
      <c r="H5225" s="3" t="s">
        <v>59458</v>
      </c>
      <c r="I5225" s="1" t="s">
        <v>59459</v>
      </c>
      <c r="J5225" s="1" t="s">
        <v>59460</v>
      </c>
      <c r="K5225" s="1" t="s">
        <v>59461</v>
      </c>
      <c r="L5225" s="1" t="s">
        <v>59462</v>
      </c>
      <c r="M5225" s="2" t="s">
        <v>1655</v>
      </c>
      <c r="N5225" s="1" t="s">
        <v>27642</v>
      </c>
      <c r="P5225" s="1" t="s">
        <v>59463</v>
      </c>
      <c r="Q5225" s="2" t="s">
        <v>549</v>
      </c>
      <c r="R5225" s="2" t="s">
        <v>165</v>
      </c>
      <c r="S5225" s="2" t="s">
        <v>42</v>
      </c>
      <c r="T5225" s="2" t="s">
        <v>87</v>
      </c>
      <c r="U5225" s="2" t="s">
        <v>87</v>
      </c>
      <c r="V5225" s="1" t="s">
        <v>5242</v>
      </c>
    </row>
    <row r="5226">
      <c r="A5226" s="2" t="s">
        <v>59464</v>
      </c>
      <c r="B5226" s="1" t="s">
        <v>59465</v>
      </c>
      <c r="C5226" s="2" t="s">
        <v>59466</v>
      </c>
      <c r="D5226" s="2" t="s">
        <v>87</v>
      </c>
      <c r="E5226" s="2" t="s">
        <v>87</v>
      </c>
      <c r="F5226" s="1" t="s">
        <v>59467</v>
      </c>
      <c r="G5226" s="1" t="s">
        <v>59468</v>
      </c>
      <c r="I5226" s="1" t="s">
        <v>59469</v>
      </c>
      <c r="L5226" s="1" t="s">
        <v>59470</v>
      </c>
      <c r="M5226" s="2" t="s">
        <v>2246</v>
      </c>
      <c r="N5226" s="1" t="s">
        <v>3198</v>
      </c>
      <c r="O5226" s="1" t="s">
        <v>59471</v>
      </c>
      <c r="P5226" s="1" t="s">
        <v>59472</v>
      </c>
      <c r="Q5226" s="2" t="s">
        <v>579</v>
      </c>
      <c r="R5226" s="2" t="s">
        <v>1514</v>
      </c>
      <c r="S5226" s="2" t="s">
        <v>1997</v>
      </c>
      <c r="T5226" s="2" t="s">
        <v>87</v>
      </c>
      <c r="U5226" s="2" t="s">
        <v>87</v>
      </c>
      <c r="V5226" s="1" t="s">
        <v>5242</v>
      </c>
    </row>
    <row r="5227">
      <c r="A5227" s="2" t="s">
        <v>59473</v>
      </c>
      <c r="B5227" s="1" t="s">
        <v>59474</v>
      </c>
      <c r="C5227" s="2" t="s">
        <v>59475</v>
      </c>
      <c r="D5227" s="2" t="s">
        <v>87</v>
      </c>
      <c r="E5227" s="2" t="s">
        <v>87</v>
      </c>
      <c r="F5227" s="1" t="s">
        <v>59476</v>
      </c>
      <c r="G5227" s="1" t="s">
        <v>59477</v>
      </c>
      <c r="H5227" s="3" t="s">
        <v>59478</v>
      </c>
      <c r="I5227" s="1" t="s">
        <v>43947</v>
      </c>
      <c r="K5227" s="1" t="s">
        <v>59479</v>
      </c>
      <c r="L5227" s="1" t="s">
        <v>59480</v>
      </c>
      <c r="M5227" s="2" t="s">
        <v>396</v>
      </c>
      <c r="N5227" s="1" t="s">
        <v>19114</v>
      </c>
      <c r="O5227" s="1" t="s">
        <v>59481</v>
      </c>
      <c r="P5227" s="1" t="s">
        <v>59482</v>
      </c>
      <c r="Q5227" s="2" t="s">
        <v>1286</v>
      </c>
      <c r="R5227" s="2" t="s">
        <v>346</v>
      </c>
      <c r="S5227" s="2" t="s">
        <v>205</v>
      </c>
      <c r="T5227" s="2" t="s">
        <v>87</v>
      </c>
      <c r="U5227" s="2" t="s">
        <v>87</v>
      </c>
      <c r="V5227" s="1" t="s">
        <v>5242</v>
      </c>
    </row>
    <row r="5228">
      <c r="A5228" s="2" t="s">
        <v>59483</v>
      </c>
      <c r="B5228" s="1" t="s">
        <v>59484</v>
      </c>
      <c r="C5228" s="2" t="s">
        <v>59485</v>
      </c>
      <c r="D5228" s="2" t="s">
        <v>190</v>
      </c>
      <c r="E5228" s="2" t="s">
        <v>59486</v>
      </c>
      <c r="F5228" s="1" t="s">
        <v>59487</v>
      </c>
      <c r="G5228" s="1" t="s">
        <v>59488</v>
      </c>
      <c r="I5228" s="1" t="s">
        <v>5364</v>
      </c>
      <c r="J5228" s="1" t="s">
        <v>59489</v>
      </c>
      <c r="K5228" s="1" t="s">
        <v>59490</v>
      </c>
      <c r="L5228" s="1" t="s">
        <v>59491</v>
      </c>
      <c r="M5228" s="2" t="s">
        <v>1161</v>
      </c>
      <c r="N5228" s="1" t="s">
        <v>26604</v>
      </c>
      <c r="O5228" s="1" t="s">
        <v>59492</v>
      </c>
      <c r="P5228" s="1" t="s">
        <v>59493</v>
      </c>
      <c r="Q5228" s="2" t="s">
        <v>59494</v>
      </c>
      <c r="R5228" s="2" t="s">
        <v>204</v>
      </c>
      <c r="S5228" s="2" t="s">
        <v>452</v>
      </c>
      <c r="T5228" s="2" t="s">
        <v>59495</v>
      </c>
      <c r="U5228" s="2" t="s">
        <v>59496</v>
      </c>
      <c r="V5228" s="1" t="s">
        <v>5242</v>
      </c>
    </row>
    <row r="5229">
      <c r="A5229" s="2" t="s">
        <v>59497</v>
      </c>
      <c r="B5229" s="1" t="s">
        <v>59498</v>
      </c>
      <c r="C5229" s="2" t="s">
        <v>59499</v>
      </c>
      <c r="D5229" s="2" t="s">
        <v>87</v>
      </c>
      <c r="E5229" s="2" t="s">
        <v>87</v>
      </c>
      <c r="F5229" s="1" t="s">
        <v>59500</v>
      </c>
      <c r="G5229" s="1" t="s">
        <v>59501</v>
      </c>
      <c r="H5229" s="3" t="s">
        <v>59502</v>
      </c>
      <c r="I5229" s="1" t="s">
        <v>59503</v>
      </c>
      <c r="J5229" s="1" t="s">
        <v>59504</v>
      </c>
      <c r="K5229" s="1" t="s">
        <v>59505</v>
      </c>
      <c r="L5229" s="1" t="s">
        <v>59506</v>
      </c>
      <c r="M5229" s="2" t="s">
        <v>1781</v>
      </c>
      <c r="N5229" s="1" t="s">
        <v>6815</v>
      </c>
      <c r="O5229" s="1" t="s">
        <v>59507</v>
      </c>
      <c r="P5229" s="2" t="s">
        <v>7679</v>
      </c>
      <c r="Q5229" s="2" t="s">
        <v>564</v>
      </c>
      <c r="R5229" s="2" t="s">
        <v>487</v>
      </c>
      <c r="S5229" s="2" t="s">
        <v>147</v>
      </c>
      <c r="T5229" s="2" t="s">
        <v>87</v>
      </c>
      <c r="U5229" s="2" t="s">
        <v>87</v>
      </c>
      <c r="V5229" s="1" t="s">
        <v>5242</v>
      </c>
    </row>
    <row r="5230">
      <c r="A5230" s="2" t="s">
        <v>59508</v>
      </c>
      <c r="B5230" s="1" t="s">
        <v>59509</v>
      </c>
      <c r="C5230" s="2" t="s">
        <v>59510</v>
      </c>
      <c r="D5230" s="2" t="s">
        <v>87</v>
      </c>
      <c r="E5230" s="2" t="s">
        <v>87</v>
      </c>
      <c r="F5230" s="1" t="s">
        <v>59511</v>
      </c>
      <c r="G5230" s="1" t="s">
        <v>59512</v>
      </c>
      <c r="I5230" s="1" t="s">
        <v>59513</v>
      </c>
      <c r="K5230" s="1" t="s">
        <v>59514</v>
      </c>
      <c r="L5230" s="1" t="s">
        <v>59515</v>
      </c>
      <c r="M5230" s="2" t="s">
        <v>218</v>
      </c>
      <c r="N5230" s="1" t="s">
        <v>93</v>
      </c>
      <c r="P5230" s="1" t="s">
        <v>59516</v>
      </c>
      <c r="Q5230" s="2" t="s">
        <v>564</v>
      </c>
      <c r="R5230" s="2" t="s">
        <v>79</v>
      </c>
      <c r="S5230" s="2" t="s">
        <v>951</v>
      </c>
      <c r="T5230" s="2" t="s">
        <v>87</v>
      </c>
      <c r="U5230" s="2" t="s">
        <v>87</v>
      </c>
      <c r="V5230" s="1" t="s">
        <v>5242</v>
      </c>
    </row>
    <row r="5231">
      <c r="A5231" s="2" t="s">
        <v>59517</v>
      </c>
      <c r="B5231" s="1" t="s">
        <v>59518</v>
      </c>
      <c r="C5231" s="2" t="s">
        <v>59519</v>
      </c>
      <c r="D5231" s="2" t="s">
        <v>87</v>
      </c>
      <c r="E5231" s="2" t="s">
        <v>87</v>
      </c>
      <c r="F5231" s="1" t="s">
        <v>59520</v>
      </c>
      <c r="G5231" s="1" t="s">
        <v>59521</v>
      </c>
      <c r="I5231" s="1" t="s">
        <v>11548</v>
      </c>
      <c r="J5231" s="1" t="s">
        <v>59522</v>
      </c>
      <c r="K5231" s="1" t="s">
        <v>59523</v>
      </c>
      <c r="L5231" s="1" t="s">
        <v>59524</v>
      </c>
      <c r="M5231" s="2" t="s">
        <v>626</v>
      </c>
      <c r="N5231" s="1" t="s">
        <v>1057</v>
      </c>
      <c r="O5231" s="1" t="s">
        <v>59525</v>
      </c>
      <c r="P5231" s="2" t="s">
        <v>59526</v>
      </c>
      <c r="Q5231" s="2" t="s">
        <v>1060</v>
      </c>
      <c r="R5231" s="2" t="s">
        <v>1361</v>
      </c>
      <c r="S5231" s="2" t="s">
        <v>3410</v>
      </c>
      <c r="T5231" s="2" t="s">
        <v>87</v>
      </c>
      <c r="U5231" s="2" t="s">
        <v>87</v>
      </c>
      <c r="V5231" s="1" t="s">
        <v>5242</v>
      </c>
    </row>
    <row r="5232">
      <c r="A5232" s="2" t="s">
        <v>59527</v>
      </c>
      <c r="B5232" s="1" t="s">
        <v>59528</v>
      </c>
      <c r="C5232" s="2" t="s">
        <v>59529</v>
      </c>
      <c r="D5232" s="2" t="s">
        <v>26451</v>
      </c>
      <c r="E5232" s="2" t="s">
        <v>59530</v>
      </c>
      <c r="F5232" s="1" t="s">
        <v>59531</v>
      </c>
      <c r="G5232" s="1" t="s">
        <v>59532</v>
      </c>
      <c r="I5232" s="1" t="s">
        <v>59533</v>
      </c>
      <c r="J5232" s="1" t="s">
        <v>59534</v>
      </c>
      <c r="K5232" s="1" t="s">
        <v>59535</v>
      </c>
      <c r="L5232" s="1" t="s">
        <v>59536</v>
      </c>
      <c r="M5232" s="2" t="s">
        <v>483</v>
      </c>
      <c r="N5232" s="1" t="s">
        <v>18430</v>
      </c>
      <c r="O5232" s="1" t="s">
        <v>59537</v>
      </c>
      <c r="P5232" s="2" t="s">
        <v>59538</v>
      </c>
      <c r="Q5232" s="2" t="s">
        <v>1070</v>
      </c>
      <c r="R5232" s="2" t="s">
        <v>41</v>
      </c>
      <c r="S5232" s="2" t="s">
        <v>1418</v>
      </c>
      <c r="T5232" s="2" t="s">
        <v>26461</v>
      </c>
      <c r="U5232" s="2" t="s">
        <v>59539</v>
      </c>
      <c r="V5232" s="1" t="s">
        <v>5242</v>
      </c>
    </row>
    <row r="5233">
      <c r="A5233" s="2" t="s">
        <v>59540</v>
      </c>
      <c r="B5233" s="1" t="s">
        <v>59541</v>
      </c>
      <c r="C5233" s="2" t="s">
        <v>59542</v>
      </c>
      <c r="D5233" s="2" t="s">
        <v>810</v>
      </c>
      <c r="E5233" s="2" t="s">
        <v>59543</v>
      </c>
      <c r="F5233" s="1" t="s">
        <v>59544</v>
      </c>
      <c r="G5233" s="1" t="s">
        <v>59545</v>
      </c>
      <c r="I5233" s="1" t="s">
        <v>28275</v>
      </c>
      <c r="J5233" s="1" t="s">
        <v>59546</v>
      </c>
      <c r="K5233" s="1" t="s">
        <v>59547</v>
      </c>
      <c r="L5233" s="1" t="s">
        <v>59548</v>
      </c>
      <c r="M5233" s="2" t="s">
        <v>1555</v>
      </c>
      <c r="N5233" s="1" t="s">
        <v>1700</v>
      </c>
      <c r="O5233" s="1" t="s">
        <v>34333</v>
      </c>
      <c r="P5233" s="2" t="s">
        <v>59549</v>
      </c>
      <c r="Q5233" s="2" t="s">
        <v>564</v>
      </c>
      <c r="R5233" s="2" t="s">
        <v>41</v>
      </c>
      <c r="S5233" s="2" t="s">
        <v>566</v>
      </c>
      <c r="T5233" s="2" t="s">
        <v>59550</v>
      </c>
      <c r="U5233" s="2" t="s">
        <v>59551</v>
      </c>
      <c r="V5233" s="1" t="s">
        <v>5242</v>
      </c>
    </row>
    <row r="5234">
      <c r="A5234" s="2" t="s">
        <v>59552</v>
      </c>
      <c r="B5234" s="1" t="s">
        <v>59553</v>
      </c>
      <c r="C5234" s="2" t="s">
        <v>59554</v>
      </c>
      <c r="D5234" s="2" t="s">
        <v>87</v>
      </c>
      <c r="E5234" s="2" t="s">
        <v>87</v>
      </c>
      <c r="F5234" s="1" t="s">
        <v>59555</v>
      </c>
      <c r="G5234" s="1" t="s">
        <v>59556</v>
      </c>
      <c r="I5234" s="1" t="s">
        <v>9648</v>
      </c>
      <c r="J5234" s="1" t="s">
        <v>59557</v>
      </c>
      <c r="K5234" s="1" t="s">
        <v>59558</v>
      </c>
      <c r="L5234" s="1" t="s">
        <v>59559</v>
      </c>
      <c r="M5234" s="2" t="s">
        <v>836</v>
      </c>
      <c r="N5234" s="1" t="s">
        <v>59560</v>
      </c>
      <c r="O5234" s="1" t="s">
        <v>59537</v>
      </c>
      <c r="P5234" s="2" t="s">
        <v>59561</v>
      </c>
      <c r="Q5234" s="2" t="s">
        <v>511</v>
      </c>
      <c r="R5234" s="2" t="s">
        <v>41</v>
      </c>
      <c r="S5234" s="2" t="s">
        <v>673</v>
      </c>
      <c r="T5234" s="2" t="s">
        <v>87</v>
      </c>
      <c r="U5234" s="2" t="s">
        <v>87</v>
      </c>
      <c r="V5234" s="1" t="s">
        <v>5242</v>
      </c>
    </row>
    <row r="5235">
      <c r="A5235" s="2" t="s">
        <v>59562</v>
      </c>
      <c r="B5235" s="1" t="s">
        <v>59563</v>
      </c>
      <c r="C5235" s="2" t="s">
        <v>59564</v>
      </c>
      <c r="D5235" s="2" t="s">
        <v>87</v>
      </c>
      <c r="E5235" s="2" t="s">
        <v>87</v>
      </c>
      <c r="F5235" s="1" t="s">
        <v>59565</v>
      </c>
      <c r="G5235" s="1" t="s">
        <v>59566</v>
      </c>
      <c r="I5235" s="1" t="s">
        <v>9648</v>
      </c>
      <c r="J5235" s="1" t="s">
        <v>59567</v>
      </c>
      <c r="K5235" s="1" t="s">
        <v>59568</v>
      </c>
      <c r="L5235" s="1" t="s">
        <v>59569</v>
      </c>
      <c r="M5235" s="2" t="s">
        <v>36</v>
      </c>
      <c r="N5235" s="1" t="s">
        <v>59570</v>
      </c>
      <c r="O5235" s="1" t="s">
        <v>59571</v>
      </c>
      <c r="P5235" s="1" t="s">
        <v>1069</v>
      </c>
      <c r="Q5235" s="2" t="s">
        <v>821</v>
      </c>
      <c r="R5235" s="2" t="s">
        <v>6444</v>
      </c>
      <c r="S5235" s="2" t="s">
        <v>737</v>
      </c>
      <c r="T5235" s="2" t="s">
        <v>87</v>
      </c>
      <c r="U5235" s="2" t="s">
        <v>87</v>
      </c>
      <c r="V5235" s="1" t="s">
        <v>5242</v>
      </c>
    </row>
    <row r="5236">
      <c r="A5236" s="2" t="s">
        <v>59572</v>
      </c>
      <c r="B5236" s="1" t="s">
        <v>59573</v>
      </c>
      <c r="C5236" s="2" t="s">
        <v>59574</v>
      </c>
      <c r="D5236" s="2" t="s">
        <v>87</v>
      </c>
      <c r="E5236" s="2" t="s">
        <v>87</v>
      </c>
      <c r="F5236" s="1" t="s">
        <v>59575</v>
      </c>
      <c r="G5236" s="1" t="s">
        <v>59576</v>
      </c>
      <c r="I5236" s="1" t="s">
        <v>59577</v>
      </c>
      <c r="J5236" s="1" t="s">
        <v>59578</v>
      </c>
      <c r="K5236" s="1" t="s">
        <v>59579</v>
      </c>
      <c r="L5236" s="1" t="s">
        <v>59580</v>
      </c>
      <c r="M5236" s="2" t="s">
        <v>836</v>
      </c>
      <c r="N5236" s="1" t="s">
        <v>55</v>
      </c>
      <c r="O5236" s="1" t="s">
        <v>59537</v>
      </c>
      <c r="P5236" s="1" t="s">
        <v>59581</v>
      </c>
      <c r="Q5236" s="2" t="s">
        <v>1388</v>
      </c>
      <c r="R5236" s="2" t="s">
        <v>550</v>
      </c>
      <c r="S5236" s="2" t="s">
        <v>1083</v>
      </c>
      <c r="T5236" s="2" t="s">
        <v>87</v>
      </c>
      <c r="U5236" s="2" t="s">
        <v>87</v>
      </c>
      <c r="V5236" s="1" t="s">
        <v>5242</v>
      </c>
    </row>
    <row r="5237">
      <c r="A5237" s="2" t="s">
        <v>59582</v>
      </c>
      <c r="B5237" s="1" t="s">
        <v>59583</v>
      </c>
      <c r="C5237" s="2" t="s">
        <v>59584</v>
      </c>
      <c r="D5237" s="2" t="s">
        <v>87</v>
      </c>
      <c r="E5237" s="2" t="s">
        <v>87</v>
      </c>
      <c r="F5237" s="1" t="s">
        <v>59585</v>
      </c>
      <c r="G5237" s="1" t="s">
        <v>59586</v>
      </c>
      <c r="I5237" s="1" t="s">
        <v>59587</v>
      </c>
      <c r="J5237" s="1" t="s">
        <v>59588</v>
      </c>
      <c r="K5237" s="1" t="s">
        <v>59579</v>
      </c>
      <c r="L5237" s="1" t="s">
        <v>59589</v>
      </c>
      <c r="M5237" s="2" t="s">
        <v>836</v>
      </c>
      <c r="N5237" s="1" t="s">
        <v>29365</v>
      </c>
      <c r="O5237" s="1" t="s">
        <v>59590</v>
      </c>
      <c r="P5237" s="1" t="s">
        <v>18637</v>
      </c>
      <c r="Q5237" s="2" t="s">
        <v>821</v>
      </c>
      <c r="R5237" s="2" t="s">
        <v>381</v>
      </c>
      <c r="S5237" s="2" t="s">
        <v>310</v>
      </c>
      <c r="T5237" s="2" t="s">
        <v>87</v>
      </c>
      <c r="U5237" s="2" t="s">
        <v>87</v>
      </c>
      <c r="V5237" s="1" t="s">
        <v>5242</v>
      </c>
    </row>
    <row r="5238">
      <c r="A5238" s="2" t="s">
        <v>59591</v>
      </c>
      <c r="B5238" s="1" t="s">
        <v>59592</v>
      </c>
      <c r="C5238" s="2" t="s">
        <v>59593</v>
      </c>
      <c r="D5238" s="2" t="s">
        <v>87</v>
      </c>
      <c r="E5238" s="2" t="s">
        <v>87</v>
      </c>
      <c r="F5238" s="1" t="s">
        <v>59594</v>
      </c>
      <c r="G5238" s="1" t="s">
        <v>59595</v>
      </c>
      <c r="I5238" s="1" t="s">
        <v>31504</v>
      </c>
      <c r="J5238" s="1" t="s">
        <v>59596</v>
      </c>
      <c r="K5238" s="1" t="s">
        <v>59597</v>
      </c>
      <c r="L5238" s="1" t="s">
        <v>59598</v>
      </c>
      <c r="M5238" s="2" t="s">
        <v>836</v>
      </c>
      <c r="N5238" s="1" t="s">
        <v>55</v>
      </c>
      <c r="O5238" s="1" t="s">
        <v>5638</v>
      </c>
      <c r="P5238" s="1" t="s">
        <v>44315</v>
      </c>
      <c r="Q5238" s="2" t="s">
        <v>5584</v>
      </c>
      <c r="R5238" s="2" t="s">
        <v>12683</v>
      </c>
      <c r="S5238" s="2" t="s">
        <v>1997</v>
      </c>
      <c r="T5238" s="2" t="s">
        <v>87</v>
      </c>
      <c r="U5238" s="2" t="s">
        <v>87</v>
      </c>
      <c r="V5238" s="1" t="s">
        <v>5242</v>
      </c>
    </row>
    <row r="5239">
      <c r="A5239" s="2" t="s">
        <v>59599</v>
      </c>
      <c r="B5239" s="1" t="s">
        <v>59600</v>
      </c>
      <c r="C5239" s="2" t="s">
        <v>59601</v>
      </c>
      <c r="D5239" s="2" t="s">
        <v>87</v>
      </c>
      <c r="E5239" s="2" t="s">
        <v>87</v>
      </c>
      <c r="F5239" s="1" t="s">
        <v>59602</v>
      </c>
      <c r="G5239" s="1" t="s">
        <v>59603</v>
      </c>
      <c r="I5239" s="1" t="s">
        <v>59604</v>
      </c>
      <c r="K5239" s="1" t="s">
        <v>59605</v>
      </c>
      <c r="L5239" s="1" t="s">
        <v>59606</v>
      </c>
      <c r="M5239" s="2" t="s">
        <v>3753</v>
      </c>
      <c r="N5239" s="1" t="s">
        <v>4849</v>
      </c>
      <c r="O5239" s="1" t="s">
        <v>10793</v>
      </c>
      <c r="P5239" s="1" t="s">
        <v>57572</v>
      </c>
      <c r="Q5239" s="2" t="s">
        <v>5584</v>
      </c>
      <c r="R5239" s="2" t="s">
        <v>1361</v>
      </c>
      <c r="S5239" s="2" t="s">
        <v>272</v>
      </c>
      <c r="T5239" s="2" t="s">
        <v>87</v>
      </c>
      <c r="U5239" s="2" t="s">
        <v>87</v>
      </c>
      <c r="V5239" s="1" t="s">
        <v>5242</v>
      </c>
    </row>
    <row r="5240">
      <c r="A5240" s="2" t="s">
        <v>59607</v>
      </c>
      <c r="B5240" s="1" t="s">
        <v>59608</v>
      </c>
      <c r="C5240" s="2" t="s">
        <v>59609</v>
      </c>
      <c r="D5240" s="2" t="s">
        <v>87</v>
      </c>
      <c r="E5240" s="2" t="s">
        <v>87</v>
      </c>
      <c r="F5240" s="1" t="s">
        <v>59610</v>
      </c>
      <c r="G5240" s="1" t="s">
        <v>59611</v>
      </c>
      <c r="H5240" s="3" t="s">
        <v>59612</v>
      </c>
      <c r="I5240" s="1" t="s">
        <v>59613</v>
      </c>
      <c r="J5240" s="1" t="s">
        <v>59614</v>
      </c>
      <c r="K5240" s="1" t="s">
        <v>59615</v>
      </c>
      <c r="L5240" s="1" t="s">
        <v>59616</v>
      </c>
      <c r="M5240" s="2" t="s">
        <v>427</v>
      </c>
      <c r="N5240" s="1" t="s">
        <v>428</v>
      </c>
      <c r="O5240" s="1" t="s">
        <v>59617</v>
      </c>
      <c r="P5240" s="1" t="s">
        <v>59618</v>
      </c>
      <c r="Q5240" s="2" t="s">
        <v>5370</v>
      </c>
      <c r="R5240" s="2" t="s">
        <v>79</v>
      </c>
      <c r="S5240" s="2" t="s">
        <v>42</v>
      </c>
      <c r="T5240" s="2" t="s">
        <v>87</v>
      </c>
      <c r="U5240" s="2" t="s">
        <v>87</v>
      </c>
      <c r="V5240" s="1" t="s">
        <v>5242</v>
      </c>
    </row>
    <row r="5241">
      <c r="A5241" s="2" t="s">
        <v>59619</v>
      </c>
      <c r="B5241" s="1" t="s">
        <v>59620</v>
      </c>
      <c r="C5241" s="2" t="s">
        <v>59621</v>
      </c>
      <c r="D5241" s="2" t="s">
        <v>59622</v>
      </c>
      <c r="E5241" s="2" t="s">
        <v>87</v>
      </c>
      <c r="F5241" s="1" t="s">
        <v>59623</v>
      </c>
      <c r="G5241" s="1" t="s">
        <v>59624</v>
      </c>
      <c r="H5241" s="3" t="s">
        <v>59625</v>
      </c>
      <c r="I5241" s="1" t="s">
        <v>59626</v>
      </c>
      <c r="K5241" s="1" t="s">
        <v>59627</v>
      </c>
      <c r="L5241" s="1" t="s">
        <v>59628</v>
      </c>
      <c r="M5241" s="2" t="s">
        <v>916</v>
      </c>
      <c r="N5241" s="1" t="s">
        <v>627</v>
      </c>
      <c r="O5241" s="1" t="s">
        <v>59629</v>
      </c>
      <c r="P5241" s="1" t="s">
        <v>28291</v>
      </c>
      <c r="Q5241" s="2" t="s">
        <v>613</v>
      </c>
      <c r="R5241" s="2" t="s">
        <v>1361</v>
      </c>
      <c r="S5241" s="2" t="s">
        <v>205</v>
      </c>
      <c r="T5241" s="2" t="s">
        <v>59630</v>
      </c>
      <c r="U5241" s="2" t="s">
        <v>87</v>
      </c>
      <c r="V5241" s="1" t="s">
        <v>5242</v>
      </c>
    </row>
    <row r="5242">
      <c r="A5242" s="2" t="s">
        <v>59631</v>
      </c>
      <c r="B5242" s="1" t="s">
        <v>59632</v>
      </c>
      <c r="C5242" s="2" t="s">
        <v>59633</v>
      </c>
      <c r="D5242" s="2" t="s">
        <v>87</v>
      </c>
      <c r="E5242" s="2" t="s">
        <v>87</v>
      </c>
      <c r="F5242" s="1" t="s">
        <v>59634</v>
      </c>
      <c r="G5242" s="1" t="s">
        <v>59635</v>
      </c>
      <c r="I5242" s="1" t="s">
        <v>59636</v>
      </c>
      <c r="J5242" s="1" t="s">
        <v>59637</v>
      </c>
      <c r="K5242" s="1" t="s">
        <v>59638</v>
      </c>
      <c r="L5242" s="1" t="s">
        <v>59639</v>
      </c>
      <c r="M5242" s="2" t="s">
        <v>871</v>
      </c>
      <c r="N5242" s="1" t="s">
        <v>547</v>
      </c>
      <c r="O5242" s="1" t="s">
        <v>59640</v>
      </c>
      <c r="P5242" s="1" t="s">
        <v>59641</v>
      </c>
      <c r="Q5242" s="2" t="s">
        <v>1060</v>
      </c>
      <c r="R5242" s="2" t="s">
        <v>114</v>
      </c>
      <c r="S5242" s="2" t="s">
        <v>272</v>
      </c>
      <c r="T5242" s="2" t="s">
        <v>87</v>
      </c>
      <c r="U5242" s="2" t="s">
        <v>87</v>
      </c>
      <c r="V5242" s="1" t="s">
        <v>5242</v>
      </c>
    </row>
    <row r="5243">
      <c r="A5243" s="2" t="s">
        <v>59642</v>
      </c>
      <c r="B5243" s="1" t="s">
        <v>59643</v>
      </c>
      <c r="C5243" s="2" t="s">
        <v>48410</v>
      </c>
      <c r="D5243" s="2" t="s">
        <v>59644</v>
      </c>
      <c r="E5243" s="2" t="s">
        <v>59644</v>
      </c>
      <c r="F5243" s="1" t="s">
        <v>59645</v>
      </c>
      <c r="G5243" s="1" t="s">
        <v>59646</v>
      </c>
      <c r="I5243" s="1" t="s">
        <v>59647</v>
      </c>
      <c r="L5243" s="1" t="s">
        <v>91</v>
      </c>
      <c r="M5243" s="2" t="s">
        <v>836</v>
      </c>
      <c r="N5243" s="1" t="s">
        <v>93</v>
      </c>
      <c r="O5243" s="1" t="s">
        <v>59648</v>
      </c>
      <c r="P5243" s="2" t="s">
        <v>59649</v>
      </c>
      <c r="Q5243" s="2" t="s">
        <v>821</v>
      </c>
      <c r="R5243" s="2" t="s">
        <v>1514</v>
      </c>
      <c r="S5243" s="2" t="s">
        <v>310</v>
      </c>
      <c r="T5243" s="2" t="s">
        <v>59650</v>
      </c>
      <c r="U5243" s="2" t="s">
        <v>59650</v>
      </c>
      <c r="V5243" s="1" t="s">
        <v>5242</v>
      </c>
    </row>
    <row r="5244">
      <c r="A5244" s="2" t="s">
        <v>59651</v>
      </c>
      <c r="B5244" s="1" t="s">
        <v>59652</v>
      </c>
      <c r="C5244" s="2" t="s">
        <v>59653</v>
      </c>
      <c r="D5244" s="2" t="s">
        <v>87</v>
      </c>
      <c r="E5244" s="2" t="s">
        <v>87</v>
      </c>
      <c r="F5244" s="1" t="s">
        <v>59654</v>
      </c>
      <c r="G5244" s="1" t="s">
        <v>59655</v>
      </c>
      <c r="I5244" s="1" t="s">
        <v>59656</v>
      </c>
      <c r="K5244" s="1" t="s">
        <v>59657</v>
      </c>
      <c r="L5244" s="1" t="s">
        <v>59658</v>
      </c>
      <c r="M5244" s="2" t="s">
        <v>465</v>
      </c>
      <c r="N5244" s="1" t="s">
        <v>8484</v>
      </c>
      <c r="O5244" s="1" t="s">
        <v>59659</v>
      </c>
      <c r="P5244" s="2" t="s">
        <v>4335</v>
      </c>
      <c r="Q5244" s="2" t="s">
        <v>688</v>
      </c>
      <c r="R5244" s="2" t="s">
        <v>5722</v>
      </c>
      <c r="S5244" s="2" t="s">
        <v>452</v>
      </c>
      <c r="T5244" s="2" t="s">
        <v>87</v>
      </c>
      <c r="U5244" s="2" t="s">
        <v>87</v>
      </c>
      <c r="V5244" s="1" t="s">
        <v>5242</v>
      </c>
    </row>
    <row r="5245">
      <c r="A5245" s="2" t="s">
        <v>59660</v>
      </c>
      <c r="B5245" s="1" t="s">
        <v>59661</v>
      </c>
      <c r="C5245" s="2" t="s">
        <v>59662</v>
      </c>
      <c r="D5245" s="2" t="s">
        <v>87</v>
      </c>
      <c r="E5245" s="2" t="s">
        <v>87</v>
      </c>
      <c r="F5245" s="1" t="s">
        <v>59663</v>
      </c>
      <c r="G5245" s="1" t="s">
        <v>59664</v>
      </c>
      <c r="H5245" s="3" t="s">
        <v>59665</v>
      </c>
      <c r="I5245" s="1" t="s">
        <v>59666</v>
      </c>
      <c r="L5245" s="1" t="s">
        <v>59667</v>
      </c>
      <c r="M5245" s="2" t="s">
        <v>427</v>
      </c>
      <c r="N5245" s="1" t="s">
        <v>2824</v>
      </c>
      <c r="O5245" s="1" t="s">
        <v>59668</v>
      </c>
      <c r="P5245" s="1" t="s">
        <v>1131</v>
      </c>
      <c r="Q5245" s="2" t="s">
        <v>613</v>
      </c>
      <c r="R5245" s="2" t="s">
        <v>565</v>
      </c>
      <c r="S5245" s="2" t="s">
        <v>382</v>
      </c>
      <c r="T5245" s="2" t="s">
        <v>87</v>
      </c>
      <c r="U5245" s="2" t="s">
        <v>87</v>
      </c>
      <c r="V5245" s="1" t="s">
        <v>5242</v>
      </c>
    </row>
    <row r="5246">
      <c r="A5246" s="2" t="s">
        <v>59669</v>
      </c>
      <c r="B5246" s="1" t="s">
        <v>59670</v>
      </c>
      <c r="C5246" s="2" t="s">
        <v>59671</v>
      </c>
      <c r="D5246" s="2" t="s">
        <v>87</v>
      </c>
      <c r="E5246" s="2" t="s">
        <v>87</v>
      </c>
      <c r="F5246" s="1" t="s">
        <v>59672</v>
      </c>
      <c r="G5246" s="1" t="s">
        <v>59673</v>
      </c>
      <c r="I5246" s="1" t="s">
        <v>59674</v>
      </c>
      <c r="L5246" s="1" t="s">
        <v>59675</v>
      </c>
      <c r="M5246" s="2" t="s">
        <v>836</v>
      </c>
      <c r="N5246" s="1" t="s">
        <v>9036</v>
      </c>
      <c r="O5246" s="1" t="s">
        <v>59676</v>
      </c>
      <c r="P5246" s="1" t="s">
        <v>59677</v>
      </c>
      <c r="Q5246" s="2" t="s">
        <v>786</v>
      </c>
      <c r="R5246" s="2" t="s">
        <v>1483</v>
      </c>
      <c r="S5246" s="2" t="s">
        <v>310</v>
      </c>
      <c r="T5246" s="2" t="s">
        <v>87</v>
      </c>
      <c r="U5246" s="2" t="s">
        <v>87</v>
      </c>
      <c r="V5246" s="1" t="s">
        <v>5242</v>
      </c>
    </row>
    <row r="5247">
      <c r="A5247" s="2" t="s">
        <v>59678</v>
      </c>
      <c r="B5247" s="1" t="s">
        <v>59679</v>
      </c>
      <c r="C5247" s="2" t="s">
        <v>59680</v>
      </c>
      <c r="D5247" s="2" t="s">
        <v>87</v>
      </c>
      <c r="E5247" s="2" t="s">
        <v>87</v>
      </c>
      <c r="F5247" s="1" t="s">
        <v>59681</v>
      </c>
      <c r="G5247" s="1" t="s">
        <v>59682</v>
      </c>
      <c r="I5247" s="1" t="s">
        <v>59683</v>
      </c>
      <c r="K5247" s="1" t="s">
        <v>59684</v>
      </c>
      <c r="L5247" s="1" t="s">
        <v>59685</v>
      </c>
      <c r="M5247" s="2" t="s">
        <v>980</v>
      </c>
      <c r="N5247" s="1" t="s">
        <v>59686</v>
      </c>
      <c r="O5247" s="1" t="s">
        <v>59687</v>
      </c>
      <c r="P5247" s="2" t="s">
        <v>16019</v>
      </c>
      <c r="Q5247" s="2" t="s">
        <v>222</v>
      </c>
      <c r="R5247" s="2" t="s">
        <v>165</v>
      </c>
      <c r="S5247" s="2" t="s">
        <v>470</v>
      </c>
      <c r="T5247" s="2" t="s">
        <v>87</v>
      </c>
      <c r="U5247" s="2" t="s">
        <v>87</v>
      </c>
      <c r="V5247" s="1" t="s">
        <v>5242</v>
      </c>
    </row>
    <row r="5248">
      <c r="A5248" s="2" t="s">
        <v>59688</v>
      </c>
      <c r="B5248" s="1" t="s">
        <v>59689</v>
      </c>
      <c r="C5248" s="2" t="s">
        <v>18005</v>
      </c>
      <c r="D5248" s="2" t="s">
        <v>87</v>
      </c>
      <c r="E5248" s="2" t="s">
        <v>87</v>
      </c>
      <c r="F5248" s="1" t="s">
        <v>59690</v>
      </c>
      <c r="G5248" s="1" t="s">
        <v>59691</v>
      </c>
      <c r="H5248" s="3" t="s">
        <v>59692</v>
      </c>
      <c r="I5248" s="1" t="s">
        <v>59693</v>
      </c>
      <c r="L5248" s="1" t="s">
        <v>59694</v>
      </c>
      <c r="M5248" s="2" t="s">
        <v>1555</v>
      </c>
      <c r="N5248" s="1" t="s">
        <v>93</v>
      </c>
      <c r="O5248" s="1" t="s">
        <v>59695</v>
      </c>
      <c r="P5248" s="2" t="s">
        <v>59696</v>
      </c>
      <c r="Q5248" s="2" t="s">
        <v>786</v>
      </c>
      <c r="R5248" s="2" t="s">
        <v>114</v>
      </c>
      <c r="S5248" s="2" t="s">
        <v>252</v>
      </c>
      <c r="T5248" s="2" t="s">
        <v>87</v>
      </c>
      <c r="U5248" s="2" t="s">
        <v>87</v>
      </c>
      <c r="V5248" s="1" t="s">
        <v>5242</v>
      </c>
    </row>
    <row r="5249">
      <c r="A5249" s="2" t="s">
        <v>59697</v>
      </c>
      <c r="B5249" s="1" t="s">
        <v>59698</v>
      </c>
      <c r="C5249" s="2" t="s">
        <v>59699</v>
      </c>
      <c r="D5249" s="2" t="s">
        <v>87</v>
      </c>
      <c r="E5249" s="2" t="s">
        <v>87</v>
      </c>
      <c r="F5249" s="1" t="s">
        <v>59700</v>
      </c>
      <c r="G5249" s="1" t="s">
        <v>59701</v>
      </c>
      <c r="I5249" s="1" t="s">
        <v>59702</v>
      </c>
      <c r="J5249" s="1" t="s">
        <v>59703</v>
      </c>
      <c r="K5249" s="1" t="s">
        <v>59704</v>
      </c>
      <c r="L5249" s="1" t="s">
        <v>59705</v>
      </c>
      <c r="M5249" s="2" t="s">
        <v>109</v>
      </c>
      <c r="N5249" s="1" t="s">
        <v>1024</v>
      </c>
      <c r="O5249" s="1" t="s">
        <v>59706</v>
      </c>
      <c r="P5249" s="1" t="s">
        <v>59707</v>
      </c>
      <c r="Q5249" s="2" t="s">
        <v>821</v>
      </c>
      <c r="R5249" s="2" t="s">
        <v>950</v>
      </c>
      <c r="S5249" s="2" t="s">
        <v>5384</v>
      </c>
      <c r="T5249" s="2" t="s">
        <v>87</v>
      </c>
      <c r="U5249" s="2" t="s">
        <v>87</v>
      </c>
      <c r="V5249" s="1" t="s">
        <v>5242</v>
      </c>
    </row>
    <row r="5250">
      <c r="A5250" s="2" t="s">
        <v>59708</v>
      </c>
      <c r="B5250" s="1" t="s">
        <v>59709</v>
      </c>
      <c r="C5250" s="2" t="s">
        <v>59710</v>
      </c>
      <c r="D5250" s="2" t="s">
        <v>5946</v>
      </c>
      <c r="E5250" s="2" t="s">
        <v>59711</v>
      </c>
      <c r="F5250" s="1" t="s">
        <v>59712</v>
      </c>
      <c r="G5250" s="1" t="s">
        <v>59713</v>
      </c>
      <c r="H5250" s="3" t="s">
        <v>59714</v>
      </c>
      <c r="I5250" s="1" t="s">
        <v>36577</v>
      </c>
      <c r="J5250" s="1" t="s">
        <v>59715</v>
      </c>
      <c r="K5250" s="1" t="s">
        <v>59716</v>
      </c>
      <c r="L5250" s="1" t="s">
        <v>59717</v>
      </c>
      <c r="M5250" s="2" t="s">
        <v>10962</v>
      </c>
      <c r="N5250" s="1" t="s">
        <v>752</v>
      </c>
      <c r="O5250" s="1" t="s">
        <v>59718</v>
      </c>
      <c r="P5250" s="1" t="s">
        <v>41847</v>
      </c>
      <c r="Q5250" s="2" t="s">
        <v>59719</v>
      </c>
      <c r="R5250" s="2" t="s">
        <v>967</v>
      </c>
      <c r="S5250" s="2" t="s">
        <v>787</v>
      </c>
      <c r="T5250" s="2" t="s">
        <v>14791</v>
      </c>
      <c r="U5250" s="2" t="s">
        <v>59720</v>
      </c>
      <c r="V5250" s="1" t="s">
        <v>5242</v>
      </c>
    </row>
    <row r="5251">
      <c r="A5251" s="2" t="s">
        <v>59721</v>
      </c>
      <c r="B5251" s="1" t="s">
        <v>59722</v>
      </c>
      <c r="C5251" s="2" t="s">
        <v>59723</v>
      </c>
      <c r="D5251" s="2" t="s">
        <v>87</v>
      </c>
      <c r="E5251" s="2" t="s">
        <v>59724</v>
      </c>
      <c r="F5251" s="1" t="s">
        <v>59712</v>
      </c>
      <c r="G5251" s="1" t="s">
        <v>59725</v>
      </c>
      <c r="I5251" s="1" t="s">
        <v>59726</v>
      </c>
      <c r="J5251" s="1" t="s">
        <v>34894</v>
      </c>
      <c r="K5251" s="1" t="s">
        <v>59727</v>
      </c>
      <c r="L5251" s="1" t="s">
        <v>59728</v>
      </c>
      <c r="M5251" s="2" t="s">
        <v>486</v>
      </c>
      <c r="N5251" s="1" t="s">
        <v>59729</v>
      </c>
      <c r="O5251" s="1" t="s">
        <v>6332</v>
      </c>
      <c r="P5251" s="2" t="s">
        <v>20146</v>
      </c>
      <c r="Q5251" s="2" t="s">
        <v>4474</v>
      </c>
      <c r="R5251" s="2" t="s">
        <v>146</v>
      </c>
      <c r="S5251" s="2" t="s">
        <v>80</v>
      </c>
      <c r="T5251" s="2" t="s">
        <v>87</v>
      </c>
      <c r="U5251" s="2" t="s">
        <v>59730</v>
      </c>
      <c r="V5251" s="1" t="s">
        <v>5242</v>
      </c>
    </row>
    <row r="5252">
      <c r="A5252" s="2" t="s">
        <v>59731</v>
      </c>
      <c r="B5252" s="1" t="s">
        <v>59732</v>
      </c>
      <c r="C5252" s="2" t="s">
        <v>59733</v>
      </c>
      <c r="D5252" s="2" t="s">
        <v>87</v>
      </c>
      <c r="E5252" s="2" t="s">
        <v>87</v>
      </c>
      <c r="F5252" s="1" t="s">
        <v>59734</v>
      </c>
      <c r="G5252" s="1" t="s">
        <v>59735</v>
      </c>
      <c r="I5252" s="1" t="s">
        <v>59736</v>
      </c>
      <c r="J5252" s="1" t="s">
        <v>59737</v>
      </c>
      <c r="K5252" s="1" t="s">
        <v>374</v>
      </c>
      <c r="L5252" s="1" t="s">
        <v>59738</v>
      </c>
      <c r="M5252" s="2" t="s">
        <v>1579</v>
      </c>
      <c r="N5252" s="1" t="s">
        <v>59739</v>
      </c>
      <c r="P5252" s="2" t="s">
        <v>59740</v>
      </c>
      <c r="Q5252" s="2" t="s">
        <v>1060</v>
      </c>
      <c r="R5252" s="2" t="s">
        <v>6060</v>
      </c>
      <c r="S5252" s="2" t="s">
        <v>42</v>
      </c>
      <c r="T5252" s="2" t="s">
        <v>87</v>
      </c>
      <c r="U5252" s="2" t="s">
        <v>87</v>
      </c>
      <c r="V5252" s="1" t="s">
        <v>5242</v>
      </c>
    </row>
    <row r="5253">
      <c r="A5253" s="2" t="s">
        <v>59741</v>
      </c>
      <c r="B5253" s="1" t="s">
        <v>59742</v>
      </c>
      <c r="C5253" s="2" t="s">
        <v>59743</v>
      </c>
      <c r="D5253" s="2" t="s">
        <v>87</v>
      </c>
      <c r="E5253" s="2" t="s">
        <v>87</v>
      </c>
      <c r="F5253" s="1" t="s">
        <v>59744</v>
      </c>
      <c r="G5253" s="1" t="s">
        <v>59745</v>
      </c>
      <c r="H5253" s="3" t="s">
        <v>59746</v>
      </c>
      <c r="I5253" s="1" t="s">
        <v>57791</v>
      </c>
      <c r="K5253" s="1" t="s">
        <v>59747</v>
      </c>
      <c r="L5253" s="1" t="s">
        <v>59748</v>
      </c>
      <c r="M5253" s="2" t="s">
        <v>836</v>
      </c>
      <c r="N5253" s="1" t="s">
        <v>59749</v>
      </c>
      <c r="O5253" s="1" t="s">
        <v>59750</v>
      </c>
      <c r="P5253" s="1" t="s">
        <v>35066</v>
      </c>
      <c r="Q5253" s="2" t="s">
        <v>1388</v>
      </c>
      <c r="R5253" s="2" t="s">
        <v>165</v>
      </c>
      <c r="S5253" s="2" t="s">
        <v>205</v>
      </c>
      <c r="T5253" s="2" t="s">
        <v>87</v>
      </c>
      <c r="U5253" s="2" t="s">
        <v>87</v>
      </c>
      <c r="V5253" s="1" t="s">
        <v>5242</v>
      </c>
    </row>
    <row r="5254">
      <c r="A5254" s="2" t="s">
        <v>25853</v>
      </c>
      <c r="B5254" s="1" t="s">
        <v>59751</v>
      </c>
      <c r="C5254" s="2" t="s">
        <v>59752</v>
      </c>
      <c r="D5254" s="2" t="s">
        <v>955</v>
      </c>
      <c r="E5254" s="2" t="s">
        <v>59753</v>
      </c>
      <c r="F5254" s="1" t="s">
        <v>59754</v>
      </c>
      <c r="G5254" s="1" t="s">
        <v>59755</v>
      </c>
      <c r="I5254" s="1" t="s">
        <v>59756</v>
      </c>
      <c r="K5254" s="1" t="s">
        <v>59757</v>
      </c>
      <c r="L5254" s="1" t="s">
        <v>59758</v>
      </c>
      <c r="M5254" s="2" t="s">
        <v>4053</v>
      </c>
      <c r="N5254" s="1" t="s">
        <v>818</v>
      </c>
      <c r="O5254" s="1" t="s">
        <v>59759</v>
      </c>
      <c r="P5254" s="1" t="s">
        <v>59760</v>
      </c>
      <c r="Q5254" s="2" t="s">
        <v>396</v>
      </c>
      <c r="R5254" s="2" t="s">
        <v>146</v>
      </c>
      <c r="S5254" s="2" t="s">
        <v>98</v>
      </c>
      <c r="T5254" s="2" t="s">
        <v>7025</v>
      </c>
      <c r="U5254" s="2" t="s">
        <v>59761</v>
      </c>
      <c r="V5254" s="1" t="s">
        <v>5242</v>
      </c>
    </row>
    <row r="5255">
      <c r="A5255" s="2" t="s">
        <v>59762</v>
      </c>
      <c r="B5255" s="1" t="s">
        <v>59763</v>
      </c>
      <c r="C5255" s="2" t="s">
        <v>59764</v>
      </c>
      <c r="D5255" s="2" t="s">
        <v>87</v>
      </c>
      <c r="E5255" s="2" t="s">
        <v>87</v>
      </c>
      <c r="F5255" s="1" t="s">
        <v>59765</v>
      </c>
      <c r="G5255" s="1" t="s">
        <v>59766</v>
      </c>
      <c r="I5255" s="1" t="s">
        <v>59073</v>
      </c>
      <c r="L5255" s="1" t="s">
        <v>59767</v>
      </c>
      <c r="M5255" s="2" t="s">
        <v>36</v>
      </c>
      <c r="N5255" s="1" t="s">
        <v>13305</v>
      </c>
      <c r="P5255" s="2" t="s">
        <v>59768</v>
      </c>
      <c r="Q5255" s="2" t="s">
        <v>564</v>
      </c>
      <c r="R5255" s="2" t="s">
        <v>1869</v>
      </c>
      <c r="S5255" s="2" t="s">
        <v>689</v>
      </c>
      <c r="T5255" s="2" t="s">
        <v>87</v>
      </c>
      <c r="U5255" s="2" t="s">
        <v>87</v>
      </c>
      <c r="V5255" s="1" t="s">
        <v>5242</v>
      </c>
    </row>
    <row r="5256">
      <c r="A5256" s="2" t="s">
        <v>59769</v>
      </c>
      <c r="B5256" s="1" t="s">
        <v>59770</v>
      </c>
      <c r="C5256" s="2" t="s">
        <v>59771</v>
      </c>
      <c r="D5256" s="2" t="s">
        <v>87</v>
      </c>
      <c r="E5256" s="2" t="s">
        <v>87</v>
      </c>
      <c r="F5256" s="1" t="s">
        <v>59772</v>
      </c>
      <c r="G5256" s="1" t="s">
        <v>59773</v>
      </c>
      <c r="I5256" s="1" t="s">
        <v>59774</v>
      </c>
      <c r="K5256" s="1" t="s">
        <v>59775</v>
      </c>
      <c r="L5256" s="1" t="s">
        <v>59776</v>
      </c>
      <c r="M5256" s="2" t="s">
        <v>483</v>
      </c>
      <c r="N5256" s="1" t="s">
        <v>32128</v>
      </c>
      <c r="O5256" s="1" t="s">
        <v>59777</v>
      </c>
      <c r="P5256" s="1" t="s">
        <v>49167</v>
      </c>
      <c r="Q5256" s="2" t="s">
        <v>821</v>
      </c>
      <c r="R5256" s="2" t="s">
        <v>114</v>
      </c>
      <c r="S5256" s="2" t="s">
        <v>252</v>
      </c>
      <c r="T5256" s="2" t="s">
        <v>87</v>
      </c>
      <c r="U5256" s="2" t="s">
        <v>87</v>
      </c>
      <c r="V5256" s="1" t="s">
        <v>5242</v>
      </c>
    </row>
    <row r="5257">
      <c r="A5257" s="2" t="s">
        <v>59778</v>
      </c>
      <c r="B5257" s="1" t="s">
        <v>59779</v>
      </c>
      <c r="C5257" s="2" t="s">
        <v>59780</v>
      </c>
      <c r="D5257" s="2" t="s">
        <v>87</v>
      </c>
      <c r="E5257" s="2" t="s">
        <v>87</v>
      </c>
      <c r="F5257" s="1" t="s">
        <v>59781</v>
      </c>
      <c r="G5257" s="1" t="s">
        <v>59782</v>
      </c>
      <c r="I5257" s="1" t="s">
        <v>59783</v>
      </c>
      <c r="L5257" s="1" t="s">
        <v>59784</v>
      </c>
      <c r="M5257" s="2" t="s">
        <v>1992</v>
      </c>
      <c r="N5257" s="1" t="s">
        <v>93</v>
      </c>
      <c r="O5257" s="1" t="s">
        <v>59785</v>
      </c>
      <c r="P5257" s="1" t="s">
        <v>12002</v>
      </c>
      <c r="Q5257" s="2" t="s">
        <v>1060</v>
      </c>
      <c r="R5257" s="2" t="s">
        <v>2514</v>
      </c>
      <c r="S5257" s="2" t="s">
        <v>205</v>
      </c>
      <c r="T5257" s="2" t="s">
        <v>87</v>
      </c>
      <c r="U5257" s="2" t="s">
        <v>87</v>
      </c>
      <c r="V5257" s="1" t="s">
        <v>5242</v>
      </c>
    </row>
    <row r="5258">
      <c r="A5258" s="2" t="s">
        <v>59786</v>
      </c>
      <c r="B5258" s="1" t="s">
        <v>59787</v>
      </c>
      <c r="C5258" s="2" t="s">
        <v>59788</v>
      </c>
      <c r="D5258" s="2" t="s">
        <v>5259</v>
      </c>
      <c r="E5258" s="2" t="s">
        <v>87</v>
      </c>
      <c r="F5258" s="1" t="s">
        <v>59789</v>
      </c>
      <c r="G5258" s="1" t="s">
        <v>59790</v>
      </c>
      <c r="I5258" s="1" t="s">
        <v>59791</v>
      </c>
      <c r="L5258" s="1" t="s">
        <v>59792</v>
      </c>
      <c r="M5258" s="2" t="s">
        <v>427</v>
      </c>
      <c r="N5258" s="1" t="s">
        <v>93</v>
      </c>
      <c r="O5258" s="1" t="s">
        <v>59793</v>
      </c>
      <c r="P5258" s="1" t="s">
        <v>59794</v>
      </c>
      <c r="Q5258" s="2" t="s">
        <v>1932</v>
      </c>
      <c r="R5258" s="2" t="s">
        <v>967</v>
      </c>
      <c r="S5258" s="2" t="s">
        <v>673</v>
      </c>
      <c r="T5258" s="2" t="s">
        <v>59795</v>
      </c>
      <c r="U5258" s="2" t="s">
        <v>87</v>
      </c>
      <c r="V5258" s="1" t="s">
        <v>5242</v>
      </c>
    </row>
    <row r="5259">
      <c r="A5259" s="2" t="s">
        <v>59796</v>
      </c>
      <c r="B5259" s="1" t="s">
        <v>59797</v>
      </c>
      <c r="C5259" s="2" t="s">
        <v>59798</v>
      </c>
      <c r="D5259" s="2" t="s">
        <v>87</v>
      </c>
      <c r="E5259" s="2" t="s">
        <v>87</v>
      </c>
      <c r="F5259" s="1" t="s">
        <v>59799</v>
      </c>
      <c r="G5259" s="1" t="s">
        <v>59800</v>
      </c>
      <c r="H5259" s="3" t="s">
        <v>59801</v>
      </c>
      <c r="I5259" s="1" t="s">
        <v>59802</v>
      </c>
      <c r="J5259" s="1" t="s">
        <v>59803</v>
      </c>
      <c r="K5259" s="1" t="s">
        <v>59804</v>
      </c>
      <c r="L5259" s="1" t="s">
        <v>59805</v>
      </c>
      <c r="M5259" s="2" t="s">
        <v>465</v>
      </c>
      <c r="N5259" s="1" t="s">
        <v>800</v>
      </c>
      <c r="O5259" s="1" t="s">
        <v>59806</v>
      </c>
      <c r="P5259" s="1" t="s">
        <v>59807</v>
      </c>
      <c r="Q5259" s="2" t="s">
        <v>10023</v>
      </c>
      <c r="R5259" s="2" t="s">
        <v>614</v>
      </c>
      <c r="S5259" s="2" t="s">
        <v>147</v>
      </c>
      <c r="T5259" s="2" t="s">
        <v>87</v>
      </c>
      <c r="U5259" s="2" t="s">
        <v>87</v>
      </c>
      <c r="V5259" s="1" t="s">
        <v>5242</v>
      </c>
    </row>
    <row r="5260">
      <c r="A5260" s="2" t="s">
        <v>59808</v>
      </c>
      <c r="B5260" s="1" t="s">
        <v>59809</v>
      </c>
      <c r="C5260" s="2" t="s">
        <v>59810</v>
      </c>
      <c r="D5260" s="2" t="s">
        <v>87</v>
      </c>
      <c r="E5260" s="2" t="s">
        <v>59811</v>
      </c>
      <c r="F5260" s="1" t="s">
        <v>59812</v>
      </c>
      <c r="G5260" s="1" t="s">
        <v>59813</v>
      </c>
      <c r="I5260" s="1" t="s">
        <v>59814</v>
      </c>
      <c r="J5260" s="1" t="s">
        <v>59815</v>
      </c>
      <c r="K5260" s="1" t="s">
        <v>59816</v>
      </c>
      <c r="L5260" s="1" t="s">
        <v>59817</v>
      </c>
      <c r="M5260" s="2" t="s">
        <v>305</v>
      </c>
      <c r="N5260" s="1" t="s">
        <v>59818</v>
      </c>
      <c r="O5260" s="1" t="s">
        <v>59819</v>
      </c>
      <c r="P5260" s="2" t="s">
        <v>59820</v>
      </c>
      <c r="Q5260" s="2" t="s">
        <v>1611</v>
      </c>
      <c r="R5260" s="2" t="s">
        <v>504</v>
      </c>
      <c r="S5260" s="2" t="s">
        <v>551</v>
      </c>
      <c r="T5260" s="2" t="s">
        <v>87</v>
      </c>
      <c r="U5260" s="2" t="s">
        <v>59821</v>
      </c>
      <c r="V5260" s="1" t="s">
        <v>5242</v>
      </c>
    </row>
    <row r="5261">
      <c r="A5261" s="2" t="s">
        <v>59822</v>
      </c>
      <c r="B5261" s="1" t="s">
        <v>59823</v>
      </c>
      <c r="C5261" s="2" t="s">
        <v>59824</v>
      </c>
      <c r="D5261" s="2" t="s">
        <v>87</v>
      </c>
      <c r="E5261" s="2" t="s">
        <v>87</v>
      </c>
      <c r="F5261" s="1" t="s">
        <v>59825</v>
      </c>
      <c r="G5261" s="1" t="s">
        <v>59826</v>
      </c>
      <c r="I5261" s="1" t="s">
        <v>59827</v>
      </c>
      <c r="L5261" s="1" t="s">
        <v>59828</v>
      </c>
      <c r="M5261" s="2" t="s">
        <v>1199</v>
      </c>
      <c r="N5261" s="1" t="s">
        <v>5995</v>
      </c>
      <c r="O5261" s="1" t="s">
        <v>59829</v>
      </c>
      <c r="P5261" s="1" t="s">
        <v>59830</v>
      </c>
      <c r="Q5261" s="2" t="s">
        <v>511</v>
      </c>
      <c r="R5261" s="2" t="s">
        <v>79</v>
      </c>
      <c r="S5261" s="2" t="s">
        <v>3448</v>
      </c>
      <c r="T5261" s="2" t="s">
        <v>87</v>
      </c>
      <c r="U5261" s="2" t="s">
        <v>87</v>
      </c>
      <c r="V5261" s="1" t="s">
        <v>5242</v>
      </c>
    </row>
    <row r="5262">
      <c r="A5262" s="2" t="s">
        <v>59831</v>
      </c>
      <c r="B5262" s="1" t="s">
        <v>59832</v>
      </c>
      <c r="C5262" s="2" t="s">
        <v>59833</v>
      </c>
      <c r="D5262" s="2" t="s">
        <v>87</v>
      </c>
      <c r="E5262" s="2" t="s">
        <v>87</v>
      </c>
      <c r="F5262" s="1" t="s">
        <v>59834</v>
      </c>
      <c r="G5262" s="1" t="s">
        <v>59835</v>
      </c>
      <c r="I5262" s="1" t="s">
        <v>59836</v>
      </c>
      <c r="J5262" s="1" t="s">
        <v>59837</v>
      </c>
      <c r="K5262" s="1" t="s">
        <v>59838</v>
      </c>
      <c r="L5262" s="1" t="s">
        <v>59839</v>
      </c>
      <c r="M5262" s="2" t="s">
        <v>836</v>
      </c>
      <c r="N5262" s="1" t="s">
        <v>93</v>
      </c>
      <c r="O5262" s="1" t="s">
        <v>642</v>
      </c>
      <c r="P5262" s="1" t="s">
        <v>25142</v>
      </c>
      <c r="Q5262" s="2" t="s">
        <v>1060</v>
      </c>
      <c r="R5262" s="2" t="s">
        <v>59</v>
      </c>
      <c r="S5262" s="2" t="s">
        <v>951</v>
      </c>
      <c r="T5262" s="2" t="s">
        <v>87</v>
      </c>
      <c r="U5262" s="2" t="s">
        <v>87</v>
      </c>
      <c r="V5262" s="1" t="s">
        <v>5242</v>
      </c>
    </row>
    <row r="5263">
      <c r="A5263" s="2" t="s">
        <v>59840</v>
      </c>
      <c r="B5263" s="1" t="s">
        <v>59841</v>
      </c>
      <c r="C5263" s="2" t="s">
        <v>59842</v>
      </c>
      <c r="D5263" s="2" t="s">
        <v>87</v>
      </c>
      <c r="E5263" s="2" t="s">
        <v>87</v>
      </c>
      <c r="F5263" s="1" t="s">
        <v>59843</v>
      </c>
      <c r="G5263" s="1" t="s">
        <v>59844</v>
      </c>
      <c r="I5263" s="1" t="s">
        <v>24251</v>
      </c>
      <c r="K5263" s="1" t="s">
        <v>59845</v>
      </c>
      <c r="L5263" s="1" t="s">
        <v>59846</v>
      </c>
      <c r="M5263" s="2" t="s">
        <v>836</v>
      </c>
      <c r="N5263" s="1" t="s">
        <v>59847</v>
      </c>
      <c r="O5263" s="1" t="s">
        <v>15366</v>
      </c>
      <c r="P5263" s="1" t="s">
        <v>39097</v>
      </c>
      <c r="Q5263" s="2" t="s">
        <v>688</v>
      </c>
      <c r="R5263" s="2" t="s">
        <v>487</v>
      </c>
      <c r="S5263" s="2" t="s">
        <v>787</v>
      </c>
      <c r="T5263" s="2" t="s">
        <v>87</v>
      </c>
      <c r="U5263" s="2" t="s">
        <v>87</v>
      </c>
      <c r="V5263" s="1" t="s">
        <v>5242</v>
      </c>
    </row>
    <row r="5264">
      <c r="A5264" s="2" t="s">
        <v>59848</v>
      </c>
      <c r="B5264" s="1" t="s">
        <v>59849</v>
      </c>
      <c r="C5264" s="2" t="s">
        <v>59850</v>
      </c>
      <c r="D5264" s="2" t="s">
        <v>2269</v>
      </c>
      <c r="E5264" s="2" t="s">
        <v>59851</v>
      </c>
      <c r="F5264" s="1" t="s">
        <v>59852</v>
      </c>
      <c r="G5264" s="1" t="s">
        <v>59853</v>
      </c>
      <c r="H5264" s="3" t="s">
        <v>59854</v>
      </c>
      <c r="I5264" s="1" t="s">
        <v>27520</v>
      </c>
      <c r="J5264" s="1" t="s">
        <v>59855</v>
      </c>
      <c r="K5264" s="1" t="s">
        <v>59856</v>
      </c>
      <c r="L5264" s="1" t="s">
        <v>59857</v>
      </c>
      <c r="M5264" s="2" t="s">
        <v>1655</v>
      </c>
      <c r="N5264" s="1" t="s">
        <v>59858</v>
      </c>
      <c r="O5264" s="1" t="s">
        <v>59859</v>
      </c>
      <c r="P5264" s="2" t="s">
        <v>25634</v>
      </c>
      <c r="Q5264" s="2" t="s">
        <v>16243</v>
      </c>
      <c r="R5264" s="2" t="s">
        <v>1361</v>
      </c>
      <c r="S5264" s="2" t="s">
        <v>42</v>
      </c>
      <c r="T5264" s="2" t="s">
        <v>2269</v>
      </c>
      <c r="U5264" s="2" t="s">
        <v>59851</v>
      </c>
      <c r="V5264" s="1" t="s">
        <v>5242</v>
      </c>
    </row>
    <row r="5265">
      <c r="A5265" s="2" t="s">
        <v>59860</v>
      </c>
      <c r="B5265" s="1" t="s">
        <v>59861</v>
      </c>
      <c r="C5265" s="2" t="s">
        <v>59862</v>
      </c>
      <c r="D5265" s="2" t="s">
        <v>87</v>
      </c>
      <c r="E5265" s="2" t="s">
        <v>87</v>
      </c>
      <c r="F5265" s="1" t="s">
        <v>59863</v>
      </c>
      <c r="G5265" s="1" t="s">
        <v>59864</v>
      </c>
      <c r="I5265" s="1" t="s">
        <v>59865</v>
      </c>
      <c r="J5265" s="1" t="s">
        <v>59866</v>
      </c>
      <c r="K5265" s="1" t="s">
        <v>59867</v>
      </c>
      <c r="L5265" s="1" t="s">
        <v>59868</v>
      </c>
      <c r="M5265" s="2" t="s">
        <v>518</v>
      </c>
      <c r="N5265" s="1" t="s">
        <v>55</v>
      </c>
      <c r="O5265" s="1" t="s">
        <v>59869</v>
      </c>
      <c r="P5265" s="1" t="s">
        <v>8057</v>
      </c>
      <c r="Q5265" s="2" t="s">
        <v>1686</v>
      </c>
      <c r="R5265" s="2" t="s">
        <v>290</v>
      </c>
      <c r="S5265" s="2" t="s">
        <v>1997</v>
      </c>
      <c r="T5265" s="2" t="s">
        <v>87</v>
      </c>
      <c r="U5265" s="2" t="s">
        <v>87</v>
      </c>
      <c r="V5265" s="1" t="s">
        <v>5242</v>
      </c>
    </row>
    <row r="5266">
      <c r="A5266" s="2" t="s">
        <v>59870</v>
      </c>
      <c r="B5266" s="1" t="s">
        <v>59871</v>
      </c>
      <c r="C5266" s="2" t="s">
        <v>59872</v>
      </c>
      <c r="D5266" s="2" t="s">
        <v>791</v>
      </c>
      <c r="E5266" s="2" t="s">
        <v>59873</v>
      </c>
      <c r="F5266" s="1" t="s">
        <v>59874</v>
      </c>
      <c r="G5266" s="1" t="s">
        <v>59875</v>
      </c>
      <c r="I5266" s="1" t="s">
        <v>59876</v>
      </c>
      <c r="J5266" s="1" t="s">
        <v>59877</v>
      </c>
      <c r="K5266" s="1" t="s">
        <v>59878</v>
      </c>
      <c r="L5266" s="1" t="s">
        <v>59879</v>
      </c>
      <c r="M5266" s="2" t="s">
        <v>92</v>
      </c>
      <c r="N5266" s="1" t="s">
        <v>93</v>
      </c>
      <c r="O5266" s="1" t="s">
        <v>59880</v>
      </c>
      <c r="P5266" s="1" t="s">
        <v>29233</v>
      </c>
      <c r="Q5266" s="2" t="s">
        <v>4602</v>
      </c>
      <c r="R5266" s="2" t="s">
        <v>644</v>
      </c>
      <c r="S5266" s="2" t="s">
        <v>1997</v>
      </c>
      <c r="T5266" s="2" t="s">
        <v>37601</v>
      </c>
      <c r="U5266" s="2" t="s">
        <v>59881</v>
      </c>
      <c r="V5266" s="1" t="s">
        <v>5242</v>
      </c>
    </row>
    <row r="5267">
      <c r="A5267" s="2" t="s">
        <v>59882</v>
      </c>
      <c r="B5267" s="1" t="s">
        <v>59883</v>
      </c>
      <c r="C5267" s="2" t="s">
        <v>59884</v>
      </c>
      <c r="D5267" s="2" t="s">
        <v>2136</v>
      </c>
      <c r="E5267" s="2" t="s">
        <v>59885</v>
      </c>
      <c r="F5267" s="1" t="s">
        <v>59886</v>
      </c>
      <c r="G5267" s="1" t="s">
        <v>59887</v>
      </c>
      <c r="I5267" s="1" t="s">
        <v>59888</v>
      </c>
      <c r="J5267" s="1" t="s">
        <v>59889</v>
      </c>
      <c r="K5267" s="1" t="s">
        <v>59890</v>
      </c>
      <c r="L5267" s="1" t="s">
        <v>59891</v>
      </c>
      <c r="M5267" s="2" t="s">
        <v>2246</v>
      </c>
      <c r="N5267" s="1" t="s">
        <v>4369</v>
      </c>
      <c r="O5267" s="1" t="s">
        <v>1025</v>
      </c>
      <c r="P5267" s="1" t="s">
        <v>59892</v>
      </c>
      <c r="Q5267" s="2" t="s">
        <v>3771</v>
      </c>
      <c r="R5267" s="2" t="s">
        <v>290</v>
      </c>
      <c r="S5267" s="2" t="s">
        <v>272</v>
      </c>
      <c r="T5267" s="2" t="s">
        <v>23377</v>
      </c>
      <c r="U5267" s="2" t="s">
        <v>59893</v>
      </c>
      <c r="V5267" s="1" t="s">
        <v>5242</v>
      </c>
    </row>
    <row r="5268">
      <c r="A5268" s="2" t="s">
        <v>59894</v>
      </c>
      <c r="B5268" s="1" t="s">
        <v>59895</v>
      </c>
      <c r="C5268" s="2" t="s">
        <v>59896</v>
      </c>
      <c r="D5268" s="2" t="s">
        <v>352</v>
      </c>
      <c r="E5268" s="2" t="s">
        <v>87</v>
      </c>
      <c r="F5268" s="1" t="s">
        <v>59897</v>
      </c>
      <c r="G5268" s="1" t="s">
        <v>59898</v>
      </c>
      <c r="I5268" s="1" t="s">
        <v>59899</v>
      </c>
      <c r="J5268" s="1" t="s">
        <v>59900</v>
      </c>
      <c r="K5268" s="1" t="s">
        <v>59901</v>
      </c>
      <c r="L5268" s="1" t="s">
        <v>59902</v>
      </c>
      <c r="M5268" s="2" t="s">
        <v>1199</v>
      </c>
      <c r="N5268" s="1" t="s">
        <v>93</v>
      </c>
      <c r="O5268" s="1" t="s">
        <v>59903</v>
      </c>
      <c r="P5268" s="1" t="s">
        <v>59904</v>
      </c>
      <c r="Q5268" s="2" t="s">
        <v>183</v>
      </c>
      <c r="R5268" s="2" t="s">
        <v>950</v>
      </c>
      <c r="S5268" s="2" t="s">
        <v>1997</v>
      </c>
      <c r="T5268" s="2" t="s">
        <v>5761</v>
      </c>
      <c r="U5268" s="2" t="s">
        <v>87</v>
      </c>
      <c r="V5268" s="1" t="s">
        <v>5242</v>
      </c>
    </row>
    <row r="5269">
      <c r="A5269" s="2" t="s">
        <v>59905</v>
      </c>
      <c r="B5269" s="1" t="s">
        <v>59906</v>
      </c>
      <c r="C5269" s="2" t="s">
        <v>59907</v>
      </c>
      <c r="D5269" s="2" t="s">
        <v>87</v>
      </c>
      <c r="E5269" s="2" t="s">
        <v>87</v>
      </c>
      <c r="F5269" s="1" t="s">
        <v>59908</v>
      </c>
      <c r="G5269" s="1" t="s">
        <v>59909</v>
      </c>
      <c r="I5269" s="1" t="s">
        <v>59910</v>
      </c>
      <c r="J5269" s="1" t="s">
        <v>59911</v>
      </c>
      <c r="K5269" s="1" t="s">
        <v>374</v>
      </c>
      <c r="L5269" s="1" t="s">
        <v>59912</v>
      </c>
      <c r="M5269" s="2" t="s">
        <v>1766</v>
      </c>
      <c r="N5269" s="1" t="s">
        <v>657</v>
      </c>
      <c r="O5269" s="1" t="s">
        <v>59913</v>
      </c>
      <c r="P5269" s="2" t="s">
        <v>59914</v>
      </c>
      <c r="Q5269" s="2" t="s">
        <v>579</v>
      </c>
      <c r="R5269" s="2" t="s">
        <v>1869</v>
      </c>
      <c r="S5269" s="2" t="s">
        <v>1673</v>
      </c>
      <c r="T5269" s="2" t="s">
        <v>87</v>
      </c>
      <c r="U5269" s="2" t="s">
        <v>87</v>
      </c>
      <c r="V5269" s="1" t="s">
        <v>5242</v>
      </c>
    </row>
    <row r="5270">
      <c r="A5270" s="2" t="s">
        <v>59915</v>
      </c>
      <c r="B5270" s="1" t="s">
        <v>59916</v>
      </c>
      <c r="C5270" s="2" t="s">
        <v>59917</v>
      </c>
      <c r="D5270" s="2" t="s">
        <v>844</v>
      </c>
      <c r="E5270" s="2" t="s">
        <v>59918</v>
      </c>
      <c r="F5270" s="1" t="s">
        <v>59919</v>
      </c>
      <c r="G5270" s="1" t="s">
        <v>59920</v>
      </c>
      <c r="I5270" s="1" t="s">
        <v>2723</v>
      </c>
      <c r="J5270" s="1" t="s">
        <v>59921</v>
      </c>
      <c r="K5270" s="1" t="s">
        <v>59922</v>
      </c>
      <c r="L5270" s="1" t="s">
        <v>59923</v>
      </c>
      <c r="M5270" s="2" t="s">
        <v>1916</v>
      </c>
      <c r="N5270" s="1" t="s">
        <v>16065</v>
      </c>
      <c r="O5270" s="1" t="s">
        <v>29155</v>
      </c>
      <c r="P5270" s="2" t="s">
        <v>13334</v>
      </c>
      <c r="Q5270" s="2" t="s">
        <v>952</v>
      </c>
      <c r="R5270" s="2" t="s">
        <v>1361</v>
      </c>
      <c r="S5270" s="2" t="s">
        <v>551</v>
      </c>
      <c r="T5270" s="2" t="s">
        <v>59924</v>
      </c>
      <c r="U5270" s="2" t="s">
        <v>59925</v>
      </c>
      <c r="V5270" s="1" t="s">
        <v>5242</v>
      </c>
    </row>
    <row r="5271">
      <c r="A5271" s="2" t="s">
        <v>59926</v>
      </c>
      <c r="B5271" s="1" t="s">
        <v>59927</v>
      </c>
      <c r="C5271" s="2" t="s">
        <v>59928</v>
      </c>
      <c r="D5271" s="2" t="s">
        <v>2768</v>
      </c>
      <c r="E5271" s="2" t="s">
        <v>59929</v>
      </c>
      <c r="F5271" s="1" t="s">
        <v>59930</v>
      </c>
      <c r="G5271" s="1" t="s">
        <v>59931</v>
      </c>
      <c r="I5271" s="1" t="s">
        <v>2723</v>
      </c>
      <c r="J5271" s="1" t="s">
        <v>59932</v>
      </c>
      <c r="K5271" s="1" t="s">
        <v>59933</v>
      </c>
      <c r="L5271" s="1" t="s">
        <v>59934</v>
      </c>
      <c r="M5271" s="2" t="s">
        <v>1766</v>
      </c>
      <c r="N5271" s="1" t="s">
        <v>25909</v>
      </c>
      <c r="O5271" s="1" t="s">
        <v>29155</v>
      </c>
      <c r="P5271" s="2" t="s">
        <v>59935</v>
      </c>
      <c r="Q5271" s="2" t="s">
        <v>59936</v>
      </c>
      <c r="R5271" s="2" t="s">
        <v>204</v>
      </c>
      <c r="S5271" s="2" t="s">
        <v>951</v>
      </c>
      <c r="T5271" s="2" t="s">
        <v>59937</v>
      </c>
      <c r="U5271" s="2" t="s">
        <v>59938</v>
      </c>
      <c r="V5271" s="1" t="s">
        <v>5242</v>
      </c>
    </row>
    <row r="5272">
      <c r="A5272" s="2" t="s">
        <v>59939</v>
      </c>
      <c r="B5272" s="1" t="s">
        <v>59940</v>
      </c>
      <c r="C5272" s="2" t="s">
        <v>59941</v>
      </c>
      <c r="D5272" s="2" t="s">
        <v>27</v>
      </c>
      <c r="E5272" s="2" t="s">
        <v>59942</v>
      </c>
      <c r="F5272" s="1" t="s">
        <v>59943</v>
      </c>
      <c r="G5272" s="1" t="s">
        <v>59944</v>
      </c>
      <c r="I5272" s="1" t="s">
        <v>2723</v>
      </c>
      <c r="J5272" s="1" t="s">
        <v>59945</v>
      </c>
      <c r="K5272" s="1" t="s">
        <v>59946</v>
      </c>
      <c r="L5272" s="1" t="s">
        <v>59947</v>
      </c>
      <c r="M5272" s="2" t="s">
        <v>1296</v>
      </c>
      <c r="N5272" s="1" t="s">
        <v>16065</v>
      </c>
      <c r="O5272" s="1" t="s">
        <v>29155</v>
      </c>
      <c r="P5272" s="1" t="s">
        <v>59948</v>
      </c>
      <c r="Q5272" s="2" t="s">
        <v>1785</v>
      </c>
      <c r="R5272" s="2" t="s">
        <v>804</v>
      </c>
      <c r="S5272" s="2" t="s">
        <v>2397</v>
      </c>
      <c r="T5272" s="2" t="s">
        <v>48786</v>
      </c>
      <c r="U5272" s="2" t="s">
        <v>59949</v>
      </c>
      <c r="V5272" s="1" t="s">
        <v>5242</v>
      </c>
    </row>
    <row r="5273">
      <c r="A5273" s="2" t="s">
        <v>7048</v>
      </c>
      <c r="B5273" s="1" t="s">
        <v>59950</v>
      </c>
      <c r="C5273" s="2" t="s">
        <v>59951</v>
      </c>
      <c r="D5273" s="2" t="s">
        <v>190</v>
      </c>
      <c r="E5273" s="2" t="s">
        <v>59952</v>
      </c>
      <c r="F5273" s="1" t="s">
        <v>59953</v>
      </c>
      <c r="G5273" s="1" t="s">
        <v>59954</v>
      </c>
      <c r="I5273" s="1" t="s">
        <v>2723</v>
      </c>
      <c r="J5273" s="1" t="s">
        <v>59955</v>
      </c>
      <c r="K5273" s="1" t="s">
        <v>59956</v>
      </c>
      <c r="L5273" s="1" t="s">
        <v>59957</v>
      </c>
      <c r="M5273" s="2" t="s">
        <v>1280</v>
      </c>
      <c r="N5273" s="1" t="s">
        <v>9861</v>
      </c>
      <c r="O5273" s="1" t="s">
        <v>59958</v>
      </c>
      <c r="P5273" s="2" t="s">
        <v>59959</v>
      </c>
      <c r="Q5273" s="2" t="s">
        <v>21695</v>
      </c>
      <c r="R5273" s="2" t="s">
        <v>804</v>
      </c>
      <c r="S5273" s="2" t="s">
        <v>80</v>
      </c>
      <c r="T5273" s="2" t="s">
        <v>14364</v>
      </c>
      <c r="U5273" s="2" t="s">
        <v>59960</v>
      </c>
      <c r="V5273" s="1" t="s">
        <v>5242</v>
      </c>
    </row>
    <row r="5274">
      <c r="A5274" s="2" t="s">
        <v>59961</v>
      </c>
      <c r="B5274" s="1" t="s">
        <v>59962</v>
      </c>
      <c r="C5274" s="2" t="s">
        <v>59963</v>
      </c>
      <c r="D5274" s="2" t="s">
        <v>87</v>
      </c>
      <c r="E5274" s="2" t="s">
        <v>87</v>
      </c>
      <c r="F5274" s="1" t="s">
        <v>59964</v>
      </c>
      <c r="G5274" s="1" t="s">
        <v>59965</v>
      </c>
      <c r="I5274" s="1" t="s">
        <v>230</v>
      </c>
      <c r="K5274" s="1" t="s">
        <v>4748</v>
      </c>
      <c r="L5274" s="1" t="s">
        <v>59966</v>
      </c>
      <c r="M5274" s="2" t="s">
        <v>109</v>
      </c>
      <c r="N5274" s="1" t="s">
        <v>8285</v>
      </c>
      <c r="P5274" s="1" t="s">
        <v>20512</v>
      </c>
      <c r="Q5274" s="2" t="s">
        <v>786</v>
      </c>
      <c r="R5274" s="2" t="s">
        <v>614</v>
      </c>
      <c r="S5274" s="2" t="s">
        <v>80</v>
      </c>
      <c r="T5274" s="2" t="s">
        <v>87</v>
      </c>
      <c r="U5274" s="2" t="s">
        <v>87</v>
      </c>
      <c r="V5274" s="1" t="s">
        <v>5242</v>
      </c>
    </row>
    <row r="5275">
      <c r="A5275" s="2" t="s">
        <v>59967</v>
      </c>
      <c r="B5275" s="1" t="s">
        <v>59968</v>
      </c>
      <c r="C5275" s="2" t="s">
        <v>59969</v>
      </c>
      <c r="D5275" s="2" t="s">
        <v>2210</v>
      </c>
      <c r="E5275" s="2" t="s">
        <v>59970</v>
      </c>
      <c r="F5275" s="1" t="s">
        <v>59971</v>
      </c>
      <c r="G5275" s="1" t="s">
        <v>59972</v>
      </c>
      <c r="H5275" s="3" t="s">
        <v>59973</v>
      </c>
      <c r="I5275" s="1" t="s">
        <v>8691</v>
      </c>
      <c r="J5275" s="1" t="s">
        <v>59974</v>
      </c>
      <c r="K5275" s="1" t="s">
        <v>59975</v>
      </c>
      <c r="L5275" s="1" t="s">
        <v>59976</v>
      </c>
      <c r="M5275" s="2" t="s">
        <v>15416</v>
      </c>
      <c r="N5275" s="1" t="s">
        <v>59977</v>
      </c>
      <c r="O5275" s="1" t="s">
        <v>40260</v>
      </c>
      <c r="P5275" s="1" t="s">
        <v>59978</v>
      </c>
      <c r="Q5275" s="2" t="s">
        <v>30917</v>
      </c>
      <c r="R5275" s="2" t="s">
        <v>165</v>
      </c>
      <c r="S5275" s="2" t="s">
        <v>272</v>
      </c>
      <c r="T5275" s="2" t="s">
        <v>59979</v>
      </c>
      <c r="U5275" s="2" t="s">
        <v>59980</v>
      </c>
      <c r="V5275" s="1" t="s">
        <v>5242</v>
      </c>
    </row>
    <row r="5276">
      <c r="A5276" s="2" t="s">
        <v>59981</v>
      </c>
      <c r="B5276" s="1" t="s">
        <v>59982</v>
      </c>
      <c r="C5276" s="2" t="s">
        <v>59983</v>
      </c>
      <c r="D5276" s="2" t="s">
        <v>87</v>
      </c>
      <c r="E5276" s="2" t="s">
        <v>87</v>
      </c>
      <c r="F5276" s="1" t="s">
        <v>59984</v>
      </c>
      <c r="G5276" s="1" t="s">
        <v>59985</v>
      </c>
      <c r="H5276" s="3" t="s">
        <v>59986</v>
      </c>
      <c r="I5276" s="1" t="s">
        <v>59987</v>
      </c>
      <c r="K5276" s="1" t="s">
        <v>59988</v>
      </c>
      <c r="L5276" s="1" t="s">
        <v>59989</v>
      </c>
      <c r="M5276" s="2" t="s">
        <v>1916</v>
      </c>
      <c r="N5276" s="1" t="s">
        <v>59990</v>
      </c>
      <c r="O5276" s="1" t="s">
        <v>59991</v>
      </c>
      <c r="P5276" s="2" t="s">
        <v>16372</v>
      </c>
      <c r="Q5276" s="2" t="s">
        <v>1472</v>
      </c>
      <c r="R5276" s="2" t="s">
        <v>146</v>
      </c>
      <c r="S5276" s="2" t="s">
        <v>42</v>
      </c>
      <c r="T5276" s="2" t="s">
        <v>87</v>
      </c>
      <c r="U5276" s="2" t="s">
        <v>87</v>
      </c>
      <c r="V5276" s="1" t="s">
        <v>5242</v>
      </c>
    </row>
    <row r="5277">
      <c r="A5277" s="2" t="s">
        <v>59992</v>
      </c>
      <c r="B5277" s="1" t="s">
        <v>59993</v>
      </c>
      <c r="C5277" s="2" t="s">
        <v>59994</v>
      </c>
      <c r="D5277" s="2" t="s">
        <v>242</v>
      </c>
      <c r="E5277" s="2" t="s">
        <v>87</v>
      </c>
      <c r="F5277" s="1" t="s">
        <v>59995</v>
      </c>
      <c r="G5277" s="1" t="s">
        <v>59996</v>
      </c>
      <c r="H5277" s="3" t="s">
        <v>59997</v>
      </c>
      <c r="I5277" s="1" t="s">
        <v>5741</v>
      </c>
      <c r="J5277" s="1" t="s">
        <v>59998</v>
      </c>
      <c r="K5277" s="1" t="s">
        <v>59999</v>
      </c>
      <c r="L5277" s="1" t="s">
        <v>60000</v>
      </c>
      <c r="M5277" s="2" t="s">
        <v>427</v>
      </c>
      <c r="N5277" s="1" t="s">
        <v>818</v>
      </c>
      <c r="O5277" s="1" t="s">
        <v>60001</v>
      </c>
      <c r="P5277" s="1" t="s">
        <v>55930</v>
      </c>
      <c r="Q5277" s="2" t="s">
        <v>60002</v>
      </c>
      <c r="R5277" s="2" t="s">
        <v>204</v>
      </c>
      <c r="S5277" s="2" t="s">
        <v>42</v>
      </c>
      <c r="T5277" s="2" t="s">
        <v>242</v>
      </c>
      <c r="U5277" s="2" t="s">
        <v>87</v>
      </c>
      <c r="V5277" s="1" t="s">
        <v>5242</v>
      </c>
    </row>
    <row r="5278">
      <c r="A5278" s="2" t="s">
        <v>60003</v>
      </c>
      <c r="B5278" s="1" t="s">
        <v>60004</v>
      </c>
      <c r="C5278" s="2" t="s">
        <v>60005</v>
      </c>
      <c r="D5278" s="2" t="s">
        <v>87</v>
      </c>
      <c r="E5278" s="2" t="s">
        <v>87</v>
      </c>
      <c r="F5278" s="1" t="s">
        <v>60006</v>
      </c>
      <c r="G5278" s="1" t="s">
        <v>60007</v>
      </c>
      <c r="H5278" s="3" t="s">
        <v>60008</v>
      </c>
      <c r="I5278" s="1" t="s">
        <v>60009</v>
      </c>
      <c r="K5278" s="1" t="s">
        <v>60010</v>
      </c>
      <c r="L5278" s="1" t="s">
        <v>60011</v>
      </c>
      <c r="M5278" s="2" t="s">
        <v>1286</v>
      </c>
      <c r="N5278" s="1" t="s">
        <v>783</v>
      </c>
      <c r="O5278" s="1" t="s">
        <v>60012</v>
      </c>
      <c r="P5278" s="2" t="s">
        <v>60013</v>
      </c>
      <c r="Q5278" s="2" t="s">
        <v>96</v>
      </c>
      <c r="R5278" s="2" t="s">
        <v>381</v>
      </c>
      <c r="S5278" s="2" t="s">
        <v>787</v>
      </c>
      <c r="T5278" s="2" t="s">
        <v>87</v>
      </c>
      <c r="U5278" s="2" t="s">
        <v>87</v>
      </c>
      <c r="V5278" s="1" t="s">
        <v>5242</v>
      </c>
    </row>
    <row r="5279">
      <c r="A5279" s="2" t="s">
        <v>60014</v>
      </c>
      <c r="B5279" s="1" t="s">
        <v>60015</v>
      </c>
      <c r="C5279" s="2" t="s">
        <v>60016</v>
      </c>
      <c r="D5279" s="2" t="s">
        <v>87</v>
      </c>
      <c r="E5279" s="2" t="s">
        <v>60017</v>
      </c>
      <c r="F5279" s="1" t="s">
        <v>60006</v>
      </c>
      <c r="G5279" s="1" t="s">
        <v>60018</v>
      </c>
      <c r="I5279" s="1" t="s">
        <v>27651</v>
      </c>
      <c r="J5279" s="1" t="s">
        <v>60019</v>
      </c>
      <c r="K5279" s="1" t="s">
        <v>60020</v>
      </c>
      <c r="L5279" s="1" t="s">
        <v>60021</v>
      </c>
      <c r="M5279" s="2" t="s">
        <v>305</v>
      </c>
      <c r="N5279" s="1" t="s">
        <v>60022</v>
      </c>
      <c r="O5279" s="1" t="s">
        <v>60023</v>
      </c>
      <c r="P5279" s="1" t="s">
        <v>40416</v>
      </c>
      <c r="Q5279" s="2" t="s">
        <v>596</v>
      </c>
      <c r="R5279" s="2" t="s">
        <v>381</v>
      </c>
      <c r="S5279" s="2" t="s">
        <v>951</v>
      </c>
      <c r="T5279" s="2" t="s">
        <v>87</v>
      </c>
      <c r="U5279" s="2" t="s">
        <v>60024</v>
      </c>
      <c r="V5279" s="1" t="s">
        <v>5242</v>
      </c>
    </row>
    <row r="5280">
      <c r="A5280" s="2" t="s">
        <v>60025</v>
      </c>
      <c r="B5280" s="1" t="s">
        <v>60026</v>
      </c>
      <c r="C5280" s="2" t="s">
        <v>60027</v>
      </c>
      <c r="D5280" s="2" t="s">
        <v>87</v>
      </c>
      <c r="E5280" s="2" t="s">
        <v>87</v>
      </c>
      <c r="F5280" s="1" t="s">
        <v>60028</v>
      </c>
      <c r="G5280" s="1" t="s">
        <v>60029</v>
      </c>
      <c r="H5280" s="3" t="s">
        <v>60030</v>
      </c>
      <c r="I5280" s="1" t="s">
        <v>60031</v>
      </c>
      <c r="L5280" s="1" t="s">
        <v>91</v>
      </c>
      <c r="M5280" s="2" t="s">
        <v>546</v>
      </c>
      <c r="N5280" s="1" t="s">
        <v>93</v>
      </c>
      <c r="P5280" s="1" t="s">
        <v>47162</v>
      </c>
      <c r="Q5280" s="2" t="s">
        <v>2450</v>
      </c>
      <c r="R5280" s="2" t="s">
        <v>41</v>
      </c>
      <c r="S5280" s="2" t="s">
        <v>382</v>
      </c>
      <c r="T5280" s="2" t="s">
        <v>87</v>
      </c>
      <c r="U5280" s="2" t="s">
        <v>87</v>
      </c>
      <c r="V5280" s="1" t="s">
        <v>5242</v>
      </c>
    </row>
    <row r="5281">
      <c r="A5281" s="2" t="s">
        <v>60032</v>
      </c>
      <c r="B5281" s="1" t="s">
        <v>60033</v>
      </c>
      <c r="C5281" s="2" t="s">
        <v>60034</v>
      </c>
      <c r="D5281" s="2" t="s">
        <v>87</v>
      </c>
      <c r="E5281" s="2" t="s">
        <v>87</v>
      </c>
      <c r="F5281" s="1" t="s">
        <v>60035</v>
      </c>
      <c r="G5281" s="1" t="s">
        <v>60036</v>
      </c>
      <c r="I5281" s="1" t="s">
        <v>60037</v>
      </c>
      <c r="L5281" s="1" t="s">
        <v>60038</v>
      </c>
      <c r="M5281" s="2" t="s">
        <v>4053</v>
      </c>
      <c r="N5281" s="1" t="s">
        <v>1057</v>
      </c>
      <c r="O5281" s="1" t="s">
        <v>60039</v>
      </c>
      <c r="P5281" s="1" t="s">
        <v>60040</v>
      </c>
      <c r="Q5281" s="2" t="s">
        <v>786</v>
      </c>
      <c r="R5281" s="2" t="s">
        <v>204</v>
      </c>
      <c r="S5281" s="2" t="s">
        <v>42</v>
      </c>
      <c r="T5281" s="2" t="s">
        <v>87</v>
      </c>
      <c r="U5281" s="2" t="s">
        <v>87</v>
      </c>
      <c r="V5281" s="1" t="s">
        <v>5242</v>
      </c>
    </row>
    <row r="5282">
      <c r="A5282" s="2" t="s">
        <v>60041</v>
      </c>
      <c r="B5282" s="1" t="s">
        <v>60042</v>
      </c>
      <c r="C5282" s="2" t="s">
        <v>60043</v>
      </c>
      <c r="D5282" s="2" t="s">
        <v>491</v>
      </c>
      <c r="E5282" s="2" t="s">
        <v>60044</v>
      </c>
      <c r="F5282" s="1" t="s">
        <v>60045</v>
      </c>
      <c r="G5282" s="1" t="s">
        <v>60046</v>
      </c>
      <c r="I5282" s="1" t="s">
        <v>9761</v>
      </c>
      <c r="J5282" s="1" t="s">
        <v>60047</v>
      </c>
      <c r="K5282" s="1" t="s">
        <v>60048</v>
      </c>
      <c r="L5282" s="1" t="s">
        <v>60049</v>
      </c>
      <c r="M5282" s="2" t="s">
        <v>465</v>
      </c>
      <c r="N5282" s="1" t="s">
        <v>93</v>
      </c>
      <c r="O5282" s="1" t="s">
        <v>1867</v>
      </c>
      <c r="P5282" s="1" t="s">
        <v>60050</v>
      </c>
      <c r="Q5282" s="2" t="s">
        <v>60051</v>
      </c>
      <c r="R5282" s="2" t="s">
        <v>857</v>
      </c>
      <c r="S5282" s="2" t="s">
        <v>689</v>
      </c>
      <c r="T5282" s="2" t="s">
        <v>13065</v>
      </c>
      <c r="U5282" s="2" t="s">
        <v>60052</v>
      </c>
      <c r="V5282" s="1" t="s">
        <v>5242</v>
      </c>
    </row>
    <row r="5283">
      <c r="A5283" s="2" t="s">
        <v>60053</v>
      </c>
      <c r="B5283" s="1" t="s">
        <v>60054</v>
      </c>
      <c r="C5283" s="2" t="s">
        <v>60055</v>
      </c>
      <c r="D5283" s="2" t="s">
        <v>87</v>
      </c>
      <c r="E5283" s="2" t="s">
        <v>87</v>
      </c>
      <c r="F5283" s="1" t="s">
        <v>60056</v>
      </c>
      <c r="G5283" s="1" t="s">
        <v>60057</v>
      </c>
      <c r="I5283" s="1" t="s">
        <v>46523</v>
      </c>
      <c r="K5283" s="1" t="s">
        <v>60058</v>
      </c>
      <c r="L5283" s="1" t="s">
        <v>60059</v>
      </c>
      <c r="M5283" s="2" t="s">
        <v>179</v>
      </c>
      <c r="N5283" s="1" t="s">
        <v>3943</v>
      </c>
      <c r="O5283" s="1" t="s">
        <v>60060</v>
      </c>
      <c r="P5283" s="1" t="s">
        <v>14194</v>
      </c>
      <c r="Q5283" s="2" t="s">
        <v>427</v>
      </c>
      <c r="R5283" s="2" t="s">
        <v>804</v>
      </c>
      <c r="S5283" s="2" t="s">
        <v>787</v>
      </c>
      <c r="T5283" s="2" t="s">
        <v>87</v>
      </c>
      <c r="U5283" s="2" t="s">
        <v>87</v>
      </c>
      <c r="V5283" s="1" t="s">
        <v>5242</v>
      </c>
    </row>
    <row r="5284">
      <c r="A5284" s="2" t="s">
        <v>60061</v>
      </c>
      <c r="B5284" s="1" t="s">
        <v>60062</v>
      </c>
      <c r="C5284" s="2" t="s">
        <v>60063</v>
      </c>
      <c r="D5284" s="2" t="s">
        <v>583</v>
      </c>
      <c r="E5284" s="2" t="s">
        <v>87</v>
      </c>
      <c r="F5284" s="1" t="s">
        <v>60064</v>
      </c>
      <c r="G5284" s="1" t="s">
        <v>60065</v>
      </c>
      <c r="I5284" s="1" t="s">
        <v>26442</v>
      </c>
      <c r="J5284" s="1" t="s">
        <v>60066</v>
      </c>
      <c r="K5284" s="1" t="s">
        <v>60067</v>
      </c>
      <c r="L5284" s="1" t="s">
        <v>60068</v>
      </c>
      <c r="M5284" s="2" t="s">
        <v>411</v>
      </c>
      <c r="N5284" s="1" t="s">
        <v>3169</v>
      </c>
      <c r="O5284" s="1" t="s">
        <v>60069</v>
      </c>
      <c r="P5284" s="1" t="s">
        <v>60070</v>
      </c>
      <c r="Q5284" s="2" t="s">
        <v>1215</v>
      </c>
      <c r="R5284" s="2" t="s">
        <v>364</v>
      </c>
      <c r="S5284" s="2" t="s">
        <v>238</v>
      </c>
      <c r="T5284" s="2" t="s">
        <v>9186</v>
      </c>
      <c r="U5284" s="2" t="s">
        <v>87</v>
      </c>
      <c r="V5284" s="1" t="s">
        <v>5242</v>
      </c>
    </row>
    <row r="5285">
      <c r="A5285" s="2" t="s">
        <v>25911</v>
      </c>
      <c r="B5285" s="1" t="s">
        <v>60071</v>
      </c>
      <c r="C5285" s="2" t="s">
        <v>60072</v>
      </c>
      <c r="D5285" s="2" t="s">
        <v>1875</v>
      </c>
      <c r="E5285" s="2" t="s">
        <v>60073</v>
      </c>
      <c r="F5285" s="1" t="s">
        <v>60074</v>
      </c>
      <c r="G5285" s="1" t="s">
        <v>60075</v>
      </c>
      <c r="H5285" s="3" t="s">
        <v>60076</v>
      </c>
      <c r="I5285" s="1" t="s">
        <v>9105</v>
      </c>
      <c r="J5285" s="1" t="s">
        <v>60077</v>
      </c>
      <c r="K5285" s="1" t="s">
        <v>60078</v>
      </c>
      <c r="L5285" s="1" t="s">
        <v>60079</v>
      </c>
      <c r="M5285" s="2" t="s">
        <v>4261</v>
      </c>
      <c r="N5285" s="1" t="s">
        <v>268</v>
      </c>
      <c r="O5285" s="1" t="s">
        <v>269</v>
      </c>
      <c r="P5285" s="2" t="s">
        <v>59935</v>
      </c>
      <c r="Q5285" s="2" t="s">
        <v>1301</v>
      </c>
      <c r="R5285" s="2" t="s">
        <v>364</v>
      </c>
      <c r="S5285" s="2" t="s">
        <v>951</v>
      </c>
      <c r="T5285" s="2" t="s">
        <v>49262</v>
      </c>
      <c r="U5285" s="2" t="s">
        <v>60080</v>
      </c>
      <c r="V5285" s="1" t="s">
        <v>5242</v>
      </c>
    </row>
    <row r="5286">
      <c r="A5286" s="2" t="s">
        <v>60081</v>
      </c>
      <c r="B5286" s="1" t="s">
        <v>60082</v>
      </c>
      <c r="C5286" s="2" t="s">
        <v>60083</v>
      </c>
      <c r="D5286" s="2" t="s">
        <v>369</v>
      </c>
      <c r="E5286" s="2" t="s">
        <v>60084</v>
      </c>
      <c r="F5286" s="1" t="s">
        <v>60085</v>
      </c>
      <c r="G5286" s="1" t="s">
        <v>60086</v>
      </c>
      <c r="I5286" s="1" t="s">
        <v>22995</v>
      </c>
      <c r="J5286" s="1" t="s">
        <v>60087</v>
      </c>
      <c r="K5286" s="1" t="s">
        <v>60088</v>
      </c>
      <c r="L5286" s="1" t="s">
        <v>60089</v>
      </c>
      <c r="M5286" s="2" t="s">
        <v>836</v>
      </c>
      <c r="N5286" s="1" t="s">
        <v>685</v>
      </c>
      <c r="O5286" s="1" t="s">
        <v>60090</v>
      </c>
      <c r="P5286" s="2" t="s">
        <v>60091</v>
      </c>
      <c r="Q5286" s="2" t="s">
        <v>997</v>
      </c>
      <c r="R5286" s="2" t="s">
        <v>857</v>
      </c>
      <c r="S5286" s="2" t="s">
        <v>415</v>
      </c>
      <c r="T5286" s="2" t="s">
        <v>60092</v>
      </c>
      <c r="U5286" s="2" t="s">
        <v>60093</v>
      </c>
      <c r="V5286" s="1" t="s">
        <v>5242</v>
      </c>
    </row>
    <row r="5287">
      <c r="A5287" s="2" t="s">
        <v>60094</v>
      </c>
      <c r="B5287" s="1" t="s">
        <v>60095</v>
      </c>
      <c r="C5287" s="2" t="s">
        <v>60096</v>
      </c>
      <c r="D5287" s="2" t="s">
        <v>27</v>
      </c>
      <c r="E5287" s="2" t="s">
        <v>60097</v>
      </c>
      <c r="F5287" s="1" t="s">
        <v>60098</v>
      </c>
      <c r="G5287" s="1" t="s">
        <v>60099</v>
      </c>
      <c r="H5287" s="3" t="s">
        <v>60100</v>
      </c>
      <c r="I5287" s="1" t="s">
        <v>5168</v>
      </c>
      <c r="J5287" s="1" t="s">
        <v>60101</v>
      </c>
      <c r="K5287" s="1" t="s">
        <v>60102</v>
      </c>
      <c r="L5287" s="1" t="s">
        <v>60103</v>
      </c>
      <c r="M5287" s="2" t="s">
        <v>54</v>
      </c>
      <c r="N5287" s="1" t="s">
        <v>93</v>
      </c>
      <c r="O5287" s="1" t="s">
        <v>60104</v>
      </c>
      <c r="P5287" s="2" t="s">
        <v>60105</v>
      </c>
      <c r="Q5287" s="2" t="s">
        <v>233</v>
      </c>
      <c r="R5287" s="2" t="s">
        <v>614</v>
      </c>
      <c r="S5287" s="2" t="s">
        <v>382</v>
      </c>
      <c r="T5287" s="2" t="s">
        <v>60106</v>
      </c>
      <c r="U5287" s="2" t="s">
        <v>60107</v>
      </c>
      <c r="V5287" s="1" t="s">
        <v>5242</v>
      </c>
    </row>
    <row r="5288">
      <c r="A5288" s="2" t="s">
        <v>60108</v>
      </c>
      <c r="B5288" s="1" t="s">
        <v>60109</v>
      </c>
      <c r="C5288" s="2" t="s">
        <v>60110</v>
      </c>
      <c r="D5288" s="2" t="s">
        <v>4063</v>
      </c>
      <c r="E5288" s="2" t="s">
        <v>87</v>
      </c>
      <c r="F5288" s="1" t="s">
        <v>60111</v>
      </c>
      <c r="G5288" s="1" t="s">
        <v>60112</v>
      </c>
      <c r="I5288" s="1" t="s">
        <v>60113</v>
      </c>
      <c r="J5288" s="1" t="s">
        <v>60114</v>
      </c>
      <c r="K5288" s="1" t="s">
        <v>60115</v>
      </c>
      <c r="L5288" s="1" t="s">
        <v>60116</v>
      </c>
      <c r="M5288" s="2" t="s">
        <v>702</v>
      </c>
      <c r="N5288" s="1" t="s">
        <v>1057</v>
      </c>
      <c r="O5288" s="1" t="s">
        <v>60117</v>
      </c>
      <c r="P5288" s="2" t="s">
        <v>35044</v>
      </c>
      <c r="Q5288" s="2" t="s">
        <v>3771</v>
      </c>
      <c r="R5288" s="2" t="s">
        <v>97</v>
      </c>
      <c r="S5288" s="2" t="s">
        <v>98</v>
      </c>
      <c r="T5288" s="2" t="s">
        <v>60118</v>
      </c>
      <c r="U5288" s="2" t="s">
        <v>87</v>
      </c>
      <c r="V5288" s="1" t="s">
        <v>5242</v>
      </c>
    </row>
    <row r="5289">
      <c r="A5289" s="2" t="s">
        <v>60119</v>
      </c>
      <c r="B5289" s="1" t="s">
        <v>60120</v>
      </c>
      <c r="C5289" s="2" t="s">
        <v>60121</v>
      </c>
      <c r="D5289" s="2" t="s">
        <v>278</v>
      </c>
      <c r="E5289" s="2" t="s">
        <v>87</v>
      </c>
      <c r="F5289" s="1" t="s">
        <v>60122</v>
      </c>
      <c r="G5289" s="1" t="s">
        <v>60123</v>
      </c>
      <c r="I5289" s="1" t="s">
        <v>8509</v>
      </c>
      <c r="J5289" s="1" t="s">
        <v>60124</v>
      </c>
      <c r="K5289" s="1" t="s">
        <v>60125</v>
      </c>
      <c r="L5289" s="1" t="s">
        <v>60126</v>
      </c>
      <c r="M5289" s="2" t="s">
        <v>341</v>
      </c>
      <c r="N5289" s="1" t="s">
        <v>1057</v>
      </c>
      <c r="O5289" s="1" t="s">
        <v>60127</v>
      </c>
      <c r="P5289" s="1" t="s">
        <v>60128</v>
      </c>
      <c r="Q5289" s="2" t="s">
        <v>901</v>
      </c>
      <c r="R5289" s="2" t="s">
        <v>504</v>
      </c>
      <c r="S5289" s="2" t="s">
        <v>131</v>
      </c>
      <c r="T5289" s="2" t="s">
        <v>51738</v>
      </c>
      <c r="U5289" s="2" t="s">
        <v>87</v>
      </c>
      <c r="V5289" s="1" t="s">
        <v>5242</v>
      </c>
    </row>
    <row r="5290">
      <c r="A5290" s="2" t="s">
        <v>60129</v>
      </c>
      <c r="B5290" s="1" t="s">
        <v>60130</v>
      </c>
      <c r="C5290" s="2" t="s">
        <v>60131</v>
      </c>
      <c r="D5290" s="2" t="s">
        <v>87</v>
      </c>
      <c r="E5290" s="2" t="s">
        <v>87</v>
      </c>
      <c r="F5290" s="1" t="s">
        <v>60122</v>
      </c>
      <c r="G5290" s="1" t="s">
        <v>60132</v>
      </c>
      <c r="H5290" s="3" t="s">
        <v>60133</v>
      </c>
      <c r="I5290" s="1" t="s">
        <v>60134</v>
      </c>
      <c r="J5290" s="1" t="s">
        <v>60135</v>
      </c>
      <c r="K5290" s="1" t="s">
        <v>60136</v>
      </c>
      <c r="L5290" s="1" t="s">
        <v>60137</v>
      </c>
      <c r="M5290" s="2" t="s">
        <v>28151</v>
      </c>
      <c r="N5290" s="1" t="s">
        <v>783</v>
      </c>
      <c r="O5290" s="1" t="s">
        <v>30955</v>
      </c>
      <c r="P5290" s="1" t="s">
        <v>60138</v>
      </c>
      <c r="Q5290" s="2" t="s">
        <v>1472</v>
      </c>
      <c r="R5290" s="2" t="s">
        <v>967</v>
      </c>
      <c r="S5290" s="2" t="s">
        <v>147</v>
      </c>
      <c r="T5290" s="2" t="s">
        <v>87</v>
      </c>
      <c r="U5290" s="2" t="s">
        <v>87</v>
      </c>
      <c r="V5290" s="1" t="s">
        <v>5242</v>
      </c>
    </row>
    <row r="5291">
      <c r="A5291" s="2" t="s">
        <v>60139</v>
      </c>
      <c r="B5291" s="1" t="s">
        <v>60140</v>
      </c>
      <c r="C5291" s="2" t="s">
        <v>60141</v>
      </c>
      <c r="D5291" s="2" t="s">
        <v>1320</v>
      </c>
      <c r="E5291" s="2" t="s">
        <v>60142</v>
      </c>
      <c r="F5291" s="1" t="s">
        <v>60122</v>
      </c>
      <c r="G5291" s="1" t="s">
        <v>60143</v>
      </c>
      <c r="I5291" s="1" t="s">
        <v>17875</v>
      </c>
      <c r="J5291" s="1" t="s">
        <v>60144</v>
      </c>
      <c r="K5291" s="1" t="s">
        <v>60145</v>
      </c>
      <c r="L5291" s="1" t="s">
        <v>60146</v>
      </c>
      <c r="M5291" s="2" t="s">
        <v>1161</v>
      </c>
      <c r="N5291" s="1" t="s">
        <v>9908</v>
      </c>
      <c r="O5291" s="1" t="s">
        <v>1867</v>
      </c>
      <c r="P5291" s="1" t="s">
        <v>60147</v>
      </c>
      <c r="Q5291" s="2" t="s">
        <v>1286</v>
      </c>
      <c r="R5291" s="2" t="s">
        <v>1361</v>
      </c>
      <c r="S5291" s="2" t="s">
        <v>1315</v>
      </c>
      <c r="T5291" s="2" t="s">
        <v>3546</v>
      </c>
      <c r="U5291" s="2" t="s">
        <v>60148</v>
      </c>
      <c r="V5291" s="1" t="s">
        <v>5242</v>
      </c>
    </row>
    <row r="5292">
      <c r="A5292" s="2" t="s">
        <v>60149</v>
      </c>
      <c r="B5292" s="1" t="s">
        <v>60150</v>
      </c>
      <c r="C5292" s="2" t="s">
        <v>60151</v>
      </c>
      <c r="D5292" s="2" t="s">
        <v>13889</v>
      </c>
      <c r="E5292" s="2" t="s">
        <v>60152</v>
      </c>
      <c r="F5292" s="1" t="s">
        <v>60153</v>
      </c>
      <c r="G5292" s="1" t="s">
        <v>60154</v>
      </c>
      <c r="H5292" s="3" t="s">
        <v>60155</v>
      </c>
      <c r="I5292" s="1" t="s">
        <v>60156</v>
      </c>
      <c r="J5292" s="1" t="s">
        <v>60157</v>
      </c>
      <c r="L5292" s="1" t="s">
        <v>60158</v>
      </c>
      <c r="M5292" s="2" t="s">
        <v>836</v>
      </c>
      <c r="N5292" s="1" t="s">
        <v>60159</v>
      </c>
      <c r="O5292" s="1" t="s">
        <v>60160</v>
      </c>
      <c r="P5292" s="1" t="s">
        <v>16292</v>
      </c>
      <c r="Q5292" s="2" t="s">
        <v>15416</v>
      </c>
      <c r="R5292" s="2" t="s">
        <v>1514</v>
      </c>
      <c r="S5292" s="2" t="s">
        <v>1997</v>
      </c>
      <c r="T5292" s="2" t="s">
        <v>60161</v>
      </c>
      <c r="U5292" s="2" t="s">
        <v>60162</v>
      </c>
      <c r="V5292" s="1" t="s">
        <v>5242</v>
      </c>
    </row>
    <row r="5293">
      <c r="A5293" s="2" t="s">
        <v>60163</v>
      </c>
      <c r="B5293" s="1" t="s">
        <v>60164</v>
      </c>
      <c r="C5293" s="2" t="s">
        <v>60165</v>
      </c>
      <c r="D5293" s="2" t="s">
        <v>87</v>
      </c>
      <c r="E5293" s="2" t="s">
        <v>87</v>
      </c>
      <c r="F5293" s="1" t="s">
        <v>60166</v>
      </c>
      <c r="G5293" s="1" t="s">
        <v>60167</v>
      </c>
      <c r="I5293" s="1" t="s">
        <v>60168</v>
      </c>
      <c r="J5293" s="1" t="s">
        <v>60169</v>
      </c>
      <c r="K5293" s="1" t="s">
        <v>60170</v>
      </c>
      <c r="L5293" s="1" t="s">
        <v>60171</v>
      </c>
      <c r="M5293" s="2" t="s">
        <v>323</v>
      </c>
      <c r="N5293" s="1" t="s">
        <v>783</v>
      </c>
      <c r="O5293" s="1" t="s">
        <v>60172</v>
      </c>
      <c r="P5293" s="1" t="s">
        <v>46105</v>
      </c>
      <c r="Q5293" s="2" t="s">
        <v>1388</v>
      </c>
      <c r="R5293" s="2" t="s">
        <v>165</v>
      </c>
      <c r="S5293" s="2" t="s">
        <v>470</v>
      </c>
      <c r="T5293" s="2" t="s">
        <v>87</v>
      </c>
      <c r="U5293" s="2" t="s">
        <v>87</v>
      </c>
      <c r="V5293" s="1" t="s">
        <v>5242</v>
      </c>
    </row>
    <row r="5294">
      <c r="A5294" s="2" t="s">
        <v>60173</v>
      </c>
      <c r="B5294" s="1" t="s">
        <v>60174</v>
      </c>
      <c r="C5294" s="2" t="s">
        <v>60175</v>
      </c>
      <c r="D5294" s="2" t="s">
        <v>458</v>
      </c>
      <c r="E5294" s="2" t="s">
        <v>87</v>
      </c>
      <c r="F5294" s="1" t="s">
        <v>60176</v>
      </c>
      <c r="G5294" s="1" t="s">
        <v>60177</v>
      </c>
      <c r="I5294" s="1" t="s">
        <v>14896</v>
      </c>
      <c r="J5294" s="1" t="s">
        <v>60178</v>
      </c>
      <c r="K5294" s="1" t="s">
        <v>60179</v>
      </c>
      <c r="L5294" s="1" t="s">
        <v>60180</v>
      </c>
      <c r="M5294" s="2" t="s">
        <v>871</v>
      </c>
      <c r="N5294" s="1" t="s">
        <v>1057</v>
      </c>
      <c r="O5294" s="1" t="s">
        <v>982</v>
      </c>
      <c r="P5294" s="1" t="s">
        <v>60181</v>
      </c>
      <c r="Q5294" s="2" t="s">
        <v>5903</v>
      </c>
      <c r="R5294" s="2" t="s">
        <v>967</v>
      </c>
      <c r="S5294" s="2" t="s">
        <v>1435</v>
      </c>
      <c r="T5294" s="2" t="s">
        <v>59255</v>
      </c>
      <c r="U5294" s="2" t="s">
        <v>87</v>
      </c>
      <c r="V5294" s="1" t="s">
        <v>5242</v>
      </c>
    </row>
    <row r="5295">
      <c r="A5295" s="2" t="s">
        <v>60182</v>
      </c>
      <c r="B5295" s="1" t="s">
        <v>60183</v>
      </c>
      <c r="C5295" s="2" t="s">
        <v>60184</v>
      </c>
      <c r="D5295" s="2" t="s">
        <v>2403</v>
      </c>
      <c r="E5295" s="2" t="s">
        <v>60185</v>
      </c>
      <c r="F5295" s="1" t="s">
        <v>60186</v>
      </c>
      <c r="G5295" s="1" t="s">
        <v>60187</v>
      </c>
      <c r="H5295" s="3" t="s">
        <v>60188</v>
      </c>
      <c r="I5295" s="1" t="s">
        <v>60189</v>
      </c>
      <c r="J5295" s="1" t="s">
        <v>60190</v>
      </c>
      <c r="K5295" s="1" t="s">
        <v>60191</v>
      </c>
      <c r="L5295" s="1" t="s">
        <v>60192</v>
      </c>
      <c r="M5295" s="2" t="s">
        <v>2840</v>
      </c>
      <c r="N5295" s="1" t="s">
        <v>5395</v>
      </c>
      <c r="O5295" s="1" t="s">
        <v>60193</v>
      </c>
      <c r="P5295" s="2" t="s">
        <v>25583</v>
      </c>
      <c r="Q5295" s="2" t="s">
        <v>60194</v>
      </c>
      <c r="R5295" s="2" t="s">
        <v>204</v>
      </c>
      <c r="S5295" s="2" t="s">
        <v>42</v>
      </c>
      <c r="T5295" s="2" t="s">
        <v>2403</v>
      </c>
      <c r="U5295" s="2" t="s">
        <v>60185</v>
      </c>
      <c r="V5295" s="1" t="s">
        <v>5242</v>
      </c>
    </row>
    <row r="5296">
      <c r="A5296" s="2" t="s">
        <v>60195</v>
      </c>
      <c r="B5296" s="1" t="s">
        <v>60196</v>
      </c>
      <c r="C5296" s="2" t="s">
        <v>60197</v>
      </c>
      <c r="D5296" s="2" t="s">
        <v>87</v>
      </c>
      <c r="E5296" s="2" t="s">
        <v>87</v>
      </c>
      <c r="F5296" s="1" t="s">
        <v>60198</v>
      </c>
      <c r="H5296" s="3" t="s">
        <v>60199</v>
      </c>
      <c r="I5296" s="1" t="s">
        <v>60200</v>
      </c>
      <c r="K5296" s="1" t="s">
        <v>60201</v>
      </c>
      <c r="L5296" s="1" t="s">
        <v>60202</v>
      </c>
      <c r="M5296" s="2" t="s">
        <v>469</v>
      </c>
      <c r="N5296" s="1" t="s">
        <v>783</v>
      </c>
      <c r="P5296" s="2" t="s">
        <v>60203</v>
      </c>
      <c r="Q5296" s="2" t="s">
        <v>522</v>
      </c>
      <c r="R5296" s="2" t="s">
        <v>20235</v>
      </c>
      <c r="S5296" s="2" t="s">
        <v>42</v>
      </c>
      <c r="T5296" s="2" t="s">
        <v>87</v>
      </c>
      <c r="U5296" s="2" t="s">
        <v>87</v>
      </c>
      <c r="V5296" s="1" t="s">
        <v>5242</v>
      </c>
    </row>
    <row r="5297">
      <c r="A5297" s="2" t="s">
        <v>60204</v>
      </c>
      <c r="B5297" s="1" t="s">
        <v>60205</v>
      </c>
      <c r="C5297" s="2" t="s">
        <v>60206</v>
      </c>
      <c r="D5297" s="2" t="s">
        <v>10230</v>
      </c>
      <c r="E5297" s="2" t="s">
        <v>60207</v>
      </c>
      <c r="F5297" s="1" t="s">
        <v>60208</v>
      </c>
      <c r="G5297" s="1" t="s">
        <v>60209</v>
      </c>
      <c r="H5297" s="3" t="s">
        <v>60210</v>
      </c>
      <c r="I5297" s="1" t="s">
        <v>30667</v>
      </c>
      <c r="J5297" s="1" t="s">
        <v>60211</v>
      </c>
      <c r="K5297" s="1" t="s">
        <v>60212</v>
      </c>
      <c r="L5297" s="1" t="s">
        <v>60213</v>
      </c>
      <c r="M5297" s="2" t="s">
        <v>179</v>
      </c>
      <c r="N5297" s="1" t="s">
        <v>3943</v>
      </c>
      <c r="O5297" s="1" t="s">
        <v>60214</v>
      </c>
      <c r="P5297" s="2" t="s">
        <v>6119</v>
      </c>
      <c r="Q5297" s="2" t="s">
        <v>1388</v>
      </c>
      <c r="R5297" s="2" t="s">
        <v>614</v>
      </c>
      <c r="S5297" s="2" t="s">
        <v>147</v>
      </c>
      <c r="T5297" s="2" t="s">
        <v>10318</v>
      </c>
      <c r="U5297" s="2" t="s">
        <v>60215</v>
      </c>
      <c r="V5297" s="1" t="s">
        <v>5242</v>
      </c>
    </row>
    <row r="5298">
      <c r="A5298" s="2" t="s">
        <v>60216</v>
      </c>
      <c r="B5298" s="1" t="s">
        <v>60217</v>
      </c>
      <c r="C5298" s="2" t="s">
        <v>60218</v>
      </c>
      <c r="D5298" s="2" t="s">
        <v>60219</v>
      </c>
      <c r="E5298" s="2" t="s">
        <v>60220</v>
      </c>
      <c r="F5298" s="1" t="s">
        <v>60221</v>
      </c>
      <c r="G5298" s="1" t="s">
        <v>60222</v>
      </c>
      <c r="H5298" s="3" t="s">
        <v>60223</v>
      </c>
      <c r="I5298" s="1" t="s">
        <v>60224</v>
      </c>
      <c r="J5298" s="1" t="s">
        <v>60225</v>
      </c>
      <c r="K5298" s="1" t="s">
        <v>60226</v>
      </c>
      <c r="L5298" s="1" t="s">
        <v>60227</v>
      </c>
      <c r="M5298" s="2" t="s">
        <v>36</v>
      </c>
      <c r="N5298" s="1" t="s">
        <v>10520</v>
      </c>
      <c r="O5298" s="1" t="s">
        <v>60228</v>
      </c>
      <c r="P5298" s="1" t="s">
        <v>60229</v>
      </c>
      <c r="Q5298" s="2" t="s">
        <v>8930</v>
      </c>
      <c r="R5298" s="2" t="s">
        <v>1345</v>
      </c>
      <c r="S5298" s="2" t="s">
        <v>205</v>
      </c>
      <c r="T5298" s="2" t="s">
        <v>60230</v>
      </c>
      <c r="U5298" s="2" t="s">
        <v>60231</v>
      </c>
      <c r="V5298" s="1" t="s">
        <v>5242</v>
      </c>
    </row>
    <row r="5299">
      <c r="A5299" s="2" t="s">
        <v>60232</v>
      </c>
      <c r="B5299" s="1" t="s">
        <v>60233</v>
      </c>
      <c r="C5299" s="2" t="s">
        <v>60234</v>
      </c>
      <c r="D5299" s="2" t="s">
        <v>87</v>
      </c>
      <c r="E5299" s="2" t="s">
        <v>87</v>
      </c>
      <c r="F5299" s="1" t="s">
        <v>60235</v>
      </c>
      <c r="G5299" s="1" t="s">
        <v>60236</v>
      </c>
      <c r="I5299" s="1" t="s">
        <v>11494</v>
      </c>
      <c r="K5299" s="1" t="s">
        <v>60237</v>
      </c>
      <c r="L5299" s="1" t="s">
        <v>60238</v>
      </c>
      <c r="M5299" s="2" t="s">
        <v>610</v>
      </c>
      <c r="N5299" s="1" t="s">
        <v>3943</v>
      </c>
      <c r="O5299" s="1" t="s">
        <v>60239</v>
      </c>
      <c r="P5299" s="1" t="s">
        <v>60240</v>
      </c>
      <c r="Q5299" s="2" t="s">
        <v>564</v>
      </c>
      <c r="R5299" s="2" t="s">
        <v>644</v>
      </c>
      <c r="S5299" s="2" t="s">
        <v>185</v>
      </c>
      <c r="T5299" s="2" t="s">
        <v>87</v>
      </c>
      <c r="U5299" s="2" t="s">
        <v>87</v>
      </c>
      <c r="V5299" s="1" t="s">
        <v>5242</v>
      </c>
    </row>
    <row r="5300">
      <c r="A5300" s="2" t="s">
        <v>60241</v>
      </c>
      <c r="B5300" s="1" t="s">
        <v>60242</v>
      </c>
      <c r="C5300" s="2" t="s">
        <v>60243</v>
      </c>
      <c r="D5300" s="2" t="s">
        <v>87</v>
      </c>
      <c r="E5300" s="2" t="s">
        <v>87</v>
      </c>
      <c r="F5300" s="1" t="s">
        <v>60244</v>
      </c>
      <c r="G5300" s="1" t="s">
        <v>60245</v>
      </c>
      <c r="I5300" s="1" t="s">
        <v>49375</v>
      </c>
      <c r="L5300" s="1" t="s">
        <v>60246</v>
      </c>
      <c r="M5300" s="2" t="s">
        <v>1781</v>
      </c>
      <c r="N5300" s="1" t="s">
        <v>783</v>
      </c>
      <c r="O5300" s="1" t="s">
        <v>60247</v>
      </c>
      <c r="P5300" s="2" t="s">
        <v>60248</v>
      </c>
      <c r="Q5300" s="2" t="s">
        <v>92</v>
      </c>
      <c r="R5300" s="2" t="s">
        <v>6060</v>
      </c>
      <c r="S5300" s="2" t="s">
        <v>1997</v>
      </c>
      <c r="T5300" s="2" t="s">
        <v>87</v>
      </c>
      <c r="U5300" s="2" t="s">
        <v>87</v>
      </c>
      <c r="V5300" s="1" t="s">
        <v>5242</v>
      </c>
    </row>
    <row r="5301">
      <c r="A5301" s="2" t="s">
        <v>60249</v>
      </c>
      <c r="B5301" s="1" t="s">
        <v>60250</v>
      </c>
      <c r="C5301" s="2" t="s">
        <v>60251</v>
      </c>
      <c r="D5301" s="2" t="s">
        <v>87</v>
      </c>
      <c r="E5301" s="2" t="s">
        <v>87</v>
      </c>
      <c r="F5301" s="1" t="s">
        <v>60252</v>
      </c>
      <c r="G5301" s="1" t="s">
        <v>60253</v>
      </c>
      <c r="H5301" s="3" t="s">
        <v>60254</v>
      </c>
      <c r="I5301" s="1" t="s">
        <v>34031</v>
      </c>
      <c r="L5301" s="1" t="s">
        <v>60255</v>
      </c>
      <c r="M5301" s="2" t="s">
        <v>447</v>
      </c>
      <c r="N5301" s="1" t="s">
        <v>1057</v>
      </c>
      <c r="P5301" s="1" t="s">
        <v>60256</v>
      </c>
      <c r="Q5301" s="2" t="s">
        <v>613</v>
      </c>
      <c r="R5301" s="2" t="s">
        <v>857</v>
      </c>
      <c r="S5301" s="2" t="s">
        <v>252</v>
      </c>
      <c r="T5301" s="2" t="s">
        <v>87</v>
      </c>
      <c r="U5301" s="2" t="s">
        <v>87</v>
      </c>
      <c r="V5301" s="1" t="s">
        <v>5242</v>
      </c>
    </row>
    <row r="5302">
      <c r="A5302" s="2" t="s">
        <v>9781</v>
      </c>
      <c r="B5302" s="1" t="s">
        <v>60257</v>
      </c>
      <c r="C5302" s="2" t="s">
        <v>60258</v>
      </c>
      <c r="D5302" s="2" t="s">
        <v>2136</v>
      </c>
      <c r="E5302" s="2" t="s">
        <v>60259</v>
      </c>
      <c r="F5302" s="1" t="s">
        <v>60260</v>
      </c>
      <c r="G5302" s="1" t="s">
        <v>60261</v>
      </c>
      <c r="I5302" s="1" t="s">
        <v>9670</v>
      </c>
      <c r="J5302" s="1" t="s">
        <v>60262</v>
      </c>
      <c r="K5302" s="1" t="s">
        <v>60263</v>
      </c>
      <c r="L5302" s="1" t="s">
        <v>60264</v>
      </c>
      <c r="M5302" s="2" t="s">
        <v>323</v>
      </c>
      <c r="N5302" s="1" t="s">
        <v>93</v>
      </c>
      <c r="O5302" s="1" t="s">
        <v>60265</v>
      </c>
      <c r="P5302" s="1" t="s">
        <v>60266</v>
      </c>
      <c r="Q5302" s="2" t="s">
        <v>52831</v>
      </c>
      <c r="R5302" s="2" t="s">
        <v>1498</v>
      </c>
      <c r="S5302" s="2" t="s">
        <v>3128</v>
      </c>
      <c r="T5302" s="2" t="s">
        <v>60267</v>
      </c>
      <c r="U5302" s="2" t="s">
        <v>60268</v>
      </c>
      <c r="V5302" s="1" t="s">
        <v>5242</v>
      </c>
    </row>
    <row r="5303">
      <c r="A5303" s="2" t="s">
        <v>60269</v>
      </c>
      <c r="B5303" s="1" t="s">
        <v>60270</v>
      </c>
      <c r="C5303" s="2" t="s">
        <v>60271</v>
      </c>
      <c r="D5303" s="2" t="s">
        <v>278</v>
      </c>
      <c r="E5303" s="2" t="s">
        <v>60272</v>
      </c>
      <c r="F5303" s="1" t="s">
        <v>60273</v>
      </c>
      <c r="G5303" s="1" t="s">
        <v>60274</v>
      </c>
      <c r="I5303" s="1" t="s">
        <v>60275</v>
      </c>
      <c r="J5303" s="1" t="s">
        <v>60276</v>
      </c>
      <c r="K5303" s="1" t="s">
        <v>60277</v>
      </c>
      <c r="L5303" s="1" t="s">
        <v>60278</v>
      </c>
      <c r="M5303" s="2" t="s">
        <v>323</v>
      </c>
      <c r="N5303" s="1" t="s">
        <v>4369</v>
      </c>
      <c r="O5303" s="1" t="s">
        <v>60279</v>
      </c>
      <c r="P5303" s="1" t="s">
        <v>60280</v>
      </c>
      <c r="Q5303" s="2" t="s">
        <v>323</v>
      </c>
      <c r="R5303" s="2" t="s">
        <v>364</v>
      </c>
      <c r="S5303" s="2" t="s">
        <v>252</v>
      </c>
      <c r="T5303" s="2" t="s">
        <v>54935</v>
      </c>
      <c r="U5303" s="2" t="s">
        <v>60281</v>
      </c>
      <c r="V5303" s="1" t="s">
        <v>5242</v>
      </c>
    </row>
    <row r="5304">
      <c r="A5304" s="2" t="s">
        <v>60282</v>
      </c>
      <c r="B5304" s="1" t="s">
        <v>60283</v>
      </c>
      <c r="C5304" s="2" t="s">
        <v>60284</v>
      </c>
      <c r="D5304" s="2" t="s">
        <v>1983</v>
      </c>
      <c r="E5304" s="2" t="s">
        <v>60285</v>
      </c>
      <c r="F5304" s="1" t="s">
        <v>60286</v>
      </c>
      <c r="G5304" s="1" t="s">
        <v>60287</v>
      </c>
      <c r="H5304" s="3" t="s">
        <v>60288</v>
      </c>
      <c r="I5304" s="1" t="s">
        <v>23027</v>
      </c>
      <c r="J5304" s="1" t="s">
        <v>60289</v>
      </c>
      <c r="K5304" s="1" t="s">
        <v>60290</v>
      </c>
      <c r="L5304" s="1" t="s">
        <v>60291</v>
      </c>
      <c r="M5304" s="2" t="s">
        <v>1280</v>
      </c>
      <c r="N5304" s="1" t="s">
        <v>38196</v>
      </c>
      <c r="O5304" s="1" t="s">
        <v>60292</v>
      </c>
      <c r="P5304" s="1" t="s">
        <v>60293</v>
      </c>
      <c r="Q5304" s="2" t="s">
        <v>60294</v>
      </c>
      <c r="R5304" s="2" t="s">
        <v>59</v>
      </c>
      <c r="S5304" s="2" t="s">
        <v>787</v>
      </c>
      <c r="T5304" s="2" t="s">
        <v>4782</v>
      </c>
      <c r="U5304" s="2" t="s">
        <v>60295</v>
      </c>
      <c r="V5304" s="1" t="s">
        <v>5242</v>
      </c>
    </row>
    <row r="5305">
      <c r="A5305" s="2" t="s">
        <v>60296</v>
      </c>
      <c r="B5305" s="1" t="s">
        <v>60297</v>
      </c>
      <c r="C5305" s="2" t="s">
        <v>60298</v>
      </c>
      <c r="D5305" s="2" t="s">
        <v>297</v>
      </c>
      <c r="E5305" s="2" t="s">
        <v>60299</v>
      </c>
      <c r="F5305" s="1" t="s">
        <v>60300</v>
      </c>
      <c r="G5305" s="1" t="s">
        <v>60301</v>
      </c>
      <c r="I5305" s="1" t="s">
        <v>4657</v>
      </c>
      <c r="L5305" s="1" t="s">
        <v>60302</v>
      </c>
      <c r="M5305" s="2" t="s">
        <v>610</v>
      </c>
      <c r="N5305" s="1" t="s">
        <v>818</v>
      </c>
      <c r="O5305" s="1" t="s">
        <v>60303</v>
      </c>
      <c r="P5305" s="1" t="s">
        <v>9455</v>
      </c>
      <c r="Q5305" s="2" t="s">
        <v>7772</v>
      </c>
      <c r="R5305" s="2" t="s">
        <v>364</v>
      </c>
      <c r="S5305" s="2" t="s">
        <v>238</v>
      </c>
      <c r="T5305" s="2" t="s">
        <v>19622</v>
      </c>
      <c r="U5305" s="2" t="s">
        <v>60304</v>
      </c>
      <c r="V5305" s="1" t="s">
        <v>5242</v>
      </c>
    </row>
    <row r="5306">
      <c r="A5306" s="2" t="s">
        <v>60305</v>
      </c>
      <c r="B5306" s="1" t="s">
        <v>60306</v>
      </c>
      <c r="C5306" s="2" t="s">
        <v>60307</v>
      </c>
      <c r="D5306" s="2" t="s">
        <v>87</v>
      </c>
      <c r="E5306" s="2" t="s">
        <v>60308</v>
      </c>
      <c r="F5306" s="1" t="s">
        <v>60309</v>
      </c>
      <c r="G5306" s="1" t="s">
        <v>60310</v>
      </c>
      <c r="H5306" s="3" t="s">
        <v>60311</v>
      </c>
      <c r="I5306" s="1" t="s">
        <v>60312</v>
      </c>
      <c r="J5306" s="1" t="s">
        <v>60313</v>
      </c>
      <c r="K5306" s="1" t="s">
        <v>60314</v>
      </c>
      <c r="L5306" s="1" t="s">
        <v>60315</v>
      </c>
      <c r="M5306" s="2" t="s">
        <v>36</v>
      </c>
      <c r="N5306" s="1" t="s">
        <v>9720</v>
      </c>
      <c r="O5306" s="1" t="s">
        <v>60316</v>
      </c>
      <c r="P5306" s="2" t="s">
        <v>19717</v>
      </c>
      <c r="Q5306" s="2" t="s">
        <v>3762</v>
      </c>
      <c r="R5306" s="2" t="s">
        <v>804</v>
      </c>
      <c r="S5306" s="2" t="s">
        <v>1997</v>
      </c>
      <c r="T5306" s="2" t="s">
        <v>87</v>
      </c>
      <c r="U5306" s="2" t="s">
        <v>60317</v>
      </c>
      <c r="V5306" s="1" t="s">
        <v>5242</v>
      </c>
    </row>
    <row r="5307">
      <c r="A5307" s="2" t="s">
        <v>60318</v>
      </c>
      <c r="B5307" s="1" t="s">
        <v>60319</v>
      </c>
      <c r="C5307" s="2" t="s">
        <v>60320</v>
      </c>
      <c r="D5307" s="2" t="s">
        <v>87</v>
      </c>
      <c r="E5307" s="2" t="s">
        <v>87</v>
      </c>
      <c r="F5307" s="1" t="s">
        <v>60321</v>
      </c>
      <c r="G5307" s="1" t="s">
        <v>60322</v>
      </c>
      <c r="I5307" s="1" t="s">
        <v>20637</v>
      </c>
      <c r="K5307" s="1" t="s">
        <v>60323</v>
      </c>
      <c r="L5307" s="1" t="s">
        <v>60324</v>
      </c>
      <c r="M5307" s="2" t="s">
        <v>483</v>
      </c>
      <c r="N5307" s="1" t="s">
        <v>93</v>
      </c>
      <c r="O5307" s="1" t="s">
        <v>577</v>
      </c>
      <c r="P5307" s="1" t="s">
        <v>60325</v>
      </c>
      <c r="Q5307" s="2" t="s">
        <v>511</v>
      </c>
      <c r="R5307" s="2" t="s">
        <v>857</v>
      </c>
      <c r="S5307" s="2" t="s">
        <v>166</v>
      </c>
      <c r="T5307" s="2" t="s">
        <v>87</v>
      </c>
      <c r="U5307" s="2" t="s">
        <v>87</v>
      </c>
      <c r="V5307" s="1" t="s">
        <v>5242</v>
      </c>
    </row>
    <row r="5308">
      <c r="A5308" s="2" t="s">
        <v>60326</v>
      </c>
      <c r="B5308" s="1" t="s">
        <v>60327</v>
      </c>
      <c r="C5308" s="2" t="s">
        <v>60328</v>
      </c>
      <c r="D5308" s="2" t="s">
        <v>87</v>
      </c>
      <c r="E5308" s="2" t="s">
        <v>87</v>
      </c>
      <c r="F5308" s="1" t="s">
        <v>60329</v>
      </c>
      <c r="G5308" s="1" t="s">
        <v>60330</v>
      </c>
      <c r="I5308" s="1" t="s">
        <v>7575</v>
      </c>
      <c r="K5308" s="1" t="s">
        <v>60331</v>
      </c>
      <c r="L5308" s="1" t="s">
        <v>60332</v>
      </c>
      <c r="M5308" s="2" t="s">
        <v>447</v>
      </c>
      <c r="N5308" s="1" t="s">
        <v>768</v>
      </c>
      <c r="O5308" s="1" t="s">
        <v>60333</v>
      </c>
      <c r="P5308" s="2" t="s">
        <v>51606</v>
      </c>
      <c r="Q5308" s="2" t="s">
        <v>5903</v>
      </c>
      <c r="R5308" s="2" t="s">
        <v>432</v>
      </c>
      <c r="S5308" s="2" t="s">
        <v>1083</v>
      </c>
      <c r="T5308" s="2" t="s">
        <v>87</v>
      </c>
      <c r="U5308" s="2" t="s">
        <v>87</v>
      </c>
      <c r="V5308" s="1" t="s">
        <v>5242</v>
      </c>
    </row>
    <row r="5309">
      <c r="A5309" s="2" t="s">
        <v>60334</v>
      </c>
      <c r="B5309" s="1" t="s">
        <v>60335</v>
      </c>
      <c r="C5309" s="2" t="s">
        <v>60336</v>
      </c>
      <c r="D5309" s="2" t="s">
        <v>2768</v>
      </c>
      <c r="E5309" s="2" t="s">
        <v>87</v>
      </c>
      <c r="F5309" s="1" t="s">
        <v>60337</v>
      </c>
      <c r="G5309" s="1" t="s">
        <v>60338</v>
      </c>
      <c r="I5309" s="1" t="s">
        <v>1820</v>
      </c>
      <c r="J5309" s="1" t="s">
        <v>60339</v>
      </c>
      <c r="K5309" s="1" t="s">
        <v>60340</v>
      </c>
      <c r="L5309" s="1" t="s">
        <v>60341</v>
      </c>
      <c r="M5309" s="2" t="s">
        <v>1655</v>
      </c>
      <c r="N5309" s="1" t="s">
        <v>60342</v>
      </c>
      <c r="O5309" s="1" t="s">
        <v>60343</v>
      </c>
      <c r="P5309" s="1" t="s">
        <v>60344</v>
      </c>
      <c r="Q5309" s="2" t="s">
        <v>4423</v>
      </c>
      <c r="R5309" s="2" t="s">
        <v>114</v>
      </c>
      <c r="S5309" s="2" t="s">
        <v>537</v>
      </c>
      <c r="T5309" s="2" t="s">
        <v>38302</v>
      </c>
      <c r="U5309" s="2" t="s">
        <v>87</v>
      </c>
      <c r="V5309" s="1" t="s">
        <v>5242</v>
      </c>
    </row>
    <row r="5310">
      <c r="A5310" s="2" t="s">
        <v>60345</v>
      </c>
      <c r="B5310" s="1" t="s">
        <v>60346</v>
      </c>
      <c r="C5310" s="2" t="s">
        <v>60347</v>
      </c>
      <c r="D5310" s="2" t="s">
        <v>87</v>
      </c>
      <c r="E5310" s="2" t="s">
        <v>87</v>
      </c>
      <c r="F5310" s="1" t="s">
        <v>60348</v>
      </c>
      <c r="H5310" s="3" t="s">
        <v>60349</v>
      </c>
      <c r="I5310" s="1" t="s">
        <v>47087</v>
      </c>
      <c r="J5310" s="1" t="s">
        <v>60350</v>
      </c>
      <c r="K5310" s="1" t="s">
        <v>60351</v>
      </c>
      <c r="L5310" s="1" t="s">
        <v>60352</v>
      </c>
      <c r="M5310" s="2" t="s">
        <v>97</v>
      </c>
      <c r="N5310" s="1" t="s">
        <v>1528</v>
      </c>
      <c r="O5310" s="1" t="s">
        <v>10646</v>
      </c>
      <c r="P5310" s="1" t="s">
        <v>60353</v>
      </c>
      <c r="Q5310" s="2" t="s">
        <v>363</v>
      </c>
      <c r="R5310" s="2" t="s">
        <v>6060</v>
      </c>
      <c r="S5310" s="2" t="s">
        <v>272</v>
      </c>
      <c r="T5310" s="2" t="s">
        <v>87</v>
      </c>
      <c r="U5310" s="2" t="s">
        <v>87</v>
      </c>
      <c r="V5310" s="1" t="s">
        <v>5242</v>
      </c>
    </row>
    <row r="5311">
      <c r="A5311" s="2" t="s">
        <v>60354</v>
      </c>
      <c r="B5311" s="1" t="s">
        <v>60355</v>
      </c>
      <c r="C5311" s="2" t="s">
        <v>60356</v>
      </c>
      <c r="D5311" s="2" t="s">
        <v>87</v>
      </c>
      <c r="E5311" s="2" t="s">
        <v>87</v>
      </c>
      <c r="F5311" s="1" t="s">
        <v>60357</v>
      </c>
      <c r="G5311" s="1" t="s">
        <v>60358</v>
      </c>
      <c r="I5311" s="1" t="s">
        <v>60359</v>
      </c>
      <c r="K5311" s="1" t="s">
        <v>60360</v>
      </c>
      <c r="L5311" s="1" t="s">
        <v>60361</v>
      </c>
      <c r="M5311" s="2" t="s">
        <v>305</v>
      </c>
      <c r="N5311" s="1" t="s">
        <v>60362</v>
      </c>
      <c r="O5311" s="1" t="s">
        <v>38164</v>
      </c>
      <c r="P5311" s="2" t="s">
        <v>45619</v>
      </c>
      <c r="Q5311" s="2" t="s">
        <v>1082</v>
      </c>
      <c r="R5311" s="2" t="s">
        <v>804</v>
      </c>
      <c r="S5311" s="2" t="s">
        <v>566</v>
      </c>
      <c r="T5311" s="2" t="s">
        <v>87</v>
      </c>
      <c r="U5311" s="2" t="s">
        <v>87</v>
      </c>
      <c r="V5311" s="1" t="s">
        <v>5242</v>
      </c>
    </row>
    <row r="5312">
      <c r="A5312" s="2" t="s">
        <v>60363</v>
      </c>
      <c r="B5312" s="1" t="s">
        <v>60364</v>
      </c>
      <c r="C5312" s="2" t="s">
        <v>60365</v>
      </c>
      <c r="D5312" s="2" t="s">
        <v>87</v>
      </c>
      <c r="E5312" s="2" t="s">
        <v>87</v>
      </c>
      <c r="F5312" s="1" t="s">
        <v>60366</v>
      </c>
      <c r="G5312" s="1" t="s">
        <v>60367</v>
      </c>
      <c r="H5312" s="3" t="s">
        <v>60368</v>
      </c>
      <c r="I5312" s="1" t="s">
        <v>60369</v>
      </c>
      <c r="J5312" s="1" t="s">
        <v>60370</v>
      </c>
      <c r="L5312" s="1" t="s">
        <v>60371</v>
      </c>
      <c r="M5312" s="2" t="s">
        <v>11105</v>
      </c>
      <c r="N5312" s="1" t="s">
        <v>55</v>
      </c>
      <c r="P5312" s="2" t="s">
        <v>60372</v>
      </c>
      <c r="Q5312" s="2" t="s">
        <v>1469</v>
      </c>
      <c r="R5312" s="2" t="s">
        <v>59</v>
      </c>
      <c r="S5312" s="2" t="s">
        <v>252</v>
      </c>
      <c r="T5312" s="2" t="s">
        <v>87</v>
      </c>
      <c r="U5312" s="2" t="s">
        <v>87</v>
      </c>
      <c r="V5312" s="1" t="s">
        <v>5242</v>
      </c>
    </row>
    <row r="5313">
      <c r="A5313" s="2" t="s">
        <v>60373</v>
      </c>
      <c r="B5313" s="1" t="s">
        <v>60374</v>
      </c>
      <c r="C5313" s="2" t="s">
        <v>60375</v>
      </c>
      <c r="D5313" s="2" t="s">
        <v>6125</v>
      </c>
      <c r="E5313" s="2" t="s">
        <v>60376</v>
      </c>
      <c r="F5313" s="1" t="s">
        <v>60377</v>
      </c>
      <c r="G5313" s="1" t="s">
        <v>60378</v>
      </c>
      <c r="H5313" s="3" t="s">
        <v>60379</v>
      </c>
      <c r="I5313" s="1" t="s">
        <v>22618</v>
      </c>
      <c r="J5313" s="1" t="s">
        <v>60380</v>
      </c>
      <c r="K5313" s="1" t="s">
        <v>60381</v>
      </c>
      <c r="L5313" s="1" t="s">
        <v>60382</v>
      </c>
      <c r="M5313" s="2" t="s">
        <v>836</v>
      </c>
      <c r="N5313" s="1" t="s">
        <v>627</v>
      </c>
      <c r="O5313" s="1" t="s">
        <v>60383</v>
      </c>
      <c r="P5313" s="1" t="s">
        <v>60384</v>
      </c>
      <c r="Q5313" s="2" t="s">
        <v>4220</v>
      </c>
      <c r="R5313" s="2" t="s">
        <v>644</v>
      </c>
      <c r="S5313" s="2" t="s">
        <v>205</v>
      </c>
      <c r="T5313" s="2" t="s">
        <v>36629</v>
      </c>
      <c r="U5313" s="2" t="s">
        <v>60385</v>
      </c>
      <c r="V5313" s="1" t="s">
        <v>5242</v>
      </c>
    </row>
    <row r="5314">
      <c r="A5314" s="2" t="s">
        <v>60386</v>
      </c>
      <c r="B5314" s="1" t="s">
        <v>60387</v>
      </c>
      <c r="C5314" s="2" t="s">
        <v>60388</v>
      </c>
      <c r="D5314" s="2" t="s">
        <v>1016</v>
      </c>
      <c r="E5314" s="2" t="s">
        <v>60389</v>
      </c>
      <c r="F5314" s="1" t="s">
        <v>60390</v>
      </c>
      <c r="G5314" s="1" t="s">
        <v>60391</v>
      </c>
      <c r="I5314" s="1" t="s">
        <v>60392</v>
      </c>
      <c r="J5314" s="1" t="s">
        <v>60393</v>
      </c>
      <c r="K5314" s="1" t="s">
        <v>60394</v>
      </c>
      <c r="L5314" s="1" t="s">
        <v>60395</v>
      </c>
      <c r="M5314" s="2" t="s">
        <v>109</v>
      </c>
      <c r="N5314" s="1" t="s">
        <v>3126</v>
      </c>
      <c r="P5314" s="2" t="s">
        <v>19213</v>
      </c>
      <c r="Q5314" s="2" t="s">
        <v>1388</v>
      </c>
      <c r="R5314" s="2" t="s">
        <v>967</v>
      </c>
      <c r="S5314" s="2" t="s">
        <v>147</v>
      </c>
      <c r="T5314" s="2" t="s">
        <v>60396</v>
      </c>
      <c r="U5314" s="2" t="s">
        <v>60397</v>
      </c>
      <c r="V5314" s="1" t="s">
        <v>5242</v>
      </c>
    </row>
    <row r="5315">
      <c r="A5315" s="2" t="s">
        <v>60398</v>
      </c>
      <c r="B5315" s="1" t="s">
        <v>60399</v>
      </c>
      <c r="C5315" s="2" t="s">
        <v>60400</v>
      </c>
      <c r="D5315" s="2" t="s">
        <v>87</v>
      </c>
      <c r="E5315" s="2" t="s">
        <v>60401</v>
      </c>
      <c r="F5315" s="1" t="s">
        <v>60402</v>
      </c>
      <c r="G5315" s="1" t="s">
        <v>60403</v>
      </c>
      <c r="I5315" s="1" t="s">
        <v>18160</v>
      </c>
      <c r="K5315" s="1" t="s">
        <v>60404</v>
      </c>
      <c r="L5315" s="1" t="s">
        <v>60405</v>
      </c>
      <c r="M5315" s="2" t="s">
        <v>411</v>
      </c>
      <c r="N5315" s="1" t="s">
        <v>2824</v>
      </c>
      <c r="O5315" s="1" t="s">
        <v>60406</v>
      </c>
      <c r="P5315" s="2" t="s">
        <v>60407</v>
      </c>
      <c r="Q5315" s="2" t="s">
        <v>96</v>
      </c>
      <c r="R5315" s="2" t="s">
        <v>79</v>
      </c>
      <c r="S5315" s="2" t="s">
        <v>551</v>
      </c>
      <c r="T5315" s="2" t="s">
        <v>87</v>
      </c>
      <c r="U5315" s="2" t="s">
        <v>60408</v>
      </c>
      <c r="V5315" s="1" t="s">
        <v>5242</v>
      </c>
    </row>
    <row r="5316">
      <c r="A5316" s="2" t="s">
        <v>60409</v>
      </c>
      <c r="B5316" s="1" t="s">
        <v>60410</v>
      </c>
      <c r="C5316" s="2" t="s">
        <v>60411</v>
      </c>
      <c r="D5316" s="2" t="s">
        <v>242</v>
      </c>
      <c r="E5316" s="2" t="s">
        <v>87</v>
      </c>
      <c r="F5316" s="1" t="s">
        <v>60412</v>
      </c>
      <c r="G5316" s="1" t="s">
        <v>60413</v>
      </c>
      <c r="I5316" s="1" t="s">
        <v>11244</v>
      </c>
      <c r="J5316" s="1" t="s">
        <v>60414</v>
      </c>
      <c r="K5316" s="1" t="s">
        <v>60415</v>
      </c>
      <c r="L5316" s="1" t="s">
        <v>60416</v>
      </c>
      <c r="M5316" s="2" t="s">
        <v>546</v>
      </c>
      <c r="N5316" s="1" t="s">
        <v>51827</v>
      </c>
      <c r="O5316" s="1" t="s">
        <v>60417</v>
      </c>
      <c r="P5316" s="2" t="s">
        <v>60418</v>
      </c>
      <c r="Q5316" s="2" t="s">
        <v>1932</v>
      </c>
      <c r="R5316" s="2" t="s">
        <v>364</v>
      </c>
      <c r="S5316" s="2" t="s">
        <v>238</v>
      </c>
      <c r="T5316" s="2" t="s">
        <v>9530</v>
      </c>
      <c r="U5316" s="2" t="s">
        <v>87</v>
      </c>
      <c r="V5316" s="1" t="s">
        <v>5242</v>
      </c>
    </row>
    <row r="5317">
      <c r="A5317" s="2" t="s">
        <v>60419</v>
      </c>
      <c r="B5317" s="1" t="s">
        <v>60420</v>
      </c>
      <c r="C5317" s="2" t="s">
        <v>60421</v>
      </c>
      <c r="D5317" s="2" t="s">
        <v>352</v>
      </c>
      <c r="E5317" s="2" t="s">
        <v>87</v>
      </c>
      <c r="F5317" s="1" t="s">
        <v>60422</v>
      </c>
      <c r="G5317" s="1" t="s">
        <v>60423</v>
      </c>
      <c r="I5317" s="1" t="s">
        <v>60424</v>
      </c>
      <c r="J5317" s="1" t="s">
        <v>60425</v>
      </c>
      <c r="K5317" s="1" t="s">
        <v>9564</v>
      </c>
      <c r="L5317" s="1" t="s">
        <v>60426</v>
      </c>
      <c r="M5317" s="2" t="s">
        <v>411</v>
      </c>
      <c r="N5317" s="1" t="s">
        <v>306</v>
      </c>
      <c r="O5317" s="1" t="s">
        <v>60427</v>
      </c>
      <c r="P5317" s="2" t="s">
        <v>4277</v>
      </c>
      <c r="Q5317" s="2" t="s">
        <v>786</v>
      </c>
      <c r="R5317" s="2" t="s">
        <v>6409</v>
      </c>
      <c r="S5317" s="2" t="s">
        <v>272</v>
      </c>
      <c r="T5317" s="2" t="s">
        <v>24144</v>
      </c>
      <c r="U5317" s="2" t="s">
        <v>87</v>
      </c>
      <c r="V5317" s="1" t="s">
        <v>5242</v>
      </c>
    </row>
    <row r="5318">
      <c r="A5318" s="2" t="s">
        <v>60428</v>
      </c>
      <c r="B5318" s="1" t="s">
        <v>60429</v>
      </c>
      <c r="C5318" s="2" t="s">
        <v>60430</v>
      </c>
      <c r="D5318" s="2" t="s">
        <v>87</v>
      </c>
      <c r="E5318" s="2" t="s">
        <v>87</v>
      </c>
      <c r="F5318" s="1" t="s">
        <v>60431</v>
      </c>
      <c r="G5318" s="1" t="s">
        <v>60432</v>
      </c>
      <c r="I5318" s="1" t="s">
        <v>60433</v>
      </c>
      <c r="L5318" s="1" t="s">
        <v>60434</v>
      </c>
      <c r="M5318" s="2" t="s">
        <v>1916</v>
      </c>
      <c r="N5318" s="1" t="s">
        <v>60435</v>
      </c>
      <c r="O5318" s="1" t="s">
        <v>60436</v>
      </c>
      <c r="P5318" s="2" t="s">
        <v>60437</v>
      </c>
      <c r="Q5318" s="2" t="s">
        <v>511</v>
      </c>
      <c r="R5318" s="2" t="s">
        <v>1361</v>
      </c>
      <c r="S5318" s="2" t="s">
        <v>272</v>
      </c>
      <c r="T5318" s="2" t="s">
        <v>87</v>
      </c>
      <c r="U5318" s="2" t="s">
        <v>87</v>
      </c>
      <c r="V5318" s="1" t="s">
        <v>5242</v>
      </c>
    </row>
    <row r="5319">
      <c r="A5319" s="2" t="s">
        <v>60438</v>
      </c>
      <c r="B5319" s="1" t="s">
        <v>60439</v>
      </c>
      <c r="C5319" s="2" t="s">
        <v>60440</v>
      </c>
      <c r="D5319" s="2" t="s">
        <v>87</v>
      </c>
      <c r="E5319" s="2" t="s">
        <v>60441</v>
      </c>
      <c r="F5319" s="1" t="s">
        <v>60442</v>
      </c>
      <c r="G5319" s="1" t="s">
        <v>60443</v>
      </c>
      <c r="H5319" s="3" t="s">
        <v>60444</v>
      </c>
      <c r="I5319" s="1" t="s">
        <v>60445</v>
      </c>
      <c r="J5319" s="1" t="s">
        <v>60446</v>
      </c>
      <c r="K5319" s="1" t="s">
        <v>60447</v>
      </c>
      <c r="L5319" s="1" t="s">
        <v>60448</v>
      </c>
      <c r="M5319" s="2" t="s">
        <v>92</v>
      </c>
      <c r="N5319" s="1" t="s">
        <v>6906</v>
      </c>
      <c r="O5319" s="1" t="s">
        <v>60449</v>
      </c>
      <c r="P5319" s="2" t="s">
        <v>60450</v>
      </c>
      <c r="Q5319" s="2" t="s">
        <v>522</v>
      </c>
      <c r="R5319" s="2" t="s">
        <v>1283</v>
      </c>
      <c r="S5319" s="2" t="s">
        <v>1997</v>
      </c>
      <c r="T5319" s="2" t="s">
        <v>87</v>
      </c>
      <c r="U5319" s="2" t="s">
        <v>60451</v>
      </c>
      <c r="V5319" s="1" t="s">
        <v>5242</v>
      </c>
    </row>
    <row r="5320">
      <c r="A5320" s="2" t="s">
        <v>60452</v>
      </c>
      <c r="B5320" s="1" t="s">
        <v>60453</v>
      </c>
      <c r="C5320" s="2" t="s">
        <v>60454</v>
      </c>
      <c r="D5320" s="2" t="s">
        <v>87</v>
      </c>
      <c r="E5320" s="2" t="s">
        <v>87</v>
      </c>
      <c r="F5320" s="1" t="s">
        <v>60455</v>
      </c>
      <c r="G5320" s="1" t="s">
        <v>60456</v>
      </c>
      <c r="I5320" s="1" t="s">
        <v>35352</v>
      </c>
      <c r="J5320" s="1" t="s">
        <v>60457</v>
      </c>
      <c r="L5320" s="1" t="s">
        <v>60458</v>
      </c>
      <c r="M5320" s="2" t="s">
        <v>323</v>
      </c>
      <c r="N5320" s="1" t="s">
        <v>3259</v>
      </c>
      <c r="O5320" s="1" t="s">
        <v>60459</v>
      </c>
      <c r="P5320" s="1" t="s">
        <v>8207</v>
      </c>
      <c r="Q5320" s="2" t="s">
        <v>218</v>
      </c>
      <c r="R5320" s="2" t="s">
        <v>432</v>
      </c>
      <c r="S5320" s="2" t="s">
        <v>131</v>
      </c>
      <c r="T5320" s="2" t="s">
        <v>87</v>
      </c>
      <c r="U5320" s="2" t="s">
        <v>87</v>
      </c>
      <c r="V5320" s="1" t="s">
        <v>5242</v>
      </c>
    </row>
    <row r="5321">
      <c r="A5321" s="2" t="s">
        <v>60460</v>
      </c>
      <c r="B5321" s="1" t="s">
        <v>60461</v>
      </c>
      <c r="C5321" s="2" t="s">
        <v>60462</v>
      </c>
      <c r="D5321" s="2" t="s">
        <v>87</v>
      </c>
      <c r="E5321" s="2" t="s">
        <v>87</v>
      </c>
      <c r="F5321" s="1" t="s">
        <v>60463</v>
      </c>
      <c r="G5321" s="1" t="s">
        <v>60464</v>
      </c>
      <c r="I5321" s="1" t="s">
        <v>25980</v>
      </c>
      <c r="J5321" s="1" t="s">
        <v>60465</v>
      </c>
      <c r="K5321" s="1" t="s">
        <v>60466</v>
      </c>
      <c r="L5321" s="1" t="s">
        <v>60467</v>
      </c>
      <c r="M5321" s="2" t="s">
        <v>323</v>
      </c>
      <c r="N5321" s="1" t="s">
        <v>3943</v>
      </c>
      <c r="O5321" s="1" t="s">
        <v>60468</v>
      </c>
      <c r="P5321" s="2" t="s">
        <v>60469</v>
      </c>
      <c r="Q5321" s="2" t="s">
        <v>821</v>
      </c>
      <c r="R5321" s="2" t="s">
        <v>97</v>
      </c>
      <c r="S5321" s="2" t="s">
        <v>3559</v>
      </c>
      <c r="T5321" s="2" t="s">
        <v>87</v>
      </c>
      <c r="U5321" s="2" t="s">
        <v>87</v>
      </c>
      <c r="V5321" s="1" t="s">
        <v>5242</v>
      </c>
    </row>
    <row r="5322">
      <c r="A5322" s="2" t="s">
        <v>60470</v>
      </c>
      <c r="B5322" s="1" t="s">
        <v>60471</v>
      </c>
      <c r="C5322" s="2" t="s">
        <v>60472</v>
      </c>
      <c r="D5322" s="2" t="s">
        <v>1320</v>
      </c>
      <c r="E5322" s="2" t="s">
        <v>60473</v>
      </c>
      <c r="F5322" s="1" t="s">
        <v>60474</v>
      </c>
      <c r="G5322" s="1" t="s">
        <v>60475</v>
      </c>
      <c r="I5322" s="1" t="s">
        <v>50321</v>
      </c>
      <c r="J5322" s="1" t="s">
        <v>60476</v>
      </c>
      <c r="K5322" s="1" t="s">
        <v>60477</v>
      </c>
      <c r="L5322" s="1" t="s">
        <v>60478</v>
      </c>
      <c r="M5322" s="2" t="s">
        <v>1555</v>
      </c>
      <c r="N5322" s="1" t="s">
        <v>3894</v>
      </c>
      <c r="O5322" s="1" t="s">
        <v>14994</v>
      </c>
      <c r="P5322" s="1" t="s">
        <v>30303</v>
      </c>
      <c r="Q5322" s="2" t="s">
        <v>2220</v>
      </c>
      <c r="R5322" s="2" t="s">
        <v>165</v>
      </c>
      <c r="S5322" s="2" t="s">
        <v>238</v>
      </c>
      <c r="T5322" s="2" t="s">
        <v>60479</v>
      </c>
      <c r="U5322" s="2" t="s">
        <v>60480</v>
      </c>
      <c r="V5322" s="1" t="s">
        <v>5242</v>
      </c>
    </row>
    <row r="5323">
      <c r="A5323" s="2" t="s">
        <v>60481</v>
      </c>
      <c r="B5323" s="1" t="s">
        <v>60482</v>
      </c>
      <c r="C5323" s="2" t="s">
        <v>60483</v>
      </c>
      <c r="D5323" s="2" t="s">
        <v>87</v>
      </c>
      <c r="E5323" s="2" t="s">
        <v>87</v>
      </c>
      <c r="F5323" s="1" t="s">
        <v>60484</v>
      </c>
      <c r="G5323" s="1" t="s">
        <v>60485</v>
      </c>
      <c r="H5323" s="3" t="s">
        <v>60486</v>
      </c>
      <c r="I5323" s="1" t="s">
        <v>60487</v>
      </c>
      <c r="L5323" s="1" t="s">
        <v>60488</v>
      </c>
      <c r="M5323" s="2" t="s">
        <v>3610</v>
      </c>
      <c r="N5323" s="1" t="s">
        <v>4849</v>
      </c>
      <c r="O5323" s="1" t="s">
        <v>769</v>
      </c>
      <c r="P5323" s="1" t="s">
        <v>60489</v>
      </c>
      <c r="Q5323" s="2" t="s">
        <v>4261</v>
      </c>
      <c r="R5323" s="2" t="s">
        <v>644</v>
      </c>
      <c r="S5323" s="2" t="s">
        <v>98</v>
      </c>
      <c r="T5323" s="2" t="s">
        <v>87</v>
      </c>
      <c r="U5323" s="2" t="s">
        <v>87</v>
      </c>
      <c r="V5323" s="1" t="s">
        <v>5242</v>
      </c>
    </row>
    <row r="5324">
      <c r="A5324" s="2" t="s">
        <v>60490</v>
      </c>
      <c r="B5324" s="1" t="s">
        <v>60491</v>
      </c>
      <c r="C5324" s="2" t="s">
        <v>60492</v>
      </c>
      <c r="D5324" s="2" t="s">
        <v>87</v>
      </c>
      <c r="E5324" s="2" t="s">
        <v>87</v>
      </c>
      <c r="F5324" s="1" t="s">
        <v>60493</v>
      </c>
      <c r="G5324" s="1" t="s">
        <v>60494</v>
      </c>
      <c r="I5324" s="1" t="s">
        <v>60495</v>
      </c>
      <c r="K5324" s="1" t="s">
        <v>60496</v>
      </c>
      <c r="L5324" s="1" t="s">
        <v>60497</v>
      </c>
      <c r="M5324" s="2" t="s">
        <v>54</v>
      </c>
      <c r="N5324" s="1" t="s">
        <v>1057</v>
      </c>
      <c r="O5324" s="1" t="s">
        <v>60498</v>
      </c>
      <c r="P5324" s="2" t="s">
        <v>57553</v>
      </c>
      <c r="Q5324" s="2" t="s">
        <v>113</v>
      </c>
      <c r="R5324" s="2" t="s">
        <v>59</v>
      </c>
      <c r="S5324" s="2" t="s">
        <v>1997</v>
      </c>
      <c r="T5324" s="2" t="s">
        <v>87</v>
      </c>
      <c r="U5324" s="2" t="s">
        <v>87</v>
      </c>
      <c r="V5324" s="1" t="s">
        <v>5242</v>
      </c>
    </row>
    <row r="5325">
      <c r="A5325" s="2" t="s">
        <v>60499</v>
      </c>
      <c r="B5325" s="1" t="s">
        <v>60500</v>
      </c>
      <c r="C5325" s="2" t="s">
        <v>60501</v>
      </c>
      <c r="D5325" s="2" t="s">
        <v>5181</v>
      </c>
      <c r="E5325" s="2" t="s">
        <v>60502</v>
      </c>
      <c r="F5325" s="1" t="s">
        <v>60503</v>
      </c>
      <c r="G5325" s="1" t="s">
        <v>60504</v>
      </c>
      <c r="H5325" s="3" t="s">
        <v>60505</v>
      </c>
      <c r="I5325" s="1" t="s">
        <v>33505</v>
      </c>
      <c r="J5325" s="1" t="s">
        <v>60506</v>
      </c>
      <c r="K5325" s="1" t="s">
        <v>60507</v>
      </c>
      <c r="L5325" s="1" t="s">
        <v>60508</v>
      </c>
      <c r="M5325" s="2" t="s">
        <v>427</v>
      </c>
      <c r="N5325" s="1" t="s">
        <v>60509</v>
      </c>
      <c r="O5325" s="1" t="s">
        <v>60510</v>
      </c>
      <c r="P5325" s="2" t="s">
        <v>17614</v>
      </c>
      <c r="Q5325" s="2" t="s">
        <v>60511</v>
      </c>
      <c r="R5325" s="2" t="s">
        <v>967</v>
      </c>
      <c r="S5325" s="2" t="s">
        <v>205</v>
      </c>
      <c r="T5325" s="2" t="s">
        <v>60512</v>
      </c>
      <c r="U5325" s="2" t="s">
        <v>60513</v>
      </c>
      <c r="V5325" s="1" t="s">
        <v>5242</v>
      </c>
    </row>
    <row r="5326">
      <c r="A5326" s="2" t="s">
        <v>60514</v>
      </c>
      <c r="B5326" s="1" t="s">
        <v>60515</v>
      </c>
      <c r="C5326" s="2" t="s">
        <v>60516</v>
      </c>
      <c r="D5326" s="2" t="s">
        <v>1890</v>
      </c>
      <c r="E5326" s="2" t="s">
        <v>60517</v>
      </c>
      <c r="F5326" s="1" t="s">
        <v>60518</v>
      </c>
      <c r="G5326" s="1" t="s">
        <v>60519</v>
      </c>
      <c r="I5326" s="1" t="s">
        <v>1259</v>
      </c>
      <c r="K5326" s="1" t="s">
        <v>60520</v>
      </c>
      <c r="L5326" s="1" t="s">
        <v>60521</v>
      </c>
      <c r="M5326" s="2" t="s">
        <v>720</v>
      </c>
      <c r="N5326" s="1" t="s">
        <v>14030</v>
      </c>
      <c r="O5326" s="1" t="s">
        <v>60522</v>
      </c>
      <c r="P5326" s="2" t="s">
        <v>17666</v>
      </c>
      <c r="Q5326" s="2" t="s">
        <v>60523</v>
      </c>
      <c r="R5326" s="2" t="s">
        <v>1361</v>
      </c>
      <c r="S5326" s="2" t="s">
        <v>787</v>
      </c>
      <c r="T5326" s="2" t="s">
        <v>1903</v>
      </c>
      <c r="U5326" s="2" t="s">
        <v>60524</v>
      </c>
      <c r="V5326" s="1" t="s">
        <v>5242</v>
      </c>
    </row>
    <row r="5327">
      <c r="A5327" s="2" t="s">
        <v>60525</v>
      </c>
      <c r="B5327" s="1" t="s">
        <v>60526</v>
      </c>
      <c r="C5327" s="2" t="s">
        <v>60527</v>
      </c>
      <c r="D5327" s="2" t="s">
        <v>27</v>
      </c>
      <c r="E5327" s="2" t="s">
        <v>87</v>
      </c>
      <c r="F5327" s="1" t="s">
        <v>60528</v>
      </c>
      <c r="G5327" s="1" t="s">
        <v>60529</v>
      </c>
      <c r="I5327" s="1" t="s">
        <v>60530</v>
      </c>
      <c r="J5327" s="1" t="s">
        <v>60531</v>
      </c>
      <c r="K5327" s="1" t="s">
        <v>60532</v>
      </c>
      <c r="L5327" s="1" t="s">
        <v>60533</v>
      </c>
      <c r="M5327" s="2" t="s">
        <v>660</v>
      </c>
      <c r="N5327" s="1" t="s">
        <v>20193</v>
      </c>
      <c r="P5327" s="1" t="s">
        <v>25373</v>
      </c>
      <c r="Q5327" s="2" t="s">
        <v>564</v>
      </c>
      <c r="R5327" s="2" t="s">
        <v>1345</v>
      </c>
      <c r="S5327" s="2" t="s">
        <v>1028</v>
      </c>
      <c r="T5327" s="2" t="s">
        <v>60534</v>
      </c>
      <c r="U5327" s="2" t="s">
        <v>87</v>
      </c>
      <c r="V5327" s="1" t="s">
        <v>5242</v>
      </c>
    </row>
    <row r="5328">
      <c r="A5328" s="2" t="s">
        <v>60535</v>
      </c>
      <c r="B5328" s="1" t="s">
        <v>60536</v>
      </c>
      <c r="C5328" s="2" t="s">
        <v>60537</v>
      </c>
      <c r="D5328" s="2" t="s">
        <v>3380</v>
      </c>
      <c r="E5328" s="2" t="s">
        <v>60538</v>
      </c>
      <c r="F5328" s="1" t="s">
        <v>60539</v>
      </c>
      <c r="G5328" s="1" t="s">
        <v>60540</v>
      </c>
      <c r="I5328" s="1" t="s">
        <v>34387</v>
      </c>
      <c r="J5328" s="1" t="s">
        <v>60541</v>
      </c>
      <c r="K5328" s="1" t="s">
        <v>60542</v>
      </c>
      <c r="L5328" s="1" t="s">
        <v>60543</v>
      </c>
      <c r="M5328" s="2" t="s">
        <v>427</v>
      </c>
      <c r="N5328" s="1" t="s">
        <v>1913</v>
      </c>
      <c r="O5328" s="1" t="s">
        <v>60544</v>
      </c>
      <c r="P5328" s="2" t="s">
        <v>60545</v>
      </c>
      <c r="Q5328" s="2" t="s">
        <v>672</v>
      </c>
      <c r="R5328" s="2" t="s">
        <v>114</v>
      </c>
      <c r="S5328" s="2" t="s">
        <v>185</v>
      </c>
      <c r="T5328" s="2" t="s">
        <v>60546</v>
      </c>
      <c r="U5328" s="2" t="s">
        <v>60547</v>
      </c>
      <c r="V5328" s="1" t="s">
        <v>5242</v>
      </c>
    </row>
    <row r="5329">
      <c r="A5329" s="2" t="s">
        <v>60548</v>
      </c>
      <c r="B5329" s="1" t="s">
        <v>60549</v>
      </c>
      <c r="C5329" s="2" t="s">
        <v>60550</v>
      </c>
      <c r="D5329" s="2" t="s">
        <v>27</v>
      </c>
      <c r="E5329" s="2" t="s">
        <v>60551</v>
      </c>
      <c r="F5329" s="1" t="s">
        <v>60552</v>
      </c>
      <c r="G5329" s="1" t="s">
        <v>60553</v>
      </c>
      <c r="I5329" s="1" t="s">
        <v>8769</v>
      </c>
      <c r="J5329" s="1" t="s">
        <v>60554</v>
      </c>
      <c r="K5329" s="1" t="s">
        <v>60555</v>
      </c>
      <c r="L5329" s="1" t="s">
        <v>60556</v>
      </c>
      <c r="M5329" s="2" t="s">
        <v>483</v>
      </c>
      <c r="N5329" s="1" t="s">
        <v>5787</v>
      </c>
      <c r="O5329" s="1" t="s">
        <v>60557</v>
      </c>
      <c r="P5329" s="1" t="s">
        <v>60558</v>
      </c>
      <c r="Q5329" s="2" t="s">
        <v>640</v>
      </c>
      <c r="R5329" s="2" t="s">
        <v>487</v>
      </c>
      <c r="S5329" s="2" t="s">
        <v>382</v>
      </c>
      <c r="T5329" s="2" t="s">
        <v>60106</v>
      </c>
      <c r="U5329" s="2" t="s">
        <v>60559</v>
      </c>
      <c r="V5329" s="1" t="s">
        <v>5242</v>
      </c>
    </row>
    <row r="5330">
      <c r="A5330" s="2" t="s">
        <v>60560</v>
      </c>
      <c r="B5330" s="1" t="s">
        <v>60561</v>
      </c>
      <c r="C5330" s="2" t="s">
        <v>60562</v>
      </c>
      <c r="D5330" s="2" t="s">
        <v>87</v>
      </c>
      <c r="E5330" s="2" t="s">
        <v>87</v>
      </c>
      <c r="F5330" s="1" t="s">
        <v>60563</v>
      </c>
      <c r="G5330" s="1" t="s">
        <v>60564</v>
      </c>
      <c r="I5330" s="1" t="s">
        <v>60565</v>
      </c>
      <c r="K5330" s="1" t="s">
        <v>60566</v>
      </c>
      <c r="L5330" s="1" t="s">
        <v>60567</v>
      </c>
      <c r="M5330" s="2" t="s">
        <v>341</v>
      </c>
      <c r="N5330" s="1" t="s">
        <v>60568</v>
      </c>
      <c r="O5330" s="1" t="s">
        <v>60569</v>
      </c>
      <c r="P5330" s="2" t="s">
        <v>60570</v>
      </c>
      <c r="Q5330" s="2" t="s">
        <v>821</v>
      </c>
      <c r="R5330" s="2" t="s">
        <v>97</v>
      </c>
      <c r="S5330" s="2" t="s">
        <v>523</v>
      </c>
      <c r="T5330" s="2" t="s">
        <v>87</v>
      </c>
      <c r="U5330" s="2" t="s">
        <v>87</v>
      </c>
      <c r="V5330" s="1" t="s">
        <v>5242</v>
      </c>
    </row>
    <row r="5331">
      <c r="A5331" s="2" t="s">
        <v>60571</v>
      </c>
      <c r="B5331" s="1" t="s">
        <v>60572</v>
      </c>
      <c r="C5331" s="2" t="s">
        <v>60573</v>
      </c>
      <c r="D5331" s="2" t="s">
        <v>87</v>
      </c>
      <c r="E5331" s="2" t="s">
        <v>87</v>
      </c>
      <c r="F5331" s="1" t="s">
        <v>60574</v>
      </c>
      <c r="G5331" s="1" t="s">
        <v>60575</v>
      </c>
      <c r="H5331" s="3" t="s">
        <v>60576</v>
      </c>
      <c r="I5331" s="1" t="s">
        <v>5277</v>
      </c>
      <c r="K5331" s="1" t="s">
        <v>60577</v>
      </c>
      <c r="L5331" s="1" t="s">
        <v>60578</v>
      </c>
      <c r="M5331" s="2" t="s">
        <v>1555</v>
      </c>
      <c r="N5331" s="1" t="s">
        <v>14152</v>
      </c>
      <c r="O5331" s="1" t="s">
        <v>5281</v>
      </c>
      <c r="P5331" s="1" t="s">
        <v>60579</v>
      </c>
      <c r="Q5331" s="2" t="s">
        <v>5067</v>
      </c>
      <c r="R5331" s="2" t="s">
        <v>504</v>
      </c>
      <c r="S5331" s="2" t="s">
        <v>382</v>
      </c>
      <c r="T5331" s="2" t="s">
        <v>87</v>
      </c>
      <c r="U5331" s="2" t="s">
        <v>87</v>
      </c>
      <c r="V5331" s="1" t="s">
        <v>5242</v>
      </c>
    </row>
    <row r="5332">
      <c r="A5332" s="2" t="s">
        <v>60580</v>
      </c>
      <c r="B5332" s="1" t="s">
        <v>60581</v>
      </c>
      <c r="C5332" s="2" t="s">
        <v>60582</v>
      </c>
      <c r="D5332" s="2" t="s">
        <v>87</v>
      </c>
      <c r="E5332" s="2" t="s">
        <v>87</v>
      </c>
      <c r="F5332" s="1" t="s">
        <v>60583</v>
      </c>
      <c r="G5332" s="1" t="s">
        <v>60584</v>
      </c>
      <c r="H5332" s="3" t="s">
        <v>60585</v>
      </c>
      <c r="I5332" s="1" t="s">
        <v>37921</v>
      </c>
      <c r="J5332" s="1" t="s">
        <v>60586</v>
      </c>
      <c r="K5332" s="1" t="s">
        <v>21081</v>
      </c>
      <c r="L5332" s="1" t="s">
        <v>60587</v>
      </c>
      <c r="M5332" s="2" t="s">
        <v>610</v>
      </c>
      <c r="N5332" s="1" t="s">
        <v>783</v>
      </c>
      <c r="O5332" s="1" t="s">
        <v>60588</v>
      </c>
      <c r="P5332" s="1" t="s">
        <v>60589</v>
      </c>
      <c r="Q5332" s="2" t="s">
        <v>5370</v>
      </c>
      <c r="R5332" s="2" t="s">
        <v>967</v>
      </c>
      <c r="S5332" s="2" t="s">
        <v>131</v>
      </c>
      <c r="T5332" s="2" t="s">
        <v>87</v>
      </c>
      <c r="U5332" s="2" t="s">
        <v>87</v>
      </c>
      <c r="V5332" s="1" t="s">
        <v>5242</v>
      </c>
    </row>
    <row r="5333">
      <c r="A5333" s="2" t="s">
        <v>60590</v>
      </c>
      <c r="B5333" s="1" t="s">
        <v>60591</v>
      </c>
      <c r="C5333" s="2" t="s">
        <v>60592</v>
      </c>
      <c r="D5333" s="2" t="s">
        <v>87</v>
      </c>
      <c r="E5333" s="2" t="s">
        <v>87</v>
      </c>
      <c r="F5333" s="1" t="s">
        <v>60593</v>
      </c>
      <c r="G5333" s="1" t="s">
        <v>60594</v>
      </c>
      <c r="H5333" s="3" t="s">
        <v>60595</v>
      </c>
      <c r="J5333" s="1" t="s">
        <v>60596</v>
      </c>
      <c r="K5333" s="1" t="s">
        <v>816</v>
      </c>
      <c r="L5333" s="1" t="s">
        <v>60597</v>
      </c>
      <c r="M5333" s="2" t="s">
        <v>87</v>
      </c>
      <c r="N5333" s="1" t="s">
        <v>752</v>
      </c>
      <c r="P5333" s="1" t="s">
        <v>60598</v>
      </c>
      <c r="Q5333" s="2" t="s">
        <v>5986</v>
      </c>
      <c r="R5333" s="2" t="s">
        <v>1345</v>
      </c>
      <c r="S5333" s="2" t="s">
        <v>42</v>
      </c>
      <c r="T5333" s="2" t="s">
        <v>87</v>
      </c>
      <c r="U5333" s="2" t="s">
        <v>87</v>
      </c>
      <c r="V5333" s="1" t="s">
        <v>5242</v>
      </c>
    </row>
    <row r="5334">
      <c r="A5334" s="2" t="s">
        <v>60599</v>
      </c>
      <c r="B5334" s="1" t="s">
        <v>60600</v>
      </c>
      <c r="C5334" s="2" t="s">
        <v>60601</v>
      </c>
      <c r="D5334" s="2" t="s">
        <v>87</v>
      </c>
      <c r="E5334" s="2" t="s">
        <v>87</v>
      </c>
      <c r="F5334" s="1" t="s">
        <v>60602</v>
      </c>
      <c r="G5334" s="1" t="s">
        <v>60603</v>
      </c>
      <c r="I5334" s="1" t="s">
        <v>60604</v>
      </c>
      <c r="K5334" s="1" t="s">
        <v>60605</v>
      </c>
      <c r="L5334" s="1" t="s">
        <v>60606</v>
      </c>
      <c r="M5334" s="2" t="s">
        <v>1161</v>
      </c>
      <c r="N5334" s="1" t="s">
        <v>3943</v>
      </c>
      <c r="O5334" s="1" t="s">
        <v>60607</v>
      </c>
      <c r="P5334" s="1" t="s">
        <v>19951</v>
      </c>
      <c r="Q5334" s="2" t="s">
        <v>222</v>
      </c>
      <c r="R5334" s="2" t="s">
        <v>504</v>
      </c>
      <c r="S5334" s="2" t="s">
        <v>1997</v>
      </c>
      <c r="T5334" s="2" t="s">
        <v>87</v>
      </c>
      <c r="U5334" s="2" t="s">
        <v>87</v>
      </c>
      <c r="V5334" s="1" t="s">
        <v>5242</v>
      </c>
    </row>
    <row r="5335">
      <c r="A5335" s="2" t="s">
        <v>60608</v>
      </c>
      <c r="B5335" s="1" t="s">
        <v>60609</v>
      </c>
      <c r="C5335" s="2" t="s">
        <v>60610</v>
      </c>
      <c r="D5335" s="2" t="s">
        <v>87</v>
      </c>
      <c r="E5335" s="2" t="s">
        <v>87</v>
      </c>
      <c r="F5335" s="1" t="s">
        <v>60611</v>
      </c>
      <c r="G5335" s="1" t="s">
        <v>60612</v>
      </c>
      <c r="H5335" s="3" t="s">
        <v>60613</v>
      </c>
      <c r="I5335" s="1" t="s">
        <v>60614</v>
      </c>
      <c r="J5335" s="1" t="s">
        <v>60615</v>
      </c>
      <c r="K5335" s="1" t="s">
        <v>60616</v>
      </c>
      <c r="L5335" s="1" t="s">
        <v>60617</v>
      </c>
      <c r="M5335" s="2" t="s">
        <v>109</v>
      </c>
      <c r="N5335" s="1" t="s">
        <v>28526</v>
      </c>
      <c r="O5335" s="1" t="s">
        <v>60618</v>
      </c>
      <c r="P5335" s="2" t="s">
        <v>5650</v>
      </c>
      <c r="Q5335" s="2" t="s">
        <v>1082</v>
      </c>
      <c r="R5335" s="2" t="s">
        <v>950</v>
      </c>
      <c r="S5335" s="2" t="s">
        <v>131</v>
      </c>
      <c r="T5335" s="2" t="s">
        <v>87</v>
      </c>
      <c r="U5335" s="2" t="s">
        <v>87</v>
      </c>
      <c r="V5335" s="1" t="s">
        <v>5242</v>
      </c>
    </row>
    <row r="5336">
      <c r="A5336" s="2" t="s">
        <v>60619</v>
      </c>
      <c r="B5336" s="1" t="s">
        <v>60620</v>
      </c>
      <c r="C5336" s="2" t="s">
        <v>60621</v>
      </c>
      <c r="D5336" s="2" t="s">
        <v>87</v>
      </c>
      <c r="E5336" s="2" t="s">
        <v>87</v>
      </c>
      <c r="F5336" s="1" t="s">
        <v>60622</v>
      </c>
      <c r="G5336" s="1" t="s">
        <v>60623</v>
      </c>
      <c r="I5336" s="1" t="s">
        <v>60624</v>
      </c>
      <c r="K5336" s="1" t="s">
        <v>60625</v>
      </c>
      <c r="L5336" s="1" t="s">
        <v>60626</v>
      </c>
      <c r="M5336" s="2" t="s">
        <v>427</v>
      </c>
      <c r="N5336" s="1" t="s">
        <v>1057</v>
      </c>
      <c r="O5336" s="1" t="s">
        <v>60627</v>
      </c>
      <c r="P5336" s="1" t="s">
        <v>51235</v>
      </c>
      <c r="Q5336" s="2" t="s">
        <v>821</v>
      </c>
      <c r="R5336" s="2" t="s">
        <v>97</v>
      </c>
      <c r="S5336" s="2" t="s">
        <v>1997</v>
      </c>
      <c r="T5336" s="2" t="s">
        <v>87</v>
      </c>
      <c r="U5336" s="2" t="s">
        <v>87</v>
      </c>
      <c r="V5336" s="1" t="s">
        <v>5242</v>
      </c>
    </row>
    <row r="5337">
      <c r="A5337" s="2" t="s">
        <v>60628</v>
      </c>
      <c r="B5337" s="1" t="s">
        <v>60629</v>
      </c>
      <c r="C5337" s="2" t="s">
        <v>60630</v>
      </c>
      <c r="D5337" s="2" t="s">
        <v>1016</v>
      </c>
      <c r="E5337" s="2" t="s">
        <v>87</v>
      </c>
      <c r="F5337" s="1" t="s">
        <v>60631</v>
      </c>
      <c r="G5337" s="1" t="s">
        <v>60632</v>
      </c>
      <c r="I5337" s="1" t="s">
        <v>60633</v>
      </c>
      <c r="K5337" s="1" t="s">
        <v>60634</v>
      </c>
      <c r="L5337" s="1" t="s">
        <v>60635</v>
      </c>
      <c r="M5337" s="2" t="s">
        <v>341</v>
      </c>
      <c r="N5337" s="1" t="s">
        <v>627</v>
      </c>
      <c r="O5337" s="1" t="s">
        <v>60636</v>
      </c>
      <c r="P5337" s="2" t="s">
        <v>56708</v>
      </c>
      <c r="Q5337" s="2" t="s">
        <v>1082</v>
      </c>
      <c r="R5337" s="2" t="s">
        <v>290</v>
      </c>
      <c r="S5337" s="2" t="s">
        <v>470</v>
      </c>
      <c r="T5337" s="2" t="s">
        <v>60637</v>
      </c>
      <c r="U5337" s="2" t="s">
        <v>87</v>
      </c>
      <c r="V5337" s="1" t="s">
        <v>5242</v>
      </c>
    </row>
    <row r="5338">
      <c r="A5338" s="2" t="s">
        <v>60638</v>
      </c>
      <c r="B5338" s="1" t="s">
        <v>60639</v>
      </c>
      <c r="C5338" s="2" t="s">
        <v>60640</v>
      </c>
      <c r="D5338" s="2" t="s">
        <v>844</v>
      </c>
      <c r="E5338" s="2" t="s">
        <v>60641</v>
      </c>
      <c r="F5338" s="1" t="s">
        <v>60642</v>
      </c>
      <c r="G5338" s="1" t="s">
        <v>60643</v>
      </c>
      <c r="I5338" s="1" t="s">
        <v>21628</v>
      </c>
      <c r="J5338" s="1" t="s">
        <v>60644</v>
      </c>
      <c r="K5338" s="1" t="s">
        <v>60645</v>
      </c>
      <c r="L5338" s="1" t="s">
        <v>60646</v>
      </c>
      <c r="M5338" s="2" t="s">
        <v>916</v>
      </c>
      <c r="N5338" s="1" t="s">
        <v>27123</v>
      </c>
      <c r="O5338" s="1" t="s">
        <v>60647</v>
      </c>
      <c r="P5338" s="1" t="s">
        <v>60648</v>
      </c>
      <c r="Q5338" s="2" t="s">
        <v>1686</v>
      </c>
      <c r="R5338" s="2" t="s">
        <v>1627</v>
      </c>
      <c r="S5338" s="2" t="s">
        <v>3448</v>
      </c>
      <c r="T5338" s="2" t="s">
        <v>60649</v>
      </c>
      <c r="U5338" s="2" t="s">
        <v>60650</v>
      </c>
      <c r="V5338" s="1" t="s">
        <v>5242</v>
      </c>
    </row>
    <row r="5339">
      <c r="A5339" s="2" t="s">
        <v>60651</v>
      </c>
      <c r="B5339" s="1" t="s">
        <v>60652</v>
      </c>
      <c r="C5339" s="2" t="s">
        <v>60653</v>
      </c>
      <c r="D5339" s="2" t="s">
        <v>87</v>
      </c>
      <c r="E5339" s="2" t="s">
        <v>87</v>
      </c>
      <c r="F5339" s="1" t="s">
        <v>60654</v>
      </c>
      <c r="G5339" s="1" t="s">
        <v>60655</v>
      </c>
      <c r="H5339" s="3" t="s">
        <v>60656</v>
      </c>
      <c r="I5339" s="1" t="s">
        <v>60657</v>
      </c>
      <c r="J5339" s="1" t="s">
        <v>60658</v>
      </c>
      <c r="K5339" s="1" t="s">
        <v>60659</v>
      </c>
      <c r="L5339" s="1" t="s">
        <v>60660</v>
      </c>
      <c r="M5339" s="2" t="s">
        <v>323</v>
      </c>
      <c r="N5339" s="1" t="s">
        <v>1057</v>
      </c>
      <c r="O5339" s="1" t="s">
        <v>60661</v>
      </c>
      <c r="P5339" s="1" t="s">
        <v>60662</v>
      </c>
      <c r="Q5339" s="2" t="s">
        <v>613</v>
      </c>
      <c r="R5339" s="2" t="s">
        <v>364</v>
      </c>
      <c r="S5339" s="2" t="s">
        <v>205</v>
      </c>
      <c r="T5339" s="2" t="s">
        <v>87</v>
      </c>
      <c r="U5339" s="2" t="s">
        <v>87</v>
      </c>
      <c r="V5339" s="1" t="s">
        <v>5242</v>
      </c>
    </row>
    <row r="5340">
      <c r="A5340" s="2" t="s">
        <v>60663</v>
      </c>
      <c r="B5340" s="1" t="s">
        <v>60664</v>
      </c>
      <c r="C5340" s="2" t="s">
        <v>60665</v>
      </c>
      <c r="D5340" s="2" t="s">
        <v>27</v>
      </c>
      <c r="E5340" s="2" t="s">
        <v>60666</v>
      </c>
      <c r="F5340" s="1" t="s">
        <v>60667</v>
      </c>
      <c r="G5340" s="1" t="s">
        <v>60668</v>
      </c>
      <c r="I5340" s="1" t="s">
        <v>26383</v>
      </c>
      <c r="J5340" s="1" t="s">
        <v>60669</v>
      </c>
      <c r="K5340" s="1" t="s">
        <v>60670</v>
      </c>
      <c r="L5340" s="1" t="s">
        <v>60671</v>
      </c>
      <c r="M5340" s="2" t="s">
        <v>626</v>
      </c>
      <c r="N5340" s="1" t="s">
        <v>5395</v>
      </c>
      <c r="O5340" s="1" t="s">
        <v>60672</v>
      </c>
      <c r="P5340" s="2" t="s">
        <v>60673</v>
      </c>
      <c r="Q5340" s="2" t="s">
        <v>7772</v>
      </c>
      <c r="R5340" s="2" t="s">
        <v>432</v>
      </c>
      <c r="S5340" s="2" t="s">
        <v>452</v>
      </c>
      <c r="T5340" s="2" t="s">
        <v>54598</v>
      </c>
      <c r="U5340" s="2" t="s">
        <v>60674</v>
      </c>
      <c r="V5340" s="1" t="s">
        <v>5242</v>
      </c>
    </row>
    <row r="5341">
      <c r="A5341" s="2" t="s">
        <v>60675</v>
      </c>
      <c r="B5341" s="1" t="s">
        <v>60676</v>
      </c>
      <c r="C5341" s="2" t="s">
        <v>60677</v>
      </c>
      <c r="D5341" s="2" t="s">
        <v>2269</v>
      </c>
      <c r="E5341" s="2" t="s">
        <v>60678</v>
      </c>
      <c r="F5341" s="1" t="s">
        <v>60679</v>
      </c>
      <c r="G5341" s="1" t="s">
        <v>60680</v>
      </c>
      <c r="H5341" s="3" t="s">
        <v>60681</v>
      </c>
      <c r="I5341" s="1" t="s">
        <v>18533</v>
      </c>
      <c r="J5341" s="1" t="s">
        <v>60682</v>
      </c>
      <c r="L5341" s="1" t="s">
        <v>60683</v>
      </c>
      <c r="M5341" s="2" t="s">
        <v>396</v>
      </c>
      <c r="N5341" s="1" t="s">
        <v>964</v>
      </c>
      <c r="O5341" s="1" t="s">
        <v>60684</v>
      </c>
      <c r="P5341" s="1" t="s">
        <v>60685</v>
      </c>
      <c r="Q5341" s="2" t="s">
        <v>431</v>
      </c>
      <c r="R5341" s="2" t="s">
        <v>59</v>
      </c>
      <c r="S5341" s="2" t="s">
        <v>131</v>
      </c>
      <c r="T5341" s="2" t="s">
        <v>23717</v>
      </c>
      <c r="U5341" s="2" t="s">
        <v>60686</v>
      </c>
      <c r="V5341" s="1" t="s">
        <v>5242</v>
      </c>
    </row>
    <row r="5342">
      <c r="A5342" s="2" t="s">
        <v>60687</v>
      </c>
      <c r="B5342" s="1" t="s">
        <v>60688</v>
      </c>
      <c r="C5342" s="2" t="s">
        <v>60689</v>
      </c>
      <c r="D5342" s="2" t="s">
        <v>27</v>
      </c>
      <c r="E5342" s="2" t="s">
        <v>60690</v>
      </c>
      <c r="F5342" s="1" t="s">
        <v>60691</v>
      </c>
      <c r="G5342" s="1" t="s">
        <v>60692</v>
      </c>
      <c r="I5342" s="1" t="s">
        <v>53301</v>
      </c>
      <c r="J5342" s="1" t="s">
        <v>60693</v>
      </c>
      <c r="K5342" s="1" t="s">
        <v>60694</v>
      </c>
      <c r="L5342" s="1" t="s">
        <v>60695</v>
      </c>
      <c r="M5342" s="2" t="s">
        <v>1960</v>
      </c>
      <c r="N5342" s="1" t="s">
        <v>1095</v>
      </c>
      <c r="O5342" s="1" t="s">
        <v>22004</v>
      </c>
      <c r="P5342" s="2" t="s">
        <v>60696</v>
      </c>
      <c r="Q5342" s="2" t="s">
        <v>222</v>
      </c>
      <c r="R5342" s="2" t="s">
        <v>114</v>
      </c>
      <c r="S5342" s="2" t="s">
        <v>1418</v>
      </c>
      <c r="T5342" s="2" t="s">
        <v>22039</v>
      </c>
      <c r="U5342" s="2" t="s">
        <v>60697</v>
      </c>
      <c r="V5342" s="1" t="s">
        <v>5242</v>
      </c>
    </row>
    <row r="5343">
      <c r="A5343" s="2" t="s">
        <v>60698</v>
      </c>
      <c r="B5343" s="1" t="s">
        <v>60699</v>
      </c>
      <c r="C5343" s="2" t="s">
        <v>60700</v>
      </c>
      <c r="D5343" s="2" t="s">
        <v>135</v>
      </c>
      <c r="E5343" s="2" t="s">
        <v>87</v>
      </c>
      <c r="F5343" s="1" t="s">
        <v>60701</v>
      </c>
      <c r="G5343" s="1" t="s">
        <v>60702</v>
      </c>
      <c r="H5343" s="3" t="s">
        <v>60703</v>
      </c>
      <c r="I5343" s="1" t="s">
        <v>52146</v>
      </c>
      <c r="K5343" s="1" t="s">
        <v>60704</v>
      </c>
      <c r="L5343" s="1" t="s">
        <v>60705</v>
      </c>
      <c r="M5343" s="2" t="s">
        <v>1495</v>
      </c>
      <c r="N5343" s="1" t="s">
        <v>6957</v>
      </c>
      <c r="O5343" s="1" t="s">
        <v>60706</v>
      </c>
      <c r="P5343" s="2" t="s">
        <v>4584</v>
      </c>
      <c r="Q5343" s="2" t="s">
        <v>626</v>
      </c>
      <c r="R5343" s="2" t="s">
        <v>79</v>
      </c>
      <c r="S5343" s="2" t="s">
        <v>272</v>
      </c>
      <c r="T5343" s="2" t="s">
        <v>13592</v>
      </c>
      <c r="U5343" s="2" t="s">
        <v>87</v>
      </c>
      <c r="V5343" s="1" t="s">
        <v>5242</v>
      </c>
    </row>
    <row r="5344">
      <c r="A5344" s="2" t="s">
        <v>60707</v>
      </c>
      <c r="B5344" s="1" t="s">
        <v>60708</v>
      </c>
      <c r="C5344" s="2" t="s">
        <v>60709</v>
      </c>
      <c r="D5344" s="2" t="s">
        <v>87</v>
      </c>
      <c r="E5344" s="2" t="s">
        <v>87</v>
      </c>
      <c r="F5344" s="1" t="s">
        <v>60710</v>
      </c>
      <c r="G5344" s="1" t="s">
        <v>60711</v>
      </c>
      <c r="I5344" s="1" t="s">
        <v>60712</v>
      </c>
      <c r="J5344" s="1" t="s">
        <v>60713</v>
      </c>
      <c r="K5344" s="1" t="s">
        <v>60714</v>
      </c>
      <c r="L5344" s="1" t="s">
        <v>60715</v>
      </c>
      <c r="M5344" s="2" t="s">
        <v>836</v>
      </c>
      <c r="N5344" s="1" t="s">
        <v>60716</v>
      </c>
      <c r="O5344" s="1" t="s">
        <v>60717</v>
      </c>
      <c r="P5344" s="1" t="s">
        <v>45912</v>
      </c>
      <c r="Q5344" s="2" t="s">
        <v>821</v>
      </c>
      <c r="R5344" s="2" t="s">
        <v>10373</v>
      </c>
      <c r="S5344" s="2" t="s">
        <v>205</v>
      </c>
      <c r="T5344" s="2" t="s">
        <v>87</v>
      </c>
      <c r="U5344" s="2" t="s">
        <v>87</v>
      </c>
      <c r="V5344" s="1" t="s">
        <v>5242</v>
      </c>
    </row>
    <row r="5345">
      <c r="A5345" s="2" t="s">
        <v>60718</v>
      </c>
      <c r="B5345" s="1" t="s">
        <v>60719</v>
      </c>
      <c r="C5345" s="2" t="s">
        <v>60720</v>
      </c>
      <c r="D5345" s="2" t="s">
        <v>827</v>
      </c>
      <c r="E5345" s="2" t="s">
        <v>60721</v>
      </c>
      <c r="F5345" s="1" t="s">
        <v>60722</v>
      </c>
      <c r="G5345" s="1" t="s">
        <v>60723</v>
      </c>
      <c r="H5345" s="3" t="s">
        <v>60724</v>
      </c>
      <c r="I5345" s="1" t="s">
        <v>9991</v>
      </c>
      <c r="J5345" s="1" t="s">
        <v>60725</v>
      </c>
      <c r="K5345" s="1" t="s">
        <v>60726</v>
      </c>
      <c r="L5345" s="1" t="s">
        <v>60727</v>
      </c>
      <c r="M5345" s="2" t="s">
        <v>305</v>
      </c>
      <c r="N5345" s="1" t="s">
        <v>657</v>
      </c>
      <c r="O5345" s="1" t="s">
        <v>60728</v>
      </c>
      <c r="P5345" s="1" t="s">
        <v>60729</v>
      </c>
      <c r="Q5345" s="2" t="s">
        <v>60730</v>
      </c>
      <c r="R5345" s="2" t="s">
        <v>290</v>
      </c>
      <c r="S5345" s="2" t="s">
        <v>42</v>
      </c>
      <c r="T5345" s="2" t="s">
        <v>827</v>
      </c>
      <c r="U5345" s="2" t="s">
        <v>60721</v>
      </c>
      <c r="V5345" s="1" t="s">
        <v>5242</v>
      </c>
    </row>
    <row r="5346">
      <c r="A5346" s="2" t="s">
        <v>60731</v>
      </c>
      <c r="B5346" s="1" t="s">
        <v>60732</v>
      </c>
      <c r="C5346" s="2" t="s">
        <v>60733</v>
      </c>
      <c r="D5346" s="2" t="s">
        <v>87</v>
      </c>
      <c r="E5346" s="2" t="s">
        <v>87</v>
      </c>
      <c r="F5346" s="1" t="s">
        <v>60734</v>
      </c>
      <c r="G5346" s="1" t="s">
        <v>60735</v>
      </c>
      <c r="I5346" s="1" t="s">
        <v>46026</v>
      </c>
      <c r="J5346" s="1" t="s">
        <v>60736</v>
      </c>
      <c r="K5346" s="1" t="s">
        <v>60737</v>
      </c>
      <c r="L5346" s="1" t="s">
        <v>60738</v>
      </c>
      <c r="M5346" s="2" t="s">
        <v>74</v>
      </c>
      <c r="N5346" s="1" t="s">
        <v>685</v>
      </c>
      <c r="O5346" s="1" t="s">
        <v>36844</v>
      </c>
      <c r="P5346" s="1" t="s">
        <v>23486</v>
      </c>
      <c r="Q5346" s="2" t="s">
        <v>688</v>
      </c>
      <c r="R5346" s="2" t="s">
        <v>857</v>
      </c>
      <c r="S5346" s="2" t="s">
        <v>566</v>
      </c>
      <c r="T5346" s="2" t="s">
        <v>87</v>
      </c>
      <c r="U5346" s="2" t="s">
        <v>87</v>
      </c>
      <c r="V5346" s="1" t="s">
        <v>5242</v>
      </c>
    </row>
    <row r="5347">
      <c r="A5347" s="2" t="s">
        <v>60739</v>
      </c>
      <c r="B5347" s="1" t="s">
        <v>60740</v>
      </c>
      <c r="C5347" s="2" t="s">
        <v>60741</v>
      </c>
      <c r="D5347" s="2" t="s">
        <v>87</v>
      </c>
      <c r="E5347" s="2" t="s">
        <v>87</v>
      </c>
      <c r="F5347" s="1" t="s">
        <v>60742</v>
      </c>
      <c r="G5347" s="1" t="s">
        <v>60743</v>
      </c>
      <c r="I5347" s="1" t="s">
        <v>37538</v>
      </c>
      <c r="K5347" s="1" t="s">
        <v>60744</v>
      </c>
      <c r="L5347" s="1" t="s">
        <v>60745</v>
      </c>
      <c r="M5347" s="2" t="s">
        <v>610</v>
      </c>
      <c r="N5347" s="1" t="s">
        <v>13392</v>
      </c>
      <c r="O5347" s="1" t="s">
        <v>60746</v>
      </c>
      <c r="P5347" s="1" t="s">
        <v>60747</v>
      </c>
      <c r="Q5347" s="2" t="s">
        <v>1611</v>
      </c>
      <c r="R5347" s="2" t="s">
        <v>204</v>
      </c>
      <c r="S5347" s="2" t="s">
        <v>1854</v>
      </c>
      <c r="T5347" s="2" t="s">
        <v>87</v>
      </c>
      <c r="U5347" s="2" t="s">
        <v>87</v>
      </c>
      <c r="V5347" s="1" t="s">
        <v>5242</v>
      </c>
    </row>
    <row r="5348">
      <c r="A5348" s="2" t="s">
        <v>60748</v>
      </c>
      <c r="B5348" s="1" t="s">
        <v>60749</v>
      </c>
      <c r="C5348" s="2" t="s">
        <v>60750</v>
      </c>
      <c r="D5348" s="2" t="s">
        <v>60751</v>
      </c>
      <c r="E5348" s="2" t="s">
        <v>60752</v>
      </c>
      <c r="F5348" s="1" t="s">
        <v>60753</v>
      </c>
      <c r="G5348" s="1" t="s">
        <v>60754</v>
      </c>
      <c r="H5348" s="3" t="s">
        <v>60755</v>
      </c>
      <c r="I5348" s="1" t="s">
        <v>2214</v>
      </c>
      <c r="J5348" s="1" t="s">
        <v>60756</v>
      </c>
      <c r="K5348" s="1" t="s">
        <v>60757</v>
      </c>
      <c r="L5348" s="1" t="s">
        <v>60758</v>
      </c>
      <c r="M5348" s="2" t="s">
        <v>305</v>
      </c>
      <c r="N5348" s="1" t="s">
        <v>4369</v>
      </c>
      <c r="O5348" s="1" t="s">
        <v>60759</v>
      </c>
      <c r="P5348" s="1" t="s">
        <v>29181</v>
      </c>
      <c r="Q5348" s="2" t="s">
        <v>380</v>
      </c>
      <c r="R5348" s="2" t="s">
        <v>364</v>
      </c>
      <c r="S5348" s="2" t="s">
        <v>272</v>
      </c>
      <c r="T5348" s="2" t="s">
        <v>60760</v>
      </c>
      <c r="U5348" s="2" t="s">
        <v>60761</v>
      </c>
      <c r="V5348" s="1" t="s">
        <v>5242</v>
      </c>
    </row>
    <row r="5349">
      <c r="A5349" s="2" t="s">
        <v>60762</v>
      </c>
      <c r="B5349" s="1" t="s">
        <v>60763</v>
      </c>
      <c r="C5349" s="2" t="s">
        <v>60764</v>
      </c>
      <c r="D5349" s="2" t="s">
        <v>87</v>
      </c>
      <c r="E5349" s="2" t="s">
        <v>87</v>
      </c>
      <c r="F5349" s="1" t="s">
        <v>60765</v>
      </c>
      <c r="G5349" s="1" t="s">
        <v>60766</v>
      </c>
      <c r="I5349" s="1" t="s">
        <v>49086</v>
      </c>
      <c r="J5349" s="1" t="s">
        <v>60767</v>
      </c>
      <c r="K5349" s="1" t="s">
        <v>60768</v>
      </c>
      <c r="L5349" s="1" t="s">
        <v>60769</v>
      </c>
      <c r="M5349" s="2" t="s">
        <v>546</v>
      </c>
      <c r="N5349" s="1" t="s">
        <v>3126</v>
      </c>
      <c r="O5349" s="1" t="s">
        <v>2009</v>
      </c>
      <c r="P5349" s="2" t="s">
        <v>47330</v>
      </c>
      <c r="Q5349" s="2" t="s">
        <v>3822</v>
      </c>
      <c r="R5349" s="2" t="s">
        <v>114</v>
      </c>
      <c r="S5349" s="2" t="s">
        <v>166</v>
      </c>
      <c r="T5349" s="2" t="s">
        <v>87</v>
      </c>
      <c r="U5349" s="2" t="s">
        <v>87</v>
      </c>
      <c r="V5349" s="1" t="s">
        <v>5242</v>
      </c>
    </row>
    <row r="5350">
      <c r="A5350" s="2" t="s">
        <v>60770</v>
      </c>
      <c r="B5350" s="1" t="s">
        <v>60771</v>
      </c>
      <c r="C5350" s="2" t="s">
        <v>60772</v>
      </c>
      <c r="D5350" s="2" t="s">
        <v>87</v>
      </c>
      <c r="E5350" s="2" t="s">
        <v>60773</v>
      </c>
      <c r="F5350" s="1" t="s">
        <v>60774</v>
      </c>
      <c r="G5350" s="1" t="s">
        <v>60775</v>
      </c>
      <c r="I5350" s="1" t="s">
        <v>60776</v>
      </c>
      <c r="J5350" s="1" t="s">
        <v>60777</v>
      </c>
      <c r="K5350" s="1" t="s">
        <v>60778</v>
      </c>
      <c r="L5350" s="1" t="s">
        <v>60779</v>
      </c>
      <c r="M5350" s="2" t="s">
        <v>2246</v>
      </c>
      <c r="N5350" s="1" t="s">
        <v>93</v>
      </c>
      <c r="O5350" s="1" t="s">
        <v>60780</v>
      </c>
      <c r="P5350" s="1" t="s">
        <v>24474</v>
      </c>
      <c r="Q5350" s="2" t="s">
        <v>109</v>
      </c>
      <c r="R5350" s="2" t="s">
        <v>967</v>
      </c>
      <c r="S5350" s="2" t="s">
        <v>98</v>
      </c>
      <c r="T5350" s="2" t="s">
        <v>87</v>
      </c>
      <c r="U5350" s="2" t="s">
        <v>60781</v>
      </c>
      <c r="V5350" s="1" t="s">
        <v>5242</v>
      </c>
    </row>
    <row r="5351">
      <c r="A5351" s="2" t="s">
        <v>6870</v>
      </c>
      <c r="B5351" s="1" t="s">
        <v>60782</v>
      </c>
      <c r="C5351" s="2" t="s">
        <v>60783</v>
      </c>
      <c r="D5351" s="2" t="s">
        <v>369</v>
      </c>
      <c r="E5351" s="2" t="s">
        <v>60784</v>
      </c>
      <c r="F5351" s="1" t="s">
        <v>60785</v>
      </c>
      <c r="G5351" s="1" t="s">
        <v>60786</v>
      </c>
      <c r="H5351" s="3" t="s">
        <v>60787</v>
      </c>
      <c r="I5351" s="1" t="s">
        <v>60788</v>
      </c>
      <c r="J5351" s="1" t="s">
        <v>60789</v>
      </c>
      <c r="K5351" s="1" t="s">
        <v>60790</v>
      </c>
      <c r="L5351" s="1" t="s">
        <v>60791</v>
      </c>
      <c r="M5351" s="2" t="s">
        <v>1992</v>
      </c>
      <c r="N5351" s="1" t="s">
        <v>3943</v>
      </c>
      <c r="O5351" s="1" t="s">
        <v>60792</v>
      </c>
      <c r="P5351" s="1" t="s">
        <v>60793</v>
      </c>
      <c r="Q5351" s="2" t="s">
        <v>60794</v>
      </c>
      <c r="R5351" s="2" t="s">
        <v>1345</v>
      </c>
      <c r="S5351" s="2" t="s">
        <v>272</v>
      </c>
      <c r="T5351" s="2" t="s">
        <v>5560</v>
      </c>
      <c r="U5351" s="2" t="s">
        <v>60795</v>
      </c>
      <c r="V5351" s="1" t="s">
        <v>5242</v>
      </c>
    </row>
    <row r="5352">
      <c r="A5352" s="2" t="s">
        <v>60796</v>
      </c>
      <c r="B5352" s="1" t="s">
        <v>60797</v>
      </c>
      <c r="C5352" s="2" t="s">
        <v>60798</v>
      </c>
      <c r="D5352" s="2" t="s">
        <v>7914</v>
      </c>
      <c r="E5352" s="2" t="s">
        <v>60799</v>
      </c>
      <c r="F5352" s="1" t="s">
        <v>60800</v>
      </c>
      <c r="G5352" s="1" t="s">
        <v>60801</v>
      </c>
      <c r="I5352" s="1" t="s">
        <v>60802</v>
      </c>
      <c r="J5352" s="1" t="s">
        <v>60803</v>
      </c>
      <c r="K5352" s="1" t="s">
        <v>60804</v>
      </c>
      <c r="L5352" s="1" t="s">
        <v>60805</v>
      </c>
      <c r="M5352" s="2" t="s">
        <v>1992</v>
      </c>
      <c r="N5352" s="1" t="s">
        <v>26604</v>
      </c>
      <c r="O5352" s="1" t="s">
        <v>577</v>
      </c>
      <c r="P5352" s="1" t="s">
        <v>60806</v>
      </c>
      <c r="Q5352" s="2" t="s">
        <v>1215</v>
      </c>
      <c r="R5352" s="2" t="s">
        <v>487</v>
      </c>
      <c r="S5352" s="2" t="s">
        <v>951</v>
      </c>
      <c r="T5352" s="2" t="s">
        <v>60807</v>
      </c>
      <c r="U5352" s="2" t="s">
        <v>60808</v>
      </c>
      <c r="V5352" s="1" t="s">
        <v>5242</v>
      </c>
    </row>
    <row r="5353">
      <c r="A5353" s="2" t="s">
        <v>60809</v>
      </c>
      <c r="B5353" s="1" t="s">
        <v>60810</v>
      </c>
      <c r="C5353" s="2" t="s">
        <v>60811</v>
      </c>
      <c r="D5353" s="2" t="s">
        <v>87</v>
      </c>
      <c r="E5353" s="2" t="s">
        <v>87</v>
      </c>
      <c r="F5353" s="1" t="s">
        <v>60812</v>
      </c>
      <c r="G5353" s="1" t="s">
        <v>60813</v>
      </c>
      <c r="I5353" s="1" t="s">
        <v>60814</v>
      </c>
      <c r="J5353" s="1" t="s">
        <v>60815</v>
      </c>
      <c r="L5353" s="1" t="s">
        <v>60816</v>
      </c>
      <c r="M5353" s="2" t="s">
        <v>1555</v>
      </c>
      <c r="N5353" s="1" t="s">
        <v>16720</v>
      </c>
      <c r="P5353" s="1" t="s">
        <v>60817</v>
      </c>
      <c r="Q5353" s="2" t="s">
        <v>613</v>
      </c>
      <c r="R5353" s="2" t="s">
        <v>346</v>
      </c>
      <c r="S5353" s="2" t="s">
        <v>951</v>
      </c>
      <c r="T5353" s="2" t="s">
        <v>87</v>
      </c>
      <c r="U5353" s="2" t="s">
        <v>87</v>
      </c>
      <c r="V5353" s="1" t="s">
        <v>5242</v>
      </c>
    </row>
    <row r="5354">
      <c r="A5354" s="2" t="s">
        <v>60818</v>
      </c>
      <c r="B5354" s="1" t="s">
        <v>60819</v>
      </c>
      <c r="C5354" s="2" t="s">
        <v>60820</v>
      </c>
      <c r="D5354" s="2" t="s">
        <v>678</v>
      </c>
      <c r="E5354" s="2" t="s">
        <v>87</v>
      </c>
      <c r="F5354" s="1" t="s">
        <v>60821</v>
      </c>
      <c r="G5354" s="1" t="s">
        <v>60822</v>
      </c>
      <c r="I5354" s="1" t="s">
        <v>35126</v>
      </c>
      <c r="J5354" s="1" t="s">
        <v>60823</v>
      </c>
      <c r="K5354" s="1" t="s">
        <v>60824</v>
      </c>
      <c r="L5354" s="1" t="s">
        <v>60825</v>
      </c>
      <c r="M5354" s="2" t="s">
        <v>836</v>
      </c>
      <c r="N5354" s="1" t="s">
        <v>5745</v>
      </c>
      <c r="O5354" s="1" t="s">
        <v>60826</v>
      </c>
      <c r="P5354" s="2" t="s">
        <v>60827</v>
      </c>
      <c r="Q5354" s="2" t="s">
        <v>19842</v>
      </c>
      <c r="R5354" s="2" t="s">
        <v>432</v>
      </c>
      <c r="S5354" s="2" t="s">
        <v>1083</v>
      </c>
      <c r="T5354" s="2" t="s">
        <v>5545</v>
      </c>
      <c r="U5354" s="2" t="s">
        <v>87</v>
      </c>
      <c r="V5354" s="1" t="s">
        <v>5242</v>
      </c>
    </row>
    <row r="5355">
      <c r="A5355" s="2" t="s">
        <v>60828</v>
      </c>
      <c r="B5355" s="1" t="s">
        <v>60829</v>
      </c>
      <c r="C5355" s="2" t="s">
        <v>60830</v>
      </c>
      <c r="D5355" s="2" t="s">
        <v>87</v>
      </c>
      <c r="E5355" s="2" t="s">
        <v>87</v>
      </c>
      <c r="F5355" s="1" t="s">
        <v>60831</v>
      </c>
      <c r="G5355" s="1" t="s">
        <v>60832</v>
      </c>
      <c r="I5355" s="1" t="s">
        <v>60833</v>
      </c>
      <c r="L5355" s="1" t="s">
        <v>60834</v>
      </c>
      <c r="M5355" s="2" t="s">
        <v>305</v>
      </c>
      <c r="N5355" s="1" t="s">
        <v>20170</v>
      </c>
      <c r="P5355" s="1" t="s">
        <v>60835</v>
      </c>
      <c r="Q5355" s="2" t="s">
        <v>1388</v>
      </c>
      <c r="R5355" s="2" t="s">
        <v>504</v>
      </c>
      <c r="S5355" s="2" t="s">
        <v>566</v>
      </c>
      <c r="T5355" s="2" t="s">
        <v>87</v>
      </c>
      <c r="U5355" s="2" t="s">
        <v>87</v>
      </c>
      <c r="V5355" s="1" t="s">
        <v>5242</v>
      </c>
    </row>
    <row r="5356">
      <c r="A5356" s="2" t="s">
        <v>60836</v>
      </c>
      <c r="B5356" s="1" t="s">
        <v>60837</v>
      </c>
      <c r="C5356" s="2" t="s">
        <v>60838</v>
      </c>
      <c r="D5356" s="2" t="s">
        <v>87</v>
      </c>
      <c r="E5356" s="2" t="s">
        <v>87</v>
      </c>
      <c r="F5356" s="1" t="s">
        <v>60839</v>
      </c>
      <c r="G5356" s="1" t="s">
        <v>60840</v>
      </c>
      <c r="I5356" s="1" t="s">
        <v>60841</v>
      </c>
      <c r="L5356" s="1" t="s">
        <v>60842</v>
      </c>
      <c r="M5356" s="2" t="s">
        <v>411</v>
      </c>
      <c r="N5356" s="1" t="s">
        <v>3126</v>
      </c>
      <c r="P5356" s="1" t="s">
        <v>60843</v>
      </c>
      <c r="Q5356" s="2" t="s">
        <v>96</v>
      </c>
      <c r="R5356" s="2" t="s">
        <v>644</v>
      </c>
      <c r="S5356" s="2" t="s">
        <v>1435</v>
      </c>
      <c r="T5356" s="2" t="s">
        <v>87</v>
      </c>
      <c r="U5356" s="2" t="s">
        <v>87</v>
      </c>
      <c r="V5356" s="1" t="s">
        <v>5242</v>
      </c>
    </row>
    <row r="5357">
      <c r="A5357" s="2" t="s">
        <v>60844</v>
      </c>
      <c r="B5357" s="1" t="s">
        <v>60845</v>
      </c>
      <c r="C5357" s="2" t="s">
        <v>1168</v>
      </c>
      <c r="D5357" s="2" t="s">
        <v>2768</v>
      </c>
      <c r="E5357" s="2" t="s">
        <v>60846</v>
      </c>
      <c r="F5357" s="1" t="s">
        <v>60847</v>
      </c>
      <c r="G5357" s="1" t="s">
        <v>60848</v>
      </c>
      <c r="I5357" s="1" t="s">
        <v>22076</v>
      </c>
      <c r="J5357" s="1" t="s">
        <v>60849</v>
      </c>
      <c r="K5357" s="1" t="s">
        <v>60850</v>
      </c>
      <c r="L5357" s="1" t="s">
        <v>60851</v>
      </c>
      <c r="M5357" s="2" t="s">
        <v>323</v>
      </c>
      <c r="N5357" s="1" t="s">
        <v>60852</v>
      </c>
      <c r="O5357" s="1" t="s">
        <v>60853</v>
      </c>
      <c r="P5357" s="1" t="s">
        <v>60854</v>
      </c>
      <c r="Q5357" s="2" t="s">
        <v>4823</v>
      </c>
      <c r="R5357" s="2" t="s">
        <v>644</v>
      </c>
      <c r="S5357" s="2" t="s">
        <v>615</v>
      </c>
      <c r="T5357" s="2" t="s">
        <v>9239</v>
      </c>
      <c r="U5357" s="2" t="s">
        <v>60855</v>
      </c>
      <c r="V5357" s="1" t="s">
        <v>5242</v>
      </c>
    </row>
    <row r="5358">
      <c r="A5358" s="2" t="s">
        <v>60856</v>
      </c>
      <c r="B5358" s="1" t="s">
        <v>60857</v>
      </c>
      <c r="C5358" s="2" t="s">
        <v>60858</v>
      </c>
      <c r="D5358" s="2" t="s">
        <v>87</v>
      </c>
      <c r="E5358" s="2" t="s">
        <v>87</v>
      </c>
      <c r="F5358" s="1" t="s">
        <v>60859</v>
      </c>
      <c r="G5358" s="1" t="s">
        <v>60860</v>
      </c>
      <c r="I5358" s="1" t="s">
        <v>22366</v>
      </c>
      <c r="J5358" s="1" t="s">
        <v>60861</v>
      </c>
      <c r="K5358" s="1" t="s">
        <v>60862</v>
      </c>
      <c r="L5358" s="1" t="s">
        <v>60863</v>
      </c>
      <c r="M5358" s="2" t="s">
        <v>179</v>
      </c>
      <c r="N5358" s="1" t="s">
        <v>3943</v>
      </c>
      <c r="O5358" s="1" t="s">
        <v>22004</v>
      </c>
      <c r="P5358" s="2" t="s">
        <v>60864</v>
      </c>
      <c r="Q5358" s="2" t="s">
        <v>1082</v>
      </c>
      <c r="R5358" s="2" t="s">
        <v>504</v>
      </c>
      <c r="S5358" s="2" t="s">
        <v>80</v>
      </c>
      <c r="T5358" s="2" t="s">
        <v>87</v>
      </c>
      <c r="U5358" s="2" t="s">
        <v>87</v>
      </c>
      <c r="V5358" s="1" t="s">
        <v>5242</v>
      </c>
    </row>
    <row r="5359">
      <c r="A5359" s="2" t="s">
        <v>60865</v>
      </c>
      <c r="B5359" s="1" t="s">
        <v>60866</v>
      </c>
      <c r="C5359" s="2" t="s">
        <v>60867</v>
      </c>
      <c r="D5359" s="2" t="s">
        <v>458</v>
      </c>
      <c r="E5359" s="2" t="s">
        <v>87</v>
      </c>
      <c r="F5359" s="1" t="s">
        <v>60868</v>
      </c>
      <c r="G5359" s="1" t="s">
        <v>60869</v>
      </c>
      <c r="I5359" s="1" t="s">
        <v>25947</v>
      </c>
      <c r="J5359" s="1" t="s">
        <v>60870</v>
      </c>
      <c r="K5359" s="1" t="s">
        <v>60871</v>
      </c>
      <c r="L5359" s="1" t="s">
        <v>60872</v>
      </c>
      <c r="M5359" s="2" t="s">
        <v>2840</v>
      </c>
      <c r="N5359" s="1" t="s">
        <v>627</v>
      </c>
      <c r="O5359" s="1" t="s">
        <v>6332</v>
      </c>
      <c r="P5359" s="1" t="s">
        <v>60873</v>
      </c>
      <c r="Q5359" s="2" t="s">
        <v>396</v>
      </c>
      <c r="R5359" s="2" t="s">
        <v>346</v>
      </c>
      <c r="S5359" s="2" t="s">
        <v>566</v>
      </c>
      <c r="T5359" s="2" t="s">
        <v>36007</v>
      </c>
      <c r="U5359" s="2" t="s">
        <v>87</v>
      </c>
      <c r="V5359" s="1" t="s">
        <v>5242</v>
      </c>
    </row>
    <row r="5360">
      <c r="A5360" s="2" t="s">
        <v>10963</v>
      </c>
      <c r="B5360" s="1" t="s">
        <v>60874</v>
      </c>
      <c r="C5360" s="2" t="s">
        <v>60875</v>
      </c>
      <c r="D5360" s="2" t="s">
        <v>7914</v>
      </c>
      <c r="E5360" s="2" t="s">
        <v>60876</v>
      </c>
      <c r="F5360" s="1" t="s">
        <v>60877</v>
      </c>
      <c r="G5360" s="1" t="s">
        <v>60878</v>
      </c>
      <c r="H5360" s="3" t="s">
        <v>60879</v>
      </c>
      <c r="I5360" s="1" t="s">
        <v>17550</v>
      </c>
      <c r="J5360" s="1" t="s">
        <v>60880</v>
      </c>
      <c r="K5360" s="1" t="s">
        <v>60881</v>
      </c>
      <c r="L5360" s="1" t="s">
        <v>60882</v>
      </c>
      <c r="M5360" s="2" t="s">
        <v>963</v>
      </c>
      <c r="N5360" s="1" t="s">
        <v>268</v>
      </c>
      <c r="O5360" s="1" t="s">
        <v>34659</v>
      </c>
      <c r="P5360" s="2" t="s">
        <v>60883</v>
      </c>
      <c r="Q5360" s="2" t="s">
        <v>3000</v>
      </c>
      <c r="R5360" s="2" t="s">
        <v>804</v>
      </c>
      <c r="S5360" s="2" t="s">
        <v>1977</v>
      </c>
      <c r="T5360" s="2" t="s">
        <v>60884</v>
      </c>
      <c r="U5360" s="2" t="s">
        <v>60885</v>
      </c>
      <c r="V5360" s="1" t="s">
        <v>5242</v>
      </c>
    </row>
    <row r="5361">
      <c r="A5361" s="2" t="s">
        <v>60886</v>
      </c>
      <c r="B5361" s="1" t="s">
        <v>60887</v>
      </c>
      <c r="C5361" s="2" t="s">
        <v>60888</v>
      </c>
      <c r="D5361" s="2" t="s">
        <v>4754</v>
      </c>
      <c r="E5361" s="2" t="s">
        <v>60889</v>
      </c>
      <c r="F5361" s="1" t="s">
        <v>60890</v>
      </c>
      <c r="G5361" s="1" t="s">
        <v>60891</v>
      </c>
      <c r="I5361" s="1" t="s">
        <v>4984</v>
      </c>
      <c r="J5361" s="1" t="s">
        <v>60892</v>
      </c>
      <c r="K5361" s="1" t="s">
        <v>60893</v>
      </c>
      <c r="L5361" s="1" t="s">
        <v>60894</v>
      </c>
      <c r="M5361" s="2" t="s">
        <v>160</v>
      </c>
      <c r="N5361" s="1" t="s">
        <v>1913</v>
      </c>
      <c r="O5361" s="1" t="s">
        <v>60895</v>
      </c>
      <c r="P5361" s="1" t="s">
        <v>60896</v>
      </c>
      <c r="Q5361" s="2" t="s">
        <v>49033</v>
      </c>
      <c r="R5361" s="2" t="s">
        <v>79</v>
      </c>
      <c r="S5361" s="2" t="s">
        <v>382</v>
      </c>
      <c r="T5361" s="2" t="s">
        <v>43624</v>
      </c>
      <c r="U5361" s="2" t="s">
        <v>60897</v>
      </c>
      <c r="V5361" s="1" t="s">
        <v>5242</v>
      </c>
    </row>
    <row r="5362">
      <c r="A5362" s="2" t="s">
        <v>60898</v>
      </c>
      <c r="B5362" s="1" t="s">
        <v>60899</v>
      </c>
      <c r="C5362" s="2" t="s">
        <v>60900</v>
      </c>
      <c r="D5362" s="2" t="s">
        <v>87</v>
      </c>
      <c r="E5362" s="2" t="s">
        <v>87</v>
      </c>
      <c r="F5362" s="1" t="s">
        <v>60901</v>
      </c>
      <c r="G5362" s="1" t="s">
        <v>60902</v>
      </c>
      <c r="I5362" s="1" t="s">
        <v>60903</v>
      </c>
      <c r="J5362" s="1" t="s">
        <v>60904</v>
      </c>
      <c r="K5362" s="1" t="s">
        <v>60905</v>
      </c>
      <c r="L5362" s="1" t="s">
        <v>60906</v>
      </c>
      <c r="M5362" s="2" t="s">
        <v>411</v>
      </c>
      <c r="N5362" s="1" t="s">
        <v>7204</v>
      </c>
      <c r="O5362" s="1" t="s">
        <v>60907</v>
      </c>
      <c r="P5362" s="2" t="s">
        <v>8460</v>
      </c>
      <c r="Q5362" s="2" t="s">
        <v>522</v>
      </c>
      <c r="R5362" s="2" t="s">
        <v>364</v>
      </c>
      <c r="S5362" s="2" t="s">
        <v>382</v>
      </c>
      <c r="T5362" s="2" t="s">
        <v>87</v>
      </c>
      <c r="U5362" s="2" t="s">
        <v>87</v>
      </c>
      <c r="V5362" s="1" t="s">
        <v>5242</v>
      </c>
    </row>
    <row r="5363">
      <c r="A5363" s="2" t="s">
        <v>60908</v>
      </c>
      <c r="B5363" s="1" t="s">
        <v>60909</v>
      </c>
      <c r="C5363" s="2" t="s">
        <v>60910</v>
      </c>
      <c r="D5363" s="2" t="s">
        <v>5464</v>
      </c>
      <c r="E5363" s="2" t="s">
        <v>60911</v>
      </c>
      <c r="F5363" s="1" t="s">
        <v>60912</v>
      </c>
      <c r="G5363" s="1" t="s">
        <v>60913</v>
      </c>
      <c r="I5363" s="1" t="s">
        <v>32279</v>
      </c>
      <c r="J5363" s="1" t="s">
        <v>60914</v>
      </c>
      <c r="K5363" s="1" t="s">
        <v>60915</v>
      </c>
      <c r="L5363" s="1" t="s">
        <v>60916</v>
      </c>
      <c r="M5363" s="2" t="s">
        <v>684</v>
      </c>
      <c r="N5363" s="1" t="s">
        <v>5172</v>
      </c>
      <c r="O5363" s="1" t="s">
        <v>60917</v>
      </c>
      <c r="P5363" s="1" t="s">
        <v>60918</v>
      </c>
      <c r="Q5363" s="2" t="s">
        <v>5370</v>
      </c>
      <c r="R5363" s="2" t="s">
        <v>165</v>
      </c>
      <c r="S5363" s="2" t="s">
        <v>673</v>
      </c>
      <c r="T5363" s="2" t="s">
        <v>36767</v>
      </c>
      <c r="U5363" s="2" t="s">
        <v>60919</v>
      </c>
      <c r="V5363" s="1" t="s">
        <v>5242</v>
      </c>
    </row>
    <row r="5364">
      <c r="A5364" s="2" t="s">
        <v>60920</v>
      </c>
      <c r="B5364" s="1" t="s">
        <v>60921</v>
      </c>
      <c r="C5364" s="2" t="s">
        <v>60922</v>
      </c>
      <c r="D5364" s="2" t="s">
        <v>87</v>
      </c>
      <c r="E5364" s="2" t="s">
        <v>87</v>
      </c>
      <c r="F5364" s="1" t="s">
        <v>60923</v>
      </c>
      <c r="G5364" s="1" t="s">
        <v>60924</v>
      </c>
      <c r="H5364" s="3" t="s">
        <v>60925</v>
      </c>
      <c r="I5364" s="1" t="s">
        <v>60926</v>
      </c>
      <c r="J5364" s="1" t="s">
        <v>60927</v>
      </c>
      <c r="L5364" s="1" t="s">
        <v>60928</v>
      </c>
      <c r="M5364" s="2" t="s">
        <v>3201</v>
      </c>
      <c r="N5364" s="1" t="s">
        <v>783</v>
      </c>
      <c r="P5364" s="1" t="s">
        <v>60929</v>
      </c>
      <c r="Q5364" s="2" t="s">
        <v>1082</v>
      </c>
      <c r="R5364" s="2" t="s">
        <v>146</v>
      </c>
      <c r="S5364" s="2" t="s">
        <v>252</v>
      </c>
      <c r="T5364" s="2" t="s">
        <v>87</v>
      </c>
      <c r="U5364" s="2" t="s">
        <v>87</v>
      </c>
      <c r="V5364" s="1" t="s">
        <v>5242</v>
      </c>
    </row>
    <row r="5365">
      <c r="A5365" s="2" t="s">
        <v>60930</v>
      </c>
      <c r="B5365" s="1" t="s">
        <v>60931</v>
      </c>
      <c r="C5365" s="2" t="s">
        <v>60932</v>
      </c>
      <c r="D5365" s="2" t="s">
        <v>87</v>
      </c>
      <c r="E5365" s="2" t="s">
        <v>87</v>
      </c>
      <c r="F5365" s="1" t="s">
        <v>60933</v>
      </c>
      <c r="G5365" s="1" t="s">
        <v>60934</v>
      </c>
      <c r="I5365" s="1" t="s">
        <v>60935</v>
      </c>
      <c r="L5365" s="1" t="s">
        <v>60936</v>
      </c>
      <c r="M5365" s="2" t="s">
        <v>518</v>
      </c>
      <c r="N5365" s="1" t="s">
        <v>15804</v>
      </c>
      <c r="O5365" s="1" t="s">
        <v>60937</v>
      </c>
      <c r="P5365" s="1" t="s">
        <v>49079</v>
      </c>
      <c r="Q5365" s="2" t="s">
        <v>821</v>
      </c>
      <c r="R5365" s="2" t="s">
        <v>565</v>
      </c>
      <c r="S5365" s="2" t="s">
        <v>787</v>
      </c>
      <c r="T5365" s="2" t="s">
        <v>87</v>
      </c>
      <c r="U5365" s="2" t="s">
        <v>87</v>
      </c>
      <c r="V5365" s="1" t="s">
        <v>5242</v>
      </c>
    </row>
    <row r="5366">
      <c r="A5366" s="2" t="s">
        <v>60938</v>
      </c>
      <c r="B5366" s="1" t="s">
        <v>60939</v>
      </c>
      <c r="C5366" s="2" t="s">
        <v>60940</v>
      </c>
      <c r="D5366" s="2" t="s">
        <v>87</v>
      </c>
      <c r="E5366" s="2" t="s">
        <v>87</v>
      </c>
      <c r="F5366" s="1" t="s">
        <v>60941</v>
      </c>
      <c r="G5366" s="1" t="s">
        <v>60942</v>
      </c>
      <c r="I5366" s="1" t="s">
        <v>35327</v>
      </c>
      <c r="J5366" s="1" t="s">
        <v>60943</v>
      </c>
      <c r="K5366" s="1" t="s">
        <v>60944</v>
      </c>
      <c r="L5366" s="1" t="s">
        <v>60945</v>
      </c>
      <c r="M5366" s="2" t="s">
        <v>54</v>
      </c>
      <c r="N5366" s="1" t="s">
        <v>8285</v>
      </c>
      <c r="O5366" s="1" t="s">
        <v>60946</v>
      </c>
      <c r="P5366" s="1" t="s">
        <v>60947</v>
      </c>
      <c r="Q5366" s="2" t="s">
        <v>5986</v>
      </c>
      <c r="R5366" s="2" t="s">
        <v>504</v>
      </c>
      <c r="S5366" s="2" t="s">
        <v>1997</v>
      </c>
      <c r="T5366" s="2" t="s">
        <v>87</v>
      </c>
      <c r="U5366" s="2" t="s">
        <v>87</v>
      </c>
      <c r="V5366" s="1" t="s">
        <v>5242</v>
      </c>
    </row>
    <row r="5367">
      <c r="A5367" s="2" t="s">
        <v>60948</v>
      </c>
      <c r="B5367" s="1" t="s">
        <v>60949</v>
      </c>
      <c r="C5367" s="2" t="s">
        <v>60950</v>
      </c>
      <c r="D5367" s="2" t="s">
        <v>6217</v>
      </c>
      <c r="E5367" s="2" t="s">
        <v>60951</v>
      </c>
      <c r="F5367" s="1" t="s">
        <v>60952</v>
      </c>
      <c r="G5367" s="1" t="s">
        <v>60953</v>
      </c>
      <c r="H5367" s="3" t="s">
        <v>60954</v>
      </c>
      <c r="I5367" s="1" t="s">
        <v>60955</v>
      </c>
      <c r="J5367" s="1" t="s">
        <v>60956</v>
      </c>
      <c r="K5367" s="1" t="s">
        <v>60957</v>
      </c>
      <c r="L5367" s="1" t="s">
        <v>60958</v>
      </c>
      <c r="M5367" s="2" t="s">
        <v>431</v>
      </c>
      <c r="N5367" s="1" t="s">
        <v>1057</v>
      </c>
      <c r="O5367" s="1" t="s">
        <v>60959</v>
      </c>
      <c r="P5367" s="2" t="s">
        <v>785</v>
      </c>
      <c r="Q5367" s="2" t="s">
        <v>60960</v>
      </c>
      <c r="R5367" s="2" t="s">
        <v>346</v>
      </c>
      <c r="S5367" s="2" t="s">
        <v>787</v>
      </c>
      <c r="T5367" s="2" t="s">
        <v>6228</v>
      </c>
      <c r="U5367" s="2" t="s">
        <v>60961</v>
      </c>
      <c r="V5367" s="1" t="s">
        <v>5242</v>
      </c>
    </row>
    <row r="5368">
      <c r="A5368" s="2" t="s">
        <v>60962</v>
      </c>
      <c r="B5368" s="1" t="s">
        <v>60963</v>
      </c>
      <c r="C5368" s="2" t="s">
        <v>60964</v>
      </c>
      <c r="D5368" s="2" t="s">
        <v>87</v>
      </c>
      <c r="E5368" s="2" t="s">
        <v>87</v>
      </c>
      <c r="F5368" s="1" t="s">
        <v>60965</v>
      </c>
      <c r="G5368" s="1" t="s">
        <v>60966</v>
      </c>
      <c r="I5368" s="1" t="s">
        <v>45314</v>
      </c>
      <c r="K5368" s="1" t="s">
        <v>60967</v>
      </c>
      <c r="L5368" s="1" t="s">
        <v>60968</v>
      </c>
      <c r="M5368" s="2" t="s">
        <v>626</v>
      </c>
      <c r="N5368" s="1" t="s">
        <v>3943</v>
      </c>
      <c r="O5368" s="1" t="s">
        <v>60969</v>
      </c>
      <c r="P5368" s="1" t="s">
        <v>60970</v>
      </c>
      <c r="Q5368" s="2" t="s">
        <v>5986</v>
      </c>
      <c r="R5368" s="2" t="s">
        <v>1345</v>
      </c>
      <c r="S5368" s="2" t="s">
        <v>115</v>
      </c>
      <c r="T5368" s="2" t="s">
        <v>87</v>
      </c>
      <c r="U5368" s="2" t="s">
        <v>87</v>
      </c>
      <c r="V5368" s="1" t="s">
        <v>5242</v>
      </c>
    </row>
    <row r="5369">
      <c r="A5369" s="2" t="s">
        <v>60971</v>
      </c>
      <c r="B5369" s="1" t="s">
        <v>60972</v>
      </c>
      <c r="C5369" s="2" t="s">
        <v>60973</v>
      </c>
      <c r="D5369" s="2" t="s">
        <v>87</v>
      </c>
      <c r="E5369" s="2" t="s">
        <v>87</v>
      </c>
      <c r="F5369" s="1" t="s">
        <v>60974</v>
      </c>
      <c r="G5369" s="1" t="s">
        <v>60975</v>
      </c>
      <c r="I5369" s="1" t="s">
        <v>11060</v>
      </c>
      <c r="L5369" s="1" t="s">
        <v>60976</v>
      </c>
      <c r="M5369" s="2" t="s">
        <v>447</v>
      </c>
      <c r="N5369" s="1" t="s">
        <v>3126</v>
      </c>
      <c r="O5369" s="1" t="s">
        <v>24322</v>
      </c>
      <c r="P5369" s="1" t="s">
        <v>9047</v>
      </c>
      <c r="Q5369" s="2" t="s">
        <v>1388</v>
      </c>
      <c r="R5369" s="2" t="s">
        <v>950</v>
      </c>
      <c r="S5369" s="2" t="s">
        <v>737</v>
      </c>
      <c r="T5369" s="2" t="s">
        <v>87</v>
      </c>
      <c r="U5369" s="2" t="s">
        <v>87</v>
      </c>
      <c r="V5369" s="1" t="s">
        <v>5242</v>
      </c>
    </row>
    <row r="5370">
      <c r="A5370" s="2" t="s">
        <v>60977</v>
      </c>
      <c r="B5370" s="1" t="s">
        <v>60978</v>
      </c>
      <c r="C5370" s="2" t="s">
        <v>60979</v>
      </c>
      <c r="D5370" s="2" t="s">
        <v>743</v>
      </c>
      <c r="E5370" s="2" t="s">
        <v>87</v>
      </c>
      <c r="F5370" s="1" t="s">
        <v>60980</v>
      </c>
      <c r="G5370" s="1" t="s">
        <v>60981</v>
      </c>
      <c r="I5370" s="1" t="s">
        <v>19024</v>
      </c>
      <c r="J5370" s="1" t="s">
        <v>60982</v>
      </c>
      <c r="K5370" s="1" t="s">
        <v>60983</v>
      </c>
      <c r="L5370" s="1" t="s">
        <v>60984</v>
      </c>
      <c r="M5370" s="2" t="s">
        <v>2840</v>
      </c>
      <c r="N5370" s="1" t="s">
        <v>39682</v>
      </c>
      <c r="O5370" s="1" t="s">
        <v>60985</v>
      </c>
      <c r="P5370" s="2" t="s">
        <v>60986</v>
      </c>
      <c r="Q5370" s="2" t="s">
        <v>1916</v>
      </c>
      <c r="R5370" s="2" t="s">
        <v>804</v>
      </c>
      <c r="S5370" s="2" t="s">
        <v>951</v>
      </c>
      <c r="T5370" s="2" t="s">
        <v>60987</v>
      </c>
      <c r="U5370" s="2" t="s">
        <v>87</v>
      </c>
      <c r="V5370" s="1" t="s">
        <v>5242</v>
      </c>
    </row>
    <row r="5371">
      <c r="A5371" s="2" t="s">
        <v>109</v>
      </c>
      <c r="B5371" s="1" t="s">
        <v>60988</v>
      </c>
      <c r="C5371" s="2" t="s">
        <v>60989</v>
      </c>
      <c r="D5371" s="2" t="s">
        <v>60990</v>
      </c>
      <c r="E5371" s="2" t="s">
        <v>60991</v>
      </c>
      <c r="F5371" s="1" t="s">
        <v>60992</v>
      </c>
      <c r="G5371" s="1" t="s">
        <v>60993</v>
      </c>
      <c r="H5371" s="3" t="s">
        <v>60994</v>
      </c>
      <c r="I5371" s="1" t="s">
        <v>60995</v>
      </c>
      <c r="J5371" s="1" t="s">
        <v>60996</v>
      </c>
      <c r="K5371" s="1" t="s">
        <v>60997</v>
      </c>
      <c r="L5371" s="1" t="s">
        <v>60998</v>
      </c>
      <c r="M5371" s="2" t="s">
        <v>427</v>
      </c>
      <c r="N5371" s="1" t="s">
        <v>4369</v>
      </c>
      <c r="O5371" s="1" t="s">
        <v>60999</v>
      </c>
      <c r="P5371" s="2" t="s">
        <v>7605</v>
      </c>
      <c r="Q5371" s="2" t="s">
        <v>61000</v>
      </c>
      <c r="R5371" s="2" t="s">
        <v>1345</v>
      </c>
      <c r="S5371" s="2" t="s">
        <v>80</v>
      </c>
      <c r="T5371" s="2" t="s">
        <v>61001</v>
      </c>
      <c r="U5371" s="2" t="s">
        <v>61002</v>
      </c>
      <c r="V5371" s="1" t="s">
        <v>5242</v>
      </c>
    </row>
    <row r="5372">
      <c r="A5372" s="2" t="s">
        <v>61003</v>
      </c>
      <c r="B5372" s="1" t="s">
        <v>61004</v>
      </c>
      <c r="C5372" s="2" t="s">
        <v>61005</v>
      </c>
      <c r="D5372" s="2" t="s">
        <v>810</v>
      </c>
      <c r="E5372" s="2" t="s">
        <v>61006</v>
      </c>
      <c r="F5372" s="1" t="s">
        <v>61007</v>
      </c>
      <c r="G5372" s="1" t="s">
        <v>61008</v>
      </c>
      <c r="I5372" s="1" t="s">
        <v>61009</v>
      </c>
      <c r="J5372" s="1" t="s">
        <v>61010</v>
      </c>
      <c r="K5372" s="1" t="s">
        <v>61011</v>
      </c>
      <c r="L5372" s="1" t="s">
        <v>61012</v>
      </c>
      <c r="M5372" s="2" t="s">
        <v>1555</v>
      </c>
      <c r="N5372" s="1" t="s">
        <v>3169</v>
      </c>
      <c r="O5372" s="1" t="s">
        <v>61013</v>
      </c>
      <c r="P5372" s="2" t="s">
        <v>54968</v>
      </c>
      <c r="Q5372" s="2" t="s">
        <v>14591</v>
      </c>
      <c r="R5372" s="2" t="s">
        <v>346</v>
      </c>
      <c r="S5372" s="2" t="s">
        <v>1997</v>
      </c>
      <c r="T5372" s="2" t="s">
        <v>31749</v>
      </c>
      <c r="U5372" s="2" t="s">
        <v>61014</v>
      </c>
      <c r="V5372" s="1" t="s">
        <v>5242</v>
      </c>
    </row>
    <row r="5373">
      <c r="A5373" s="2" t="s">
        <v>61015</v>
      </c>
      <c r="B5373" s="1" t="s">
        <v>61016</v>
      </c>
      <c r="C5373" s="2" t="s">
        <v>61017</v>
      </c>
      <c r="D5373" s="2" t="s">
        <v>2269</v>
      </c>
      <c r="E5373" s="2" t="s">
        <v>61018</v>
      </c>
      <c r="F5373" s="1" t="s">
        <v>61019</v>
      </c>
      <c r="G5373" s="1" t="s">
        <v>61020</v>
      </c>
      <c r="H5373" s="3" t="s">
        <v>61021</v>
      </c>
      <c r="I5373" s="1" t="s">
        <v>61022</v>
      </c>
      <c r="J5373" s="1" t="s">
        <v>61023</v>
      </c>
      <c r="K5373" s="1" t="s">
        <v>61024</v>
      </c>
      <c r="L5373" s="1" t="s">
        <v>61025</v>
      </c>
      <c r="M5373" s="2" t="s">
        <v>36</v>
      </c>
      <c r="N5373" s="1" t="s">
        <v>500</v>
      </c>
      <c r="O5373" s="1" t="s">
        <v>61026</v>
      </c>
      <c r="P5373" s="2" t="s">
        <v>15984</v>
      </c>
      <c r="Q5373" s="2" t="s">
        <v>40638</v>
      </c>
      <c r="R5373" s="2" t="s">
        <v>114</v>
      </c>
      <c r="S5373" s="2" t="s">
        <v>787</v>
      </c>
      <c r="T5373" s="2" t="s">
        <v>39941</v>
      </c>
      <c r="U5373" s="2" t="s">
        <v>61027</v>
      </c>
      <c r="V5373" s="1" t="s">
        <v>5242</v>
      </c>
    </row>
    <row r="5374">
      <c r="A5374" s="2" t="s">
        <v>61028</v>
      </c>
      <c r="B5374" s="1" t="s">
        <v>61029</v>
      </c>
      <c r="C5374" s="2" t="s">
        <v>61030</v>
      </c>
      <c r="D5374" s="2" t="s">
        <v>6386</v>
      </c>
      <c r="E5374" s="2" t="s">
        <v>2768</v>
      </c>
      <c r="F5374" s="1" t="s">
        <v>61031</v>
      </c>
      <c r="G5374" s="1" t="s">
        <v>61032</v>
      </c>
      <c r="I5374" s="1" t="s">
        <v>61033</v>
      </c>
      <c r="J5374" s="1" t="s">
        <v>61034</v>
      </c>
      <c r="K5374" s="1" t="s">
        <v>61035</v>
      </c>
      <c r="L5374" s="1" t="s">
        <v>61036</v>
      </c>
      <c r="M5374" s="2" t="s">
        <v>1781</v>
      </c>
      <c r="N5374" s="1" t="s">
        <v>61037</v>
      </c>
      <c r="O5374" s="1" t="s">
        <v>577</v>
      </c>
      <c r="P5374" s="1" t="s">
        <v>61038</v>
      </c>
      <c r="Q5374" s="2" t="s">
        <v>447</v>
      </c>
      <c r="R5374" s="2" t="s">
        <v>504</v>
      </c>
      <c r="S5374" s="2" t="s">
        <v>4711</v>
      </c>
      <c r="T5374" s="2" t="s">
        <v>61039</v>
      </c>
      <c r="U5374" s="2" t="s">
        <v>61040</v>
      </c>
      <c r="V5374" s="1" t="s">
        <v>5242</v>
      </c>
    </row>
    <row r="5375">
      <c r="A5375" s="2" t="s">
        <v>61041</v>
      </c>
      <c r="B5375" s="1" t="s">
        <v>61042</v>
      </c>
      <c r="C5375" s="2" t="s">
        <v>61043</v>
      </c>
      <c r="D5375" s="2" t="s">
        <v>87</v>
      </c>
      <c r="E5375" s="2" t="s">
        <v>87</v>
      </c>
      <c r="F5375" s="1" t="s">
        <v>61044</v>
      </c>
      <c r="G5375" s="1" t="s">
        <v>61045</v>
      </c>
      <c r="H5375" s="3" t="s">
        <v>61046</v>
      </c>
      <c r="I5375" s="1" t="s">
        <v>61047</v>
      </c>
      <c r="K5375" s="1" t="s">
        <v>61048</v>
      </c>
      <c r="L5375" s="1" t="s">
        <v>61049</v>
      </c>
      <c r="M5375" s="2" t="s">
        <v>511</v>
      </c>
      <c r="N5375" s="1" t="s">
        <v>3894</v>
      </c>
      <c r="O5375" s="1" t="s">
        <v>61050</v>
      </c>
      <c r="P5375" s="2" t="s">
        <v>7679</v>
      </c>
      <c r="Q5375" s="2" t="s">
        <v>1215</v>
      </c>
      <c r="R5375" s="2" t="s">
        <v>1627</v>
      </c>
      <c r="S5375" s="2" t="s">
        <v>147</v>
      </c>
      <c r="T5375" s="2" t="s">
        <v>87</v>
      </c>
      <c r="U5375" s="2" t="s">
        <v>87</v>
      </c>
      <c r="V5375" s="1" t="s">
        <v>5242</v>
      </c>
    </row>
    <row r="5376">
      <c r="A5376" s="2" t="s">
        <v>61051</v>
      </c>
      <c r="B5376" s="1" t="s">
        <v>61052</v>
      </c>
      <c r="C5376" s="2" t="s">
        <v>61053</v>
      </c>
      <c r="D5376" s="2" t="s">
        <v>583</v>
      </c>
      <c r="E5376" s="2" t="s">
        <v>87</v>
      </c>
      <c r="F5376" s="1" t="s">
        <v>61054</v>
      </c>
      <c r="G5376" s="1" t="s">
        <v>61055</v>
      </c>
      <c r="I5376" s="1" t="s">
        <v>28198</v>
      </c>
      <c r="J5376" s="1" t="s">
        <v>61056</v>
      </c>
      <c r="K5376" s="1" t="s">
        <v>61057</v>
      </c>
      <c r="L5376" s="1" t="s">
        <v>61058</v>
      </c>
      <c r="M5376" s="2" t="s">
        <v>179</v>
      </c>
      <c r="N5376" s="1" t="s">
        <v>6394</v>
      </c>
      <c r="O5376" s="1" t="s">
        <v>61059</v>
      </c>
      <c r="P5376" s="2" t="s">
        <v>36440</v>
      </c>
      <c r="Q5376" s="2" t="s">
        <v>28151</v>
      </c>
      <c r="R5376" s="2" t="s">
        <v>114</v>
      </c>
      <c r="S5376" s="2" t="s">
        <v>787</v>
      </c>
      <c r="T5376" s="2" t="s">
        <v>41837</v>
      </c>
      <c r="U5376" s="2" t="s">
        <v>87</v>
      </c>
      <c r="V5376" s="1" t="s">
        <v>5242</v>
      </c>
    </row>
    <row r="5377">
      <c r="A5377" s="2" t="s">
        <v>61060</v>
      </c>
      <c r="B5377" s="1" t="s">
        <v>61061</v>
      </c>
      <c r="C5377" s="2" t="s">
        <v>61062</v>
      </c>
      <c r="D5377" s="2" t="s">
        <v>87</v>
      </c>
      <c r="E5377" s="2" t="s">
        <v>87</v>
      </c>
      <c r="F5377" s="1" t="s">
        <v>61063</v>
      </c>
      <c r="G5377" s="1" t="s">
        <v>61064</v>
      </c>
      <c r="I5377" s="1" t="s">
        <v>28198</v>
      </c>
      <c r="K5377" s="1" t="s">
        <v>781</v>
      </c>
      <c r="L5377" s="1" t="s">
        <v>61065</v>
      </c>
      <c r="M5377" s="2" t="s">
        <v>610</v>
      </c>
      <c r="N5377" s="1" t="s">
        <v>93</v>
      </c>
      <c r="O5377" s="1" t="s">
        <v>61066</v>
      </c>
      <c r="P5377" s="2" t="s">
        <v>31169</v>
      </c>
      <c r="Q5377" s="2" t="s">
        <v>22094</v>
      </c>
      <c r="R5377" s="2" t="s">
        <v>644</v>
      </c>
      <c r="S5377" s="2" t="s">
        <v>470</v>
      </c>
      <c r="T5377" s="2" t="s">
        <v>87</v>
      </c>
      <c r="U5377" s="2" t="s">
        <v>87</v>
      </c>
      <c r="V5377" s="1" t="s">
        <v>5242</v>
      </c>
    </row>
    <row r="5378">
      <c r="A5378" s="2" t="s">
        <v>61067</v>
      </c>
      <c r="B5378" s="1" t="s">
        <v>61068</v>
      </c>
      <c r="C5378" s="2" t="s">
        <v>61069</v>
      </c>
      <c r="D5378" s="2" t="s">
        <v>87</v>
      </c>
      <c r="E5378" s="2" t="s">
        <v>61070</v>
      </c>
      <c r="F5378" s="1" t="s">
        <v>61071</v>
      </c>
      <c r="G5378" s="1" t="s">
        <v>61072</v>
      </c>
      <c r="H5378" s="3" t="s">
        <v>61073</v>
      </c>
      <c r="I5378" s="1" t="s">
        <v>61074</v>
      </c>
      <c r="J5378" s="1" t="s">
        <v>61075</v>
      </c>
      <c r="K5378" s="1" t="s">
        <v>40865</v>
      </c>
      <c r="L5378" s="1" t="s">
        <v>61076</v>
      </c>
      <c r="M5378" s="2" t="s">
        <v>1286</v>
      </c>
      <c r="N5378" s="1" t="s">
        <v>93</v>
      </c>
      <c r="O5378" s="1" t="s">
        <v>61077</v>
      </c>
      <c r="P5378" s="1" t="s">
        <v>19987</v>
      </c>
      <c r="Q5378" s="2" t="s">
        <v>2119</v>
      </c>
      <c r="R5378" s="2" t="s">
        <v>1869</v>
      </c>
      <c r="S5378" s="2" t="s">
        <v>787</v>
      </c>
      <c r="T5378" s="2" t="s">
        <v>87</v>
      </c>
      <c r="U5378" s="2" t="s">
        <v>61078</v>
      </c>
      <c r="V5378" s="1" t="s">
        <v>5242</v>
      </c>
    </row>
    <row r="5379">
      <c r="A5379" s="2" t="s">
        <v>61079</v>
      </c>
      <c r="B5379" s="1" t="s">
        <v>61080</v>
      </c>
      <c r="C5379" s="2" t="s">
        <v>61081</v>
      </c>
      <c r="D5379" s="2" t="s">
        <v>6613</v>
      </c>
      <c r="E5379" s="2" t="s">
        <v>61082</v>
      </c>
      <c r="F5379" s="1" t="s">
        <v>61083</v>
      </c>
      <c r="G5379" s="1" t="s">
        <v>61084</v>
      </c>
      <c r="I5379" s="1" t="s">
        <v>636</v>
      </c>
      <c r="J5379" s="1" t="s">
        <v>61085</v>
      </c>
      <c r="K5379" s="1" t="s">
        <v>61086</v>
      </c>
      <c r="L5379" s="1" t="s">
        <v>61087</v>
      </c>
      <c r="M5379" s="2" t="s">
        <v>2900</v>
      </c>
      <c r="N5379" s="1" t="s">
        <v>627</v>
      </c>
      <c r="O5379" s="1" t="s">
        <v>61088</v>
      </c>
      <c r="P5379" s="1" t="s">
        <v>61089</v>
      </c>
      <c r="Q5379" s="2" t="s">
        <v>1781</v>
      </c>
      <c r="R5379" s="2" t="s">
        <v>165</v>
      </c>
      <c r="S5379" s="2" t="s">
        <v>689</v>
      </c>
      <c r="T5379" s="2" t="s">
        <v>61090</v>
      </c>
      <c r="U5379" s="2" t="s">
        <v>61091</v>
      </c>
      <c r="V5379" s="1" t="s">
        <v>5242</v>
      </c>
    </row>
    <row r="5380">
      <c r="A5380" s="2" t="s">
        <v>61092</v>
      </c>
      <c r="B5380" s="1" t="s">
        <v>61093</v>
      </c>
      <c r="C5380" s="2" t="s">
        <v>61094</v>
      </c>
      <c r="D5380" s="2" t="s">
        <v>810</v>
      </c>
      <c r="E5380" s="2" t="s">
        <v>87</v>
      </c>
      <c r="F5380" s="1" t="s">
        <v>61083</v>
      </c>
      <c r="G5380" s="1" t="s">
        <v>61095</v>
      </c>
      <c r="I5380" s="1" t="s">
        <v>6053</v>
      </c>
      <c r="J5380" s="1" t="s">
        <v>61096</v>
      </c>
      <c r="K5380" s="1" t="s">
        <v>61097</v>
      </c>
      <c r="L5380" s="1" t="s">
        <v>61098</v>
      </c>
      <c r="M5380" s="2" t="s">
        <v>12207</v>
      </c>
      <c r="N5380" s="1" t="s">
        <v>627</v>
      </c>
      <c r="O5380" s="1" t="s">
        <v>61099</v>
      </c>
      <c r="P5380" s="1" t="s">
        <v>24528</v>
      </c>
      <c r="Q5380" s="2" t="s">
        <v>2047</v>
      </c>
      <c r="R5380" s="2" t="s">
        <v>165</v>
      </c>
      <c r="S5380" s="2" t="s">
        <v>223</v>
      </c>
      <c r="T5380" s="2" t="s">
        <v>61100</v>
      </c>
      <c r="U5380" s="2" t="s">
        <v>87</v>
      </c>
      <c r="V5380" s="1" t="s">
        <v>5242</v>
      </c>
    </row>
    <row r="5381">
      <c r="A5381" s="2" t="s">
        <v>61101</v>
      </c>
      <c r="B5381" s="1" t="s">
        <v>61102</v>
      </c>
      <c r="C5381" s="2" t="s">
        <v>61103</v>
      </c>
      <c r="D5381" s="2" t="s">
        <v>87</v>
      </c>
      <c r="E5381" s="2" t="s">
        <v>87</v>
      </c>
      <c r="F5381" s="1" t="s">
        <v>61104</v>
      </c>
      <c r="G5381" s="1" t="s">
        <v>61105</v>
      </c>
      <c r="I5381" s="1" t="s">
        <v>61106</v>
      </c>
      <c r="J5381" s="1" t="s">
        <v>61107</v>
      </c>
      <c r="K5381" s="1" t="s">
        <v>61108</v>
      </c>
      <c r="L5381" s="1" t="s">
        <v>61109</v>
      </c>
      <c r="M5381" s="2" t="s">
        <v>483</v>
      </c>
      <c r="N5381" s="1" t="s">
        <v>57298</v>
      </c>
      <c r="O5381" s="1" t="s">
        <v>61110</v>
      </c>
      <c r="P5381" s="2" t="s">
        <v>48668</v>
      </c>
      <c r="Q5381" s="2" t="s">
        <v>997</v>
      </c>
      <c r="R5381" s="2" t="s">
        <v>487</v>
      </c>
      <c r="S5381" s="2" t="s">
        <v>98</v>
      </c>
      <c r="T5381" s="2" t="s">
        <v>87</v>
      </c>
      <c r="U5381" s="2" t="s">
        <v>87</v>
      </c>
      <c r="V5381" s="1" t="s">
        <v>5242</v>
      </c>
    </row>
    <row r="5382">
      <c r="A5382" s="2" t="s">
        <v>61111</v>
      </c>
      <c r="B5382" s="1" t="s">
        <v>61112</v>
      </c>
      <c r="C5382" s="2" t="s">
        <v>61113</v>
      </c>
      <c r="D5382" s="2" t="s">
        <v>87</v>
      </c>
      <c r="E5382" s="2" t="s">
        <v>87</v>
      </c>
      <c r="F5382" s="1" t="s">
        <v>61114</v>
      </c>
      <c r="G5382" s="1" t="s">
        <v>61115</v>
      </c>
      <c r="H5382" s="3" t="s">
        <v>61116</v>
      </c>
      <c r="I5382" s="1" t="s">
        <v>5682</v>
      </c>
      <c r="J5382" s="1" t="s">
        <v>61117</v>
      </c>
      <c r="L5382" s="1" t="s">
        <v>61118</v>
      </c>
      <c r="M5382" s="2" t="s">
        <v>21591</v>
      </c>
      <c r="O5382" s="1" t="s">
        <v>13010</v>
      </c>
      <c r="P5382" s="1" t="s">
        <v>61119</v>
      </c>
      <c r="Q5382" s="2" t="s">
        <v>821</v>
      </c>
      <c r="R5382" s="2" t="s">
        <v>3394</v>
      </c>
      <c r="S5382" s="2" t="s">
        <v>787</v>
      </c>
      <c r="T5382" s="2" t="s">
        <v>87</v>
      </c>
      <c r="U5382" s="2" t="s">
        <v>87</v>
      </c>
      <c r="V5382" s="1" t="s">
        <v>5242</v>
      </c>
    </row>
    <row r="5383">
      <c r="A5383" s="2" t="s">
        <v>61120</v>
      </c>
      <c r="B5383" s="1" t="s">
        <v>61121</v>
      </c>
      <c r="C5383" s="2" t="s">
        <v>61122</v>
      </c>
      <c r="D5383" s="2" t="s">
        <v>2768</v>
      </c>
      <c r="E5383" s="2" t="s">
        <v>61123</v>
      </c>
      <c r="F5383" s="1" t="s">
        <v>61124</v>
      </c>
      <c r="G5383" s="1" t="s">
        <v>61125</v>
      </c>
      <c r="H5383" s="3" t="s">
        <v>61126</v>
      </c>
      <c r="I5383" s="1" t="s">
        <v>61127</v>
      </c>
      <c r="J5383" s="1" t="s">
        <v>61128</v>
      </c>
      <c r="K5383" s="1" t="s">
        <v>61129</v>
      </c>
      <c r="L5383" s="1" t="s">
        <v>61130</v>
      </c>
      <c r="M5383" s="2" t="s">
        <v>610</v>
      </c>
      <c r="N5383" s="1" t="s">
        <v>3390</v>
      </c>
      <c r="O5383" s="1" t="s">
        <v>61131</v>
      </c>
      <c r="P5383" s="2" t="s">
        <v>61132</v>
      </c>
      <c r="Q5383" s="2" t="s">
        <v>3475</v>
      </c>
      <c r="R5383" s="2" t="s">
        <v>41</v>
      </c>
      <c r="S5383" s="2" t="s">
        <v>42</v>
      </c>
      <c r="T5383" s="2" t="s">
        <v>2768</v>
      </c>
      <c r="U5383" s="2" t="s">
        <v>61123</v>
      </c>
      <c r="V5383" s="1" t="s">
        <v>5242</v>
      </c>
    </row>
    <row r="5384">
      <c r="A5384" s="2" t="s">
        <v>61133</v>
      </c>
      <c r="B5384" s="1" t="s">
        <v>61134</v>
      </c>
      <c r="C5384" s="2" t="s">
        <v>61135</v>
      </c>
      <c r="D5384" s="2" t="s">
        <v>87</v>
      </c>
      <c r="E5384" s="2" t="s">
        <v>87</v>
      </c>
      <c r="F5384" s="1" t="s">
        <v>61136</v>
      </c>
      <c r="G5384" s="1" t="s">
        <v>61137</v>
      </c>
      <c r="I5384" s="1" t="s">
        <v>61138</v>
      </c>
      <c r="K5384" s="1" t="s">
        <v>4748</v>
      </c>
      <c r="L5384" s="1" t="s">
        <v>61139</v>
      </c>
      <c r="M5384" s="2" t="s">
        <v>1555</v>
      </c>
      <c r="N5384" s="1" t="s">
        <v>61140</v>
      </c>
      <c r="O5384" s="1" t="s">
        <v>61141</v>
      </c>
      <c r="P5384" s="2" t="s">
        <v>19568</v>
      </c>
      <c r="Q5384" s="2" t="s">
        <v>821</v>
      </c>
      <c r="R5384" s="2" t="s">
        <v>381</v>
      </c>
      <c r="S5384" s="2" t="s">
        <v>272</v>
      </c>
      <c r="T5384" s="2" t="s">
        <v>87</v>
      </c>
      <c r="U5384" s="2" t="s">
        <v>87</v>
      </c>
      <c r="V5384" s="1" t="s">
        <v>5242</v>
      </c>
    </row>
    <row r="5385">
      <c r="A5385" s="2" t="s">
        <v>61142</v>
      </c>
      <c r="B5385" s="1" t="s">
        <v>61143</v>
      </c>
      <c r="C5385" s="2" t="s">
        <v>61144</v>
      </c>
      <c r="D5385" s="2" t="s">
        <v>352</v>
      </c>
      <c r="E5385" s="2" t="s">
        <v>61145</v>
      </c>
      <c r="F5385" s="1" t="s">
        <v>61146</v>
      </c>
      <c r="G5385" s="1" t="s">
        <v>61147</v>
      </c>
      <c r="I5385" s="1" t="s">
        <v>36310</v>
      </c>
      <c r="J5385" s="1" t="s">
        <v>61148</v>
      </c>
      <c r="K5385" s="1" t="s">
        <v>61149</v>
      </c>
      <c r="L5385" s="1" t="s">
        <v>61150</v>
      </c>
      <c r="M5385" s="2" t="s">
        <v>5701</v>
      </c>
      <c r="N5385" s="1" t="s">
        <v>42615</v>
      </c>
      <c r="O5385" s="1" t="s">
        <v>61151</v>
      </c>
      <c r="P5385" s="1" t="s">
        <v>3596</v>
      </c>
      <c r="Q5385" s="2" t="s">
        <v>522</v>
      </c>
      <c r="R5385" s="2" t="s">
        <v>1361</v>
      </c>
      <c r="S5385" s="2" t="s">
        <v>737</v>
      </c>
      <c r="T5385" s="2" t="s">
        <v>33679</v>
      </c>
      <c r="U5385" s="2" t="s">
        <v>61152</v>
      </c>
      <c r="V5385" s="1" t="s">
        <v>5242</v>
      </c>
    </row>
    <row r="5386">
      <c r="A5386" s="2" t="s">
        <v>61153</v>
      </c>
      <c r="B5386" s="1" t="s">
        <v>61154</v>
      </c>
      <c r="C5386" s="2" t="s">
        <v>61155</v>
      </c>
      <c r="D5386" s="2" t="s">
        <v>297</v>
      </c>
      <c r="E5386" s="2" t="s">
        <v>61156</v>
      </c>
      <c r="F5386" s="1" t="s">
        <v>61157</v>
      </c>
      <c r="G5386" s="1" t="s">
        <v>61158</v>
      </c>
      <c r="H5386" s="3" t="s">
        <v>61159</v>
      </c>
      <c r="I5386" s="1" t="s">
        <v>17624</v>
      </c>
      <c r="J5386" s="1" t="s">
        <v>61160</v>
      </c>
      <c r="K5386" s="1" t="s">
        <v>61161</v>
      </c>
      <c r="L5386" s="1" t="s">
        <v>61162</v>
      </c>
      <c r="M5386" s="2" t="s">
        <v>963</v>
      </c>
      <c r="N5386" s="1" t="s">
        <v>18380</v>
      </c>
      <c r="O5386" s="1" t="s">
        <v>61163</v>
      </c>
      <c r="P5386" s="1" t="s">
        <v>61164</v>
      </c>
      <c r="Q5386" s="2" t="s">
        <v>61165</v>
      </c>
      <c r="R5386" s="2" t="s">
        <v>1283</v>
      </c>
      <c r="S5386" s="2" t="s">
        <v>252</v>
      </c>
      <c r="T5386" s="2" t="s">
        <v>6736</v>
      </c>
      <c r="U5386" s="2" t="s">
        <v>61166</v>
      </c>
      <c r="V5386" s="1" t="s">
        <v>5242</v>
      </c>
    </row>
    <row r="5387">
      <c r="A5387" s="2" t="s">
        <v>61167</v>
      </c>
      <c r="B5387" s="1" t="s">
        <v>61168</v>
      </c>
      <c r="C5387" s="2" t="s">
        <v>61169</v>
      </c>
      <c r="D5387" s="2" t="s">
        <v>352</v>
      </c>
      <c r="E5387" s="2" t="s">
        <v>61170</v>
      </c>
      <c r="F5387" s="1" t="s">
        <v>61171</v>
      </c>
      <c r="G5387" s="1" t="s">
        <v>61172</v>
      </c>
      <c r="I5387" s="1" t="s">
        <v>61173</v>
      </c>
      <c r="J5387" s="1" t="s">
        <v>61174</v>
      </c>
      <c r="K5387" s="1" t="s">
        <v>61175</v>
      </c>
      <c r="L5387" s="1" t="s">
        <v>61176</v>
      </c>
      <c r="M5387" s="2" t="s">
        <v>74</v>
      </c>
      <c r="N5387" s="1" t="s">
        <v>61177</v>
      </c>
      <c r="O5387" s="1" t="s">
        <v>61178</v>
      </c>
      <c r="P5387" s="1" t="s">
        <v>40316</v>
      </c>
      <c r="Q5387" s="2" t="s">
        <v>522</v>
      </c>
      <c r="R5387" s="2" t="s">
        <v>432</v>
      </c>
      <c r="S5387" s="2" t="s">
        <v>115</v>
      </c>
      <c r="T5387" s="2" t="s">
        <v>29878</v>
      </c>
      <c r="U5387" s="2" t="s">
        <v>61179</v>
      </c>
      <c r="V5387" s="1" t="s">
        <v>5242</v>
      </c>
    </row>
    <row r="5388">
      <c r="A5388" s="2" t="s">
        <v>33049</v>
      </c>
      <c r="B5388" s="1" t="s">
        <v>61180</v>
      </c>
      <c r="C5388" s="2" t="s">
        <v>61181</v>
      </c>
      <c r="D5388" s="2" t="s">
        <v>87</v>
      </c>
      <c r="E5388" s="2" t="s">
        <v>87</v>
      </c>
      <c r="F5388" s="1" t="s">
        <v>61182</v>
      </c>
      <c r="G5388" s="1" t="s">
        <v>61183</v>
      </c>
      <c r="H5388" s="3" t="s">
        <v>61184</v>
      </c>
      <c r="I5388" s="1" t="s">
        <v>61185</v>
      </c>
      <c r="K5388" s="1" t="s">
        <v>61186</v>
      </c>
      <c r="L5388" s="1" t="s">
        <v>61187</v>
      </c>
      <c r="M5388" s="2" t="s">
        <v>1161</v>
      </c>
      <c r="N5388" s="1" t="s">
        <v>13835</v>
      </c>
      <c r="O5388" s="1" t="s">
        <v>61188</v>
      </c>
      <c r="P5388" s="1" t="s">
        <v>35246</v>
      </c>
      <c r="Q5388" s="2" t="s">
        <v>2878</v>
      </c>
      <c r="R5388" s="2" t="s">
        <v>504</v>
      </c>
      <c r="S5388" s="2" t="s">
        <v>272</v>
      </c>
      <c r="T5388" s="2" t="s">
        <v>87</v>
      </c>
      <c r="U5388" s="2" t="s">
        <v>87</v>
      </c>
      <c r="V5388" s="1" t="s">
        <v>5242</v>
      </c>
    </row>
    <row r="5389">
      <c r="A5389" s="2" t="s">
        <v>61189</v>
      </c>
      <c r="B5389" s="1" t="s">
        <v>61190</v>
      </c>
      <c r="C5389" s="2" t="s">
        <v>61191</v>
      </c>
      <c r="D5389" s="2" t="s">
        <v>87</v>
      </c>
      <c r="E5389" s="2" t="s">
        <v>87</v>
      </c>
      <c r="F5389" s="1" t="s">
        <v>61192</v>
      </c>
      <c r="G5389" s="1" t="s">
        <v>61193</v>
      </c>
      <c r="I5389" s="1" t="s">
        <v>29583</v>
      </c>
      <c r="K5389" s="1" t="s">
        <v>61194</v>
      </c>
      <c r="L5389" s="1" t="s">
        <v>61195</v>
      </c>
      <c r="M5389" s="2" t="s">
        <v>29026</v>
      </c>
      <c r="N5389" s="1" t="s">
        <v>61196</v>
      </c>
      <c r="O5389" s="1" t="s">
        <v>61197</v>
      </c>
      <c r="P5389" s="2" t="s">
        <v>61198</v>
      </c>
      <c r="Q5389" s="2" t="s">
        <v>511</v>
      </c>
      <c r="R5389" s="2" t="s">
        <v>1283</v>
      </c>
      <c r="S5389" s="2" t="s">
        <v>951</v>
      </c>
      <c r="T5389" s="2" t="s">
        <v>87</v>
      </c>
      <c r="U5389" s="2" t="s">
        <v>87</v>
      </c>
      <c r="V5389" s="1" t="s">
        <v>5242</v>
      </c>
    </row>
    <row r="5390">
      <c r="A5390" s="2" t="s">
        <v>61199</v>
      </c>
      <c r="B5390" s="1" t="s">
        <v>61200</v>
      </c>
      <c r="C5390" s="2" t="s">
        <v>61201</v>
      </c>
      <c r="D5390" s="2" t="s">
        <v>61202</v>
      </c>
      <c r="E5390" s="2" t="s">
        <v>87</v>
      </c>
      <c r="F5390" s="1" t="s">
        <v>61203</v>
      </c>
      <c r="G5390" s="1" t="s">
        <v>61204</v>
      </c>
      <c r="I5390" s="1" t="s">
        <v>61205</v>
      </c>
      <c r="J5390" s="1" t="s">
        <v>61206</v>
      </c>
      <c r="L5390" s="1" t="s">
        <v>61207</v>
      </c>
      <c r="M5390" s="2" t="s">
        <v>684</v>
      </c>
      <c r="N5390" s="1" t="s">
        <v>57459</v>
      </c>
      <c r="O5390" s="1" t="s">
        <v>61208</v>
      </c>
      <c r="P5390" s="2" t="s">
        <v>24066</v>
      </c>
      <c r="Q5390" s="2" t="s">
        <v>1060</v>
      </c>
      <c r="R5390" s="2" t="s">
        <v>857</v>
      </c>
      <c r="S5390" s="2" t="s">
        <v>470</v>
      </c>
      <c r="T5390" s="2" t="s">
        <v>61209</v>
      </c>
      <c r="U5390" s="2" t="s">
        <v>87</v>
      </c>
      <c r="V5390" s="1" t="s">
        <v>5242</v>
      </c>
    </row>
    <row r="5391">
      <c r="A5391" s="2" t="s">
        <v>61210</v>
      </c>
      <c r="B5391" s="1" t="s">
        <v>61211</v>
      </c>
      <c r="C5391" s="2" t="s">
        <v>61212</v>
      </c>
      <c r="D5391" s="2" t="s">
        <v>87</v>
      </c>
      <c r="E5391" s="2" t="s">
        <v>61213</v>
      </c>
      <c r="F5391" s="1" t="s">
        <v>61214</v>
      </c>
      <c r="G5391" s="1" t="s">
        <v>61215</v>
      </c>
      <c r="I5391" s="1" t="s">
        <v>61216</v>
      </c>
      <c r="J5391" s="1" t="s">
        <v>61217</v>
      </c>
      <c r="K5391" s="1" t="s">
        <v>61218</v>
      </c>
      <c r="L5391" s="1" t="s">
        <v>61219</v>
      </c>
      <c r="M5391" s="2" t="s">
        <v>323</v>
      </c>
      <c r="N5391" s="1" t="s">
        <v>1024</v>
      </c>
      <c r="O5391" s="1" t="s">
        <v>61220</v>
      </c>
      <c r="P5391" s="1" t="s">
        <v>60070</v>
      </c>
      <c r="Q5391" s="2" t="s">
        <v>1060</v>
      </c>
      <c r="R5391" s="2" t="s">
        <v>184</v>
      </c>
      <c r="S5391" s="2" t="s">
        <v>238</v>
      </c>
      <c r="T5391" s="2" t="s">
        <v>87</v>
      </c>
      <c r="U5391" s="2" t="s">
        <v>61221</v>
      </c>
      <c r="V5391" s="1" t="s">
        <v>5242</v>
      </c>
    </row>
    <row r="5392">
      <c r="A5392" s="2" t="s">
        <v>61222</v>
      </c>
      <c r="B5392" s="1" t="s">
        <v>61223</v>
      </c>
      <c r="C5392" s="2" t="s">
        <v>61224</v>
      </c>
      <c r="D5392" s="2" t="s">
        <v>87</v>
      </c>
      <c r="E5392" s="2" t="s">
        <v>87</v>
      </c>
      <c r="F5392" s="1" t="s">
        <v>61225</v>
      </c>
      <c r="G5392" s="1" t="s">
        <v>61226</v>
      </c>
      <c r="I5392" s="1" t="s">
        <v>61227</v>
      </c>
      <c r="J5392" s="1" t="s">
        <v>61228</v>
      </c>
      <c r="L5392" s="1" t="s">
        <v>61229</v>
      </c>
      <c r="M5392" s="2" t="s">
        <v>35527</v>
      </c>
      <c r="N5392" s="1" t="s">
        <v>29168</v>
      </c>
      <c r="P5392" s="2" t="s">
        <v>61230</v>
      </c>
      <c r="Q5392" s="2" t="s">
        <v>1388</v>
      </c>
      <c r="R5392" s="2" t="s">
        <v>967</v>
      </c>
      <c r="S5392" s="2" t="s">
        <v>452</v>
      </c>
      <c r="T5392" s="2" t="s">
        <v>87</v>
      </c>
      <c r="U5392" s="2" t="s">
        <v>87</v>
      </c>
      <c r="V5392" s="1" t="s">
        <v>5242</v>
      </c>
    </row>
    <row r="5393">
      <c r="A5393" s="2" t="s">
        <v>61231</v>
      </c>
      <c r="B5393" s="1" t="s">
        <v>61232</v>
      </c>
      <c r="C5393" s="2" t="s">
        <v>61233</v>
      </c>
      <c r="D5393" s="2" t="s">
        <v>87</v>
      </c>
      <c r="E5393" s="2" t="s">
        <v>87</v>
      </c>
      <c r="F5393" s="1" t="s">
        <v>61234</v>
      </c>
      <c r="G5393" s="1" t="s">
        <v>61235</v>
      </c>
      <c r="I5393" s="1" t="s">
        <v>61236</v>
      </c>
      <c r="L5393" s="1" t="s">
        <v>61237</v>
      </c>
      <c r="M5393" s="2" t="s">
        <v>1286</v>
      </c>
      <c r="N5393" s="1" t="s">
        <v>61238</v>
      </c>
      <c r="P5393" s="1" t="s">
        <v>44950</v>
      </c>
      <c r="Q5393" s="2" t="s">
        <v>786</v>
      </c>
      <c r="R5393" s="2" t="s">
        <v>381</v>
      </c>
      <c r="S5393" s="2" t="s">
        <v>147</v>
      </c>
      <c r="T5393" s="2" t="s">
        <v>87</v>
      </c>
      <c r="U5393" s="2" t="s">
        <v>87</v>
      </c>
      <c r="V5393" s="1" t="s">
        <v>5242</v>
      </c>
    </row>
    <row r="5394">
      <c r="A5394" s="2" t="s">
        <v>61239</v>
      </c>
      <c r="B5394" s="1" t="s">
        <v>61240</v>
      </c>
      <c r="C5394" s="2" t="s">
        <v>61241</v>
      </c>
      <c r="D5394" s="2" t="s">
        <v>87</v>
      </c>
      <c r="E5394" s="2" t="s">
        <v>87</v>
      </c>
      <c r="F5394" s="1" t="s">
        <v>61234</v>
      </c>
      <c r="G5394" s="1" t="s">
        <v>61242</v>
      </c>
      <c r="I5394" s="1" t="s">
        <v>61243</v>
      </c>
      <c r="J5394" s="1" t="s">
        <v>61244</v>
      </c>
      <c r="K5394" s="1" t="s">
        <v>61245</v>
      </c>
      <c r="L5394" s="1" t="s">
        <v>61246</v>
      </c>
      <c r="M5394" s="2" t="s">
        <v>483</v>
      </c>
      <c r="N5394" s="1" t="s">
        <v>3458</v>
      </c>
      <c r="O5394" s="1" t="s">
        <v>61247</v>
      </c>
      <c r="P5394" s="1" t="s">
        <v>61248</v>
      </c>
      <c r="Q5394" s="2" t="s">
        <v>564</v>
      </c>
      <c r="R5394" s="2" t="s">
        <v>804</v>
      </c>
      <c r="S5394" s="2" t="s">
        <v>1687</v>
      </c>
      <c r="T5394" s="2" t="s">
        <v>87</v>
      </c>
      <c r="U5394" s="2" t="s">
        <v>87</v>
      </c>
      <c r="V5394" s="1" t="s">
        <v>5242</v>
      </c>
    </row>
    <row r="5395">
      <c r="A5395" s="2" t="s">
        <v>61249</v>
      </c>
      <c r="B5395" s="1" t="s">
        <v>61250</v>
      </c>
      <c r="C5395" s="2" t="s">
        <v>61251</v>
      </c>
      <c r="D5395" s="2" t="s">
        <v>5259</v>
      </c>
      <c r="E5395" s="2" t="s">
        <v>61252</v>
      </c>
      <c r="F5395" s="1" t="s">
        <v>61253</v>
      </c>
      <c r="G5395" s="1" t="s">
        <v>61254</v>
      </c>
      <c r="I5395" s="1" t="s">
        <v>27607</v>
      </c>
      <c r="J5395" s="1" t="s">
        <v>61255</v>
      </c>
      <c r="K5395" s="1" t="s">
        <v>61256</v>
      </c>
      <c r="L5395" s="1" t="s">
        <v>61257</v>
      </c>
      <c r="M5395" s="2" t="s">
        <v>702</v>
      </c>
      <c r="N5395" s="1" t="s">
        <v>657</v>
      </c>
      <c r="O5395" s="1" t="s">
        <v>61258</v>
      </c>
      <c r="P5395" s="2" t="s">
        <v>45973</v>
      </c>
      <c r="Q5395" s="2" t="s">
        <v>12017</v>
      </c>
      <c r="R5395" s="2" t="s">
        <v>487</v>
      </c>
      <c r="S5395" s="2" t="s">
        <v>951</v>
      </c>
      <c r="T5395" s="2" t="s">
        <v>35257</v>
      </c>
      <c r="U5395" s="2" t="s">
        <v>61259</v>
      </c>
      <c r="V5395" s="1" t="s">
        <v>5242</v>
      </c>
    </row>
    <row r="5396">
      <c r="A5396" s="2" t="s">
        <v>61260</v>
      </c>
      <c r="B5396" s="1" t="s">
        <v>61261</v>
      </c>
      <c r="C5396" s="2" t="s">
        <v>61262</v>
      </c>
      <c r="D5396" s="2" t="s">
        <v>87</v>
      </c>
      <c r="E5396" s="2" t="s">
        <v>87</v>
      </c>
      <c r="F5396" s="1" t="s">
        <v>61263</v>
      </c>
      <c r="G5396" s="1" t="s">
        <v>61264</v>
      </c>
      <c r="I5396" s="1" t="s">
        <v>61265</v>
      </c>
      <c r="J5396" s="1" t="s">
        <v>61266</v>
      </c>
      <c r="K5396" s="1" t="s">
        <v>61267</v>
      </c>
      <c r="L5396" s="1" t="s">
        <v>61268</v>
      </c>
      <c r="M5396" s="2" t="s">
        <v>411</v>
      </c>
      <c r="N5396" s="1" t="s">
        <v>3918</v>
      </c>
      <c r="O5396" s="1" t="s">
        <v>6442</v>
      </c>
      <c r="P5396" s="2" t="s">
        <v>61269</v>
      </c>
      <c r="Q5396" s="2" t="s">
        <v>447</v>
      </c>
      <c r="R5396" s="2" t="s">
        <v>1514</v>
      </c>
      <c r="S5396" s="2" t="s">
        <v>1418</v>
      </c>
      <c r="T5396" s="2" t="s">
        <v>87</v>
      </c>
      <c r="U5396" s="2" t="s">
        <v>87</v>
      </c>
      <c r="V5396" s="1" t="s">
        <v>5242</v>
      </c>
    </row>
    <row r="5397">
      <c r="A5397" s="2" t="s">
        <v>61270</v>
      </c>
      <c r="B5397" s="1" t="s">
        <v>61271</v>
      </c>
      <c r="C5397" s="2" t="s">
        <v>61272</v>
      </c>
      <c r="D5397" s="2" t="s">
        <v>87</v>
      </c>
      <c r="E5397" s="2" t="s">
        <v>87</v>
      </c>
      <c r="F5397" s="1" t="s">
        <v>61273</v>
      </c>
      <c r="G5397" s="1" t="s">
        <v>61274</v>
      </c>
      <c r="I5397" s="1" t="s">
        <v>27607</v>
      </c>
      <c r="J5397" s="1" t="s">
        <v>61275</v>
      </c>
      <c r="K5397" s="1" t="s">
        <v>61276</v>
      </c>
      <c r="L5397" s="1" t="s">
        <v>61277</v>
      </c>
      <c r="M5397" s="2" t="s">
        <v>1199</v>
      </c>
      <c r="N5397" s="1" t="s">
        <v>9720</v>
      </c>
      <c r="O5397" s="1" t="s">
        <v>6442</v>
      </c>
      <c r="P5397" s="1" t="s">
        <v>182</v>
      </c>
      <c r="Q5397" s="2" t="s">
        <v>9095</v>
      </c>
      <c r="R5397" s="2" t="s">
        <v>614</v>
      </c>
      <c r="S5397" s="2" t="s">
        <v>185</v>
      </c>
      <c r="T5397" s="2" t="s">
        <v>87</v>
      </c>
      <c r="U5397" s="2" t="s">
        <v>87</v>
      </c>
      <c r="V5397" s="1" t="s">
        <v>5242</v>
      </c>
    </row>
    <row r="5398">
      <c r="A5398" s="2" t="s">
        <v>61278</v>
      </c>
      <c r="B5398" s="1" t="s">
        <v>61279</v>
      </c>
      <c r="C5398" s="2" t="s">
        <v>61280</v>
      </c>
      <c r="D5398" s="2" t="s">
        <v>87</v>
      </c>
      <c r="E5398" s="2" t="s">
        <v>87</v>
      </c>
      <c r="F5398" s="1" t="s">
        <v>61281</v>
      </c>
      <c r="G5398" s="1" t="s">
        <v>61282</v>
      </c>
      <c r="I5398" s="1" t="s">
        <v>28048</v>
      </c>
      <c r="J5398" s="1" t="s">
        <v>61283</v>
      </c>
      <c r="K5398" s="1" t="s">
        <v>61284</v>
      </c>
      <c r="L5398" s="1" t="s">
        <v>61285</v>
      </c>
      <c r="M5398" s="2" t="s">
        <v>323</v>
      </c>
      <c r="N5398" s="1" t="s">
        <v>5673</v>
      </c>
      <c r="O5398" s="1" t="s">
        <v>61286</v>
      </c>
      <c r="P5398" s="1" t="s">
        <v>1026</v>
      </c>
      <c r="Q5398" s="2" t="s">
        <v>786</v>
      </c>
      <c r="R5398" s="2" t="s">
        <v>1597</v>
      </c>
      <c r="S5398" s="2" t="s">
        <v>1028</v>
      </c>
      <c r="T5398" s="2" t="s">
        <v>87</v>
      </c>
      <c r="U5398" s="2" t="s">
        <v>87</v>
      </c>
      <c r="V5398" s="1" t="s">
        <v>5242</v>
      </c>
    </row>
    <row r="5399">
      <c r="A5399" s="2" t="s">
        <v>61287</v>
      </c>
      <c r="B5399" s="1" t="s">
        <v>61288</v>
      </c>
      <c r="C5399" s="2" t="s">
        <v>61289</v>
      </c>
      <c r="D5399" s="2" t="s">
        <v>87</v>
      </c>
      <c r="E5399" s="2" t="s">
        <v>87</v>
      </c>
      <c r="F5399" s="1" t="s">
        <v>61290</v>
      </c>
      <c r="G5399" s="1" t="s">
        <v>61291</v>
      </c>
      <c r="H5399" s="3" t="s">
        <v>61292</v>
      </c>
      <c r="I5399" s="1" t="s">
        <v>10100</v>
      </c>
      <c r="J5399" s="1" t="s">
        <v>61293</v>
      </c>
      <c r="K5399" s="1" t="s">
        <v>61294</v>
      </c>
      <c r="L5399" s="1" t="s">
        <v>61295</v>
      </c>
      <c r="M5399" s="2" t="s">
        <v>640</v>
      </c>
      <c r="N5399" s="1" t="s">
        <v>3943</v>
      </c>
      <c r="O5399" s="1" t="s">
        <v>59451</v>
      </c>
      <c r="P5399" s="1" t="s">
        <v>61296</v>
      </c>
      <c r="Q5399" s="2" t="s">
        <v>4529</v>
      </c>
      <c r="R5399" s="2" t="s">
        <v>381</v>
      </c>
      <c r="S5399" s="2" t="s">
        <v>147</v>
      </c>
      <c r="T5399" s="2" t="s">
        <v>87</v>
      </c>
      <c r="U5399" s="2" t="s">
        <v>87</v>
      </c>
      <c r="V5399" s="1" t="s">
        <v>5242</v>
      </c>
    </row>
    <row r="5400">
      <c r="A5400" s="2" t="s">
        <v>61297</v>
      </c>
      <c r="B5400" s="1" t="s">
        <v>61298</v>
      </c>
      <c r="C5400" s="2" t="s">
        <v>61299</v>
      </c>
      <c r="D5400" s="2" t="s">
        <v>87</v>
      </c>
      <c r="E5400" s="2" t="s">
        <v>87</v>
      </c>
      <c r="F5400" s="1" t="s">
        <v>61300</v>
      </c>
      <c r="G5400" s="1" t="s">
        <v>61301</v>
      </c>
      <c r="I5400" s="1" t="s">
        <v>61302</v>
      </c>
      <c r="J5400" s="1" t="s">
        <v>61303</v>
      </c>
      <c r="K5400" s="1" t="s">
        <v>61304</v>
      </c>
      <c r="L5400" s="1" t="s">
        <v>61305</v>
      </c>
      <c r="M5400" s="2" t="s">
        <v>341</v>
      </c>
      <c r="N5400" s="1" t="s">
        <v>783</v>
      </c>
      <c r="O5400" s="1" t="s">
        <v>61306</v>
      </c>
      <c r="P5400" s="2" t="s">
        <v>61307</v>
      </c>
      <c r="Q5400" s="2" t="s">
        <v>579</v>
      </c>
      <c r="R5400" s="2" t="s">
        <v>967</v>
      </c>
      <c r="S5400" s="2" t="s">
        <v>737</v>
      </c>
      <c r="T5400" s="2" t="s">
        <v>87</v>
      </c>
      <c r="U5400" s="2" t="s">
        <v>87</v>
      </c>
      <c r="V5400" s="1" t="s">
        <v>5242</v>
      </c>
    </row>
    <row r="5401">
      <c r="A5401" s="2" t="s">
        <v>61308</v>
      </c>
      <c r="B5401" s="1" t="s">
        <v>61309</v>
      </c>
      <c r="C5401" s="2" t="s">
        <v>61310</v>
      </c>
      <c r="D5401" s="2" t="s">
        <v>1320</v>
      </c>
      <c r="E5401" s="2" t="s">
        <v>61311</v>
      </c>
      <c r="F5401" s="1" t="s">
        <v>61312</v>
      </c>
      <c r="G5401" s="1" t="s">
        <v>61313</v>
      </c>
      <c r="I5401" s="1" t="s">
        <v>1680</v>
      </c>
      <c r="J5401" s="1" t="s">
        <v>61314</v>
      </c>
      <c r="K5401" s="1" t="s">
        <v>61315</v>
      </c>
      <c r="L5401" s="1" t="s">
        <v>61316</v>
      </c>
      <c r="M5401" s="2" t="s">
        <v>836</v>
      </c>
      <c r="N5401" s="1" t="s">
        <v>4849</v>
      </c>
      <c r="O5401" s="1" t="s">
        <v>61317</v>
      </c>
      <c r="P5401" s="1" t="s">
        <v>61318</v>
      </c>
      <c r="Q5401" s="2" t="s">
        <v>267</v>
      </c>
      <c r="R5401" s="2" t="s">
        <v>41</v>
      </c>
      <c r="S5401" s="2" t="s">
        <v>310</v>
      </c>
      <c r="T5401" s="2" t="s">
        <v>1330</v>
      </c>
      <c r="U5401" s="2" t="s">
        <v>61319</v>
      </c>
      <c r="V5401" s="1" t="s">
        <v>5242</v>
      </c>
    </row>
    <row r="5402">
      <c r="A5402" s="2" t="s">
        <v>61320</v>
      </c>
      <c r="B5402" s="1" t="s">
        <v>61321</v>
      </c>
      <c r="C5402" s="2" t="s">
        <v>61322</v>
      </c>
      <c r="D5402" s="2" t="s">
        <v>242</v>
      </c>
      <c r="E5402" s="2" t="s">
        <v>61323</v>
      </c>
      <c r="F5402" s="1" t="s">
        <v>61324</v>
      </c>
      <c r="G5402" s="1" t="s">
        <v>61325</v>
      </c>
      <c r="H5402" s="3" t="s">
        <v>61326</v>
      </c>
      <c r="I5402" s="1" t="s">
        <v>22682</v>
      </c>
      <c r="J5402" s="1" t="s">
        <v>61327</v>
      </c>
      <c r="K5402" s="1" t="s">
        <v>61328</v>
      </c>
      <c r="L5402" s="1" t="s">
        <v>61329</v>
      </c>
      <c r="M5402" s="2" t="s">
        <v>1296</v>
      </c>
      <c r="N5402" s="1" t="s">
        <v>500</v>
      </c>
      <c r="O5402" s="1" t="s">
        <v>61330</v>
      </c>
      <c r="P5402" s="1" t="s">
        <v>61331</v>
      </c>
      <c r="Q5402" s="2" t="s">
        <v>61332</v>
      </c>
      <c r="R5402" s="2" t="s">
        <v>204</v>
      </c>
      <c r="S5402" s="2" t="s">
        <v>787</v>
      </c>
      <c r="T5402" s="2" t="s">
        <v>16352</v>
      </c>
      <c r="U5402" s="2" t="s">
        <v>61333</v>
      </c>
      <c r="V5402" s="1" t="s">
        <v>5242</v>
      </c>
    </row>
    <row r="5403">
      <c r="A5403" s="2" t="s">
        <v>61334</v>
      </c>
      <c r="B5403" s="1" t="s">
        <v>61335</v>
      </c>
      <c r="C5403" s="2" t="s">
        <v>61336</v>
      </c>
      <c r="D5403" s="2" t="s">
        <v>87</v>
      </c>
      <c r="E5403" s="2" t="s">
        <v>87</v>
      </c>
      <c r="F5403" s="1" t="s">
        <v>61337</v>
      </c>
      <c r="G5403" s="1" t="s">
        <v>61338</v>
      </c>
      <c r="H5403" s="3" t="s">
        <v>61339</v>
      </c>
      <c r="I5403" s="1" t="s">
        <v>61340</v>
      </c>
      <c r="J5403" s="1" t="s">
        <v>61341</v>
      </c>
      <c r="K5403" s="1" t="s">
        <v>61342</v>
      </c>
      <c r="L5403" s="1" t="s">
        <v>61343</v>
      </c>
      <c r="M5403" s="2" t="s">
        <v>546</v>
      </c>
      <c r="N5403" s="1" t="s">
        <v>783</v>
      </c>
      <c r="O5403" s="1" t="s">
        <v>61344</v>
      </c>
      <c r="P5403" s="1" t="s">
        <v>61345</v>
      </c>
      <c r="Q5403" s="2" t="s">
        <v>5370</v>
      </c>
      <c r="R5403" s="2" t="s">
        <v>381</v>
      </c>
      <c r="S5403" s="2" t="s">
        <v>147</v>
      </c>
      <c r="T5403" s="2" t="s">
        <v>87</v>
      </c>
      <c r="U5403" s="2" t="s">
        <v>87</v>
      </c>
      <c r="V5403" s="1" t="s">
        <v>5242</v>
      </c>
    </row>
    <row r="5404">
      <c r="A5404" s="2" t="s">
        <v>61346</v>
      </c>
      <c r="B5404" s="1" t="s">
        <v>61347</v>
      </c>
      <c r="C5404" s="2" t="s">
        <v>45034</v>
      </c>
      <c r="D5404" s="2" t="s">
        <v>61348</v>
      </c>
      <c r="E5404" s="2" t="s">
        <v>61348</v>
      </c>
      <c r="F5404" s="1" t="s">
        <v>61349</v>
      </c>
      <c r="I5404" s="1" t="s">
        <v>61340</v>
      </c>
      <c r="K5404" s="2" t="s">
        <v>61350</v>
      </c>
      <c r="L5404" s="1" t="s">
        <v>61351</v>
      </c>
      <c r="M5404" s="2" t="s">
        <v>4053</v>
      </c>
      <c r="N5404" s="1" t="s">
        <v>783</v>
      </c>
      <c r="O5404" s="1" t="s">
        <v>61352</v>
      </c>
      <c r="P5404" s="2" t="s">
        <v>61353</v>
      </c>
      <c r="Q5404" s="2" t="s">
        <v>821</v>
      </c>
      <c r="R5404" s="2" t="s">
        <v>614</v>
      </c>
      <c r="S5404" s="2" t="s">
        <v>382</v>
      </c>
      <c r="T5404" s="2" t="s">
        <v>61354</v>
      </c>
      <c r="U5404" s="2" t="s">
        <v>61354</v>
      </c>
      <c r="V5404" s="1" t="s">
        <v>5242</v>
      </c>
    </row>
    <row r="5405">
      <c r="A5405" s="2" t="s">
        <v>61355</v>
      </c>
      <c r="B5405" s="1" t="s">
        <v>61356</v>
      </c>
      <c r="C5405" s="2" t="s">
        <v>61357</v>
      </c>
      <c r="D5405" s="2" t="s">
        <v>61358</v>
      </c>
      <c r="E5405" s="2" t="s">
        <v>87</v>
      </c>
      <c r="F5405" s="1" t="s">
        <v>61359</v>
      </c>
      <c r="G5405" s="1" t="s">
        <v>61360</v>
      </c>
      <c r="I5405" s="1" t="s">
        <v>61361</v>
      </c>
      <c r="J5405" s="1" t="s">
        <v>61362</v>
      </c>
      <c r="K5405" s="1" t="s">
        <v>61363</v>
      </c>
      <c r="L5405" s="1" t="s">
        <v>61364</v>
      </c>
      <c r="M5405" s="2" t="s">
        <v>483</v>
      </c>
      <c r="N5405" s="1" t="s">
        <v>93</v>
      </c>
      <c r="O5405" s="1" t="s">
        <v>61365</v>
      </c>
      <c r="P5405" s="1" t="s">
        <v>31034</v>
      </c>
      <c r="Q5405" s="2" t="s">
        <v>786</v>
      </c>
      <c r="R5405" s="2" t="s">
        <v>950</v>
      </c>
      <c r="S5405" s="2" t="s">
        <v>537</v>
      </c>
      <c r="T5405" s="2" t="s">
        <v>61366</v>
      </c>
      <c r="U5405" s="2" t="s">
        <v>87</v>
      </c>
      <c r="V5405" s="1" t="s">
        <v>5242</v>
      </c>
    </row>
    <row r="5406">
      <c r="A5406" s="2" t="s">
        <v>61367</v>
      </c>
      <c r="B5406" s="1" t="s">
        <v>61368</v>
      </c>
      <c r="C5406" s="2" t="s">
        <v>61369</v>
      </c>
      <c r="D5406" s="2" t="s">
        <v>87</v>
      </c>
      <c r="E5406" s="2" t="s">
        <v>87</v>
      </c>
      <c r="F5406" s="1" t="s">
        <v>61370</v>
      </c>
      <c r="G5406" s="1" t="s">
        <v>61371</v>
      </c>
      <c r="I5406" s="1" t="s">
        <v>61372</v>
      </c>
      <c r="J5406" s="1" t="s">
        <v>61373</v>
      </c>
      <c r="L5406" s="1" t="s">
        <v>61374</v>
      </c>
      <c r="M5406" s="2" t="s">
        <v>684</v>
      </c>
      <c r="N5406" s="1" t="s">
        <v>818</v>
      </c>
      <c r="O5406" s="1" t="s">
        <v>61375</v>
      </c>
      <c r="P5406" s="2" t="s">
        <v>26848</v>
      </c>
      <c r="Q5406" s="2" t="s">
        <v>3822</v>
      </c>
      <c r="R5406" s="2" t="s">
        <v>804</v>
      </c>
      <c r="S5406" s="2" t="s">
        <v>787</v>
      </c>
      <c r="T5406" s="2" t="s">
        <v>87</v>
      </c>
      <c r="U5406" s="2" t="s">
        <v>87</v>
      </c>
      <c r="V5406" s="1" t="s">
        <v>5242</v>
      </c>
    </row>
    <row r="5407">
      <c r="A5407" s="2" t="s">
        <v>61376</v>
      </c>
      <c r="B5407" s="1" t="s">
        <v>61377</v>
      </c>
      <c r="C5407" s="2" t="s">
        <v>47073</v>
      </c>
      <c r="D5407" s="2" t="s">
        <v>87</v>
      </c>
      <c r="E5407" s="2" t="s">
        <v>87</v>
      </c>
      <c r="F5407" s="1" t="s">
        <v>61378</v>
      </c>
      <c r="G5407" s="1" t="s">
        <v>61379</v>
      </c>
      <c r="I5407" s="1" t="s">
        <v>47823</v>
      </c>
      <c r="J5407" s="1" t="s">
        <v>61380</v>
      </c>
      <c r="K5407" s="1" t="s">
        <v>61381</v>
      </c>
      <c r="L5407" s="1" t="s">
        <v>61382</v>
      </c>
      <c r="M5407" s="2" t="s">
        <v>640</v>
      </c>
      <c r="N5407" s="1" t="s">
        <v>3556</v>
      </c>
      <c r="O5407" s="1" t="s">
        <v>61383</v>
      </c>
      <c r="P5407" s="1" t="s">
        <v>32547</v>
      </c>
      <c r="Q5407" s="2" t="s">
        <v>2715</v>
      </c>
      <c r="R5407" s="2" t="s">
        <v>487</v>
      </c>
      <c r="S5407" s="2" t="s">
        <v>673</v>
      </c>
      <c r="T5407" s="2" t="s">
        <v>87</v>
      </c>
      <c r="U5407" s="2" t="s">
        <v>87</v>
      </c>
      <c r="V5407" s="1" t="s">
        <v>5242</v>
      </c>
    </row>
    <row r="5408">
      <c r="A5408" s="2" t="s">
        <v>61384</v>
      </c>
      <c r="B5408" s="1" t="s">
        <v>61385</v>
      </c>
      <c r="C5408" s="2" t="s">
        <v>61386</v>
      </c>
      <c r="D5408" s="2" t="s">
        <v>87</v>
      </c>
      <c r="E5408" s="2" t="s">
        <v>87</v>
      </c>
      <c r="F5408" s="1" t="s">
        <v>61387</v>
      </c>
      <c r="G5408" s="1" t="s">
        <v>61388</v>
      </c>
      <c r="I5408" s="1" t="s">
        <v>61389</v>
      </c>
      <c r="J5408" s="1" t="s">
        <v>61390</v>
      </c>
      <c r="K5408" s="1" t="s">
        <v>61391</v>
      </c>
      <c r="L5408" s="1" t="s">
        <v>61392</v>
      </c>
      <c r="M5408" s="2" t="s">
        <v>836</v>
      </c>
      <c r="N5408" s="1" t="s">
        <v>5686</v>
      </c>
      <c r="O5408" s="1" t="s">
        <v>61393</v>
      </c>
      <c r="P5408" s="1" t="s">
        <v>21199</v>
      </c>
      <c r="Q5408" s="2" t="s">
        <v>8930</v>
      </c>
      <c r="R5408" s="2" t="s">
        <v>1361</v>
      </c>
      <c r="S5408" s="2" t="s">
        <v>185</v>
      </c>
      <c r="T5408" s="2" t="s">
        <v>87</v>
      </c>
      <c r="U5408" s="2" t="s">
        <v>87</v>
      </c>
      <c r="V5408" s="1" t="s">
        <v>5242</v>
      </c>
    </row>
    <row r="5409">
      <c r="A5409" s="2" t="s">
        <v>61394</v>
      </c>
      <c r="B5409" s="1" t="s">
        <v>61395</v>
      </c>
      <c r="C5409" s="2" t="s">
        <v>61396</v>
      </c>
      <c r="D5409" s="2" t="s">
        <v>87</v>
      </c>
      <c r="E5409" s="2" t="s">
        <v>87</v>
      </c>
      <c r="F5409" s="1" t="s">
        <v>61387</v>
      </c>
      <c r="G5409" s="1" t="s">
        <v>61397</v>
      </c>
      <c r="I5409" s="1" t="s">
        <v>61398</v>
      </c>
      <c r="J5409" s="1" t="s">
        <v>61399</v>
      </c>
      <c r="K5409" s="1" t="s">
        <v>61400</v>
      </c>
      <c r="L5409" s="1" t="s">
        <v>61401</v>
      </c>
      <c r="M5409" s="2" t="s">
        <v>483</v>
      </c>
      <c r="N5409" s="1" t="s">
        <v>61402</v>
      </c>
      <c r="O5409" s="1" t="s">
        <v>61403</v>
      </c>
      <c r="P5409" s="1" t="s">
        <v>61404</v>
      </c>
      <c r="Q5409" s="2" t="s">
        <v>684</v>
      </c>
      <c r="R5409" s="2" t="s">
        <v>644</v>
      </c>
      <c r="S5409" s="2" t="s">
        <v>3559</v>
      </c>
      <c r="T5409" s="2" t="s">
        <v>87</v>
      </c>
      <c r="U5409" s="2" t="s">
        <v>87</v>
      </c>
      <c r="V5409" s="1" t="s">
        <v>5242</v>
      </c>
    </row>
    <row r="5410">
      <c r="A5410" s="2" t="s">
        <v>35648</v>
      </c>
      <c r="B5410" s="1" t="s">
        <v>61405</v>
      </c>
      <c r="C5410" s="2" t="s">
        <v>61406</v>
      </c>
      <c r="D5410" s="2" t="s">
        <v>6217</v>
      </c>
      <c r="E5410" s="2" t="s">
        <v>61407</v>
      </c>
      <c r="F5410" s="1" t="s">
        <v>61408</v>
      </c>
      <c r="G5410" s="1" t="s">
        <v>61409</v>
      </c>
      <c r="I5410" s="1" t="s">
        <v>43098</v>
      </c>
      <c r="J5410" s="1" t="s">
        <v>61410</v>
      </c>
      <c r="K5410" s="1" t="s">
        <v>61411</v>
      </c>
      <c r="L5410" s="1" t="s">
        <v>61412</v>
      </c>
      <c r="M5410" s="2" t="s">
        <v>1263</v>
      </c>
      <c r="N5410" s="1" t="s">
        <v>1797</v>
      </c>
      <c r="O5410" s="1" t="s">
        <v>61413</v>
      </c>
      <c r="P5410" s="1" t="s">
        <v>29780</v>
      </c>
      <c r="Q5410" s="2" t="s">
        <v>61414</v>
      </c>
      <c r="R5410" s="2" t="s">
        <v>165</v>
      </c>
      <c r="S5410" s="2" t="s">
        <v>98</v>
      </c>
      <c r="T5410" s="2" t="s">
        <v>61415</v>
      </c>
      <c r="U5410" s="2" t="s">
        <v>61416</v>
      </c>
      <c r="V5410" s="1" t="s">
        <v>5242</v>
      </c>
    </row>
    <row r="5411">
      <c r="A5411" s="2" t="s">
        <v>61417</v>
      </c>
      <c r="B5411" s="1" t="s">
        <v>61418</v>
      </c>
      <c r="C5411" s="2" t="s">
        <v>61419</v>
      </c>
      <c r="D5411" s="2" t="s">
        <v>2768</v>
      </c>
      <c r="E5411" s="2" t="s">
        <v>61420</v>
      </c>
      <c r="F5411" s="1" t="s">
        <v>61421</v>
      </c>
      <c r="G5411" s="1" t="s">
        <v>61422</v>
      </c>
      <c r="I5411" s="1" t="s">
        <v>61423</v>
      </c>
      <c r="J5411" s="1" t="s">
        <v>61424</v>
      </c>
      <c r="K5411" s="1" t="s">
        <v>61425</v>
      </c>
      <c r="L5411" s="1" t="s">
        <v>61426</v>
      </c>
      <c r="M5411" s="2" t="s">
        <v>74</v>
      </c>
      <c r="N5411" s="1" t="s">
        <v>1057</v>
      </c>
      <c r="O5411" s="1" t="s">
        <v>61427</v>
      </c>
      <c r="P5411" s="2" t="s">
        <v>61428</v>
      </c>
      <c r="Q5411" s="2" t="s">
        <v>1296</v>
      </c>
      <c r="R5411" s="2" t="s">
        <v>165</v>
      </c>
      <c r="S5411" s="2" t="s">
        <v>98</v>
      </c>
      <c r="T5411" s="2" t="s">
        <v>5176</v>
      </c>
      <c r="U5411" s="2" t="s">
        <v>61429</v>
      </c>
      <c r="V5411" s="1" t="s">
        <v>5242</v>
      </c>
    </row>
    <row r="5412">
      <c r="A5412" s="2" t="s">
        <v>382</v>
      </c>
      <c r="B5412" s="1" t="s">
        <v>61430</v>
      </c>
      <c r="C5412" s="2" t="s">
        <v>61431</v>
      </c>
      <c r="D5412" s="2" t="s">
        <v>87</v>
      </c>
      <c r="E5412" s="2" t="s">
        <v>61432</v>
      </c>
      <c r="F5412" s="1" t="s">
        <v>61433</v>
      </c>
      <c r="G5412" s="1" t="s">
        <v>61434</v>
      </c>
      <c r="I5412" s="1" t="s">
        <v>15598</v>
      </c>
      <c r="J5412" s="1" t="s">
        <v>61435</v>
      </c>
      <c r="K5412" s="1" t="s">
        <v>61436</v>
      </c>
      <c r="L5412" s="1" t="s">
        <v>61437</v>
      </c>
      <c r="M5412" s="2" t="s">
        <v>5701</v>
      </c>
      <c r="N5412" s="1" t="s">
        <v>1057</v>
      </c>
      <c r="O5412" s="1" t="s">
        <v>1025</v>
      </c>
      <c r="P5412" s="1" t="s">
        <v>61438</v>
      </c>
      <c r="Q5412" s="2" t="s">
        <v>997</v>
      </c>
      <c r="R5412" s="2" t="s">
        <v>857</v>
      </c>
      <c r="S5412" s="2" t="s">
        <v>2397</v>
      </c>
      <c r="T5412" s="2" t="s">
        <v>87</v>
      </c>
      <c r="U5412" s="2" t="s">
        <v>61439</v>
      </c>
      <c r="V5412" s="1" t="s">
        <v>5242</v>
      </c>
    </row>
    <row r="5413">
      <c r="A5413" s="2" t="s">
        <v>61440</v>
      </c>
      <c r="B5413" s="1" t="s">
        <v>61441</v>
      </c>
      <c r="C5413" s="2" t="s">
        <v>61442</v>
      </c>
      <c r="D5413" s="2" t="s">
        <v>87</v>
      </c>
      <c r="E5413" s="2" t="s">
        <v>87</v>
      </c>
      <c r="F5413" s="1" t="s">
        <v>61443</v>
      </c>
      <c r="G5413" s="1" t="s">
        <v>61444</v>
      </c>
      <c r="I5413" s="1" t="s">
        <v>61445</v>
      </c>
      <c r="L5413" s="1" t="s">
        <v>61446</v>
      </c>
      <c r="M5413" s="2" t="s">
        <v>130</v>
      </c>
      <c r="N5413" s="1" t="s">
        <v>872</v>
      </c>
      <c r="P5413" s="1" t="s">
        <v>25537</v>
      </c>
      <c r="Q5413" s="2" t="s">
        <v>2878</v>
      </c>
      <c r="R5413" s="2" t="s">
        <v>504</v>
      </c>
      <c r="S5413" s="2" t="s">
        <v>147</v>
      </c>
      <c r="T5413" s="2" t="s">
        <v>87</v>
      </c>
      <c r="U5413" s="2" t="s">
        <v>87</v>
      </c>
      <c r="V5413" s="1" t="s">
        <v>5242</v>
      </c>
    </row>
    <row r="5414">
      <c r="A5414" s="2" t="s">
        <v>61447</v>
      </c>
      <c r="B5414" s="1" t="s">
        <v>61448</v>
      </c>
      <c r="C5414" s="2" t="s">
        <v>61449</v>
      </c>
      <c r="D5414" s="2" t="s">
        <v>2136</v>
      </c>
      <c r="E5414" s="2" t="s">
        <v>61450</v>
      </c>
      <c r="F5414" s="1" t="s">
        <v>61451</v>
      </c>
      <c r="G5414" s="1" t="s">
        <v>61452</v>
      </c>
      <c r="I5414" s="1" t="s">
        <v>8655</v>
      </c>
      <c r="J5414" s="1" t="s">
        <v>61453</v>
      </c>
      <c r="K5414" s="1" t="s">
        <v>61454</v>
      </c>
      <c r="L5414" s="1" t="s">
        <v>61455</v>
      </c>
      <c r="M5414" s="2" t="s">
        <v>431</v>
      </c>
      <c r="N5414" s="1" t="s">
        <v>6633</v>
      </c>
      <c r="O5414" s="1" t="s">
        <v>61456</v>
      </c>
      <c r="P5414" s="1" t="s">
        <v>61457</v>
      </c>
      <c r="Q5414" s="2" t="s">
        <v>511</v>
      </c>
      <c r="R5414" s="2" t="s">
        <v>204</v>
      </c>
      <c r="S5414" s="2" t="s">
        <v>238</v>
      </c>
      <c r="T5414" s="2" t="s">
        <v>22095</v>
      </c>
      <c r="U5414" s="2" t="s">
        <v>61458</v>
      </c>
      <c r="V5414" s="1" t="s">
        <v>5242</v>
      </c>
    </row>
    <row r="5415">
      <c r="A5415" s="2" t="s">
        <v>61459</v>
      </c>
      <c r="B5415" s="1" t="s">
        <v>61460</v>
      </c>
      <c r="C5415" s="2" t="s">
        <v>61461</v>
      </c>
      <c r="D5415" s="2" t="s">
        <v>87</v>
      </c>
      <c r="E5415" s="2" t="s">
        <v>87</v>
      </c>
      <c r="F5415" s="1" t="s">
        <v>61462</v>
      </c>
      <c r="G5415" s="1" t="s">
        <v>61463</v>
      </c>
      <c r="I5415" s="1" t="s">
        <v>27607</v>
      </c>
      <c r="J5415" s="1" t="s">
        <v>61464</v>
      </c>
      <c r="K5415" s="1" t="s">
        <v>61465</v>
      </c>
      <c r="L5415" s="1" t="s">
        <v>61466</v>
      </c>
      <c r="M5415" s="2" t="s">
        <v>305</v>
      </c>
      <c r="N5415" s="1" t="s">
        <v>24296</v>
      </c>
      <c r="O5415" s="1" t="s">
        <v>6332</v>
      </c>
      <c r="P5415" s="1" t="s">
        <v>61467</v>
      </c>
      <c r="Q5415" s="2" t="s">
        <v>3201</v>
      </c>
      <c r="R5415" s="2" t="s">
        <v>432</v>
      </c>
      <c r="S5415" s="2" t="s">
        <v>1083</v>
      </c>
      <c r="T5415" s="2" t="s">
        <v>87</v>
      </c>
      <c r="U5415" s="2" t="s">
        <v>87</v>
      </c>
      <c r="V5415" s="1" t="s">
        <v>5242</v>
      </c>
    </row>
    <row r="5416">
      <c r="A5416" s="2" t="s">
        <v>61468</v>
      </c>
      <c r="B5416" s="1" t="s">
        <v>61469</v>
      </c>
      <c r="C5416" s="2" t="s">
        <v>61470</v>
      </c>
      <c r="D5416" s="2" t="s">
        <v>87</v>
      </c>
      <c r="E5416" s="2" t="s">
        <v>87</v>
      </c>
      <c r="F5416" s="1" t="s">
        <v>61471</v>
      </c>
      <c r="G5416" s="1" t="s">
        <v>61472</v>
      </c>
      <c r="I5416" s="1" t="s">
        <v>7042</v>
      </c>
      <c r="J5416" s="1" t="s">
        <v>61473</v>
      </c>
      <c r="K5416" s="1" t="s">
        <v>61474</v>
      </c>
      <c r="L5416" s="1" t="s">
        <v>61475</v>
      </c>
      <c r="M5416" s="2" t="s">
        <v>109</v>
      </c>
      <c r="N5416" s="1" t="s">
        <v>93</v>
      </c>
      <c r="O5416" s="1" t="s">
        <v>61476</v>
      </c>
      <c r="P5416" s="2" t="s">
        <v>61477</v>
      </c>
      <c r="Q5416" s="2" t="s">
        <v>1060</v>
      </c>
      <c r="R5416" s="2" t="s">
        <v>4302</v>
      </c>
      <c r="S5416" s="2" t="s">
        <v>115</v>
      </c>
      <c r="T5416" s="2" t="s">
        <v>87</v>
      </c>
      <c r="U5416" s="2" t="s">
        <v>87</v>
      </c>
      <c r="V5416" s="1" t="s">
        <v>5242</v>
      </c>
    </row>
    <row r="5417">
      <c r="A5417" s="2" t="s">
        <v>61478</v>
      </c>
      <c r="B5417" s="1" t="s">
        <v>61479</v>
      </c>
      <c r="C5417" s="2" t="s">
        <v>61480</v>
      </c>
      <c r="D5417" s="2" t="s">
        <v>791</v>
      </c>
      <c r="E5417" s="2" t="s">
        <v>61481</v>
      </c>
      <c r="F5417" s="1" t="s">
        <v>61482</v>
      </c>
      <c r="G5417" s="1" t="s">
        <v>61483</v>
      </c>
      <c r="I5417" s="1" t="s">
        <v>61484</v>
      </c>
      <c r="J5417" s="1" t="s">
        <v>61485</v>
      </c>
      <c r="K5417" s="1" t="s">
        <v>61486</v>
      </c>
      <c r="L5417" s="1" t="s">
        <v>61487</v>
      </c>
      <c r="M5417" s="2" t="s">
        <v>396</v>
      </c>
      <c r="N5417" s="1" t="s">
        <v>1057</v>
      </c>
      <c r="O5417" s="1" t="s">
        <v>642</v>
      </c>
      <c r="P5417" s="1" t="s">
        <v>24380</v>
      </c>
      <c r="Q5417" s="2" t="s">
        <v>821</v>
      </c>
      <c r="R5417" s="2" t="s">
        <v>204</v>
      </c>
      <c r="S5417" s="2" t="s">
        <v>673</v>
      </c>
      <c r="T5417" s="2" t="s">
        <v>8276</v>
      </c>
      <c r="U5417" s="2" t="s">
        <v>61488</v>
      </c>
      <c r="V5417" s="1" t="s">
        <v>5242</v>
      </c>
    </row>
    <row r="5418">
      <c r="A5418" s="2" t="s">
        <v>61489</v>
      </c>
      <c r="B5418" s="1" t="s">
        <v>61490</v>
      </c>
      <c r="C5418" s="2" t="s">
        <v>61491</v>
      </c>
      <c r="D5418" s="2" t="s">
        <v>5330</v>
      </c>
      <c r="E5418" s="2" t="s">
        <v>109</v>
      </c>
      <c r="F5418" s="1" t="s">
        <v>61492</v>
      </c>
      <c r="G5418" s="1" t="s">
        <v>61493</v>
      </c>
      <c r="I5418" s="1" t="s">
        <v>9562</v>
      </c>
      <c r="J5418" s="1" t="s">
        <v>61494</v>
      </c>
      <c r="K5418" s="1" t="s">
        <v>61495</v>
      </c>
      <c r="L5418" s="1" t="s">
        <v>61496</v>
      </c>
      <c r="M5418" s="2" t="s">
        <v>36</v>
      </c>
      <c r="N5418" s="1" t="s">
        <v>657</v>
      </c>
      <c r="O5418" s="1" t="s">
        <v>61497</v>
      </c>
      <c r="P5418" s="1" t="s">
        <v>36398</v>
      </c>
      <c r="Q5418" s="2" t="s">
        <v>96</v>
      </c>
      <c r="R5418" s="2" t="s">
        <v>1514</v>
      </c>
      <c r="S5418" s="2" t="s">
        <v>1315</v>
      </c>
      <c r="T5418" s="2" t="s">
        <v>61498</v>
      </c>
      <c r="U5418" s="2" t="s">
        <v>61499</v>
      </c>
      <c r="V5418" s="1" t="s">
        <v>5242</v>
      </c>
    </row>
    <row r="5419">
      <c r="A5419" s="2" t="s">
        <v>61500</v>
      </c>
      <c r="B5419" s="1" t="s">
        <v>61501</v>
      </c>
      <c r="C5419" s="2" t="s">
        <v>61502</v>
      </c>
      <c r="D5419" s="2" t="s">
        <v>87</v>
      </c>
      <c r="E5419" s="2" t="s">
        <v>87</v>
      </c>
      <c r="F5419" s="1" t="s">
        <v>61503</v>
      </c>
      <c r="G5419" s="1" t="s">
        <v>61504</v>
      </c>
      <c r="I5419" s="1" t="s">
        <v>61505</v>
      </c>
      <c r="J5419" s="1" t="s">
        <v>61506</v>
      </c>
      <c r="K5419" s="1" t="s">
        <v>61507</v>
      </c>
      <c r="L5419" s="1" t="s">
        <v>61508</v>
      </c>
      <c r="M5419" s="2" t="s">
        <v>1555</v>
      </c>
      <c r="N5419" s="1" t="s">
        <v>55</v>
      </c>
      <c r="O5419" s="1" t="s">
        <v>61509</v>
      </c>
      <c r="P5419" s="1" t="s">
        <v>11153</v>
      </c>
      <c r="Q5419" s="2" t="s">
        <v>821</v>
      </c>
      <c r="R5419" s="2" t="s">
        <v>1514</v>
      </c>
      <c r="S5419" s="2" t="s">
        <v>1997</v>
      </c>
      <c r="T5419" s="2" t="s">
        <v>87</v>
      </c>
      <c r="U5419" s="2" t="s">
        <v>87</v>
      </c>
      <c r="V5419" s="1" t="s">
        <v>5242</v>
      </c>
    </row>
    <row r="5420">
      <c r="A5420" s="2" t="s">
        <v>61510</v>
      </c>
      <c r="B5420" s="1" t="s">
        <v>61511</v>
      </c>
      <c r="C5420" s="2" t="s">
        <v>61512</v>
      </c>
      <c r="D5420" s="2" t="s">
        <v>87</v>
      </c>
      <c r="E5420" s="2" t="s">
        <v>87</v>
      </c>
      <c r="F5420" s="1" t="s">
        <v>61513</v>
      </c>
      <c r="G5420" s="1" t="s">
        <v>61514</v>
      </c>
      <c r="I5420" s="1" t="s">
        <v>61515</v>
      </c>
      <c r="J5420" s="1" t="s">
        <v>61516</v>
      </c>
      <c r="K5420" s="1" t="s">
        <v>61517</v>
      </c>
      <c r="L5420" s="1" t="s">
        <v>61518</v>
      </c>
      <c r="M5420" s="2" t="s">
        <v>610</v>
      </c>
      <c r="N5420" s="1" t="s">
        <v>627</v>
      </c>
      <c r="O5420" s="1" t="s">
        <v>61519</v>
      </c>
      <c r="P5420" s="1" t="s">
        <v>61520</v>
      </c>
      <c r="Q5420" s="2" t="s">
        <v>1329</v>
      </c>
      <c r="R5420" s="2" t="s">
        <v>346</v>
      </c>
      <c r="S5420" s="2" t="s">
        <v>1435</v>
      </c>
      <c r="T5420" s="2" t="s">
        <v>87</v>
      </c>
      <c r="U5420" s="2" t="s">
        <v>87</v>
      </c>
      <c r="V5420" s="1" t="s">
        <v>5242</v>
      </c>
    </row>
    <row r="5421">
      <c r="A5421" s="2" t="s">
        <v>61521</v>
      </c>
      <c r="B5421" s="1" t="s">
        <v>61522</v>
      </c>
      <c r="C5421" s="2" t="s">
        <v>61523</v>
      </c>
      <c r="D5421" s="2" t="s">
        <v>41308</v>
      </c>
      <c r="E5421" s="2" t="s">
        <v>87</v>
      </c>
      <c r="F5421" s="1" t="s">
        <v>61524</v>
      </c>
      <c r="G5421" s="1" t="s">
        <v>61525</v>
      </c>
      <c r="I5421" s="1" t="s">
        <v>61526</v>
      </c>
      <c r="J5421" s="1" t="s">
        <v>61527</v>
      </c>
      <c r="L5421" s="1" t="s">
        <v>61528</v>
      </c>
      <c r="M5421" s="2" t="s">
        <v>1199</v>
      </c>
      <c r="N5421" s="1" t="s">
        <v>2423</v>
      </c>
      <c r="O5421" s="1" t="s">
        <v>61529</v>
      </c>
      <c r="P5421" s="2" t="s">
        <v>1963</v>
      </c>
      <c r="Q5421" s="2" t="s">
        <v>1215</v>
      </c>
      <c r="R5421" s="2" t="s">
        <v>950</v>
      </c>
      <c r="S5421" s="2" t="s">
        <v>42</v>
      </c>
      <c r="T5421" s="2" t="s">
        <v>41308</v>
      </c>
      <c r="U5421" s="2" t="s">
        <v>87</v>
      </c>
      <c r="V5421" s="1" t="s">
        <v>5242</v>
      </c>
    </row>
    <row r="5422">
      <c r="A5422" s="2" t="s">
        <v>61530</v>
      </c>
      <c r="B5422" s="1" t="s">
        <v>61531</v>
      </c>
      <c r="C5422" s="2" t="s">
        <v>61532</v>
      </c>
      <c r="D5422" s="2" t="s">
        <v>87</v>
      </c>
      <c r="E5422" s="2" t="s">
        <v>87</v>
      </c>
      <c r="F5422" s="1" t="s">
        <v>61533</v>
      </c>
      <c r="G5422" s="1" t="s">
        <v>61534</v>
      </c>
      <c r="I5422" s="1" t="s">
        <v>2481</v>
      </c>
      <c r="J5422" s="1" t="s">
        <v>61535</v>
      </c>
      <c r="L5422" s="1" t="s">
        <v>61536</v>
      </c>
      <c r="M5422" s="2" t="s">
        <v>323</v>
      </c>
      <c r="N5422" s="1" t="s">
        <v>26677</v>
      </c>
      <c r="O5422" s="1" t="s">
        <v>61537</v>
      </c>
      <c r="P5422" s="1" t="s">
        <v>61538</v>
      </c>
      <c r="Q5422" s="2" t="s">
        <v>1215</v>
      </c>
      <c r="R5422" s="2" t="s">
        <v>6444</v>
      </c>
      <c r="S5422" s="2" t="s">
        <v>470</v>
      </c>
      <c r="T5422" s="2" t="s">
        <v>87</v>
      </c>
      <c r="U5422" s="2" t="s">
        <v>87</v>
      </c>
      <c r="V5422" s="1" t="s">
        <v>5242</v>
      </c>
    </row>
    <row r="5423">
      <c r="A5423" s="2" t="s">
        <v>61539</v>
      </c>
      <c r="B5423" s="1" t="s">
        <v>61540</v>
      </c>
      <c r="C5423" s="2" t="s">
        <v>61541</v>
      </c>
      <c r="D5423" s="2" t="s">
        <v>844</v>
      </c>
      <c r="E5423" s="2" t="s">
        <v>61542</v>
      </c>
      <c r="F5423" s="1" t="s">
        <v>61543</v>
      </c>
      <c r="G5423" s="1" t="s">
        <v>61544</v>
      </c>
      <c r="I5423" s="1" t="s">
        <v>21247</v>
      </c>
      <c r="K5423" s="1" t="s">
        <v>61545</v>
      </c>
      <c r="L5423" s="1" t="s">
        <v>61546</v>
      </c>
      <c r="M5423" s="2" t="s">
        <v>486</v>
      </c>
      <c r="N5423" s="1" t="s">
        <v>4054</v>
      </c>
      <c r="O5423" s="1" t="s">
        <v>61547</v>
      </c>
      <c r="P5423" s="1" t="s">
        <v>61548</v>
      </c>
      <c r="Q5423" s="2" t="s">
        <v>9014</v>
      </c>
      <c r="R5423" s="2" t="s">
        <v>1345</v>
      </c>
      <c r="S5423" s="2" t="s">
        <v>689</v>
      </c>
      <c r="T5423" s="2" t="s">
        <v>21696</v>
      </c>
      <c r="U5423" s="2" t="s">
        <v>61549</v>
      </c>
      <c r="V5423" s="1" t="s">
        <v>5242</v>
      </c>
    </row>
    <row r="5424">
      <c r="A5424" s="2" t="s">
        <v>61550</v>
      </c>
      <c r="B5424" s="1" t="s">
        <v>61551</v>
      </c>
      <c r="C5424" s="2" t="s">
        <v>61552</v>
      </c>
      <c r="D5424" s="2" t="s">
        <v>87</v>
      </c>
      <c r="E5424" s="2" t="s">
        <v>87</v>
      </c>
      <c r="F5424" s="1" t="s">
        <v>61553</v>
      </c>
      <c r="G5424" s="1" t="s">
        <v>61554</v>
      </c>
      <c r="I5424" s="1" t="s">
        <v>61555</v>
      </c>
      <c r="J5424" s="1" t="s">
        <v>61556</v>
      </c>
      <c r="K5424" s="1" t="s">
        <v>61557</v>
      </c>
      <c r="L5424" s="1" t="s">
        <v>61558</v>
      </c>
      <c r="M5424" s="2" t="s">
        <v>14195</v>
      </c>
      <c r="N5424" s="1" t="s">
        <v>61559</v>
      </c>
      <c r="O5424" s="1" t="s">
        <v>26825</v>
      </c>
      <c r="P5424" s="2" t="s">
        <v>5314</v>
      </c>
      <c r="Q5424" s="2" t="s">
        <v>821</v>
      </c>
      <c r="R5424" s="2" t="s">
        <v>804</v>
      </c>
      <c r="S5424" s="2" t="s">
        <v>470</v>
      </c>
      <c r="T5424" s="2" t="s">
        <v>87</v>
      </c>
      <c r="U5424" s="2" t="s">
        <v>87</v>
      </c>
      <c r="V5424" s="1" t="s">
        <v>5242</v>
      </c>
    </row>
    <row r="5425">
      <c r="A5425" s="2" t="s">
        <v>61560</v>
      </c>
      <c r="B5425" s="1" t="s">
        <v>61561</v>
      </c>
      <c r="C5425" s="2" t="s">
        <v>61562</v>
      </c>
      <c r="D5425" s="2" t="s">
        <v>87</v>
      </c>
      <c r="E5425" s="2" t="s">
        <v>87</v>
      </c>
      <c r="F5425" s="1" t="s">
        <v>61563</v>
      </c>
      <c r="G5425" s="1" t="s">
        <v>61564</v>
      </c>
      <c r="I5425" s="1" t="s">
        <v>61565</v>
      </c>
      <c r="K5425" s="1" t="s">
        <v>61566</v>
      </c>
      <c r="L5425" s="1" t="s">
        <v>61567</v>
      </c>
      <c r="M5425" s="2" t="s">
        <v>702</v>
      </c>
      <c r="N5425" s="1" t="s">
        <v>9302</v>
      </c>
      <c r="O5425" s="1" t="s">
        <v>61568</v>
      </c>
      <c r="P5425" s="2" t="s">
        <v>61569</v>
      </c>
      <c r="Q5425" s="2" t="s">
        <v>2715</v>
      </c>
      <c r="R5425" s="2" t="s">
        <v>967</v>
      </c>
      <c r="S5425" s="2" t="s">
        <v>238</v>
      </c>
      <c r="T5425" s="2" t="s">
        <v>87</v>
      </c>
      <c r="U5425" s="2" t="s">
        <v>87</v>
      </c>
      <c r="V5425" s="1" t="s">
        <v>5242</v>
      </c>
    </row>
    <row r="5426">
      <c r="A5426" s="2" t="s">
        <v>61570</v>
      </c>
      <c r="B5426" s="1" t="s">
        <v>61571</v>
      </c>
      <c r="C5426" s="2" t="s">
        <v>61572</v>
      </c>
      <c r="D5426" s="2" t="s">
        <v>1320</v>
      </c>
      <c r="E5426" s="2" t="s">
        <v>61573</v>
      </c>
      <c r="F5426" s="1" t="s">
        <v>61574</v>
      </c>
      <c r="G5426" s="1" t="s">
        <v>61575</v>
      </c>
      <c r="I5426" s="1" t="s">
        <v>8617</v>
      </c>
      <c r="J5426" s="1" t="s">
        <v>61576</v>
      </c>
      <c r="K5426" s="1" t="s">
        <v>61577</v>
      </c>
      <c r="L5426" s="1" t="s">
        <v>61578</v>
      </c>
      <c r="M5426" s="2" t="s">
        <v>934</v>
      </c>
      <c r="N5426" s="1" t="s">
        <v>61579</v>
      </c>
      <c r="O5426" s="1" t="s">
        <v>61580</v>
      </c>
      <c r="P5426" s="2" t="s">
        <v>61581</v>
      </c>
      <c r="Q5426" s="2" t="s">
        <v>4585</v>
      </c>
      <c r="R5426" s="2" t="s">
        <v>1869</v>
      </c>
      <c r="S5426" s="2" t="s">
        <v>80</v>
      </c>
      <c r="T5426" s="2" t="s">
        <v>61582</v>
      </c>
      <c r="U5426" s="2" t="s">
        <v>61583</v>
      </c>
      <c r="V5426" s="1" t="s">
        <v>5242</v>
      </c>
    </row>
    <row r="5427">
      <c r="A5427" s="2" t="s">
        <v>61584</v>
      </c>
      <c r="B5427" s="1" t="s">
        <v>61585</v>
      </c>
      <c r="C5427" s="2" t="s">
        <v>61586</v>
      </c>
      <c r="D5427" s="2" t="s">
        <v>87</v>
      </c>
      <c r="E5427" s="2" t="s">
        <v>87</v>
      </c>
      <c r="F5427" s="1" t="s">
        <v>61587</v>
      </c>
      <c r="G5427" s="1" t="s">
        <v>61588</v>
      </c>
      <c r="I5427" s="1" t="s">
        <v>61589</v>
      </c>
      <c r="J5427" s="1" t="s">
        <v>61590</v>
      </c>
      <c r="K5427" s="1" t="s">
        <v>7010</v>
      </c>
      <c r="L5427" s="1" t="s">
        <v>61591</v>
      </c>
      <c r="M5427" s="2" t="s">
        <v>36</v>
      </c>
      <c r="N5427" s="1" t="s">
        <v>561</v>
      </c>
      <c r="P5427" s="2" t="s">
        <v>61592</v>
      </c>
      <c r="Q5427" s="2" t="s">
        <v>2715</v>
      </c>
      <c r="R5427" s="2" t="s">
        <v>41</v>
      </c>
      <c r="S5427" s="2" t="s">
        <v>131</v>
      </c>
      <c r="T5427" s="2" t="s">
        <v>87</v>
      </c>
      <c r="U5427" s="2" t="s">
        <v>87</v>
      </c>
      <c r="V5427" s="1" t="s">
        <v>5242</v>
      </c>
    </row>
    <row r="5428">
      <c r="A5428" s="2" t="s">
        <v>12207</v>
      </c>
      <c r="B5428" s="1" t="s">
        <v>61593</v>
      </c>
      <c r="C5428" s="2" t="s">
        <v>61594</v>
      </c>
      <c r="D5428" s="2" t="s">
        <v>2136</v>
      </c>
      <c r="E5428" s="2" t="s">
        <v>61595</v>
      </c>
      <c r="F5428" s="1" t="s">
        <v>61596</v>
      </c>
      <c r="G5428" s="1" t="s">
        <v>61597</v>
      </c>
      <c r="I5428" s="1" t="s">
        <v>9081</v>
      </c>
      <c r="J5428" s="1" t="s">
        <v>61598</v>
      </c>
      <c r="K5428" s="1" t="s">
        <v>61599</v>
      </c>
      <c r="L5428" s="1" t="s">
        <v>61600</v>
      </c>
      <c r="M5428" s="2" t="s">
        <v>1992</v>
      </c>
      <c r="N5428" s="1" t="s">
        <v>1057</v>
      </c>
      <c r="O5428" s="1" t="s">
        <v>61601</v>
      </c>
      <c r="P5428" s="1" t="s">
        <v>44009</v>
      </c>
      <c r="Q5428" s="2" t="s">
        <v>2130</v>
      </c>
      <c r="R5428" s="2" t="s">
        <v>1345</v>
      </c>
      <c r="S5428" s="2" t="s">
        <v>310</v>
      </c>
      <c r="T5428" s="2" t="s">
        <v>61602</v>
      </c>
      <c r="U5428" s="2" t="s">
        <v>61603</v>
      </c>
      <c r="V5428" s="1" t="s">
        <v>5242</v>
      </c>
    </row>
    <row r="5429">
      <c r="A5429" s="2" t="s">
        <v>61604</v>
      </c>
      <c r="B5429" s="1" t="s">
        <v>61605</v>
      </c>
      <c r="C5429" s="2" t="s">
        <v>61606</v>
      </c>
      <c r="D5429" s="2" t="s">
        <v>810</v>
      </c>
      <c r="E5429" s="2" t="s">
        <v>61607</v>
      </c>
      <c r="F5429" s="1" t="s">
        <v>61608</v>
      </c>
      <c r="G5429" s="1" t="s">
        <v>61609</v>
      </c>
      <c r="I5429" s="1" t="s">
        <v>61610</v>
      </c>
      <c r="J5429" s="1" t="s">
        <v>61611</v>
      </c>
      <c r="K5429" s="1" t="s">
        <v>61612</v>
      </c>
      <c r="L5429" s="1" t="s">
        <v>61613</v>
      </c>
      <c r="M5429" s="2" t="s">
        <v>36</v>
      </c>
      <c r="N5429" s="1" t="s">
        <v>61614</v>
      </c>
      <c r="O5429" s="1" t="s">
        <v>61615</v>
      </c>
      <c r="P5429" s="2" t="s">
        <v>61616</v>
      </c>
      <c r="Q5429" s="2" t="s">
        <v>4053</v>
      </c>
      <c r="R5429" s="2" t="s">
        <v>487</v>
      </c>
      <c r="S5429" s="2" t="s">
        <v>131</v>
      </c>
      <c r="T5429" s="2" t="s">
        <v>24605</v>
      </c>
      <c r="U5429" s="2" t="s">
        <v>61617</v>
      </c>
      <c r="V5429" s="1" t="s">
        <v>5242</v>
      </c>
    </row>
    <row r="5430">
      <c r="A5430" s="2" t="s">
        <v>61618</v>
      </c>
      <c r="B5430" s="1" t="s">
        <v>61619</v>
      </c>
      <c r="C5430" s="2" t="s">
        <v>61620</v>
      </c>
      <c r="D5430" s="2" t="s">
        <v>87</v>
      </c>
      <c r="E5430" s="2" t="s">
        <v>87</v>
      </c>
      <c r="F5430" s="1" t="s">
        <v>61621</v>
      </c>
      <c r="G5430" s="1" t="s">
        <v>61622</v>
      </c>
      <c r="I5430" s="1" t="s">
        <v>61623</v>
      </c>
      <c r="K5430" s="1" t="s">
        <v>61624</v>
      </c>
      <c r="L5430" s="1" t="s">
        <v>61625</v>
      </c>
      <c r="M5430" s="2" t="s">
        <v>109</v>
      </c>
      <c r="N5430" s="1" t="s">
        <v>783</v>
      </c>
      <c r="O5430" s="1" t="s">
        <v>61626</v>
      </c>
      <c r="P5430" s="1" t="s">
        <v>61627</v>
      </c>
      <c r="Q5430" s="2" t="s">
        <v>511</v>
      </c>
      <c r="R5430" s="2" t="s">
        <v>59</v>
      </c>
      <c r="S5430" s="2" t="s">
        <v>1997</v>
      </c>
      <c r="T5430" s="2" t="s">
        <v>87</v>
      </c>
      <c r="U5430" s="2" t="s">
        <v>87</v>
      </c>
      <c r="V5430" s="1" t="s">
        <v>5242</v>
      </c>
    </row>
    <row r="5431">
      <c r="A5431" s="2" t="s">
        <v>61628</v>
      </c>
      <c r="B5431" s="1" t="s">
        <v>61629</v>
      </c>
      <c r="C5431" s="2" t="s">
        <v>61630</v>
      </c>
      <c r="D5431" s="2" t="s">
        <v>87</v>
      </c>
      <c r="E5431" s="2" t="s">
        <v>87</v>
      </c>
      <c r="F5431" s="1" t="s">
        <v>61631</v>
      </c>
      <c r="G5431" s="1" t="s">
        <v>61632</v>
      </c>
      <c r="I5431" s="1" t="s">
        <v>61633</v>
      </c>
      <c r="K5431" s="1" t="s">
        <v>61634</v>
      </c>
      <c r="L5431" s="1" t="s">
        <v>61635</v>
      </c>
      <c r="M5431" s="2" t="s">
        <v>179</v>
      </c>
      <c r="N5431" s="1" t="s">
        <v>1024</v>
      </c>
      <c r="O5431" s="1" t="s">
        <v>982</v>
      </c>
      <c r="P5431" s="1" t="s">
        <v>61636</v>
      </c>
      <c r="Q5431" s="2" t="s">
        <v>1082</v>
      </c>
      <c r="R5431" s="2" t="s">
        <v>1597</v>
      </c>
      <c r="S5431" s="2" t="s">
        <v>1083</v>
      </c>
      <c r="T5431" s="2" t="s">
        <v>87</v>
      </c>
      <c r="U5431" s="2" t="s">
        <v>87</v>
      </c>
      <c r="V5431" s="1" t="s">
        <v>5242</v>
      </c>
    </row>
    <row r="5432">
      <c r="A5432" s="2" t="s">
        <v>61637</v>
      </c>
      <c r="B5432" s="1" t="s">
        <v>61638</v>
      </c>
      <c r="C5432" s="2" t="s">
        <v>61639</v>
      </c>
      <c r="D5432" s="2" t="s">
        <v>87</v>
      </c>
      <c r="E5432" s="2" t="s">
        <v>87</v>
      </c>
      <c r="F5432" s="1" t="s">
        <v>61640</v>
      </c>
      <c r="G5432" s="1" t="s">
        <v>61641</v>
      </c>
      <c r="I5432" s="1" t="s">
        <v>61642</v>
      </c>
      <c r="J5432" s="1" t="s">
        <v>61643</v>
      </c>
      <c r="L5432" s="1" t="s">
        <v>61644</v>
      </c>
      <c r="M5432" s="2" t="s">
        <v>546</v>
      </c>
      <c r="N5432" s="1" t="s">
        <v>93</v>
      </c>
      <c r="O5432" s="1" t="s">
        <v>61645</v>
      </c>
      <c r="P5432" s="1" t="s">
        <v>1702</v>
      </c>
      <c r="Q5432" s="2" t="s">
        <v>1611</v>
      </c>
      <c r="R5432" s="2" t="s">
        <v>114</v>
      </c>
      <c r="S5432" s="2" t="s">
        <v>42</v>
      </c>
      <c r="T5432" s="2" t="s">
        <v>87</v>
      </c>
      <c r="U5432" s="2" t="s">
        <v>87</v>
      </c>
      <c r="V5432" s="1" t="s">
        <v>5242</v>
      </c>
    </row>
    <row r="5433">
      <c r="A5433" s="2" t="s">
        <v>61646</v>
      </c>
      <c r="B5433" s="1" t="s">
        <v>61647</v>
      </c>
      <c r="C5433" s="2" t="s">
        <v>61648</v>
      </c>
      <c r="D5433" s="2" t="s">
        <v>583</v>
      </c>
      <c r="E5433" s="2" t="s">
        <v>87</v>
      </c>
      <c r="F5433" s="1" t="s">
        <v>61649</v>
      </c>
      <c r="G5433" s="1" t="s">
        <v>61650</v>
      </c>
      <c r="H5433" s="3" t="s">
        <v>61651</v>
      </c>
      <c r="I5433" s="1" t="s">
        <v>61652</v>
      </c>
      <c r="K5433" s="1" t="s">
        <v>61653</v>
      </c>
      <c r="L5433" s="1" t="s">
        <v>61654</v>
      </c>
      <c r="M5433" s="2" t="s">
        <v>887</v>
      </c>
      <c r="N5433" s="1" t="s">
        <v>1057</v>
      </c>
      <c r="O5433" s="1" t="s">
        <v>61655</v>
      </c>
      <c r="P5433" s="1" t="s">
        <v>17503</v>
      </c>
      <c r="Q5433" s="2" t="s">
        <v>596</v>
      </c>
      <c r="R5433" s="2" t="s">
        <v>79</v>
      </c>
      <c r="S5433" s="2" t="s">
        <v>131</v>
      </c>
      <c r="T5433" s="2" t="s">
        <v>23152</v>
      </c>
      <c r="U5433" s="2" t="s">
        <v>87</v>
      </c>
      <c r="V5433" s="1" t="s">
        <v>5242</v>
      </c>
    </row>
    <row r="5434">
      <c r="A5434" s="2" t="s">
        <v>61656</v>
      </c>
      <c r="B5434" s="1" t="s">
        <v>61657</v>
      </c>
      <c r="C5434" s="2" t="s">
        <v>61658</v>
      </c>
      <c r="D5434" s="2" t="s">
        <v>87</v>
      </c>
      <c r="E5434" s="2" t="s">
        <v>87</v>
      </c>
      <c r="F5434" s="1" t="s">
        <v>61352</v>
      </c>
      <c r="G5434" s="1" t="s">
        <v>61659</v>
      </c>
      <c r="I5434" s="1" t="s">
        <v>61660</v>
      </c>
      <c r="J5434" s="1" t="s">
        <v>61661</v>
      </c>
      <c r="K5434" s="1" t="s">
        <v>61662</v>
      </c>
      <c r="L5434" s="1" t="s">
        <v>61663</v>
      </c>
      <c r="M5434" s="2" t="s">
        <v>36</v>
      </c>
      <c r="N5434" s="1" t="s">
        <v>1057</v>
      </c>
      <c r="O5434" s="1" t="s">
        <v>61664</v>
      </c>
      <c r="P5434" s="2" t="s">
        <v>25415</v>
      </c>
      <c r="Q5434" s="2" t="s">
        <v>1388</v>
      </c>
      <c r="R5434" s="2" t="s">
        <v>804</v>
      </c>
      <c r="S5434" s="2" t="s">
        <v>252</v>
      </c>
      <c r="T5434" s="2" t="s">
        <v>87</v>
      </c>
      <c r="U5434" s="2" t="s">
        <v>87</v>
      </c>
      <c r="V5434" s="1" t="s">
        <v>5242</v>
      </c>
    </row>
    <row r="5435">
      <c r="A5435" s="2" t="s">
        <v>61665</v>
      </c>
      <c r="B5435" s="1" t="s">
        <v>61666</v>
      </c>
      <c r="C5435" s="2" t="s">
        <v>61667</v>
      </c>
      <c r="D5435" s="2" t="s">
        <v>87</v>
      </c>
      <c r="E5435" s="2" t="s">
        <v>87</v>
      </c>
      <c r="F5435" s="1" t="s">
        <v>61668</v>
      </c>
      <c r="G5435" s="1" t="s">
        <v>61669</v>
      </c>
      <c r="I5435" s="1" t="s">
        <v>61670</v>
      </c>
      <c r="K5435" s="1" t="s">
        <v>15499</v>
      </c>
      <c r="L5435" s="1" t="s">
        <v>61671</v>
      </c>
      <c r="M5435" s="2" t="s">
        <v>5903</v>
      </c>
      <c r="N5435" s="1" t="s">
        <v>93</v>
      </c>
      <c r="O5435" s="1" t="s">
        <v>56329</v>
      </c>
      <c r="P5435" s="2" t="s">
        <v>10351</v>
      </c>
      <c r="Q5435" s="2" t="s">
        <v>2715</v>
      </c>
      <c r="R5435" s="2" t="s">
        <v>1116</v>
      </c>
      <c r="S5435" s="2" t="s">
        <v>470</v>
      </c>
      <c r="T5435" s="2" t="s">
        <v>87</v>
      </c>
      <c r="U5435" s="2" t="s">
        <v>87</v>
      </c>
      <c r="V5435" s="1" t="s">
        <v>5242</v>
      </c>
    </row>
    <row r="5436">
      <c r="A5436" s="2" t="s">
        <v>61672</v>
      </c>
      <c r="B5436" s="1" t="s">
        <v>61673</v>
      </c>
      <c r="C5436" s="2" t="s">
        <v>61674</v>
      </c>
      <c r="D5436" s="2" t="s">
        <v>87</v>
      </c>
      <c r="E5436" s="2" t="s">
        <v>87</v>
      </c>
      <c r="F5436" s="1" t="s">
        <v>61675</v>
      </c>
      <c r="G5436" s="1" t="s">
        <v>61669</v>
      </c>
      <c r="I5436" s="1" t="s">
        <v>61669</v>
      </c>
      <c r="K5436" s="1" t="s">
        <v>15499</v>
      </c>
      <c r="L5436" s="1" t="s">
        <v>61676</v>
      </c>
      <c r="M5436" s="2" t="s">
        <v>2246</v>
      </c>
      <c r="N5436" s="1" t="s">
        <v>93</v>
      </c>
      <c r="P5436" s="1" t="s">
        <v>16799</v>
      </c>
      <c r="Q5436" s="2" t="s">
        <v>891</v>
      </c>
      <c r="R5436" s="2" t="s">
        <v>2591</v>
      </c>
      <c r="S5436" s="2" t="s">
        <v>42</v>
      </c>
      <c r="T5436" s="2" t="s">
        <v>87</v>
      </c>
      <c r="U5436" s="2" t="s">
        <v>87</v>
      </c>
      <c r="V5436" s="1" t="s">
        <v>5242</v>
      </c>
    </row>
    <row r="5437">
      <c r="A5437" s="2" t="s">
        <v>61677</v>
      </c>
      <c r="B5437" s="1" t="s">
        <v>61678</v>
      </c>
      <c r="C5437" s="2" t="s">
        <v>61679</v>
      </c>
      <c r="D5437" s="2" t="s">
        <v>6125</v>
      </c>
      <c r="E5437" s="2" t="s">
        <v>1846</v>
      </c>
      <c r="F5437" s="1" t="s">
        <v>61680</v>
      </c>
      <c r="G5437" s="1" t="s">
        <v>61669</v>
      </c>
      <c r="H5437" s="3" t="s">
        <v>61681</v>
      </c>
      <c r="I5437" s="1" t="s">
        <v>61669</v>
      </c>
      <c r="J5437" s="1" t="s">
        <v>61682</v>
      </c>
      <c r="K5437" s="1" t="s">
        <v>30470</v>
      </c>
      <c r="L5437" s="1" t="s">
        <v>61683</v>
      </c>
      <c r="M5437" s="2" t="s">
        <v>5889</v>
      </c>
      <c r="N5437" s="1" t="s">
        <v>93</v>
      </c>
      <c r="P5437" s="2" t="s">
        <v>16327</v>
      </c>
      <c r="Q5437" s="2" t="s">
        <v>469</v>
      </c>
      <c r="R5437" s="2" t="s">
        <v>2591</v>
      </c>
      <c r="S5437" s="2" t="s">
        <v>205</v>
      </c>
      <c r="T5437" s="2" t="s">
        <v>36629</v>
      </c>
      <c r="U5437" s="2" t="s">
        <v>6896</v>
      </c>
      <c r="V5437" s="1" t="s">
        <v>5242</v>
      </c>
    </row>
    <row r="5438">
      <c r="A5438" s="2" t="s">
        <v>61684</v>
      </c>
      <c r="B5438" s="1" t="s">
        <v>61685</v>
      </c>
      <c r="C5438" s="2" t="s">
        <v>61686</v>
      </c>
      <c r="D5438" s="2" t="s">
        <v>87</v>
      </c>
      <c r="E5438" s="2" t="s">
        <v>87</v>
      </c>
      <c r="F5438" s="1" t="s">
        <v>61687</v>
      </c>
      <c r="G5438" s="1" t="s">
        <v>61669</v>
      </c>
      <c r="H5438" s="3" t="s">
        <v>61688</v>
      </c>
      <c r="I5438" s="1" t="s">
        <v>61669</v>
      </c>
      <c r="K5438" s="1" t="s">
        <v>15499</v>
      </c>
      <c r="L5438" s="1" t="s">
        <v>61689</v>
      </c>
      <c r="M5438" s="2" t="s">
        <v>3038</v>
      </c>
      <c r="N5438" s="1" t="s">
        <v>93</v>
      </c>
      <c r="O5438" s="1" t="s">
        <v>61690</v>
      </c>
      <c r="P5438" s="1" t="s">
        <v>56005</v>
      </c>
      <c r="Q5438" s="2" t="s">
        <v>4529</v>
      </c>
      <c r="R5438" s="2" t="s">
        <v>6060</v>
      </c>
      <c r="S5438" s="2" t="s">
        <v>131</v>
      </c>
      <c r="T5438" s="2" t="s">
        <v>87</v>
      </c>
      <c r="U5438" s="2" t="s">
        <v>87</v>
      </c>
      <c r="V5438" s="1" t="s">
        <v>5242</v>
      </c>
    </row>
    <row r="5439">
      <c r="A5439" s="2" t="s">
        <v>61691</v>
      </c>
      <c r="B5439" s="1" t="s">
        <v>61692</v>
      </c>
      <c r="C5439" s="2" t="s">
        <v>61693</v>
      </c>
      <c r="D5439" s="2" t="s">
        <v>87</v>
      </c>
      <c r="E5439" s="2" t="s">
        <v>87</v>
      </c>
      <c r="F5439" s="1" t="s">
        <v>61694</v>
      </c>
      <c r="G5439" s="1" t="s">
        <v>61669</v>
      </c>
      <c r="H5439" s="3" t="s">
        <v>61695</v>
      </c>
      <c r="I5439" s="1" t="s">
        <v>61669</v>
      </c>
      <c r="K5439" s="1" t="s">
        <v>15499</v>
      </c>
      <c r="L5439" s="1" t="s">
        <v>61696</v>
      </c>
      <c r="M5439" s="2" t="s">
        <v>8930</v>
      </c>
      <c r="N5439" s="1" t="s">
        <v>93</v>
      </c>
      <c r="O5439" s="1" t="s">
        <v>61690</v>
      </c>
      <c r="P5439" s="1" t="s">
        <v>61697</v>
      </c>
      <c r="Q5439" s="2" t="s">
        <v>629</v>
      </c>
      <c r="R5439" s="2" t="s">
        <v>1498</v>
      </c>
      <c r="S5439" s="2" t="s">
        <v>252</v>
      </c>
      <c r="T5439" s="2" t="s">
        <v>87</v>
      </c>
      <c r="U5439" s="2" t="s">
        <v>87</v>
      </c>
      <c r="V5439" s="1" t="s">
        <v>5242</v>
      </c>
    </row>
    <row r="5440">
      <c r="A5440" s="2" t="s">
        <v>61698</v>
      </c>
      <c r="B5440" s="1" t="s">
        <v>61699</v>
      </c>
      <c r="C5440" s="2" t="s">
        <v>61700</v>
      </c>
      <c r="D5440" s="2" t="s">
        <v>87</v>
      </c>
      <c r="E5440" s="2" t="s">
        <v>87</v>
      </c>
      <c r="F5440" s="1" t="s">
        <v>61701</v>
      </c>
      <c r="G5440" s="1" t="s">
        <v>61669</v>
      </c>
      <c r="H5440" s="3" t="s">
        <v>61702</v>
      </c>
      <c r="I5440" s="1" t="s">
        <v>61703</v>
      </c>
      <c r="K5440" s="1" t="s">
        <v>61704</v>
      </c>
      <c r="L5440" s="1" t="s">
        <v>61705</v>
      </c>
      <c r="M5440" s="2" t="s">
        <v>7772</v>
      </c>
      <c r="N5440" s="1" t="s">
        <v>93</v>
      </c>
      <c r="O5440" s="1" t="s">
        <v>61706</v>
      </c>
      <c r="P5440" s="2" t="s">
        <v>61707</v>
      </c>
      <c r="Q5440" s="2" t="s">
        <v>1215</v>
      </c>
      <c r="R5440" s="2" t="s">
        <v>1345</v>
      </c>
      <c r="S5440" s="2" t="s">
        <v>382</v>
      </c>
      <c r="T5440" s="2" t="s">
        <v>87</v>
      </c>
      <c r="U5440" s="2" t="s">
        <v>87</v>
      </c>
      <c r="V5440" s="1" t="s">
        <v>5242</v>
      </c>
    </row>
    <row r="5441">
      <c r="A5441" s="2" t="s">
        <v>61708</v>
      </c>
      <c r="B5441" s="1" t="s">
        <v>61709</v>
      </c>
      <c r="C5441" s="2" t="s">
        <v>61710</v>
      </c>
      <c r="D5441" s="2" t="s">
        <v>6038</v>
      </c>
      <c r="E5441" s="2" t="s">
        <v>61711</v>
      </c>
      <c r="F5441" s="1" t="s">
        <v>61712</v>
      </c>
      <c r="G5441" s="1" t="s">
        <v>61713</v>
      </c>
      <c r="H5441" s="3" t="s">
        <v>61714</v>
      </c>
      <c r="I5441" s="1" t="s">
        <v>37223</v>
      </c>
      <c r="K5441" s="1" t="s">
        <v>61715</v>
      </c>
      <c r="L5441" s="1" t="s">
        <v>61716</v>
      </c>
      <c r="M5441" s="2" t="s">
        <v>486</v>
      </c>
      <c r="N5441" s="1" t="s">
        <v>627</v>
      </c>
      <c r="O5441" s="1" t="s">
        <v>61717</v>
      </c>
      <c r="P5441" s="2" t="s">
        <v>8103</v>
      </c>
      <c r="Q5441" s="2" t="s">
        <v>4359</v>
      </c>
      <c r="R5441" s="2" t="s">
        <v>184</v>
      </c>
      <c r="S5441" s="2" t="s">
        <v>131</v>
      </c>
      <c r="T5441" s="2" t="s">
        <v>12707</v>
      </c>
      <c r="U5441" s="2" t="s">
        <v>61718</v>
      </c>
      <c r="V5441" s="1" t="s">
        <v>5242</v>
      </c>
    </row>
    <row r="5442">
      <c r="A5442" s="2" t="s">
        <v>61719</v>
      </c>
      <c r="B5442" s="1" t="s">
        <v>61720</v>
      </c>
      <c r="C5442" s="2" t="s">
        <v>61721</v>
      </c>
      <c r="D5442" s="2" t="s">
        <v>5464</v>
      </c>
      <c r="E5442" s="2" t="s">
        <v>87</v>
      </c>
      <c r="F5442" s="1" t="s">
        <v>61712</v>
      </c>
      <c r="G5442" s="1" t="s">
        <v>61722</v>
      </c>
      <c r="H5442" s="3" t="s">
        <v>61723</v>
      </c>
      <c r="I5442" s="1" t="s">
        <v>61724</v>
      </c>
      <c r="J5442" s="1" t="s">
        <v>61725</v>
      </c>
      <c r="K5442" s="1" t="s">
        <v>61726</v>
      </c>
      <c r="L5442" s="1" t="s">
        <v>61727</v>
      </c>
      <c r="M5442" s="2" t="s">
        <v>836</v>
      </c>
      <c r="N5442" s="1" t="s">
        <v>13728</v>
      </c>
      <c r="O5442" s="1" t="s">
        <v>61728</v>
      </c>
      <c r="P5442" s="2" t="s">
        <v>25678</v>
      </c>
      <c r="Q5442" s="2" t="s">
        <v>2878</v>
      </c>
      <c r="R5442" s="2" t="s">
        <v>97</v>
      </c>
      <c r="S5442" s="2" t="s">
        <v>205</v>
      </c>
      <c r="T5442" s="2" t="s">
        <v>55499</v>
      </c>
      <c r="U5442" s="2" t="s">
        <v>87</v>
      </c>
      <c r="V5442" s="1" t="s">
        <v>5242</v>
      </c>
    </row>
    <row r="5443">
      <c r="A5443" s="2" t="s">
        <v>61729</v>
      </c>
      <c r="B5443" s="1" t="s">
        <v>61730</v>
      </c>
      <c r="C5443" s="2" t="s">
        <v>61731</v>
      </c>
      <c r="D5443" s="2" t="s">
        <v>2269</v>
      </c>
      <c r="E5443" s="2" t="s">
        <v>61732</v>
      </c>
      <c r="F5443" s="1" t="s">
        <v>61733</v>
      </c>
      <c r="G5443" s="1" t="s">
        <v>61734</v>
      </c>
      <c r="I5443" s="1" t="s">
        <v>19255</v>
      </c>
      <c r="J5443" s="1" t="s">
        <v>61735</v>
      </c>
      <c r="K5443" s="1" t="s">
        <v>61736</v>
      </c>
      <c r="L5443" s="1" t="s">
        <v>61737</v>
      </c>
      <c r="M5443" s="2" t="s">
        <v>199</v>
      </c>
      <c r="N5443" s="1" t="s">
        <v>18801</v>
      </c>
      <c r="O5443" s="1" t="s">
        <v>61738</v>
      </c>
      <c r="P5443" s="1" t="s">
        <v>44872</v>
      </c>
      <c r="Q5443" s="2" t="s">
        <v>1932</v>
      </c>
      <c r="R5443" s="2" t="s">
        <v>1345</v>
      </c>
      <c r="S5443" s="2" t="s">
        <v>1083</v>
      </c>
      <c r="T5443" s="2" t="s">
        <v>25646</v>
      </c>
      <c r="U5443" s="2" t="s">
        <v>61739</v>
      </c>
      <c r="V5443" s="1" t="s">
        <v>5242</v>
      </c>
    </row>
    <row r="5444">
      <c r="A5444" s="2" t="s">
        <v>61740</v>
      </c>
      <c r="B5444" s="1" t="s">
        <v>61741</v>
      </c>
      <c r="C5444" s="2" t="s">
        <v>61742</v>
      </c>
      <c r="D5444" s="2" t="s">
        <v>87</v>
      </c>
      <c r="E5444" s="2" t="s">
        <v>61743</v>
      </c>
      <c r="F5444" s="1" t="s">
        <v>61744</v>
      </c>
      <c r="G5444" s="1" t="s">
        <v>61745</v>
      </c>
      <c r="H5444" s="3" t="s">
        <v>61746</v>
      </c>
      <c r="I5444" s="1" t="s">
        <v>61747</v>
      </c>
      <c r="J5444" s="1" t="s">
        <v>61748</v>
      </c>
      <c r="K5444" s="1" t="s">
        <v>61749</v>
      </c>
      <c r="L5444" s="1" t="s">
        <v>61750</v>
      </c>
      <c r="M5444" s="2" t="s">
        <v>1781</v>
      </c>
      <c r="N5444" s="1" t="s">
        <v>7475</v>
      </c>
      <c r="O5444" s="1" t="s">
        <v>61751</v>
      </c>
      <c r="P5444" s="2" t="s">
        <v>6242</v>
      </c>
      <c r="Q5444" s="2" t="s">
        <v>1027</v>
      </c>
      <c r="R5444" s="2" t="s">
        <v>1627</v>
      </c>
      <c r="S5444" s="2" t="s">
        <v>1997</v>
      </c>
      <c r="T5444" s="2" t="s">
        <v>87</v>
      </c>
      <c r="U5444" s="2" t="s">
        <v>61752</v>
      </c>
      <c r="V5444" s="1" t="s">
        <v>5242</v>
      </c>
    </row>
    <row r="5445">
      <c r="A5445" s="2" t="s">
        <v>61753</v>
      </c>
      <c r="B5445" s="1" t="s">
        <v>61754</v>
      </c>
      <c r="C5445" s="2" t="s">
        <v>61755</v>
      </c>
      <c r="D5445" s="2" t="s">
        <v>242</v>
      </c>
      <c r="E5445" s="2" t="s">
        <v>61756</v>
      </c>
      <c r="F5445" s="1" t="s">
        <v>61757</v>
      </c>
      <c r="G5445" s="1" t="s">
        <v>61758</v>
      </c>
      <c r="H5445" s="3" t="s">
        <v>61759</v>
      </c>
      <c r="I5445" s="1" t="s">
        <v>9512</v>
      </c>
      <c r="J5445" s="1" t="s">
        <v>61760</v>
      </c>
      <c r="K5445" s="1" t="s">
        <v>61761</v>
      </c>
      <c r="L5445" s="1" t="s">
        <v>61762</v>
      </c>
      <c r="M5445" s="2" t="s">
        <v>341</v>
      </c>
      <c r="N5445" s="1" t="s">
        <v>6394</v>
      </c>
      <c r="O5445" s="1" t="s">
        <v>61763</v>
      </c>
      <c r="P5445" s="1" t="s">
        <v>61764</v>
      </c>
      <c r="Q5445" s="2" t="s">
        <v>61765</v>
      </c>
      <c r="R5445" s="2" t="s">
        <v>204</v>
      </c>
      <c r="S5445" s="2" t="s">
        <v>42</v>
      </c>
      <c r="T5445" s="2" t="s">
        <v>242</v>
      </c>
      <c r="U5445" s="2" t="s">
        <v>61756</v>
      </c>
      <c r="V5445" s="1" t="s">
        <v>5242</v>
      </c>
    </row>
    <row r="5446">
      <c r="A5446" s="2" t="s">
        <v>29846</v>
      </c>
      <c r="B5446" s="1" t="s">
        <v>61766</v>
      </c>
      <c r="C5446" s="2" t="s">
        <v>61767</v>
      </c>
      <c r="D5446" s="2" t="s">
        <v>297</v>
      </c>
      <c r="E5446" s="2" t="s">
        <v>61768</v>
      </c>
      <c r="F5446" s="1" t="s">
        <v>61769</v>
      </c>
      <c r="G5446" s="1" t="s">
        <v>61770</v>
      </c>
      <c r="H5446" s="3" t="s">
        <v>61771</v>
      </c>
      <c r="I5446" s="1" t="s">
        <v>9538</v>
      </c>
      <c r="J5446" s="1" t="s">
        <v>61772</v>
      </c>
      <c r="K5446" s="1" t="s">
        <v>61773</v>
      </c>
      <c r="L5446" s="1" t="s">
        <v>61774</v>
      </c>
      <c r="M5446" s="2" t="s">
        <v>5701</v>
      </c>
      <c r="N5446" s="1" t="s">
        <v>5395</v>
      </c>
      <c r="O5446" s="1" t="s">
        <v>61775</v>
      </c>
      <c r="P5446" s="2" t="s">
        <v>61776</v>
      </c>
      <c r="Q5446" s="2" t="s">
        <v>59967</v>
      </c>
      <c r="R5446" s="2" t="s">
        <v>165</v>
      </c>
      <c r="S5446" s="2" t="s">
        <v>310</v>
      </c>
      <c r="T5446" s="2" t="s">
        <v>311</v>
      </c>
      <c r="U5446" s="2" t="s">
        <v>61777</v>
      </c>
      <c r="V5446" s="1" t="s">
        <v>5242</v>
      </c>
    </row>
    <row r="5447">
      <c r="A5447" s="2" t="s">
        <v>61778</v>
      </c>
      <c r="B5447" s="1" t="s">
        <v>61779</v>
      </c>
      <c r="C5447" s="2" t="s">
        <v>61780</v>
      </c>
      <c r="D5447" s="2" t="s">
        <v>87</v>
      </c>
      <c r="E5447" s="2" t="s">
        <v>87</v>
      </c>
      <c r="F5447" s="1" t="s">
        <v>61781</v>
      </c>
      <c r="G5447" s="1" t="s">
        <v>61782</v>
      </c>
      <c r="I5447" s="1" t="s">
        <v>8446</v>
      </c>
      <c r="K5447" s="1" t="s">
        <v>61783</v>
      </c>
      <c r="L5447" s="1" t="s">
        <v>61784</v>
      </c>
      <c r="M5447" s="2" t="s">
        <v>1555</v>
      </c>
      <c r="N5447" s="1" t="s">
        <v>20415</v>
      </c>
      <c r="O5447" s="1" t="s">
        <v>4370</v>
      </c>
      <c r="P5447" s="2" t="s">
        <v>61785</v>
      </c>
      <c r="Q5447" s="2" t="s">
        <v>7164</v>
      </c>
      <c r="R5447" s="2" t="s">
        <v>59</v>
      </c>
      <c r="S5447" s="2" t="s">
        <v>2036</v>
      </c>
      <c r="T5447" s="2" t="s">
        <v>87</v>
      </c>
      <c r="U5447" s="2" t="s">
        <v>87</v>
      </c>
      <c r="V5447" s="1" t="s">
        <v>5242</v>
      </c>
    </row>
    <row r="5448">
      <c r="A5448" s="2" t="s">
        <v>61786</v>
      </c>
      <c r="B5448" s="1" t="s">
        <v>61787</v>
      </c>
      <c r="C5448" s="2" t="s">
        <v>61788</v>
      </c>
      <c r="D5448" s="2" t="s">
        <v>87</v>
      </c>
      <c r="E5448" s="2" t="s">
        <v>87</v>
      </c>
      <c r="F5448" s="1" t="s">
        <v>61789</v>
      </c>
      <c r="G5448" s="1" t="s">
        <v>61790</v>
      </c>
      <c r="I5448" s="1" t="s">
        <v>61791</v>
      </c>
      <c r="K5448" s="1" t="s">
        <v>61792</v>
      </c>
      <c r="L5448" s="1" t="s">
        <v>61793</v>
      </c>
      <c r="M5448" s="2" t="s">
        <v>483</v>
      </c>
      <c r="N5448" s="1" t="s">
        <v>17043</v>
      </c>
      <c r="O5448" s="1" t="s">
        <v>61794</v>
      </c>
      <c r="P5448" s="1" t="s">
        <v>52409</v>
      </c>
      <c r="Q5448" s="2" t="s">
        <v>901</v>
      </c>
      <c r="R5448" s="2" t="s">
        <v>804</v>
      </c>
      <c r="S5448" s="2" t="s">
        <v>252</v>
      </c>
      <c r="T5448" s="2" t="s">
        <v>87</v>
      </c>
      <c r="U5448" s="2" t="s">
        <v>87</v>
      </c>
      <c r="V5448" s="1" t="s">
        <v>5242</v>
      </c>
    </row>
    <row r="5449">
      <c r="A5449" s="2" t="s">
        <v>61795</v>
      </c>
      <c r="B5449" s="1" t="s">
        <v>61796</v>
      </c>
      <c r="C5449" s="2" t="s">
        <v>61797</v>
      </c>
      <c r="D5449" s="2" t="s">
        <v>87</v>
      </c>
      <c r="E5449" s="2" t="s">
        <v>87</v>
      </c>
      <c r="F5449" s="1" t="s">
        <v>61798</v>
      </c>
      <c r="G5449" s="1" t="s">
        <v>61799</v>
      </c>
      <c r="I5449" s="1" t="s">
        <v>61800</v>
      </c>
      <c r="J5449" s="1" t="s">
        <v>61801</v>
      </c>
      <c r="K5449" s="1" t="s">
        <v>61802</v>
      </c>
      <c r="L5449" s="1" t="s">
        <v>61803</v>
      </c>
      <c r="M5449" s="2" t="s">
        <v>54</v>
      </c>
      <c r="N5449" s="1" t="s">
        <v>657</v>
      </c>
      <c r="O5449" s="1" t="s">
        <v>61804</v>
      </c>
      <c r="P5449" s="2" t="s">
        <v>7965</v>
      </c>
      <c r="Q5449" s="2" t="s">
        <v>1932</v>
      </c>
      <c r="R5449" s="2" t="s">
        <v>487</v>
      </c>
      <c r="S5449" s="2" t="s">
        <v>272</v>
      </c>
      <c r="T5449" s="2" t="s">
        <v>87</v>
      </c>
      <c r="U5449" s="2" t="s">
        <v>87</v>
      </c>
      <c r="V5449" s="1" t="s">
        <v>5242</v>
      </c>
    </row>
    <row r="5450">
      <c r="A5450" s="2" t="s">
        <v>61805</v>
      </c>
      <c r="B5450" s="1" t="s">
        <v>61806</v>
      </c>
      <c r="C5450" s="2" t="s">
        <v>61807</v>
      </c>
      <c r="D5450" s="2" t="s">
        <v>87</v>
      </c>
      <c r="E5450" s="2" t="s">
        <v>87</v>
      </c>
      <c r="F5450" s="1" t="s">
        <v>61808</v>
      </c>
      <c r="G5450" s="1" t="s">
        <v>61809</v>
      </c>
      <c r="I5450" s="1" t="s">
        <v>22000</v>
      </c>
      <c r="J5450" s="1" t="s">
        <v>61810</v>
      </c>
      <c r="K5450" s="1" t="s">
        <v>17170</v>
      </c>
      <c r="L5450" s="1" t="s">
        <v>61811</v>
      </c>
      <c r="M5450" s="2" t="s">
        <v>1992</v>
      </c>
      <c r="N5450" s="1" t="s">
        <v>1057</v>
      </c>
      <c r="O5450" s="1" t="s">
        <v>61812</v>
      </c>
      <c r="P5450" s="2" t="s">
        <v>22882</v>
      </c>
      <c r="Q5450" s="2" t="s">
        <v>3614</v>
      </c>
      <c r="R5450" s="2" t="s">
        <v>381</v>
      </c>
      <c r="S5450" s="2" t="s">
        <v>147</v>
      </c>
      <c r="T5450" s="2" t="s">
        <v>87</v>
      </c>
      <c r="U5450" s="2" t="s">
        <v>87</v>
      </c>
      <c r="V5450" s="1" t="s">
        <v>5242</v>
      </c>
    </row>
    <row r="5451">
      <c r="A5451" s="2" t="s">
        <v>61813</v>
      </c>
      <c r="B5451" s="1" t="s">
        <v>61814</v>
      </c>
      <c r="C5451" s="2" t="s">
        <v>61815</v>
      </c>
      <c r="D5451" s="2" t="s">
        <v>87</v>
      </c>
      <c r="E5451" s="2" t="s">
        <v>61816</v>
      </c>
      <c r="F5451" s="1" t="s">
        <v>61817</v>
      </c>
      <c r="G5451" s="1" t="s">
        <v>61818</v>
      </c>
      <c r="I5451" s="1" t="s">
        <v>61819</v>
      </c>
      <c r="J5451" s="1" t="s">
        <v>61820</v>
      </c>
      <c r="K5451" s="1" t="s">
        <v>61821</v>
      </c>
      <c r="L5451" s="1" t="s">
        <v>61822</v>
      </c>
      <c r="M5451" s="2" t="s">
        <v>411</v>
      </c>
      <c r="N5451" s="1" t="s">
        <v>60159</v>
      </c>
      <c r="O5451" s="1" t="s">
        <v>61823</v>
      </c>
      <c r="P5451" s="1" t="s">
        <v>61824</v>
      </c>
      <c r="Q5451" s="2" t="s">
        <v>1060</v>
      </c>
      <c r="R5451" s="2" t="s">
        <v>381</v>
      </c>
      <c r="S5451" s="2" t="s">
        <v>3128</v>
      </c>
      <c r="T5451" s="2" t="s">
        <v>87</v>
      </c>
      <c r="U5451" s="2" t="s">
        <v>61825</v>
      </c>
      <c r="V5451" s="1" t="s">
        <v>5242</v>
      </c>
    </row>
    <row r="5452">
      <c r="A5452" s="2" t="s">
        <v>61826</v>
      </c>
      <c r="B5452" s="1" t="s">
        <v>61827</v>
      </c>
      <c r="C5452" s="2" t="s">
        <v>61828</v>
      </c>
      <c r="D5452" s="2" t="s">
        <v>87</v>
      </c>
      <c r="E5452" s="2" t="s">
        <v>87</v>
      </c>
      <c r="F5452" s="1" t="s">
        <v>61829</v>
      </c>
      <c r="G5452" s="1" t="s">
        <v>61830</v>
      </c>
      <c r="H5452" s="3" t="s">
        <v>61831</v>
      </c>
      <c r="I5452" s="1" t="s">
        <v>7713</v>
      </c>
      <c r="K5452" s="1" t="s">
        <v>61832</v>
      </c>
      <c r="L5452" s="1" t="s">
        <v>61833</v>
      </c>
      <c r="M5452" s="2" t="s">
        <v>54</v>
      </c>
      <c r="N5452" s="1" t="s">
        <v>50202</v>
      </c>
      <c r="O5452" s="1" t="s">
        <v>5972</v>
      </c>
      <c r="P5452" s="1" t="s">
        <v>49079</v>
      </c>
      <c r="Q5452" s="2" t="s">
        <v>1082</v>
      </c>
      <c r="R5452" s="2" t="s">
        <v>857</v>
      </c>
      <c r="S5452" s="2" t="s">
        <v>787</v>
      </c>
      <c r="T5452" s="2" t="s">
        <v>87</v>
      </c>
      <c r="U5452" s="2" t="s">
        <v>87</v>
      </c>
      <c r="V5452" s="1" t="s">
        <v>5242</v>
      </c>
    </row>
    <row r="5453">
      <c r="A5453" s="2" t="s">
        <v>61834</v>
      </c>
      <c r="B5453" s="1" t="s">
        <v>61835</v>
      </c>
      <c r="C5453" s="2" t="s">
        <v>61836</v>
      </c>
      <c r="D5453" s="2" t="s">
        <v>87</v>
      </c>
      <c r="E5453" s="2" t="s">
        <v>87</v>
      </c>
      <c r="F5453" s="1" t="s">
        <v>61837</v>
      </c>
      <c r="G5453" s="1" t="s">
        <v>61838</v>
      </c>
      <c r="I5453" s="1" t="s">
        <v>61839</v>
      </c>
      <c r="L5453" s="1" t="s">
        <v>61840</v>
      </c>
      <c r="M5453" s="2" t="s">
        <v>518</v>
      </c>
      <c r="N5453" s="1" t="s">
        <v>11608</v>
      </c>
      <c r="P5453" s="1" t="s">
        <v>61841</v>
      </c>
      <c r="Q5453" s="2" t="s">
        <v>96</v>
      </c>
      <c r="R5453" s="2" t="s">
        <v>804</v>
      </c>
      <c r="S5453" s="2" t="s">
        <v>310</v>
      </c>
      <c r="T5453" s="2" t="s">
        <v>87</v>
      </c>
      <c r="U5453" s="2" t="s">
        <v>87</v>
      </c>
      <c r="V5453" s="1" t="s">
        <v>5242</v>
      </c>
    </row>
    <row r="5454">
      <c r="A5454" s="2" t="s">
        <v>61842</v>
      </c>
      <c r="B5454" s="1" t="s">
        <v>61843</v>
      </c>
      <c r="C5454" s="2" t="s">
        <v>61844</v>
      </c>
      <c r="D5454" s="2" t="s">
        <v>458</v>
      </c>
      <c r="E5454" s="2" t="s">
        <v>61845</v>
      </c>
      <c r="F5454" s="1" t="s">
        <v>61846</v>
      </c>
      <c r="G5454" s="1" t="s">
        <v>61847</v>
      </c>
      <c r="H5454" s="3" t="s">
        <v>61848</v>
      </c>
      <c r="I5454" s="1" t="s">
        <v>61849</v>
      </c>
      <c r="J5454" s="1" t="s">
        <v>61850</v>
      </c>
      <c r="K5454" s="1" t="s">
        <v>61851</v>
      </c>
      <c r="L5454" s="1" t="s">
        <v>61852</v>
      </c>
      <c r="M5454" s="2" t="s">
        <v>887</v>
      </c>
      <c r="N5454" s="1" t="s">
        <v>627</v>
      </c>
      <c r="O5454" s="1" t="s">
        <v>61853</v>
      </c>
      <c r="P5454" s="1" t="s">
        <v>3316</v>
      </c>
      <c r="Q5454" s="2" t="s">
        <v>980</v>
      </c>
      <c r="R5454" s="2" t="s">
        <v>41</v>
      </c>
      <c r="S5454" s="2" t="s">
        <v>147</v>
      </c>
      <c r="T5454" s="2" t="s">
        <v>51058</v>
      </c>
      <c r="U5454" s="2" t="s">
        <v>61854</v>
      </c>
      <c r="V5454" s="1" t="s">
        <v>5242</v>
      </c>
    </row>
    <row r="5455">
      <c r="A5455" s="2" t="s">
        <v>61855</v>
      </c>
      <c r="B5455" s="1" t="s">
        <v>61856</v>
      </c>
      <c r="C5455" s="2" t="s">
        <v>61857</v>
      </c>
      <c r="D5455" s="2" t="s">
        <v>491</v>
      </c>
      <c r="E5455" s="2" t="s">
        <v>61858</v>
      </c>
      <c r="F5455" s="1" t="s">
        <v>61859</v>
      </c>
      <c r="G5455" s="1" t="s">
        <v>61860</v>
      </c>
      <c r="H5455" s="3" t="s">
        <v>61861</v>
      </c>
      <c r="I5455" s="1" t="s">
        <v>34209</v>
      </c>
      <c r="J5455" s="1" t="s">
        <v>61862</v>
      </c>
      <c r="K5455" s="1" t="s">
        <v>61863</v>
      </c>
      <c r="L5455" s="1" t="s">
        <v>61864</v>
      </c>
      <c r="M5455" s="2" t="s">
        <v>916</v>
      </c>
      <c r="N5455" s="1" t="s">
        <v>627</v>
      </c>
      <c r="O5455" s="1" t="s">
        <v>61865</v>
      </c>
      <c r="P5455" s="2" t="s">
        <v>21948</v>
      </c>
      <c r="Q5455" s="2" t="s">
        <v>2119</v>
      </c>
      <c r="R5455" s="2" t="s">
        <v>1361</v>
      </c>
      <c r="S5455" s="2" t="s">
        <v>382</v>
      </c>
      <c r="T5455" s="2" t="s">
        <v>61866</v>
      </c>
      <c r="U5455" s="2" t="s">
        <v>61867</v>
      </c>
      <c r="V5455" s="1" t="s">
        <v>5242</v>
      </c>
    </row>
    <row r="5456">
      <c r="A5456" s="2" t="s">
        <v>61868</v>
      </c>
      <c r="B5456" s="1" t="s">
        <v>61869</v>
      </c>
      <c r="C5456" s="2" t="s">
        <v>61870</v>
      </c>
      <c r="D5456" s="2" t="s">
        <v>87</v>
      </c>
      <c r="E5456" s="2" t="s">
        <v>61871</v>
      </c>
      <c r="F5456" s="1" t="s">
        <v>61872</v>
      </c>
      <c r="G5456" s="1" t="s">
        <v>61873</v>
      </c>
      <c r="H5456" s="3" t="s">
        <v>61874</v>
      </c>
      <c r="I5456" s="1" t="s">
        <v>56279</v>
      </c>
      <c r="K5456" s="1" t="s">
        <v>61875</v>
      </c>
      <c r="L5456" s="1" t="s">
        <v>61876</v>
      </c>
      <c r="M5456" s="2" t="s">
        <v>305</v>
      </c>
      <c r="N5456" s="1" t="s">
        <v>1057</v>
      </c>
      <c r="O5456" s="1" t="s">
        <v>61877</v>
      </c>
      <c r="P5456" s="2" t="s">
        <v>56623</v>
      </c>
      <c r="Q5456" s="2" t="s">
        <v>3610</v>
      </c>
      <c r="R5456" s="2" t="s">
        <v>644</v>
      </c>
      <c r="S5456" s="2" t="s">
        <v>1997</v>
      </c>
      <c r="T5456" s="2" t="s">
        <v>87</v>
      </c>
      <c r="U5456" s="2" t="s">
        <v>61878</v>
      </c>
      <c r="V5456" s="1" t="s">
        <v>5242</v>
      </c>
    </row>
    <row r="5457">
      <c r="A5457" s="2" t="s">
        <v>61879</v>
      </c>
      <c r="B5457" s="1" t="s">
        <v>61880</v>
      </c>
      <c r="C5457" s="2" t="s">
        <v>61881</v>
      </c>
      <c r="D5457" s="2" t="s">
        <v>87</v>
      </c>
      <c r="E5457" s="2" t="s">
        <v>87</v>
      </c>
      <c r="F5457" s="1" t="s">
        <v>61882</v>
      </c>
      <c r="G5457" s="1" t="s">
        <v>61883</v>
      </c>
      <c r="I5457" s="1" t="s">
        <v>61884</v>
      </c>
      <c r="K5457" s="1" t="s">
        <v>61885</v>
      </c>
      <c r="L5457" s="1" t="s">
        <v>61886</v>
      </c>
      <c r="M5457" s="2" t="s">
        <v>836</v>
      </c>
      <c r="N5457" s="1" t="s">
        <v>44997</v>
      </c>
      <c r="P5457" s="1" t="s">
        <v>61887</v>
      </c>
      <c r="Q5457" s="2" t="s">
        <v>1388</v>
      </c>
      <c r="R5457" s="2" t="s">
        <v>204</v>
      </c>
      <c r="S5457" s="2" t="s">
        <v>80</v>
      </c>
      <c r="T5457" s="2" t="s">
        <v>87</v>
      </c>
      <c r="U5457" s="2" t="s">
        <v>87</v>
      </c>
      <c r="V5457" s="1" t="s">
        <v>5242</v>
      </c>
    </row>
    <row r="5458">
      <c r="A5458" s="2" t="s">
        <v>61888</v>
      </c>
      <c r="B5458" s="1" t="s">
        <v>61889</v>
      </c>
      <c r="C5458" s="2" t="s">
        <v>61890</v>
      </c>
      <c r="D5458" s="2" t="s">
        <v>87</v>
      </c>
      <c r="E5458" s="2" t="s">
        <v>87</v>
      </c>
      <c r="F5458" s="1" t="s">
        <v>61891</v>
      </c>
      <c r="I5458" s="1" t="s">
        <v>61892</v>
      </c>
      <c r="K5458" s="1" t="s">
        <v>61893</v>
      </c>
      <c r="L5458" s="1" t="s">
        <v>61894</v>
      </c>
      <c r="M5458" s="2" t="s">
        <v>323</v>
      </c>
      <c r="N5458" s="1" t="s">
        <v>783</v>
      </c>
      <c r="P5458" s="2" t="s">
        <v>61895</v>
      </c>
      <c r="Q5458" s="2" t="s">
        <v>1060</v>
      </c>
      <c r="R5458" s="2" t="s">
        <v>967</v>
      </c>
      <c r="S5458" s="2" t="s">
        <v>1997</v>
      </c>
      <c r="T5458" s="2" t="s">
        <v>87</v>
      </c>
      <c r="U5458" s="2" t="s">
        <v>87</v>
      </c>
      <c r="V5458" s="1" t="s">
        <v>5242</v>
      </c>
    </row>
    <row r="5459">
      <c r="A5459" s="2" t="s">
        <v>61896</v>
      </c>
      <c r="B5459" s="1" t="s">
        <v>61897</v>
      </c>
      <c r="C5459" s="2" t="s">
        <v>61898</v>
      </c>
      <c r="D5459" s="2" t="s">
        <v>87</v>
      </c>
      <c r="E5459" s="2" t="s">
        <v>87</v>
      </c>
      <c r="F5459" s="1" t="s">
        <v>61899</v>
      </c>
      <c r="G5459" s="1" t="s">
        <v>61900</v>
      </c>
      <c r="H5459" s="3" t="s">
        <v>61901</v>
      </c>
      <c r="I5459" s="1" t="s">
        <v>61902</v>
      </c>
      <c r="J5459" s="1" t="s">
        <v>61903</v>
      </c>
      <c r="K5459" s="1" t="s">
        <v>61904</v>
      </c>
      <c r="L5459" s="1" t="s">
        <v>61905</v>
      </c>
      <c r="M5459" s="2" t="s">
        <v>1781</v>
      </c>
      <c r="N5459" s="1" t="s">
        <v>752</v>
      </c>
      <c r="P5459" s="2" t="s">
        <v>61906</v>
      </c>
      <c r="Q5459" s="2" t="s">
        <v>821</v>
      </c>
      <c r="R5459" s="2" t="s">
        <v>1283</v>
      </c>
      <c r="S5459" s="2" t="s">
        <v>787</v>
      </c>
      <c r="T5459" s="2" t="s">
        <v>87</v>
      </c>
      <c r="U5459" s="2" t="s">
        <v>87</v>
      </c>
      <c r="V5459" s="1" t="s">
        <v>5242</v>
      </c>
    </row>
    <row r="5460">
      <c r="A5460" s="2" t="s">
        <v>61907</v>
      </c>
      <c r="B5460" s="1" t="s">
        <v>61908</v>
      </c>
      <c r="C5460" s="2" t="s">
        <v>61909</v>
      </c>
      <c r="D5460" s="2" t="s">
        <v>87</v>
      </c>
      <c r="E5460" s="2" t="s">
        <v>87</v>
      </c>
      <c r="F5460" s="1" t="s">
        <v>61910</v>
      </c>
      <c r="G5460" s="1" t="s">
        <v>61911</v>
      </c>
      <c r="I5460" s="1" t="s">
        <v>61912</v>
      </c>
      <c r="K5460" s="1" t="s">
        <v>61913</v>
      </c>
      <c r="L5460" s="1" t="s">
        <v>61914</v>
      </c>
      <c r="M5460" s="2" t="s">
        <v>518</v>
      </c>
      <c r="N5460" s="1" t="s">
        <v>61915</v>
      </c>
      <c r="O5460" s="1" t="s">
        <v>61916</v>
      </c>
      <c r="P5460" s="2" t="s">
        <v>61917</v>
      </c>
      <c r="Q5460" s="2" t="s">
        <v>1388</v>
      </c>
      <c r="R5460" s="2" t="s">
        <v>97</v>
      </c>
      <c r="S5460" s="2" t="s">
        <v>310</v>
      </c>
      <c r="T5460" s="2" t="s">
        <v>87</v>
      </c>
      <c r="U5460" s="2" t="s">
        <v>87</v>
      </c>
      <c r="V5460" s="1" t="s">
        <v>5242</v>
      </c>
    </row>
    <row r="5461">
      <c r="A5461" s="2" t="s">
        <v>61918</v>
      </c>
      <c r="B5461" s="1" t="s">
        <v>61919</v>
      </c>
      <c r="C5461" s="2" t="s">
        <v>61920</v>
      </c>
      <c r="D5461" s="2" t="s">
        <v>87</v>
      </c>
      <c r="E5461" s="2" t="s">
        <v>61921</v>
      </c>
      <c r="F5461" s="1" t="s">
        <v>61922</v>
      </c>
      <c r="G5461" s="1" t="s">
        <v>61923</v>
      </c>
      <c r="I5461" s="1" t="s">
        <v>61924</v>
      </c>
      <c r="J5461" s="1" t="s">
        <v>61925</v>
      </c>
      <c r="K5461" s="1" t="s">
        <v>61926</v>
      </c>
      <c r="L5461" s="1" t="s">
        <v>61927</v>
      </c>
      <c r="M5461" s="2" t="s">
        <v>179</v>
      </c>
      <c r="N5461" s="1" t="s">
        <v>657</v>
      </c>
      <c r="O5461" s="1" t="s">
        <v>61928</v>
      </c>
      <c r="P5461" s="1" t="s">
        <v>34729</v>
      </c>
      <c r="Q5461" s="2" t="s">
        <v>5584</v>
      </c>
      <c r="R5461" s="2" t="s">
        <v>290</v>
      </c>
      <c r="S5461" s="2" t="s">
        <v>2397</v>
      </c>
      <c r="T5461" s="2" t="s">
        <v>87</v>
      </c>
      <c r="U5461" s="2" t="s">
        <v>61929</v>
      </c>
      <c r="V5461" s="1" t="s">
        <v>5242</v>
      </c>
    </row>
    <row r="5462">
      <c r="A5462" s="2" t="s">
        <v>61930</v>
      </c>
      <c r="B5462" s="1" t="s">
        <v>61931</v>
      </c>
      <c r="C5462" s="2" t="s">
        <v>61932</v>
      </c>
      <c r="D5462" s="2" t="s">
        <v>87</v>
      </c>
      <c r="E5462" s="2" t="s">
        <v>87</v>
      </c>
      <c r="F5462" s="1" t="s">
        <v>61933</v>
      </c>
      <c r="G5462" s="1" t="s">
        <v>61934</v>
      </c>
      <c r="I5462" s="1" t="s">
        <v>58577</v>
      </c>
      <c r="J5462" s="1" t="s">
        <v>61935</v>
      </c>
      <c r="K5462" s="1" t="s">
        <v>61936</v>
      </c>
      <c r="L5462" s="1" t="s">
        <v>61937</v>
      </c>
      <c r="M5462" s="2" t="s">
        <v>323</v>
      </c>
      <c r="N5462" s="1" t="s">
        <v>93</v>
      </c>
      <c r="O5462" s="1" t="s">
        <v>61938</v>
      </c>
      <c r="P5462" s="2" t="s">
        <v>21085</v>
      </c>
      <c r="Q5462" s="2" t="s">
        <v>305</v>
      </c>
      <c r="R5462" s="2" t="s">
        <v>487</v>
      </c>
      <c r="S5462" s="2" t="s">
        <v>252</v>
      </c>
      <c r="T5462" s="2" t="s">
        <v>87</v>
      </c>
      <c r="U5462" s="2" t="s">
        <v>87</v>
      </c>
      <c r="V5462" s="1" t="s">
        <v>5242</v>
      </c>
    </row>
    <row r="5463">
      <c r="A5463" s="2" t="s">
        <v>61939</v>
      </c>
      <c r="B5463" s="1" t="s">
        <v>61940</v>
      </c>
      <c r="C5463" s="2" t="s">
        <v>61941</v>
      </c>
      <c r="D5463" s="2" t="s">
        <v>4063</v>
      </c>
      <c r="E5463" s="2" t="s">
        <v>61942</v>
      </c>
      <c r="F5463" s="1" t="s">
        <v>61943</v>
      </c>
      <c r="G5463" s="1" t="s">
        <v>61944</v>
      </c>
      <c r="I5463" s="1" t="s">
        <v>24778</v>
      </c>
      <c r="K5463" s="1" t="s">
        <v>61945</v>
      </c>
      <c r="L5463" s="1" t="s">
        <v>61946</v>
      </c>
      <c r="M5463" s="2" t="s">
        <v>546</v>
      </c>
      <c r="N5463" s="1" t="s">
        <v>627</v>
      </c>
      <c r="O5463" s="1" t="s">
        <v>642</v>
      </c>
      <c r="P5463" s="1" t="s">
        <v>61947</v>
      </c>
      <c r="Q5463" s="2" t="s">
        <v>3201</v>
      </c>
      <c r="R5463" s="2" t="s">
        <v>1361</v>
      </c>
      <c r="S5463" s="2" t="s">
        <v>3448</v>
      </c>
      <c r="T5463" s="2" t="s">
        <v>61948</v>
      </c>
      <c r="U5463" s="2" t="s">
        <v>61949</v>
      </c>
      <c r="V5463" s="1" t="s">
        <v>5242</v>
      </c>
    </row>
    <row r="5464">
      <c r="A5464" s="2" t="s">
        <v>61950</v>
      </c>
      <c r="B5464" s="1" t="s">
        <v>61951</v>
      </c>
      <c r="C5464" s="2" t="s">
        <v>61952</v>
      </c>
      <c r="D5464" s="2" t="s">
        <v>791</v>
      </c>
      <c r="E5464" s="2" t="s">
        <v>743</v>
      </c>
      <c r="F5464" s="1" t="s">
        <v>61953</v>
      </c>
      <c r="G5464" s="1" t="s">
        <v>61954</v>
      </c>
      <c r="H5464" s="3" t="s">
        <v>61955</v>
      </c>
      <c r="I5464" s="1" t="s">
        <v>28922</v>
      </c>
      <c r="J5464" s="1" t="s">
        <v>61956</v>
      </c>
      <c r="K5464" s="1" t="s">
        <v>61957</v>
      </c>
      <c r="L5464" s="1" t="s">
        <v>61958</v>
      </c>
      <c r="M5464" s="2" t="s">
        <v>74</v>
      </c>
      <c r="N5464" s="1" t="s">
        <v>10926</v>
      </c>
      <c r="O5464" s="1" t="s">
        <v>61959</v>
      </c>
      <c r="P5464" s="2" t="s">
        <v>23860</v>
      </c>
      <c r="Q5464" s="2" t="s">
        <v>626</v>
      </c>
      <c r="R5464" s="2" t="s">
        <v>950</v>
      </c>
      <c r="S5464" s="2" t="s">
        <v>131</v>
      </c>
      <c r="T5464" s="2" t="s">
        <v>61960</v>
      </c>
      <c r="U5464" s="2" t="s">
        <v>61961</v>
      </c>
      <c r="V5464" s="1" t="s">
        <v>5242</v>
      </c>
    </row>
    <row r="5465">
      <c r="A5465" s="2" t="s">
        <v>61962</v>
      </c>
      <c r="B5465" s="1" t="s">
        <v>61963</v>
      </c>
      <c r="C5465" s="2" t="s">
        <v>61964</v>
      </c>
      <c r="D5465" s="2" t="s">
        <v>87</v>
      </c>
      <c r="E5465" s="2" t="s">
        <v>87</v>
      </c>
      <c r="F5465" s="1" t="s">
        <v>61965</v>
      </c>
      <c r="G5465" s="1" t="s">
        <v>61966</v>
      </c>
      <c r="I5465" s="1" t="s">
        <v>19605</v>
      </c>
      <c r="J5465" s="1" t="s">
        <v>61967</v>
      </c>
      <c r="K5465" s="1" t="s">
        <v>61968</v>
      </c>
      <c r="L5465" s="1" t="s">
        <v>61969</v>
      </c>
      <c r="M5465" s="2" t="s">
        <v>1286</v>
      </c>
      <c r="N5465" s="1" t="s">
        <v>61970</v>
      </c>
      <c r="O5465" s="1" t="s">
        <v>61971</v>
      </c>
      <c r="P5465" s="2" t="s">
        <v>61972</v>
      </c>
      <c r="Q5465" s="2" t="s">
        <v>901</v>
      </c>
      <c r="R5465" s="2" t="s">
        <v>97</v>
      </c>
      <c r="S5465" s="2" t="s">
        <v>98</v>
      </c>
      <c r="T5465" s="2" t="s">
        <v>87</v>
      </c>
      <c r="U5465" s="2" t="s">
        <v>87</v>
      </c>
      <c r="V5465" s="1" t="s">
        <v>5242</v>
      </c>
    </row>
    <row r="5466">
      <c r="A5466" s="2" t="s">
        <v>61973</v>
      </c>
      <c r="B5466" s="1" t="s">
        <v>61974</v>
      </c>
      <c r="C5466" s="2" t="s">
        <v>61975</v>
      </c>
      <c r="D5466" s="2" t="s">
        <v>87</v>
      </c>
      <c r="E5466" s="2" t="s">
        <v>87</v>
      </c>
      <c r="F5466" s="1" t="s">
        <v>61976</v>
      </c>
      <c r="G5466" s="1" t="s">
        <v>61977</v>
      </c>
      <c r="I5466" s="1" t="s">
        <v>61978</v>
      </c>
      <c r="K5466" s="1" t="s">
        <v>61979</v>
      </c>
      <c r="L5466" s="1" t="s">
        <v>61980</v>
      </c>
      <c r="M5466" s="2" t="s">
        <v>610</v>
      </c>
      <c r="N5466" s="1" t="s">
        <v>28429</v>
      </c>
      <c r="P5466" s="2" t="s">
        <v>61981</v>
      </c>
      <c r="Q5466" s="2" t="s">
        <v>786</v>
      </c>
      <c r="R5466" s="2" t="s">
        <v>644</v>
      </c>
      <c r="S5466" s="2" t="s">
        <v>1083</v>
      </c>
      <c r="T5466" s="2" t="s">
        <v>87</v>
      </c>
      <c r="U5466" s="2" t="s">
        <v>87</v>
      </c>
      <c r="V5466" s="1" t="s">
        <v>5242</v>
      </c>
    </row>
    <row r="5467">
      <c r="A5467" s="2" t="s">
        <v>61982</v>
      </c>
      <c r="B5467" s="1" t="s">
        <v>61983</v>
      </c>
      <c r="C5467" s="2" t="s">
        <v>61984</v>
      </c>
      <c r="D5467" s="2" t="s">
        <v>87</v>
      </c>
      <c r="E5467" s="2" t="s">
        <v>87</v>
      </c>
      <c r="F5467" s="1" t="s">
        <v>61985</v>
      </c>
      <c r="G5467" s="1" t="s">
        <v>61986</v>
      </c>
      <c r="I5467" s="1" t="s">
        <v>21409</v>
      </c>
      <c r="K5467" s="1" t="s">
        <v>781</v>
      </c>
      <c r="L5467" s="1" t="s">
        <v>61987</v>
      </c>
      <c r="M5467" s="2" t="s">
        <v>427</v>
      </c>
      <c r="N5467" s="1" t="s">
        <v>783</v>
      </c>
      <c r="O5467" s="1" t="s">
        <v>61988</v>
      </c>
      <c r="P5467" s="2" t="s">
        <v>24210</v>
      </c>
      <c r="Q5467" s="2" t="s">
        <v>1388</v>
      </c>
      <c r="R5467" s="2" t="s">
        <v>857</v>
      </c>
      <c r="S5467" s="2" t="s">
        <v>787</v>
      </c>
      <c r="T5467" s="2" t="s">
        <v>87</v>
      </c>
      <c r="U5467" s="2" t="s">
        <v>87</v>
      </c>
      <c r="V5467" s="1" t="s">
        <v>5242</v>
      </c>
    </row>
    <row r="5468">
      <c r="A5468" s="2" t="s">
        <v>61989</v>
      </c>
      <c r="B5468" s="1" t="s">
        <v>61990</v>
      </c>
      <c r="C5468" s="2" t="s">
        <v>61991</v>
      </c>
      <c r="D5468" s="2" t="s">
        <v>87</v>
      </c>
      <c r="E5468" s="2" t="s">
        <v>61992</v>
      </c>
      <c r="F5468" s="1" t="s">
        <v>61993</v>
      </c>
      <c r="G5468" s="1" t="s">
        <v>61994</v>
      </c>
      <c r="I5468" s="1" t="s">
        <v>61995</v>
      </c>
      <c r="J5468" s="1" t="s">
        <v>61996</v>
      </c>
      <c r="K5468" s="1" t="s">
        <v>61997</v>
      </c>
      <c r="L5468" s="1" t="s">
        <v>61998</v>
      </c>
      <c r="M5468" s="2" t="s">
        <v>1992</v>
      </c>
      <c r="N5468" s="1" t="s">
        <v>657</v>
      </c>
      <c r="O5468" s="1" t="s">
        <v>61999</v>
      </c>
      <c r="P5468" s="2" t="s">
        <v>12195</v>
      </c>
      <c r="Q5468" s="2" t="s">
        <v>62000</v>
      </c>
      <c r="R5468" s="2" t="s">
        <v>1483</v>
      </c>
      <c r="S5468" s="2" t="s">
        <v>1997</v>
      </c>
      <c r="T5468" s="2" t="s">
        <v>87</v>
      </c>
      <c r="U5468" s="2" t="s">
        <v>62001</v>
      </c>
      <c r="V5468" s="1" t="s">
        <v>5242</v>
      </c>
    </row>
    <row r="5469">
      <c r="A5469" s="2" t="s">
        <v>62002</v>
      </c>
      <c r="B5469" s="1" t="s">
        <v>62003</v>
      </c>
      <c r="C5469" s="2" t="s">
        <v>62004</v>
      </c>
      <c r="D5469" s="2" t="s">
        <v>5330</v>
      </c>
      <c r="E5469" s="2" t="s">
        <v>62005</v>
      </c>
      <c r="F5469" s="1" t="s">
        <v>62006</v>
      </c>
      <c r="G5469" s="1" t="s">
        <v>62007</v>
      </c>
      <c r="H5469" s="3" t="s">
        <v>62008</v>
      </c>
      <c r="I5469" s="1" t="s">
        <v>62009</v>
      </c>
      <c r="J5469" s="1" t="s">
        <v>62010</v>
      </c>
      <c r="K5469" s="1" t="s">
        <v>62011</v>
      </c>
      <c r="L5469" s="1" t="s">
        <v>62012</v>
      </c>
      <c r="M5469" s="2" t="s">
        <v>836</v>
      </c>
      <c r="N5469" s="1" t="s">
        <v>657</v>
      </c>
      <c r="O5469" s="1" t="s">
        <v>62013</v>
      </c>
      <c r="P5469" s="2" t="s">
        <v>44694</v>
      </c>
      <c r="Q5469" s="2" t="s">
        <v>1329</v>
      </c>
      <c r="R5469" s="2" t="s">
        <v>950</v>
      </c>
      <c r="S5469" s="2" t="s">
        <v>205</v>
      </c>
      <c r="T5469" s="2" t="s">
        <v>62014</v>
      </c>
      <c r="U5469" s="2" t="s">
        <v>62015</v>
      </c>
      <c r="V5469" s="1" t="s">
        <v>5242</v>
      </c>
    </row>
    <row r="5470">
      <c r="A5470" s="2" t="s">
        <v>62016</v>
      </c>
      <c r="B5470" s="1" t="s">
        <v>62017</v>
      </c>
      <c r="C5470" s="2" t="s">
        <v>62018</v>
      </c>
      <c r="D5470" s="2" t="s">
        <v>87</v>
      </c>
      <c r="E5470" s="2" t="s">
        <v>87</v>
      </c>
      <c r="F5470" s="1" t="s">
        <v>62019</v>
      </c>
      <c r="G5470" s="1" t="s">
        <v>62020</v>
      </c>
      <c r="I5470" s="1" t="s">
        <v>62021</v>
      </c>
      <c r="J5470" s="1" t="s">
        <v>62022</v>
      </c>
      <c r="K5470" s="1" t="s">
        <v>62023</v>
      </c>
      <c r="L5470" s="1" t="s">
        <v>62024</v>
      </c>
      <c r="M5470" s="2" t="s">
        <v>465</v>
      </c>
      <c r="N5470" s="1" t="s">
        <v>9874</v>
      </c>
      <c r="P5470" s="2" t="s">
        <v>21125</v>
      </c>
      <c r="Q5470" s="2" t="s">
        <v>821</v>
      </c>
      <c r="R5470" s="2" t="s">
        <v>4302</v>
      </c>
      <c r="S5470" s="2" t="s">
        <v>205</v>
      </c>
      <c r="T5470" s="2" t="s">
        <v>87</v>
      </c>
      <c r="U5470" s="2" t="s">
        <v>87</v>
      </c>
      <c r="V5470" s="1" t="s">
        <v>5242</v>
      </c>
    </row>
    <row r="5471">
      <c r="A5471" s="2" t="s">
        <v>62025</v>
      </c>
      <c r="B5471" s="1" t="s">
        <v>62026</v>
      </c>
      <c r="C5471" s="2" t="s">
        <v>62027</v>
      </c>
      <c r="D5471" s="2" t="s">
        <v>172</v>
      </c>
      <c r="E5471" s="2" t="s">
        <v>62028</v>
      </c>
      <c r="F5471" s="1" t="s">
        <v>62029</v>
      </c>
      <c r="G5471" s="1" t="s">
        <v>62030</v>
      </c>
      <c r="I5471" s="1" t="s">
        <v>50381</v>
      </c>
      <c r="J5471" s="1" t="s">
        <v>62031</v>
      </c>
      <c r="K5471" s="1" t="s">
        <v>62032</v>
      </c>
      <c r="L5471" s="1" t="s">
        <v>62033</v>
      </c>
      <c r="M5471" s="2" t="s">
        <v>483</v>
      </c>
      <c r="N5471" s="1" t="s">
        <v>1057</v>
      </c>
      <c r="O5471" s="1" t="s">
        <v>62034</v>
      </c>
      <c r="P5471" s="2" t="s">
        <v>62035</v>
      </c>
      <c r="Q5471" s="2" t="s">
        <v>592</v>
      </c>
      <c r="R5471" s="2" t="s">
        <v>381</v>
      </c>
      <c r="S5471" s="2" t="s">
        <v>252</v>
      </c>
      <c r="T5471" s="2" t="s">
        <v>41047</v>
      </c>
      <c r="U5471" s="2" t="s">
        <v>62036</v>
      </c>
      <c r="V5471" s="1" t="s">
        <v>5242</v>
      </c>
    </row>
    <row r="5472">
      <c r="A5472" s="2" t="s">
        <v>62037</v>
      </c>
      <c r="B5472" s="1" t="s">
        <v>62038</v>
      </c>
      <c r="C5472" s="2" t="s">
        <v>62039</v>
      </c>
      <c r="D5472" s="2" t="s">
        <v>6125</v>
      </c>
      <c r="E5472" s="2" t="s">
        <v>62040</v>
      </c>
      <c r="F5472" s="1" t="s">
        <v>62041</v>
      </c>
      <c r="G5472" s="1" t="s">
        <v>62042</v>
      </c>
      <c r="I5472" s="1" t="s">
        <v>37167</v>
      </c>
      <c r="K5472" s="1" t="s">
        <v>781</v>
      </c>
      <c r="L5472" s="1" t="s">
        <v>62043</v>
      </c>
      <c r="M5472" s="2" t="s">
        <v>54</v>
      </c>
      <c r="N5472" s="1" t="s">
        <v>818</v>
      </c>
      <c r="P5472" s="1" t="s">
        <v>62044</v>
      </c>
      <c r="Q5472" s="2" t="s">
        <v>786</v>
      </c>
      <c r="R5472" s="2" t="s">
        <v>79</v>
      </c>
      <c r="S5472" s="2" t="s">
        <v>1435</v>
      </c>
      <c r="T5472" s="2" t="s">
        <v>62045</v>
      </c>
      <c r="U5472" s="2" t="s">
        <v>62046</v>
      </c>
      <c r="V5472" s="1" t="s">
        <v>5242</v>
      </c>
    </row>
    <row r="5473">
      <c r="A5473" s="2" t="s">
        <v>62047</v>
      </c>
      <c r="B5473" s="1" t="s">
        <v>62048</v>
      </c>
      <c r="C5473" s="2" t="s">
        <v>62049</v>
      </c>
      <c r="D5473" s="2" t="s">
        <v>1846</v>
      </c>
      <c r="E5473" s="2" t="s">
        <v>87</v>
      </c>
      <c r="F5473" s="1" t="s">
        <v>62050</v>
      </c>
      <c r="G5473" s="1" t="s">
        <v>62051</v>
      </c>
      <c r="H5473" s="3" t="s">
        <v>62052</v>
      </c>
      <c r="I5473" s="1" t="s">
        <v>11933</v>
      </c>
      <c r="K5473" s="1" t="s">
        <v>62053</v>
      </c>
      <c r="L5473" s="1" t="s">
        <v>62054</v>
      </c>
      <c r="M5473" s="2" t="s">
        <v>109</v>
      </c>
      <c r="N5473" s="1" t="s">
        <v>1024</v>
      </c>
      <c r="O5473" s="1" t="s">
        <v>62055</v>
      </c>
      <c r="P5473" s="1" t="s">
        <v>52506</v>
      </c>
      <c r="Q5473" s="2" t="s">
        <v>5067</v>
      </c>
      <c r="R5473" s="2" t="s">
        <v>550</v>
      </c>
      <c r="S5473" s="2" t="s">
        <v>787</v>
      </c>
      <c r="T5473" s="2" t="s">
        <v>62056</v>
      </c>
      <c r="U5473" s="2" t="s">
        <v>87</v>
      </c>
      <c r="V5473" s="1" t="s">
        <v>5242</v>
      </c>
    </row>
    <row r="5474">
      <c r="A5474" s="2" t="s">
        <v>62057</v>
      </c>
      <c r="B5474" s="1" t="s">
        <v>62058</v>
      </c>
      <c r="C5474" s="2" t="s">
        <v>62059</v>
      </c>
      <c r="D5474" s="2" t="s">
        <v>87</v>
      </c>
      <c r="E5474" s="2" t="s">
        <v>87</v>
      </c>
      <c r="F5474" s="1" t="s">
        <v>62060</v>
      </c>
      <c r="G5474" s="1" t="s">
        <v>62061</v>
      </c>
      <c r="I5474" s="1" t="s">
        <v>62062</v>
      </c>
      <c r="J5474" s="1" t="s">
        <v>62063</v>
      </c>
      <c r="K5474" s="1" t="s">
        <v>816</v>
      </c>
      <c r="L5474" s="1" t="s">
        <v>62064</v>
      </c>
      <c r="M5474" s="2" t="s">
        <v>2246</v>
      </c>
      <c r="N5474" s="1" t="s">
        <v>627</v>
      </c>
      <c r="O5474" s="1" t="s">
        <v>62065</v>
      </c>
      <c r="P5474" s="1" t="s">
        <v>62066</v>
      </c>
      <c r="Q5474" s="2" t="s">
        <v>786</v>
      </c>
      <c r="R5474" s="2" t="s">
        <v>4302</v>
      </c>
      <c r="S5474" s="2" t="s">
        <v>98</v>
      </c>
      <c r="T5474" s="2" t="s">
        <v>87</v>
      </c>
      <c r="U5474" s="2" t="s">
        <v>87</v>
      </c>
      <c r="V5474" s="1" t="s">
        <v>5242</v>
      </c>
    </row>
    <row r="5475">
      <c r="A5475" s="2" t="s">
        <v>62067</v>
      </c>
      <c r="B5475" s="1" t="s">
        <v>62068</v>
      </c>
      <c r="C5475" s="2" t="s">
        <v>62069</v>
      </c>
      <c r="D5475" s="2" t="s">
        <v>87</v>
      </c>
      <c r="E5475" s="2" t="s">
        <v>62070</v>
      </c>
      <c r="F5475" s="1" t="s">
        <v>62060</v>
      </c>
      <c r="G5475" s="1" t="s">
        <v>62071</v>
      </c>
      <c r="I5475" s="1" t="s">
        <v>62072</v>
      </c>
      <c r="J5475" s="1" t="s">
        <v>62073</v>
      </c>
      <c r="K5475" s="1" t="s">
        <v>62074</v>
      </c>
      <c r="L5475" s="1" t="s">
        <v>62075</v>
      </c>
      <c r="M5475" s="2" t="s">
        <v>305</v>
      </c>
      <c r="N5475" s="1" t="s">
        <v>657</v>
      </c>
      <c r="O5475" s="1" t="s">
        <v>62076</v>
      </c>
      <c r="P5475" s="1" t="s">
        <v>49900</v>
      </c>
      <c r="Q5475" s="2" t="s">
        <v>96</v>
      </c>
      <c r="R5475" s="2" t="s">
        <v>204</v>
      </c>
      <c r="S5475" s="2" t="s">
        <v>951</v>
      </c>
      <c r="T5475" s="2" t="s">
        <v>87</v>
      </c>
      <c r="U5475" s="2" t="s">
        <v>62077</v>
      </c>
      <c r="V5475" s="1" t="s">
        <v>5242</v>
      </c>
    </row>
    <row r="5476">
      <c r="A5476" s="2" t="s">
        <v>62078</v>
      </c>
      <c r="B5476" s="1" t="s">
        <v>62079</v>
      </c>
      <c r="C5476" s="2" t="s">
        <v>24623</v>
      </c>
      <c r="D5476" s="2" t="s">
        <v>87</v>
      </c>
      <c r="E5476" s="2" t="s">
        <v>87</v>
      </c>
      <c r="F5476" s="1" t="s">
        <v>62080</v>
      </c>
      <c r="G5476" s="1" t="s">
        <v>62081</v>
      </c>
      <c r="I5476" s="1" t="s">
        <v>62082</v>
      </c>
      <c r="J5476" s="1" t="s">
        <v>62083</v>
      </c>
      <c r="K5476" s="1" t="s">
        <v>32301</v>
      </c>
      <c r="L5476" s="1" t="s">
        <v>62084</v>
      </c>
      <c r="M5476" s="2" t="s">
        <v>109</v>
      </c>
      <c r="N5476" s="1" t="s">
        <v>9720</v>
      </c>
      <c r="O5476" s="1" t="s">
        <v>62085</v>
      </c>
      <c r="P5476" s="1" t="s">
        <v>55808</v>
      </c>
      <c r="Q5476" s="2" t="s">
        <v>564</v>
      </c>
      <c r="R5476" s="2" t="s">
        <v>1869</v>
      </c>
      <c r="S5476" s="2" t="s">
        <v>1997</v>
      </c>
      <c r="T5476" s="2" t="s">
        <v>87</v>
      </c>
      <c r="U5476" s="2" t="s">
        <v>87</v>
      </c>
      <c r="V5476" s="1" t="s">
        <v>5242</v>
      </c>
    </row>
    <row r="5477">
      <c r="A5477" s="2" t="s">
        <v>62086</v>
      </c>
      <c r="B5477" s="1" t="s">
        <v>62087</v>
      </c>
      <c r="C5477" s="2" t="s">
        <v>62088</v>
      </c>
      <c r="D5477" s="2" t="s">
        <v>87</v>
      </c>
      <c r="E5477" s="2" t="s">
        <v>87</v>
      </c>
      <c r="F5477" s="1" t="s">
        <v>62089</v>
      </c>
      <c r="G5477" s="1" t="s">
        <v>62090</v>
      </c>
      <c r="I5477" s="1" t="s">
        <v>5185</v>
      </c>
      <c r="K5477" s="1" t="s">
        <v>62091</v>
      </c>
      <c r="L5477" s="1" t="s">
        <v>62092</v>
      </c>
      <c r="M5477" s="2" t="s">
        <v>1715</v>
      </c>
      <c r="N5477" s="1" t="s">
        <v>5745</v>
      </c>
      <c r="P5477" s="1" t="s">
        <v>7325</v>
      </c>
      <c r="Q5477" s="2" t="s">
        <v>113</v>
      </c>
      <c r="R5477" s="2" t="s">
        <v>290</v>
      </c>
      <c r="S5477" s="2" t="s">
        <v>252</v>
      </c>
      <c r="T5477" s="2" t="s">
        <v>87</v>
      </c>
      <c r="U5477" s="2" t="s">
        <v>87</v>
      </c>
      <c r="V5477" s="1" t="s">
        <v>5242</v>
      </c>
    </row>
    <row r="5478">
      <c r="A5478" s="2" t="s">
        <v>62093</v>
      </c>
      <c r="B5478" s="1" t="s">
        <v>62094</v>
      </c>
      <c r="C5478" s="2" t="s">
        <v>62095</v>
      </c>
      <c r="D5478" s="2" t="s">
        <v>26451</v>
      </c>
      <c r="E5478" s="2" t="s">
        <v>87</v>
      </c>
      <c r="F5478" s="1" t="s">
        <v>62096</v>
      </c>
      <c r="G5478" s="1" t="s">
        <v>62097</v>
      </c>
      <c r="H5478" s="3" t="s">
        <v>62098</v>
      </c>
      <c r="I5478" s="1" t="s">
        <v>62099</v>
      </c>
      <c r="K5478" s="1" t="s">
        <v>62100</v>
      </c>
      <c r="L5478" s="1" t="s">
        <v>62101</v>
      </c>
      <c r="M5478" s="2" t="s">
        <v>289</v>
      </c>
      <c r="N5478" s="1" t="s">
        <v>627</v>
      </c>
      <c r="O5478" s="1" t="s">
        <v>62102</v>
      </c>
      <c r="P5478" s="2" t="s">
        <v>62103</v>
      </c>
      <c r="Q5478" s="2" t="s">
        <v>522</v>
      </c>
      <c r="R5478" s="2" t="s">
        <v>1361</v>
      </c>
      <c r="S5478" s="2" t="s">
        <v>272</v>
      </c>
      <c r="T5478" s="2" t="s">
        <v>62104</v>
      </c>
      <c r="U5478" s="2" t="s">
        <v>87</v>
      </c>
      <c r="V5478" s="1" t="s">
        <v>5242</v>
      </c>
    </row>
    <row r="5479">
      <c r="A5479" s="2" t="s">
        <v>62105</v>
      </c>
      <c r="B5479" s="1" t="s">
        <v>62106</v>
      </c>
      <c r="C5479" s="2" t="s">
        <v>62107</v>
      </c>
      <c r="D5479" s="2" t="s">
        <v>87</v>
      </c>
      <c r="E5479" s="2" t="s">
        <v>87</v>
      </c>
      <c r="F5479" s="1" t="s">
        <v>62108</v>
      </c>
      <c r="G5479" s="1" t="s">
        <v>62109</v>
      </c>
      <c r="H5479" s="3" t="s">
        <v>62110</v>
      </c>
      <c r="I5479" s="1" t="s">
        <v>62111</v>
      </c>
      <c r="K5479" s="1" t="s">
        <v>62112</v>
      </c>
      <c r="L5479" s="1" t="s">
        <v>62113</v>
      </c>
      <c r="M5479" s="2" t="s">
        <v>640</v>
      </c>
      <c r="N5479" s="1" t="s">
        <v>7475</v>
      </c>
      <c r="O5479" s="1" t="s">
        <v>62114</v>
      </c>
      <c r="P5479" s="1" t="s">
        <v>7882</v>
      </c>
      <c r="Q5479" s="2" t="s">
        <v>1060</v>
      </c>
      <c r="R5479" s="2" t="s">
        <v>1514</v>
      </c>
      <c r="S5479" s="2" t="s">
        <v>1997</v>
      </c>
      <c r="T5479" s="2" t="s">
        <v>87</v>
      </c>
      <c r="U5479" s="2" t="s">
        <v>87</v>
      </c>
      <c r="V5479" s="1" t="s">
        <v>5242</v>
      </c>
    </row>
    <row r="5480">
      <c r="A5480" s="2" t="s">
        <v>62115</v>
      </c>
      <c r="B5480" s="1" t="s">
        <v>62116</v>
      </c>
      <c r="C5480" s="2" t="s">
        <v>62117</v>
      </c>
      <c r="D5480" s="2" t="s">
        <v>87</v>
      </c>
      <c r="E5480" s="2" t="s">
        <v>87</v>
      </c>
      <c r="F5480" s="1" t="s">
        <v>62118</v>
      </c>
      <c r="G5480" s="1" t="s">
        <v>62119</v>
      </c>
      <c r="I5480" s="1" t="s">
        <v>62120</v>
      </c>
      <c r="J5480" s="1" t="s">
        <v>62121</v>
      </c>
      <c r="K5480" s="1" t="s">
        <v>62122</v>
      </c>
      <c r="L5480" s="1" t="s">
        <v>62123</v>
      </c>
      <c r="M5480" s="2" t="s">
        <v>1161</v>
      </c>
      <c r="N5480" s="1" t="s">
        <v>818</v>
      </c>
      <c r="O5480" s="1" t="s">
        <v>16119</v>
      </c>
      <c r="P5480" s="1" t="s">
        <v>14142</v>
      </c>
      <c r="Q5480" s="2" t="s">
        <v>1472</v>
      </c>
      <c r="R5480" s="2" t="s">
        <v>487</v>
      </c>
      <c r="S5480" s="2" t="s">
        <v>615</v>
      </c>
      <c r="T5480" s="2" t="s">
        <v>87</v>
      </c>
      <c r="U5480" s="2" t="s">
        <v>87</v>
      </c>
      <c r="V5480" s="1" t="s">
        <v>5242</v>
      </c>
    </row>
    <row r="5481">
      <c r="A5481" s="2" t="s">
        <v>62124</v>
      </c>
      <c r="B5481" s="1" t="s">
        <v>62125</v>
      </c>
      <c r="C5481" s="2" t="s">
        <v>62126</v>
      </c>
      <c r="D5481" s="2" t="s">
        <v>87</v>
      </c>
      <c r="E5481" s="2" t="s">
        <v>87</v>
      </c>
      <c r="F5481" s="1" t="s">
        <v>62127</v>
      </c>
      <c r="G5481" s="1" t="s">
        <v>62128</v>
      </c>
      <c r="H5481" s="3" t="s">
        <v>62129</v>
      </c>
      <c r="I5481" s="1" t="s">
        <v>31619</v>
      </c>
      <c r="J5481" s="1" t="s">
        <v>62130</v>
      </c>
      <c r="K5481" s="1" t="s">
        <v>62131</v>
      </c>
      <c r="L5481" s="1" t="s">
        <v>62132</v>
      </c>
      <c r="M5481" s="2" t="s">
        <v>610</v>
      </c>
      <c r="N5481" s="1" t="s">
        <v>657</v>
      </c>
      <c r="P5481" s="1" t="s">
        <v>62133</v>
      </c>
      <c r="Q5481" s="2" t="s">
        <v>579</v>
      </c>
      <c r="R5481" s="2" t="s">
        <v>290</v>
      </c>
      <c r="S5481" s="2" t="s">
        <v>205</v>
      </c>
      <c r="T5481" s="2" t="s">
        <v>87</v>
      </c>
      <c r="U5481" s="2" t="s">
        <v>87</v>
      </c>
      <c r="V5481" s="1" t="s">
        <v>5242</v>
      </c>
    </row>
    <row r="5482">
      <c r="A5482" s="2" t="s">
        <v>62134</v>
      </c>
      <c r="B5482" s="1" t="s">
        <v>62135</v>
      </c>
      <c r="C5482" s="2" t="s">
        <v>62136</v>
      </c>
      <c r="D5482" s="2" t="s">
        <v>87</v>
      </c>
      <c r="E5482" s="2" t="s">
        <v>87</v>
      </c>
      <c r="F5482" s="1" t="s">
        <v>62137</v>
      </c>
      <c r="G5482" s="1" t="s">
        <v>62138</v>
      </c>
      <c r="I5482" s="1" t="s">
        <v>62139</v>
      </c>
      <c r="K5482" s="1" t="s">
        <v>62140</v>
      </c>
      <c r="L5482" s="1" t="s">
        <v>62141</v>
      </c>
      <c r="M5482" s="2" t="s">
        <v>483</v>
      </c>
      <c r="N5482" s="1" t="s">
        <v>8484</v>
      </c>
      <c r="P5482" s="2" t="s">
        <v>62142</v>
      </c>
      <c r="Q5482" s="2" t="s">
        <v>579</v>
      </c>
      <c r="R5482" s="2" t="s">
        <v>565</v>
      </c>
      <c r="S5482" s="2" t="s">
        <v>166</v>
      </c>
      <c r="T5482" s="2" t="s">
        <v>87</v>
      </c>
      <c r="U5482" s="2" t="s">
        <v>87</v>
      </c>
      <c r="V5482" s="1" t="s">
        <v>5242</v>
      </c>
    </row>
    <row r="5483">
      <c r="A5483" s="2" t="s">
        <v>7566</v>
      </c>
      <c r="B5483" s="1" t="s">
        <v>62143</v>
      </c>
      <c r="C5483" s="2" t="s">
        <v>62144</v>
      </c>
      <c r="D5483" s="2" t="s">
        <v>5181</v>
      </c>
      <c r="E5483" s="2" t="s">
        <v>62145</v>
      </c>
      <c r="F5483" s="1" t="s">
        <v>62146</v>
      </c>
      <c r="G5483" s="1" t="s">
        <v>62147</v>
      </c>
      <c r="I5483" s="1" t="s">
        <v>5086</v>
      </c>
      <c r="J5483" s="1" t="s">
        <v>62148</v>
      </c>
      <c r="K5483" s="1" t="s">
        <v>62149</v>
      </c>
      <c r="L5483" s="1" t="s">
        <v>62150</v>
      </c>
      <c r="M5483" s="2" t="s">
        <v>1916</v>
      </c>
      <c r="N5483" s="1" t="s">
        <v>32022</v>
      </c>
      <c r="O5483" s="1" t="s">
        <v>62151</v>
      </c>
      <c r="P5483" s="1" t="s">
        <v>34263</v>
      </c>
      <c r="Q5483" s="2" t="s">
        <v>62152</v>
      </c>
      <c r="R5483" s="2" t="s">
        <v>1345</v>
      </c>
      <c r="S5483" s="2" t="s">
        <v>272</v>
      </c>
      <c r="T5483" s="2" t="s">
        <v>62153</v>
      </c>
      <c r="U5483" s="2" t="s">
        <v>62154</v>
      </c>
      <c r="V5483" s="1" t="s">
        <v>5242</v>
      </c>
    </row>
    <row r="5484">
      <c r="A5484" s="2" t="s">
        <v>62155</v>
      </c>
      <c r="B5484" s="1" t="s">
        <v>62156</v>
      </c>
      <c r="C5484" s="2" t="s">
        <v>62157</v>
      </c>
      <c r="D5484" s="2" t="s">
        <v>1890</v>
      </c>
      <c r="E5484" s="2" t="s">
        <v>87</v>
      </c>
      <c r="F5484" s="1" t="s">
        <v>62158</v>
      </c>
      <c r="G5484" s="1" t="s">
        <v>62159</v>
      </c>
      <c r="I5484" s="1" t="s">
        <v>19187</v>
      </c>
      <c r="J5484" s="1" t="s">
        <v>62160</v>
      </c>
      <c r="K5484" s="1" t="s">
        <v>62161</v>
      </c>
      <c r="L5484" s="1" t="s">
        <v>62162</v>
      </c>
      <c r="M5484" s="2" t="s">
        <v>427</v>
      </c>
      <c r="N5484" s="1" t="s">
        <v>62163</v>
      </c>
      <c r="O5484" s="1" t="s">
        <v>62164</v>
      </c>
      <c r="P5484" s="1" t="s">
        <v>21742</v>
      </c>
      <c r="Q5484" s="2" t="s">
        <v>1469</v>
      </c>
      <c r="R5484" s="2" t="s">
        <v>550</v>
      </c>
      <c r="S5484" s="2" t="s">
        <v>1083</v>
      </c>
      <c r="T5484" s="2" t="s">
        <v>15335</v>
      </c>
      <c r="U5484" s="2" t="s">
        <v>87</v>
      </c>
      <c r="V5484" s="1" t="s">
        <v>5242</v>
      </c>
    </row>
    <row r="5485">
      <c r="A5485" s="2" t="s">
        <v>62165</v>
      </c>
      <c r="B5485" s="1" t="s">
        <v>62166</v>
      </c>
      <c r="C5485" s="2" t="s">
        <v>62167</v>
      </c>
      <c r="D5485" s="2" t="s">
        <v>87</v>
      </c>
      <c r="E5485" s="2" t="s">
        <v>87</v>
      </c>
      <c r="F5485" s="1" t="s">
        <v>62168</v>
      </c>
      <c r="G5485" s="1" t="s">
        <v>62169</v>
      </c>
      <c r="I5485" s="1" t="s">
        <v>36097</v>
      </c>
      <c r="K5485" s="1" t="s">
        <v>781</v>
      </c>
      <c r="L5485" s="1" t="s">
        <v>62170</v>
      </c>
      <c r="M5485" s="2" t="s">
        <v>411</v>
      </c>
      <c r="N5485" s="1" t="s">
        <v>1057</v>
      </c>
      <c r="P5485" s="2" t="s">
        <v>8967</v>
      </c>
      <c r="Q5485" s="2" t="s">
        <v>1388</v>
      </c>
      <c r="R5485" s="2" t="s">
        <v>97</v>
      </c>
      <c r="S5485" s="2" t="s">
        <v>252</v>
      </c>
      <c r="T5485" s="2" t="s">
        <v>87</v>
      </c>
      <c r="U5485" s="2" t="s">
        <v>87</v>
      </c>
      <c r="V5485" s="1" t="s">
        <v>5242</v>
      </c>
    </row>
    <row r="5486">
      <c r="A5486" s="2" t="s">
        <v>62171</v>
      </c>
      <c r="B5486" s="1" t="s">
        <v>62172</v>
      </c>
      <c r="C5486" s="2" t="s">
        <v>62173</v>
      </c>
      <c r="D5486" s="2" t="s">
        <v>87</v>
      </c>
      <c r="E5486" s="2" t="s">
        <v>62174</v>
      </c>
      <c r="F5486" s="1" t="s">
        <v>62175</v>
      </c>
      <c r="G5486" s="1" t="s">
        <v>62176</v>
      </c>
      <c r="H5486" s="3" t="s">
        <v>62177</v>
      </c>
      <c r="I5486" s="1" t="s">
        <v>7042</v>
      </c>
      <c r="J5486" s="1" t="s">
        <v>62178</v>
      </c>
      <c r="K5486" s="1" t="s">
        <v>62179</v>
      </c>
      <c r="L5486" s="1" t="s">
        <v>62180</v>
      </c>
      <c r="M5486" s="2" t="s">
        <v>199</v>
      </c>
      <c r="N5486" s="1" t="s">
        <v>627</v>
      </c>
      <c r="O5486" s="1" t="s">
        <v>62181</v>
      </c>
      <c r="P5486" s="2" t="s">
        <v>2574</v>
      </c>
      <c r="Q5486" s="2" t="s">
        <v>596</v>
      </c>
      <c r="R5486" s="2" t="s">
        <v>41</v>
      </c>
      <c r="S5486" s="2" t="s">
        <v>382</v>
      </c>
      <c r="T5486" s="2" t="s">
        <v>87</v>
      </c>
      <c r="U5486" s="2" t="s">
        <v>62182</v>
      </c>
      <c r="V5486" s="1" t="s">
        <v>5242</v>
      </c>
    </row>
    <row r="5487">
      <c r="A5487" s="2" t="s">
        <v>62183</v>
      </c>
      <c r="B5487" s="1" t="s">
        <v>62184</v>
      </c>
      <c r="C5487" s="2" t="s">
        <v>62185</v>
      </c>
      <c r="D5487" s="2" t="s">
        <v>297</v>
      </c>
      <c r="E5487" s="2" t="s">
        <v>62186</v>
      </c>
      <c r="F5487" s="1" t="s">
        <v>62187</v>
      </c>
      <c r="G5487" s="1" t="s">
        <v>62188</v>
      </c>
      <c r="H5487" s="3" t="s">
        <v>62189</v>
      </c>
      <c r="I5487" s="1" t="s">
        <v>14503</v>
      </c>
      <c r="J5487" s="1" t="s">
        <v>62190</v>
      </c>
      <c r="K5487" s="1" t="s">
        <v>62191</v>
      </c>
      <c r="L5487" s="1" t="s">
        <v>62192</v>
      </c>
      <c r="M5487" s="2" t="s">
        <v>684</v>
      </c>
      <c r="N5487" s="1" t="s">
        <v>4083</v>
      </c>
      <c r="O5487" s="1" t="s">
        <v>62193</v>
      </c>
      <c r="P5487" s="1" t="s">
        <v>62194</v>
      </c>
      <c r="Q5487" s="2" t="s">
        <v>62195</v>
      </c>
      <c r="R5487" s="2" t="s">
        <v>79</v>
      </c>
      <c r="S5487" s="2" t="s">
        <v>1997</v>
      </c>
      <c r="T5487" s="2" t="s">
        <v>20669</v>
      </c>
      <c r="U5487" s="2" t="s">
        <v>62196</v>
      </c>
      <c r="V5487" s="1" t="s">
        <v>5242</v>
      </c>
    </row>
    <row r="5488">
      <c r="A5488" s="2" t="s">
        <v>62197</v>
      </c>
      <c r="B5488" s="1" t="s">
        <v>62198</v>
      </c>
      <c r="C5488" s="2" t="s">
        <v>62199</v>
      </c>
      <c r="D5488" s="2" t="s">
        <v>87</v>
      </c>
      <c r="E5488" s="2" t="s">
        <v>87</v>
      </c>
      <c r="F5488" s="1" t="s">
        <v>62200</v>
      </c>
      <c r="G5488" s="1" t="s">
        <v>62201</v>
      </c>
      <c r="I5488" s="1" t="s">
        <v>62202</v>
      </c>
      <c r="J5488" s="1" t="s">
        <v>62203</v>
      </c>
      <c r="K5488" s="1" t="s">
        <v>62204</v>
      </c>
      <c r="L5488" s="1" t="s">
        <v>62205</v>
      </c>
      <c r="M5488" s="2" t="s">
        <v>980</v>
      </c>
      <c r="N5488" s="1" t="s">
        <v>1057</v>
      </c>
      <c r="O5488" s="1" t="s">
        <v>62206</v>
      </c>
      <c r="P5488" s="1" t="s">
        <v>47743</v>
      </c>
      <c r="Q5488" s="2" t="s">
        <v>821</v>
      </c>
      <c r="R5488" s="2" t="s">
        <v>41</v>
      </c>
      <c r="S5488" s="2" t="s">
        <v>1997</v>
      </c>
      <c r="T5488" s="2" t="s">
        <v>87</v>
      </c>
      <c r="U5488" s="2" t="s">
        <v>87</v>
      </c>
      <c r="V5488" s="1" t="s">
        <v>5242</v>
      </c>
    </row>
    <row r="5489">
      <c r="A5489" s="2" t="s">
        <v>62207</v>
      </c>
      <c r="B5489" s="1" t="s">
        <v>62208</v>
      </c>
      <c r="C5489" s="2" t="s">
        <v>62209</v>
      </c>
      <c r="D5489" s="2" t="s">
        <v>87</v>
      </c>
      <c r="E5489" s="2" t="s">
        <v>87</v>
      </c>
      <c r="F5489" s="1" t="s">
        <v>62210</v>
      </c>
      <c r="G5489" s="1" t="s">
        <v>62211</v>
      </c>
      <c r="I5489" s="1" t="s">
        <v>62212</v>
      </c>
      <c r="K5489" s="1" t="s">
        <v>40741</v>
      </c>
      <c r="L5489" s="1" t="s">
        <v>62213</v>
      </c>
      <c r="M5489" s="2" t="s">
        <v>323</v>
      </c>
      <c r="N5489" s="1" t="s">
        <v>1913</v>
      </c>
      <c r="P5489" s="1" t="s">
        <v>55165</v>
      </c>
      <c r="Q5489" s="2" t="s">
        <v>222</v>
      </c>
      <c r="R5489" s="2" t="s">
        <v>165</v>
      </c>
      <c r="S5489" s="2" t="s">
        <v>272</v>
      </c>
      <c r="T5489" s="2" t="s">
        <v>87</v>
      </c>
      <c r="U5489" s="2" t="s">
        <v>87</v>
      </c>
      <c r="V5489" s="1" t="s">
        <v>5242</v>
      </c>
    </row>
    <row r="5490">
      <c r="A5490" s="2" t="s">
        <v>62214</v>
      </c>
      <c r="B5490" s="1" t="s">
        <v>62215</v>
      </c>
      <c r="C5490" s="2" t="s">
        <v>62216</v>
      </c>
      <c r="D5490" s="2" t="s">
        <v>87</v>
      </c>
      <c r="E5490" s="2" t="s">
        <v>87</v>
      </c>
      <c r="F5490" s="1" t="s">
        <v>62217</v>
      </c>
      <c r="G5490" s="1" t="s">
        <v>62218</v>
      </c>
      <c r="H5490" s="3" t="s">
        <v>62219</v>
      </c>
      <c r="I5490" s="1" t="s">
        <v>62220</v>
      </c>
      <c r="L5490" s="1" t="s">
        <v>62221</v>
      </c>
      <c r="M5490" s="2" t="s">
        <v>1555</v>
      </c>
      <c r="N5490" s="1" t="s">
        <v>657</v>
      </c>
      <c r="O5490" s="1" t="s">
        <v>62222</v>
      </c>
      <c r="P5490" s="2" t="s">
        <v>56623</v>
      </c>
      <c r="Q5490" s="2" t="s">
        <v>1388</v>
      </c>
      <c r="R5490" s="2" t="s">
        <v>950</v>
      </c>
      <c r="S5490" s="2" t="s">
        <v>1997</v>
      </c>
      <c r="T5490" s="2" t="s">
        <v>87</v>
      </c>
      <c r="U5490" s="2" t="s">
        <v>87</v>
      </c>
      <c r="V5490" s="1" t="s">
        <v>5242</v>
      </c>
    </row>
    <row r="5491">
      <c r="A5491" s="2" t="s">
        <v>62223</v>
      </c>
      <c r="B5491" s="1" t="s">
        <v>62224</v>
      </c>
      <c r="C5491" s="2" t="s">
        <v>62225</v>
      </c>
      <c r="D5491" s="2" t="s">
        <v>87</v>
      </c>
      <c r="E5491" s="2" t="s">
        <v>87</v>
      </c>
      <c r="F5491" s="1" t="s">
        <v>62226</v>
      </c>
      <c r="G5491" s="1" t="s">
        <v>62227</v>
      </c>
      <c r="H5491" s="3" t="s">
        <v>62228</v>
      </c>
      <c r="I5491" s="1" t="s">
        <v>62229</v>
      </c>
      <c r="K5491" s="1" t="s">
        <v>62230</v>
      </c>
      <c r="L5491" s="1" t="s">
        <v>62231</v>
      </c>
      <c r="M5491" s="2" t="s">
        <v>3656</v>
      </c>
      <c r="N5491" s="1" t="s">
        <v>1095</v>
      </c>
      <c r="O5491" s="1" t="s">
        <v>62232</v>
      </c>
      <c r="P5491" s="1" t="s">
        <v>62233</v>
      </c>
      <c r="Q5491" s="2" t="s">
        <v>3447</v>
      </c>
      <c r="R5491" s="2" t="s">
        <v>79</v>
      </c>
      <c r="S5491" s="2" t="s">
        <v>310</v>
      </c>
      <c r="T5491" s="2" t="s">
        <v>87</v>
      </c>
      <c r="U5491" s="2" t="s">
        <v>87</v>
      </c>
      <c r="V5491" s="1" t="s">
        <v>5242</v>
      </c>
    </row>
    <row r="5492">
      <c r="A5492" s="2" t="s">
        <v>62234</v>
      </c>
      <c r="B5492" s="1" t="s">
        <v>62235</v>
      </c>
      <c r="C5492" s="2" t="s">
        <v>62236</v>
      </c>
      <c r="D5492" s="2" t="s">
        <v>87</v>
      </c>
      <c r="E5492" s="2" t="s">
        <v>87</v>
      </c>
      <c r="F5492" s="1" t="s">
        <v>62237</v>
      </c>
      <c r="H5492" s="3" t="s">
        <v>62238</v>
      </c>
      <c r="I5492" s="1" t="s">
        <v>4845</v>
      </c>
      <c r="K5492" s="1" t="s">
        <v>62239</v>
      </c>
      <c r="L5492" s="1" t="s">
        <v>62240</v>
      </c>
      <c r="M5492" s="2" t="s">
        <v>510</v>
      </c>
      <c r="N5492" s="1" t="s">
        <v>1528</v>
      </c>
      <c r="O5492" s="1" t="s">
        <v>10646</v>
      </c>
      <c r="P5492" s="1" t="s">
        <v>62241</v>
      </c>
      <c r="Q5492" s="2" t="s">
        <v>1199</v>
      </c>
      <c r="R5492" s="2" t="s">
        <v>1345</v>
      </c>
      <c r="S5492" s="2" t="s">
        <v>615</v>
      </c>
      <c r="T5492" s="2" t="s">
        <v>87</v>
      </c>
      <c r="U5492" s="2" t="s">
        <v>87</v>
      </c>
      <c r="V5492" s="1" t="s">
        <v>5242</v>
      </c>
    </row>
    <row r="5493">
      <c r="A5493" s="2" t="s">
        <v>62242</v>
      </c>
      <c r="B5493" s="1" t="s">
        <v>62243</v>
      </c>
      <c r="C5493" s="2" t="s">
        <v>62244</v>
      </c>
      <c r="D5493" s="2" t="s">
        <v>87</v>
      </c>
      <c r="E5493" s="2" t="s">
        <v>87</v>
      </c>
      <c r="F5493" s="1" t="s">
        <v>62245</v>
      </c>
      <c r="G5493" s="1" t="s">
        <v>62246</v>
      </c>
      <c r="I5493" s="1" t="s">
        <v>62247</v>
      </c>
      <c r="L5493" s="1" t="s">
        <v>62248</v>
      </c>
      <c r="M5493" s="2" t="s">
        <v>684</v>
      </c>
      <c r="N5493" s="1" t="s">
        <v>93</v>
      </c>
      <c r="O5493" s="1" t="s">
        <v>62249</v>
      </c>
      <c r="P5493" s="1" t="s">
        <v>42782</v>
      </c>
      <c r="Q5493" s="2" t="s">
        <v>5370</v>
      </c>
      <c r="R5493" s="2" t="s">
        <v>114</v>
      </c>
      <c r="S5493" s="2" t="s">
        <v>42</v>
      </c>
      <c r="T5493" s="2" t="s">
        <v>87</v>
      </c>
      <c r="U5493" s="2" t="s">
        <v>87</v>
      </c>
      <c r="V5493" s="1" t="s">
        <v>5242</v>
      </c>
    </row>
    <row r="5494">
      <c r="A5494" s="2" t="s">
        <v>62250</v>
      </c>
      <c r="B5494" s="1" t="s">
        <v>62251</v>
      </c>
      <c r="C5494" s="2" t="s">
        <v>62252</v>
      </c>
      <c r="D5494" s="2" t="s">
        <v>1921</v>
      </c>
      <c r="E5494" s="2" t="s">
        <v>87</v>
      </c>
      <c r="F5494" s="1" t="s">
        <v>62253</v>
      </c>
      <c r="G5494" s="1" t="s">
        <v>62254</v>
      </c>
      <c r="H5494" s="3" t="s">
        <v>62255</v>
      </c>
      <c r="I5494" s="1" t="s">
        <v>48269</v>
      </c>
      <c r="J5494" s="1" t="s">
        <v>62256</v>
      </c>
      <c r="K5494" s="1" t="s">
        <v>62257</v>
      </c>
      <c r="L5494" s="1" t="s">
        <v>62258</v>
      </c>
      <c r="M5494" s="2" t="s">
        <v>36</v>
      </c>
      <c r="N5494" s="1" t="s">
        <v>3943</v>
      </c>
      <c r="O5494" s="1" t="s">
        <v>62259</v>
      </c>
      <c r="P5494" s="2" t="s">
        <v>62260</v>
      </c>
      <c r="Q5494" s="2" t="s">
        <v>564</v>
      </c>
      <c r="R5494" s="2" t="s">
        <v>290</v>
      </c>
      <c r="S5494" s="2" t="s">
        <v>470</v>
      </c>
      <c r="T5494" s="2" t="s">
        <v>62261</v>
      </c>
      <c r="U5494" s="2" t="s">
        <v>87</v>
      </c>
      <c r="V5494" s="1" t="s">
        <v>5242</v>
      </c>
    </row>
    <row r="5495">
      <c r="A5495" s="2" t="s">
        <v>62262</v>
      </c>
      <c r="B5495" s="1" t="s">
        <v>62263</v>
      </c>
      <c r="C5495" s="2" t="s">
        <v>62264</v>
      </c>
      <c r="D5495" s="2" t="s">
        <v>87</v>
      </c>
      <c r="E5495" s="2" t="s">
        <v>62265</v>
      </c>
      <c r="F5495" s="1" t="s">
        <v>62266</v>
      </c>
      <c r="G5495" s="1" t="s">
        <v>62267</v>
      </c>
      <c r="I5495" s="1" t="s">
        <v>3323</v>
      </c>
      <c r="K5495" s="1" t="s">
        <v>62268</v>
      </c>
      <c r="L5495" s="1" t="s">
        <v>62269</v>
      </c>
      <c r="M5495" s="2" t="s">
        <v>447</v>
      </c>
      <c r="N5495" s="1" t="s">
        <v>627</v>
      </c>
      <c r="O5495" s="1" t="s">
        <v>32219</v>
      </c>
      <c r="P5495" s="2" t="s">
        <v>62270</v>
      </c>
      <c r="Q5495" s="2" t="s">
        <v>1388</v>
      </c>
      <c r="R5495" s="2" t="s">
        <v>644</v>
      </c>
      <c r="S5495" s="2" t="s">
        <v>1418</v>
      </c>
      <c r="T5495" s="2" t="s">
        <v>87</v>
      </c>
      <c r="U5495" s="2" t="s">
        <v>62271</v>
      </c>
      <c r="V5495" s="1" t="s">
        <v>5242</v>
      </c>
    </row>
    <row r="5496">
      <c r="A5496" s="2" t="s">
        <v>62272</v>
      </c>
      <c r="B5496" s="1" t="s">
        <v>62273</v>
      </c>
      <c r="C5496" s="2" t="s">
        <v>62274</v>
      </c>
      <c r="D5496" s="2" t="s">
        <v>87</v>
      </c>
      <c r="E5496" s="2" t="s">
        <v>87</v>
      </c>
      <c r="F5496" s="1" t="s">
        <v>62275</v>
      </c>
      <c r="G5496" s="1" t="s">
        <v>62276</v>
      </c>
      <c r="I5496" s="1" t="s">
        <v>62277</v>
      </c>
      <c r="L5496" s="1" t="s">
        <v>62278</v>
      </c>
      <c r="M5496" s="2" t="s">
        <v>610</v>
      </c>
      <c r="N5496" s="1" t="s">
        <v>93</v>
      </c>
      <c r="P5496" s="1" t="s">
        <v>62279</v>
      </c>
      <c r="Q5496" s="2" t="s">
        <v>564</v>
      </c>
      <c r="R5496" s="2" t="s">
        <v>346</v>
      </c>
      <c r="S5496" s="2" t="s">
        <v>98</v>
      </c>
      <c r="T5496" s="2" t="s">
        <v>87</v>
      </c>
      <c r="U5496" s="2" t="s">
        <v>87</v>
      </c>
      <c r="V5496" s="1" t="s">
        <v>5242</v>
      </c>
    </row>
    <row r="5497">
      <c r="A5497" s="2" t="s">
        <v>62280</v>
      </c>
      <c r="B5497" s="1" t="s">
        <v>62281</v>
      </c>
      <c r="C5497" s="2" t="s">
        <v>62282</v>
      </c>
      <c r="D5497" s="2" t="s">
        <v>87</v>
      </c>
      <c r="E5497" s="2" t="s">
        <v>87</v>
      </c>
      <c r="F5497" s="1" t="s">
        <v>62283</v>
      </c>
      <c r="G5497" s="1" t="s">
        <v>62284</v>
      </c>
      <c r="I5497" s="1" t="s">
        <v>62285</v>
      </c>
      <c r="L5497" s="1" t="s">
        <v>62286</v>
      </c>
      <c r="M5497" s="2" t="s">
        <v>901</v>
      </c>
      <c r="N5497" s="1" t="s">
        <v>93</v>
      </c>
      <c r="P5497" s="2" t="s">
        <v>62287</v>
      </c>
      <c r="Q5497" s="2" t="s">
        <v>2715</v>
      </c>
      <c r="R5497" s="2" t="s">
        <v>1869</v>
      </c>
      <c r="S5497" s="2" t="s">
        <v>787</v>
      </c>
      <c r="T5497" s="2" t="s">
        <v>87</v>
      </c>
      <c r="U5497" s="2" t="s">
        <v>87</v>
      </c>
      <c r="V5497" s="1" t="s">
        <v>5242</v>
      </c>
    </row>
    <row r="5498">
      <c r="A5498" s="2" t="s">
        <v>62288</v>
      </c>
      <c r="B5498" s="1" t="s">
        <v>62289</v>
      </c>
      <c r="C5498" s="2" t="s">
        <v>62290</v>
      </c>
      <c r="D5498" s="2" t="s">
        <v>87</v>
      </c>
      <c r="E5498" s="2" t="s">
        <v>62291</v>
      </c>
      <c r="F5498" s="1" t="s">
        <v>62292</v>
      </c>
      <c r="G5498" s="1" t="s">
        <v>62293</v>
      </c>
      <c r="I5498" s="1" t="s">
        <v>62294</v>
      </c>
      <c r="J5498" s="1" t="s">
        <v>62295</v>
      </c>
      <c r="K5498" s="1" t="s">
        <v>62296</v>
      </c>
      <c r="L5498" s="1" t="s">
        <v>62297</v>
      </c>
      <c r="M5498" s="2" t="s">
        <v>36</v>
      </c>
      <c r="N5498" s="1" t="s">
        <v>62298</v>
      </c>
      <c r="O5498" s="1" t="s">
        <v>2009</v>
      </c>
      <c r="P5498" s="2" t="s">
        <v>62299</v>
      </c>
      <c r="Q5498" s="2" t="s">
        <v>579</v>
      </c>
      <c r="R5498" s="2" t="s">
        <v>565</v>
      </c>
      <c r="S5498" s="2" t="s">
        <v>415</v>
      </c>
      <c r="T5498" s="2" t="s">
        <v>87</v>
      </c>
      <c r="U5498" s="2" t="s">
        <v>62300</v>
      </c>
      <c r="V5498" s="1" t="s">
        <v>5242</v>
      </c>
    </row>
    <row r="5499">
      <c r="A5499" s="2" t="s">
        <v>62301</v>
      </c>
      <c r="B5499" s="1" t="s">
        <v>62302</v>
      </c>
      <c r="C5499" s="2" t="s">
        <v>62303</v>
      </c>
      <c r="D5499" s="2" t="s">
        <v>87</v>
      </c>
      <c r="E5499" s="2" t="s">
        <v>62304</v>
      </c>
      <c r="F5499" s="1" t="s">
        <v>62305</v>
      </c>
      <c r="G5499" s="1" t="s">
        <v>62306</v>
      </c>
      <c r="H5499" s="3" t="s">
        <v>62307</v>
      </c>
      <c r="I5499" s="1" t="s">
        <v>62308</v>
      </c>
      <c r="J5499" s="1" t="s">
        <v>62309</v>
      </c>
      <c r="K5499" s="1" t="s">
        <v>62310</v>
      </c>
      <c r="L5499" s="1" t="s">
        <v>62311</v>
      </c>
      <c r="M5499" s="2" t="s">
        <v>431</v>
      </c>
      <c r="N5499" s="1" t="s">
        <v>62312</v>
      </c>
      <c r="O5499" s="1" t="s">
        <v>62313</v>
      </c>
      <c r="P5499" s="1" t="s">
        <v>62314</v>
      </c>
      <c r="Q5499" s="2" t="s">
        <v>1165</v>
      </c>
      <c r="R5499" s="2" t="s">
        <v>644</v>
      </c>
      <c r="S5499" s="2" t="s">
        <v>131</v>
      </c>
      <c r="T5499" s="2" t="s">
        <v>87</v>
      </c>
      <c r="U5499" s="2" t="s">
        <v>62315</v>
      </c>
      <c r="V5499" s="1" t="s">
        <v>5242</v>
      </c>
    </row>
    <row r="5500">
      <c r="A5500" s="2" t="s">
        <v>62316</v>
      </c>
      <c r="B5500" s="1" t="s">
        <v>62317</v>
      </c>
      <c r="C5500" s="2" t="s">
        <v>62318</v>
      </c>
      <c r="D5500" s="2" t="s">
        <v>87</v>
      </c>
      <c r="E5500" s="2" t="s">
        <v>87</v>
      </c>
      <c r="F5500" s="1" t="s">
        <v>62305</v>
      </c>
      <c r="G5500" s="1" t="s">
        <v>62319</v>
      </c>
      <c r="I5500" s="1" t="s">
        <v>2056</v>
      </c>
      <c r="K5500" s="1" t="s">
        <v>62320</v>
      </c>
      <c r="L5500" s="1" t="s">
        <v>62321</v>
      </c>
      <c r="M5500" s="2" t="s">
        <v>1960</v>
      </c>
      <c r="N5500" s="1" t="s">
        <v>40259</v>
      </c>
      <c r="O5500" s="1" t="s">
        <v>62322</v>
      </c>
      <c r="P5500" s="1" t="s">
        <v>62323</v>
      </c>
      <c r="Q5500" s="2" t="s">
        <v>688</v>
      </c>
      <c r="R5500" s="2" t="s">
        <v>644</v>
      </c>
      <c r="S5500" s="2" t="s">
        <v>5384</v>
      </c>
      <c r="T5500" s="2" t="s">
        <v>87</v>
      </c>
      <c r="U5500" s="2" t="s">
        <v>87</v>
      </c>
      <c r="V5500" s="1" t="s">
        <v>5242</v>
      </c>
    </row>
    <row r="5501">
      <c r="A5501" s="2" t="s">
        <v>62324</v>
      </c>
      <c r="B5501" s="1" t="s">
        <v>62325</v>
      </c>
      <c r="C5501" s="2" t="s">
        <v>62326</v>
      </c>
      <c r="D5501" s="2" t="s">
        <v>172</v>
      </c>
      <c r="E5501" s="2" t="s">
        <v>37992</v>
      </c>
      <c r="F5501" s="1" t="s">
        <v>62327</v>
      </c>
      <c r="G5501" s="1" t="s">
        <v>62328</v>
      </c>
      <c r="H5501" s="3" t="s">
        <v>62329</v>
      </c>
      <c r="I5501" s="1" t="s">
        <v>62330</v>
      </c>
      <c r="J5501" s="1" t="s">
        <v>62331</v>
      </c>
      <c r="K5501" s="1" t="s">
        <v>42644</v>
      </c>
      <c r="L5501" s="1" t="s">
        <v>62332</v>
      </c>
      <c r="M5501" s="2" t="s">
        <v>836</v>
      </c>
      <c r="N5501" s="1" t="s">
        <v>2423</v>
      </c>
      <c r="O5501" s="1" t="s">
        <v>19258</v>
      </c>
      <c r="P5501" s="1" t="s">
        <v>48974</v>
      </c>
      <c r="Q5501" s="2" t="s">
        <v>36</v>
      </c>
      <c r="R5501" s="2" t="s">
        <v>432</v>
      </c>
      <c r="S5501" s="2" t="s">
        <v>42</v>
      </c>
      <c r="T5501" s="2" t="s">
        <v>172</v>
      </c>
      <c r="U5501" s="2" t="s">
        <v>37992</v>
      </c>
      <c r="V5501" s="1" t="s">
        <v>5242</v>
      </c>
    </row>
    <row r="5502">
      <c r="A5502" s="2" t="s">
        <v>62333</v>
      </c>
      <c r="B5502" s="1" t="s">
        <v>62334</v>
      </c>
      <c r="C5502" s="2" t="s">
        <v>62335</v>
      </c>
      <c r="D5502" s="2" t="s">
        <v>2269</v>
      </c>
      <c r="E5502" s="2" t="s">
        <v>62336</v>
      </c>
      <c r="F5502" s="1" t="s">
        <v>62337</v>
      </c>
      <c r="G5502" s="1" t="s">
        <v>62338</v>
      </c>
      <c r="H5502" s="3" t="s">
        <v>62339</v>
      </c>
      <c r="I5502" s="1" t="s">
        <v>62340</v>
      </c>
      <c r="J5502" s="1" t="s">
        <v>62341</v>
      </c>
      <c r="K5502" s="1" t="s">
        <v>62342</v>
      </c>
      <c r="L5502" s="1" t="s">
        <v>62343</v>
      </c>
      <c r="M5502" s="2" t="s">
        <v>427</v>
      </c>
      <c r="N5502" s="1" t="s">
        <v>19620</v>
      </c>
      <c r="O5502" s="1" t="s">
        <v>62344</v>
      </c>
      <c r="P5502" s="2" t="s">
        <v>44441</v>
      </c>
      <c r="Q5502" s="2" t="s">
        <v>23178</v>
      </c>
      <c r="R5502" s="2" t="s">
        <v>857</v>
      </c>
      <c r="S5502" s="2" t="s">
        <v>42</v>
      </c>
      <c r="T5502" s="2" t="s">
        <v>2269</v>
      </c>
      <c r="U5502" s="2" t="s">
        <v>62336</v>
      </c>
      <c r="V5502" s="1" t="s">
        <v>5242</v>
      </c>
    </row>
    <row r="5503">
      <c r="A5503" s="2" t="s">
        <v>62345</v>
      </c>
      <c r="B5503" s="1" t="s">
        <v>62346</v>
      </c>
      <c r="C5503" s="2" t="s">
        <v>62347</v>
      </c>
      <c r="D5503" s="2" t="s">
        <v>278</v>
      </c>
      <c r="E5503" s="2" t="s">
        <v>62348</v>
      </c>
      <c r="F5503" s="1" t="s">
        <v>62349</v>
      </c>
      <c r="G5503" s="1" t="s">
        <v>62350</v>
      </c>
      <c r="I5503" s="1" t="s">
        <v>32542</v>
      </c>
      <c r="J5503" s="1" t="s">
        <v>62351</v>
      </c>
      <c r="K5503" s="1" t="s">
        <v>62352</v>
      </c>
      <c r="L5503" s="1" t="s">
        <v>62353</v>
      </c>
      <c r="M5503" s="2" t="s">
        <v>74</v>
      </c>
      <c r="N5503" s="1" t="s">
        <v>519</v>
      </c>
      <c r="O5503" s="1" t="s">
        <v>62354</v>
      </c>
      <c r="P5503" s="2" t="s">
        <v>21085</v>
      </c>
      <c r="Q5503" s="2" t="s">
        <v>42311</v>
      </c>
      <c r="R5503" s="2" t="s">
        <v>432</v>
      </c>
      <c r="S5503" s="2" t="s">
        <v>252</v>
      </c>
      <c r="T5503" s="2" t="s">
        <v>54935</v>
      </c>
      <c r="U5503" s="2" t="s">
        <v>62355</v>
      </c>
      <c r="V5503" s="1" t="s">
        <v>5242</v>
      </c>
    </row>
    <row r="5504">
      <c r="A5504" s="2" t="s">
        <v>62356</v>
      </c>
      <c r="B5504" s="1" t="s">
        <v>62357</v>
      </c>
      <c r="C5504" s="2" t="s">
        <v>62358</v>
      </c>
      <c r="D5504" s="2" t="s">
        <v>242</v>
      </c>
      <c r="E5504" s="2" t="s">
        <v>62359</v>
      </c>
      <c r="F5504" s="1" t="s">
        <v>62360</v>
      </c>
      <c r="G5504" s="1" t="s">
        <v>62361</v>
      </c>
      <c r="H5504" s="3" t="s">
        <v>62362</v>
      </c>
      <c r="I5504" s="1" t="s">
        <v>39857</v>
      </c>
      <c r="J5504" s="1" t="s">
        <v>62363</v>
      </c>
      <c r="K5504" s="1" t="s">
        <v>62364</v>
      </c>
      <c r="L5504" s="1" t="s">
        <v>62365</v>
      </c>
      <c r="M5504" s="2" t="s">
        <v>4053</v>
      </c>
      <c r="N5504" s="1" t="s">
        <v>1782</v>
      </c>
      <c r="O5504" s="1" t="s">
        <v>62366</v>
      </c>
      <c r="P5504" s="1" t="s">
        <v>33935</v>
      </c>
      <c r="Q5504" s="2" t="s">
        <v>9095</v>
      </c>
      <c r="R5504" s="2" t="s">
        <v>644</v>
      </c>
      <c r="S5504" s="2" t="s">
        <v>205</v>
      </c>
      <c r="T5504" s="2" t="s">
        <v>1471</v>
      </c>
      <c r="U5504" s="2" t="s">
        <v>62367</v>
      </c>
      <c r="V5504" s="1" t="s">
        <v>5242</v>
      </c>
    </row>
    <row r="5505">
      <c r="A5505" s="2" t="s">
        <v>62368</v>
      </c>
      <c r="B5505" s="1" t="s">
        <v>62369</v>
      </c>
      <c r="C5505" s="2" t="s">
        <v>62370</v>
      </c>
      <c r="D5505" s="2" t="s">
        <v>87</v>
      </c>
      <c r="E5505" s="2" t="s">
        <v>87</v>
      </c>
      <c r="F5505" s="1" t="s">
        <v>62371</v>
      </c>
      <c r="G5505" s="1" t="s">
        <v>62372</v>
      </c>
      <c r="I5505" s="1" t="s">
        <v>543</v>
      </c>
      <c r="J5505" s="1" t="s">
        <v>62373</v>
      </c>
      <c r="K5505" s="1" t="s">
        <v>62374</v>
      </c>
      <c r="L5505" s="1" t="s">
        <v>62375</v>
      </c>
      <c r="M5505" s="2" t="s">
        <v>160</v>
      </c>
      <c r="N5505" s="1" t="s">
        <v>12437</v>
      </c>
      <c r="O5505" s="1" t="s">
        <v>6332</v>
      </c>
      <c r="P5505" s="2" t="s">
        <v>16485</v>
      </c>
      <c r="Q5505" s="2" t="s">
        <v>564</v>
      </c>
      <c r="R5505" s="2" t="s">
        <v>857</v>
      </c>
      <c r="S5505" s="2" t="s">
        <v>7348</v>
      </c>
      <c r="T5505" s="2" t="s">
        <v>87</v>
      </c>
      <c r="U5505" s="2" t="s">
        <v>87</v>
      </c>
      <c r="V5505" s="1" t="s">
        <v>5242</v>
      </c>
    </row>
    <row r="5506">
      <c r="A5506" s="2" t="s">
        <v>62376</v>
      </c>
      <c r="B5506" s="1" t="s">
        <v>62377</v>
      </c>
      <c r="C5506" s="2" t="s">
        <v>62378</v>
      </c>
      <c r="D5506" s="2" t="s">
        <v>87</v>
      </c>
      <c r="E5506" s="2" t="s">
        <v>87</v>
      </c>
      <c r="F5506" s="1" t="s">
        <v>62379</v>
      </c>
      <c r="G5506" s="1" t="s">
        <v>62380</v>
      </c>
      <c r="H5506" s="3" t="s">
        <v>62381</v>
      </c>
      <c r="I5506" s="1" t="s">
        <v>62382</v>
      </c>
      <c r="K5506" s="1" t="s">
        <v>62383</v>
      </c>
      <c r="L5506" s="1" t="s">
        <v>62384</v>
      </c>
      <c r="M5506" s="2" t="s">
        <v>2840</v>
      </c>
      <c r="N5506" s="1" t="s">
        <v>62385</v>
      </c>
      <c r="O5506" s="1" t="s">
        <v>62386</v>
      </c>
      <c r="P5506" s="1" t="s">
        <v>41957</v>
      </c>
      <c r="Q5506" s="2" t="s">
        <v>1472</v>
      </c>
      <c r="R5506" s="2" t="s">
        <v>59</v>
      </c>
      <c r="S5506" s="2" t="s">
        <v>566</v>
      </c>
      <c r="T5506" s="2" t="s">
        <v>87</v>
      </c>
      <c r="U5506" s="2" t="s">
        <v>87</v>
      </c>
      <c r="V5506" s="1" t="s">
        <v>5242</v>
      </c>
    </row>
    <row r="5507">
      <c r="A5507" s="2" t="s">
        <v>62387</v>
      </c>
      <c r="B5507" s="1" t="s">
        <v>62388</v>
      </c>
      <c r="C5507" s="2" t="s">
        <v>62389</v>
      </c>
      <c r="D5507" s="2" t="s">
        <v>87</v>
      </c>
      <c r="E5507" s="2" t="s">
        <v>87</v>
      </c>
      <c r="F5507" s="1" t="s">
        <v>62390</v>
      </c>
      <c r="G5507" s="1" t="s">
        <v>62391</v>
      </c>
      <c r="I5507" s="1" t="s">
        <v>62392</v>
      </c>
      <c r="K5507" s="1" t="s">
        <v>62393</v>
      </c>
      <c r="L5507" s="1" t="s">
        <v>62394</v>
      </c>
      <c r="M5507" s="2" t="s">
        <v>411</v>
      </c>
      <c r="N5507" s="1" t="s">
        <v>1528</v>
      </c>
      <c r="P5507" s="2" t="s">
        <v>62395</v>
      </c>
      <c r="Q5507" s="2" t="s">
        <v>821</v>
      </c>
      <c r="R5507" s="2" t="s">
        <v>1884</v>
      </c>
      <c r="S5507" s="2" t="s">
        <v>615</v>
      </c>
      <c r="T5507" s="2" t="s">
        <v>87</v>
      </c>
      <c r="U5507" s="2" t="s">
        <v>87</v>
      </c>
      <c r="V5507" s="1" t="s">
        <v>5242</v>
      </c>
    </row>
    <row r="5508">
      <c r="A5508" s="2" t="s">
        <v>62396</v>
      </c>
      <c r="B5508" s="1" t="s">
        <v>62397</v>
      </c>
      <c r="C5508" s="2" t="s">
        <v>62398</v>
      </c>
      <c r="D5508" s="2" t="s">
        <v>863</v>
      </c>
      <c r="E5508" s="2" t="s">
        <v>62399</v>
      </c>
      <c r="F5508" s="1" t="s">
        <v>62400</v>
      </c>
      <c r="G5508" s="1" t="s">
        <v>62401</v>
      </c>
      <c r="I5508" s="1" t="s">
        <v>12184</v>
      </c>
      <c r="J5508" s="1" t="s">
        <v>62402</v>
      </c>
      <c r="K5508" s="1" t="s">
        <v>62403</v>
      </c>
      <c r="L5508" s="1" t="s">
        <v>62404</v>
      </c>
      <c r="M5508" s="2" t="s">
        <v>1766</v>
      </c>
      <c r="N5508" s="1" t="s">
        <v>3085</v>
      </c>
      <c r="O5508" s="1" t="s">
        <v>62405</v>
      </c>
      <c r="P5508" s="2" t="s">
        <v>62406</v>
      </c>
      <c r="Q5508" s="2" t="s">
        <v>3771</v>
      </c>
      <c r="R5508" s="2" t="s">
        <v>950</v>
      </c>
      <c r="S5508" s="2" t="s">
        <v>689</v>
      </c>
      <c r="T5508" s="2" t="s">
        <v>876</v>
      </c>
      <c r="U5508" s="2" t="s">
        <v>62407</v>
      </c>
      <c r="V5508" s="1" t="s">
        <v>5242</v>
      </c>
    </row>
    <row r="5509">
      <c r="A5509" s="2" t="s">
        <v>62408</v>
      </c>
      <c r="B5509" s="1" t="s">
        <v>62409</v>
      </c>
      <c r="C5509" s="2" t="s">
        <v>62410</v>
      </c>
      <c r="D5509" s="2" t="s">
        <v>87</v>
      </c>
      <c r="E5509" s="2" t="s">
        <v>62411</v>
      </c>
      <c r="F5509" s="1" t="s">
        <v>62412</v>
      </c>
      <c r="G5509" s="1" t="s">
        <v>62413</v>
      </c>
      <c r="I5509" s="1" t="s">
        <v>47994</v>
      </c>
      <c r="J5509" s="1" t="s">
        <v>62414</v>
      </c>
      <c r="K5509" s="1" t="s">
        <v>62415</v>
      </c>
      <c r="L5509" s="1" t="s">
        <v>62416</v>
      </c>
      <c r="M5509" s="2" t="s">
        <v>411</v>
      </c>
      <c r="N5509" s="1" t="s">
        <v>62417</v>
      </c>
      <c r="O5509" s="1" t="s">
        <v>62418</v>
      </c>
      <c r="P5509" s="2" t="s">
        <v>12740</v>
      </c>
      <c r="Q5509" s="2" t="s">
        <v>3822</v>
      </c>
      <c r="R5509" s="2" t="s">
        <v>950</v>
      </c>
      <c r="S5509" s="2" t="s">
        <v>1418</v>
      </c>
      <c r="T5509" s="2" t="s">
        <v>87</v>
      </c>
      <c r="U5509" s="2" t="s">
        <v>62419</v>
      </c>
      <c r="V5509" s="1" t="s">
        <v>5242</v>
      </c>
    </row>
    <row r="5510">
      <c r="A5510" s="2" t="s">
        <v>62420</v>
      </c>
      <c r="B5510" s="1" t="s">
        <v>62421</v>
      </c>
      <c r="C5510" s="2" t="s">
        <v>62422</v>
      </c>
      <c r="D5510" s="2" t="s">
        <v>87</v>
      </c>
      <c r="E5510" s="2" t="s">
        <v>62423</v>
      </c>
      <c r="F5510" s="1" t="s">
        <v>62424</v>
      </c>
      <c r="G5510" s="1" t="s">
        <v>62425</v>
      </c>
      <c r="I5510" s="1" t="s">
        <v>62426</v>
      </c>
      <c r="J5510" s="1" t="s">
        <v>62427</v>
      </c>
      <c r="K5510" s="1" t="s">
        <v>62428</v>
      </c>
      <c r="L5510" s="1" t="s">
        <v>62429</v>
      </c>
      <c r="M5510" s="2" t="s">
        <v>36</v>
      </c>
      <c r="N5510" s="1" t="s">
        <v>9183</v>
      </c>
      <c r="O5510" s="1" t="s">
        <v>801</v>
      </c>
      <c r="P5510" s="1" t="s">
        <v>25037</v>
      </c>
      <c r="Q5510" s="2" t="s">
        <v>1388</v>
      </c>
      <c r="R5510" s="2" t="s">
        <v>614</v>
      </c>
      <c r="S5510" s="2" t="s">
        <v>673</v>
      </c>
      <c r="T5510" s="2" t="s">
        <v>87</v>
      </c>
      <c r="U5510" s="2" t="s">
        <v>62430</v>
      </c>
      <c r="V5510" s="1" t="s">
        <v>5242</v>
      </c>
    </row>
    <row r="5511">
      <c r="A5511" s="2" t="s">
        <v>62431</v>
      </c>
      <c r="B5511" s="1" t="s">
        <v>62432</v>
      </c>
      <c r="C5511" s="2" t="s">
        <v>62433</v>
      </c>
      <c r="D5511" s="2" t="s">
        <v>10245</v>
      </c>
      <c r="E5511" s="2" t="s">
        <v>827</v>
      </c>
      <c r="F5511" s="1" t="s">
        <v>62434</v>
      </c>
      <c r="G5511" s="1" t="s">
        <v>62435</v>
      </c>
      <c r="I5511" s="1" t="s">
        <v>15598</v>
      </c>
      <c r="J5511" s="1" t="s">
        <v>62436</v>
      </c>
      <c r="K5511" s="1" t="s">
        <v>62437</v>
      </c>
      <c r="L5511" s="1" t="s">
        <v>62438</v>
      </c>
      <c r="M5511" s="2" t="s">
        <v>702</v>
      </c>
      <c r="N5511" s="1" t="s">
        <v>1431</v>
      </c>
      <c r="O5511" s="1" t="s">
        <v>62439</v>
      </c>
      <c r="P5511" s="2" t="s">
        <v>62440</v>
      </c>
      <c r="Q5511" s="2" t="s">
        <v>14059</v>
      </c>
      <c r="R5511" s="2" t="s">
        <v>204</v>
      </c>
      <c r="S5511" s="2" t="s">
        <v>3128</v>
      </c>
      <c r="T5511" s="2" t="s">
        <v>62441</v>
      </c>
      <c r="U5511" s="2" t="s">
        <v>62442</v>
      </c>
      <c r="V5511" s="1" t="s">
        <v>5242</v>
      </c>
    </row>
    <row r="5512">
      <c r="A5512" s="2" t="s">
        <v>62443</v>
      </c>
      <c r="B5512" s="1" t="s">
        <v>62444</v>
      </c>
      <c r="C5512" s="2" t="s">
        <v>62445</v>
      </c>
      <c r="D5512" s="2" t="s">
        <v>810</v>
      </c>
      <c r="E5512" s="2" t="s">
        <v>62446</v>
      </c>
      <c r="F5512" s="1" t="s">
        <v>62447</v>
      </c>
      <c r="G5512" s="1" t="s">
        <v>62448</v>
      </c>
      <c r="I5512" s="1" t="s">
        <v>15598</v>
      </c>
      <c r="J5512" s="1" t="s">
        <v>62449</v>
      </c>
      <c r="K5512" s="1" t="s">
        <v>62450</v>
      </c>
      <c r="L5512" s="1" t="s">
        <v>62451</v>
      </c>
      <c r="M5512" s="2" t="s">
        <v>36</v>
      </c>
      <c r="N5512" s="1" t="s">
        <v>1431</v>
      </c>
      <c r="O5512" s="1" t="s">
        <v>15603</v>
      </c>
      <c r="P5512" s="1" t="s">
        <v>62452</v>
      </c>
      <c r="Q5512" s="2" t="s">
        <v>14567</v>
      </c>
      <c r="R5512" s="2" t="s">
        <v>59</v>
      </c>
      <c r="S5512" s="2" t="s">
        <v>1028</v>
      </c>
      <c r="T5512" s="2" t="s">
        <v>62453</v>
      </c>
      <c r="U5512" s="2" t="s">
        <v>62454</v>
      </c>
      <c r="V5512" s="1" t="s">
        <v>5242</v>
      </c>
    </row>
    <row r="5513">
      <c r="A5513" s="2" t="s">
        <v>62455</v>
      </c>
      <c r="B5513" s="1" t="s">
        <v>62456</v>
      </c>
      <c r="C5513" s="2" t="s">
        <v>62457</v>
      </c>
      <c r="D5513" s="2" t="s">
        <v>62458</v>
      </c>
      <c r="E5513" s="2" t="s">
        <v>62459</v>
      </c>
      <c r="F5513" s="1" t="s">
        <v>62460</v>
      </c>
      <c r="G5513" s="1" t="s">
        <v>62461</v>
      </c>
      <c r="I5513" s="1" t="s">
        <v>62462</v>
      </c>
      <c r="J5513" s="1" t="s">
        <v>62463</v>
      </c>
      <c r="K5513" s="1" t="s">
        <v>62464</v>
      </c>
      <c r="L5513" s="1" t="s">
        <v>62465</v>
      </c>
      <c r="M5513" s="2" t="s">
        <v>74</v>
      </c>
      <c r="N5513" s="1" t="s">
        <v>62466</v>
      </c>
      <c r="O5513" s="1" t="s">
        <v>15603</v>
      </c>
      <c r="P5513" s="1" t="s">
        <v>62467</v>
      </c>
      <c r="Q5513" s="2" t="s">
        <v>53755</v>
      </c>
      <c r="R5513" s="2" t="s">
        <v>114</v>
      </c>
      <c r="S5513" s="2" t="s">
        <v>537</v>
      </c>
      <c r="T5513" s="2" t="s">
        <v>62468</v>
      </c>
      <c r="U5513" s="2" t="s">
        <v>62469</v>
      </c>
      <c r="V5513" s="1" t="s">
        <v>5242</v>
      </c>
    </row>
    <row r="5514">
      <c r="A5514" s="2" t="s">
        <v>62470</v>
      </c>
      <c r="B5514" s="1" t="s">
        <v>62471</v>
      </c>
      <c r="C5514" s="2" t="s">
        <v>62472</v>
      </c>
      <c r="D5514" s="2" t="s">
        <v>258</v>
      </c>
      <c r="E5514" s="2" t="s">
        <v>62473</v>
      </c>
      <c r="F5514" s="1" t="s">
        <v>62474</v>
      </c>
      <c r="G5514" s="1" t="s">
        <v>62475</v>
      </c>
      <c r="H5514" s="3" t="s">
        <v>62476</v>
      </c>
      <c r="I5514" s="1" t="s">
        <v>15598</v>
      </c>
      <c r="J5514" s="1" t="s">
        <v>62477</v>
      </c>
      <c r="K5514" s="1" t="s">
        <v>62478</v>
      </c>
      <c r="L5514" s="1" t="s">
        <v>62479</v>
      </c>
      <c r="M5514" s="2" t="s">
        <v>1781</v>
      </c>
      <c r="N5514" s="1" t="s">
        <v>1449</v>
      </c>
      <c r="O5514" s="1" t="s">
        <v>62480</v>
      </c>
      <c r="P5514" s="1" t="s">
        <v>62481</v>
      </c>
      <c r="Q5514" s="2" t="s">
        <v>62482</v>
      </c>
      <c r="R5514" s="2" t="s">
        <v>59</v>
      </c>
      <c r="S5514" s="2" t="s">
        <v>131</v>
      </c>
      <c r="T5514" s="2" t="s">
        <v>1453</v>
      </c>
      <c r="U5514" s="2" t="s">
        <v>62483</v>
      </c>
      <c r="V5514" s="1" t="s">
        <v>5242</v>
      </c>
    </row>
    <row r="5515">
      <c r="A5515" s="2" t="s">
        <v>62484</v>
      </c>
      <c r="B5515" s="1" t="s">
        <v>62485</v>
      </c>
      <c r="C5515" s="2" t="s">
        <v>62486</v>
      </c>
      <c r="D5515" s="2" t="s">
        <v>87</v>
      </c>
      <c r="E5515" s="2" t="s">
        <v>87</v>
      </c>
      <c r="F5515" s="1" t="s">
        <v>62487</v>
      </c>
      <c r="G5515" s="1" t="s">
        <v>62488</v>
      </c>
      <c r="I5515" s="1" t="s">
        <v>33518</v>
      </c>
      <c r="K5515" s="1" t="s">
        <v>62489</v>
      </c>
      <c r="L5515" s="1" t="s">
        <v>62490</v>
      </c>
      <c r="M5515" s="2" t="s">
        <v>92</v>
      </c>
      <c r="N5515" s="1" t="s">
        <v>2448</v>
      </c>
      <c r="O5515" s="1" t="s">
        <v>62491</v>
      </c>
      <c r="P5515" s="1" t="s">
        <v>14729</v>
      </c>
      <c r="Q5515" s="2" t="s">
        <v>218</v>
      </c>
      <c r="R5515" s="2" t="s">
        <v>504</v>
      </c>
      <c r="S5515" s="2" t="s">
        <v>470</v>
      </c>
      <c r="T5515" s="2" t="s">
        <v>87</v>
      </c>
      <c r="U5515" s="2" t="s">
        <v>87</v>
      </c>
      <c r="V5515" s="1" t="s">
        <v>5242</v>
      </c>
    </row>
    <row r="5516">
      <c r="A5516" s="2" t="s">
        <v>16271</v>
      </c>
      <c r="B5516" s="1" t="s">
        <v>62492</v>
      </c>
      <c r="C5516" s="2" t="s">
        <v>62493</v>
      </c>
      <c r="D5516" s="2" t="s">
        <v>1304</v>
      </c>
      <c r="E5516" s="2" t="s">
        <v>62494</v>
      </c>
      <c r="F5516" s="1" t="s">
        <v>62495</v>
      </c>
      <c r="G5516" s="1" t="s">
        <v>62496</v>
      </c>
      <c r="I5516" s="1" t="s">
        <v>62497</v>
      </c>
      <c r="J5516" s="1" t="s">
        <v>62498</v>
      </c>
      <c r="K5516" s="1" t="s">
        <v>62499</v>
      </c>
      <c r="L5516" s="1" t="s">
        <v>62500</v>
      </c>
      <c r="M5516" s="2" t="s">
        <v>465</v>
      </c>
      <c r="N5516" s="1" t="s">
        <v>3794</v>
      </c>
      <c r="O5516" s="1" t="s">
        <v>2350</v>
      </c>
      <c r="P5516" s="1" t="s">
        <v>62501</v>
      </c>
      <c r="Q5516" s="2" t="s">
        <v>57738</v>
      </c>
      <c r="R5516" s="2" t="s">
        <v>644</v>
      </c>
      <c r="S5516" s="2" t="s">
        <v>98</v>
      </c>
      <c r="T5516" s="2" t="s">
        <v>62502</v>
      </c>
      <c r="U5516" s="2" t="s">
        <v>62503</v>
      </c>
      <c r="V5516" s="1" t="s">
        <v>5242</v>
      </c>
    </row>
    <row r="5517">
      <c r="A5517" s="2" t="s">
        <v>62504</v>
      </c>
      <c r="B5517" s="1" t="s">
        <v>62505</v>
      </c>
      <c r="C5517" s="2" t="s">
        <v>62506</v>
      </c>
      <c r="D5517" s="2" t="s">
        <v>4169</v>
      </c>
      <c r="E5517" s="2" t="s">
        <v>62507</v>
      </c>
      <c r="F5517" s="1" t="s">
        <v>62508</v>
      </c>
      <c r="G5517" s="1" t="s">
        <v>62509</v>
      </c>
      <c r="I5517" s="1" t="s">
        <v>62510</v>
      </c>
      <c r="J5517" s="1" t="s">
        <v>62511</v>
      </c>
      <c r="K5517" s="1" t="s">
        <v>62512</v>
      </c>
      <c r="L5517" s="1" t="s">
        <v>62513</v>
      </c>
      <c r="M5517" s="2" t="s">
        <v>702</v>
      </c>
      <c r="N5517" s="1" t="s">
        <v>1528</v>
      </c>
      <c r="O5517" s="1" t="s">
        <v>1529</v>
      </c>
      <c r="P5517" s="2" t="s">
        <v>36227</v>
      </c>
      <c r="Q5517" s="2" t="s">
        <v>62514</v>
      </c>
      <c r="R5517" s="2" t="s">
        <v>644</v>
      </c>
      <c r="S5517" s="2" t="s">
        <v>787</v>
      </c>
      <c r="T5517" s="2" t="s">
        <v>26850</v>
      </c>
      <c r="U5517" s="2" t="s">
        <v>62515</v>
      </c>
      <c r="V5517" s="1" t="s">
        <v>5242</v>
      </c>
    </row>
    <row r="5518">
      <c r="A5518" s="2" t="s">
        <v>62516</v>
      </c>
      <c r="B5518" s="1" t="s">
        <v>62517</v>
      </c>
      <c r="C5518" s="2" t="s">
        <v>62518</v>
      </c>
      <c r="D5518" s="2" t="s">
        <v>258</v>
      </c>
      <c r="E5518" s="2" t="s">
        <v>62519</v>
      </c>
      <c r="F5518" s="1" t="s">
        <v>62520</v>
      </c>
      <c r="G5518" s="1" t="s">
        <v>62521</v>
      </c>
      <c r="H5518" s="3" t="s">
        <v>62522</v>
      </c>
      <c r="I5518" s="1" t="s">
        <v>62497</v>
      </c>
      <c r="J5518" s="1" t="s">
        <v>62523</v>
      </c>
      <c r="K5518" s="1" t="s">
        <v>62524</v>
      </c>
      <c r="L5518" s="1" t="s">
        <v>62525</v>
      </c>
      <c r="M5518" s="2" t="s">
        <v>684</v>
      </c>
      <c r="N5518" s="1" t="s">
        <v>3794</v>
      </c>
      <c r="O5518" s="1" t="s">
        <v>1529</v>
      </c>
      <c r="P5518" s="1" t="s">
        <v>25557</v>
      </c>
      <c r="Q5518" s="2" t="s">
        <v>62526</v>
      </c>
      <c r="R5518" s="2" t="s">
        <v>804</v>
      </c>
      <c r="S5518" s="2" t="s">
        <v>470</v>
      </c>
      <c r="T5518" s="2" t="s">
        <v>21567</v>
      </c>
      <c r="U5518" s="2" t="s">
        <v>62527</v>
      </c>
      <c r="V5518" s="1" t="s">
        <v>5242</v>
      </c>
    </row>
    <row r="5519">
      <c r="A5519" s="2" t="s">
        <v>62528</v>
      </c>
      <c r="B5519" s="1" t="s">
        <v>62529</v>
      </c>
      <c r="C5519" s="2" t="s">
        <v>62530</v>
      </c>
      <c r="D5519" s="2" t="s">
        <v>87</v>
      </c>
      <c r="E5519" s="2" t="s">
        <v>87</v>
      </c>
      <c r="F5519" s="1" t="s">
        <v>62531</v>
      </c>
      <c r="G5519" s="1" t="s">
        <v>62532</v>
      </c>
      <c r="I5519" s="1" t="s">
        <v>27872</v>
      </c>
      <c r="K5519" s="1" t="s">
        <v>62533</v>
      </c>
      <c r="L5519" s="1" t="s">
        <v>62534</v>
      </c>
      <c r="M5519" s="2" t="s">
        <v>1296</v>
      </c>
      <c r="N5519" s="1" t="s">
        <v>1057</v>
      </c>
      <c r="O5519" s="1" t="s">
        <v>62535</v>
      </c>
      <c r="P5519" s="2" t="s">
        <v>45058</v>
      </c>
      <c r="Q5519" s="2" t="s">
        <v>997</v>
      </c>
      <c r="R5519" s="2" t="s">
        <v>950</v>
      </c>
      <c r="S5519" s="2" t="s">
        <v>131</v>
      </c>
      <c r="T5519" s="2" t="s">
        <v>87</v>
      </c>
      <c r="U5519" s="2" t="s">
        <v>87</v>
      </c>
      <c r="V5519" s="1" t="s">
        <v>5242</v>
      </c>
    </row>
    <row r="5520">
      <c r="A5520" s="2" t="s">
        <v>62536</v>
      </c>
      <c r="B5520" s="1" t="s">
        <v>62537</v>
      </c>
      <c r="C5520" s="2" t="s">
        <v>62538</v>
      </c>
      <c r="D5520" s="2" t="s">
        <v>87</v>
      </c>
      <c r="E5520" s="2" t="s">
        <v>87</v>
      </c>
      <c r="F5520" s="1" t="s">
        <v>62539</v>
      </c>
      <c r="G5520" s="1" t="s">
        <v>62540</v>
      </c>
      <c r="I5520" s="1" t="s">
        <v>62541</v>
      </c>
      <c r="L5520" s="1" t="s">
        <v>62542</v>
      </c>
      <c r="M5520" s="2" t="s">
        <v>836</v>
      </c>
      <c r="N5520" s="1" t="s">
        <v>93</v>
      </c>
      <c r="P5520" s="2" t="s">
        <v>62543</v>
      </c>
      <c r="Q5520" s="2" t="s">
        <v>564</v>
      </c>
      <c r="R5520" s="2" t="s">
        <v>487</v>
      </c>
      <c r="S5520" s="2" t="s">
        <v>272</v>
      </c>
      <c r="T5520" s="2" t="s">
        <v>87</v>
      </c>
      <c r="U5520" s="2" t="s">
        <v>87</v>
      </c>
      <c r="V5520" s="1" t="s">
        <v>5242</v>
      </c>
    </row>
    <row r="5521">
      <c r="A5521" s="2" t="s">
        <v>62544</v>
      </c>
      <c r="B5521" s="1" t="s">
        <v>62545</v>
      </c>
      <c r="C5521" s="2" t="s">
        <v>62546</v>
      </c>
      <c r="D5521" s="2" t="s">
        <v>352</v>
      </c>
      <c r="E5521" s="2" t="s">
        <v>62547</v>
      </c>
      <c r="F5521" s="1" t="s">
        <v>62548</v>
      </c>
      <c r="G5521" s="1" t="s">
        <v>62549</v>
      </c>
      <c r="I5521" s="1" t="s">
        <v>1338</v>
      </c>
      <c r="J5521" s="1" t="s">
        <v>62550</v>
      </c>
      <c r="L5521" s="1" t="s">
        <v>62551</v>
      </c>
      <c r="M5521" s="2" t="s">
        <v>323</v>
      </c>
      <c r="N5521" s="1" t="s">
        <v>19620</v>
      </c>
      <c r="O5521" s="1" t="s">
        <v>18625</v>
      </c>
      <c r="P5521" s="1" t="s">
        <v>59254</v>
      </c>
      <c r="Q5521" s="2" t="s">
        <v>613</v>
      </c>
      <c r="R5521" s="2" t="s">
        <v>114</v>
      </c>
      <c r="S5521" s="2" t="s">
        <v>1435</v>
      </c>
      <c r="T5521" s="2" t="s">
        <v>62552</v>
      </c>
      <c r="U5521" s="2" t="s">
        <v>62553</v>
      </c>
      <c r="V5521" s="1" t="s">
        <v>5242</v>
      </c>
    </row>
    <row r="5522">
      <c r="A5522" s="2" t="s">
        <v>62554</v>
      </c>
      <c r="B5522" s="1" t="s">
        <v>62555</v>
      </c>
      <c r="C5522" s="2" t="s">
        <v>62556</v>
      </c>
      <c r="D5522" s="2" t="s">
        <v>4979</v>
      </c>
      <c r="E5522" s="2" t="s">
        <v>87</v>
      </c>
      <c r="F5522" s="1" t="s">
        <v>62557</v>
      </c>
      <c r="G5522" s="1" t="s">
        <v>62558</v>
      </c>
      <c r="I5522" s="1" t="s">
        <v>27040</v>
      </c>
      <c r="J5522" s="1" t="s">
        <v>62559</v>
      </c>
      <c r="K5522" s="1" t="s">
        <v>62560</v>
      </c>
      <c r="L5522" s="1" t="s">
        <v>62561</v>
      </c>
      <c r="M5522" s="2" t="s">
        <v>626</v>
      </c>
      <c r="N5522" s="1" t="s">
        <v>93</v>
      </c>
      <c r="O5522" s="1" t="s">
        <v>9012</v>
      </c>
      <c r="P5522" s="1" t="s">
        <v>19767</v>
      </c>
      <c r="Q5522" s="2" t="s">
        <v>705</v>
      </c>
      <c r="R5522" s="2" t="s">
        <v>364</v>
      </c>
      <c r="S5522" s="2" t="s">
        <v>1418</v>
      </c>
      <c r="T5522" s="2" t="s">
        <v>7407</v>
      </c>
      <c r="U5522" s="2" t="s">
        <v>87</v>
      </c>
      <c r="V5522" s="1" t="s">
        <v>5242</v>
      </c>
    </row>
    <row r="5523">
      <c r="A5523" s="2" t="s">
        <v>62562</v>
      </c>
      <c r="B5523" s="1" t="s">
        <v>62563</v>
      </c>
      <c r="C5523" s="2" t="s">
        <v>62564</v>
      </c>
      <c r="D5523" s="2" t="s">
        <v>87</v>
      </c>
      <c r="E5523" s="2" t="s">
        <v>87</v>
      </c>
      <c r="F5523" s="1" t="s">
        <v>62565</v>
      </c>
      <c r="G5523" s="1" t="s">
        <v>62566</v>
      </c>
      <c r="I5523" s="1" t="s">
        <v>62567</v>
      </c>
      <c r="J5523" s="1" t="s">
        <v>62568</v>
      </c>
      <c r="K5523" s="1" t="s">
        <v>62569</v>
      </c>
      <c r="L5523" s="1" t="s">
        <v>62570</v>
      </c>
      <c r="M5523" s="2" t="s">
        <v>289</v>
      </c>
      <c r="N5523" s="1" t="s">
        <v>62571</v>
      </c>
      <c r="O5523" s="1" t="s">
        <v>62572</v>
      </c>
      <c r="P5523" s="1" t="s">
        <v>62573</v>
      </c>
      <c r="Q5523" s="2" t="s">
        <v>1388</v>
      </c>
      <c r="R5523" s="2" t="s">
        <v>114</v>
      </c>
      <c r="S5523" s="2" t="s">
        <v>523</v>
      </c>
      <c r="T5523" s="2" t="s">
        <v>87</v>
      </c>
      <c r="U5523" s="2" t="s">
        <v>87</v>
      </c>
      <c r="V5523" s="1" t="s">
        <v>5242</v>
      </c>
    </row>
    <row r="5524">
      <c r="A5524" s="2" t="s">
        <v>62574</v>
      </c>
      <c r="B5524" s="1" t="s">
        <v>62575</v>
      </c>
      <c r="C5524" s="2" t="s">
        <v>62576</v>
      </c>
      <c r="D5524" s="2" t="s">
        <v>14948</v>
      </c>
      <c r="E5524" s="2" t="s">
        <v>87</v>
      </c>
      <c r="F5524" s="1" t="s">
        <v>62577</v>
      </c>
      <c r="G5524" s="1" t="s">
        <v>62578</v>
      </c>
      <c r="I5524" s="1" t="s">
        <v>5311</v>
      </c>
      <c r="K5524" s="1" t="s">
        <v>62579</v>
      </c>
      <c r="L5524" s="1" t="s">
        <v>62580</v>
      </c>
      <c r="M5524" s="2" t="s">
        <v>431</v>
      </c>
      <c r="N5524" s="1" t="s">
        <v>25887</v>
      </c>
      <c r="O5524" s="1" t="s">
        <v>62581</v>
      </c>
      <c r="P5524" s="2" t="s">
        <v>18347</v>
      </c>
      <c r="Q5524" s="2" t="s">
        <v>997</v>
      </c>
      <c r="R5524" s="2" t="s">
        <v>146</v>
      </c>
      <c r="S5524" s="2" t="s">
        <v>42</v>
      </c>
      <c r="T5524" s="2" t="s">
        <v>14948</v>
      </c>
      <c r="U5524" s="2" t="s">
        <v>87</v>
      </c>
      <c r="V5524" s="1" t="s">
        <v>5242</v>
      </c>
    </row>
    <row r="5525">
      <c r="A5525" s="2" t="s">
        <v>62582</v>
      </c>
      <c r="B5525" s="1" t="s">
        <v>62583</v>
      </c>
      <c r="C5525" s="2" t="s">
        <v>62584</v>
      </c>
      <c r="D5525" s="2" t="s">
        <v>297</v>
      </c>
      <c r="E5525" s="2" t="s">
        <v>62585</v>
      </c>
      <c r="F5525" s="1" t="s">
        <v>62586</v>
      </c>
      <c r="G5525" s="1" t="s">
        <v>62587</v>
      </c>
      <c r="I5525" s="1" t="s">
        <v>20412</v>
      </c>
      <c r="J5525" s="1" t="s">
        <v>62588</v>
      </c>
      <c r="K5525" s="1" t="s">
        <v>62589</v>
      </c>
      <c r="L5525" s="1" t="s">
        <v>62590</v>
      </c>
      <c r="M5525" s="2" t="s">
        <v>447</v>
      </c>
      <c r="N5525" s="1" t="s">
        <v>657</v>
      </c>
      <c r="O5525" s="1" t="s">
        <v>62591</v>
      </c>
      <c r="P5525" s="2" t="s">
        <v>62592</v>
      </c>
      <c r="Q5525" s="2" t="s">
        <v>856</v>
      </c>
      <c r="R5525" s="2" t="s">
        <v>114</v>
      </c>
      <c r="S5525" s="2" t="s">
        <v>470</v>
      </c>
      <c r="T5525" s="2" t="s">
        <v>35131</v>
      </c>
      <c r="U5525" s="2" t="s">
        <v>62593</v>
      </c>
      <c r="V5525" s="1" t="s">
        <v>5242</v>
      </c>
    </row>
    <row r="5526">
      <c r="A5526" s="2" t="s">
        <v>62594</v>
      </c>
      <c r="B5526" s="1" t="s">
        <v>62595</v>
      </c>
      <c r="C5526" s="2" t="s">
        <v>62596</v>
      </c>
      <c r="D5526" s="2" t="s">
        <v>87</v>
      </c>
      <c r="E5526" s="2" t="s">
        <v>62597</v>
      </c>
      <c r="F5526" s="1" t="s">
        <v>62598</v>
      </c>
      <c r="G5526" s="1" t="s">
        <v>62599</v>
      </c>
      <c r="H5526" s="3" t="s">
        <v>62600</v>
      </c>
      <c r="I5526" s="1" t="s">
        <v>8362</v>
      </c>
      <c r="K5526" s="1" t="s">
        <v>62601</v>
      </c>
      <c r="L5526" s="1" t="s">
        <v>62602</v>
      </c>
      <c r="M5526" s="2" t="s">
        <v>610</v>
      </c>
      <c r="N5526" s="1" t="s">
        <v>9908</v>
      </c>
      <c r="O5526" s="1" t="s">
        <v>30268</v>
      </c>
      <c r="P5526" s="1" t="s">
        <v>62603</v>
      </c>
      <c r="Q5526" s="2" t="s">
        <v>4529</v>
      </c>
      <c r="R5526" s="2" t="s">
        <v>165</v>
      </c>
      <c r="S5526" s="2" t="s">
        <v>147</v>
      </c>
      <c r="T5526" s="2" t="s">
        <v>87</v>
      </c>
      <c r="U5526" s="2" t="s">
        <v>62604</v>
      </c>
      <c r="V5526" s="1" t="s">
        <v>5242</v>
      </c>
    </row>
    <row r="5527">
      <c r="A5527" s="2" t="s">
        <v>62605</v>
      </c>
      <c r="B5527" s="1" t="s">
        <v>62606</v>
      </c>
      <c r="C5527" s="2" t="s">
        <v>62607</v>
      </c>
      <c r="D5527" s="2" t="s">
        <v>2768</v>
      </c>
      <c r="E5527" s="2" t="s">
        <v>62608</v>
      </c>
      <c r="F5527" s="1" t="s">
        <v>62609</v>
      </c>
      <c r="G5527" s="1" t="s">
        <v>62610</v>
      </c>
      <c r="H5527" s="3" t="s">
        <v>62611</v>
      </c>
      <c r="I5527" s="1" t="s">
        <v>8362</v>
      </c>
      <c r="K5527" s="1" t="s">
        <v>62612</v>
      </c>
      <c r="L5527" s="1" t="s">
        <v>62613</v>
      </c>
      <c r="M5527" s="2" t="s">
        <v>396</v>
      </c>
      <c r="N5527" s="1" t="s">
        <v>3943</v>
      </c>
      <c r="O5527" s="1" t="s">
        <v>6465</v>
      </c>
      <c r="P5527" s="1" t="s">
        <v>10180</v>
      </c>
      <c r="Q5527" s="2" t="s">
        <v>629</v>
      </c>
      <c r="R5527" s="2" t="s">
        <v>165</v>
      </c>
      <c r="S5527" s="2" t="s">
        <v>205</v>
      </c>
      <c r="T5527" s="2" t="s">
        <v>23558</v>
      </c>
      <c r="U5527" s="2" t="s">
        <v>62614</v>
      </c>
      <c r="V5527" s="1" t="s">
        <v>5242</v>
      </c>
    </row>
    <row r="5528">
      <c r="A5528" s="2" t="s">
        <v>62615</v>
      </c>
      <c r="B5528" s="1" t="s">
        <v>62616</v>
      </c>
      <c r="C5528" s="2" t="s">
        <v>62617</v>
      </c>
      <c r="D5528" s="2" t="s">
        <v>87</v>
      </c>
      <c r="E5528" s="2" t="s">
        <v>87</v>
      </c>
      <c r="F5528" s="1" t="s">
        <v>62618</v>
      </c>
      <c r="G5528" s="1" t="s">
        <v>62619</v>
      </c>
      <c r="I5528" s="1" t="s">
        <v>8362</v>
      </c>
      <c r="L5528" s="1" t="s">
        <v>62620</v>
      </c>
      <c r="M5528" s="2" t="s">
        <v>87</v>
      </c>
      <c r="N5528" s="1" t="s">
        <v>8027</v>
      </c>
      <c r="P5528" s="1" t="s">
        <v>59677</v>
      </c>
      <c r="Q5528" s="2" t="s">
        <v>821</v>
      </c>
      <c r="R5528" s="2" t="s">
        <v>165</v>
      </c>
      <c r="S5528" s="2" t="s">
        <v>310</v>
      </c>
      <c r="T5528" s="2" t="s">
        <v>87</v>
      </c>
      <c r="U5528" s="2" t="s">
        <v>87</v>
      </c>
      <c r="V5528" s="1" t="s">
        <v>5242</v>
      </c>
    </row>
    <row r="5529">
      <c r="A5529" s="2" t="s">
        <v>62621</v>
      </c>
      <c r="B5529" s="1" t="s">
        <v>62622</v>
      </c>
      <c r="C5529" s="2" t="s">
        <v>62623</v>
      </c>
      <c r="D5529" s="2" t="s">
        <v>3380</v>
      </c>
      <c r="E5529" s="2" t="s">
        <v>87</v>
      </c>
      <c r="F5529" s="1" t="s">
        <v>62624</v>
      </c>
      <c r="G5529" s="1" t="s">
        <v>62625</v>
      </c>
      <c r="I5529" s="1" t="s">
        <v>8362</v>
      </c>
      <c r="L5529" s="1" t="s">
        <v>62626</v>
      </c>
      <c r="M5529" s="2" t="s">
        <v>87</v>
      </c>
      <c r="N5529" s="1" t="s">
        <v>93</v>
      </c>
      <c r="P5529" s="1" t="s">
        <v>9185</v>
      </c>
      <c r="Q5529" s="2" t="s">
        <v>4423</v>
      </c>
      <c r="R5529" s="2" t="s">
        <v>504</v>
      </c>
      <c r="S5529" s="2" t="s">
        <v>238</v>
      </c>
      <c r="T5529" s="2" t="s">
        <v>62627</v>
      </c>
      <c r="U5529" s="2" t="s">
        <v>87</v>
      </c>
      <c r="V5529" s="1" t="s">
        <v>5242</v>
      </c>
    </row>
    <row r="5530">
      <c r="A5530" s="2" t="s">
        <v>62628</v>
      </c>
      <c r="B5530" s="1" t="s">
        <v>62629</v>
      </c>
      <c r="C5530" s="2" t="s">
        <v>62630</v>
      </c>
      <c r="D5530" s="2" t="s">
        <v>3380</v>
      </c>
      <c r="E5530" s="2" t="s">
        <v>62631</v>
      </c>
      <c r="F5530" s="1" t="s">
        <v>62624</v>
      </c>
      <c r="G5530" s="1" t="s">
        <v>62625</v>
      </c>
      <c r="I5530" s="1" t="s">
        <v>8362</v>
      </c>
      <c r="K5530" s="1" t="s">
        <v>62632</v>
      </c>
      <c r="L5530" s="1" t="s">
        <v>62633</v>
      </c>
      <c r="M5530" s="2" t="s">
        <v>1916</v>
      </c>
      <c r="N5530" s="1" t="s">
        <v>6394</v>
      </c>
      <c r="O5530" s="1" t="s">
        <v>6465</v>
      </c>
      <c r="P5530" s="1" t="s">
        <v>34263</v>
      </c>
      <c r="Q5530" s="2" t="s">
        <v>1642</v>
      </c>
      <c r="R5530" s="2" t="s">
        <v>381</v>
      </c>
      <c r="S5530" s="2" t="s">
        <v>272</v>
      </c>
      <c r="T5530" s="2" t="s">
        <v>62634</v>
      </c>
      <c r="U5530" s="2" t="s">
        <v>62635</v>
      </c>
      <c r="V5530" s="1" t="s">
        <v>5242</v>
      </c>
    </row>
    <row r="5531">
      <c r="A5531" s="2" t="s">
        <v>62636</v>
      </c>
      <c r="B5531" s="1" t="s">
        <v>62637</v>
      </c>
      <c r="C5531" s="2" t="s">
        <v>62638</v>
      </c>
      <c r="D5531" s="2" t="s">
        <v>87</v>
      </c>
      <c r="E5531" s="2" t="s">
        <v>87</v>
      </c>
      <c r="F5531" s="1" t="s">
        <v>62639</v>
      </c>
      <c r="G5531" s="1" t="s">
        <v>62640</v>
      </c>
      <c r="H5531" s="3" t="s">
        <v>62641</v>
      </c>
      <c r="I5531" s="1" t="s">
        <v>8362</v>
      </c>
      <c r="J5531" s="1" t="s">
        <v>62642</v>
      </c>
      <c r="L5531" s="1" t="s">
        <v>62643</v>
      </c>
      <c r="M5531" s="2" t="s">
        <v>1766</v>
      </c>
      <c r="N5531" s="1" t="s">
        <v>15656</v>
      </c>
      <c r="O5531" s="1" t="s">
        <v>62644</v>
      </c>
      <c r="P5531" s="1" t="s">
        <v>2826</v>
      </c>
      <c r="Q5531" s="2" t="s">
        <v>596</v>
      </c>
      <c r="R5531" s="2" t="s">
        <v>804</v>
      </c>
      <c r="S5531" s="2" t="s">
        <v>787</v>
      </c>
      <c r="T5531" s="2" t="s">
        <v>87</v>
      </c>
      <c r="U5531" s="2" t="s">
        <v>87</v>
      </c>
      <c r="V5531" s="1" t="s">
        <v>5242</v>
      </c>
    </row>
    <row r="5532">
      <c r="A5532" s="2" t="s">
        <v>62645</v>
      </c>
      <c r="B5532" s="1" t="s">
        <v>62646</v>
      </c>
      <c r="C5532" s="2" t="s">
        <v>62647</v>
      </c>
      <c r="D5532" s="2" t="s">
        <v>87</v>
      </c>
      <c r="E5532" s="2" t="s">
        <v>87</v>
      </c>
      <c r="F5532" s="1" t="s">
        <v>62648</v>
      </c>
      <c r="G5532" s="1" t="s">
        <v>62649</v>
      </c>
      <c r="I5532" s="1" t="s">
        <v>41899</v>
      </c>
      <c r="J5532" s="1" t="s">
        <v>62650</v>
      </c>
      <c r="K5532" s="1" t="s">
        <v>3905</v>
      </c>
      <c r="L5532" s="1" t="s">
        <v>62651</v>
      </c>
      <c r="M5532" s="2" t="s">
        <v>684</v>
      </c>
      <c r="N5532" s="1" t="s">
        <v>306</v>
      </c>
      <c r="O5532" s="1" t="s">
        <v>6442</v>
      </c>
      <c r="P5532" s="2" t="s">
        <v>59959</v>
      </c>
      <c r="Q5532" s="2" t="s">
        <v>1472</v>
      </c>
      <c r="R5532" s="2" t="s">
        <v>1514</v>
      </c>
      <c r="S5532" s="2" t="s">
        <v>80</v>
      </c>
      <c r="T5532" s="2" t="s">
        <v>87</v>
      </c>
      <c r="U5532" s="2" t="s">
        <v>87</v>
      </c>
      <c r="V5532" s="1" t="s">
        <v>5242</v>
      </c>
    </row>
    <row r="5533">
      <c r="A5533" s="2" t="s">
        <v>62652</v>
      </c>
      <c r="B5533" s="1" t="s">
        <v>62653</v>
      </c>
      <c r="C5533" s="2" t="s">
        <v>62654</v>
      </c>
      <c r="D5533" s="2" t="s">
        <v>87</v>
      </c>
      <c r="E5533" s="2" t="s">
        <v>87</v>
      </c>
      <c r="F5533" s="1" t="s">
        <v>62655</v>
      </c>
      <c r="G5533" s="1" t="s">
        <v>62656</v>
      </c>
      <c r="I5533" s="1" t="s">
        <v>62657</v>
      </c>
      <c r="J5533" s="1" t="s">
        <v>62658</v>
      </c>
      <c r="K5533" s="1" t="s">
        <v>62659</v>
      </c>
      <c r="L5533" s="1" t="s">
        <v>62660</v>
      </c>
      <c r="M5533" s="2" t="s">
        <v>54</v>
      </c>
      <c r="N5533" s="1" t="s">
        <v>1024</v>
      </c>
      <c r="O5533" s="1" t="s">
        <v>62661</v>
      </c>
      <c r="P5533" s="1" t="s">
        <v>4056</v>
      </c>
      <c r="Q5533" s="2" t="s">
        <v>5370</v>
      </c>
      <c r="R5533" s="2" t="s">
        <v>114</v>
      </c>
      <c r="S5533" s="2" t="s">
        <v>452</v>
      </c>
      <c r="T5533" s="2" t="s">
        <v>87</v>
      </c>
      <c r="U5533" s="2" t="s">
        <v>87</v>
      </c>
      <c r="V5533" s="1" t="s">
        <v>5242</v>
      </c>
    </row>
    <row r="5534">
      <c r="A5534" s="2" t="s">
        <v>62662</v>
      </c>
      <c r="B5534" s="1" t="s">
        <v>62663</v>
      </c>
      <c r="C5534" s="2" t="s">
        <v>62664</v>
      </c>
      <c r="D5534" s="2" t="s">
        <v>87</v>
      </c>
      <c r="E5534" s="2" t="s">
        <v>87</v>
      </c>
      <c r="F5534" s="1" t="s">
        <v>62655</v>
      </c>
      <c r="G5534" s="1" t="s">
        <v>62665</v>
      </c>
      <c r="I5534" s="1" t="s">
        <v>62666</v>
      </c>
      <c r="J5534" s="1" t="s">
        <v>62667</v>
      </c>
      <c r="K5534" s="1" t="s">
        <v>62668</v>
      </c>
      <c r="L5534" s="1" t="s">
        <v>62669</v>
      </c>
      <c r="M5534" s="2" t="s">
        <v>483</v>
      </c>
      <c r="N5534" s="1" t="s">
        <v>51015</v>
      </c>
      <c r="O5534" s="1" t="s">
        <v>62670</v>
      </c>
      <c r="P5534" s="2" t="s">
        <v>62671</v>
      </c>
      <c r="Q5534" s="2" t="s">
        <v>786</v>
      </c>
      <c r="R5534" s="2" t="s">
        <v>504</v>
      </c>
      <c r="S5534" s="2" t="s">
        <v>3410</v>
      </c>
      <c r="T5534" s="2" t="s">
        <v>87</v>
      </c>
      <c r="U5534" s="2" t="s">
        <v>87</v>
      </c>
      <c r="V5534" s="1" t="s">
        <v>5242</v>
      </c>
    </row>
    <row r="5535">
      <c r="A5535" s="2" t="s">
        <v>62672</v>
      </c>
      <c r="B5535" s="1" t="s">
        <v>62673</v>
      </c>
      <c r="C5535" s="2" t="s">
        <v>62674</v>
      </c>
      <c r="D5535" s="2" t="s">
        <v>87</v>
      </c>
      <c r="E5535" s="2" t="s">
        <v>87</v>
      </c>
      <c r="F5535" s="1" t="s">
        <v>62675</v>
      </c>
      <c r="G5535" s="1" t="s">
        <v>62676</v>
      </c>
      <c r="I5535" s="1" t="s">
        <v>62677</v>
      </c>
      <c r="J5535" s="1" t="s">
        <v>62678</v>
      </c>
      <c r="K5535" s="1" t="s">
        <v>62679</v>
      </c>
      <c r="L5535" s="1" t="s">
        <v>62680</v>
      </c>
      <c r="M5535" s="2" t="s">
        <v>2450</v>
      </c>
      <c r="N5535" s="1" t="s">
        <v>4849</v>
      </c>
      <c r="O5535" s="1" t="s">
        <v>1529</v>
      </c>
      <c r="P5535" s="1" t="s">
        <v>62681</v>
      </c>
      <c r="Q5535" s="2" t="s">
        <v>5986</v>
      </c>
      <c r="R5535" s="2" t="s">
        <v>857</v>
      </c>
      <c r="S5535" s="2" t="s">
        <v>252</v>
      </c>
      <c r="T5535" s="2" t="s">
        <v>87</v>
      </c>
      <c r="U5535" s="2" t="s">
        <v>87</v>
      </c>
      <c r="V5535" s="1" t="s">
        <v>5242</v>
      </c>
    </row>
    <row r="5536">
      <c r="A5536" s="2" t="s">
        <v>62682</v>
      </c>
      <c r="B5536" s="1" t="s">
        <v>62683</v>
      </c>
      <c r="C5536" s="2" t="s">
        <v>62684</v>
      </c>
      <c r="D5536" s="2" t="s">
        <v>87</v>
      </c>
      <c r="E5536" s="2" t="s">
        <v>87</v>
      </c>
      <c r="F5536" s="1" t="s">
        <v>62685</v>
      </c>
      <c r="G5536" s="1" t="s">
        <v>62686</v>
      </c>
      <c r="I5536" s="1" t="s">
        <v>62687</v>
      </c>
      <c r="J5536" s="1" t="s">
        <v>62688</v>
      </c>
      <c r="K5536" s="1" t="s">
        <v>62689</v>
      </c>
      <c r="L5536" s="1" t="s">
        <v>62690</v>
      </c>
      <c r="M5536" s="2" t="s">
        <v>518</v>
      </c>
      <c r="N5536" s="1" t="s">
        <v>4696</v>
      </c>
      <c r="O5536" s="1" t="s">
        <v>62691</v>
      </c>
      <c r="P5536" s="2" t="s">
        <v>62692</v>
      </c>
      <c r="Q5536" s="2" t="s">
        <v>1060</v>
      </c>
      <c r="R5536" s="2" t="s">
        <v>41</v>
      </c>
      <c r="S5536" s="2" t="s">
        <v>523</v>
      </c>
      <c r="T5536" s="2" t="s">
        <v>87</v>
      </c>
      <c r="U5536" s="2" t="s">
        <v>87</v>
      </c>
      <c r="V5536" s="1" t="s">
        <v>5242</v>
      </c>
    </row>
    <row r="5537">
      <c r="A5537" s="2" t="s">
        <v>62693</v>
      </c>
      <c r="B5537" s="1" t="s">
        <v>62694</v>
      </c>
      <c r="C5537" s="2" t="s">
        <v>62695</v>
      </c>
      <c r="D5537" s="2" t="s">
        <v>87</v>
      </c>
      <c r="E5537" s="2" t="s">
        <v>87</v>
      </c>
      <c r="F5537" s="1" t="s">
        <v>62696</v>
      </c>
      <c r="G5537" s="1" t="s">
        <v>62697</v>
      </c>
      <c r="I5537" s="1" t="s">
        <v>62698</v>
      </c>
      <c r="L5537" s="1" t="s">
        <v>62699</v>
      </c>
      <c r="M5537" s="2" t="s">
        <v>1781</v>
      </c>
      <c r="N5537" s="1" t="s">
        <v>9983</v>
      </c>
      <c r="P5537" s="1" t="s">
        <v>60256</v>
      </c>
      <c r="Q5537" s="2" t="s">
        <v>786</v>
      </c>
      <c r="R5537" s="2" t="s">
        <v>967</v>
      </c>
      <c r="S5537" s="2" t="s">
        <v>252</v>
      </c>
      <c r="T5537" s="2" t="s">
        <v>87</v>
      </c>
      <c r="U5537" s="2" t="s">
        <v>87</v>
      </c>
      <c r="V5537" s="1" t="s">
        <v>5242</v>
      </c>
    </row>
    <row r="5538">
      <c r="A5538" s="2" t="s">
        <v>62700</v>
      </c>
      <c r="B5538" s="1" t="s">
        <v>62701</v>
      </c>
      <c r="C5538" s="2" t="s">
        <v>62702</v>
      </c>
      <c r="D5538" s="2" t="s">
        <v>87</v>
      </c>
      <c r="E5538" s="2" t="s">
        <v>5986</v>
      </c>
      <c r="F5538" s="1" t="s">
        <v>62703</v>
      </c>
      <c r="G5538" s="1" t="s">
        <v>62704</v>
      </c>
      <c r="H5538" s="3" t="s">
        <v>62705</v>
      </c>
      <c r="I5538" s="1" t="s">
        <v>62706</v>
      </c>
      <c r="K5538" s="1" t="s">
        <v>62707</v>
      </c>
      <c r="L5538" s="1" t="s">
        <v>62708</v>
      </c>
      <c r="M5538" s="2" t="s">
        <v>1766</v>
      </c>
      <c r="N5538" s="1" t="s">
        <v>5995</v>
      </c>
      <c r="O5538" s="1" t="s">
        <v>62709</v>
      </c>
      <c r="P5538" s="2" t="s">
        <v>62710</v>
      </c>
      <c r="Q5538" s="2" t="s">
        <v>821</v>
      </c>
      <c r="R5538" s="2" t="s">
        <v>346</v>
      </c>
      <c r="S5538" s="2" t="s">
        <v>166</v>
      </c>
      <c r="T5538" s="2" t="s">
        <v>87</v>
      </c>
      <c r="U5538" s="2" t="s">
        <v>62711</v>
      </c>
      <c r="V5538" s="1" t="s">
        <v>5242</v>
      </c>
    </row>
    <row r="5539">
      <c r="A5539" s="2" t="s">
        <v>62712</v>
      </c>
      <c r="B5539" s="1" t="s">
        <v>62713</v>
      </c>
      <c r="C5539" s="2" t="s">
        <v>62714</v>
      </c>
      <c r="D5539" s="2" t="s">
        <v>2136</v>
      </c>
      <c r="E5539" s="2" t="s">
        <v>62715</v>
      </c>
      <c r="F5539" s="1" t="s">
        <v>62716</v>
      </c>
      <c r="G5539" s="1" t="s">
        <v>62717</v>
      </c>
      <c r="H5539" s="3" t="s">
        <v>62718</v>
      </c>
      <c r="I5539" s="1" t="s">
        <v>62719</v>
      </c>
      <c r="J5539" s="1" t="s">
        <v>62720</v>
      </c>
      <c r="K5539" s="1" t="s">
        <v>62721</v>
      </c>
      <c r="L5539" s="1" t="s">
        <v>62722</v>
      </c>
      <c r="M5539" s="2" t="s">
        <v>36</v>
      </c>
      <c r="N5539" s="1" t="s">
        <v>55</v>
      </c>
      <c r="O5539" s="1" t="s">
        <v>62723</v>
      </c>
      <c r="P5539" s="2" t="s">
        <v>22414</v>
      </c>
      <c r="Q5539" s="2" t="s">
        <v>8500</v>
      </c>
      <c r="R5539" s="2" t="s">
        <v>614</v>
      </c>
      <c r="S5539" s="2" t="s">
        <v>131</v>
      </c>
      <c r="T5539" s="2" t="s">
        <v>62724</v>
      </c>
      <c r="U5539" s="2" t="s">
        <v>62725</v>
      </c>
      <c r="V5539" s="1" t="s">
        <v>5242</v>
      </c>
    </row>
    <row r="5540">
      <c r="A5540" s="2" t="s">
        <v>62726</v>
      </c>
      <c r="B5540" s="1" t="s">
        <v>62727</v>
      </c>
      <c r="C5540" s="2" t="s">
        <v>19931</v>
      </c>
      <c r="D5540" s="2" t="s">
        <v>87</v>
      </c>
      <c r="E5540" s="2" t="s">
        <v>87</v>
      </c>
      <c r="F5540" s="1" t="s">
        <v>62728</v>
      </c>
      <c r="I5540" s="1" t="s">
        <v>62729</v>
      </c>
      <c r="K5540" s="1" t="s">
        <v>62730</v>
      </c>
      <c r="L5540" s="1" t="s">
        <v>62731</v>
      </c>
      <c r="M5540" s="2" t="s">
        <v>97</v>
      </c>
      <c r="N5540" s="1" t="s">
        <v>14152</v>
      </c>
      <c r="O5540" s="1" t="s">
        <v>62732</v>
      </c>
      <c r="P5540" s="2" t="s">
        <v>62733</v>
      </c>
      <c r="Q5540" s="2" t="s">
        <v>5889</v>
      </c>
      <c r="R5540" s="2" t="s">
        <v>165</v>
      </c>
      <c r="S5540" s="2" t="s">
        <v>787</v>
      </c>
      <c r="T5540" s="2" t="s">
        <v>87</v>
      </c>
      <c r="U5540" s="2" t="s">
        <v>87</v>
      </c>
      <c r="V5540" s="1" t="s">
        <v>5242</v>
      </c>
    </row>
    <row r="5541">
      <c r="A5541" s="2" t="s">
        <v>62734</v>
      </c>
      <c r="B5541" s="1" t="s">
        <v>62735</v>
      </c>
      <c r="C5541" s="2" t="s">
        <v>62736</v>
      </c>
      <c r="D5541" s="2" t="s">
        <v>87</v>
      </c>
      <c r="E5541" s="2" t="s">
        <v>87</v>
      </c>
      <c r="F5541" s="1" t="s">
        <v>62737</v>
      </c>
      <c r="G5541" s="1" t="s">
        <v>62738</v>
      </c>
      <c r="I5541" s="1" t="s">
        <v>7375</v>
      </c>
      <c r="J5541" s="1" t="s">
        <v>62739</v>
      </c>
      <c r="K5541" s="1" t="s">
        <v>62740</v>
      </c>
      <c r="L5541" s="1" t="s">
        <v>62741</v>
      </c>
      <c r="M5541" s="2" t="s">
        <v>74</v>
      </c>
      <c r="N5541" s="1" t="s">
        <v>428</v>
      </c>
      <c r="O5541" s="1" t="s">
        <v>62742</v>
      </c>
      <c r="P5541" s="2" t="s">
        <v>62743</v>
      </c>
      <c r="Q5541" s="2" t="s">
        <v>1060</v>
      </c>
      <c r="R5541" s="2" t="s">
        <v>146</v>
      </c>
      <c r="S5541" s="2" t="s">
        <v>1687</v>
      </c>
      <c r="T5541" s="2" t="s">
        <v>87</v>
      </c>
      <c r="U5541" s="2" t="s">
        <v>87</v>
      </c>
      <c r="V5541" s="1" t="s">
        <v>5242</v>
      </c>
    </row>
    <row r="5542">
      <c r="A5542" s="2" t="s">
        <v>62744</v>
      </c>
      <c r="B5542" s="1" t="s">
        <v>62745</v>
      </c>
      <c r="C5542" s="2" t="s">
        <v>62746</v>
      </c>
      <c r="D5542" s="2" t="s">
        <v>87</v>
      </c>
      <c r="E5542" s="2" t="s">
        <v>87</v>
      </c>
      <c r="F5542" s="1" t="s">
        <v>62747</v>
      </c>
      <c r="G5542" s="1" t="s">
        <v>62748</v>
      </c>
      <c r="H5542" s="3" t="s">
        <v>62749</v>
      </c>
      <c r="I5542" s="1" t="s">
        <v>62750</v>
      </c>
      <c r="K5542" s="1" t="s">
        <v>62751</v>
      </c>
      <c r="L5542" s="1" t="s">
        <v>62752</v>
      </c>
      <c r="M5542" s="2" t="s">
        <v>1286</v>
      </c>
      <c r="N5542" s="1" t="s">
        <v>15804</v>
      </c>
      <c r="O5542" s="1" t="s">
        <v>62753</v>
      </c>
      <c r="P5542" s="1" t="s">
        <v>62754</v>
      </c>
      <c r="Q5542" s="2" t="s">
        <v>5370</v>
      </c>
      <c r="R5542" s="2" t="s">
        <v>1627</v>
      </c>
      <c r="S5542" s="2" t="s">
        <v>205</v>
      </c>
      <c r="T5542" s="2" t="s">
        <v>87</v>
      </c>
      <c r="U5542" s="2" t="s">
        <v>87</v>
      </c>
      <c r="V5542" s="1" t="s">
        <v>5242</v>
      </c>
    </row>
    <row r="5543">
      <c r="A5543" s="2" t="s">
        <v>62755</v>
      </c>
      <c r="B5543" s="1" t="s">
        <v>62756</v>
      </c>
      <c r="C5543" s="2" t="s">
        <v>62757</v>
      </c>
      <c r="D5543" s="2" t="s">
        <v>87</v>
      </c>
      <c r="E5543" s="2" t="s">
        <v>62758</v>
      </c>
      <c r="F5543" s="1" t="s">
        <v>62759</v>
      </c>
      <c r="G5543" s="1" t="s">
        <v>62760</v>
      </c>
      <c r="I5543" s="1" t="s">
        <v>8446</v>
      </c>
      <c r="K5543" s="1" t="s">
        <v>62761</v>
      </c>
      <c r="L5543" s="1" t="s">
        <v>62762</v>
      </c>
      <c r="M5543" s="2" t="s">
        <v>179</v>
      </c>
      <c r="N5543" s="1" t="s">
        <v>818</v>
      </c>
      <c r="O5543" s="1" t="s">
        <v>62763</v>
      </c>
      <c r="P5543" s="1" t="s">
        <v>8513</v>
      </c>
      <c r="Q5543" s="2" t="s">
        <v>62764</v>
      </c>
      <c r="R5543" s="2" t="s">
        <v>79</v>
      </c>
      <c r="S5543" s="2" t="s">
        <v>1997</v>
      </c>
      <c r="T5543" s="2" t="s">
        <v>87</v>
      </c>
      <c r="U5543" s="2" t="s">
        <v>62765</v>
      </c>
      <c r="V5543" s="1" t="s">
        <v>5242</v>
      </c>
    </row>
    <row r="5544">
      <c r="A5544" s="2" t="s">
        <v>62766</v>
      </c>
      <c r="B5544" s="1" t="s">
        <v>62767</v>
      </c>
      <c r="C5544" s="2" t="s">
        <v>62768</v>
      </c>
      <c r="D5544" s="2" t="s">
        <v>87</v>
      </c>
      <c r="E5544" s="2" t="s">
        <v>87</v>
      </c>
      <c r="F5544" s="1" t="s">
        <v>62769</v>
      </c>
      <c r="G5544" s="1" t="s">
        <v>62770</v>
      </c>
      <c r="I5544" s="1" t="s">
        <v>29812</v>
      </c>
      <c r="J5544" s="1" t="s">
        <v>62771</v>
      </c>
      <c r="L5544" s="1" t="s">
        <v>62772</v>
      </c>
      <c r="M5544" s="2" t="s">
        <v>179</v>
      </c>
      <c r="N5544" s="1" t="s">
        <v>7204</v>
      </c>
      <c r="O5544" s="1" t="s">
        <v>62773</v>
      </c>
      <c r="P5544" s="1" t="s">
        <v>22577</v>
      </c>
      <c r="Q5544" s="2" t="s">
        <v>2878</v>
      </c>
      <c r="R5544" s="2" t="s">
        <v>950</v>
      </c>
      <c r="S5544" s="2" t="s">
        <v>252</v>
      </c>
      <c r="T5544" s="2" t="s">
        <v>87</v>
      </c>
      <c r="U5544" s="2" t="s">
        <v>87</v>
      </c>
      <c r="V5544" s="1" t="s">
        <v>5242</v>
      </c>
    </row>
    <row r="5545">
      <c r="A5545" s="2" t="s">
        <v>62774</v>
      </c>
      <c r="B5545" s="1" t="s">
        <v>62775</v>
      </c>
      <c r="C5545" s="2" t="s">
        <v>62776</v>
      </c>
      <c r="D5545" s="2" t="s">
        <v>7914</v>
      </c>
      <c r="E5545" s="2" t="s">
        <v>62777</v>
      </c>
      <c r="F5545" s="1" t="s">
        <v>62778</v>
      </c>
      <c r="G5545" s="1" t="s">
        <v>62779</v>
      </c>
      <c r="H5545" s="3" t="s">
        <v>62780</v>
      </c>
      <c r="I5545" s="1" t="s">
        <v>814</v>
      </c>
      <c r="J5545" s="1" t="s">
        <v>62781</v>
      </c>
      <c r="K5545" s="1" t="s">
        <v>62782</v>
      </c>
      <c r="L5545" s="1" t="s">
        <v>62783</v>
      </c>
      <c r="M5545" s="2" t="s">
        <v>1916</v>
      </c>
      <c r="N5545" s="1" t="s">
        <v>5172</v>
      </c>
      <c r="O5545" s="1" t="s">
        <v>62784</v>
      </c>
      <c r="P5545" s="1" t="s">
        <v>56238</v>
      </c>
      <c r="Q5545" s="2" t="s">
        <v>62785</v>
      </c>
      <c r="R5545" s="2" t="s">
        <v>804</v>
      </c>
      <c r="S5545" s="2" t="s">
        <v>787</v>
      </c>
      <c r="T5545" s="2" t="s">
        <v>37003</v>
      </c>
      <c r="U5545" s="2" t="s">
        <v>62786</v>
      </c>
      <c r="V5545" s="1" t="s">
        <v>5242</v>
      </c>
    </row>
    <row r="5546">
      <c r="A5546" s="2" t="s">
        <v>62787</v>
      </c>
      <c r="B5546" s="1" t="s">
        <v>62788</v>
      </c>
      <c r="C5546" s="2" t="s">
        <v>62789</v>
      </c>
      <c r="D5546" s="2" t="s">
        <v>62790</v>
      </c>
      <c r="E5546" s="2" t="s">
        <v>62791</v>
      </c>
      <c r="F5546" s="1" t="s">
        <v>62792</v>
      </c>
      <c r="G5546" s="1" t="s">
        <v>62793</v>
      </c>
      <c r="I5546" s="1" t="s">
        <v>29449</v>
      </c>
      <c r="J5546" s="1" t="s">
        <v>62794</v>
      </c>
      <c r="K5546" s="1" t="s">
        <v>62795</v>
      </c>
      <c r="L5546" s="1" t="s">
        <v>62796</v>
      </c>
      <c r="M5546" s="2" t="s">
        <v>2840</v>
      </c>
      <c r="N5546" s="1" t="s">
        <v>30528</v>
      </c>
      <c r="O5546" s="1" t="s">
        <v>62797</v>
      </c>
      <c r="P5546" s="2" t="s">
        <v>62798</v>
      </c>
      <c r="Q5546" s="2" t="s">
        <v>14567</v>
      </c>
      <c r="R5546" s="2" t="s">
        <v>79</v>
      </c>
      <c r="S5546" s="2" t="s">
        <v>131</v>
      </c>
      <c r="T5546" s="2" t="s">
        <v>62799</v>
      </c>
      <c r="U5546" s="2" t="s">
        <v>62800</v>
      </c>
      <c r="V5546" s="1" t="s">
        <v>5242</v>
      </c>
    </row>
    <row r="5547">
      <c r="A5547" s="2" t="s">
        <v>62801</v>
      </c>
      <c r="B5547" s="1" t="s">
        <v>62802</v>
      </c>
      <c r="C5547" s="2" t="s">
        <v>62803</v>
      </c>
      <c r="D5547" s="2" t="s">
        <v>87</v>
      </c>
      <c r="E5547" s="2" t="s">
        <v>87</v>
      </c>
      <c r="F5547" s="1" t="s">
        <v>62804</v>
      </c>
      <c r="G5547" s="1" t="s">
        <v>62805</v>
      </c>
      <c r="K5547" s="1" t="s">
        <v>62806</v>
      </c>
      <c r="L5547" s="1" t="s">
        <v>62807</v>
      </c>
      <c r="M5547" s="2" t="s">
        <v>1329</v>
      </c>
      <c r="N5547" s="1" t="s">
        <v>9983</v>
      </c>
      <c r="O5547" s="1" t="s">
        <v>62808</v>
      </c>
      <c r="P5547" s="1" t="s">
        <v>62809</v>
      </c>
      <c r="Q5547" s="2" t="s">
        <v>579</v>
      </c>
      <c r="R5547" s="2" t="s">
        <v>114</v>
      </c>
      <c r="S5547" s="2" t="s">
        <v>291</v>
      </c>
      <c r="T5547" s="2" t="s">
        <v>87</v>
      </c>
      <c r="U5547" s="2" t="s">
        <v>87</v>
      </c>
      <c r="V5547" s="1" t="s">
        <v>5242</v>
      </c>
    </row>
    <row r="5548">
      <c r="A5548" s="2" t="s">
        <v>62810</v>
      </c>
      <c r="B5548" s="1" t="s">
        <v>62811</v>
      </c>
      <c r="C5548" s="2" t="s">
        <v>62812</v>
      </c>
      <c r="D5548" s="2" t="s">
        <v>87</v>
      </c>
      <c r="E5548" s="2" t="s">
        <v>62813</v>
      </c>
      <c r="F5548" s="1" t="s">
        <v>62814</v>
      </c>
      <c r="G5548" s="1" t="s">
        <v>62815</v>
      </c>
      <c r="I5548" s="1" t="s">
        <v>62816</v>
      </c>
      <c r="K5548" s="1" t="s">
        <v>62817</v>
      </c>
      <c r="L5548" s="1" t="s">
        <v>62818</v>
      </c>
      <c r="M5548" s="2" t="s">
        <v>836</v>
      </c>
      <c r="N5548" s="1" t="s">
        <v>59749</v>
      </c>
      <c r="P5548" s="1" t="s">
        <v>21358</v>
      </c>
      <c r="Q5548" s="2" t="s">
        <v>786</v>
      </c>
      <c r="R5548" s="2" t="s">
        <v>114</v>
      </c>
      <c r="S5548" s="2" t="s">
        <v>382</v>
      </c>
      <c r="T5548" s="2" t="s">
        <v>87</v>
      </c>
      <c r="U5548" s="2" t="s">
        <v>62819</v>
      </c>
      <c r="V5548" s="1" t="s">
        <v>5242</v>
      </c>
    </row>
    <row r="5549">
      <c r="A5549" s="2" t="s">
        <v>20643</v>
      </c>
      <c r="B5549" s="1" t="s">
        <v>62820</v>
      </c>
      <c r="C5549" s="2" t="s">
        <v>62821</v>
      </c>
      <c r="D5549" s="2" t="s">
        <v>5737</v>
      </c>
      <c r="E5549" s="2" t="s">
        <v>62822</v>
      </c>
      <c r="F5549" s="1" t="s">
        <v>62823</v>
      </c>
      <c r="G5549" s="1" t="s">
        <v>62824</v>
      </c>
      <c r="H5549" s="3" t="s">
        <v>62825</v>
      </c>
      <c r="I5549" s="1" t="s">
        <v>21689</v>
      </c>
      <c r="J5549" s="1" t="s">
        <v>62826</v>
      </c>
      <c r="K5549" s="1" t="s">
        <v>62827</v>
      </c>
      <c r="L5549" s="1" t="s">
        <v>62828</v>
      </c>
      <c r="M5549" s="2" t="s">
        <v>8696</v>
      </c>
      <c r="N5549" s="1" t="s">
        <v>1057</v>
      </c>
      <c r="O5549" s="1" t="s">
        <v>62829</v>
      </c>
      <c r="P5549" s="2" t="s">
        <v>62830</v>
      </c>
      <c r="Q5549" s="2" t="s">
        <v>62831</v>
      </c>
      <c r="R5549" s="2" t="s">
        <v>1345</v>
      </c>
      <c r="S5549" s="2" t="s">
        <v>1315</v>
      </c>
      <c r="T5549" s="2" t="s">
        <v>62832</v>
      </c>
      <c r="U5549" s="2" t="s">
        <v>62833</v>
      </c>
      <c r="V5549" s="1" t="s">
        <v>5242</v>
      </c>
    </row>
    <row r="5550">
      <c r="A5550" s="2" t="s">
        <v>62834</v>
      </c>
      <c r="B5550" s="1" t="s">
        <v>62835</v>
      </c>
      <c r="C5550" s="2" t="s">
        <v>62836</v>
      </c>
      <c r="D5550" s="2" t="s">
        <v>87</v>
      </c>
      <c r="E5550" s="2" t="s">
        <v>62837</v>
      </c>
      <c r="F5550" s="1" t="s">
        <v>62838</v>
      </c>
      <c r="G5550" s="1" t="s">
        <v>62839</v>
      </c>
      <c r="I5550" s="1" t="s">
        <v>18750</v>
      </c>
      <c r="J5550" s="1" t="s">
        <v>62840</v>
      </c>
      <c r="K5550" s="1" t="s">
        <v>62841</v>
      </c>
      <c r="L5550" s="1" t="s">
        <v>62842</v>
      </c>
      <c r="M5550" s="2" t="s">
        <v>199</v>
      </c>
      <c r="N5550" s="1" t="s">
        <v>519</v>
      </c>
      <c r="O5550" s="1" t="s">
        <v>6733</v>
      </c>
      <c r="P5550" s="1" t="s">
        <v>62843</v>
      </c>
      <c r="Q5550" s="2" t="s">
        <v>411</v>
      </c>
      <c r="R5550" s="2" t="s">
        <v>165</v>
      </c>
      <c r="S5550" s="2" t="s">
        <v>1977</v>
      </c>
      <c r="T5550" s="2" t="s">
        <v>87</v>
      </c>
      <c r="U5550" s="2" t="s">
        <v>62844</v>
      </c>
      <c r="V5550" s="1" t="s">
        <v>5242</v>
      </c>
    </row>
    <row r="5551">
      <c r="A5551" s="2" t="s">
        <v>62845</v>
      </c>
      <c r="B5551" s="1" t="s">
        <v>62846</v>
      </c>
      <c r="C5551" s="2" t="s">
        <v>62847</v>
      </c>
      <c r="D5551" s="2" t="s">
        <v>2719</v>
      </c>
      <c r="E5551" s="2" t="s">
        <v>62848</v>
      </c>
      <c r="F5551" s="1" t="s">
        <v>62849</v>
      </c>
      <c r="G5551" s="1" t="s">
        <v>62850</v>
      </c>
      <c r="I5551" s="1" t="s">
        <v>14004</v>
      </c>
      <c r="J5551" s="1" t="s">
        <v>62851</v>
      </c>
      <c r="K5551" s="1" t="s">
        <v>62852</v>
      </c>
      <c r="L5551" s="1" t="s">
        <v>62853</v>
      </c>
      <c r="M5551" s="2" t="s">
        <v>427</v>
      </c>
      <c r="N5551" s="1" t="s">
        <v>818</v>
      </c>
      <c r="O5551" s="1" t="s">
        <v>62854</v>
      </c>
      <c r="P5551" s="2" t="s">
        <v>62855</v>
      </c>
      <c r="Q5551" s="2" t="s">
        <v>40819</v>
      </c>
      <c r="R5551" s="2" t="s">
        <v>487</v>
      </c>
      <c r="S5551" s="2" t="s">
        <v>238</v>
      </c>
      <c r="T5551" s="2" t="s">
        <v>30087</v>
      </c>
      <c r="U5551" s="2" t="s">
        <v>62856</v>
      </c>
      <c r="V5551" s="1" t="s">
        <v>5242</v>
      </c>
    </row>
    <row r="5552">
      <c r="A5552" s="2" t="s">
        <v>62857</v>
      </c>
      <c r="B5552" s="1" t="s">
        <v>62858</v>
      </c>
      <c r="C5552" s="2" t="s">
        <v>62859</v>
      </c>
      <c r="D5552" s="2" t="s">
        <v>87</v>
      </c>
      <c r="E5552" s="2" t="s">
        <v>87</v>
      </c>
      <c r="F5552" s="1" t="s">
        <v>62860</v>
      </c>
      <c r="G5552" s="1" t="s">
        <v>62861</v>
      </c>
      <c r="H5552" s="3" t="s">
        <v>62862</v>
      </c>
      <c r="I5552" s="1" t="s">
        <v>62863</v>
      </c>
      <c r="K5552" s="1" t="s">
        <v>62864</v>
      </c>
      <c r="L5552" s="1" t="s">
        <v>62865</v>
      </c>
      <c r="M5552" s="2" t="s">
        <v>672</v>
      </c>
      <c r="N5552" s="1" t="s">
        <v>37799</v>
      </c>
      <c r="O5552" s="1" t="s">
        <v>62866</v>
      </c>
      <c r="P5552" s="1" t="s">
        <v>27453</v>
      </c>
      <c r="Q5552" s="2" t="s">
        <v>511</v>
      </c>
      <c r="R5552" s="2" t="s">
        <v>1627</v>
      </c>
      <c r="S5552" s="2" t="s">
        <v>1997</v>
      </c>
      <c r="T5552" s="2" t="s">
        <v>87</v>
      </c>
      <c r="U5552" s="2" t="s">
        <v>87</v>
      </c>
      <c r="V5552" s="1" t="s">
        <v>5242</v>
      </c>
    </row>
    <row r="5553">
      <c r="A5553" s="2" t="s">
        <v>62867</v>
      </c>
      <c r="B5553" s="1" t="s">
        <v>62868</v>
      </c>
      <c r="C5553" s="2" t="s">
        <v>62869</v>
      </c>
      <c r="D5553" s="2" t="s">
        <v>87</v>
      </c>
      <c r="E5553" s="2" t="s">
        <v>87</v>
      </c>
      <c r="F5553" s="1" t="s">
        <v>62870</v>
      </c>
      <c r="G5553" s="1" t="s">
        <v>62871</v>
      </c>
      <c r="I5553" s="1" t="s">
        <v>57971</v>
      </c>
      <c r="K5553" s="1" t="s">
        <v>781</v>
      </c>
      <c r="L5553" s="1" t="s">
        <v>62872</v>
      </c>
      <c r="M5553" s="2" t="s">
        <v>1199</v>
      </c>
      <c r="N5553" s="1" t="s">
        <v>3943</v>
      </c>
      <c r="O5553" s="1" t="s">
        <v>62873</v>
      </c>
      <c r="P5553" s="1" t="s">
        <v>62874</v>
      </c>
      <c r="Q5553" s="2" t="s">
        <v>1388</v>
      </c>
      <c r="R5553" s="2" t="s">
        <v>950</v>
      </c>
      <c r="S5553" s="2" t="s">
        <v>787</v>
      </c>
      <c r="T5553" s="2" t="s">
        <v>87</v>
      </c>
      <c r="U5553" s="2" t="s">
        <v>87</v>
      </c>
      <c r="V5553" s="1" t="s">
        <v>5242</v>
      </c>
    </row>
    <row r="5554">
      <c r="A5554" s="2" t="s">
        <v>62875</v>
      </c>
      <c r="B5554" s="1" t="s">
        <v>62876</v>
      </c>
      <c r="C5554" s="2" t="s">
        <v>62877</v>
      </c>
      <c r="D5554" s="2" t="s">
        <v>87</v>
      </c>
      <c r="E5554" s="2" t="s">
        <v>87</v>
      </c>
      <c r="F5554" s="1" t="s">
        <v>62878</v>
      </c>
      <c r="G5554" s="1" t="s">
        <v>62879</v>
      </c>
      <c r="I5554" s="1" t="s">
        <v>62880</v>
      </c>
      <c r="K5554" s="1" t="s">
        <v>62881</v>
      </c>
      <c r="L5554" s="1" t="s">
        <v>62882</v>
      </c>
      <c r="M5554" s="2" t="s">
        <v>160</v>
      </c>
      <c r="N5554" s="1" t="s">
        <v>9720</v>
      </c>
      <c r="O5554" s="1" t="s">
        <v>62883</v>
      </c>
      <c r="P5554" s="2" t="s">
        <v>10154</v>
      </c>
      <c r="Q5554" s="2" t="s">
        <v>821</v>
      </c>
      <c r="R5554" s="2" t="s">
        <v>114</v>
      </c>
      <c r="S5554" s="2" t="s">
        <v>1997</v>
      </c>
      <c r="T5554" s="2" t="s">
        <v>87</v>
      </c>
      <c r="U5554" s="2" t="s">
        <v>87</v>
      </c>
      <c r="V5554" s="1" t="s">
        <v>5242</v>
      </c>
    </row>
    <row r="5555">
      <c r="A5555" s="2" t="s">
        <v>62884</v>
      </c>
      <c r="B5555" s="1" t="s">
        <v>62885</v>
      </c>
      <c r="C5555" s="2" t="s">
        <v>62886</v>
      </c>
      <c r="D5555" s="2" t="s">
        <v>5220</v>
      </c>
      <c r="E5555" s="2" t="s">
        <v>87</v>
      </c>
      <c r="F5555" s="1" t="s">
        <v>62887</v>
      </c>
      <c r="G5555" s="1" t="s">
        <v>62888</v>
      </c>
      <c r="I5555" s="1" t="s">
        <v>22961</v>
      </c>
      <c r="K5555" s="1" t="s">
        <v>62889</v>
      </c>
      <c r="L5555" s="1" t="s">
        <v>62890</v>
      </c>
      <c r="M5555" s="2" t="s">
        <v>3656</v>
      </c>
      <c r="N5555" s="1" t="s">
        <v>62891</v>
      </c>
      <c r="O5555" s="1" t="s">
        <v>62892</v>
      </c>
      <c r="P5555" s="2" t="s">
        <v>62893</v>
      </c>
      <c r="Q5555" s="2" t="s">
        <v>1082</v>
      </c>
      <c r="R5555" s="2" t="s">
        <v>432</v>
      </c>
      <c r="S5555" s="2" t="s">
        <v>63</v>
      </c>
      <c r="T5555" s="2" t="s">
        <v>62894</v>
      </c>
      <c r="U5555" s="2" t="s">
        <v>87</v>
      </c>
      <c r="V5555" s="1" t="s">
        <v>5242</v>
      </c>
    </row>
    <row r="5556">
      <c r="A5556" s="2" t="s">
        <v>62895</v>
      </c>
      <c r="B5556" s="1" t="s">
        <v>62896</v>
      </c>
      <c r="C5556" s="2" t="s">
        <v>62897</v>
      </c>
      <c r="D5556" s="2" t="s">
        <v>583</v>
      </c>
      <c r="E5556" s="2" t="s">
        <v>62898</v>
      </c>
      <c r="F5556" s="1" t="s">
        <v>62899</v>
      </c>
      <c r="G5556" s="1" t="s">
        <v>62900</v>
      </c>
      <c r="I5556" s="1" t="s">
        <v>34515</v>
      </c>
      <c r="J5556" s="1" t="s">
        <v>62901</v>
      </c>
      <c r="K5556" s="1" t="s">
        <v>62902</v>
      </c>
      <c r="L5556" s="1" t="s">
        <v>62903</v>
      </c>
      <c r="M5556" s="2" t="s">
        <v>74</v>
      </c>
      <c r="N5556" s="1" t="s">
        <v>93</v>
      </c>
      <c r="O5556" s="1" t="s">
        <v>62904</v>
      </c>
      <c r="P5556" s="2" t="s">
        <v>62905</v>
      </c>
      <c r="Q5556" s="2" t="s">
        <v>1916</v>
      </c>
      <c r="R5556" s="2" t="s">
        <v>204</v>
      </c>
      <c r="S5556" s="2" t="s">
        <v>951</v>
      </c>
      <c r="T5556" s="2" t="s">
        <v>62906</v>
      </c>
      <c r="U5556" s="2" t="s">
        <v>62907</v>
      </c>
      <c r="V5556" s="1" t="s">
        <v>5242</v>
      </c>
    </row>
    <row r="5557">
      <c r="A5557" s="2" t="s">
        <v>62908</v>
      </c>
      <c r="B5557" s="1" t="s">
        <v>62909</v>
      </c>
      <c r="C5557" s="2" t="s">
        <v>62910</v>
      </c>
      <c r="D5557" s="2" t="s">
        <v>87</v>
      </c>
      <c r="E5557" s="2" t="s">
        <v>62911</v>
      </c>
      <c r="F5557" s="1" t="s">
        <v>62912</v>
      </c>
      <c r="G5557" s="1" t="s">
        <v>62913</v>
      </c>
      <c r="I5557" s="1" t="s">
        <v>34515</v>
      </c>
      <c r="J5557" s="1" t="s">
        <v>62914</v>
      </c>
      <c r="K5557" s="1" t="s">
        <v>62915</v>
      </c>
      <c r="L5557" s="1" t="s">
        <v>62916</v>
      </c>
      <c r="M5557" s="2" t="s">
        <v>427</v>
      </c>
      <c r="N5557" s="1" t="s">
        <v>93</v>
      </c>
      <c r="O5557" s="1" t="s">
        <v>25998</v>
      </c>
      <c r="P5557" s="1" t="s">
        <v>62917</v>
      </c>
      <c r="Q5557" s="2" t="s">
        <v>688</v>
      </c>
      <c r="R5557" s="2" t="s">
        <v>432</v>
      </c>
      <c r="S5557" s="2" t="s">
        <v>566</v>
      </c>
      <c r="T5557" s="2" t="s">
        <v>87</v>
      </c>
      <c r="U5557" s="2" t="s">
        <v>62918</v>
      </c>
      <c r="V5557" s="1" t="s">
        <v>5242</v>
      </c>
    </row>
    <row r="5558">
      <c r="A5558" s="2" t="s">
        <v>62919</v>
      </c>
      <c r="B5558" s="1" t="s">
        <v>62920</v>
      </c>
      <c r="C5558" s="2" t="s">
        <v>62921</v>
      </c>
      <c r="D5558" s="2" t="s">
        <v>87</v>
      </c>
      <c r="E5558" s="2" t="s">
        <v>62922</v>
      </c>
      <c r="F5558" s="1" t="s">
        <v>62923</v>
      </c>
      <c r="G5558" s="1" t="s">
        <v>62924</v>
      </c>
      <c r="I5558" s="1" t="s">
        <v>62925</v>
      </c>
      <c r="J5558" s="1" t="s">
        <v>62926</v>
      </c>
      <c r="K5558" s="1" t="s">
        <v>62927</v>
      </c>
      <c r="L5558" s="1" t="s">
        <v>62928</v>
      </c>
      <c r="M5558" s="2" t="s">
        <v>74</v>
      </c>
      <c r="N5558" s="1" t="s">
        <v>93</v>
      </c>
      <c r="O5558" s="1" t="s">
        <v>25998</v>
      </c>
      <c r="P5558" s="1" t="s">
        <v>62929</v>
      </c>
      <c r="Q5558" s="2" t="s">
        <v>1388</v>
      </c>
      <c r="R5558" s="2" t="s">
        <v>184</v>
      </c>
      <c r="S5558" s="2" t="s">
        <v>80</v>
      </c>
      <c r="T5558" s="2" t="s">
        <v>87</v>
      </c>
      <c r="U5558" s="2" t="s">
        <v>62930</v>
      </c>
      <c r="V5558" s="1" t="s">
        <v>5242</v>
      </c>
    </row>
    <row r="5559">
      <c r="A5559" s="2" t="s">
        <v>62931</v>
      </c>
      <c r="B5559" s="1" t="s">
        <v>62932</v>
      </c>
      <c r="C5559" s="2" t="s">
        <v>62933</v>
      </c>
      <c r="D5559" s="2" t="s">
        <v>87</v>
      </c>
      <c r="E5559" s="2" t="s">
        <v>87</v>
      </c>
      <c r="F5559" s="1" t="s">
        <v>62934</v>
      </c>
      <c r="G5559" s="1" t="s">
        <v>62935</v>
      </c>
      <c r="I5559" s="1" t="s">
        <v>461</v>
      </c>
      <c r="J5559" s="1" t="s">
        <v>62936</v>
      </c>
      <c r="L5559" s="1" t="s">
        <v>62937</v>
      </c>
      <c r="M5559" s="2" t="s">
        <v>305</v>
      </c>
      <c r="N5559" s="1" t="s">
        <v>62938</v>
      </c>
      <c r="O5559" s="1" t="s">
        <v>62939</v>
      </c>
      <c r="P5559" s="2" t="s">
        <v>62940</v>
      </c>
      <c r="Q5559" s="2" t="s">
        <v>1082</v>
      </c>
      <c r="R5559" s="2" t="s">
        <v>950</v>
      </c>
      <c r="S5559" s="2" t="s">
        <v>470</v>
      </c>
      <c r="T5559" s="2" t="s">
        <v>87</v>
      </c>
      <c r="U5559" s="2" t="s">
        <v>87</v>
      </c>
      <c r="V5559" s="1" t="s">
        <v>5242</v>
      </c>
    </row>
    <row r="5560">
      <c r="A5560" s="2" t="s">
        <v>62941</v>
      </c>
      <c r="B5560" s="1" t="s">
        <v>62942</v>
      </c>
      <c r="C5560" s="2" t="s">
        <v>62943</v>
      </c>
      <c r="D5560" s="2" t="s">
        <v>87</v>
      </c>
      <c r="E5560" s="2" t="s">
        <v>87</v>
      </c>
      <c r="F5560" s="1" t="s">
        <v>62944</v>
      </c>
      <c r="G5560" s="1" t="s">
        <v>62945</v>
      </c>
      <c r="I5560" s="1" t="s">
        <v>32418</v>
      </c>
      <c r="J5560" s="1" t="s">
        <v>62946</v>
      </c>
      <c r="K5560" s="1" t="s">
        <v>62947</v>
      </c>
      <c r="L5560" s="1" t="s">
        <v>62948</v>
      </c>
      <c r="M5560" s="2" t="s">
        <v>36</v>
      </c>
      <c r="N5560" s="1" t="s">
        <v>685</v>
      </c>
      <c r="O5560" s="1" t="s">
        <v>1025</v>
      </c>
      <c r="P5560" s="1" t="s">
        <v>33923</v>
      </c>
      <c r="Q5560" s="2" t="s">
        <v>289</v>
      </c>
      <c r="R5560" s="2" t="s">
        <v>114</v>
      </c>
      <c r="S5560" s="2" t="s">
        <v>673</v>
      </c>
      <c r="T5560" s="2" t="s">
        <v>87</v>
      </c>
      <c r="U5560" s="2" t="s">
        <v>87</v>
      </c>
      <c r="V5560" s="1" t="s">
        <v>5242</v>
      </c>
    </row>
    <row r="5561">
      <c r="A5561" s="2" t="s">
        <v>62949</v>
      </c>
      <c r="B5561" s="1" t="s">
        <v>62950</v>
      </c>
      <c r="C5561" s="2" t="s">
        <v>62951</v>
      </c>
      <c r="D5561" s="2" t="s">
        <v>87</v>
      </c>
      <c r="E5561" s="2" t="s">
        <v>87</v>
      </c>
      <c r="F5561" s="1" t="s">
        <v>62952</v>
      </c>
      <c r="G5561" s="1" t="s">
        <v>62953</v>
      </c>
      <c r="I5561" s="1" t="s">
        <v>32895</v>
      </c>
      <c r="J5561" s="1" t="s">
        <v>62954</v>
      </c>
      <c r="L5561" s="1" t="s">
        <v>62955</v>
      </c>
      <c r="M5561" s="2" t="s">
        <v>836</v>
      </c>
      <c r="N5561" s="1" t="s">
        <v>627</v>
      </c>
      <c r="O5561" s="1" t="s">
        <v>62956</v>
      </c>
      <c r="P5561" s="2" t="s">
        <v>36458</v>
      </c>
      <c r="Q5561" s="2" t="s">
        <v>5067</v>
      </c>
      <c r="R5561" s="2" t="s">
        <v>432</v>
      </c>
      <c r="S5561" s="2" t="s">
        <v>470</v>
      </c>
      <c r="T5561" s="2" t="s">
        <v>87</v>
      </c>
      <c r="U5561" s="2" t="s">
        <v>87</v>
      </c>
      <c r="V5561" s="1" t="s">
        <v>5242</v>
      </c>
    </row>
    <row r="5562">
      <c r="A5562" s="2" t="s">
        <v>62957</v>
      </c>
      <c r="B5562" s="1" t="s">
        <v>62958</v>
      </c>
      <c r="C5562" s="2" t="s">
        <v>62959</v>
      </c>
      <c r="D5562" s="2" t="s">
        <v>87</v>
      </c>
      <c r="E5562" s="2" t="s">
        <v>87</v>
      </c>
      <c r="F5562" s="1" t="s">
        <v>62960</v>
      </c>
      <c r="G5562" s="1" t="s">
        <v>62961</v>
      </c>
      <c r="I5562" s="1" t="s">
        <v>62962</v>
      </c>
      <c r="K5562" s="1" t="s">
        <v>62963</v>
      </c>
      <c r="L5562" s="1" t="s">
        <v>62964</v>
      </c>
      <c r="M5562" s="2" t="s">
        <v>684</v>
      </c>
      <c r="N5562" s="1" t="s">
        <v>6394</v>
      </c>
      <c r="O5562" s="1" t="s">
        <v>62965</v>
      </c>
      <c r="P5562" s="2" t="s">
        <v>62966</v>
      </c>
      <c r="Q5562" s="2" t="s">
        <v>96</v>
      </c>
      <c r="R5562" s="2" t="s">
        <v>381</v>
      </c>
      <c r="S5562" s="2" t="s">
        <v>147</v>
      </c>
      <c r="T5562" s="2" t="s">
        <v>87</v>
      </c>
      <c r="U5562" s="2" t="s">
        <v>87</v>
      </c>
      <c r="V5562" s="1" t="s">
        <v>5242</v>
      </c>
    </row>
    <row r="5563">
      <c r="A5563" s="2" t="s">
        <v>62967</v>
      </c>
      <c r="B5563" s="1" t="s">
        <v>62968</v>
      </c>
      <c r="C5563" s="2" t="s">
        <v>62969</v>
      </c>
      <c r="D5563" s="2" t="s">
        <v>579</v>
      </c>
      <c r="E5563" s="2" t="s">
        <v>1263</v>
      </c>
      <c r="F5563" s="1" t="s">
        <v>62970</v>
      </c>
      <c r="G5563" s="1" t="s">
        <v>62971</v>
      </c>
      <c r="I5563" s="1" t="s">
        <v>62972</v>
      </c>
      <c r="J5563" s="1" t="s">
        <v>62973</v>
      </c>
      <c r="L5563" s="1" t="s">
        <v>62974</v>
      </c>
      <c r="M5563" s="2" t="s">
        <v>1916</v>
      </c>
      <c r="N5563" s="1" t="s">
        <v>9983</v>
      </c>
      <c r="O5563" s="1" t="s">
        <v>51401</v>
      </c>
      <c r="P5563" s="2" t="s">
        <v>36744</v>
      </c>
      <c r="Q5563" s="2" t="s">
        <v>130</v>
      </c>
      <c r="R5563" s="2" t="s">
        <v>504</v>
      </c>
      <c r="S5563" s="2" t="s">
        <v>252</v>
      </c>
      <c r="T5563" s="2" t="s">
        <v>62975</v>
      </c>
      <c r="U5563" s="2" t="s">
        <v>62976</v>
      </c>
      <c r="V5563" s="1" t="s">
        <v>5242</v>
      </c>
    </row>
    <row r="5564">
      <c r="A5564" s="2" t="s">
        <v>27282</v>
      </c>
      <c r="B5564" s="1" t="s">
        <v>62977</v>
      </c>
      <c r="C5564" s="2" t="s">
        <v>62978</v>
      </c>
      <c r="D5564" s="2" t="s">
        <v>42920</v>
      </c>
      <c r="E5564" s="2" t="s">
        <v>87</v>
      </c>
      <c r="F5564" s="1" t="s">
        <v>62979</v>
      </c>
      <c r="G5564" s="1" t="s">
        <v>62980</v>
      </c>
      <c r="I5564" s="1" t="s">
        <v>1863</v>
      </c>
      <c r="J5564" s="1" t="s">
        <v>62981</v>
      </c>
      <c r="K5564" s="1" t="s">
        <v>62982</v>
      </c>
      <c r="L5564" s="1" t="s">
        <v>62983</v>
      </c>
      <c r="M5564" s="2" t="s">
        <v>218</v>
      </c>
      <c r="N5564" s="1" t="s">
        <v>1057</v>
      </c>
      <c r="P5564" s="2" t="s">
        <v>62984</v>
      </c>
      <c r="Q5564" s="2" t="s">
        <v>1388</v>
      </c>
      <c r="R5564" s="2" t="s">
        <v>364</v>
      </c>
      <c r="S5564" s="2" t="s">
        <v>615</v>
      </c>
      <c r="T5564" s="2" t="s">
        <v>62985</v>
      </c>
      <c r="U5564" s="2" t="s">
        <v>87</v>
      </c>
      <c r="V5564" s="1" t="s">
        <v>5242</v>
      </c>
    </row>
    <row r="5565">
      <c r="A5565" s="2" t="s">
        <v>62986</v>
      </c>
      <c r="B5565" s="1" t="s">
        <v>62987</v>
      </c>
      <c r="C5565" s="2" t="s">
        <v>62988</v>
      </c>
      <c r="D5565" s="2" t="s">
        <v>31028</v>
      </c>
      <c r="E5565" s="2" t="s">
        <v>62989</v>
      </c>
      <c r="F5565" s="1" t="s">
        <v>62990</v>
      </c>
      <c r="G5565" s="1" t="s">
        <v>62991</v>
      </c>
      <c r="I5565" s="1" t="s">
        <v>6298</v>
      </c>
      <c r="K5565" s="1" t="s">
        <v>62992</v>
      </c>
      <c r="L5565" s="1" t="s">
        <v>62993</v>
      </c>
      <c r="M5565" s="2" t="s">
        <v>21211</v>
      </c>
      <c r="N5565" s="1" t="s">
        <v>1095</v>
      </c>
      <c r="O5565" s="1" t="s">
        <v>62994</v>
      </c>
      <c r="P5565" s="1" t="s">
        <v>62995</v>
      </c>
      <c r="Q5565" s="2" t="s">
        <v>3998</v>
      </c>
      <c r="R5565" s="2" t="s">
        <v>967</v>
      </c>
      <c r="S5565" s="2" t="s">
        <v>2397</v>
      </c>
      <c r="T5565" s="2" t="s">
        <v>62996</v>
      </c>
      <c r="U5565" s="2" t="s">
        <v>62997</v>
      </c>
      <c r="V5565" s="1" t="s">
        <v>5242</v>
      </c>
    </row>
    <row r="5566">
      <c r="A5566" s="2" t="s">
        <v>62998</v>
      </c>
      <c r="B5566" s="1" t="s">
        <v>62999</v>
      </c>
      <c r="C5566" s="2" t="s">
        <v>63000</v>
      </c>
      <c r="D5566" s="2" t="s">
        <v>30500</v>
      </c>
      <c r="E5566" s="2" t="s">
        <v>63001</v>
      </c>
      <c r="F5566" s="1" t="s">
        <v>63002</v>
      </c>
      <c r="G5566" s="1" t="s">
        <v>63003</v>
      </c>
      <c r="H5566" s="3" t="s">
        <v>63004</v>
      </c>
      <c r="I5566" s="1" t="s">
        <v>63005</v>
      </c>
      <c r="J5566" s="1" t="s">
        <v>63006</v>
      </c>
      <c r="K5566" s="1" t="s">
        <v>63007</v>
      </c>
      <c r="L5566" s="1" t="s">
        <v>63008</v>
      </c>
      <c r="M5566" s="2" t="s">
        <v>179</v>
      </c>
      <c r="N5566" s="1" t="s">
        <v>63009</v>
      </c>
      <c r="O5566" s="1" t="s">
        <v>63010</v>
      </c>
      <c r="P5566" s="1" t="s">
        <v>12749</v>
      </c>
      <c r="Q5566" s="2" t="s">
        <v>63011</v>
      </c>
      <c r="R5566" s="2" t="s">
        <v>967</v>
      </c>
      <c r="S5566" s="2" t="s">
        <v>1997</v>
      </c>
      <c r="T5566" s="2" t="s">
        <v>63012</v>
      </c>
      <c r="U5566" s="2" t="s">
        <v>63013</v>
      </c>
      <c r="V5566" s="1" t="s">
        <v>5242</v>
      </c>
    </row>
    <row r="5567">
      <c r="A5567" s="2" t="s">
        <v>63014</v>
      </c>
      <c r="B5567" s="1" t="s">
        <v>63015</v>
      </c>
      <c r="C5567" s="2" t="s">
        <v>63016</v>
      </c>
      <c r="D5567" s="2" t="s">
        <v>87</v>
      </c>
      <c r="E5567" s="2" t="s">
        <v>87</v>
      </c>
      <c r="F5567" s="1" t="s">
        <v>63017</v>
      </c>
      <c r="G5567" s="1" t="s">
        <v>63018</v>
      </c>
      <c r="I5567" s="1" t="s">
        <v>19525</v>
      </c>
      <c r="K5567" s="1" t="s">
        <v>63019</v>
      </c>
      <c r="L5567" s="1" t="s">
        <v>63020</v>
      </c>
      <c r="M5567" s="2" t="s">
        <v>465</v>
      </c>
      <c r="N5567" s="1" t="s">
        <v>4369</v>
      </c>
      <c r="O5567" s="1" t="s">
        <v>63021</v>
      </c>
      <c r="P5567" s="2" t="s">
        <v>43780</v>
      </c>
      <c r="Q5567" s="2" t="s">
        <v>5584</v>
      </c>
      <c r="R5567" s="2" t="s">
        <v>184</v>
      </c>
      <c r="S5567" s="2" t="s">
        <v>310</v>
      </c>
      <c r="T5567" s="2" t="s">
        <v>87</v>
      </c>
      <c r="U5567" s="2" t="s">
        <v>87</v>
      </c>
      <c r="V5567" s="1" t="s">
        <v>5242</v>
      </c>
    </row>
    <row r="5568">
      <c r="A5568" s="2" t="s">
        <v>63022</v>
      </c>
      <c r="B5568" s="1" t="s">
        <v>63023</v>
      </c>
      <c r="C5568" s="2" t="s">
        <v>63024</v>
      </c>
      <c r="D5568" s="2" t="s">
        <v>87</v>
      </c>
      <c r="E5568" s="2" t="s">
        <v>63025</v>
      </c>
      <c r="F5568" s="1" t="s">
        <v>63026</v>
      </c>
      <c r="G5568" s="1" t="s">
        <v>63027</v>
      </c>
      <c r="I5568" s="1" t="s">
        <v>27029</v>
      </c>
      <c r="J5568" s="1" t="s">
        <v>63028</v>
      </c>
      <c r="K5568" s="1" t="s">
        <v>63029</v>
      </c>
      <c r="L5568" s="1" t="s">
        <v>63030</v>
      </c>
      <c r="M5568" s="2" t="s">
        <v>74</v>
      </c>
      <c r="N5568" s="1" t="s">
        <v>3390</v>
      </c>
      <c r="O5568" s="1" t="s">
        <v>63031</v>
      </c>
      <c r="P5568" s="1" t="s">
        <v>43305</v>
      </c>
      <c r="Q5568" s="2" t="s">
        <v>469</v>
      </c>
      <c r="R5568" s="2" t="s">
        <v>381</v>
      </c>
      <c r="S5568" s="2" t="s">
        <v>1418</v>
      </c>
      <c r="T5568" s="2" t="s">
        <v>87</v>
      </c>
      <c r="U5568" s="2" t="s">
        <v>63032</v>
      </c>
      <c r="V5568" s="1" t="s">
        <v>5242</v>
      </c>
    </row>
    <row r="5569">
      <c r="A5569" s="2" t="s">
        <v>63033</v>
      </c>
      <c r="B5569" s="1" t="s">
        <v>63034</v>
      </c>
      <c r="C5569" s="2" t="s">
        <v>63035</v>
      </c>
      <c r="D5569" s="2" t="s">
        <v>87</v>
      </c>
      <c r="E5569" s="2" t="s">
        <v>87</v>
      </c>
      <c r="F5569" s="1" t="s">
        <v>63036</v>
      </c>
      <c r="G5569" s="1" t="s">
        <v>63037</v>
      </c>
      <c r="H5569" s="3" t="s">
        <v>63038</v>
      </c>
      <c r="I5569" s="1" t="s">
        <v>63039</v>
      </c>
      <c r="J5569" s="1" t="s">
        <v>63040</v>
      </c>
      <c r="L5569" s="1" t="s">
        <v>63041</v>
      </c>
      <c r="M5569" s="2" t="s">
        <v>518</v>
      </c>
      <c r="N5569" s="1" t="s">
        <v>1057</v>
      </c>
      <c r="O5569" s="1" t="s">
        <v>63042</v>
      </c>
      <c r="P5569" s="1" t="s">
        <v>50705</v>
      </c>
      <c r="Q5569" s="2" t="s">
        <v>579</v>
      </c>
      <c r="R5569" s="2" t="s">
        <v>97</v>
      </c>
      <c r="S5569" s="2" t="s">
        <v>1997</v>
      </c>
      <c r="T5569" s="2" t="s">
        <v>87</v>
      </c>
      <c r="U5569" s="2" t="s">
        <v>87</v>
      </c>
      <c r="V5569" s="1" t="s">
        <v>5242</v>
      </c>
    </row>
    <row r="5570">
      <c r="A5570" s="2" t="s">
        <v>63043</v>
      </c>
      <c r="B5570" s="1" t="s">
        <v>63044</v>
      </c>
      <c r="C5570" s="2" t="s">
        <v>63045</v>
      </c>
      <c r="D5570" s="2" t="s">
        <v>3380</v>
      </c>
      <c r="E5570" s="2" t="s">
        <v>510</v>
      </c>
      <c r="F5570" s="1" t="s">
        <v>63046</v>
      </c>
      <c r="G5570" s="1" t="s">
        <v>63047</v>
      </c>
      <c r="I5570" s="1" t="s">
        <v>26007</v>
      </c>
      <c r="J5570" s="1" t="s">
        <v>63048</v>
      </c>
      <c r="K5570" s="1" t="s">
        <v>63049</v>
      </c>
      <c r="L5570" s="1" t="s">
        <v>63050</v>
      </c>
      <c r="M5570" s="2" t="s">
        <v>323</v>
      </c>
      <c r="N5570" s="1" t="s">
        <v>9720</v>
      </c>
      <c r="O5570" s="1" t="s">
        <v>63051</v>
      </c>
      <c r="P5570" s="1" t="s">
        <v>43479</v>
      </c>
      <c r="Q5570" s="2" t="s">
        <v>3998</v>
      </c>
      <c r="R5570" s="2" t="s">
        <v>346</v>
      </c>
      <c r="S5570" s="2" t="s">
        <v>673</v>
      </c>
      <c r="T5570" s="2" t="s">
        <v>63052</v>
      </c>
      <c r="U5570" s="2" t="s">
        <v>63053</v>
      </c>
      <c r="V5570" s="1" t="s">
        <v>5242</v>
      </c>
    </row>
    <row r="5571">
      <c r="A5571" s="2" t="s">
        <v>63054</v>
      </c>
      <c r="B5571" s="1" t="s">
        <v>63055</v>
      </c>
      <c r="C5571" s="2" t="s">
        <v>63056</v>
      </c>
      <c r="D5571" s="2" t="s">
        <v>844</v>
      </c>
      <c r="E5571" s="2" t="s">
        <v>63057</v>
      </c>
      <c r="F5571" s="1" t="s">
        <v>63058</v>
      </c>
      <c r="G5571" s="1" t="s">
        <v>63059</v>
      </c>
      <c r="H5571" s="3" t="s">
        <v>63060</v>
      </c>
      <c r="I5571" s="1" t="s">
        <v>63061</v>
      </c>
      <c r="J5571" s="1" t="s">
        <v>63062</v>
      </c>
      <c r="K5571" s="1" t="s">
        <v>63063</v>
      </c>
      <c r="L5571" s="1" t="s">
        <v>63064</v>
      </c>
      <c r="M5571" s="2" t="s">
        <v>109</v>
      </c>
      <c r="N5571" s="1" t="s">
        <v>55</v>
      </c>
      <c r="O5571" s="1" t="s">
        <v>63065</v>
      </c>
      <c r="P5571" s="1" t="s">
        <v>46321</v>
      </c>
      <c r="Q5571" s="2" t="s">
        <v>34119</v>
      </c>
      <c r="R5571" s="2" t="s">
        <v>381</v>
      </c>
      <c r="S5571" s="2" t="s">
        <v>252</v>
      </c>
      <c r="T5571" s="2" t="s">
        <v>32815</v>
      </c>
      <c r="U5571" s="2" t="s">
        <v>63066</v>
      </c>
      <c r="V5571" s="1" t="s">
        <v>5242</v>
      </c>
    </row>
    <row r="5572">
      <c r="A5572" s="2" t="s">
        <v>63067</v>
      </c>
      <c r="B5572" s="1" t="s">
        <v>63068</v>
      </c>
      <c r="C5572" s="2" t="s">
        <v>63069</v>
      </c>
      <c r="D5572" s="2" t="s">
        <v>87</v>
      </c>
      <c r="E5572" s="2" t="s">
        <v>87</v>
      </c>
      <c r="F5572" s="1" t="s">
        <v>63070</v>
      </c>
      <c r="G5572" s="1" t="s">
        <v>63071</v>
      </c>
      <c r="I5572" s="1" t="s">
        <v>63061</v>
      </c>
      <c r="K5572" s="1" t="s">
        <v>63072</v>
      </c>
      <c r="L5572" s="1" t="s">
        <v>63073</v>
      </c>
      <c r="M5572" s="2" t="s">
        <v>11105</v>
      </c>
      <c r="N5572" s="1" t="s">
        <v>55</v>
      </c>
      <c r="O5572" s="1" t="s">
        <v>63074</v>
      </c>
      <c r="P5572" s="2" t="s">
        <v>27087</v>
      </c>
      <c r="Q5572" s="2" t="s">
        <v>1388</v>
      </c>
      <c r="R5572" s="2" t="s">
        <v>381</v>
      </c>
      <c r="S5572" s="2" t="s">
        <v>470</v>
      </c>
      <c r="T5572" s="2" t="s">
        <v>87</v>
      </c>
      <c r="U5572" s="2" t="s">
        <v>87</v>
      </c>
      <c r="V5572" s="1" t="s">
        <v>5242</v>
      </c>
    </row>
    <row r="5573">
      <c r="A5573" s="2" t="s">
        <v>34276</v>
      </c>
      <c r="B5573" s="1" t="s">
        <v>63075</v>
      </c>
      <c r="C5573" s="2" t="s">
        <v>63076</v>
      </c>
      <c r="D5573" s="2" t="s">
        <v>63077</v>
      </c>
      <c r="E5573" s="2" t="s">
        <v>63078</v>
      </c>
      <c r="F5573" s="1" t="s">
        <v>63079</v>
      </c>
      <c r="G5573" s="1" t="s">
        <v>63080</v>
      </c>
      <c r="H5573" s="3" t="s">
        <v>63081</v>
      </c>
      <c r="I5573" s="1" t="s">
        <v>63082</v>
      </c>
      <c r="J5573" s="1" t="s">
        <v>63083</v>
      </c>
      <c r="K5573" s="1" t="s">
        <v>63084</v>
      </c>
      <c r="L5573" s="1" t="s">
        <v>63085</v>
      </c>
      <c r="M5573" s="2" t="s">
        <v>483</v>
      </c>
      <c r="N5573" s="1" t="s">
        <v>657</v>
      </c>
      <c r="O5573" s="1" t="s">
        <v>63086</v>
      </c>
      <c r="P5573" s="2" t="s">
        <v>63087</v>
      </c>
      <c r="Q5573" s="2" t="s">
        <v>1060</v>
      </c>
      <c r="R5573" s="2" t="s">
        <v>432</v>
      </c>
      <c r="S5573" s="2" t="s">
        <v>310</v>
      </c>
      <c r="T5573" s="2" t="s">
        <v>63088</v>
      </c>
      <c r="U5573" s="2" t="s">
        <v>63089</v>
      </c>
      <c r="V5573" s="1" t="s">
        <v>5242</v>
      </c>
    </row>
    <row r="5574">
      <c r="A5574" s="2" t="s">
        <v>63090</v>
      </c>
      <c r="B5574" s="1" t="s">
        <v>63091</v>
      </c>
      <c r="C5574" s="2" t="s">
        <v>63092</v>
      </c>
      <c r="D5574" s="2" t="s">
        <v>14065</v>
      </c>
      <c r="E5574" s="2" t="s">
        <v>63093</v>
      </c>
      <c r="F5574" s="1" t="s">
        <v>63094</v>
      </c>
      <c r="G5574" s="1" t="s">
        <v>63095</v>
      </c>
      <c r="I5574" s="1" t="s">
        <v>63096</v>
      </c>
      <c r="J5574" s="1" t="s">
        <v>63097</v>
      </c>
      <c r="K5574" s="1" t="s">
        <v>63098</v>
      </c>
      <c r="L5574" s="1" t="s">
        <v>63099</v>
      </c>
      <c r="M5574" s="2" t="s">
        <v>1161</v>
      </c>
      <c r="N5574" s="1" t="s">
        <v>657</v>
      </c>
      <c r="O5574" s="1" t="s">
        <v>63100</v>
      </c>
      <c r="P5574" s="1" t="s">
        <v>63101</v>
      </c>
      <c r="Q5574" s="2" t="s">
        <v>2051</v>
      </c>
      <c r="R5574" s="2" t="s">
        <v>857</v>
      </c>
      <c r="S5574" s="2" t="s">
        <v>470</v>
      </c>
      <c r="T5574" s="2" t="s">
        <v>63102</v>
      </c>
      <c r="U5574" s="2" t="s">
        <v>63103</v>
      </c>
      <c r="V5574" s="1" t="s">
        <v>5242</v>
      </c>
    </row>
    <row r="5575">
      <c r="A5575" s="2" t="s">
        <v>63104</v>
      </c>
      <c r="B5575" s="1" t="s">
        <v>63105</v>
      </c>
      <c r="C5575" s="2" t="s">
        <v>63106</v>
      </c>
      <c r="D5575" s="2" t="s">
        <v>172</v>
      </c>
      <c r="E5575" s="2" t="s">
        <v>87</v>
      </c>
      <c r="F5575" s="1" t="s">
        <v>63107</v>
      </c>
      <c r="G5575" s="1" t="s">
        <v>63108</v>
      </c>
      <c r="I5575" s="1" t="s">
        <v>63109</v>
      </c>
      <c r="K5575" s="1" t="s">
        <v>63110</v>
      </c>
      <c r="L5575" s="1" t="s">
        <v>63111</v>
      </c>
      <c r="M5575" s="2" t="s">
        <v>871</v>
      </c>
      <c r="N5575" s="1" t="s">
        <v>627</v>
      </c>
      <c r="O5575" s="1" t="s">
        <v>63112</v>
      </c>
      <c r="P5575" s="1" t="s">
        <v>40249</v>
      </c>
      <c r="Q5575" s="2" t="s">
        <v>613</v>
      </c>
      <c r="R5575" s="2" t="s">
        <v>487</v>
      </c>
      <c r="S5575" s="2" t="s">
        <v>147</v>
      </c>
      <c r="T5575" s="2" t="s">
        <v>1598</v>
      </c>
      <c r="U5575" s="2" t="s">
        <v>87</v>
      </c>
      <c r="V5575" s="1" t="s">
        <v>5242</v>
      </c>
    </row>
    <row r="5576">
      <c r="A5576" s="2" t="s">
        <v>63113</v>
      </c>
      <c r="B5576" s="1" t="s">
        <v>63114</v>
      </c>
      <c r="C5576" s="2" t="s">
        <v>63115</v>
      </c>
      <c r="D5576" s="2" t="s">
        <v>87</v>
      </c>
      <c r="E5576" s="2" t="s">
        <v>87</v>
      </c>
      <c r="F5576" s="1" t="s">
        <v>63116</v>
      </c>
      <c r="G5576" s="1" t="s">
        <v>63117</v>
      </c>
      <c r="I5576" s="1" t="s">
        <v>20280</v>
      </c>
      <c r="J5576" s="1" t="s">
        <v>63118</v>
      </c>
      <c r="K5576" s="1" t="s">
        <v>63119</v>
      </c>
      <c r="L5576" s="1" t="s">
        <v>63120</v>
      </c>
      <c r="M5576" s="2" t="s">
        <v>411</v>
      </c>
      <c r="N5576" s="1" t="s">
        <v>818</v>
      </c>
      <c r="O5576" s="1" t="s">
        <v>63121</v>
      </c>
      <c r="P5576" s="2" t="s">
        <v>24922</v>
      </c>
      <c r="Q5576" s="2" t="s">
        <v>2450</v>
      </c>
      <c r="R5576" s="2" t="s">
        <v>1514</v>
      </c>
      <c r="S5576" s="2" t="s">
        <v>272</v>
      </c>
      <c r="T5576" s="2" t="s">
        <v>87</v>
      </c>
      <c r="U5576" s="2" t="s">
        <v>87</v>
      </c>
      <c r="V5576" s="1" t="s">
        <v>5242</v>
      </c>
    </row>
    <row r="5577">
      <c r="A5577" s="2" t="s">
        <v>63122</v>
      </c>
      <c r="B5577" s="1" t="s">
        <v>63123</v>
      </c>
      <c r="C5577" s="2" t="s">
        <v>63124</v>
      </c>
      <c r="D5577" s="2" t="s">
        <v>87</v>
      </c>
      <c r="E5577" s="2" t="s">
        <v>87</v>
      </c>
      <c r="F5577" s="1" t="s">
        <v>63125</v>
      </c>
      <c r="G5577" s="1" t="s">
        <v>63126</v>
      </c>
      <c r="I5577" s="1" t="s">
        <v>63127</v>
      </c>
      <c r="J5577" s="1" t="s">
        <v>63128</v>
      </c>
      <c r="K5577" s="1" t="s">
        <v>63129</v>
      </c>
      <c r="L5577" s="1" t="s">
        <v>63130</v>
      </c>
      <c r="M5577" s="2" t="s">
        <v>92</v>
      </c>
      <c r="N5577" s="1" t="s">
        <v>63131</v>
      </c>
      <c r="O5577" s="1" t="s">
        <v>63132</v>
      </c>
      <c r="P5577" s="1" t="s">
        <v>63133</v>
      </c>
      <c r="Q5577" s="2" t="s">
        <v>1082</v>
      </c>
      <c r="R5577" s="2" t="s">
        <v>614</v>
      </c>
      <c r="S5577" s="2" t="s">
        <v>5384</v>
      </c>
      <c r="T5577" s="2" t="s">
        <v>87</v>
      </c>
      <c r="U5577" s="2" t="s">
        <v>87</v>
      </c>
      <c r="V5577" s="1" t="s">
        <v>5242</v>
      </c>
    </row>
    <row r="5578">
      <c r="A5578" s="2" t="s">
        <v>63134</v>
      </c>
      <c r="B5578" s="1" t="s">
        <v>63135</v>
      </c>
      <c r="C5578" s="2" t="s">
        <v>63136</v>
      </c>
      <c r="D5578" s="2" t="s">
        <v>63137</v>
      </c>
      <c r="E5578" s="2" t="s">
        <v>63138</v>
      </c>
      <c r="F5578" s="1" t="s">
        <v>63139</v>
      </c>
      <c r="G5578" s="1" t="s">
        <v>63140</v>
      </c>
      <c r="H5578" s="3" t="s">
        <v>63141</v>
      </c>
      <c r="I5578" s="1" t="s">
        <v>443</v>
      </c>
      <c r="J5578" s="1" t="s">
        <v>63142</v>
      </c>
      <c r="K5578" s="1" t="s">
        <v>63143</v>
      </c>
      <c r="L5578" s="1" t="s">
        <v>63144</v>
      </c>
      <c r="M5578" s="2" t="s">
        <v>380</v>
      </c>
      <c r="N5578" s="1" t="s">
        <v>2744</v>
      </c>
      <c r="O5578" s="1" t="s">
        <v>63145</v>
      </c>
      <c r="P5578" s="2" t="s">
        <v>63146</v>
      </c>
      <c r="Q5578" s="2" t="s">
        <v>63147</v>
      </c>
      <c r="R5578" s="2" t="s">
        <v>204</v>
      </c>
      <c r="S5578" s="2" t="s">
        <v>252</v>
      </c>
      <c r="T5578" s="2" t="s">
        <v>63148</v>
      </c>
      <c r="U5578" s="2" t="s">
        <v>63149</v>
      </c>
      <c r="V5578" s="1" t="s">
        <v>5242</v>
      </c>
    </row>
    <row r="5579">
      <c r="A5579" s="2" t="s">
        <v>63150</v>
      </c>
      <c r="B5579" s="1" t="s">
        <v>63151</v>
      </c>
      <c r="C5579" s="2" t="s">
        <v>63152</v>
      </c>
      <c r="D5579" s="2" t="s">
        <v>2768</v>
      </c>
      <c r="E5579" s="2" t="s">
        <v>63153</v>
      </c>
      <c r="F5579" s="1" t="s">
        <v>63154</v>
      </c>
      <c r="G5579" s="1" t="s">
        <v>63155</v>
      </c>
      <c r="I5579" s="1" t="s">
        <v>63156</v>
      </c>
      <c r="J5579" s="1" t="s">
        <v>63157</v>
      </c>
      <c r="K5579" s="1" t="s">
        <v>63158</v>
      </c>
      <c r="L5579" s="1" t="s">
        <v>63159</v>
      </c>
      <c r="M5579" s="2" t="s">
        <v>427</v>
      </c>
      <c r="N5579" s="1" t="s">
        <v>872</v>
      </c>
      <c r="O5579" s="1" t="s">
        <v>63160</v>
      </c>
      <c r="P5579" s="2" t="s">
        <v>63161</v>
      </c>
      <c r="Q5579" s="2" t="s">
        <v>3897</v>
      </c>
      <c r="R5579" s="2" t="s">
        <v>364</v>
      </c>
      <c r="S5579" s="2" t="s">
        <v>252</v>
      </c>
      <c r="T5579" s="2" t="s">
        <v>15185</v>
      </c>
      <c r="U5579" s="2" t="s">
        <v>63162</v>
      </c>
      <c r="V5579" s="1" t="s">
        <v>5242</v>
      </c>
    </row>
    <row r="5580">
      <c r="A5580" s="2" t="s">
        <v>63163</v>
      </c>
      <c r="B5580" s="1" t="s">
        <v>63164</v>
      </c>
      <c r="C5580" s="2" t="s">
        <v>63165</v>
      </c>
      <c r="D5580" s="2" t="s">
        <v>297</v>
      </c>
      <c r="E5580" s="2" t="s">
        <v>87</v>
      </c>
      <c r="F5580" s="1" t="s">
        <v>63166</v>
      </c>
      <c r="G5580" s="1" t="s">
        <v>63167</v>
      </c>
      <c r="I5580" s="1" t="s">
        <v>4657</v>
      </c>
      <c r="J5580" s="1" t="s">
        <v>63168</v>
      </c>
      <c r="L5580" s="1" t="s">
        <v>63169</v>
      </c>
      <c r="M5580" s="2" t="s">
        <v>109</v>
      </c>
      <c r="N5580" s="1" t="s">
        <v>12603</v>
      </c>
      <c r="O5580" s="1" t="s">
        <v>48918</v>
      </c>
      <c r="P5580" s="1" t="s">
        <v>32898</v>
      </c>
      <c r="Q5580" s="2" t="s">
        <v>9723</v>
      </c>
      <c r="R5580" s="2" t="s">
        <v>41</v>
      </c>
      <c r="S5580" s="2" t="s">
        <v>98</v>
      </c>
      <c r="T5580" s="2" t="s">
        <v>28915</v>
      </c>
      <c r="U5580" s="2" t="s">
        <v>87</v>
      </c>
      <c r="V5580" s="1" t="s">
        <v>5242</v>
      </c>
    </row>
    <row r="5581">
      <c r="A5581" s="2" t="s">
        <v>63170</v>
      </c>
      <c r="B5581" s="1" t="s">
        <v>63171</v>
      </c>
      <c r="C5581" s="2" t="s">
        <v>63172</v>
      </c>
      <c r="D5581" s="2" t="s">
        <v>87</v>
      </c>
      <c r="E5581" s="2" t="s">
        <v>87</v>
      </c>
      <c r="F5581" s="1" t="s">
        <v>63166</v>
      </c>
      <c r="G5581" s="1" t="s">
        <v>63173</v>
      </c>
      <c r="I5581" s="1" t="s">
        <v>63174</v>
      </c>
      <c r="J5581" s="1" t="s">
        <v>63175</v>
      </c>
      <c r="L5581" s="1" t="s">
        <v>63176</v>
      </c>
      <c r="M5581" s="2" t="s">
        <v>411</v>
      </c>
      <c r="N5581" s="1" t="s">
        <v>6454</v>
      </c>
      <c r="O5581" s="1" t="s">
        <v>769</v>
      </c>
      <c r="P5581" s="2" t="s">
        <v>63177</v>
      </c>
      <c r="Q5581" s="2" t="s">
        <v>130</v>
      </c>
      <c r="R5581" s="2" t="s">
        <v>290</v>
      </c>
      <c r="S5581" s="2" t="s">
        <v>673</v>
      </c>
      <c r="T5581" s="2" t="s">
        <v>87</v>
      </c>
      <c r="U5581" s="2" t="s">
        <v>87</v>
      </c>
      <c r="V5581" s="1" t="s">
        <v>5242</v>
      </c>
    </row>
    <row r="5582">
      <c r="A5582" s="2" t="s">
        <v>63178</v>
      </c>
      <c r="B5582" s="1" t="s">
        <v>63179</v>
      </c>
      <c r="C5582" s="2" t="s">
        <v>63180</v>
      </c>
      <c r="D5582" s="2" t="s">
        <v>2269</v>
      </c>
      <c r="E5582" s="2" t="s">
        <v>63181</v>
      </c>
      <c r="F5582" s="1" t="s">
        <v>63182</v>
      </c>
      <c r="G5582" s="1" t="s">
        <v>63183</v>
      </c>
      <c r="I5582" s="1" t="s">
        <v>959</v>
      </c>
      <c r="J5582" s="1" t="s">
        <v>63184</v>
      </c>
      <c r="K5582" s="1" t="s">
        <v>63185</v>
      </c>
      <c r="L5582" s="1" t="s">
        <v>63186</v>
      </c>
      <c r="M5582" s="2" t="s">
        <v>2840</v>
      </c>
      <c r="N5582" s="1" t="s">
        <v>63187</v>
      </c>
      <c r="O5582" s="1" t="s">
        <v>43285</v>
      </c>
      <c r="P5582" s="2" t="s">
        <v>58080</v>
      </c>
      <c r="Q5582" s="2" t="s">
        <v>9723</v>
      </c>
      <c r="R5582" s="2" t="s">
        <v>290</v>
      </c>
      <c r="S5582" s="2" t="s">
        <v>272</v>
      </c>
      <c r="T5582" s="2" t="s">
        <v>3476</v>
      </c>
      <c r="U5582" s="2" t="s">
        <v>63188</v>
      </c>
      <c r="V5582" s="1" t="s">
        <v>5242</v>
      </c>
    </row>
    <row r="5583">
      <c r="A5583" s="2" t="s">
        <v>63189</v>
      </c>
      <c r="B5583" s="1" t="s">
        <v>63190</v>
      </c>
      <c r="C5583" s="2" t="s">
        <v>63191</v>
      </c>
      <c r="D5583" s="2" t="s">
        <v>6217</v>
      </c>
      <c r="E5583" s="2" t="s">
        <v>63192</v>
      </c>
      <c r="F5583" s="1" t="s">
        <v>63193</v>
      </c>
      <c r="G5583" s="1" t="s">
        <v>63194</v>
      </c>
      <c r="H5583" s="3" t="s">
        <v>63195</v>
      </c>
      <c r="I5583" s="1" t="s">
        <v>63196</v>
      </c>
      <c r="J5583" s="1" t="s">
        <v>63197</v>
      </c>
      <c r="K5583" s="1" t="s">
        <v>63198</v>
      </c>
      <c r="L5583" s="1" t="s">
        <v>63199</v>
      </c>
      <c r="M5583" s="2" t="s">
        <v>1992</v>
      </c>
      <c r="N5583" s="1" t="s">
        <v>1782</v>
      </c>
      <c r="O5583" s="1" t="s">
        <v>63200</v>
      </c>
      <c r="P5583" s="1" t="s">
        <v>41903</v>
      </c>
      <c r="Q5583" s="2" t="s">
        <v>15048</v>
      </c>
      <c r="R5583" s="2" t="s">
        <v>857</v>
      </c>
      <c r="S5583" s="2" t="s">
        <v>787</v>
      </c>
      <c r="T5583" s="2" t="s">
        <v>6228</v>
      </c>
      <c r="U5583" s="2" t="s">
        <v>63201</v>
      </c>
      <c r="V5583" s="1" t="s">
        <v>5242</v>
      </c>
    </row>
    <row r="5584">
      <c r="A5584" s="2" t="s">
        <v>63202</v>
      </c>
      <c r="B5584" s="1" t="s">
        <v>63203</v>
      </c>
      <c r="C5584" s="2" t="s">
        <v>63204</v>
      </c>
      <c r="D5584" s="2" t="s">
        <v>3094</v>
      </c>
      <c r="E5584" s="2" t="s">
        <v>63205</v>
      </c>
      <c r="F5584" s="1" t="s">
        <v>63206</v>
      </c>
      <c r="G5584" s="1" t="s">
        <v>63207</v>
      </c>
      <c r="I5584" s="1" t="s">
        <v>4507</v>
      </c>
      <c r="J5584" s="1" t="s">
        <v>63208</v>
      </c>
      <c r="K5584" s="1" t="s">
        <v>63209</v>
      </c>
      <c r="L5584" s="1" t="s">
        <v>63210</v>
      </c>
      <c r="M5584" s="2" t="s">
        <v>3641</v>
      </c>
      <c r="N5584" s="1" t="s">
        <v>6378</v>
      </c>
      <c r="O5584" s="1" t="s">
        <v>63211</v>
      </c>
      <c r="P5584" s="1" t="s">
        <v>63212</v>
      </c>
      <c r="Q5584" s="2" t="s">
        <v>13200</v>
      </c>
      <c r="R5584" s="2" t="s">
        <v>1345</v>
      </c>
      <c r="S5584" s="2" t="s">
        <v>452</v>
      </c>
      <c r="T5584" s="2" t="s">
        <v>4336</v>
      </c>
      <c r="U5584" s="2" t="s">
        <v>63213</v>
      </c>
      <c r="V5584" s="1" t="s">
        <v>5242</v>
      </c>
    </row>
    <row r="5585">
      <c r="A5585" s="2" t="s">
        <v>63214</v>
      </c>
      <c r="B5585" s="1" t="s">
        <v>63215</v>
      </c>
      <c r="C5585" s="2" t="s">
        <v>63216</v>
      </c>
      <c r="D5585" s="2" t="s">
        <v>3935</v>
      </c>
      <c r="E5585" s="2" t="s">
        <v>63217</v>
      </c>
      <c r="F5585" s="1" t="s">
        <v>63218</v>
      </c>
      <c r="G5585" s="1" t="s">
        <v>63219</v>
      </c>
      <c r="H5585" s="3" t="s">
        <v>63220</v>
      </c>
      <c r="I5585" s="1" t="s">
        <v>12074</v>
      </c>
      <c r="J5585" s="1" t="s">
        <v>63221</v>
      </c>
      <c r="K5585" s="1" t="s">
        <v>63222</v>
      </c>
      <c r="L5585" s="1" t="s">
        <v>63223</v>
      </c>
      <c r="M5585" s="2" t="s">
        <v>1296</v>
      </c>
      <c r="N5585" s="1" t="s">
        <v>818</v>
      </c>
      <c r="O5585" s="1" t="s">
        <v>63224</v>
      </c>
      <c r="P5585" s="1" t="s">
        <v>63225</v>
      </c>
      <c r="Q5585" s="2" t="s">
        <v>22212</v>
      </c>
      <c r="R5585" s="2" t="s">
        <v>1361</v>
      </c>
      <c r="S5585" s="2" t="s">
        <v>1315</v>
      </c>
      <c r="T5585" s="2" t="s">
        <v>63226</v>
      </c>
      <c r="U5585" s="2" t="s">
        <v>63227</v>
      </c>
      <c r="V5585" s="1" t="s">
        <v>5242</v>
      </c>
    </row>
    <row r="5586">
      <c r="A5586" s="2" t="s">
        <v>63228</v>
      </c>
      <c r="B5586" s="1" t="s">
        <v>63229</v>
      </c>
      <c r="C5586" s="2" t="s">
        <v>63230</v>
      </c>
      <c r="D5586" s="2" t="s">
        <v>87</v>
      </c>
      <c r="E5586" s="2" t="s">
        <v>63231</v>
      </c>
      <c r="F5586" s="1" t="s">
        <v>63232</v>
      </c>
      <c r="G5586" s="1" t="s">
        <v>63233</v>
      </c>
      <c r="H5586" s="3" t="s">
        <v>63234</v>
      </c>
      <c r="I5586" s="1" t="s">
        <v>63235</v>
      </c>
      <c r="J5586" s="1" t="s">
        <v>63236</v>
      </c>
      <c r="K5586" s="1" t="s">
        <v>63237</v>
      </c>
      <c r="L5586" s="1" t="s">
        <v>63238</v>
      </c>
      <c r="M5586" s="2" t="s">
        <v>323</v>
      </c>
      <c r="N5586" s="1" t="s">
        <v>63239</v>
      </c>
      <c r="O5586" s="1" t="s">
        <v>63240</v>
      </c>
      <c r="P5586" s="1" t="s">
        <v>13445</v>
      </c>
      <c r="Q5586" s="2" t="s">
        <v>1960</v>
      </c>
      <c r="R5586" s="2" t="s">
        <v>1483</v>
      </c>
      <c r="S5586" s="2" t="s">
        <v>470</v>
      </c>
      <c r="T5586" s="2" t="s">
        <v>87</v>
      </c>
      <c r="U5586" s="2" t="s">
        <v>63241</v>
      </c>
      <c r="V5586" s="1" t="s">
        <v>5242</v>
      </c>
    </row>
    <row r="5587">
      <c r="A5587" s="2" t="s">
        <v>63242</v>
      </c>
      <c r="B5587" s="1" t="s">
        <v>63243</v>
      </c>
      <c r="C5587" s="2" t="s">
        <v>63244</v>
      </c>
      <c r="D5587" s="2" t="s">
        <v>87</v>
      </c>
      <c r="E5587" s="2" t="s">
        <v>87</v>
      </c>
      <c r="F5587" s="1" t="s">
        <v>63245</v>
      </c>
      <c r="G5587" s="1" t="s">
        <v>63246</v>
      </c>
      <c r="H5587" s="3" t="s">
        <v>63247</v>
      </c>
      <c r="I5587" s="1" t="s">
        <v>63248</v>
      </c>
      <c r="J5587" s="1" t="s">
        <v>63249</v>
      </c>
      <c r="K5587" s="1" t="s">
        <v>63250</v>
      </c>
      <c r="L5587" s="1" t="s">
        <v>63251</v>
      </c>
      <c r="M5587" s="2" t="s">
        <v>518</v>
      </c>
      <c r="N5587" s="1" t="s">
        <v>9720</v>
      </c>
      <c r="O5587" s="1" t="s">
        <v>63252</v>
      </c>
      <c r="P5587" s="1" t="s">
        <v>27563</v>
      </c>
      <c r="Q5587" s="2" t="s">
        <v>31529</v>
      </c>
      <c r="R5587" s="2" t="s">
        <v>204</v>
      </c>
      <c r="S5587" s="2" t="s">
        <v>131</v>
      </c>
      <c r="T5587" s="2" t="s">
        <v>87</v>
      </c>
      <c r="U5587" s="2" t="s">
        <v>87</v>
      </c>
      <c r="V5587" s="1" t="s">
        <v>5242</v>
      </c>
    </row>
    <row r="5588">
      <c r="A5588" s="2" t="s">
        <v>63253</v>
      </c>
      <c r="B5588" s="1" t="s">
        <v>63254</v>
      </c>
      <c r="C5588" s="2" t="s">
        <v>63255</v>
      </c>
      <c r="D5588" s="2" t="s">
        <v>87</v>
      </c>
      <c r="E5588" s="2" t="s">
        <v>87</v>
      </c>
      <c r="F5588" s="1" t="s">
        <v>63256</v>
      </c>
      <c r="G5588" s="1" t="s">
        <v>63257</v>
      </c>
      <c r="I5588" s="1" t="s">
        <v>63258</v>
      </c>
      <c r="K5588" s="1" t="s">
        <v>63259</v>
      </c>
      <c r="L5588" s="1" t="s">
        <v>63260</v>
      </c>
      <c r="M5588" s="2" t="s">
        <v>702</v>
      </c>
      <c r="N5588" s="1" t="s">
        <v>783</v>
      </c>
      <c r="P5588" s="1" t="s">
        <v>63261</v>
      </c>
      <c r="Q5588" s="2" t="s">
        <v>786</v>
      </c>
      <c r="R5588" s="2" t="s">
        <v>346</v>
      </c>
      <c r="S5588" s="2" t="s">
        <v>131</v>
      </c>
      <c r="T5588" s="2" t="s">
        <v>87</v>
      </c>
      <c r="U5588" s="2" t="s">
        <v>87</v>
      </c>
      <c r="V5588" s="1" t="s">
        <v>5242</v>
      </c>
    </row>
    <row r="5589">
      <c r="A5589" s="2" t="s">
        <v>63262</v>
      </c>
      <c r="B5589" s="1" t="s">
        <v>63263</v>
      </c>
      <c r="C5589" s="2" t="s">
        <v>63264</v>
      </c>
      <c r="D5589" s="2" t="s">
        <v>87</v>
      </c>
      <c r="E5589" s="2" t="s">
        <v>87</v>
      </c>
      <c r="F5589" s="1" t="s">
        <v>63265</v>
      </c>
      <c r="G5589" s="1" t="s">
        <v>63266</v>
      </c>
      <c r="I5589" s="1" t="s">
        <v>63267</v>
      </c>
      <c r="J5589" s="1" t="s">
        <v>63268</v>
      </c>
      <c r="K5589" s="1" t="s">
        <v>63269</v>
      </c>
      <c r="L5589" s="1" t="s">
        <v>63270</v>
      </c>
      <c r="M5589" s="2" t="s">
        <v>836</v>
      </c>
      <c r="N5589" s="1" t="s">
        <v>15080</v>
      </c>
      <c r="O5589" s="1" t="s">
        <v>63271</v>
      </c>
      <c r="P5589" s="2" t="s">
        <v>63272</v>
      </c>
      <c r="Q5589" s="2" t="s">
        <v>1060</v>
      </c>
      <c r="R5589" s="2" t="s">
        <v>1869</v>
      </c>
      <c r="S5589" s="2" t="s">
        <v>98</v>
      </c>
      <c r="T5589" s="2" t="s">
        <v>87</v>
      </c>
      <c r="U5589" s="2" t="s">
        <v>87</v>
      </c>
      <c r="V5589" s="1" t="s">
        <v>5242</v>
      </c>
    </row>
    <row r="5590">
      <c r="A5590" s="2" t="s">
        <v>63273</v>
      </c>
      <c r="B5590" s="1" t="s">
        <v>63274</v>
      </c>
      <c r="C5590" s="2" t="s">
        <v>63275</v>
      </c>
      <c r="D5590" s="2" t="s">
        <v>5259</v>
      </c>
      <c r="E5590" s="2" t="s">
        <v>63276</v>
      </c>
      <c r="F5590" s="1" t="s">
        <v>63277</v>
      </c>
      <c r="G5590" s="1" t="s">
        <v>63278</v>
      </c>
      <c r="H5590" s="3" t="s">
        <v>63279</v>
      </c>
      <c r="I5590" s="1" t="s">
        <v>39449</v>
      </c>
      <c r="J5590" s="1" t="s">
        <v>63280</v>
      </c>
      <c r="K5590" s="1" t="s">
        <v>63281</v>
      </c>
      <c r="L5590" s="1" t="s">
        <v>63282</v>
      </c>
      <c r="M5590" s="2" t="s">
        <v>179</v>
      </c>
      <c r="N5590" s="1" t="s">
        <v>13086</v>
      </c>
      <c r="O5590" s="1" t="s">
        <v>63283</v>
      </c>
      <c r="P5590" s="1" t="s">
        <v>7145</v>
      </c>
      <c r="Q5590" s="2" t="s">
        <v>579</v>
      </c>
      <c r="R5590" s="2" t="s">
        <v>12683</v>
      </c>
      <c r="S5590" s="2" t="s">
        <v>98</v>
      </c>
      <c r="T5590" s="2" t="s">
        <v>63284</v>
      </c>
      <c r="U5590" s="2" t="s">
        <v>63285</v>
      </c>
      <c r="V5590" s="1" t="s">
        <v>5242</v>
      </c>
    </row>
    <row r="5591">
      <c r="A5591" s="2" t="s">
        <v>63286</v>
      </c>
      <c r="B5591" s="1" t="s">
        <v>63287</v>
      </c>
      <c r="C5591" s="2" t="s">
        <v>63288</v>
      </c>
      <c r="D5591" s="2" t="s">
        <v>3380</v>
      </c>
      <c r="E5591" s="2" t="s">
        <v>63289</v>
      </c>
      <c r="F5591" s="1" t="s">
        <v>63290</v>
      </c>
      <c r="G5591" s="1" t="s">
        <v>63291</v>
      </c>
      <c r="I5591" s="1" t="s">
        <v>5443</v>
      </c>
      <c r="J5591" s="1" t="s">
        <v>63292</v>
      </c>
      <c r="K5591" s="1" t="s">
        <v>63293</v>
      </c>
      <c r="L5591" s="1" t="s">
        <v>63294</v>
      </c>
      <c r="M5591" s="2" t="s">
        <v>179</v>
      </c>
      <c r="N5591" s="1" t="s">
        <v>11091</v>
      </c>
      <c r="O5591" s="1" t="s">
        <v>63295</v>
      </c>
      <c r="P5591" s="1" t="s">
        <v>9936</v>
      </c>
      <c r="Q5591" s="2" t="s">
        <v>786</v>
      </c>
      <c r="R5591" s="2" t="s">
        <v>41</v>
      </c>
      <c r="S5591" s="2" t="s">
        <v>1418</v>
      </c>
      <c r="T5591" s="2" t="s">
        <v>17388</v>
      </c>
      <c r="U5591" s="2" t="s">
        <v>63296</v>
      </c>
      <c r="V5591" s="1" t="s">
        <v>5242</v>
      </c>
    </row>
    <row r="5592">
      <c r="A5592" s="2" t="s">
        <v>63297</v>
      </c>
      <c r="B5592" s="1" t="s">
        <v>63298</v>
      </c>
      <c r="C5592" s="2" t="s">
        <v>63299</v>
      </c>
      <c r="D5592" s="2" t="s">
        <v>87</v>
      </c>
      <c r="E5592" s="2" t="s">
        <v>87</v>
      </c>
      <c r="F5592" s="1" t="s">
        <v>63300</v>
      </c>
      <c r="G5592" s="1" t="s">
        <v>63301</v>
      </c>
      <c r="I5592" s="1" t="s">
        <v>36340</v>
      </c>
      <c r="J5592" s="1" t="s">
        <v>63302</v>
      </c>
      <c r="K5592" s="1" t="s">
        <v>63303</v>
      </c>
      <c r="L5592" s="1" t="s">
        <v>63304</v>
      </c>
      <c r="M5592" s="2" t="s">
        <v>1781</v>
      </c>
      <c r="N5592" s="1" t="s">
        <v>657</v>
      </c>
      <c r="O5592" s="1" t="s">
        <v>63305</v>
      </c>
      <c r="P5592" s="1" t="s">
        <v>34685</v>
      </c>
      <c r="Q5592" s="2" t="s">
        <v>821</v>
      </c>
      <c r="R5592" s="2" t="s">
        <v>1869</v>
      </c>
      <c r="S5592" s="2" t="s">
        <v>8030</v>
      </c>
      <c r="T5592" s="2" t="s">
        <v>87</v>
      </c>
      <c r="U5592" s="2" t="s">
        <v>87</v>
      </c>
      <c r="V5592" s="1" t="s">
        <v>5242</v>
      </c>
    </row>
    <row r="5593">
      <c r="A5593" s="2" t="s">
        <v>63306</v>
      </c>
      <c r="B5593" s="1" t="s">
        <v>63307</v>
      </c>
      <c r="C5593" s="2" t="s">
        <v>63308</v>
      </c>
      <c r="D5593" s="2" t="s">
        <v>87</v>
      </c>
      <c r="E5593" s="2" t="s">
        <v>63309</v>
      </c>
      <c r="F5593" s="1" t="s">
        <v>63310</v>
      </c>
      <c r="G5593" s="1" t="s">
        <v>63311</v>
      </c>
      <c r="H5593" s="3" t="s">
        <v>63312</v>
      </c>
      <c r="I5593" s="1" t="s">
        <v>63313</v>
      </c>
      <c r="J5593" s="1" t="s">
        <v>63314</v>
      </c>
      <c r="K5593" s="1" t="s">
        <v>63315</v>
      </c>
      <c r="L5593" s="1" t="s">
        <v>63316</v>
      </c>
      <c r="M5593" s="2" t="s">
        <v>323</v>
      </c>
      <c r="N5593" s="1" t="s">
        <v>818</v>
      </c>
      <c r="O5593" s="1" t="s">
        <v>56329</v>
      </c>
      <c r="P5593" s="2" t="s">
        <v>40296</v>
      </c>
      <c r="Q5593" s="2" t="s">
        <v>997</v>
      </c>
      <c r="R5593" s="2" t="s">
        <v>614</v>
      </c>
      <c r="S5593" s="2" t="s">
        <v>470</v>
      </c>
      <c r="T5593" s="2" t="s">
        <v>87</v>
      </c>
      <c r="U5593" s="2" t="s">
        <v>63317</v>
      </c>
      <c r="V5593" s="1" t="s">
        <v>5242</v>
      </c>
    </row>
    <row r="5594">
      <c r="A5594" s="2" t="s">
        <v>63318</v>
      </c>
      <c r="B5594" s="1" t="s">
        <v>63319</v>
      </c>
      <c r="C5594" s="2" t="s">
        <v>63320</v>
      </c>
      <c r="D5594" s="2" t="s">
        <v>87</v>
      </c>
      <c r="E5594" s="2" t="s">
        <v>87</v>
      </c>
      <c r="F5594" s="1" t="s">
        <v>63321</v>
      </c>
      <c r="G5594" s="1" t="s">
        <v>63322</v>
      </c>
      <c r="H5594" s="3" t="s">
        <v>63323</v>
      </c>
      <c r="I5594" s="1" t="s">
        <v>63324</v>
      </c>
      <c r="J5594" s="1" t="s">
        <v>63325</v>
      </c>
      <c r="K5594" s="1" t="s">
        <v>63326</v>
      </c>
      <c r="L5594" s="1" t="s">
        <v>63327</v>
      </c>
      <c r="M5594" s="2" t="s">
        <v>901</v>
      </c>
      <c r="N5594" s="1" t="s">
        <v>3035</v>
      </c>
      <c r="O5594" s="1" t="s">
        <v>63328</v>
      </c>
      <c r="P5594" s="1" t="s">
        <v>9431</v>
      </c>
      <c r="Q5594" s="2" t="s">
        <v>1388</v>
      </c>
      <c r="R5594" s="2" t="s">
        <v>184</v>
      </c>
      <c r="S5594" s="2" t="s">
        <v>205</v>
      </c>
      <c r="T5594" s="2" t="s">
        <v>87</v>
      </c>
      <c r="U5594" s="2" t="s">
        <v>87</v>
      </c>
      <c r="V5594" s="1" t="s">
        <v>5242</v>
      </c>
    </row>
    <row r="5595">
      <c r="A5595" s="2" t="s">
        <v>63329</v>
      </c>
      <c r="B5595" s="1" t="s">
        <v>63330</v>
      </c>
      <c r="C5595" s="2" t="s">
        <v>63331</v>
      </c>
      <c r="D5595" s="2" t="s">
        <v>27</v>
      </c>
      <c r="E5595" s="2" t="s">
        <v>63332</v>
      </c>
      <c r="F5595" s="1" t="s">
        <v>63333</v>
      </c>
      <c r="G5595" s="1" t="s">
        <v>63334</v>
      </c>
      <c r="I5595" s="1" t="s">
        <v>63335</v>
      </c>
      <c r="J5595" s="1" t="s">
        <v>63336</v>
      </c>
      <c r="K5595" s="1" t="s">
        <v>63337</v>
      </c>
      <c r="L5595" s="1" t="s">
        <v>63338</v>
      </c>
      <c r="M5595" s="2" t="s">
        <v>15416</v>
      </c>
      <c r="N5595" s="1" t="s">
        <v>1095</v>
      </c>
      <c r="O5595" s="1" t="s">
        <v>63339</v>
      </c>
      <c r="P5595" s="2" t="s">
        <v>6780</v>
      </c>
      <c r="Q5595" s="2" t="s">
        <v>2464</v>
      </c>
      <c r="R5595" s="2" t="s">
        <v>204</v>
      </c>
      <c r="S5595" s="2" t="s">
        <v>252</v>
      </c>
      <c r="T5595" s="2" t="s">
        <v>51519</v>
      </c>
      <c r="U5595" s="2" t="s">
        <v>63340</v>
      </c>
      <c r="V5595" s="1" t="s">
        <v>5242</v>
      </c>
    </row>
    <row r="5596">
      <c r="A5596" s="2" t="s">
        <v>63341</v>
      </c>
      <c r="B5596" s="1" t="s">
        <v>63342</v>
      </c>
      <c r="C5596" s="2" t="s">
        <v>63343</v>
      </c>
      <c r="D5596" s="2" t="s">
        <v>63344</v>
      </c>
      <c r="E5596" s="2" t="s">
        <v>63345</v>
      </c>
      <c r="F5596" s="1" t="s">
        <v>63346</v>
      </c>
      <c r="G5596" s="1" t="s">
        <v>63347</v>
      </c>
      <c r="I5596" s="1" t="s">
        <v>13843</v>
      </c>
      <c r="J5596" s="1" t="s">
        <v>63348</v>
      </c>
      <c r="K5596" s="1" t="s">
        <v>63349</v>
      </c>
      <c r="L5596" s="1" t="s">
        <v>63350</v>
      </c>
      <c r="M5596" s="2" t="s">
        <v>916</v>
      </c>
      <c r="N5596" s="1" t="s">
        <v>1057</v>
      </c>
      <c r="O5596" s="1" t="s">
        <v>63351</v>
      </c>
      <c r="P5596" s="1" t="s">
        <v>59067</v>
      </c>
      <c r="Q5596" s="2" t="s">
        <v>222</v>
      </c>
      <c r="R5596" s="2" t="s">
        <v>165</v>
      </c>
      <c r="S5596" s="2" t="s">
        <v>98</v>
      </c>
      <c r="T5596" s="2" t="s">
        <v>63352</v>
      </c>
      <c r="U5596" s="2" t="s">
        <v>63353</v>
      </c>
      <c r="V5596" s="1" t="s">
        <v>5242</v>
      </c>
    </row>
    <row r="5597">
      <c r="A5597" s="2" t="s">
        <v>63354</v>
      </c>
      <c r="B5597" s="1" t="s">
        <v>63355</v>
      </c>
      <c r="C5597" s="2" t="s">
        <v>63356</v>
      </c>
      <c r="D5597" s="2" t="s">
        <v>2136</v>
      </c>
      <c r="E5597" s="2" t="s">
        <v>63357</v>
      </c>
      <c r="F5597" s="1" t="s">
        <v>63358</v>
      </c>
      <c r="G5597" s="1" t="s">
        <v>63359</v>
      </c>
      <c r="I5597" s="1" t="s">
        <v>11618</v>
      </c>
      <c r="J5597" s="1" t="s">
        <v>63360</v>
      </c>
      <c r="L5597" s="1" t="s">
        <v>63361</v>
      </c>
      <c r="M5597" s="2" t="s">
        <v>179</v>
      </c>
      <c r="N5597" s="1" t="s">
        <v>1057</v>
      </c>
      <c r="O5597" s="1" t="s">
        <v>14678</v>
      </c>
      <c r="P5597" s="2" t="s">
        <v>37250</v>
      </c>
      <c r="Q5597" s="2" t="s">
        <v>4529</v>
      </c>
      <c r="R5597" s="2" t="s">
        <v>97</v>
      </c>
      <c r="S5597" s="2" t="s">
        <v>131</v>
      </c>
      <c r="T5597" s="2" t="s">
        <v>62724</v>
      </c>
      <c r="U5597" s="2" t="s">
        <v>63362</v>
      </c>
      <c r="V5597" s="1" t="s">
        <v>5242</v>
      </c>
    </row>
    <row r="5598">
      <c r="A5598" s="2" t="s">
        <v>15444</v>
      </c>
      <c r="B5598" s="1" t="s">
        <v>63363</v>
      </c>
      <c r="C5598" s="2" t="s">
        <v>63364</v>
      </c>
      <c r="D5598" s="2" t="s">
        <v>87</v>
      </c>
      <c r="E5598" s="2" t="s">
        <v>63365</v>
      </c>
      <c r="F5598" s="1" t="s">
        <v>63366</v>
      </c>
      <c r="G5598" s="1" t="s">
        <v>63367</v>
      </c>
      <c r="I5598" s="1" t="s">
        <v>8446</v>
      </c>
      <c r="J5598" s="1" t="s">
        <v>63368</v>
      </c>
      <c r="K5598" s="1" t="s">
        <v>63369</v>
      </c>
      <c r="L5598" s="1" t="s">
        <v>63370</v>
      </c>
      <c r="M5598" s="2" t="s">
        <v>411</v>
      </c>
      <c r="N5598" s="1" t="s">
        <v>818</v>
      </c>
      <c r="O5598" s="1" t="s">
        <v>63371</v>
      </c>
      <c r="P5598" s="1" t="s">
        <v>63372</v>
      </c>
      <c r="Q5598" s="2" t="s">
        <v>23247</v>
      </c>
      <c r="R5598" s="2" t="s">
        <v>6060</v>
      </c>
      <c r="S5598" s="2" t="s">
        <v>3128</v>
      </c>
      <c r="T5598" s="2" t="s">
        <v>87</v>
      </c>
      <c r="U5598" s="2" t="s">
        <v>63373</v>
      </c>
      <c r="V5598" s="1" t="s">
        <v>5242</v>
      </c>
    </row>
    <row r="5599">
      <c r="A5599" s="2" t="s">
        <v>63374</v>
      </c>
      <c r="B5599" s="1" t="s">
        <v>63375</v>
      </c>
      <c r="C5599" s="2" t="s">
        <v>63376</v>
      </c>
      <c r="D5599" s="2" t="s">
        <v>2848</v>
      </c>
      <c r="E5599" s="2" t="s">
        <v>63377</v>
      </c>
      <c r="F5599" s="1" t="s">
        <v>63378</v>
      </c>
      <c r="G5599" s="1" t="s">
        <v>63379</v>
      </c>
      <c r="I5599" s="1" t="s">
        <v>8446</v>
      </c>
      <c r="J5599" s="1" t="s">
        <v>63380</v>
      </c>
      <c r="K5599" s="1" t="s">
        <v>63381</v>
      </c>
      <c r="L5599" s="1" t="s">
        <v>63382</v>
      </c>
      <c r="M5599" s="2" t="s">
        <v>92</v>
      </c>
      <c r="N5599" s="1" t="s">
        <v>14727</v>
      </c>
      <c r="O5599" s="1" t="s">
        <v>6442</v>
      </c>
      <c r="P5599" s="1" t="s">
        <v>63383</v>
      </c>
      <c r="Q5599" s="2" t="s">
        <v>3371</v>
      </c>
      <c r="R5599" s="2" t="s">
        <v>165</v>
      </c>
      <c r="S5599" s="2" t="s">
        <v>1418</v>
      </c>
      <c r="T5599" s="2" t="s">
        <v>63384</v>
      </c>
      <c r="U5599" s="2" t="s">
        <v>63385</v>
      </c>
      <c r="V5599" s="1" t="s">
        <v>5242</v>
      </c>
    </row>
    <row r="5600">
      <c r="A5600" s="2" t="s">
        <v>63386</v>
      </c>
      <c r="B5600" s="1" t="s">
        <v>63387</v>
      </c>
      <c r="C5600" s="2" t="s">
        <v>63388</v>
      </c>
      <c r="D5600" s="2" t="s">
        <v>844</v>
      </c>
      <c r="E5600" s="2" t="s">
        <v>63389</v>
      </c>
      <c r="F5600" s="1" t="s">
        <v>63390</v>
      </c>
      <c r="G5600" s="1" t="s">
        <v>63391</v>
      </c>
      <c r="I5600" s="1" t="s">
        <v>10958</v>
      </c>
      <c r="J5600" s="1" t="s">
        <v>63392</v>
      </c>
      <c r="K5600" s="1" t="s">
        <v>63393</v>
      </c>
      <c r="L5600" s="1" t="s">
        <v>63394</v>
      </c>
      <c r="M5600" s="2" t="s">
        <v>640</v>
      </c>
      <c r="N5600" s="1" t="s">
        <v>21822</v>
      </c>
      <c r="O5600" s="1" t="s">
        <v>63395</v>
      </c>
      <c r="P5600" s="1" t="s">
        <v>63396</v>
      </c>
      <c r="Q5600" s="2" t="s">
        <v>4411</v>
      </c>
      <c r="R5600" s="2" t="s">
        <v>1361</v>
      </c>
      <c r="S5600" s="2" t="s">
        <v>615</v>
      </c>
      <c r="T5600" s="2" t="s">
        <v>3329</v>
      </c>
      <c r="U5600" s="2" t="s">
        <v>63397</v>
      </c>
      <c r="V5600" s="1" t="s">
        <v>5242</v>
      </c>
    </row>
    <row r="5601">
      <c r="A5601" s="2" t="s">
        <v>63398</v>
      </c>
      <c r="B5601" s="1" t="s">
        <v>63399</v>
      </c>
      <c r="C5601" s="2" t="s">
        <v>63400</v>
      </c>
      <c r="D5601" s="2" t="s">
        <v>3380</v>
      </c>
      <c r="E5601" s="2" t="s">
        <v>63401</v>
      </c>
      <c r="F5601" s="1" t="s">
        <v>63402</v>
      </c>
      <c r="G5601" s="1" t="s">
        <v>63403</v>
      </c>
      <c r="I5601" s="1" t="s">
        <v>63404</v>
      </c>
      <c r="J5601" s="1" t="s">
        <v>63405</v>
      </c>
      <c r="K5601" s="1" t="s">
        <v>63406</v>
      </c>
      <c r="L5601" s="1" t="s">
        <v>63407</v>
      </c>
      <c r="M5601" s="2" t="s">
        <v>684</v>
      </c>
      <c r="N5601" s="1" t="s">
        <v>63408</v>
      </c>
      <c r="O5601" s="1" t="s">
        <v>63409</v>
      </c>
      <c r="P5601" s="1" t="s">
        <v>63410</v>
      </c>
      <c r="Q5601" s="2" t="s">
        <v>31082</v>
      </c>
      <c r="R5601" s="2" t="s">
        <v>114</v>
      </c>
      <c r="S5601" s="2" t="s">
        <v>787</v>
      </c>
      <c r="T5601" s="2" t="s">
        <v>6989</v>
      </c>
      <c r="U5601" s="2" t="s">
        <v>63411</v>
      </c>
      <c r="V5601" s="1" t="s">
        <v>5242</v>
      </c>
    </row>
    <row r="5602">
      <c r="A5602" s="2" t="s">
        <v>63412</v>
      </c>
      <c r="B5602" s="1" t="s">
        <v>63413</v>
      </c>
      <c r="C5602" s="2" t="s">
        <v>63414</v>
      </c>
      <c r="D5602" s="2" t="s">
        <v>21850</v>
      </c>
      <c r="E5602" s="2" t="s">
        <v>87</v>
      </c>
      <c r="F5602" s="1" t="s">
        <v>63402</v>
      </c>
      <c r="G5602" s="1" t="s">
        <v>63415</v>
      </c>
      <c r="I5602" s="1" t="s">
        <v>63416</v>
      </c>
      <c r="J5602" s="1" t="s">
        <v>63417</v>
      </c>
      <c r="K5602" s="1" t="s">
        <v>63418</v>
      </c>
      <c r="L5602" s="1" t="s">
        <v>63419</v>
      </c>
      <c r="M5602" s="2" t="s">
        <v>1286</v>
      </c>
      <c r="N5602" s="1" t="s">
        <v>55</v>
      </c>
      <c r="O5602" s="1" t="s">
        <v>63420</v>
      </c>
      <c r="P5602" s="1" t="s">
        <v>63421</v>
      </c>
      <c r="Q5602" s="2" t="s">
        <v>5986</v>
      </c>
      <c r="R5602" s="2" t="s">
        <v>487</v>
      </c>
      <c r="S5602" s="2" t="s">
        <v>1854</v>
      </c>
      <c r="T5602" s="2" t="s">
        <v>63422</v>
      </c>
      <c r="U5602" s="2" t="s">
        <v>87</v>
      </c>
      <c r="V5602" s="1" t="s">
        <v>5242</v>
      </c>
    </row>
    <row r="5603">
      <c r="A5603" s="2" t="s">
        <v>63423</v>
      </c>
      <c r="B5603" s="1" t="s">
        <v>63424</v>
      </c>
      <c r="C5603" s="2" t="s">
        <v>63425</v>
      </c>
      <c r="D5603" s="2" t="s">
        <v>16202</v>
      </c>
      <c r="E5603" s="2" t="s">
        <v>87</v>
      </c>
      <c r="F5603" s="1" t="s">
        <v>63426</v>
      </c>
      <c r="G5603" s="1" t="s">
        <v>63427</v>
      </c>
      <c r="I5603" s="1" t="s">
        <v>63416</v>
      </c>
      <c r="J5603" s="1" t="s">
        <v>63428</v>
      </c>
      <c r="K5603" s="1" t="s">
        <v>63429</v>
      </c>
      <c r="L5603" s="1" t="s">
        <v>63430</v>
      </c>
      <c r="M5603" s="2" t="s">
        <v>1555</v>
      </c>
      <c r="N5603" s="1" t="s">
        <v>45445</v>
      </c>
      <c r="O5603" s="1" t="s">
        <v>41440</v>
      </c>
      <c r="P5603" s="1" t="s">
        <v>42100</v>
      </c>
      <c r="Q5603" s="2" t="s">
        <v>222</v>
      </c>
      <c r="R5603" s="2" t="s">
        <v>41</v>
      </c>
      <c r="S5603" s="2" t="s">
        <v>415</v>
      </c>
      <c r="T5603" s="2" t="s">
        <v>63431</v>
      </c>
      <c r="U5603" s="2" t="s">
        <v>87</v>
      </c>
      <c r="V5603" s="1" t="s">
        <v>5242</v>
      </c>
    </row>
    <row r="5604">
      <c r="A5604" s="2" t="s">
        <v>63432</v>
      </c>
      <c r="B5604" s="1" t="s">
        <v>63433</v>
      </c>
      <c r="C5604" s="2" t="s">
        <v>63434</v>
      </c>
      <c r="D5604" s="2" t="s">
        <v>2136</v>
      </c>
      <c r="E5604" s="2" t="s">
        <v>87</v>
      </c>
      <c r="F5604" s="1" t="s">
        <v>63435</v>
      </c>
      <c r="G5604" s="1" t="s">
        <v>63436</v>
      </c>
      <c r="I5604" s="1" t="s">
        <v>63416</v>
      </c>
      <c r="J5604" s="1" t="s">
        <v>63437</v>
      </c>
      <c r="K5604" s="1" t="s">
        <v>4748</v>
      </c>
      <c r="L5604" s="1" t="s">
        <v>63438</v>
      </c>
      <c r="M5604" s="2" t="s">
        <v>836</v>
      </c>
      <c r="N5604" s="1" t="s">
        <v>55063</v>
      </c>
      <c r="O5604" s="1" t="s">
        <v>63439</v>
      </c>
      <c r="P5604" s="1" t="s">
        <v>63440</v>
      </c>
      <c r="Q5604" s="2" t="s">
        <v>1388</v>
      </c>
      <c r="R5604" s="2" t="s">
        <v>2514</v>
      </c>
      <c r="S5604" s="2" t="s">
        <v>185</v>
      </c>
      <c r="T5604" s="2" t="s">
        <v>31920</v>
      </c>
      <c r="U5604" s="2" t="s">
        <v>87</v>
      </c>
      <c r="V5604" s="1" t="s">
        <v>5242</v>
      </c>
    </row>
    <row r="5605">
      <c r="A5605" s="2" t="s">
        <v>63441</v>
      </c>
      <c r="B5605" s="1" t="s">
        <v>63442</v>
      </c>
      <c r="C5605" s="2" t="s">
        <v>63443</v>
      </c>
      <c r="D5605" s="2" t="s">
        <v>87</v>
      </c>
      <c r="E5605" s="2" t="s">
        <v>87</v>
      </c>
      <c r="F5605" s="1" t="s">
        <v>63444</v>
      </c>
      <c r="G5605" s="1" t="s">
        <v>63445</v>
      </c>
      <c r="H5605" s="3" t="s">
        <v>63446</v>
      </c>
      <c r="I5605" s="1" t="s">
        <v>63447</v>
      </c>
      <c r="K5605" s="1" t="s">
        <v>816</v>
      </c>
      <c r="L5605" s="1" t="s">
        <v>63448</v>
      </c>
      <c r="M5605" s="2" t="s">
        <v>109</v>
      </c>
      <c r="N5605" s="1" t="s">
        <v>1057</v>
      </c>
      <c r="P5605" s="1" t="s">
        <v>63449</v>
      </c>
      <c r="Q5605" s="2" t="s">
        <v>786</v>
      </c>
      <c r="R5605" s="2" t="s">
        <v>1361</v>
      </c>
      <c r="S5605" s="2" t="s">
        <v>1435</v>
      </c>
      <c r="T5605" s="2" t="s">
        <v>87</v>
      </c>
      <c r="U5605" s="2" t="s">
        <v>87</v>
      </c>
      <c r="V5605" s="1" t="s">
        <v>5242</v>
      </c>
    </row>
    <row r="5606">
      <c r="A5606" s="2" t="s">
        <v>63450</v>
      </c>
      <c r="B5606" s="1" t="s">
        <v>63451</v>
      </c>
      <c r="C5606" s="2" t="s">
        <v>63452</v>
      </c>
      <c r="D5606" s="2" t="s">
        <v>3380</v>
      </c>
      <c r="E5606" s="2" t="s">
        <v>63453</v>
      </c>
      <c r="F5606" s="1" t="s">
        <v>63454</v>
      </c>
      <c r="G5606" s="1" t="s">
        <v>63455</v>
      </c>
      <c r="I5606" s="1" t="s">
        <v>8142</v>
      </c>
      <c r="J5606" s="1" t="s">
        <v>63456</v>
      </c>
      <c r="K5606" s="1" t="s">
        <v>63457</v>
      </c>
      <c r="L5606" s="1" t="s">
        <v>63458</v>
      </c>
      <c r="M5606" s="2" t="s">
        <v>684</v>
      </c>
      <c r="N5606" s="1" t="s">
        <v>18050</v>
      </c>
      <c r="O5606" s="1" t="s">
        <v>63459</v>
      </c>
      <c r="P5606" s="1" t="s">
        <v>7068</v>
      </c>
      <c r="Q5606" s="2" t="s">
        <v>10023</v>
      </c>
      <c r="R5606" s="2" t="s">
        <v>364</v>
      </c>
      <c r="S5606" s="2" t="s">
        <v>551</v>
      </c>
      <c r="T5606" s="2" t="s">
        <v>33299</v>
      </c>
      <c r="U5606" s="2" t="s">
        <v>63460</v>
      </c>
      <c r="V5606" s="1" t="s">
        <v>5242</v>
      </c>
    </row>
    <row r="5607">
      <c r="A5607" s="2" t="s">
        <v>63461</v>
      </c>
      <c r="B5607" s="1" t="s">
        <v>63462</v>
      </c>
      <c r="C5607" s="2" t="s">
        <v>63463</v>
      </c>
      <c r="D5607" s="2" t="s">
        <v>955</v>
      </c>
      <c r="E5607" s="2" t="s">
        <v>63464</v>
      </c>
      <c r="F5607" s="1" t="s">
        <v>63465</v>
      </c>
      <c r="G5607" s="1" t="s">
        <v>63466</v>
      </c>
      <c r="I5607" s="1" t="s">
        <v>62294</v>
      </c>
      <c r="J5607" s="1" t="s">
        <v>63467</v>
      </c>
      <c r="K5607" s="1" t="s">
        <v>63468</v>
      </c>
      <c r="L5607" s="1" t="s">
        <v>63469</v>
      </c>
      <c r="M5607" s="2" t="s">
        <v>36</v>
      </c>
      <c r="N5607" s="1" t="s">
        <v>11486</v>
      </c>
      <c r="O5607" s="1" t="s">
        <v>63470</v>
      </c>
      <c r="P5607" s="2" t="s">
        <v>63471</v>
      </c>
      <c r="Q5607" s="2" t="s">
        <v>1388</v>
      </c>
      <c r="R5607" s="2" t="s">
        <v>1514</v>
      </c>
      <c r="S5607" s="2" t="s">
        <v>166</v>
      </c>
      <c r="T5607" s="2" t="s">
        <v>26376</v>
      </c>
      <c r="U5607" s="2" t="s">
        <v>63472</v>
      </c>
      <c r="V5607" s="1" t="s">
        <v>5242</v>
      </c>
    </row>
    <row r="5608">
      <c r="A5608" s="2" t="s">
        <v>63473</v>
      </c>
      <c r="B5608" s="1" t="s">
        <v>63474</v>
      </c>
      <c r="C5608" s="2" t="s">
        <v>63475</v>
      </c>
      <c r="D5608" s="2" t="s">
        <v>87</v>
      </c>
      <c r="E5608" s="2" t="s">
        <v>87</v>
      </c>
      <c r="F5608" s="1" t="s">
        <v>63476</v>
      </c>
      <c r="G5608" s="1" t="s">
        <v>63477</v>
      </c>
      <c r="H5608" s="3" t="s">
        <v>63478</v>
      </c>
      <c r="I5608" s="1" t="s">
        <v>63479</v>
      </c>
      <c r="K5608" s="1" t="s">
        <v>63480</v>
      </c>
      <c r="L5608" s="1" t="s">
        <v>63481</v>
      </c>
      <c r="M5608" s="2" t="s">
        <v>396</v>
      </c>
      <c r="N5608" s="1" t="s">
        <v>10520</v>
      </c>
      <c r="O5608" s="1" t="s">
        <v>63482</v>
      </c>
      <c r="P5608" s="1" t="s">
        <v>63483</v>
      </c>
      <c r="Q5608" s="2" t="s">
        <v>222</v>
      </c>
      <c r="R5608" s="2" t="s">
        <v>1361</v>
      </c>
      <c r="S5608" s="2" t="s">
        <v>1997</v>
      </c>
      <c r="T5608" s="2" t="s">
        <v>87</v>
      </c>
      <c r="U5608" s="2" t="s">
        <v>87</v>
      </c>
      <c r="V5608" s="1" t="s">
        <v>5242</v>
      </c>
    </row>
    <row r="5609">
      <c r="A5609" s="2" t="s">
        <v>63484</v>
      </c>
      <c r="B5609" s="1" t="s">
        <v>63485</v>
      </c>
      <c r="C5609" s="2" t="s">
        <v>63486</v>
      </c>
      <c r="D5609" s="2" t="s">
        <v>63487</v>
      </c>
      <c r="E5609" s="2" t="s">
        <v>87</v>
      </c>
      <c r="F5609" s="1" t="s">
        <v>63488</v>
      </c>
      <c r="G5609" s="1" t="s">
        <v>63489</v>
      </c>
      <c r="I5609" s="1" t="s">
        <v>63490</v>
      </c>
      <c r="J5609" s="1" t="s">
        <v>63491</v>
      </c>
      <c r="K5609" s="1" t="s">
        <v>63492</v>
      </c>
      <c r="L5609" s="1" t="s">
        <v>63493</v>
      </c>
      <c r="M5609" s="2" t="s">
        <v>359</v>
      </c>
      <c r="N5609" s="1" t="s">
        <v>55</v>
      </c>
      <c r="O5609" s="1" t="s">
        <v>63494</v>
      </c>
      <c r="P5609" s="1" t="s">
        <v>63495</v>
      </c>
      <c r="Q5609" s="2" t="s">
        <v>579</v>
      </c>
      <c r="R5609" s="2" t="s">
        <v>63496</v>
      </c>
      <c r="S5609" s="2" t="s">
        <v>3088</v>
      </c>
      <c r="T5609" s="2" t="s">
        <v>63497</v>
      </c>
      <c r="U5609" s="2" t="s">
        <v>87</v>
      </c>
      <c r="V5609" s="1" t="s">
        <v>5242</v>
      </c>
    </row>
    <row r="5610">
      <c r="A5610" s="2" t="s">
        <v>63498</v>
      </c>
      <c r="B5610" s="1" t="s">
        <v>63499</v>
      </c>
      <c r="C5610" s="2" t="s">
        <v>63500</v>
      </c>
      <c r="D5610" s="2" t="s">
        <v>87</v>
      </c>
      <c r="E5610" s="2" t="s">
        <v>87</v>
      </c>
      <c r="F5610" s="1" t="s">
        <v>63501</v>
      </c>
      <c r="G5610" s="1" t="s">
        <v>63502</v>
      </c>
      <c r="I5610" s="1" t="s">
        <v>53062</v>
      </c>
      <c r="K5610" s="1" t="s">
        <v>63503</v>
      </c>
      <c r="L5610" s="1" t="s">
        <v>63504</v>
      </c>
      <c r="M5610" s="2" t="s">
        <v>341</v>
      </c>
      <c r="N5610" s="1" t="s">
        <v>627</v>
      </c>
      <c r="O5610" s="1" t="s">
        <v>63505</v>
      </c>
      <c r="P5610" s="2" t="s">
        <v>14009</v>
      </c>
      <c r="Q5610" s="2" t="s">
        <v>222</v>
      </c>
      <c r="R5610" s="2" t="s">
        <v>204</v>
      </c>
      <c r="S5610" s="2" t="s">
        <v>1315</v>
      </c>
      <c r="T5610" s="2" t="s">
        <v>87</v>
      </c>
      <c r="U5610" s="2" t="s">
        <v>87</v>
      </c>
      <c r="V5610" s="1" t="s">
        <v>5242</v>
      </c>
    </row>
    <row r="5611">
      <c r="A5611" s="2" t="s">
        <v>63506</v>
      </c>
      <c r="B5611" s="1" t="s">
        <v>63507</v>
      </c>
      <c r="C5611" s="2" t="s">
        <v>63508</v>
      </c>
      <c r="D5611" s="2" t="s">
        <v>87</v>
      </c>
      <c r="E5611" s="2" t="s">
        <v>87</v>
      </c>
      <c r="F5611" s="1" t="s">
        <v>63501</v>
      </c>
      <c r="G5611" s="1" t="s">
        <v>63509</v>
      </c>
      <c r="I5611" s="1" t="s">
        <v>63510</v>
      </c>
      <c r="K5611" s="1" t="s">
        <v>63511</v>
      </c>
      <c r="L5611" s="1" t="s">
        <v>63512</v>
      </c>
      <c r="M5611" s="2" t="s">
        <v>1781</v>
      </c>
      <c r="N5611" s="1" t="s">
        <v>1057</v>
      </c>
      <c r="O5611" s="1" t="s">
        <v>63513</v>
      </c>
      <c r="P5611" s="1" t="s">
        <v>63514</v>
      </c>
      <c r="Q5611" s="2" t="s">
        <v>1388</v>
      </c>
      <c r="R5611" s="2" t="s">
        <v>4302</v>
      </c>
      <c r="S5611" s="2" t="s">
        <v>382</v>
      </c>
      <c r="T5611" s="2" t="s">
        <v>87</v>
      </c>
      <c r="U5611" s="2" t="s">
        <v>87</v>
      </c>
      <c r="V5611" s="1" t="s">
        <v>5242</v>
      </c>
    </row>
    <row r="5612">
      <c r="A5612" s="2" t="s">
        <v>63515</v>
      </c>
      <c r="B5612" s="1" t="s">
        <v>63516</v>
      </c>
      <c r="C5612" s="2" t="s">
        <v>63517</v>
      </c>
      <c r="D5612" s="2" t="s">
        <v>87</v>
      </c>
      <c r="E5612" s="2" t="s">
        <v>87</v>
      </c>
      <c r="F5612" s="1" t="s">
        <v>63518</v>
      </c>
      <c r="G5612" s="1" t="s">
        <v>63519</v>
      </c>
      <c r="H5612" s="3" t="s">
        <v>63520</v>
      </c>
      <c r="I5612" s="1" t="s">
        <v>63521</v>
      </c>
      <c r="L5612" s="1" t="s">
        <v>63522</v>
      </c>
      <c r="M5612" s="2" t="s">
        <v>2246</v>
      </c>
      <c r="N5612" s="1" t="s">
        <v>783</v>
      </c>
      <c r="P5612" s="1" t="s">
        <v>52506</v>
      </c>
      <c r="Q5612" s="2" t="s">
        <v>1611</v>
      </c>
      <c r="R5612" s="2" t="s">
        <v>614</v>
      </c>
      <c r="S5612" s="2" t="s">
        <v>787</v>
      </c>
      <c r="T5612" s="2" t="s">
        <v>87</v>
      </c>
      <c r="U5612" s="2" t="s">
        <v>87</v>
      </c>
      <c r="V5612" s="1" t="s">
        <v>5242</v>
      </c>
    </row>
    <row r="5613">
      <c r="A5613" s="2" t="s">
        <v>63523</v>
      </c>
      <c r="B5613" s="1" t="s">
        <v>63524</v>
      </c>
      <c r="C5613" s="2" t="s">
        <v>63525</v>
      </c>
      <c r="D5613" s="2" t="s">
        <v>87</v>
      </c>
      <c r="E5613" s="2" t="s">
        <v>87</v>
      </c>
      <c r="F5613" s="1" t="s">
        <v>63526</v>
      </c>
      <c r="G5613" s="1" t="s">
        <v>63527</v>
      </c>
      <c r="I5613" s="1" t="s">
        <v>53723</v>
      </c>
      <c r="K5613" s="1" t="s">
        <v>63528</v>
      </c>
      <c r="L5613" s="1" t="s">
        <v>63529</v>
      </c>
      <c r="M5613" s="2" t="s">
        <v>1781</v>
      </c>
      <c r="N5613" s="1" t="s">
        <v>3943</v>
      </c>
      <c r="P5613" s="2" t="s">
        <v>8460</v>
      </c>
      <c r="Q5613" s="2" t="s">
        <v>1215</v>
      </c>
      <c r="R5613" s="2" t="s">
        <v>550</v>
      </c>
      <c r="S5613" s="2" t="s">
        <v>382</v>
      </c>
      <c r="T5613" s="2" t="s">
        <v>87</v>
      </c>
      <c r="U5613" s="2" t="s">
        <v>87</v>
      </c>
      <c r="V5613" s="1" t="s">
        <v>5242</v>
      </c>
    </row>
    <row r="5614">
      <c r="A5614" s="2" t="s">
        <v>63530</v>
      </c>
      <c r="B5614" s="1" t="s">
        <v>63531</v>
      </c>
      <c r="C5614" s="2" t="s">
        <v>63532</v>
      </c>
      <c r="D5614" s="2" t="s">
        <v>2768</v>
      </c>
      <c r="E5614" s="2" t="s">
        <v>63533</v>
      </c>
      <c r="F5614" s="1" t="s">
        <v>63534</v>
      </c>
      <c r="G5614" s="1" t="s">
        <v>63535</v>
      </c>
      <c r="H5614" s="3" t="s">
        <v>63536</v>
      </c>
      <c r="I5614" s="1" t="s">
        <v>21620</v>
      </c>
      <c r="J5614" s="1" t="s">
        <v>63537</v>
      </c>
      <c r="K5614" s="1" t="s">
        <v>63538</v>
      </c>
      <c r="L5614" s="1" t="s">
        <v>63539</v>
      </c>
      <c r="M5614" s="2" t="s">
        <v>980</v>
      </c>
      <c r="N5614" s="1" t="s">
        <v>627</v>
      </c>
      <c r="O5614" s="1" t="s">
        <v>63540</v>
      </c>
      <c r="P5614" s="2" t="s">
        <v>63541</v>
      </c>
      <c r="Q5614" s="2" t="s">
        <v>511</v>
      </c>
      <c r="R5614" s="2" t="s">
        <v>146</v>
      </c>
      <c r="S5614" s="2" t="s">
        <v>147</v>
      </c>
      <c r="T5614" s="2" t="s">
        <v>19214</v>
      </c>
      <c r="U5614" s="2" t="s">
        <v>63542</v>
      </c>
      <c r="V5614" s="1" t="s">
        <v>5242</v>
      </c>
    </row>
    <row r="5615">
      <c r="A5615" s="2" t="s">
        <v>63543</v>
      </c>
      <c r="B5615" s="1" t="s">
        <v>63544</v>
      </c>
      <c r="C5615" s="2" t="s">
        <v>63545</v>
      </c>
      <c r="D5615" s="2" t="s">
        <v>87</v>
      </c>
      <c r="E5615" s="2" t="s">
        <v>87</v>
      </c>
      <c r="F5615" s="1" t="s">
        <v>63546</v>
      </c>
      <c r="G5615" s="1" t="s">
        <v>63547</v>
      </c>
      <c r="H5615" s="3" t="s">
        <v>63548</v>
      </c>
      <c r="I5615" s="1" t="s">
        <v>13769</v>
      </c>
      <c r="K5615" s="1" t="s">
        <v>781</v>
      </c>
      <c r="L5615" s="1" t="s">
        <v>63549</v>
      </c>
      <c r="M5615" s="2" t="s">
        <v>887</v>
      </c>
      <c r="N5615" s="1" t="s">
        <v>63550</v>
      </c>
      <c r="P5615" s="2" t="s">
        <v>63551</v>
      </c>
      <c r="Q5615" s="2" t="s">
        <v>821</v>
      </c>
      <c r="R5615" s="2" t="s">
        <v>290</v>
      </c>
      <c r="S5615" s="2" t="s">
        <v>147</v>
      </c>
      <c r="T5615" s="2" t="s">
        <v>87</v>
      </c>
      <c r="U5615" s="2" t="s">
        <v>87</v>
      </c>
      <c r="V5615" s="1" t="s">
        <v>5242</v>
      </c>
    </row>
    <row r="5616">
      <c r="A5616" s="2" t="s">
        <v>63552</v>
      </c>
      <c r="B5616" s="1" t="s">
        <v>63553</v>
      </c>
      <c r="C5616" s="2" t="s">
        <v>63554</v>
      </c>
      <c r="D5616" s="2" t="s">
        <v>87</v>
      </c>
      <c r="E5616" s="2" t="s">
        <v>63555</v>
      </c>
      <c r="F5616" s="1" t="s">
        <v>63556</v>
      </c>
      <c r="G5616" s="1" t="s">
        <v>63557</v>
      </c>
      <c r="I5616" s="1" t="s">
        <v>3323</v>
      </c>
      <c r="J5616" s="1" t="s">
        <v>63558</v>
      </c>
      <c r="K5616" s="1" t="s">
        <v>63559</v>
      </c>
      <c r="L5616" s="1" t="s">
        <v>63560</v>
      </c>
      <c r="M5616" s="2" t="s">
        <v>341</v>
      </c>
      <c r="N5616" s="1" t="s">
        <v>1057</v>
      </c>
      <c r="O5616" s="1" t="s">
        <v>63561</v>
      </c>
      <c r="P5616" s="1" t="s">
        <v>20667</v>
      </c>
      <c r="Q5616" s="2" t="s">
        <v>9835</v>
      </c>
      <c r="R5616" s="2" t="s">
        <v>364</v>
      </c>
      <c r="S5616" s="2" t="s">
        <v>1997</v>
      </c>
      <c r="T5616" s="2" t="s">
        <v>87</v>
      </c>
      <c r="U5616" s="2" t="s">
        <v>63562</v>
      </c>
      <c r="V5616" s="1" t="s">
        <v>5242</v>
      </c>
    </row>
    <row r="5617">
      <c r="A5617" s="2" t="s">
        <v>63563</v>
      </c>
      <c r="B5617" s="1" t="s">
        <v>63564</v>
      </c>
      <c r="C5617" s="2" t="s">
        <v>63565</v>
      </c>
      <c r="D5617" s="2" t="s">
        <v>87</v>
      </c>
      <c r="E5617" s="2" t="s">
        <v>87</v>
      </c>
      <c r="F5617" s="1" t="s">
        <v>63566</v>
      </c>
      <c r="G5617" s="1" t="s">
        <v>63567</v>
      </c>
      <c r="I5617" s="1" t="s">
        <v>14307</v>
      </c>
      <c r="K5617" s="1" t="s">
        <v>63568</v>
      </c>
      <c r="L5617" s="1" t="s">
        <v>63569</v>
      </c>
      <c r="M5617" s="2" t="s">
        <v>836</v>
      </c>
      <c r="N5617" s="1" t="s">
        <v>783</v>
      </c>
      <c r="P5617" s="1" t="s">
        <v>55268</v>
      </c>
      <c r="Q5617" s="2" t="s">
        <v>96</v>
      </c>
      <c r="R5617" s="2" t="s">
        <v>114</v>
      </c>
      <c r="S5617" s="2" t="s">
        <v>470</v>
      </c>
      <c r="T5617" s="2" t="s">
        <v>87</v>
      </c>
      <c r="U5617" s="2" t="s">
        <v>87</v>
      </c>
      <c r="V5617" s="1" t="s">
        <v>5242</v>
      </c>
    </row>
    <row r="5618">
      <c r="A5618" s="2" t="s">
        <v>63570</v>
      </c>
      <c r="B5618" s="1" t="s">
        <v>63571</v>
      </c>
      <c r="C5618" s="2" t="s">
        <v>63572</v>
      </c>
      <c r="D5618" s="2" t="s">
        <v>7673</v>
      </c>
      <c r="E5618" s="2" t="s">
        <v>63573</v>
      </c>
      <c r="F5618" s="1" t="s">
        <v>63574</v>
      </c>
      <c r="G5618" s="1" t="s">
        <v>63575</v>
      </c>
      <c r="I5618" s="1" t="s">
        <v>19826</v>
      </c>
      <c r="J5618" s="1" t="s">
        <v>63576</v>
      </c>
      <c r="K5618" s="1" t="s">
        <v>63577</v>
      </c>
      <c r="L5618" s="1" t="s">
        <v>63578</v>
      </c>
      <c r="M5618" s="2" t="s">
        <v>871</v>
      </c>
      <c r="N5618" s="1" t="s">
        <v>7204</v>
      </c>
      <c r="O5618" s="1" t="s">
        <v>642</v>
      </c>
      <c r="P5618" s="2" t="s">
        <v>63579</v>
      </c>
      <c r="Q5618" s="2" t="s">
        <v>836</v>
      </c>
      <c r="R5618" s="2" t="s">
        <v>59</v>
      </c>
      <c r="S5618" s="2" t="s">
        <v>4711</v>
      </c>
      <c r="T5618" s="2" t="s">
        <v>63580</v>
      </c>
      <c r="U5618" s="2" t="s">
        <v>63581</v>
      </c>
      <c r="V5618" s="1" t="s">
        <v>5242</v>
      </c>
    </row>
    <row r="5619">
      <c r="A5619" s="2" t="s">
        <v>63582</v>
      </c>
      <c r="B5619" s="1" t="s">
        <v>63583</v>
      </c>
      <c r="C5619" s="2" t="s">
        <v>63584</v>
      </c>
      <c r="D5619" s="2" t="s">
        <v>87</v>
      </c>
      <c r="E5619" s="2" t="s">
        <v>87</v>
      </c>
      <c r="F5619" s="1" t="s">
        <v>63585</v>
      </c>
      <c r="G5619" s="1" t="s">
        <v>63586</v>
      </c>
      <c r="I5619" s="1" t="s">
        <v>63587</v>
      </c>
      <c r="K5619" s="1" t="s">
        <v>63588</v>
      </c>
      <c r="L5619" s="1" t="s">
        <v>63589</v>
      </c>
      <c r="M5619" s="2" t="s">
        <v>74</v>
      </c>
      <c r="N5619" s="1" t="s">
        <v>59977</v>
      </c>
      <c r="O5619" s="1" t="s">
        <v>63590</v>
      </c>
      <c r="P5619" s="2" t="s">
        <v>63591</v>
      </c>
      <c r="Q5619" s="2" t="s">
        <v>786</v>
      </c>
      <c r="R5619" s="2" t="s">
        <v>804</v>
      </c>
      <c r="S5619" s="2" t="s">
        <v>2425</v>
      </c>
      <c r="T5619" s="2" t="s">
        <v>87</v>
      </c>
      <c r="U5619" s="2" t="s">
        <v>87</v>
      </c>
      <c r="V5619" s="1" t="s">
        <v>5242</v>
      </c>
    </row>
    <row r="5620">
      <c r="A5620" s="2" t="s">
        <v>63592</v>
      </c>
      <c r="B5620" s="1" t="s">
        <v>63593</v>
      </c>
      <c r="C5620" s="2" t="s">
        <v>63594</v>
      </c>
      <c r="D5620" s="2" t="s">
        <v>87</v>
      </c>
      <c r="E5620" s="2" t="s">
        <v>87</v>
      </c>
      <c r="F5620" s="1" t="s">
        <v>63595</v>
      </c>
      <c r="G5620" s="1" t="s">
        <v>63596</v>
      </c>
      <c r="I5620" s="1" t="s">
        <v>63597</v>
      </c>
      <c r="L5620" s="1" t="s">
        <v>63598</v>
      </c>
      <c r="M5620" s="2" t="s">
        <v>4261</v>
      </c>
      <c r="N5620" s="1" t="s">
        <v>23556</v>
      </c>
      <c r="O5620" s="1" t="s">
        <v>594</v>
      </c>
      <c r="P5620" s="1" t="s">
        <v>44315</v>
      </c>
      <c r="Q5620" s="2" t="s">
        <v>579</v>
      </c>
      <c r="R5620" s="2" t="s">
        <v>146</v>
      </c>
      <c r="S5620" s="2" t="s">
        <v>1997</v>
      </c>
      <c r="T5620" s="2" t="s">
        <v>87</v>
      </c>
      <c r="U5620" s="2" t="s">
        <v>87</v>
      </c>
      <c r="V5620" s="1" t="s">
        <v>5242</v>
      </c>
    </row>
    <row r="5621">
      <c r="A5621" s="2" t="s">
        <v>63599</v>
      </c>
      <c r="B5621" s="1" t="s">
        <v>63600</v>
      </c>
      <c r="C5621" s="2" t="s">
        <v>63601</v>
      </c>
      <c r="D5621" s="2" t="s">
        <v>87</v>
      </c>
      <c r="E5621" s="2" t="s">
        <v>87</v>
      </c>
      <c r="F5621" s="1" t="s">
        <v>63602</v>
      </c>
      <c r="G5621" s="1" t="s">
        <v>63603</v>
      </c>
      <c r="H5621" s="3" t="s">
        <v>63604</v>
      </c>
      <c r="I5621" s="1" t="s">
        <v>63605</v>
      </c>
      <c r="J5621" s="1" t="s">
        <v>63606</v>
      </c>
      <c r="L5621" s="1" t="s">
        <v>63607</v>
      </c>
      <c r="M5621" s="2" t="s">
        <v>518</v>
      </c>
      <c r="N5621" s="1" t="s">
        <v>93</v>
      </c>
      <c r="O5621" s="1" t="s">
        <v>63608</v>
      </c>
      <c r="P5621" s="1" t="s">
        <v>33935</v>
      </c>
      <c r="Q5621" s="2" t="s">
        <v>1472</v>
      </c>
      <c r="R5621" s="2" t="s">
        <v>2514</v>
      </c>
      <c r="S5621" s="2" t="s">
        <v>205</v>
      </c>
      <c r="T5621" s="2" t="s">
        <v>87</v>
      </c>
      <c r="U5621" s="2" t="s">
        <v>87</v>
      </c>
      <c r="V5621" s="1" t="s">
        <v>5242</v>
      </c>
    </row>
    <row r="5622">
      <c r="A5622" s="2" t="s">
        <v>63609</v>
      </c>
      <c r="B5622" s="1" t="s">
        <v>63610</v>
      </c>
      <c r="C5622" s="2" t="s">
        <v>63611</v>
      </c>
      <c r="D5622" s="2" t="s">
        <v>602</v>
      </c>
      <c r="E5622" s="2" t="s">
        <v>63612</v>
      </c>
      <c r="F5622" s="1" t="s">
        <v>63613</v>
      </c>
      <c r="G5622" s="1" t="s">
        <v>63614</v>
      </c>
      <c r="H5622" s="3" t="s">
        <v>63615</v>
      </c>
      <c r="I5622" s="1" t="s">
        <v>63616</v>
      </c>
      <c r="K5622" s="1" t="s">
        <v>63617</v>
      </c>
      <c r="L5622" s="1" t="s">
        <v>63618</v>
      </c>
      <c r="M5622" s="2" t="s">
        <v>720</v>
      </c>
      <c r="N5622" s="1" t="s">
        <v>1057</v>
      </c>
      <c r="O5622" s="1" t="s">
        <v>63619</v>
      </c>
      <c r="P5622" s="1" t="s">
        <v>6869</v>
      </c>
      <c r="Q5622" s="2" t="s">
        <v>4529</v>
      </c>
      <c r="R5622" s="2" t="s">
        <v>504</v>
      </c>
      <c r="S5622" s="2" t="s">
        <v>205</v>
      </c>
      <c r="T5622" s="2" t="s">
        <v>63620</v>
      </c>
      <c r="U5622" s="2" t="s">
        <v>63621</v>
      </c>
      <c r="V5622" s="1" t="s">
        <v>5242</v>
      </c>
    </row>
    <row r="5623">
      <c r="A5623" s="2" t="s">
        <v>63622</v>
      </c>
      <c r="B5623" s="1" t="s">
        <v>63623</v>
      </c>
      <c r="C5623" s="2" t="s">
        <v>63624</v>
      </c>
      <c r="D5623" s="2" t="s">
        <v>7647</v>
      </c>
      <c r="E5623" s="2" t="s">
        <v>63625</v>
      </c>
      <c r="F5623" s="1" t="s">
        <v>63626</v>
      </c>
      <c r="G5623" s="1" t="s">
        <v>63627</v>
      </c>
      <c r="H5623" s="3" t="s">
        <v>63628</v>
      </c>
      <c r="I5623" s="1" t="s">
        <v>8494</v>
      </c>
      <c r="J5623" s="1" t="s">
        <v>63629</v>
      </c>
      <c r="K5623" s="1" t="s">
        <v>63630</v>
      </c>
      <c r="L5623" s="1" t="s">
        <v>63631</v>
      </c>
      <c r="M5623" s="2" t="s">
        <v>74</v>
      </c>
      <c r="N5623" s="1" t="s">
        <v>3259</v>
      </c>
      <c r="O5623" s="1" t="s">
        <v>63632</v>
      </c>
      <c r="P5623" s="1" t="s">
        <v>63633</v>
      </c>
      <c r="Q5623" s="2" t="s">
        <v>16510</v>
      </c>
      <c r="R5623" s="2" t="s">
        <v>1361</v>
      </c>
      <c r="S5623" s="2" t="s">
        <v>205</v>
      </c>
      <c r="T5623" s="2" t="s">
        <v>11532</v>
      </c>
      <c r="U5623" s="2" t="s">
        <v>63634</v>
      </c>
      <c r="V5623" s="1" t="s">
        <v>5242</v>
      </c>
    </row>
    <row r="5624">
      <c r="A5624" s="2" t="s">
        <v>63635</v>
      </c>
      <c r="B5624" s="1" t="s">
        <v>63636</v>
      </c>
      <c r="C5624" s="2" t="s">
        <v>63637</v>
      </c>
      <c r="D5624" s="2" t="s">
        <v>172</v>
      </c>
      <c r="E5624" s="2" t="s">
        <v>87</v>
      </c>
      <c r="F5624" s="1" t="s">
        <v>63638</v>
      </c>
      <c r="G5624" s="1" t="s">
        <v>63639</v>
      </c>
      <c r="I5624" s="1" t="s">
        <v>41378</v>
      </c>
      <c r="J5624" s="1" t="s">
        <v>63640</v>
      </c>
      <c r="K5624" s="1" t="s">
        <v>63641</v>
      </c>
      <c r="L5624" s="1" t="s">
        <v>63642</v>
      </c>
      <c r="M5624" s="2" t="s">
        <v>54</v>
      </c>
      <c r="N5624" s="1" t="s">
        <v>3943</v>
      </c>
      <c r="O5624" s="1" t="s">
        <v>63643</v>
      </c>
      <c r="P5624" s="1" t="s">
        <v>31873</v>
      </c>
      <c r="Q5624" s="2" t="s">
        <v>688</v>
      </c>
      <c r="R5624" s="2" t="s">
        <v>504</v>
      </c>
      <c r="S5624" s="2" t="s">
        <v>382</v>
      </c>
      <c r="T5624" s="2" t="s">
        <v>2175</v>
      </c>
      <c r="U5624" s="2" t="s">
        <v>87</v>
      </c>
      <c r="V5624" s="1" t="s">
        <v>5242</v>
      </c>
    </row>
    <row r="5625">
      <c r="A5625" s="2" t="s">
        <v>63644</v>
      </c>
      <c r="B5625" s="1" t="s">
        <v>63645</v>
      </c>
      <c r="C5625" s="2" t="s">
        <v>63646</v>
      </c>
      <c r="D5625" s="2" t="s">
        <v>297</v>
      </c>
      <c r="E5625" s="2" t="s">
        <v>63647</v>
      </c>
      <c r="F5625" s="1" t="s">
        <v>63648</v>
      </c>
      <c r="G5625" s="1" t="s">
        <v>63649</v>
      </c>
      <c r="H5625" s="3" t="s">
        <v>63650</v>
      </c>
      <c r="I5625" s="1" t="s">
        <v>9081</v>
      </c>
      <c r="J5625" s="1" t="s">
        <v>63651</v>
      </c>
      <c r="K5625" s="1" t="s">
        <v>63652</v>
      </c>
      <c r="L5625" s="1" t="s">
        <v>63653</v>
      </c>
      <c r="M5625" s="2" t="s">
        <v>3656</v>
      </c>
      <c r="N5625" s="1" t="s">
        <v>1095</v>
      </c>
      <c r="O5625" s="1" t="s">
        <v>63654</v>
      </c>
      <c r="P5625" s="1" t="s">
        <v>63655</v>
      </c>
      <c r="Q5625" s="2" t="s">
        <v>838</v>
      </c>
      <c r="R5625" s="2" t="s">
        <v>204</v>
      </c>
      <c r="S5625" s="2" t="s">
        <v>272</v>
      </c>
      <c r="T5625" s="2" t="s">
        <v>14060</v>
      </c>
      <c r="U5625" s="2" t="s">
        <v>63656</v>
      </c>
      <c r="V5625" s="1" t="s">
        <v>5242</v>
      </c>
    </row>
    <row r="5626">
      <c r="A5626" s="2" t="s">
        <v>63657</v>
      </c>
      <c r="B5626" s="1" t="s">
        <v>63658</v>
      </c>
      <c r="C5626" s="2" t="s">
        <v>63659</v>
      </c>
      <c r="D5626" s="2" t="s">
        <v>87</v>
      </c>
      <c r="E5626" s="2" t="s">
        <v>87</v>
      </c>
      <c r="F5626" s="1" t="s">
        <v>63660</v>
      </c>
      <c r="G5626" s="1" t="s">
        <v>63661</v>
      </c>
      <c r="I5626" s="1" t="s">
        <v>30933</v>
      </c>
      <c r="L5626" s="1" t="s">
        <v>63662</v>
      </c>
      <c r="M5626" s="2" t="s">
        <v>396</v>
      </c>
      <c r="N5626" s="1" t="s">
        <v>783</v>
      </c>
      <c r="P5626" s="2" t="s">
        <v>29062</v>
      </c>
      <c r="Q5626" s="2" t="s">
        <v>5986</v>
      </c>
      <c r="R5626" s="2" t="s">
        <v>1498</v>
      </c>
      <c r="S5626" s="2" t="s">
        <v>787</v>
      </c>
      <c r="T5626" s="2" t="s">
        <v>87</v>
      </c>
      <c r="U5626" s="2" t="s">
        <v>87</v>
      </c>
      <c r="V5626" s="1" t="s">
        <v>5242</v>
      </c>
    </row>
    <row r="5627">
      <c r="A5627" s="2" t="s">
        <v>63663</v>
      </c>
      <c r="B5627" s="1" t="s">
        <v>63664</v>
      </c>
      <c r="C5627" s="2" t="s">
        <v>63665</v>
      </c>
      <c r="D5627" s="2" t="s">
        <v>278</v>
      </c>
      <c r="E5627" s="2" t="s">
        <v>63666</v>
      </c>
      <c r="F5627" s="1" t="s">
        <v>63667</v>
      </c>
      <c r="G5627" s="1" t="s">
        <v>63668</v>
      </c>
      <c r="I5627" s="1" t="s">
        <v>4342</v>
      </c>
      <c r="J5627" s="1" t="s">
        <v>63669</v>
      </c>
      <c r="K5627" s="1" t="s">
        <v>63670</v>
      </c>
      <c r="L5627" s="1" t="s">
        <v>63671</v>
      </c>
      <c r="M5627" s="2" t="s">
        <v>323</v>
      </c>
      <c r="N5627" s="1" t="s">
        <v>1913</v>
      </c>
      <c r="O5627" s="1" t="s">
        <v>63672</v>
      </c>
      <c r="P5627" s="2" t="s">
        <v>578</v>
      </c>
      <c r="Q5627" s="2" t="s">
        <v>1686</v>
      </c>
      <c r="R5627" s="2" t="s">
        <v>381</v>
      </c>
      <c r="S5627" s="2" t="s">
        <v>185</v>
      </c>
      <c r="T5627" s="2" t="s">
        <v>63673</v>
      </c>
      <c r="U5627" s="2" t="s">
        <v>63674</v>
      </c>
      <c r="V5627" s="1" t="s">
        <v>5242</v>
      </c>
    </row>
    <row r="5628">
      <c r="A5628" s="2" t="s">
        <v>63675</v>
      </c>
      <c r="B5628" s="1" t="s">
        <v>63676</v>
      </c>
      <c r="C5628" s="2" t="s">
        <v>63677</v>
      </c>
      <c r="D5628" s="2" t="s">
        <v>87</v>
      </c>
      <c r="E5628" s="2" t="s">
        <v>87</v>
      </c>
      <c r="F5628" s="1" t="s">
        <v>63678</v>
      </c>
      <c r="G5628" s="1" t="s">
        <v>63679</v>
      </c>
      <c r="H5628" s="3" t="s">
        <v>63680</v>
      </c>
      <c r="I5628" s="1" t="s">
        <v>20316</v>
      </c>
      <c r="K5628" s="1" t="s">
        <v>63681</v>
      </c>
      <c r="L5628" s="1" t="s">
        <v>63682</v>
      </c>
      <c r="M5628" s="2" t="s">
        <v>267</v>
      </c>
      <c r="N5628" s="1" t="s">
        <v>783</v>
      </c>
      <c r="O5628" s="1" t="s">
        <v>40974</v>
      </c>
      <c r="P5628" s="1" t="s">
        <v>26563</v>
      </c>
      <c r="Q5628" s="2" t="s">
        <v>518</v>
      </c>
      <c r="R5628" s="2" t="s">
        <v>1283</v>
      </c>
      <c r="S5628" s="2" t="s">
        <v>787</v>
      </c>
      <c r="T5628" s="2" t="s">
        <v>87</v>
      </c>
      <c r="U5628" s="2" t="s">
        <v>87</v>
      </c>
      <c r="V5628" s="1" t="s">
        <v>5242</v>
      </c>
    </row>
    <row r="5629">
      <c r="A5629" s="2" t="s">
        <v>63683</v>
      </c>
      <c r="B5629" s="1" t="s">
        <v>63684</v>
      </c>
      <c r="C5629" s="2" t="s">
        <v>63685</v>
      </c>
      <c r="D5629" s="2" t="s">
        <v>66</v>
      </c>
      <c r="E5629" s="2" t="s">
        <v>63686</v>
      </c>
      <c r="F5629" s="1" t="s">
        <v>63687</v>
      </c>
      <c r="G5629" s="1" t="s">
        <v>63688</v>
      </c>
      <c r="H5629" s="3" t="s">
        <v>63689</v>
      </c>
      <c r="I5629" s="1" t="s">
        <v>49455</v>
      </c>
      <c r="J5629" s="1" t="s">
        <v>63690</v>
      </c>
      <c r="K5629" s="1" t="s">
        <v>63691</v>
      </c>
      <c r="L5629" s="1" t="s">
        <v>63692</v>
      </c>
      <c r="M5629" s="2" t="s">
        <v>2840</v>
      </c>
      <c r="N5629" s="1" t="s">
        <v>685</v>
      </c>
      <c r="O5629" s="1" t="s">
        <v>63693</v>
      </c>
      <c r="P5629" s="1" t="s">
        <v>33744</v>
      </c>
      <c r="Q5629" s="2" t="s">
        <v>1148</v>
      </c>
      <c r="R5629" s="2" t="s">
        <v>346</v>
      </c>
      <c r="S5629" s="2" t="s">
        <v>470</v>
      </c>
      <c r="T5629" s="2" t="s">
        <v>52675</v>
      </c>
      <c r="U5629" s="2" t="s">
        <v>63694</v>
      </c>
      <c r="V5629" s="1" t="s">
        <v>5242</v>
      </c>
    </row>
    <row r="5630">
      <c r="A5630" s="2" t="s">
        <v>63695</v>
      </c>
      <c r="B5630" s="1" t="s">
        <v>63696</v>
      </c>
      <c r="C5630" s="2" t="s">
        <v>63697</v>
      </c>
      <c r="D5630" s="2" t="s">
        <v>87</v>
      </c>
      <c r="E5630" s="2" t="s">
        <v>87</v>
      </c>
      <c r="F5630" s="1" t="s">
        <v>63698</v>
      </c>
      <c r="G5630" s="1" t="s">
        <v>63699</v>
      </c>
      <c r="I5630" s="1" t="s">
        <v>8724</v>
      </c>
      <c r="J5630" s="1" t="s">
        <v>63700</v>
      </c>
      <c r="K5630" s="1" t="s">
        <v>63701</v>
      </c>
      <c r="L5630" s="1" t="s">
        <v>63702</v>
      </c>
      <c r="M5630" s="2" t="s">
        <v>465</v>
      </c>
      <c r="N5630" s="1" t="s">
        <v>25047</v>
      </c>
      <c r="O5630" s="1" t="s">
        <v>16119</v>
      </c>
      <c r="P5630" s="2" t="s">
        <v>63703</v>
      </c>
      <c r="Q5630" s="2" t="s">
        <v>1472</v>
      </c>
      <c r="R5630" s="2" t="s">
        <v>487</v>
      </c>
      <c r="S5630" s="2" t="s">
        <v>205</v>
      </c>
      <c r="T5630" s="2" t="s">
        <v>87</v>
      </c>
      <c r="U5630" s="2" t="s">
        <v>87</v>
      </c>
      <c r="V5630" s="1" t="s">
        <v>5242</v>
      </c>
    </row>
    <row r="5631">
      <c r="A5631" s="2" t="s">
        <v>63704</v>
      </c>
      <c r="B5631" s="1" t="s">
        <v>63705</v>
      </c>
      <c r="C5631" s="2" t="s">
        <v>63706</v>
      </c>
      <c r="D5631" s="2" t="s">
        <v>863</v>
      </c>
      <c r="E5631" s="2" t="s">
        <v>63707</v>
      </c>
      <c r="F5631" s="1" t="s">
        <v>63708</v>
      </c>
      <c r="G5631" s="1" t="s">
        <v>63709</v>
      </c>
      <c r="H5631" s="3" t="s">
        <v>63710</v>
      </c>
      <c r="I5631" s="1" t="s">
        <v>38661</v>
      </c>
      <c r="J5631" s="1" t="s">
        <v>63711</v>
      </c>
      <c r="L5631" s="1" t="s">
        <v>63712</v>
      </c>
      <c r="M5631" s="2" t="s">
        <v>1286</v>
      </c>
      <c r="N5631" s="1" t="s">
        <v>10926</v>
      </c>
      <c r="O5631" s="1" t="s">
        <v>325</v>
      </c>
      <c r="P5631" s="2" t="s">
        <v>43405</v>
      </c>
      <c r="Q5631" s="2" t="s">
        <v>901</v>
      </c>
      <c r="R5631" s="2" t="s">
        <v>1869</v>
      </c>
      <c r="S5631" s="2" t="s">
        <v>42</v>
      </c>
      <c r="T5631" s="2" t="s">
        <v>863</v>
      </c>
      <c r="U5631" s="2" t="s">
        <v>63707</v>
      </c>
      <c r="V5631" s="1" t="s">
        <v>5242</v>
      </c>
    </row>
    <row r="5632">
      <c r="A5632" s="2" t="s">
        <v>63713</v>
      </c>
      <c r="B5632" s="1" t="s">
        <v>63714</v>
      </c>
      <c r="C5632" s="2" t="s">
        <v>63715</v>
      </c>
      <c r="D5632" s="2" t="s">
        <v>63716</v>
      </c>
      <c r="E5632" s="2" t="s">
        <v>7914</v>
      </c>
      <c r="F5632" s="1" t="s">
        <v>63717</v>
      </c>
      <c r="G5632" s="1" t="s">
        <v>63718</v>
      </c>
      <c r="I5632" s="1" t="s">
        <v>1877</v>
      </c>
      <c r="J5632" s="1" t="s">
        <v>63719</v>
      </c>
      <c r="K5632" s="1" t="s">
        <v>63720</v>
      </c>
      <c r="L5632" s="1" t="s">
        <v>63721</v>
      </c>
      <c r="M5632" s="2" t="s">
        <v>934</v>
      </c>
      <c r="N5632" s="1" t="s">
        <v>5238</v>
      </c>
      <c r="O5632" s="1" t="s">
        <v>1025</v>
      </c>
      <c r="P5632" s="2" t="s">
        <v>63722</v>
      </c>
      <c r="Q5632" s="2" t="s">
        <v>323</v>
      </c>
      <c r="R5632" s="2" t="s">
        <v>1627</v>
      </c>
      <c r="S5632" s="2" t="s">
        <v>8030</v>
      </c>
      <c r="T5632" s="2" t="s">
        <v>63723</v>
      </c>
      <c r="U5632" s="2" t="s">
        <v>63724</v>
      </c>
      <c r="V5632" s="1" t="s">
        <v>5242</v>
      </c>
    </row>
    <row r="5633">
      <c r="A5633" s="2" t="s">
        <v>63725</v>
      </c>
      <c r="B5633" s="1" t="s">
        <v>63726</v>
      </c>
      <c r="C5633" s="2" t="s">
        <v>63727</v>
      </c>
      <c r="D5633" s="2" t="s">
        <v>278</v>
      </c>
      <c r="E5633" s="2" t="s">
        <v>87</v>
      </c>
      <c r="F5633" s="1" t="s">
        <v>63728</v>
      </c>
      <c r="G5633" s="1" t="s">
        <v>63729</v>
      </c>
      <c r="H5633" s="3" t="s">
        <v>63730</v>
      </c>
      <c r="I5633" s="1" t="s">
        <v>56279</v>
      </c>
      <c r="K5633" s="1" t="s">
        <v>63731</v>
      </c>
      <c r="L5633" s="1" t="s">
        <v>63732</v>
      </c>
      <c r="M5633" s="2" t="s">
        <v>836</v>
      </c>
      <c r="N5633" s="1" t="s">
        <v>12373</v>
      </c>
      <c r="O5633" s="1" t="s">
        <v>63733</v>
      </c>
      <c r="P5633" s="2" t="s">
        <v>47929</v>
      </c>
      <c r="Q5633" s="2" t="s">
        <v>564</v>
      </c>
      <c r="R5633" s="2" t="s">
        <v>857</v>
      </c>
      <c r="S5633" s="2" t="s">
        <v>382</v>
      </c>
      <c r="T5633" s="2" t="s">
        <v>40465</v>
      </c>
      <c r="U5633" s="2" t="s">
        <v>87</v>
      </c>
      <c r="V5633" s="1" t="s">
        <v>5242</v>
      </c>
    </row>
    <row r="5634">
      <c r="A5634" s="2" t="s">
        <v>63734</v>
      </c>
      <c r="B5634" s="1" t="s">
        <v>63735</v>
      </c>
      <c r="C5634" s="2" t="s">
        <v>63736</v>
      </c>
      <c r="D5634" s="2" t="s">
        <v>172</v>
      </c>
      <c r="E5634" s="2" t="s">
        <v>63737</v>
      </c>
      <c r="F5634" s="1" t="s">
        <v>63738</v>
      </c>
      <c r="G5634" s="1" t="s">
        <v>63739</v>
      </c>
      <c r="I5634" s="1" t="s">
        <v>4049</v>
      </c>
      <c r="J5634" s="1" t="s">
        <v>63740</v>
      </c>
      <c r="K5634" s="1" t="s">
        <v>63741</v>
      </c>
      <c r="L5634" s="1" t="s">
        <v>63742</v>
      </c>
      <c r="M5634" s="2" t="s">
        <v>92</v>
      </c>
      <c r="N5634" s="1" t="s">
        <v>63743</v>
      </c>
      <c r="O5634" s="1" t="s">
        <v>63744</v>
      </c>
      <c r="P5634" s="1" t="s">
        <v>8608</v>
      </c>
      <c r="Q5634" s="2" t="s">
        <v>3822</v>
      </c>
      <c r="R5634" s="2" t="s">
        <v>381</v>
      </c>
      <c r="S5634" s="2" t="s">
        <v>415</v>
      </c>
      <c r="T5634" s="2" t="s">
        <v>35778</v>
      </c>
      <c r="U5634" s="2" t="s">
        <v>63745</v>
      </c>
      <c r="V5634" s="1" t="s">
        <v>5242</v>
      </c>
    </row>
    <row r="5635">
      <c r="A5635" s="2" t="s">
        <v>901</v>
      </c>
      <c r="B5635" s="1" t="s">
        <v>63746</v>
      </c>
      <c r="C5635" s="2" t="s">
        <v>63747</v>
      </c>
      <c r="D5635" s="2" t="s">
        <v>3094</v>
      </c>
      <c r="E5635" s="2" t="s">
        <v>63748</v>
      </c>
      <c r="F5635" s="1" t="s">
        <v>63749</v>
      </c>
      <c r="G5635" s="1" t="s">
        <v>63750</v>
      </c>
      <c r="H5635" s="3" t="s">
        <v>63751</v>
      </c>
      <c r="I5635" s="1" t="s">
        <v>1728</v>
      </c>
      <c r="J5635" s="1" t="s">
        <v>63752</v>
      </c>
      <c r="K5635" s="1" t="s">
        <v>63753</v>
      </c>
      <c r="L5635" s="2" t="s">
        <v>63754</v>
      </c>
      <c r="M5635" s="2" t="s">
        <v>396</v>
      </c>
      <c r="N5635" s="1" t="s">
        <v>55919</v>
      </c>
      <c r="O5635" s="1" t="s">
        <v>63755</v>
      </c>
      <c r="P5635" s="2" t="s">
        <v>63756</v>
      </c>
      <c r="Q5635" s="2" t="s">
        <v>4266</v>
      </c>
      <c r="R5635" s="2" t="s">
        <v>504</v>
      </c>
      <c r="S5635" s="2" t="s">
        <v>737</v>
      </c>
      <c r="T5635" s="2" t="s">
        <v>63757</v>
      </c>
      <c r="U5635" s="2" t="s">
        <v>63758</v>
      </c>
      <c r="V5635" s="1" t="s">
        <v>5242</v>
      </c>
    </row>
    <row r="5636">
      <c r="A5636" s="2" t="s">
        <v>63759</v>
      </c>
      <c r="B5636" s="1" t="s">
        <v>63760</v>
      </c>
      <c r="C5636" s="2" t="s">
        <v>63761</v>
      </c>
      <c r="D5636" s="2" t="s">
        <v>258</v>
      </c>
      <c r="E5636" s="2" t="s">
        <v>63762</v>
      </c>
      <c r="F5636" s="1" t="s">
        <v>63763</v>
      </c>
      <c r="G5636" s="1" t="s">
        <v>63764</v>
      </c>
      <c r="H5636" s="3" t="s">
        <v>63765</v>
      </c>
      <c r="I5636" s="1" t="s">
        <v>16444</v>
      </c>
      <c r="J5636" s="1" t="s">
        <v>63766</v>
      </c>
      <c r="K5636" s="1" t="s">
        <v>63767</v>
      </c>
      <c r="L5636" s="1" t="s">
        <v>63768</v>
      </c>
      <c r="M5636" s="2" t="s">
        <v>518</v>
      </c>
      <c r="N5636" s="1" t="s">
        <v>3811</v>
      </c>
      <c r="O5636" s="1" t="s">
        <v>39380</v>
      </c>
      <c r="P5636" s="2" t="s">
        <v>63769</v>
      </c>
      <c r="Q5636" s="2" t="s">
        <v>4053</v>
      </c>
      <c r="R5636" s="2" t="s">
        <v>41</v>
      </c>
      <c r="S5636" s="2" t="s">
        <v>205</v>
      </c>
      <c r="T5636" s="2" t="s">
        <v>1546</v>
      </c>
      <c r="U5636" s="2" t="s">
        <v>63770</v>
      </c>
      <c r="V5636" s="1" t="s">
        <v>5242</v>
      </c>
    </row>
    <row r="5637">
      <c r="A5637" s="2" t="s">
        <v>63771</v>
      </c>
      <c r="B5637" s="1" t="s">
        <v>63772</v>
      </c>
      <c r="C5637" s="2" t="s">
        <v>63773</v>
      </c>
      <c r="D5637" s="2" t="s">
        <v>87</v>
      </c>
      <c r="E5637" s="2" t="s">
        <v>63774</v>
      </c>
      <c r="F5637" s="1" t="s">
        <v>63775</v>
      </c>
      <c r="G5637" s="1" t="s">
        <v>63776</v>
      </c>
      <c r="H5637" s="3" t="s">
        <v>63777</v>
      </c>
      <c r="I5637" s="1" t="s">
        <v>63778</v>
      </c>
      <c r="J5637" s="1" t="s">
        <v>63779</v>
      </c>
      <c r="K5637" s="1" t="s">
        <v>63780</v>
      </c>
      <c r="L5637" s="1" t="s">
        <v>63781</v>
      </c>
      <c r="M5637" s="2" t="s">
        <v>447</v>
      </c>
      <c r="N5637" s="1" t="s">
        <v>3169</v>
      </c>
      <c r="O5637" s="1" t="s">
        <v>63782</v>
      </c>
      <c r="P5637" s="1" t="s">
        <v>18451</v>
      </c>
      <c r="Q5637" s="2" t="s">
        <v>1960</v>
      </c>
      <c r="R5637" s="2" t="s">
        <v>1361</v>
      </c>
      <c r="S5637" s="2" t="s">
        <v>205</v>
      </c>
      <c r="T5637" s="2" t="s">
        <v>87</v>
      </c>
      <c r="U5637" s="2" t="s">
        <v>63783</v>
      </c>
      <c r="V5637" s="1" t="s">
        <v>5242</v>
      </c>
    </row>
    <row r="5638">
      <c r="A5638" s="2" t="s">
        <v>63784</v>
      </c>
      <c r="B5638" s="1" t="s">
        <v>63785</v>
      </c>
      <c r="C5638" s="2" t="s">
        <v>63786</v>
      </c>
      <c r="D5638" s="2" t="s">
        <v>87</v>
      </c>
      <c r="E5638" s="2" t="s">
        <v>87</v>
      </c>
      <c r="F5638" s="1" t="s">
        <v>63787</v>
      </c>
      <c r="G5638" s="1" t="s">
        <v>63788</v>
      </c>
      <c r="I5638" s="1" t="s">
        <v>63789</v>
      </c>
      <c r="J5638" s="1" t="s">
        <v>63790</v>
      </c>
      <c r="K5638" s="1" t="s">
        <v>63791</v>
      </c>
      <c r="L5638" s="1" t="s">
        <v>63792</v>
      </c>
      <c r="M5638" s="2" t="s">
        <v>396</v>
      </c>
      <c r="N5638" s="1" t="s">
        <v>1057</v>
      </c>
      <c r="O5638" s="1" t="s">
        <v>982</v>
      </c>
      <c r="P5638" s="2" t="s">
        <v>12258</v>
      </c>
      <c r="Q5638" s="2" t="s">
        <v>113</v>
      </c>
      <c r="R5638" s="2" t="s">
        <v>967</v>
      </c>
      <c r="S5638" s="2" t="s">
        <v>382</v>
      </c>
      <c r="T5638" s="2" t="s">
        <v>87</v>
      </c>
      <c r="U5638" s="2" t="s">
        <v>87</v>
      </c>
      <c r="V5638" s="1" t="s">
        <v>5242</v>
      </c>
    </row>
    <row r="5639">
      <c r="A5639" s="2" t="s">
        <v>63793</v>
      </c>
      <c r="B5639" s="1" t="s">
        <v>63794</v>
      </c>
      <c r="C5639" s="2" t="s">
        <v>63795</v>
      </c>
      <c r="D5639" s="2" t="s">
        <v>87</v>
      </c>
      <c r="E5639" s="2" t="s">
        <v>87</v>
      </c>
      <c r="F5639" s="1" t="s">
        <v>63796</v>
      </c>
      <c r="G5639" s="1" t="s">
        <v>63797</v>
      </c>
      <c r="I5639" s="1" t="s">
        <v>1620</v>
      </c>
      <c r="J5639" s="1" t="s">
        <v>63798</v>
      </c>
      <c r="K5639" s="1" t="s">
        <v>63799</v>
      </c>
      <c r="L5639" s="1" t="s">
        <v>63800</v>
      </c>
      <c r="M5639" s="2" t="s">
        <v>36</v>
      </c>
      <c r="N5639" s="1" t="s">
        <v>55</v>
      </c>
      <c r="O5639" s="1" t="s">
        <v>63801</v>
      </c>
      <c r="P5639" s="1" t="s">
        <v>63802</v>
      </c>
      <c r="Q5639" s="2" t="s">
        <v>564</v>
      </c>
      <c r="R5639" s="2" t="s">
        <v>79</v>
      </c>
      <c r="S5639" s="2" t="s">
        <v>2425</v>
      </c>
      <c r="T5639" s="2" t="s">
        <v>87</v>
      </c>
      <c r="U5639" s="2" t="s">
        <v>87</v>
      </c>
      <c r="V5639" s="1" t="s">
        <v>5242</v>
      </c>
    </row>
    <row r="5640">
      <c r="A5640" s="2" t="s">
        <v>63803</v>
      </c>
      <c r="B5640" s="1" t="s">
        <v>63804</v>
      </c>
      <c r="C5640" s="2" t="s">
        <v>63805</v>
      </c>
      <c r="D5640" s="2" t="s">
        <v>87</v>
      </c>
      <c r="E5640" s="2" t="s">
        <v>87</v>
      </c>
      <c r="F5640" s="1" t="s">
        <v>63806</v>
      </c>
      <c r="G5640" s="1" t="s">
        <v>63807</v>
      </c>
      <c r="I5640" s="1" t="s">
        <v>63808</v>
      </c>
      <c r="K5640" s="1" t="s">
        <v>63809</v>
      </c>
      <c r="L5640" s="1" t="s">
        <v>63810</v>
      </c>
      <c r="M5640" s="2" t="s">
        <v>465</v>
      </c>
      <c r="N5640" s="1" t="s">
        <v>428</v>
      </c>
      <c r="O5640" s="1" t="s">
        <v>63811</v>
      </c>
      <c r="P5640" s="1" t="s">
        <v>63812</v>
      </c>
      <c r="Q5640" s="2" t="s">
        <v>596</v>
      </c>
      <c r="R5640" s="2" t="s">
        <v>97</v>
      </c>
      <c r="S5640" s="2" t="s">
        <v>131</v>
      </c>
      <c r="T5640" s="2" t="s">
        <v>87</v>
      </c>
      <c r="U5640" s="2" t="s">
        <v>87</v>
      </c>
      <c r="V5640" s="1" t="s">
        <v>5242</v>
      </c>
    </row>
    <row r="5641">
      <c r="A5641" s="2" t="s">
        <v>63813</v>
      </c>
      <c r="B5641" s="1" t="s">
        <v>63814</v>
      </c>
      <c r="C5641" s="2" t="s">
        <v>63815</v>
      </c>
      <c r="D5641" s="2" t="s">
        <v>5464</v>
      </c>
      <c r="E5641" s="2" t="s">
        <v>87</v>
      </c>
      <c r="F5641" s="1" t="s">
        <v>63816</v>
      </c>
      <c r="G5641" s="1" t="s">
        <v>63817</v>
      </c>
      <c r="I5641" s="1" t="s">
        <v>63818</v>
      </c>
      <c r="K5641" s="1" t="s">
        <v>63819</v>
      </c>
      <c r="L5641" s="1" t="s">
        <v>63820</v>
      </c>
      <c r="M5641" s="2" t="s">
        <v>5722</v>
      </c>
      <c r="N5641" s="1" t="s">
        <v>63821</v>
      </c>
      <c r="O5641" s="1" t="s">
        <v>201</v>
      </c>
      <c r="P5641" s="2" t="s">
        <v>63822</v>
      </c>
      <c r="Q5641" s="2" t="s">
        <v>3447</v>
      </c>
      <c r="R5641" s="2" t="s">
        <v>59</v>
      </c>
      <c r="S5641" s="2" t="s">
        <v>205</v>
      </c>
      <c r="T5641" s="2" t="s">
        <v>55499</v>
      </c>
      <c r="U5641" s="2" t="s">
        <v>87</v>
      </c>
      <c r="V5641" s="1" t="s">
        <v>5242</v>
      </c>
    </row>
    <row r="5642">
      <c r="A5642" s="2" t="s">
        <v>63823</v>
      </c>
      <c r="B5642" s="1" t="s">
        <v>63824</v>
      </c>
      <c r="C5642" s="2" t="s">
        <v>63825</v>
      </c>
      <c r="D5642" s="2" t="s">
        <v>87</v>
      </c>
      <c r="E5642" s="2" t="s">
        <v>87</v>
      </c>
      <c r="F5642" s="1" t="s">
        <v>63826</v>
      </c>
      <c r="G5642" s="1" t="s">
        <v>63827</v>
      </c>
      <c r="I5642" s="1" t="s">
        <v>63828</v>
      </c>
      <c r="J5642" s="1" t="s">
        <v>63829</v>
      </c>
      <c r="K5642" s="1" t="s">
        <v>63830</v>
      </c>
      <c r="L5642" s="1" t="s">
        <v>63831</v>
      </c>
      <c r="M5642" s="2" t="s">
        <v>579</v>
      </c>
      <c r="N5642" s="1" t="s">
        <v>2666</v>
      </c>
      <c r="O5642" s="1" t="s">
        <v>201</v>
      </c>
      <c r="P5642" s="2" t="s">
        <v>18550</v>
      </c>
      <c r="Q5642" s="2" t="s">
        <v>1495</v>
      </c>
      <c r="R5642" s="2" t="s">
        <v>1498</v>
      </c>
      <c r="S5642" s="2" t="s">
        <v>252</v>
      </c>
      <c r="T5642" s="2" t="s">
        <v>87</v>
      </c>
      <c r="U5642" s="2" t="s">
        <v>87</v>
      </c>
      <c r="V5642" s="1" t="s">
        <v>5242</v>
      </c>
    </row>
    <row r="5643">
      <c r="A5643" s="2" t="s">
        <v>63832</v>
      </c>
      <c r="B5643" s="1" t="s">
        <v>63833</v>
      </c>
      <c r="C5643" s="2" t="s">
        <v>63834</v>
      </c>
      <c r="D5643" s="2" t="s">
        <v>87</v>
      </c>
      <c r="E5643" s="2" t="s">
        <v>87</v>
      </c>
      <c r="F5643" s="1" t="s">
        <v>63835</v>
      </c>
      <c r="G5643" s="1" t="s">
        <v>63836</v>
      </c>
      <c r="I5643" s="1" t="s">
        <v>63837</v>
      </c>
      <c r="J5643" s="1" t="s">
        <v>63838</v>
      </c>
      <c r="K5643" s="1" t="s">
        <v>63839</v>
      </c>
      <c r="L5643" s="1" t="s">
        <v>63840</v>
      </c>
      <c r="M5643" s="2" t="s">
        <v>96</v>
      </c>
      <c r="N5643" s="1" t="s">
        <v>63841</v>
      </c>
      <c r="O5643" s="1" t="s">
        <v>201</v>
      </c>
      <c r="P5643" s="2" t="s">
        <v>13282</v>
      </c>
      <c r="Q5643" s="2" t="s">
        <v>2711</v>
      </c>
      <c r="R5643" s="2" t="s">
        <v>59</v>
      </c>
      <c r="S5643" s="2" t="s">
        <v>1997</v>
      </c>
      <c r="T5643" s="2" t="s">
        <v>87</v>
      </c>
      <c r="U5643" s="2" t="s">
        <v>87</v>
      </c>
      <c r="V5643" s="1" t="s">
        <v>5242</v>
      </c>
    </row>
    <row r="5644">
      <c r="A5644" s="2" t="s">
        <v>63842</v>
      </c>
      <c r="B5644" s="1" t="s">
        <v>63843</v>
      </c>
      <c r="C5644" s="2" t="s">
        <v>63844</v>
      </c>
      <c r="D5644" s="2" t="s">
        <v>87</v>
      </c>
      <c r="E5644" s="2" t="s">
        <v>87</v>
      </c>
      <c r="F5644" s="1" t="s">
        <v>63845</v>
      </c>
      <c r="G5644" s="1" t="s">
        <v>63846</v>
      </c>
      <c r="I5644" s="1" t="s">
        <v>63828</v>
      </c>
      <c r="J5644" s="1" t="s">
        <v>63847</v>
      </c>
      <c r="K5644" s="1" t="s">
        <v>63848</v>
      </c>
      <c r="L5644" s="1" t="s">
        <v>63849</v>
      </c>
      <c r="M5644" s="2" t="s">
        <v>821</v>
      </c>
      <c r="N5644" s="1" t="s">
        <v>63850</v>
      </c>
      <c r="O5644" s="1" t="s">
        <v>201</v>
      </c>
      <c r="P5644" s="1" t="s">
        <v>16937</v>
      </c>
      <c r="Q5644" s="2" t="s">
        <v>3753</v>
      </c>
      <c r="R5644" s="2" t="s">
        <v>146</v>
      </c>
      <c r="S5644" s="2" t="s">
        <v>787</v>
      </c>
      <c r="T5644" s="2" t="s">
        <v>87</v>
      </c>
      <c r="U5644" s="2" t="s">
        <v>87</v>
      </c>
      <c r="V5644" s="1" t="s">
        <v>5242</v>
      </c>
    </row>
    <row r="5645">
      <c r="A5645" s="2" t="s">
        <v>63851</v>
      </c>
      <c r="B5645" s="1" t="s">
        <v>63852</v>
      </c>
      <c r="C5645" s="2" t="s">
        <v>63853</v>
      </c>
      <c r="D5645" s="2" t="s">
        <v>5464</v>
      </c>
      <c r="E5645" s="2" t="s">
        <v>87</v>
      </c>
      <c r="F5645" s="1" t="s">
        <v>63854</v>
      </c>
      <c r="G5645" s="1" t="s">
        <v>63855</v>
      </c>
      <c r="I5645" s="1" t="s">
        <v>63818</v>
      </c>
      <c r="K5645" s="1" t="s">
        <v>63856</v>
      </c>
      <c r="L5645" s="1" t="s">
        <v>63857</v>
      </c>
      <c r="M5645" s="2" t="s">
        <v>5722</v>
      </c>
      <c r="N5645" s="1" t="s">
        <v>63858</v>
      </c>
      <c r="O5645" s="1" t="s">
        <v>201</v>
      </c>
      <c r="P5645" s="2" t="s">
        <v>5411</v>
      </c>
      <c r="Q5645" s="2" t="s">
        <v>7164</v>
      </c>
      <c r="R5645" s="2" t="s">
        <v>146</v>
      </c>
      <c r="S5645" s="2" t="s">
        <v>205</v>
      </c>
      <c r="T5645" s="2" t="s">
        <v>55499</v>
      </c>
      <c r="U5645" s="2" t="s">
        <v>87</v>
      </c>
      <c r="V5645" s="1" t="s">
        <v>5242</v>
      </c>
    </row>
    <row r="5646">
      <c r="A5646" s="2" t="s">
        <v>63859</v>
      </c>
      <c r="B5646" s="1" t="s">
        <v>63860</v>
      </c>
      <c r="C5646" s="2" t="s">
        <v>63861</v>
      </c>
      <c r="D5646" s="2" t="s">
        <v>87</v>
      </c>
      <c r="E5646" s="2" t="s">
        <v>87</v>
      </c>
      <c r="F5646" s="1" t="s">
        <v>63862</v>
      </c>
      <c r="G5646" s="1" t="s">
        <v>63863</v>
      </c>
      <c r="J5646" s="1" t="s">
        <v>63864</v>
      </c>
      <c r="K5646" s="1" t="s">
        <v>63865</v>
      </c>
      <c r="L5646" s="1" t="s">
        <v>63866</v>
      </c>
      <c r="M5646" s="2" t="s">
        <v>596</v>
      </c>
      <c r="N5646" s="1" t="s">
        <v>63867</v>
      </c>
      <c r="O5646" s="1" t="s">
        <v>63868</v>
      </c>
      <c r="P5646" s="1" t="s">
        <v>63869</v>
      </c>
      <c r="Q5646" s="2" t="s">
        <v>113</v>
      </c>
      <c r="R5646" s="2" t="s">
        <v>79</v>
      </c>
      <c r="S5646" s="2" t="s">
        <v>1997</v>
      </c>
      <c r="T5646" s="2" t="s">
        <v>87</v>
      </c>
      <c r="U5646" s="2" t="s">
        <v>87</v>
      </c>
      <c r="V5646" s="1" t="s">
        <v>5242</v>
      </c>
    </row>
    <row r="5647">
      <c r="A5647" s="2" t="s">
        <v>63870</v>
      </c>
      <c r="B5647" s="1" t="s">
        <v>63871</v>
      </c>
      <c r="C5647" s="2" t="s">
        <v>63872</v>
      </c>
      <c r="D5647" s="2" t="s">
        <v>87</v>
      </c>
      <c r="E5647" s="2" t="s">
        <v>87</v>
      </c>
      <c r="F5647" s="1" t="s">
        <v>63873</v>
      </c>
      <c r="G5647" s="1" t="s">
        <v>63874</v>
      </c>
      <c r="H5647" s="3" t="s">
        <v>63875</v>
      </c>
      <c r="I5647" s="1" t="s">
        <v>63876</v>
      </c>
      <c r="K5647" s="1" t="s">
        <v>63877</v>
      </c>
      <c r="L5647" s="1" t="s">
        <v>63878</v>
      </c>
      <c r="M5647" s="2" t="s">
        <v>705</v>
      </c>
      <c r="N5647" s="1" t="s">
        <v>783</v>
      </c>
      <c r="O5647" s="1" t="s">
        <v>63879</v>
      </c>
      <c r="P5647" s="2" t="s">
        <v>50834</v>
      </c>
      <c r="Q5647" s="2" t="s">
        <v>579</v>
      </c>
      <c r="R5647" s="2" t="s">
        <v>6060</v>
      </c>
      <c r="S5647" s="2" t="s">
        <v>1997</v>
      </c>
      <c r="T5647" s="2" t="s">
        <v>87</v>
      </c>
      <c r="U5647" s="2" t="s">
        <v>87</v>
      </c>
      <c r="V5647" s="1" t="s">
        <v>5242</v>
      </c>
    </row>
    <row r="5648">
      <c r="A5648" s="2" t="s">
        <v>63880</v>
      </c>
      <c r="B5648" s="1" t="s">
        <v>63881</v>
      </c>
      <c r="C5648" s="2" t="s">
        <v>63882</v>
      </c>
      <c r="D5648" s="2" t="s">
        <v>87</v>
      </c>
      <c r="E5648" s="2" t="s">
        <v>87</v>
      </c>
      <c r="F5648" s="1" t="s">
        <v>63883</v>
      </c>
      <c r="G5648" s="1" t="s">
        <v>63884</v>
      </c>
      <c r="H5648" s="3" t="s">
        <v>63885</v>
      </c>
      <c r="I5648" s="1" t="s">
        <v>63886</v>
      </c>
      <c r="J5648" s="1" t="s">
        <v>63887</v>
      </c>
      <c r="K5648" s="1" t="s">
        <v>63888</v>
      </c>
      <c r="L5648" s="1" t="s">
        <v>63889</v>
      </c>
      <c r="M5648" s="2" t="s">
        <v>836</v>
      </c>
      <c r="N5648" s="1" t="s">
        <v>15804</v>
      </c>
      <c r="O5648" s="1" t="s">
        <v>63890</v>
      </c>
      <c r="P5648" s="1" t="s">
        <v>58280</v>
      </c>
      <c r="Q5648" s="2" t="s">
        <v>5370</v>
      </c>
      <c r="R5648" s="2" t="s">
        <v>1483</v>
      </c>
      <c r="S5648" s="2" t="s">
        <v>1997</v>
      </c>
      <c r="T5648" s="2" t="s">
        <v>87</v>
      </c>
      <c r="U5648" s="2" t="s">
        <v>87</v>
      </c>
      <c r="V5648" s="1" t="s">
        <v>5242</v>
      </c>
    </row>
    <row r="5649">
      <c r="A5649" s="2" t="s">
        <v>63891</v>
      </c>
      <c r="B5649" s="1" t="s">
        <v>63892</v>
      </c>
      <c r="C5649" s="2" t="s">
        <v>63893</v>
      </c>
      <c r="D5649" s="2" t="s">
        <v>87</v>
      </c>
      <c r="E5649" s="2" t="s">
        <v>87</v>
      </c>
      <c r="F5649" s="1" t="s">
        <v>63894</v>
      </c>
      <c r="G5649" s="1" t="s">
        <v>63895</v>
      </c>
      <c r="I5649" s="1" t="s">
        <v>63896</v>
      </c>
      <c r="J5649" s="1" t="s">
        <v>63897</v>
      </c>
      <c r="K5649" s="1" t="s">
        <v>63898</v>
      </c>
      <c r="L5649" s="1" t="s">
        <v>63899</v>
      </c>
      <c r="M5649" s="2" t="s">
        <v>305</v>
      </c>
      <c r="N5649" s="1" t="s">
        <v>1057</v>
      </c>
      <c r="O5649" s="1" t="s">
        <v>22004</v>
      </c>
      <c r="P5649" s="1" t="s">
        <v>52075</v>
      </c>
      <c r="Q5649" s="2" t="s">
        <v>7164</v>
      </c>
      <c r="R5649" s="2" t="s">
        <v>79</v>
      </c>
      <c r="S5649" s="2" t="s">
        <v>737</v>
      </c>
      <c r="T5649" s="2" t="s">
        <v>87</v>
      </c>
      <c r="U5649" s="2" t="s">
        <v>87</v>
      </c>
      <c r="V5649" s="1" t="s">
        <v>5242</v>
      </c>
    </row>
    <row r="5650">
      <c r="A5650" s="2" t="s">
        <v>63900</v>
      </c>
      <c r="B5650" s="1" t="s">
        <v>63901</v>
      </c>
      <c r="C5650" s="2" t="s">
        <v>63902</v>
      </c>
      <c r="D5650" s="2" t="s">
        <v>87</v>
      </c>
      <c r="E5650" s="2" t="s">
        <v>87</v>
      </c>
      <c r="F5650" s="1" t="s">
        <v>63903</v>
      </c>
      <c r="G5650" s="1" t="s">
        <v>63904</v>
      </c>
      <c r="I5650" s="1" t="s">
        <v>20711</v>
      </c>
      <c r="J5650" s="1" t="s">
        <v>63905</v>
      </c>
      <c r="K5650" s="1" t="s">
        <v>63906</v>
      </c>
      <c r="L5650" s="1" t="s">
        <v>63907</v>
      </c>
      <c r="M5650" s="2" t="s">
        <v>836</v>
      </c>
      <c r="N5650" s="1" t="s">
        <v>1057</v>
      </c>
      <c r="O5650" s="1" t="s">
        <v>63908</v>
      </c>
      <c r="P5650" s="2" t="s">
        <v>6193</v>
      </c>
      <c r="Q5650" s="2" t="s">
        <v>1388</v>
      </c>
      <c r="R5650" s="2" t="s">
        <v>504</v>
      </c>
      <c r="S5650" s="2" t="s">
        <v>252</v>
      </c>
      <c r="T5650" s="2" t="s">
        <v>87</v>
      </c>
      <c r="U5650" s="2" t="s">
        <v>87</v>
      </c>
      <c r="V5650" s="1" t="s">
        <v>5242</v>
      </c>
    </row>
    <row r="5651">
      <c r="A5651" s="2" t="s">
        <v>63909</v>
      </c>
      <c r="B5651" s="1" t="s">
        <v>63910</v>
      </c>
      <c r="C5651" s="2" t="s">
        <v>63911</v>
      </c>
      <c r="D5651" s="2" t="s">
        <v>369</v>
      </c>
      <c r="E5651" s="2" t="s">
        <v>87</v>
      </c>
      <c r="F5651" s="1" t="s">
        <v>63912</v>
      </c>
      <c r="G5651" s="1" t="s">
        <v>63913</v>
      </c>
      <c r="H5651" s="3" t="s">
        <v>63914</v>
      </c>
      <c r="I5651" s="1" t="s">
        <v>46959</v>
      </c>
      <c r="J5651" s="1" t="s">
        <v>63915</v>
      </c>
      <c r="K5651" s="1" t="s">
        <v>63916</v>
      </c>
      <c r="L5651" s="1" t="s">
        <v>63917</v>
      </c>
      <c r="M5651" s="2" t="s">
        <v>483</v>
      </c>
      <c r="N5651" s="1" t="s">
        <v>42239</v>
      </c>
      <c r="O5651" s="1" t="s">
        <v>63086</v>
      </c>
      <c r="P5651" s="2" t="s">
        <v>32453</v>
      </c>
      <c r="Q5651" s="2" t="s">
        <v>3572</v>
      </c>
      <c r="R5651" s="2" t="s">
        <v>1498</v>
      </c>
      <c r="S5651" s="2" t="s">
        <v>147</v>
      </c>
      <c r="T5651" s="2" t="s">
        <v>15697</v>
      </c>
      <c r="U5651" s="2" t="s">
        <v>87</v>
      </c>
      <c r="V5651" s="1" t="s">
        <v>5242</v>
      </c>
    </row>
    <row r="5652">
      <c r="A5652" s="2" t="s">
        <v>63918</v>
      </c>
      <c r="B5652" s="1" t="s">
        <v>63919</v>
      </c>
      <c r="C5652" s="2" t="s">
        <v>63920</v>
      </c>
      <c r="D5652" s="2" t="s">
        <v>87</v>
      </c>
      <c r="E5652" s="2" t="s">
        <v>87</v>
      </c>
      <c r="F5652" s="1" t="s">
        <v>63921</v>
      </c>
      <c r="G5652" s="1" t="s">
        <v>63922</v>
      </c>
      <c r="I5652" s="1" t="s">
        <v>63923</v>
      </c>
      <c r="K5652" s="1" t="s">
        <v>63924</v>
      </c>
      <c r="L5652" s="1" t="s">
        <v>63925</v>
      </c>
      <c r="M5652" s="2" t="s">
        <v>1263</v>
      </c>
      <c r="N5652" s="1" t="s">
        <v>1057</v>
      </c>
      <c r="P5652" s="2" t="s">
        <v>4301</v>
      </c>
      <c r="Q5652" s="2" t="s">
        <v>564</v>
      </c>
      <c r="R5652" s="2" t="s">
        <v>967</v>
      </c>
      <c r="S5652" s="2" t="s">
        <v>1997</v>
      </c>
      <c r="T5652" s="2" t="s">
        <v>87</v>
      </c>
      <c r="U5652" s="2" t="s">
        <v>87</v>
      </c>
      <c r="V5652" s="1" t="s">
        <v>5242</v>
      </c>
    </row>
    <row r="5653">
      <c r="A5653" s="2" t="s">
        <v>32768</v>
      </c>
      <c r="B5653" s="1" t="s">
        <v>63926</v>
      </c>
      <c r="C5653" s="2" t="s">
        <v>63927</v>
      </c>
      <c r="D5653" s="2" t="s">
        <v>3380</v>
      </c>
      <c r="E5653" s="2" t="s">
        <v>63928</v>
      </c>
      <c r="F5653" s="1" t="s">
        <v>63929</v>
      </c>
      <c r="G5653" s="1" t="s">
        <v>63930</v>
      </c>
      <c r="I5653" s="1" t="s">
        <v>18070</v>
      </c>
      <c r="J5653" s="1" t="s">
        <v>63931</v>
      </c>
      <c r="K5653" s="1" t="s">
        <v>63932</v>
      </c>
      <c r="L5653" s="1" t="s">
        <v>63933</v>
      </c>
      <c r="M5653" s="2" t="s">
        <v>916</v>
      </c>
      <c r="N5653" s="1" t="s">
        <v>63934</v>
      </c>
      <c r="O5653" s="1" t="s">
        <v>1974</v>
      </c>
      <c r="P5653" s="1" t="s">
        <v>63935</v>
      </c>
      <c r="Q5653" s="2" t="s">
        <v>63936</v>
      </c>
      <c r="R5653" s="2" t="s">
        <v>1627</v>
      </c>
      <c r="S5653" s="2" t="s">
        <v>8030</v>
      </c>
      <c r="T5653" s="2" t="s">
        <v>63937</v>
      </c>
      <c r="U5653" s="2" t="s">
        <v>63938</v>
      </c>
      <c r="V5653" s="1" t="s">
        <v>5242</v>
      </c>
    </row>
    <row r="5654">
      <c r="A5654" s="2" t="s">
        <v>63939</v>
      </c>
      <c r="B5654" s="1" t="s">
        <v>63940</v>
      </c>
      <c r="C5654" s="2" t="s">
        <v>63941</v>
      </c>
      <c r="D5654" s="2" t="s">
        <v>5780</v>
      </c>
      <c r="E5654" s="2" t="s">
        <v>63942</v>
      </c>
      <c r="F5654" s="1" t="s">
        <v>63943</v>
      </c>
      <c r="G5654" s="1" t="s">
        <v>63944</v>
      </c>
      <c r="I5654" s="1" t="s">
        <v>25609</v>
      </c>
      <c r="J5654" s="1" t="s">
        <v>63945</v>
      </c>
      <c r="K5654" s="1" t="s">
        <v>63946</v>
      </c>
      <c r="L5654" s="1" t="s">
        <v>63947</v>
      </c>
      <c r="M5654" s="2" t="s">
        <v>92</v>
      </c>
      <c r="N5654" s="1" t="s">
        <v>63948</v>
      </c>
      <c r="O5654" s="1" t="s">
        <v>63949</v>
      </c>
      <c r="P5654" s="1" t="s">
        <v>18208</v>
      </c>
      <c r="Q5654" s="2" t="s">
        <v>1215</v>
      </c>
      <c r="R5654" s="2" t="s">
        <v>290</v>
      </c>
      <c r="S5654" s="2" t="s">
        <v>737</v>
      </c>
      <c r="T5654" s="2" t="s">
        <v>63950</v>
      </c>
      <c r="U5654" s="2" t="s">
        <v>63951</v>
      </c>
      <c r="V5654" s="1" t="s">
        <v>5242</v>
      </c>
    </row>
    <row r="5655">
      <c r="A5655" s="2" t="s">
        <v>63952</v>
      </c>
      <c r="B5655" s="1" t="s">
        <v>63953</v>
      </c>
      <c r="C5655" s="2" t="s">
        <v>63954</v>
      </c>
      <c r="D5655" s="2" t="s">
        <v>7647</v>
      </c>
      <c r="E5655" s="2" t="s">
        <v>63955</v>
      </c>
      <c r="F5655" s="1" t="s">
        <v>63956</v>
      </c>
      <c r="G5655" s="1" t="s">
        <v>63957</v>
      </c>
      <c r="I5655" s="1" t="s">
        <v>6461</v>
      </c>
      <c r="J5655" s="1" t="s">
        <v>63958</v>
      </c>
      <c r="K5655" s="1" t="s">
        <v>63959</v>
      </c>
      <c r="L5655" s="1" t="s">
        <v>63960</v>
      </c>
      <c r="M5655" s="2" t="s">
        <v>1655</v>
      </c>
      <c r="N5655" s="1" t="s">
        <v>964</v>
      </c>
      <c r="O5655" s="1" t="s">
        <v>63961</v>
      </c>
      <c r="P5655" s="1" t="s">
        <v>63962</v>
      </c>
      <c r="Q5655" s="2" t="s">
        <v>1111</v>
      </c>
      <c r="R5655" s="2" t="s">
        <v>346</v>
      </c>
      <c r="S5655" s="2" t="s">
        <v>3448</v>
      </c>
      <c r="T5655" s="2" t="s">
        <v>63963</v>
      </c>
      <c r="U5655" s="2" t="s">
        <v>63964</v>
      </c>
      <c r="V5655" s="1" t="s">
        <v>5242</v>
      </c>
    </row>
    <row r="5656">
      <c r="A5656" s="2" t="s">
        <v>63965</v>
      </c>
      <c r="B5656" s="1" t="s">
        <v>63966</v>
      </c>
      <c r="C5656" s="2" t="s">
        <v>63967</v>
      </c>
      <c r="D5656" s="2" t="s">
        <v>87</v>
      </c>
      <c r="E5656" s="2" t="s">
        <v>63968</v>
      </c>
      <c r="F5656" s="1" t="s">
        <v>63969</v>
      </c>
      <c r="G5656" s="1" t="s">
        <v>63970</v>
      </c>
      <c r="I5656" s="1" t="s">
        <v>63971</v>
      </c>
      <c r="J5656" s="1" t="s">
        <v>63972</v>
      </c>
      <c r="K5656" s="1" t="s">
        <v>63973</v>
      </c>
      <c r="L5656" s="1" t="s">
        <v>63974</v>
      </c>
      <c r="M5656" s="2" t="s">
        <v>1781</v>
      </c>
      <c r="N5656" s="1" t="s">
        <v>1057</v>
      </c>
      <c r="O5656" s="1" t="s">
        <v>1025</v>
      </c>
      <c r="P5656" s="2" t="s">
        <v>63975</v>
      </c>
      <c r="Q5656" s="2" t="s">
        <v>1611</v>
      </c>
      <c r="R5656" s="2" t="s">
        <v>59</v>
      </c>
      <c r="S5656" s="2" t="s">
        <v>537</v>
      </c>
      <c r="T5656" s="2" t="s">
        <v>87</v>
      </c>
      <c r="U5656" s="2" t="s">
        <v>63976</v>
      </c>
      <c r="V5656" s="1" t="s">
        <v>5242</v>
      </c>
    </row>
    <row r="5657">
      <c r="A5657" s="2" t="s">
        <v>63977</v>
      </c>
      <c r="B5657" s="1" t="s">
        <v>63978</v>
      </c>
      <c r="C5657" s="2" t="s">
        <v>63979</v>
      </c>
      <c r="D5657" s="2" t="s">
        <v>87</v>
      </c>
      <c r="E5657" s="2" t="s">
        <v>87</v>
      </c>
      <c r="F5657" s="1" t="s">
        <v>63980</v>
      </c>
      <c r="G5657" s="1" t="s">
        <v>63981</v>
      </c>
      <c r="H5657" s="3" t="s">
        <v>63982</v>
      </c>
      <c r="I5657" s="1" t="s">
        <v>63983</v>
      </c>
      <c r="J5657" s="1" t="s">
        <v>63984</v>
      </c>
      <c r="K5657" s="1" t="s">
        <v>63985</v>
      </c>
      <c r="L5657" s="1" t="s">
        <v>63986</v>
      </c>
      <c r="M5657" s="2" t="s">
        <v>2246</v>
      </c>
      <c r="N5657" s="1" t="s">
        <v>9289</v>
      </c>
      <c r="O5657" s="1" t="s">
        <v>63987</v>
      </c>
      <c r="P5657" s="1" t="s">
        <v>63988</v>
      </c>
      <c r="Q5657" s="2" t="s">
        <v>786</v>
      </c>
      <c r="R5657" s="2" t="s">
        <v>1361</v>
      </c>
      <c r="S5657" s="2" t="s">
        <v>787</v>
      </c>
      <c r="T5657" s="2" t="s">
        <v>87</v>
      </c>
      <c r="U5657" s="2" t="s">
        <v>87</v>
      </c>
      <c r="V5657" s="1" t="s">
        <v>5242</v>
      </c>
    </row>
    <row r="5658">
      <c r="A5658" s="2" t="s">
        <v>63989</v>
      </c>
      <c r="B5658" s="1" t="s">
        <v>63990</v>
      </c>
      <c r="C5658" s="2" t="s">
        <v>63991</v>
      </c>
      <c r="D5658" s="2" t="s">
        <v>258</v>
      </c>
      <c r="E5658" s="2" t="s">
        <v>63992</v>
      </c>
      <c r="F5658" s="1" t="s">
        <v>63993</v>
      </c>
      <c r="G5658" s="1" t="s">
        <v>63994</v>
      </c>
      <c r="H5658" s="3" t="s">
        <v>63995</v>
      </c>
      <c r="I5658" s="1" t="s">
        <v>31458</v>
      </c>
      <c r="J5658" s="1" t="s">
        <v>63996</v>
      </c>
      <c r="K5658" s="1" t="s">
        <v>63997</v>
      </c>
      <c r="L5658" s="1" t="s">
        <v>63998</v>
      </c>
      <c r="M5658" s="2" t="s">
        <v>4098</v>
      </c>
      <c r="N5658" s="1" t="s">
        <v>6967</v>
      </c>
      <c r="O5658" s="1" t="s">
        <v>63999</v>
      </c>
      <c r="P5658" s="1" t="s">
        <v>61318</v>
      </c>
      <c r="Q5658" s="2" t="s">
        <v>22425</v>
      </c>
      <c r="R5658" s="2" t="s">
        <v>1361</v>
      </c>
      <c r="S5658" s="2" t="s">
        <v>310</v>
      </c>
      <c r="T5658" s="2" t="s">
        <v>4102</v>
      </c>
      <c r="U5658" s="2" t="s">
        <v>64000</v>
      </c>
      <c r="V5658" s="1" t="s">
        <v>5242</v>
      </c>
    </row>
    <row r="5659">
      <c r="A5659" s="2" t="s">
        <v>64001</v>
      </c>
      <c r="B5659" s="1" t="s">
        <v>64002</v>
      </c>
      <c r="C5659" s="2" t="s">
        <v>64003</v>
      </c>
      <c r="D5659" s="2" t="s">
        <v>87</v>
      </c>
      <c r="E5659" s="2" t="s">
        <v>87</v>
      </c>
      <c r="F5659" s="1" t="s">
        <v>64004</v>
      </c>
      <c r="G5659" s="1" t="s">
        <v>64005</v>
      </c>
      <c r="H5659" s="3" t="s">
        <v>64006</v>
      </c>
      <c r="I5659" s="1" t="s">
        <v>64007</v>
      </c>
      <c r="K5659" s="1" t="s">
        <v>64008</v>
      </c>
      <c r="L5659" s="1" t="s">
        <v>64009</v>
      </c>
      <c r="M5659" s="2" t="s">
        <v>518</v>
      </c>
      <c r="N5659" s="1" t="s">
        <v>783</v>
      </c>
      <c r="O5659" s="1" t="s">
        <v>64010</v>
      </c>
      <c r="P5659" s="2" t="s">
        <v>64011</v>
      </c>
      <c r="Q5659" s="2" t="s">
        <v>1388</v>
      </c>
      <c r="R5659" s="2" t="s">
        <v>1361</v>
      </c>
      <c r="S5659" s="2" t="s">
        <v>252</v>
      </c>
      <c r="T5659" s="2" t="s">
        <v>87</v>
      </c>
      <c r="U5659" s="2" t="s">
        <v>87</v>
      </c>
      <c r="V5659" s="1" t="s">
        <v>5242</v>
      </c>
    </row>
    <row r="5660">
      <c r="A5660" s="2" t="s">
        <v>64012</v>
      </c>
      <c r="B5660" s="1" t="s">
        <v>64013</v>
      </c>
      <c r="C5660" s="2" t="s">
        <v>64014</v>
      </c>
      <c r="D5660" s="2" t="s">
        <v>791</v>
      </c>
      <c r="E5660" s="2" t="s">
        <v>87</v>
      </c>
      <c r="F5660" s="1" t="s">
        <v>64015</v>
      </c>
      <c r="G5660" s="1" t="s">
        <v>64016</v>
      </c>
      <c r="I5660" s="1" t="s">
        <v>64017</v>
      </c>
      <c r="J5660" s="1" t="s">
        <v>64018</v>
      </c>
      <c r="K5660" s="1" t="s">
        <v>64019</v>
      </c>
      <c r="L5660" s="1" t="s">
        <v>64020</v>
      </c>
      <c r="M5660" s="2" t="s">
        <v>396</v>
      </c>
      <c r="N5660" s="1" t="s">
        <v>64021</v>
      </c>
      <c r="O5660" s="1" t="s">
        <v>535</v>
      </c>
      <c r="P5660" s="2" t="s">
        <v>64022</v>
      </c>
      <c r="Q5660" s="2" t="s">
        <v>546</v>
      </c>
      <c r="R5660" s="2" t="s">
        <v>97</v>
      </c>
      <c r="S5660" s="2" t="s">
        <v>551</v>
      </c>
      <c r="T5660" s="2" t="s">
        <v>13335</v>
      </c>
      <c r="U5660" s="2" t="s">
        <v>87</v>
      </c>
      <c r="V5660" s="1" t="s">
        <v>5242</v>
      </c>
    </row>
    <row r="5661">
      <c r="A5661" s="2" t="s">
        <v>64023</v>
      </c>
      <c r="B5661" s="1" t="s">
        <v>64024</v>
      </c>
      <c r="C5661" s="2" t="s">
        <v>64025</v>
      </c>
      <c r="D5661" s="2" t="s">
        <v>87</v>
      </c>
      <c r="E5661" s="2" t="s">
        <v>87</v>
      </c>
      <c r="F5661" s="1" t="s">
        <v>64026</v>
      </c>
      <c r="G5661" s="1" t="s">
        <v>64027</v>
      </c>
      <c r="I5661" s="1" t="s">
        <v>64028</v>
      </c>
      <c r="K5661" s="1" t="s">
        <v>64029</v>
      </c>
      <c r="L5661" s="1" t="s">
        <v>64030</v>
      </c>
      <c r="M5661" s="2" t="s">
        <v>323</v>
      </c>
      <c r="N5661" s="1" t="s">
        <v>64031</v>
      </c>
      <c r="P5661" s="1" t="s">
        <v>7166</v>
      </c>
      <c r="Q5661" s="2" t="s">
        <v>1060</v>
      </c>
      <c r="R5661" s="2" t="s">
        <v>1283</v>
      </c>
      <c r="S5661" s="2" t="s">
        <v>452</v>
      </c>
      <c r="T5661" s="2" t="s">
        <v>87</v>
      </c>
      <c r="U5661" s="2" t="s">
        <v>87</v>
      </c>
      <c r="V5661" s="1" t="s">
        <v>5242</v>
      </c>
    </row>
    <row r="5662">
      <c r="A5662" s="2" t="s">
        <v>1655</v>
      </c>
      <c r="B5662" s="1" t="s">
        <v>64032</v>
      </c>
      <c r="C5662" s="2" t="s">
        <v>64033</v>
      </c>
      <c r="D5662" s="2" t="s">
        <v>844</v>
      </c>
      <c r="E5662" s="2" t="s">
        <v>64034</v>
      </c>
      <c r="F5662" s="1" t="s">
        <v>64035</v>
      </c>
      <c r="G5662" s="1" t="s">
        <v>64036</v>
      </c>
      <c r="I5662" s="1" t="s">
        <v>8446</v>
      </c>
      <c r="J5662" s="1" t="s">
        <v>64037</v>
      </c>
      <c r="K5662" s="1" t="s">
        <v>64038</v>
      </c>
      <c r="L5662" s="1" t="s">
        <v>64039</v>
      </c>
      <c r="M5662" s="2" t="s">
        <v>199</v>
      </c>
      <c r="N5662" s="1" t="s">
        <v>13835</v>
      </c>
      <c r="O5662" s="1" t="s">
        <v>12670</v>
      </c>
      <c r="P5662" s="2" t="s">
        <v>6046</v>
      </c>
      <c r="Q5662" s="2" t="s">
        <v>43705</v>
      </c>
      <c r="R5662" s="2" t="s">
        <v>59</v>
      </c>
      <c r="S5662" s="2" t="s">
        <v>98</v>
      </c>
      <c r="T5662" s="2" t="s">
        <v>49343</v>
      </c>
      <c r="U5662" s="2" t="s">
        <v>64040</v>
      </c>
      <c r="V5662" s="1" t="s">
        <v>5242</v>
      </c>
    </row>
    <row r="5663">
      <c r="A5663" s="2" t="s">
        <v>64041</v>
      </c>
      <c r="B5663" s="1" t="s">
        <v>64042</v>
      </c>
      <c r="C5663" s="2" t="s">
        <v>64043</v>
      </c>
      <c r="D5663" s="2" t="s">
        <v>87</v>
      </c>
      <c r="E5663" s="2" t="s">
        <v>64044</v>
      </c>
      <c r="F5663" s="1" t="s">
        <v>64045</v>
      </c>
      <c r="G5663" s="1" t="s">
        <v>64046</v>
      </c>
      <c r="I5663" s="1" t="s">
        <v>867</v>
      </c>
      <c r="J5663" s="1" t="s">
        <v>64047</v>
      </c>
      <c r="K5663" s="1" t="s">
        <v>64048</v>
      </c>
      <c r="L5663" s="1" t="s">
        <v>64049</v>
      </c>
      <c r="M5663" s="2" t="s">
        <v>1655</v>
      </c>
      <c r="N5663" s="1" t="s">
        <v>64050</v>
      </c>
      <c r="O5663" s="1" t="s">
        <v>64051</v>
      </c>
      <c r="P5663" s="2" t="s">
        <v>64052</v>
      </c>
      <c r="Q5663" s="2" t="s">
        <v>17805</v>
      </c>
      <c r="R5663" s="2" t="s">
        <v>146</v>
      </c>
      <c r="S5663" s="2" t="s">
        <v>310</v>
      </c>
      <c r="T5663" s="2" t="s">
        <v>87</v>
      </c>
      <c r="U5663" s="2" t="s">
        <v>64053</v>
      </c>
      <c r="V5663" s="1" t="s">
        <v>5242</v>
      </c>
    </row>
    <row r="5664">
      <c r="A5664" s="2" t="s">
        <v>64054</v>
      </c>
      <c r="B5664" s="1" t="s">
        <v>64055</v>
      </c>
      <c r="C5664" s="2" t="s">
        <v>64056</v>
      </c>
      <c r="D5664" s="2" t="s">
        <v>87</v>
      </c>
      <c r="E5664" s="2" t="s">
        <v>87</v>
      </c>
      <c r="F5664" s="1" t="s">
        <v>64057</v>
      </c>
      <c r="G5664" s="1" t="s">
        <v>64058</v>
      </c>
      <c r="H5664" s="3" t="s">
        <v>64059</v>
      </c>
      <c r="I5664" s="1" t="s">
        <v>64060</v>
      </c>
      <c r="K5664" s="1" t="s">
        <v>64061</v>
      </c>
      <c r="L5664" s="1" t="s">
        <v>64062</v>
      </c>
      <c r="M5664" s="2" t="s">
        <v>967</v>
      </c>
      <c r="N5664" s="1" t="s">
        <v>1528</v>
      </c>
      <c r="O5664" s="1" t="s">
        <v>4850</v>
      </c>
      <c r="P5664" s="1" t="s">
        <v>55165</v>
      </c>
      <c r="Q5664" s="2" t="s">
        <v>183</v>
      </c>
      <c r="R5664" s="2" t="s">
        <v>644</v>
      </c>
      <c r="S5664" s="2" t="s">
        <v>272</v>
      </c>
      <c r="T5664" s="2" t="s">
        <v>87</v>
      </c>
      <c r="U5664" s="2" t="s">
        <v>87</v>
      </c>
      <c r="V5664" s="1" t="s">
        <v>5242</v>
      </c>
    </row>
    <row r="5665">
      <c r="A5665" s="2" t="s">
        <v>64063</v>
      </c>
      <c r="B5665" s="1" t="s">
        <v>64064</v>
      </c>
      <c r="C5665" s="2" t="s">
        <v>64065</v>
      </c>
      <c r="D5665" s="2" t="s">
        <v>87</v>
      </c>
      <c r="E5665" s="2" t="s">
        <v>64066</v>
      </c>
      <c r="F5665" s="1" t="s">
        <v>64067</v>
      </c>
      <c r="G5665" s="1" t="s">
        <v>64068</v>
      </c>
      <c r="I5665" s="1" t="s">
        <v>4405</v>
      </c>
      <c r="J5665" s="1" t="s">
        <v>64069</v>
      </c>
      <c r="K5665" s="1" t="s">
        <v>64070</v>
      </c>
      <c r="L5665" s="1" t="s">
        <v>64071</v>
      </c>
      <c r="M5665" s="2" t="s">
        <v>179</v>
      </c>
      <c r="N5665" s="1" t="s">
        <v>818</v>
      </c>
      <c r="O5665" s="1" t="s">
        <v>577</v>
      </c>
      <c r="P5665" s="1" t="s">
        <v>9696</v>
      </c>
      <c r="Q5665" s="2" t="s">
        <v>1715</v>
      </c>
      <c r="R5665" s="2" t="s">
        <v>1514</v>
      </c>
      <c r="S5665" s="2" t="s">
        <v>272</v>
      </c>
      <c r="T5665" s="2" t="s">
        <v>87</v>
      </c>
      <c r="U5665" s="2" t="s">
        <v>64072</v>
      </c>
      <c r="V5665" s="1" t="s">
        <v>5242</v>
      </c>
    </row>
    <row r="5666">
      <c r="A5666" s="2" t="s">
        <v>64073</v>
      </c>
      <c r="B5666" s="1" t="s">
        <v>64074</v>
      </c>
      <c r="C5666" s="2" t="s">
        <v>64075</v>
      </c>
      <c r="D5666" s="2" t="s">
        <v>8370</v>
      </c>
      <c r="E5666" s="2" t="s">
        <v>64076</v>
      </c>
      <c r="F5666" s="1" t="s">
        <v>64077</v>
      </c>
      <c r="G5666" s="1" t="s">
        <v>64078</v>
      </c>
      <c r="I5666" s="1" t="s">
        <v>31891</v>
      </c>
      <c r="J5666" s="1" t="s">
        <v>64079</v>
      </c>
      <c r="K5666" s="1" t="s">
        <v>64080</v>
      </c>
      <c r="L5666" s="1" t="s">
        <v>64081</v>
      </c>
      <c r="M5666" s="2" t="s">
        <v>305</v>
      </c>
      <c r="N5666" s="1" t="s">
        <v>768</v>
      </c>
      <c r="O5666" s="1" t="s">
        <v>64082</v>
      </c>
      <c r="P5666" s="2" t="s">
        <v>25657</v>
      </c>
      <c r="Q5666" s="2" t="s">
        <v>59164</v>
      </c>
      <c r="R5666" s="2" t="s">
        <v>346</v>
      </c>
      <c r="S5666" s="2" t="s">
        <v>737</v>
      </c>
      <c r="T5666" s="2" t="s">
        <v>64083</v>
      </c>
      <c r="U5666" s="2" t="s">
        <v>64084</v>
      </c>
      <c r="V5666" s="1" t="s">
        <v>5242</v>
      </c>
    </row>
    <row r="5667">
      <c r="A5667" s="2" t="s">
        <v>64085</v>
      </c>
      <c r="B5667" s="1" t="s">
        <v>64086</v>
      </c>
      <c r="C5667" s="2" t="s">
        <v>64087</v>
      </c>
      <c r="D5667" s="2" t="s">
        <v>87</v>
      </c>
      <c r="E5667" s="2" t="s">
        <v>64088</v>
      </c>
      <c r="F5667" s="1" t="s">
        <v>64089</v>
      </c>
      <c r="G5667" s="1" t="s">
        <v>64090</v>
      </c>
      <c r="I5667" s="1" t="s">
        <v>1680</v>
      </c>
      <c r="J5667" s="1" t="s">
        <v>64091</v>
      </c>
      <c r="K5667" s="1" t="s">
        <v>64092</v>
      </c>
      <c r="L5667" s="1" t="s">
        <v>64093</v>
      </c>
      <c r="M5667" s="2" t="s">
        <v>546</v>
      </c>
      <c r="N5667" s="1" t="s">
        <v>3943</v>
      </c>
      <c r="O5667" s="1" t="s">
        <v>64094</v>
      </c>
      <c r="P5667" s="1" t="s">
        <v>26460</v>
      </c>
      <c r="Q5667" s="2" t="s">
        <v>579</v>
      </c>
      <c r="R5667" s="2" t="s">
        <v>381</v>
      </c>
      <c r="S5667" s="2" t="s">
        <v>1418</v>
      </c>
      <c r="T5667" s="2" t="s">
        <v>87</v>
      </c>
      <c r="U5667" s="2" t="s">
        <v>64095</v>
      </c>
      <c r="V5667" s="1" t="s">
        <v>5242</v>
      </c>
    </row>
    <row r="5668">
      <c r="A5668" s="2" t="s">
        <v>64096</v>
      </c>
      <c r="B5668" s="1" t="s">
        <v>64097</v>
      </c>
      <c r="C5668" s="2" t="s">
        <v>64098</v>
      </c>
      <c r="D5668" s="2" t="s">
        <v>87</v>
      </c>
      <c r="E5668" s="2" t="s">
        <v>87</v>
      </c>
      <c r="F5668" s="1" t="s">
        <v>64099</v>
      </c>
      <c r="G5668" s="1" t="s">
        <v>64100</v>
      </c>
      <c r="I5668" s="1" t="s">
        <v>39948</v>
      </c>
      <c r="L5668" s="1" t="s">
        <v>64101</v>
      </c>
      <c r="M5668" s="2" t="s">
        <v>511</v>
      </c>
      <c r="N5668" s="1" t="s">
        <v>64102</v>
      </c>
      <c r="O5668" s="1" t="s">
        <v>64103</v>
      </c>
      <c r="P5668" s="2" t="s">
        <v>64104</v>
      </c>
      <c r="Q5668" s="2" t="s">
        <v>821</v>
      </c>
      <c r="R5668" s="2" t="s">
        <v>59</v>
      </c>
      <c r="S5668" s="2" t="s">
        <v>310</v>
      </c>
      <c r="T5668" s="2" t="s">
        <v>87</v>
      </c>
      <c r="U5668" s="2" t="s">
        <v>87</v>
      </c>
      <c r="V5668" s="1" t="s">
        <v>5242</v>
      </c>
    </row>
    <row r="5669">
      <c r="A5669" s="2" t="s">
        <v>64105</v>
      </c>
      <c r="B5669" s="1" t="s">
        <v>64106</v>
      </c>
      <c r="C5669" s="2" t="s">
        <v>64107</v>
      </c>
      <c r="D5669" s="2" t="s">
        <v>87</v>
      </c>
      <c r="E5669" s="2" t="s">
        <v>87</v>
      </c>
      <c r="F5669" s="1" t="s">
        <v>64108</v>
      </c>
      <c r="G5669" s="1" t="s">
        <v>64109</v>
      </c>
      <c r="I5669" s="1" t="s">
        <v>8780</v>
      </c>
      <c r="K5669" s="1" t="s">
        <v>64110</v>
      </c>
      <c r="L5669" s="1" t="s">
        <v>64111</v>
      </c>
      <c r="M5669" s="2" t="s">
        <v>486</v>
      </c>
      <c r="N5669" s="1" t="s">
        <v>627</v>
      </c>
      <c r="O5669" s="1" t="s">
        <v>64112</v>
      </c>
      <c r="P5669" s="1" t="s">
        <v>12134</v>
      </c>
      <c r="Q5669" s="2" t="s">
        <v>549</v>
      </c>
      <c r="R5669" s="2" t="s">
        <v>204</v>
      </c>
      <c r="S5669" s="2" t="s">
        <v>551</v>
      </c>
      <c r="T5669" s="2" t="s">
        <v>87</v>
      </c>
      <c r="U5669" s="2" t="s">
        <v>87</v>
      </c>
      <c r="V5669" s="1" t="s">
        <v>5242</v>
      </c>
    </row>
    <row r="5670">
      <c r="A5670" s="2" t="s">
        <v>64113</v>
      </c>
      <c r="B5670" s="1" t="s">
        <v>64114</v>
      </c>
      <c r="C5670" s="2" t="s">
        <v>64115</v>
      </c>
      <c r="D5670" s="2" t="s">
        <v>369</v>
      </c>
      <c r="E5670" s="2" t="s">
        <v>64116</v>
      </c>
      <c r="F5670" s="1" t="s">
        <v>64117</v>
      </c>
      <c r="G5670" s="1" t="s">
        <v>64118</v>
      </c>
      <c r="H5670" s="3" t="s">
        <v>64119</v>
      </c>
      <c r="I5670" s="1" t="s">
        <v>30018</v>
      </c>
      <c r="K5670" s="1" t="s">
        <v>9564</v>
      </c>
      <c r="L5670" s="1" t="s">
        <v>64120</v>
      </c>
      <c r="M5670" s="2" t="s">
        <v>199</v>
      </c>
      <c r="N5670" s="1" t="s">
        <v>1057</v>
      </c>
      <c r="P5670" s="1" t="s">
        <v>64121</v>
      </c>
      <c r="Q5670" s="2" t="s">
        <v>786</v>
      </c>
      <c r="R5670" s="2" t="s">
        <v>41</v>
      </c>
      <c r="S5670" s="2" t="s">
        <v>98</v>
      </c>
      <c r="T5670" s="2" t="s">
        <v>34508</v>
      </c>
      <c r="U5670" s="2" t="s">
        <v>64122</v>
      </c>
      <c r="V5670" s="1" t="s">
        <v>5242</v>
      </c>
    </row>
    <row r="5671">
      <c r="A5671" s="2" t="s">
        <v>64123</v>
      </c>
      <c r="B5671" s="1" t="s">
        <v>64124</v>
      </c>
      <c r="C5671" s="2" t="s">
        <v>64125</v>
      </c>
      <c r="D5671" s="2" t="s">
        <v>87</v>
      </c>
      <c r="E5671" s="2" t="s">
        <v>87</v>
      </c>
      <c r="F5671" s="1" t="s">
        <v>64126</v>
      </c>
      <c r="G5671" s="1" t="s">
        <v>64127</v>
      </c>
      <c r="I5671" s="1" t="s">
        <v>2723</v>
      </c>
      <c r="J5671" s="1" t="s">
        <v>64128</v>
      </c>
      <c r="K5671" s="1" t="s">
        <v>64129</v>
      </c>
      <c r="L5671" s="1" t="s">
        <v>64130</v>
      </c>
      <c r="M5671" s="2" t="s">
        <v>1280</v>
      </c>
      <c r="N5671" s="1" t="s">
        <v>16118</v>
      </c>
      <c r="O5671" s="1" t="s">
        <v>41076</v>
      </c>
      <c r="P5671" s="1" t="s">
        <v>64131</v>
      </c>
      <c r="Q5671" s="2" t="s">
        <v>7692</v>
      </c>
      <c r="R5671" s="2" t="s">
        <v>79</v>
      </c>
      <c r="S5671" s="2" t="s">
        <v>566</v>
      </c>
      <c r="T5671" s="2" t="s">
        <v>87</v>
      </c>
      <c r="U5671" s="2" t="s">
        <v>87</v>
      </c>
      <c r="V5671" s="1" t="s">
        <v>5242</v>
      </c>
    </row>
    <row r="5672">
      <c r="A5672" s="2" t="s">
        <v>64132</v>
      </c>
      <c r="B5672" s="1" t="s">
        <v>64133</v>
      </c>
      <c r="C5672" s="2" t="s">
        <v>64134</v>
      </c>
      <c r="D5672" s="2" t="s">
        <v>2269</v>
      </c>
      <c r="E5672" s="2" t="s">
        <v>64135</v>
      </c>
      <c r="F5672" s="1" t="s">
        <v>64136</v>
      </c>
      <c r="G5672" s="1" t="s">
        <v>64137</v>
      </c>
      <c r="I5672" s="1" t="s">
        <v>41954</v>
      </c>
      <c r="J5672" s="1" t="s">
        <v>64138</v>
      </c>
      <c r="K5672" s="1" t="s">
        <v>64139</v>
      </c>
      <c r="L5672" s="1" t="s">
        <v>64140</v>
      </c>
      <c r="M5672" s="2" t="s">
        <v>626</v>
      </c>
      <c r="N5672" s="1" t="s">
        <v>3685</v>
      </c>
      <c r="O5672" s="1" t="s">
        <v>64141</v>
      </c>
      <c r="P5672" s="1" t="s">
        <v>1513</v>
      </c>
      <c r="Q5672" s="2" t="s">
        <v>2149</v>
      </c>
      <c r="R5672" s="2" t="s">
        <v>967</v>
      </c>
      <c r="S5672" s="2" t="s">
        <v>131</v>
      </c>
      <c r="T5672" s="2" t="s">
        <v>23717</v>
      </c>
      <c r="U5672" s="2" t="s">
        <v>64142</v>
      </c>
      <c r="V5672" s="1" t="s">
        <v>5242</v>
      </c>
    </row>
    <row r="5673">
      <c r="A5673" s="2" t="s">
        <v>64143</v>
      </c>
      <c r="B5673" s="1" t="s">
        <v>64144</v>
      </c>
      <c r="C5673" s="2" t="s">
        <v>64145</v>
      </c>
      <c r="D5673" s="2" t="s">
        <v>583</v>
      </c>
      <c r="E5673" s="2" t="s">
        <v>87</v>
      </c>
      <c r="F5673" s="1" t="s">
        <v>64136</v>
      </c>
      <c r="G5673" s="1" t="s">
        <v>64146</v>
      </c>
      <c r="I5673" s="1" t="s">
        <v>63789</v>
      </c>
      <c r="J5673" s="1" t="s">
        <v>64147</v>
      </c>
      <c r="K5673" s="1" t="s">
        <v>64148</v>
      </c>
      <c r="L5673" s="1" t="s">
        <v>64149</v>
      </c>
      <c r="M5673" s="2" t="s">
        <v>396</v>
      </c>
      <c r="N5673" s="1" t="s">
        <v>6815</v>
      </c>
      <c r="O5673" s="1" t="s">
        <v>64150</v>
      </c>
      <c r="P5673" s="2" t="s">
        <v>64151</v>
      </c>
      <c r="Q5673" s="2" t="s">
        <v>613</v>
      </c>
      <c r="R5673" s="2" t="s">
        <v>857</v>
      </c>
      <c r="S5673" s="2" t="s">
        <v>238</v>
      </c>
      <c r="T5673" s="2" t="s">
        <v>9186</v>
      </c>
      <c r="U5673" s="2" t="s">
        <v>87</v>
      </c>
      <c r="V5673" s="1" t="s">
        <v>5242</v>
      </c>
    </row>
    <row r="5674">
      <c r="A5674" s="2" t="s">
        <v>64152</v>
      </c>
      <c r="B5674" s="1" t="s">
        <v>64153</v>
      </c>
      <c r="C5674" s="2" t="s">
        <v>64154</v>
      </c>
      <c r="D5674" s="2" t="s">
        <v>278</v>
      </c>
      <c r="E5674" s="2" t="s">
        <v>64155</v>
      </c>
      <c r="F5674" s="1" t="s">
        <v>64156</v>
      </c>
      <c r="G5674" s="1" t="s">
        <v>64157</v>
      </c>
      <c r="I5674" s="1" t="s">
        <v>11971</v>
      </c>
      <c r="J5674" s="1" t="s">
        <v>64158</v>
      </c>
      <c r="L5674" s="1" t="s">
        <v>64159</v>
      </c>
      <c r="M5674" s="2" t="s">
        <v>465</v>
      </c>
      <c r="N5674" s="1" t="s">
        <v>5294</v>
      </c>
      <c r="O5674" s="1" t="s">
        <v>64160</v>
      </c>
      <c r="P5674" s="2" t="s">
        <v>55436</v>
      </c>
      <c r="Q5674" s="2" t="s">
        <v>1082</v>
      </c>
      <c r="R5674" s="2" t="s">
        <v>950</v>
      </c>
      <c r="S5674" s="2" t="s">
        <v>1435</v>
      </c>
      <c r="T5674" s="2" t="s">
        <v>50089</v>
      </c>
      <c r="U5674" s="2" t="s">
        <v>64161</v>
      </c>
      <c r="V5674" s="1" t="s">
        <v>5242</v>
      </c>
    </row>
    <row r="5675">
      <c r="A5675" s="2" t="s">
        <v>64162</v>
      </c>
      <c r="B5675" s="1" t="s">
        <v>64163</v>
      </c>
      <c r="C5675" s="2" t="s">
        <v>64164</v>
      </c>
      <c r="D5675" s="2" t="s">
        <v>1884</v>
      </c>
      <c r="E5675" s="2" t="s">
        <v>87</v>
      </c>
      <c r="F5675" s="1" t="s">
        <v>64165</v>
      </c>
      <c r="G5675" s="1" t="s">
        <v>64166</v>
      </c>
      <c r="H5675" s="3" t="s">
        <v>64167</v>
      </c>
      <c r="I5675" s="1" t="s">
        <v>57445</v>
      </c>
      <c r="K5675" s="1" t="s">
        <v>64168</v>
      </c>
      <c r="L5675" s="1" t="s">
        <v>64169</v>
      </c>
      <c r="M5675" s="2" t="s">
        <v>1296</v>
      </c>
      <c r="N5675" s="1" t="s">
        <v>7379</v>
      </c>
      <c r="O5675" s="1" t="s">
        <v>64170</v>
      </c>
      <c r="P5675" s="1" t="s">
        <v>28192</v>
      </c>
      <c r="Q5675" s="2" t="s">
        <v>4423</v>
      </c>
      <c r="R5675" s="2" t="s">
        <v>165</v>
      </c>
      <c r="S5675" s="2" t="s">
        <v>470</v>
      </c>
      <c r="T5675" s="2" t="s">
        <v>64171</v>
      </c>
      <c r="U5675" s="2" t="s">
        <v>87</v>
      </c>
      <c r="V5675" s="1" t="s">
        <v>5242</v>
      </c>
    </row>
    <row r="5676">
      <c r="A5676" s="2" t="s">
        <v>64172</v>
      </c>
      <c r="B5676" s="1" t="s">
        <v>64173</v>
      </c>
      <c r="C5676" s="2" t="s">
        <v>64174</v>
      </c>
      <c r="D5676" s="2" t="s">
        <v>27</v>
      </c>
      <c r="E5676" s="2" t="s">
        <v>64175</v>
      </c>
      <c r="F5676" s="1" t="s">
        <v>64176</v>
      </c>
      <c r="G5676" s="1" t="s">
        <v>64177</v>
      </c>
      <c r="H5676" s="3" t="s">
        <v>64178</v>
      </c>
      <c r="I5676" s="1" t="s">
        <v>713</v>
      </c>
      <c r="J5676" s="1" t="s">
        <v>64179</v>
      </c>
      <c r="K5676" s="1" t="s">
        <v>64180</v>
      </c>
      <c r="L5676" s="1" t="s">
        <v>64181</v>
      </c>
      <c r="M5676" s="2" t="s">
        <v>109</v>
      </c>
      <c r="N5676" s="1" t="s">
        <v>1961</v>
      </c>
      <c r="O5676" s="1" t="s">
        <v>64182</v>
      </c>
      <c r="P5676" s="1" t="s">
        <v>41553</v>
      </c>
      <c r="Q5676" s="2" t="s">
        <v>3572</v>
      </c>
      <c r="R5676" s="2" t="s">
        <v>950</v>
      </c>
      <c r="S5676" s="2" t="s">
        <v>470</v>
      </c>
      <c r="T5676" s="2" t="s">
        <v>6180</v>
      </c>
      <c r="U5676" s="2" t="s">
        <v>64183</v>
      </c>
      <c r="V5676" s="1" t="s">
        <v>5242</v>
      </c>
    </row>
    <row r="5677">
      <c r="A5677" s="2" t="s">
        <v>64184</v>
      </c>
      <c r="B5677" s="1" t="s">
        <v>64185</v>
      </c>
      <c r="C5677" s="2" t="s">
        <v>64186</v>
      </c>
      <c r="D5677" s="2" t="s">
        <v>87</v>
      </c>
      <c r="E5677" s="2" t="s">
        <v>87</v>
      </c>
      <c r="F5677" s="1" t="s">
        <v>64187</v>
      </c>
      <c r="G5677" s="1" t="s">
        <v>64188</v>
      </c>
      <c r="I5677" s="1" t="s">
        <v>7676</v>
      </c>
      <c r="J5677" s="1" t="s">
        <v>64189</v>
      </c>
      <c r="L5677" s="1" t="s">
        <v>64190</v>
      </c>
      <c r="M5677" s="2" t="s">
        <v>179</v>
      </c>
      <c r="N5677" s="1" t="s">
        <v>3228</v>
      </c>
      <c r="O5677" s="1" t="s">
        <v>41045</v>
      </c>
      <c r="P5677" s="1" t="s">
        <v>26050</v>
      </c>
      <c r="Q5677" s="2" t="s">
        <v>3822</v>
      </c>
      <c r="R5677" s="2" t="s">
        <v>550</v>
      </c>
      <c r="S5677" s="2" t="s">
        <v>787</v>
      </c>
      <c r="T5677" s="2" t="s">
        <v>87</v>
      </c>
      <c r="U5677" s="2" t="s">
        <v>87</v>
      </c>
      <c r="V5677" s="1" t="s">
        <v>5242</v>
      </c>
    </row>
    <row r="5678">
      <c r="A5678" s="2" t="s">
        <v>64191</v>
      </c>
      <c r="B5678" s="1" t="s">
        <v>64192</v>
      </c>
      <c r="C5678" s="2" t="s">
        <v>64193</v>
      </c>
      <c r="D5678" s="2" t="s">
        <v>172</v>
      </c>
      <c r="E5678" s="2" t="s">
        <v>64194</v>
      </c>
      <c r="F5678" s="1" t="s">
        <v>64195</v>
      </c>
      <c r="G5678" s="1" t="s">
        <v>64196</v>
      </c>
      <c r="I5678" s="1" t="s">
        <v>64197</v>
      </c>
      <c r="J5678" s="1" t="s">
        <v>64198</v>
      </c>
      <c r="K5678" s="1" t="s">
        <v>64199</v>
      </c>
      <c r="L5678" s="1" t="s">
        <v>64200</v>
      </c>
      <c r="M5678" s="2" t="s">
        <v>179</v>
      </c>
      <c r="N5678" s="1" t="s">
        <v>64201</v>
      </c>
      <c r="O5678" s="1" t="s">
        <v>64202</v>
      </c>
      <c r="P5678" s="1" t="s">
        <v>47051</v>
      </c>
      <c r="Q5678" s="2" t="s">
        <v>3610</v>
      </c>
      <c r="R5678" s="2" t="s">
        <v>290</v>
      </c>
      <c r="S5678" s="2" t="s">
        <v>615</v>
      </c>
      <c r="T5678" s="2" t="s">
        <v>56995</v>
      </c>
      <c r="U5678" s="2" t="s">
        <v>64203</v>
      </c>
      <c r="V5678" s="1" t="s">
        <v>5242</v>
      </c>
    </row>
    <row r="5679">
      <c r="A5679" s="2" t="s">
        <v>64204</v>
      </c>
      <c r="B5679" s="1" t="s">
        <v>64205</v>
      </c>
      <c r="C5679" s="2" t="s">
        <v>64206</v>
      </c>
      <c r="D5679" s="2" t="s">
        <v>2768</v>
      </c>
      <c r="E5679" s="2" t="s">
        <v>64207</v>
      </c>
      <c r="F5679" s="1" t="s">
        <v>64208</v>
      </c>
      <c r="G5679" s="1" t="s">
        <v>64209</v>
      </c>
      <c r="I5679" s="1" t="s">
        <v>52032</v>
      </c>
      <c r="J5679" s="1" t="s">
        <v>64210</v>
      </c>
      <c r="K5679" s="1" t="s">
        <v>64211</v>
      </c>
      <c r="L5679" s="1" t="s">
        <v>64212</v>
      </c>
      <c r="M5679" s="2" t="s">
        <v>109</v>
      </c>
      <c r="N5679" s="1" t="s">
        <v>3228</v>
      </c>
      <c r="O5679" s="1" t="s">
        <v>6332</v>
      </c>
      <c r="P5679" s="1" t="s">
        <v>22026</v>
      </c>
      <c r="Q5679" s="2" t="s">
        <v>997</v>
      </c>
      <c r="R5679" s="2" t="s">
        <v>614</v>
      </c>
      <c r="S5679" s="2" t="s">
        <v>737</v>
      </c>
      <c r="T5679" s="2" t="s">
        <v>23465</v>
      </c>
      <c r="U5679" s="2" t="s">
        <v>64213</v>
      </c>
      <c r="V5679" s="1" t="s">
        <v>5242</v>
      </c>
    </row>
    <row r="5680">
      <c r="A5680" s="2" t="s">
        <v>64214</v>
      </c>
      <c r="B5680" s="1" t="s">
        <v>64215</v>
      </c>
      <c r="C5680" s="2" t="s">
        <v>64216</v>
      </c>
      <c r="D5680" s="2" t="s">
        <v>5464</v>
      </c>
      <c r="E5680" s="2" t="s">
        <v>64217</v>
      </c>
      <c r="F5680" s="1" t="s">
        <v>64218</v>
      </c>
      <c r="G5680" s="1" t="s">
        <v>64219</v>
      </c>
      <c r="I5680" s="1" t="s">
        <v>64220</v>
      </c>
      <c r="J5680" s="1" t="s">
        <v>64221</v>
      </c>
      <c r="K5680" s="1" t="s">
        <v>64222</v>
      </c>
      <c r="L5680" s="1" t="s">
        <v>64223</v>
      </c>
      <c r="M5680" s="2" t="s">
        <v>702</v>
      </c>
      <c r="N5680" s="1" t="s">
        <v>63948</v>
      </c>
      <c r="O5680" s="1" t="s">
        <v>64224</v>
      </c>
      <c r="P5680" s="1" t="s">
        <v>64225</v>
      </c>
      <c r="Q5680" s="2" t="s">
        <v>997</v>
      </c>
      <c r="R5680" s="2" t="s">
        <v>504</v>
      </c>
      <c r="S5680" s="2" t="s">
        <v>238</v>
      </c>
      <c r="T5680" s="2" t="s">
        <v>64226</v>
      </c>
      <c r="U5680" s="2" t="s">
        <v>64227</v>
      </c>
      <c r="V5680" s="1" t="s">
        <v>5242</v>
      </c>
    </row>
    <row r="5681">
      <c r="A5681" s="2" t="s">
        <v>64228</v>
      </c>
      <c r="B5681" s="1" t="s">
        <v>64229</v>
      </c>
      <c r="C5681" s="2" t="s">
        <v>64230</v>
      </c>
      <c r="D5681" s="2" t="s">
        <v>87</v>
      </c>
      <c r="E5681" s="2" t="s">
        <v>87</v>
      </c>
      <c r="F5681" s="1" t="s">
        <v>64231</v>
      </c>
      <c r="G5681" s="1" t="s">
        <v>64232</v>
      </c>
      <c r="I5681" s="1" t="s">
        <v>64233</v>
      </c>
      <c r="L5681" s="1" t="s">
        <v>64234</v>
      </c>
      <c r="M5681" s="2" t="s">
        <v>4474</v>
      </c>
      <c r="N5681" s="1" t="s">
        <v>3794</v>
      </c>
      <c r="O5681" s="1" t="s">
        <v>64235</v>
      </c>
      <c r="P5681" s="2" t="s">
        <v>12311</v>
      </c>
      <c r="Q5681" s="2" t="s">
        <v>96</v>
      </c>
      <c r="R5681" s="2" t="s">
        <v>364</v>
      </c>
      <c r="S5681" s="2" t="s">
        <v>1997</v>
      </c>
      <c r="T5681" s="2" t="s">
        <v>87</v>
      </c>
      <c r="U5681" s="2" t="s">
        <v>87</v>
      </c>
      <c r="V5681" s="1" t="s">
        <v>5242</v>
      </c>
    </row>
    <row r="5682">
      <c r="A5682" s="2" t="s">
        <v>64236</v>
      </c>
      <c r="B5682" s="1" t="s">
        <v>64237</v>
      </c>
      <c r="C5682" s="2" t="s">
        <v>64238</v>
      </c>
      <c r="D5682" s="2" t="s">
        <v>5946</v>
      </c>
      <c r="E5682" s="2" t="s">
        <v>64239</v>
      </c>
      <c r="F5682" s="1" t="s">
        <v>64240</v>
      </c>
      <c r="G5682" s="1" t="s">
        <v>64241</v>
      </c>
      <c r="H5682" s="3" t="s">
        <v>64242</v>
      </c>
      <c r="I5682" s="1" t="s">
        <v>64243</v>
      </c>
      <c r="J5682" s="1" t="s">
        <v>64244</v>
      </c>
      <c r="K5682" s="1" t="s">
        <v>64245</v>
      </c>
      <c r="L5682" s="1" t="s">
        <v>64246</v>
      </c>
      <c r="M5682" s="2" t="s">
        <v>233</v>
      </c>
      <c r="N5682" s="1" t="s">
        <v>2022</v>
      </c>
      <c r="O5682" s="1" t="s">
        <v>64247</v>
      </c>
      <c r="P5682" s="2" t="s">
        <v>54270</v>
      </c>
      <c r="Q5682" s="2" t="s">
        <v>64248</v>
      </c>
      <c r="R5682" s="2" t="s">
        <v>644</v>
      </c>
      <c r="S5682" s="2" t="s">
        <v>131</v>
      </c>
      <c r="T5682" s="2" t="s">
        <v>64249</v>
      </c>
      <c r="U5682" s="2" t="s">
        <v>64250</v>
      </c>
      <c r="V5682" s="1" t="s">
        <v>5242</v>
      </c>
    </row>
    <row r="5683">
      <c r="A5683" s="2" t="s">
        <v>64251</v>
      </c>
      <c r="B5683" s="1" t="s">
        <v>64252</v>
      </c>
      <c r="C5683" s="2" t="s">
        <v>64253</v>
      </c>
      <c r="D5683" s="2" t="s">
        <v>87</v>
      </c>
      <c r="E5683" s="2" t="s">
        <v>87</v>
      </c>
      <c r="F5683" s="1" t="s">
        <v>64254</v>
      </c>
      <c r="G5683" s="1" t="s">
        <v>64255</v>
      </c>
      <c r="I5683" s="1" t="s">
        <v>6461</v>
      </c>
      <c r="J5683" s="1" t="s">
        <v>64256</v>
      </c>
      <c r="K5683" s="1" t="s">
        <v>64257</v>
      </c>
      <c r="L5683" s="1" t="s">
        <v>64258</v>
      </c>
      <c r="M5683" s="2" t="s">
        <v>1781</v>
      </c>
      <c r="N5683" s="1" t="s">
        <v>6518</v>
      </c>
      <c r="O5683" s="1" t="s">
        <v>6733</v>
      </c>
      <c r="P5683" s="1" t="s">
        <v>64259</v>
      </c>
      <c r="Q5683" s="2" t="s">
        <v>222</v>
      </c>
      <c r="R5683" s="2" t="s">
        <v>346</v>
      </c>
      <c r="S5683" s="2" t="s">
        <v>5384</v>
      </c>
      <c r="T5683" s="2" t="s">
        <v>87</v>
      </c>
      <c r="U5683" s="2" t="s">
        <v>87</v>
      </c>
      <c r="V5683" s="1" t="s">
        <v>5242</v>
      </c>
    </row>
    <row r="5684">
      <c r="A5684" s="2" t="s">
        <v>64260</v>
      </c>
      <c r="B5684" s="1" t="s">
        <v>64261</v>
      </c>
      <c r="C5684" s="2" t="s">
        <v>64262</v>
      </c>
      <c r="D5684" s="2" t="s">
        <v>87</v>
      </c>
      <c r="E5684" s="2" t="s">
        <v>87</v>
      </c>
      <c r="F5684" s="1" t="s">
        <v>64263</v>
      </c>
      <c r="I5684" s="1" t="s">
        <v>64264</v>
      </c>
      <c r="J5684" s="1" t="s">
        <v>64265</v>
      </c>
      <c r="K5684" s="1" t="s">
        <v>62864</v>
      </c>
      <c r="L5684" s="1" t="s">
        <v>64266</v>
      </c>
      <c r="M5684" s="2" t="s">
        <v>684</v>
      </c>
      <c r="N5684" s="1" t="s">
        <v>783</v>
      </c>
      <c r="P5684" s="1" t="s">
        <v>64267</v>
      </c>
      <c r="Q5684" s="2" t="s">
        <v>1388</v>
      </c>
      <c r="R5684" s="2" t="s">
        <v>1627</v>
      </c>
      <c r="S5684" s="2" t="s">
        <v>787</v>
      </c>
      <c r="T5684" s="2" t="s">
        <v>87</v>
      </c>
      <c r="U5684" s="2" t="s">
        <v>87</v>
      </c>
      <c r="V5684" s="1" t="s">
        <v>5242</v>
      </c>
    </row>
    <row r="5685">
      <c r="A5685" s="2" t="s">
        <v>64268</v>
      </c>
      <c r="B5685" s="1" t="s">
        <v>64269</v>
      </c>
      <c r="C5685" s="2" t="s">
        <v>64270</v>
      </c>
      <c r="D5685" s="2" t="s">
        <v>87</v>
      </c>
      <c r="E5685" s="2" t="s">
        <v>64271</v>
      </c>
      <c r="F5685" s="1" t="s">
        <v>64272</v>
      </c>
      <c r="G5685" s="1" t="s">
        <v>64273</v>
      </c>
      <c r="I5685" s="1" t="s">
        <v>64274</v>
      </c>
      <c r="J5685" s="1" t="s">
        <v>64275</v>
      </c>
      <c r="K5685" s="1" t="s">
        <v>64276</v>
      </c>
      <c r="L5685" s="1" t="s">
        <v>64277</v>
      </c>
      <c r="M5685" s="2" t="s">
        <v>160</v>
      </c>
      <c r="N5685" s="1" t="s">
        <v>1057</v>
      </c>
      <c r="O5685" s="1" t="s">
        <v>64278</v>
      </c>
      <c r="P5685" s="1" t="s">
        <v>33126</v>
      </c>
      <c r="Q5685" s="2" t="s">
        <v>916</v>
      </c>
      <c r="R5685" s="2" t="s">
        <v>1283</v>
      </c>
      <c r="S5685" s="2" t="s">
        <v>131</v>
      </c>
      <c r="T5685" s="2" t="s">
        <v>87</v>
      </c>
      <c r="U5685" s="2" t="s">
        <v>64279</v>
      </c>
      <c r="V5685" s="1" t="s">
        <v>5242</v>
      </c>
    </row>
    <row r="5686">
      <c r="A5686" s="2" t="s">
        <v>64280</v>
      </c>
      <c r="B5686" s="1" t="s">
        <v>64281</v>
      </c>
      <c r="C5686" s="2" t="s">
        <v>64282</v>
      </c>
      <c r="D5686" s="2" t="s">
        <v>87</v>
      </c>
      <c r="E5686" s="2" t="s">
        <v>64283</v>
      </c>
      <c r="F5686" s="1" t="s">
        <v>64284</v>
      </c>
      <c r="G5686" s="1" t="s">
        <v>64285</v>
      </c>
      <c r="I5686" s="1" t="s">
        <v>40940</v>
      </c>
      <c r="J5686" s="1" t="s">
        <v>64286</v>
      </c>
      <c r="K5686" s="1" t="s">
        <v>64287</v>
      </c>
      <c r="L5686" s="1" t="s">
        <v>64288</v>
      </c>
      <c r="M5686" s="2" t="s">
        <v>1161</v>
      </c>
      <c r="N5686" s="1" t="s">
        <v>38096</v>
      </c>
      <c r="O5686" s="1" t="s">
        <v>64289</v>
      </c>
      <c r="P5686" s="1" t="s">
        <v>64290</v>
      </c>
      <c r="Q5686" s="2" t="s">
        <v>96</v>
      </c>
      <c r="R5686" s="2" t="s">
        <v>184</v>
      </c>
      <c r="S5686" s="2" t="s">
        <v>689</v>
      </c>
      <c r="T5686" s="2" t="s">
        <v>87</v>
      </c>
      <c r="U5686" s="2" t="s">
        <v>64291</v>
      </c>
      <c r="V5686" s="1" t="s">
        <v>5242</v>
      </c>
    </row>
    <row r="5687">
      <c r="A5687" s="2" t="s">
        <v>64292</v>
      </c>
      <c r="B5687" s="1" t="s">
        <v>64293</v>
      </c>
      <c r="C5687" s="2" t="s">
        <v>64294</v>
      </c>
      <c r="D5687" s="2" t="s">
        <v>87</v>
      </c>
      <c r="E5687" s="2" t="s">
        <v>87</v>
      </c>
      <c r="F5687" s="1" t="s">
        <v>64295</v>
      </c>
      <c r="G5687" s="1" t="s">
        <v>64296</v>
      </c>
      <c r="I5687" s="1" t="s">
        <v>24080</v>
      </c>
      <c r="J5687" s="1" t="s">
        <v>64297</v>
      </c>
      <c r="K5687" s="1" t="s">
        <v>64298</v>
      </c>
      <c r="L5687" s="1" t="s">
        <v>64299</v>
      </c>
      <c r="M5687" s="2" t="s">
        <v>1280</v>
      </c>
      <c r="N5687" s="1" t="s">
        <v>64300</v>
      </c>
      <c r="O5687" s="1" t="s">
        <v>64301</v>
      </c>
      <c r="P5687" s="1" t="s">
        <v>64302</v>
      </c>
      <c r="Q5687" s="2" t="s">
        <v>5370</v>
      </c>
      <c r="R5687" s="2" t="s">
        <v>487</v>
      </c>
      <c r="S5687" s="2" t="s">
        <v>3559</v>
      </c>
      <c r="T5687" s="2" t="s">
        <v>87</v>
      </c>
      <c r="U5687" s="2" t="s">
        <v>87</v>
      </c>
      <c r="V5687" s="1" t="s">
        <v>5242</v>
      </c>
    </row>
    <row r="5688">
      <c r="A5688" s="2" t="s">
        <v>64303</v>
      </c>
      <c r="B5688" s="1" t="s">
        <v>64304</v>
      </c>
      <c r="C5688" s="2" t="s">
        <v>64305</v>
      </c>
      <c r="D5688" s="2" t="s">
        <v>87</v>
      </c>
      <c r="E5688" s="2" t="s">
        <v>87</v>
      </c>
      <c r="F5688" s="1" t="s">
        <v>64306</v>
      </c>
      <c r="G5688" s="1" t="s">
        <v>64307</v>
      </c>
      <c r="H5688" s="3" t="s">
        <v>64308</v>
      </c>
      <c r="I5688" s="1" t="s">
        <v>4694</v>
      </c>
      <c r="J5688" s="1" t="s">
        <v>64309</v>
      </c>
      <c r="K5688" s="1" t="s">
        <v>64310</v>
      </c>
      <c r="L5688" s="1" t="s">
        <v>64311</v>
      </c>
      <c r="M5688" s="2" t="s">
        <v>427</v>
      </c>
      <c r="N5688" s="1" t="s">
        <v>3943</v>
      </c>
      <c r="O5688" s="1" t="s">
        <v>54502</v>
      </c>
      <c r="P5688" s="2" t="s">
        <v>11916</v>
      </c>
      <c r="Q5688" s="2" t="s">
        <v>43730</v>
      </c>
      <c r="R5688" s="2" t="s">
        <v>6060</v>
      </c>
      <c r="S5688" s="2" t="s">
        <v>131</v>
      </c>
      <c r="T5688" s="2" t="s">
        <v>87</v>
      </c>
      <c r="U5688" s="2" t="s">
        <v>87</v>
      </c>
      <c r="V5688" s="1" t="s">
        <v>5242</v>
      </c>
    </row>
    <row r="5689">
      <c r="A5689" s="2" t="s">
        <v>64312</v>
      </c>
      <c r="B5689" s="1" t="s">
        <v>64313</v>
      </c>
      <c r="C5689" s="2" t="s">
        <v>64314</v>
      </c>
      <c r="D5689" s="2" t="s">
        <v>2768</v>
      </c>
      <c r="E5689" s="2" t="s">
        <v>64315</v>
      </c>
      <c r="F5689" s="1" t="s">
        <v>64316</v>
      </c>
      <c r="G5689" s="1" t="s">
        <v>64317</v>
      </c>
      <c r="I5689" s="1" t="s">
        <v>8817</v>
      </c>
      <c r="J5689" s="1" t="s">
        <v>64318</v>
      </c>
      <c r="K5689" s="1" t="s">
        <v>64319</v>
      </c>
      <c r="L5689" s="1" t="s">
        <v>64320</v>
      </c>
      <c r="M5689" s="2" t="s">
        <v>1766</v>
      </c>
      <c r="N5689" s="1" t="s">
        <v>818</v>
      </c>
      <c r="O5689" s="1" t="s">
        <v>64321</v>
      </c>
      <c r="P5689" s="1" t="s">
        <v>9746</v>
      </c>
      <c r="Q5689" s="2" t="s">
        <v>1472</v>
      </c>
      <c r="R5689" s="2" t="s">
        <v>644</v>
      </c>
      <c r="S5689" s="2" t="s">
        <v>147</v>
      </c>
      <c r="T5689" s="2" t="s">
        <v>19214</v>
      </c>
      <c r="U5689" s="2" t="s">
        <v>64322</v>
      </c>
      <c r="V5689" s="1" t="s">
        <v>5242</v>
      </c>
    </row>
    <row r="5690">
      <c r="A5690" s="2" t="s">
        <v>64323</v>
      </c>
      <c r="B5690" s="1" t="s">
        <v>64324</v>
      </c>
      <c r="C5690" s="2" t="s">
        <v>64325</v>
      </c>
      <c r="D5690" s="2" t="s">
        <v>87</v>
      </c>
      <c r="E5690" s="2" t="s">
        <v>87</v>
      </c>
      <c r="F5690" s="1" t="s">
        <v>64326</v>
      </c>
      <c r="G5690" s="1" t="s">
        <v>64327</v>
      </c>
      <c r="H5690" s="3" t="s">
        <v>64328</v>
      </c>
      <c r="I5690" s="1" t="s">
        <v>64329</v>
      </c>
      <c r="K5690" s="1" t="s">
        <v>64330</v>
      </c>
      <c r="L5690" s="1" t="s">
        <v>64331</v>
      </c>
      <c r="M5690" s="2" t="s">
        <v>836</v>
      </c>
      <c r="N5690" s="1" t="s">
        <v>818</v>
      </c>
      <c r="O5690" s="1" t="s">
        <v>64332</v>
      </c>
      <c r="P5690" s="1" t="s">
        <v>62279</v>
      </c>
      <c r="Q5690" s="2" t="s">
        <v>183</v>
      </c>
      <c r="R5690" s="2" t="s">
        <v>146</v>
      </c>
      <c r="S5690" s="2" t="s">
        <v>98</v>
      </c>
      <c r="T5690" s="2" t="s">
        <v>87</v>
      </c>
      <c r="U5690" s="2" t="s">
        <v>87</v>
      </c>
      <c r="V5690" s="1" t="s">
        <v>5242</v>
      </c>
    </row>
    <row r="5691">
      <c r="A5691" s="2" t="s">
        <v>64333</v>
      </c>
      <c r="B5691" s="1" t="s">
        <v>64334</v>
      </c>
      <c r="C5691" s="2" t="s">
        <v>64335</v>
      </c>
      <c r="D5691" s="2" t="s">
        <v>87</v>
      </c>
      <c r="E5691" s="2" t="s">
        <v>87</v>
      </c>
      <c r="F5691" s="1" t="s">
        <v>64336</v>
      </c>
      <c r="G5691" s="1" t="s">
        <v>64337</v>
      </c>
      <c r="I5691" s="1" t="s">
        <v>16397</v>
      </c>
      <c r="J5691" s="1" t="s">
        <v>64338</v>
      </c>
      <c r="K5691" s="1" t="s">
        <v>64339</v>
      </c>
      <c r="L5691" s="1" t="s">
        <v>64340</v>
      </c>
      <c r="M5691" s="2" t="s">
        <v>74</v>
      </c>
      <c r="N5691" s="1" t="s">
        <v>1057</v>
      </c>
      <c r="O5691" s="1" t="s">
        <v>64341</v>
      </c>
      <c r="P5691" s="2" t="s">
        <v>26990</v>
      </c>
      <c r="Q5691" s="2" t="s">
        <v>786</v>
      </c>
      <c r="R5691" s="2" t="s">
        <v>967</v>
      </c>
      <c r="S5691" s="2" t="s">
        <v>1435</v>
      </c>
      <c r="T5691" s="2" t="s">
        <v>87</v>
      </c>
      <c r="U5691" s="2" t="s">
        <v>87</v>
      </c>
      <c r="V5691" s="1" t="s">
        <v>5242</v>
      </c>
    </row>
    <row r="5692">
      <c r="A5692" s="2" t="s">
        <v>64342</v>
      </c>
      <c r="B5692" s="1" t="s">
        <v>64343</v>
      </c>
      <c r="C5692" s="2" t="s">
        <v>64344</v>
      </c>
      <c r="D5692" s="2" t="s">
        <v>17015</v>
      </c>
      <c r="E5692" s="2" t="s">
        <v>64345</v>
      </c>
      <c r="F5692" s="1" t="s">
        <v>64346</v>
      </c>
      <c r="G5692" s="1" t="s">
        <v>64347</v>
      </c>
      <c r="I5692" s="1" t="s">
        <v>64348</v>
      </c>
      <c r="J5692" s="1" t="s">
        <v>64349</v>
      </c>
      <c r="K5692" s="1" t="s">
        <v>64350</v>
      </c>
      <c r="L5692" s="1" t="s">
        <v>64351</v>
      </c>
      <c r="M5692" s="2" t="s">
        <v>1655</v>
      </c>
      <c r="N5692" s="1" t="s">
        <v>93</v>
      </c>
      <c r="O5692" s="1" t="s">
        <v>64352</v>
      </c>
      <c r="P5692" s="1" t="s">
        <v>64353</v>
      </c>
      <c r="Q5692" s="2" t="s">
        <v>8170</v>
      </c>
      <c r="R5692" s="2" t="s">
        <v>504</v>
      </c>
      <c r="S5692" s="2" t="s">
        <v>1083</v>
      </c>
      <c r="T5692" s="2" t="s">
        <v>64354</v>
      </c>
      <c r="U5692" s="2" t="s">
        <v>64355</v>
      </c>
      <c r="V5692" s="1" t="s">
        <v>5242</v>
      </c>
    </row>
    <row r="5693">
      <c r="A5693" s="2" t="s">
        <v>64356</v>
      </c>
      <c r="B5693" s="1" t="s">
        <v>64357</v>
      </c>
      <c r="C5693" s="2" t="s">
        <v>64358</v>
      </c>
      <c r="D5693" s="2" t="s">
        <v>87</v>
      </c>
      <c r="E5693" s="2" t="s">
        <v>87</v>
      </c>
      <c r="F5693" s="1" t="s">
        <v>64359</v>
      </c>
      <c r="G5693" s="1" t="s">
        <v>64360</v>
      </c>
      <c r="I5693" s="1" t="s">
        <v>64361</v>
      </c>
      <c r="J5693" s="1" t="s">
        <v>64362</v>
      </c>
      <c r="K5693" s="1" t="s">
        <v>64363</v>
      </c>
      <c r="L5693" s="1" t="s">
        <v>64364</v>
      </c>
      <c r="M5693" s="2" t="s">
        <v>427</v>
      </c>
      <c r="N5693" s="1" t="s">
        <v>1057</v>
      </c>
      <c r="O5693" s="1" t="s">
        <v>64365</v>
      </c>
      <c r="P5693" s="1" t="s">
        <v>11658</v>
      </c>
      <c r="Q5693" s="2" t="s">
        <v>564</v>
      </c>
      <c r="R5693" s="2" t="s">
        <v>644</v>
      </c>
      <c r="S5693" s="2" t="s">
        <v>131</v>
      </c>
      <c r="T5693" s="2" t="s">
        <v>87</v>
      </c>
      <c r="U5693" s="2" t="s">
        <v>87</v>
      </c>
      <c r="V5693" s="1" t="s">
        <v>5242</v>
      </c>
    </row>
    <row r="5694">
      <c r="A5694" s="2" t="s">
        <v>64366</v>
      </c>
      <c r="B5694" s="1" t="s">
        <v>64367</v>
      </c>
      <c r="C5694" s="2" t="s">
        <v>64368</v>
      </c>
      <c r="D5694" s="2" t="s">
        <v>5464</v>
      </c>
      <c r="E5694" s="2" t="s">
        <v>64369</v>
      </c>
      <c r="F5694" s="1" t="s">
        <v>64370</v>
      </c>
      <c r="G5694" s="1" t="s">
        <v>64371</v>
      </c>
      <c r="H5694" s="3" t="s">
        <v>64372</v>
      </c>
      <c r="I5694" s="1" t="s">
        <v>64373</v>
      </c>
      <c r="J5694" s="1" t="s">
        <v>64374</v>
      </c>
      <c r="K5694" s="1" t="s">
        <v>64375</v>
      </c>
      <c r="L5694" s="1" t="s">
        <v>64376</v>
      </c>
      <c r="M5694" s="2" t="s">
        <v>836</v>
      </c>
      <c r="N5694" s="1" t="s">
        <v>5381</v>
      </c>
      <c r="O5694" s="1" t="s">
        <v>7012</v>
      </c>
      <c r="P5694" s="1" t="s">
        <v>64377</v>
      </c>
      <c r="Q5694" s="2" t="s">
        <v>222</v>
      </c>
      <c r="R5694" s="2" t="s">
        <v>1345</v>
      </c>
      <c r="S5694" s="2" t="s">
        <v>452</v>
      </c>
      <c r="T5694" s="2" t="s">
        <v>64378</v>
      </c>
      <c r="U5694" s="2" t="s">
        <v>64379</v>
      </c>
      <c r="V5694" s="1" t="s">
        <v>5242</v>
      </c>
    </row>
    <row r="5695">
      <c r="A5695" s="2" t="s">
        <v>64380</v>
      </c>
      <c r="B5695" s="1" t="s">
        <v>64381</v>
      </c>
      <c r="C5695" s="2" t="s">
        <v>64382</v>
      </c>
      <c r="D5695" s="2" t="s">
        <v>791</v>
      </c>
      <c r="E5695" s="2" t="s">
        <v>64383</v>
      </c>
      <c r="F5695" s="1" t="s">
        <v>64384</v>
      </c>
      <c r="G5695" s="1" t="s">
        <v>64385</v>
      </c>
      <c r="H5695" s="3" t="s">
        <v>64386</v>
      </c>
      <c r="I5695" s="1" t="s">
        <v>764</v>
      </c>
      <c r="J5695" s="1" t="s">
        <v>64387</v>
      </c>
      <c r="K5695" s="1" t="s">
        <v>64388</v>
      </c>
      <c r="L5695" s="1" t="s">
        <v>64389</v>
      </c>
      <c r="M5695" s="2" t="s">
        <v>179</v>
      </c>
      <c r="N5695" s="1" t="s">
        <v>93</v>
      </c>
      <c r="O5695" s="1" t="s">
        <v>642</v>
      </c>
      <c r="P5695" s="1" t="s">
        <v>21420</v>
      </c>
      <c r="Q5695" s="2" t="s">
        <v>64390</v>
      </c>
      <c r="R5695" s="2" t="s">
        <v>346</v>
      </c>
      <c r="S5695" s="2" t="s">
        <v>452</v>
      </c>
      <c r="T5695" s="2" t="s">
        <v>64391</v>
      </c>
      <c r="U5695" s="2" t="s">
        <v>64392</v>
      </c>
      <c r="V5695" s="1" t="s">
        <v>5242</v>
      </c>
    </row>
    <row r="5696">
      <c r="A5696" s="2" t="s">
        <v>64393</v>
      </c>
      <c r="B5696" s="1" t="s">
        <v>64394</v>
      </c>
      <c r="C5696" s="2" t="s">
        <v>64395</v>
      </c>
      <c r="D5696" s="2" t="s">
        <v>87</v>
      </c>
      <c r="E5696" s="2" t="s">
        <v>87</v>
      </c>
      <c r="F5696" s="1" t="s">
        <v>64396</v>
      </c>
      <c r="G5696" s="1" t="s">
        <v>64397</v>
      </c>
      <c r="I5696" s="1" t="s">
        <v>64398</v>
      </c>
      <c r="J5696" s="1" t="s">
        <v>64399</v>
      </c>
      <c r="K5696" s="1" t="s">
        <v>781</v>
      </c>
      <c r="L5696" s="1" t="s">
        <v>64400</v>
      </c>
      <c r="M5696" s="2" t="s">
        <v>411</v>
      </c>
      <c r="N5696" s="1" t="s">
        <v>93</v>
      </c>
      <c r="O5696" s="1" t="s">
        <v>64401</v>
      </c>
      <c r="P5696" s="1" t="s">
        <v>60662</v>
      </c>
      <c r="Q5696" s="2" t="s">
        <v>126</v>
      </c>
      <c r="R5696" s="2" t="s">
        <v>614</v>
      </c>
      <c r="S5696" s="2" t="s">
        <v>205</v>
      </c>
      <c r="T5696" s="2" t="s">
        <v>87</v>
      </c>
      <c r="U5696" s="2" t="s">
        <v>87</v>
      </c>
      <c r="V5696" s="1" t="s">
        <v>5242</v>
      </c>
    </row>
    <row r="5697">
      <c r="A5697" s="2" t="s">
        <v>64402</v>
      </c>
      <c r="B5697" s="1" t="s">
        <v>64403</v>
      </c>
      <c r="C5697" s="2" t="s">
        <v>64404</v>
      </c>
      <c r="D5697" s="2" t="s">
        <v>87</v>
      </c>
      <c r="E5697" s="2" t="s">
        <v>87</v>
      </c>
      <c r="F5697" s="1" t="s">
        <v>64405</v>
      </c>
      <c r="G5697" s="1" t="s">
        <v>64406</v>
      </c>
      <c r="I5697" s="1" t="s">
        <v>64407</v>
      </c>
      <c r="K5697" s="1" t="s">
        <v>64408</v>
      </c>
      <c r="L5697" s="1" t="s">
        <v>64409</v>
      </c>
      <c r="M5697" s="2" t="s">
        <v>1916</v>
      </c>
      <c r="N5697" s="1" t="s">
        <v>4526</v>
      </c>
      <c r="P5697" s="1" t="s">
        <v>58816</v>
      </c>
      <c r="Q5697" s="2" t="s">
        <v>786</v>
      </c>
      <c r="R5697" s="2" t="s">
        <v>381</v>
      </c>
      <c r="S5697" s="2" t="s">
        <v>689</v>
      </c>
      <c r="T5697" s="2" t="s">
        <v>87</v>
      </c>
      <c r="U5697" s="2" t="s">
        <v>87</v>
      </c>
      <c r="V5697" s="1" t="s">
        <v>5242</v>
      </c>
    </row>
    <row r="5698">
      <c r="A5698" s="2" t="s">
        <v>64410</v>
      </c>
      <c r="B5698" s="1" t="s">
        <v>64411</v>
      </c>
      <c r="C5698" s="2" t="s">
        <v>64412</v>
      </c>
      <c r="D5698" s="2" t="s">
        <v>87</v>
      </c>
      <c r="E5698" s="2" t="s">
        <v>87</v>
      </c>
      <c r="F5698" s="1" t="s">
        <v>64413</v>
      </c>
      <c r="G5698" s="1" t="s">
        <v>64414</v>
      </c>
      <c r="I5698" s="1" t="s">
        <v>64415</v>
      </c>
      <c r="J5698" s="1" t="s">
        <v>64416</v>
      </c>
      <c r="K5698" s="1" t="s">
        <v>64417</v>
      </c>
      <c r="L5698" s="1" t="s">
        <v>64418</v>
      </c>
      <c r="M5698" s="2" t="s">
        <v>546</v>
      </c>
      <c r="N5698" s="1" t="s">
        <v>3943</v>
      </c>
      <c r="O5698" s="1" t="s">
        <v>64419</v>
      </c>
      <c r="P5698" s="1" t="s">
        <v>64420</v>
      </c>
      <c r="Q5698" s="2" t="s">
        <v>5283</v>
      </c>
      <c r="R5698" s="2" t="s">
        <v>804</v>
      </c>
      <c r="S5698" s="2" t="s">
        <v>1435</v>
      </c>
      <c r="T5698" s="2" t="s">
        <v>87</v>
      </c>
      <c r="U5698" s="2" t="s">
        <v>87</v>
      </c>
      <c r="V5698" s="1" t="s">
        <v>5242</v>
      </c>
    </row>
    <row r="5699">
      <c r="A5699" s="2" t="s">
        <v>24999</v>
      </c>
      <c r="B5699" s="1" t="s">
        <v>64421</v>
      </c>
      <c r="C5699" s="2" t="s">
        <v>64422</v>
      </c>
      <c r="D5699" s="2" t="s">
        <v>5464</v>
      </c>
      <c r="E5699" s="2" t="s">
        <v>6038</v>
      </c>
      <c r="F5699" s="1" t="s">
        <v>64423</v>
      </c>
      <c r="G5699" s="1" t="s">
        <v>64424</v>
      </c>
      <c r="I5699" s="1" t="s">
        <v>156</v>
      </c>
      <c r="J5699" s="1" t="s">
        <v>64425</v>
      </c>
      <c r="K5699" s="1" t="s">
        <v>64426</v>
      </c>
      <c r="L5699" s="1" t="s">
        <v>64427</v>
      </c>
      <c r="M5699" s="2" t="s">
        <v>1916</v>
      </c>
      <c r="N5699" s="1" t="s">
        <v>3390</v>
      </c>
      <c r="O5699" s="1" t="s">
        <v>64428</v>
      </c>
      <c r="P5699" s="2" t="s">
        <v>64429</v>
      </c>
      <c r="Q5699" s="2" t="s">
        <v>15416</v>
      </c>
      <c r="R5699" s="2" t="s">
        <v>59</v>
      </c>
      <c r="S5699" s="2" t="s">
        <v>1977</v>
      </c>
      <c r="T5699" s="2" t="s">
        <v>27806</v>
      </c>
      <c r="U5699" s="2" t="s">
        <v>64430</v>
      </c>
      <c r="V5699" s="1" t="s">
        <v>5242</v>
      </c>
    </row>
    <row r="5700">
      <c r="A5700" s="2" t="s">
        <v>64431</v>
      </c>
      <c r="B5700" s="1" t="s">
        <v>64432</v>
      </c>
      <c r="C5700" s="2" t="s">
        <v>64433</v>
      </c>
      <c r="D5700" s="2" t="s">
        <v>87</v>
      </c>
      <c r="E5700" s="2" t="s">
        <v>87</v>
      </c>
      <c r="F5700" s="1" t="s">
        <v>64434</v>
      </c>
      <c r="G5700" s="1" t="s">
        <v>64435</v>
      </c>
      <c r="I5700" s="1" t="s">
        <v>11494</v>
      </c>
      <c r="K5700" s="1" t="s">
        <v>64436</v>
      </c>
      <c r="L5700" s="1" t="s">
        <v>64437</v>
      </c>
      <c r="M5700" s="2" t="s">
        <v>1992</v>
      </c>
      <c r="N5700" s="1" t="s">
        <v>64438</v>
      </c>
      <c r="O5700" s="1" t="s">
        <v>64439</v>
      </c>
      <c r="P5700" s="1" t="s">
        <v>64440</v>
      </c>
      <c r="Q5700" s="2" t="s">
        <v>1388</v>
      </c>
      <c r="R5700" s="2" t="s">
        <v>41</v>
      </c>
      <c r="S5700" s="2" t="s">
        <v>115</v>
      </c>
      <c r="T5700" s="2" t="s">
        <v>87</v>
      </c>
      <c r="U5700" s="2" t="s">
        <v>87</v>
      </c>
      <c r="V5700" s="1" t="s">
        <v>5242</v>
      </c>
    </row>
    <row r="5701">
      <c r="A5701" s="2" t="s">
        <v>64441</v>
      </c>
      <c r="B5701" s="1" t="s">
        <v>64442</v>
      </c>
      <c r="C5701" s="2" t="s">
        <v>64443</v>
      </c>
      <c r="D5701" s="2" t="s">
        <v>87</v>
      </c>
      <c r="E5701" s="2" t="s">
        <v>87</v>
      </c>
      <c r="F5701" s="1" t="s">
        <v>64444</v>
      </c>
      <c r="G5701" s="1" t="s">
        <v>64445</v>
      </c>
      <c r="I5701" s="1" t="s">
        <v>681</v>
      </c>
      <c r="J5701" s="1" t="s">
        <v>64446</v>
      </c>
      <c r="K5701" s="1" t="s">
        <v>64447</v>
      </c>
      <c r="L5701" s="1" t="s">
        <v>64448</v>
      </c>
      <c r="M5701" s="2" t="s">
        <v>483</v>
      </c>
      <c r="N5701" s="1" t="s">
        <v>93</v>
      </c>
      <c r="O5701" s="1" t="s">
        <v>64449</v>
      </c>
      <c r="P5701" s="1" t="s">
        <v>64450</v>
      </c>
      <c r="Q5701" s="2" t="s">
        <v>891</v>
      </c>
      <c r="R5701" s="2" t="s">
        <v>364</v>
      </c>
      <c r="S5701" s="2" t="s">
        <v>3128</v>
      </c>
      <c r="T5701" s="2" t="s">
        <v>87</v>
      </c>
      <c r="U5701" s="2" t="s">
        <v>87</v>
      </c>
      <c r="V5701" s="1" t="s">
        <v>5242</v>
      </c>
    </row>
    <row r="5702">
      <c r="A5702" s="2" t="s">
        <v>64451</v>
      </c>
      <c r="B5702" s="1" t="s">
        <v>64452</v>
      </c>
      <c r="C5702" s="2" t="s">
        <v>64453</v>
      </c>
      <c r="D5702" s="2" t="s">
        <v>297</v>
      </c>
      <c r="E5702" s="2" t="s">
        <v>87</v>
      </c>
      <c r="F5702" s="1" t="s">
        <v>64454</v>
      </c>
      <c r="G5702" s="1" t="s">
        <v>64455</v>
      </c>
      <c r="I5702" s="1" t="s">
        <v>2018</v>
      </c>
      <c r="J5702" s="1" t="s">
        <v>64456</v>
      </c>
      <c r="K5702" s="1" t="s">
        <v>64457</v>
      </c>
      <c r="L5702" s="1" t="s">
        <v>64458</v>
      </c>
      <c r="M5702" s="2" t="s">
        <v>396</v>
      </c>
      <c r="N5702" s="1" t="s">
        <v>6967</v>
      </c>
      <c r="O5702" s="1" t="s">
        <v>27983</v>
      </c>
      <c r="P5702" s="2" t="s">
        <v>39705</v>
      </c>
      <c r="Q5702" s="2" t="s">
        <v>7772</v>
      </c>
      <c r="R5702" s="2" t="s">
        <v>114</v>
      </c>
      <c r="S5702" s="2" t="s">
        <v>2397</v>
      </c>
      <c r="T5702" s="2" t="s">
        <v>7820</v>
      </c>
      <c r="U5702" s="2" t="s">
        <v>87</v>
      </c>
      <c r="V5702" s="1" t="s">
        <v>5242</v>
      </c>
    </row>
    <row r="5703">
      <c r="A5703" s="2" t="s">
        <v>64459</v>
      </c>
      <c r="B5703" s="1" t="s">
        <v>64460</v>
      </c>
      <c r="C5703" s="2" t="s">
        <v>64461</v>
      </c>
      <c r="D5703" s="2" t="s">
        <v>87</v>
      </c>
      <c r="E5703" s="2" t="s">
        <v>64462</v>
      </c>
      <c r="F5703" s="1" t="s">
        <v>64463</v>
      </c>
      <c r="G5703" s="1" t="s">
        <v>64464</v>
      </c>
      <c r="H5703" s="3" t="s">
        <v>64465</v>
      </c>
      <c r="I5703" s="1" t="s">
        <v>64466</v>
      </c>
      <c r="J5703" s="1" t="s">
        <v>64467</v>
      </c>
      <c r="K5703" s="1" t="s">
        <v>64468</v>
      </c>
      <c r="L5703" s="1" t="s">
        <v>64469</v>
      </c>
      <c r="M5703" s="2" t="s">
        <v>92</v>
      </c>
      <c r="N5703" s="1" t="s">
        <v>24084</v>
      </c>
      <c r="O5703" s="1" t="s">
        <v>64470</v>
      </c>
      <c r="P5703" s="2" t="s">
        <v>64471</v>
      </c>
      <c r="Q5703" s="2" t="s">
        <v>688</v>
      </c>
      <c r="R5703" s="2" t="s">
        <v>79</v>
      </c>
      <c r="S5703" s="2" t="s">
        <v>42</v>
      </c>
      <c r="T5703" s="2" t="s">
        <v>87</v>
      </c>
      <c r="U5703" s="2" t="s">
        <v>64462</v>
      </c>
      <c r="V5703" s="1" t="s">
        <v>5242</v>
      </c>
    </row>
    <row r="5704">
      <c r="A5704" s="2" t="s">
        <v>64472</v>
      </c>
      <c r="B5704" s="1" t="s">
        <v>64473</v>
      </c>
      <c r="C5704" s="2" t="s">
        <v>64474</v>
      </c>
      <c r="D5704" s="2" t="s">
        <v>352</v>
      </c>
      <c r="E5704" s="2" t="s">
        <v>64475</v>
      </c>
      <c r="F5704" s="1" t="s">
        <v>64476</v>
      </c>
      <c r="G5704" s="1" t="s">
        <v>64477</v>
      </c>
      <c r="H5704" s="3" t="s">
        <v>64478</v>
      </c>
      <c r="I5704" s="1" t="s">
        <v>64479</v>
      </c>
      <c r="J5704" s="1" t="s">
        <v>64480</v>
      </c>
      <c r="K5704" s="1" t="s">
        <v>64481</v>
      </c>
      <c r="L5704" s="1" t="s">
        <v>64482</v>
      </c>
      <c r="M5704" s="2" t="s">
        <v>179</v>
      </c>
      <c r="N5704" s="1" t="s">
        <v>818</v>
      </c>
      <c r="O5704" s="1" t="s">
        <v>64483</v>
      </c>
      <c r="P5704" s="2" t="s">
        <v>17543</v>
      </c>
      <c r="Q5704" s="2" t="s">
        <v>10569</v>
      </c>
      <c r="R5704" s="2" t="s">
        <v>504</v>
      </c>
      <c r="S5704" s="2" t="s">
        <v>382</v>
      </c>
      <c r="T5704" s="2" t="s">
        <v>64484</v>
      </c>
      <c r="U5704" s="2" t="s">
        <v>64485</v>
      </c>
      <c r="V5704" s="1" t="s">
        <v>5242</v>
      </c>
    </row>
    <row r="5705">
      <c r="A5705" s="2" t="s">
        <v>64486</v>
      </c>
      <c r="B5705" s="1" t="s">
        <v>64487</v>
      </c>
      <c r="C5705" s="2" t="s">
        <v>64488</v>
      </c>
      <c r="D5705" s="2" t="s">
        <v>66</v>
      </c>
      <c r="E5705" s="2" t="s">
        <v>64489</v>
      </c>
      <c r="F5705" s="1" t="s">
        <v>64490</v>
      </c>
      <c r="G5705" s="1" t="s">
        <v>64491</v>
      </c>
      <c r="H5705" s="3" t="s">
        <v>64492</v>
      </c>
      <c r="I5705" s="1" t="s">
        <v>8988</v>
      </c>
      <c r="J5705" s="1" t="s">
        <v>64493</v>
      </c>
      <c r="K5705" s="1" t="s">
        <v>64494</v>
      </c>
      <c r="L5705" s="1" t="s">
        <v>64495</v>
      </c>
      <c r="M5705" s="2" t="s">
        <v>836</v>
      </c>
      <c r="N5705" s="1" t="s">
        <v>64496</v>
      </c>
      <c r="O5705" s="1" t="s">
        <v>64497</v>
      </c>
      <c r="P5705" s="2" t="s">
        <v>64498</v>
      </c>
      <c r="Q5705" s="2" t="s">
        <v>13704</v>
      </c>
      <c r="R5705" s="2" t="s">
        <v>614</v>
      </c>
      <c r="S5705" s="2" t="s">
        <v>470</v>
      </c>
      <c r="T5705" s="2" t="s">
        <v>52675</v>
      </c>
      <c r="U5705" s="2" t="s">
        <v>64499</v>
      </c>
      <c r="V5705" s="1" t="s">
        <v>5242</v>
      </c>
    </row>
    <row r="5706">
      <c r="A5706" s="2" t="s">
        <v>64500</v>
      </c>
      <c r="B5706" s="1" t="s">
        <v>64501</v>
      </c>
      <c r="C5706" s="2" t="s">
        <v>64502</v>
      </c>
      <c r="D5706" s="2" t="s">
        <v>87</v>
      </c>
      <c r="E5706" s="2" t="s">
        <v>64503</v>
      </c>
      <c r="F5706" s="1" t="s">
        <v>64504</v>
      </c>
      <c r="G5706" s="1" t="s">
        <v>64505</v>
      </c>
      <c r="I5706" s="1" t="s">
        <v>8362</v>
      </c>
      <c r="J5706" s="1" t="s">
        <v>64506</v>
      </c>
      <c r="L5706" s="1" t="s">
        <v>64507</v>
      </c>
      <c r="M5706" s="2" t="s">
        <v>109</v>
      </c>
      <c r="N5706" s="1" t="s">
        <v>818</v>
      </c>
      <c r="O5706" s="1" t="s">
        <v>6465</v>
      </c>
      <c r="P5706" s="1" t="s">
        <v>64508</v>
      </c>
      <c r="Q5706" s="2" t="s">
        <v>522</v>
      </c>
      <c r="R5706" s="2" t="s">
        <v>644</v>
      </c>
      <c r="S5706" s="2" t="s">
        <v>470</v>
      </c>
      <c r="T5706" s="2" t="s">
        <v>87</v>
      </c>
      <c r="U5706" s="2" t="s">
        <v>64509</v>
      </c>
      <c r="V5706" s="1" t="s">
        <v>5242</v>
      </c>
    </row>
    <row r="5707">
      <c r="A5707" s="2" t="s">
        <v>64510</v>
      </c>
      <c r="B5707" s="1" t="s">
        <v>64511</v>
      </c>
      <c r="C5707" s="2" t="s">
        <v>64512</v>
      </c>
      <c r="D5707" s="2" t="s">
        <v>11558</v>
      </c>
      <c r="E5707" s="2" t="s">
        <v>87</v>
      </c>
      <c r="F5707" s="1" t="s">
        <v>64513</v>
      </c>
      <c r="G5707" s="1" t="s">
        <v>64514</v>
      </c>
      <c r="I5707" s="1" t="s">
        <v>3981</v>
      </c>
      <c r="J5707" s="1" t="s">
        <v>64515</v>
      </c>
      <c r="K5707" s="1" t="s">
        <v>64516</v>
      </c>
      <c r="L5707" s="1" t="s">
        <v>64517</v>
      </c>
      <c r="M5707" s="2" t="s">
        <v>323</v>
      </c>
      <c r="N5707" s="1" t="s">
        <v>8027</v>
      </c>
      <c r="O5707" s="1" t="s">
        <v>64518</v>
      </c>
      <c r="P5707" s="2" t="s">
        <v>64519</v>
      </c>
      <c r="Q5707" s="2" t="s">
        <v>1215</v>
      </c>
      <c r="R5707" s="2" t="s">
        <v>857</v>
      </c>
      <c r="S5707" s="2" t="s">
        <v>951</v>
      </c>
      <c r="T5707" s="2" t="s">
        <v>64520</v>
      </c>
      <c r="U5707" s="2" t="s">
        <v>87</v>
      </c>
      <c r="V5707" s="1" t="s">
        <v>5242</v>
      </c>
    </row>
    <row r="5708">
      <c r="A5708" s="2" t="s">
        <v>39717</v>
      </c>
      <c r="B5708" s="1" t="s">
        <v>64521</v>
      </c>
      <c r="C5708" s="2" t="s">
        <v>64522</v>
      </c>
      <c r="D5708" s="2" t="s">
        <v>1320</v>
      </c>
      <c r="E5708" s="2" t="s">
        <v>64523</v>
      </c>
      <c r="F5708" s="1" t="s">
        <v>64524</v>
      </c>
      <c r="G5708" s="1" t="s">
        <v>64525</v>
      </c>
      <c r="H5708" s="3" t="s">
        <v>64526</v>
      </c>
      <c r="I5708" s="1" t="s">
        <v>15219</v>
      </c>
      <c r="J5708" s="1" t="s">
        <v>15180</v>
      </c>
      <c r="K5708" s="1" t="s">
        <v>64527</v>
      </c>
      <c r="L5708" s="1" t="s">
        <v>64528</v>
      </c>
      <c r="M5708" s="2" t="s">
        <v>2840</v>
      </c>
      <c r="N5708" s="1" t="s">
        <v>657</v>
      </c>
      <c r="O5708" s="1" t="s">
        <v>64529</v>
      </c>
      <c r="P5708" s="1" t="s">
        <v>64530</v>
      </c>
      <c r="Q5708" s="2" t="s">
        <v>43092</v>
      </c>
      <c r="R5708" s="2" t="s">
        <v>804</v>
      </c>
      <c r="S5708" s="2" t="s">
        <v>452</v>
      </c>
      <c r="T5708" s="2" t="s">
        <v>4058</v>
      </c>
      <c r="U5708" s="2" t="s">
        <v>64531</v>
      </c>
      <c r="V5708" s="1" t="s">
        <v>5242</v>
      </c>
    </row>
    <row r="5709">
      <c r="A5709" s="2" t="s">
        <v>64532</v>
      </c>
      <c r="B5709" s="1" t="s">
        <v>64533</v>
      </c>
      <c r="C5709" s="2" t="s">
        <v>64534</v>
      </c>
      <c r="D5709" s="2" t="s">
        <v>2719</v>
      </c>
      <c r="E5709" s="2" t="s">
        <v>64535</v>
      </c>
      <c r="F5709" s="1" t="s">
        <v>64536</v>
      </c>
      <c r="G5709" s="1" t="s">
        <v>64537</v>
      </c>
      <c r="I5709" s="1" t="s">
        <v>15219</v>
      </c>
      <c r="J5709" s="1" t="s">
        <v>64538</v>
      </c>
      <c r="K5709" s="1" t="s">
        <v>64539</v>
      </c>
      <c r="L5709" s="1" t="s">
        <v>64540</v>
      </c>
      <c r="M5709" s="2" t="s">
        <v>1161</v>
      </c>
      <c r="N5709" s="1" t="s">
        <v>657</v>
      </c>
      <c r="O5709" s="1" t="s">
        <v>64541</v>
      </c>
      <c r="P5709" s="2" t="s">
        <v>64542</v>
      </c>
      <c r="Q5709" s="2" t="s">
        <v>64543</v>
      </c>
      <c r="R5709" s="2" t="s">
        <v>204</v>
      </c>
      <c r="S5709" s="2" t="s">
        <v>1083</v>
      </c>
      <c r="T5709" s="2" t="s">
        <v>64544</v>
      </c>
      <c r="U5709" s="2" t="s">
        <v>64545</v>
      </c>
      <c r="V5709" s="1" t="s">
        <v>5242</v>
      </c>
    </row>
    <row r="5710">
      <c r="A5710" s="2" t="s">
        <v>64546</v>
      </c>
      <c r="B5710" s="1" t="s">
        <v>64547</v>
      </c>
      <c r="C5710" s="2" t="s">
        <v>64548</v>
      </c>
      <c r="D5710" s="2" t="s">
        <v>87</v>
      </c>
      <c r="E5710" s="2" t="s">
        <v>87</v>
      </c>
      <c r="F5710" s="1" t="s">
        <v>64549</v>
      </c>
      <c r="G5710" s="1" t="s">
        <v>64550</v>
      </c>
      <c r="I5710" s="1" t="s">
        <v>64551</v>
      </c>
      <c r="K5710" s="1" t="s">
        <v>781</v>
      </c>
      <c r="L5710" s="1" t="s">
        <v>64552</v>
      </c>
      <c r="M5710" s="2" t="s">
        <v>518</v>
      </c>
      <c r="N5710" s="1" t="s">
        <v>783</v>
      </c>
      <c r="P5710" s="2" t="s">
        <v>5650</v>
      </c>
      <c r="Q5710" s="2" t="s">
        <v>130</v>
      </c>
      <c r="R5710" s="2" t="s">
        <v>146</v>
      </c>
      <c r="S5710" s="2" t="s">
        <v>131</v>
      </c>
      <c r="T5710" s="2" t="s">
        <v>87</v>
      </c>
      <c r="U5710" s="2" t="s">
        <v>87</v>
      </c>
      <c r="V5710" s="1" t="s">
        <v>5242</v>
      </c>
    </row>
    <row r="5711">
      <c r="A5711" s="2" t="s">
        <v>64553</v>
      </c>
      <c r="B5711" s="1" t="s">
        <v>64554</v>
      </c>
      <c r="C5711" s="2" t="s">
        <v>64555</v>
      </c>
      <c r="D5711" s="2" t="s">
        <v>258</v>
      </c>
      <c r="E5711" s="2" t="s">
        <v>64556</v>
      </c>
      <c r="F5711" s="1" t="s">
        <v>64557</v>
      </c>
      <c r="G5711" s="1" t="s">
        <v>64558</v>
      </c>
      <c r="I5711" s="1" t="s">
        <v>64559</v>
      </c>
      <c r="J5711" s="1" t="s">
        <v>64560</v>
      </c>
      <c r="K5711" s="1" t="s">
        <v>64561</v>
      </c>
      <c r="L5711" s="1" t="s">
        <v>64562</v>
      </c>
      <c r="M5711" s="2" t="s">
        <v>36</v>
      </c>
      <c r="N5711" s="1" t="s">
        <v>4849</v>
      </c>
      <c r="O5711" s="1" t="s">
        <v>19477</v>
      </c>
      <c r="P5711" s="1" t="s">
        <v>51211</v>
      </c>
      <c r="Q5711" s="2" t="s">
        <v>40638</v>
      </c>
      <c r="R5711" s="2" t="s">
        <v>146</v>
      </c>
      <c r="S5711" s="2" t="s">
        <v>382</v>
      </c>
      <c r="T5711" s="2" t="s">
        <v>4899</v>
      </c>
      <c r="U5711" s="2" t="s">
        <v>64563</v>
      </c>
      <c r="V5711" s="1" t="s">
        <v>5242</v>
      </c>
    </row>
    <row r="5712">
      <c r="A5712" s="2" t="s">
        <v>64564</v>
      </c>
      <c r="B5712" s="1" t="s">
        <v>64565</v>
      </c>
      <c r="C5712" s="2" t="s">
        <v>64566</v>
      </c>
      <c r="D5712" s="2" t="s">
        <v>242</v>
      </c>
      <c r="E5712" s="2" t="s">
        <v>64567</v>
      </c>
      <c r="F5712" s="1" t="s">
        <v>64568</v>
      </c>
      <c r="G5712" s="1" t="s">
        <v>64569</v>
      </c>
      <c r="H5712" s="3" t="s">
        <v>64570</v>
      </c>
      <c r="I5712" s="1" t="s">
        <v>18987</v>
      </c>
      <c r="J5712" s="1" t="s">
        <v>64571</v>
      </c>
      <c r="K5712" s="1" t="s">
        <v>64572</v>
      </c>
      <c r="L5712" s="1" t="s">
        <v>64573</v>
      </c>
      <c r="M5712" s="2" t="s">
        <v>2246</v>
      </c>
      <c r="N5712" s="1" t="s">
        <v>93</v>
      </c>
      <c r="O5712" s="1" t="s">
        <v>28839</v>
      </c>
      <c r="P5712" s="1" t="s">
        <v>64574</v>
      </c>
      <c r="Q5712" s="2" t="s">
        <v>6959</v>
      </c>
      <c r="R5712" s="2" t="s">
        <v>5722</v>
      </c>
      <c r="S5712" s="2" t="s">
        <v>470</v>
      </c>
      <c r="T5712" s="2" t="s">
        <v>4974</v>
      </c>
      <c r="U5712" s="2" t="s">
        <v>64575</v>
      </c>
      <c r="V5712" s="1" t="s">
        <v>5242</v>
      </c>
    </row>
    <row r="5713">
      <c r="A5713" s="2" t="s">
        <v>64576</v>
      </c>
      <c r="B5713" s="1" t="s">
        <v>64577</v>
      </c>
      <c r="C5713" s="2" t="s">
        <v>64578</v>
      </c>
      <c r="D5713" s="2" t="s">
        <v>87</v>
      </c>
      <c r="E5713" s="2" t="s">
        <v>64579</v>
      </c>
      <c r="F5713" s="1" t="s">
        <v>64580</v>
      </c>
      <c r="G5713" s="1" t="s">
        <v>64581</v>
      </c>
      <c r="I5713" s="1" t="s">
        <v>33281</v>
      </c>
      <c r="L5713" s="1" t="s">
        <v>64582</v>
      </c>
      <c r="M5713" s="2" t="s">
        <v>684</v>
      </c>
      <c r="N5713" s="1" t="s">
        <v>5238</v>
      </c>
      <c r="O5713" s="1" t="s">
        <v>42185</v>
      </c>
      <c r="P5713" s="2" t="s">
        <v>43610</v>
      </c>
      <c r="Q5713" s="2" t="s">
        <v>5986</v>
      </c>
      <c r="R5713" s="2" t="s">
        <v>2514</v>
      </c>
      <c r="S5713" s="2" t="s">
        <v>787</v>
      </c>
      <c r="T5713" s="2" t="s">
        <v>87</v>
      </c>
      <c r="U5713" s="2" t="s">
        <v>64583</v>
      </c>
      <c r="V5713" s="1" t="s">
        <v>5242</v>
      </c>
    </row>
    <row r="5714">
      <c r="A5714" s="2" t="s">
        <v>64584</v>
      </c>
      <c r="B5714" s="1" t="s">
        <v>64585</v>
      </c>
      <c r="C5714" s="2" t="s">
        <v>64586</v>
      </c>
      <c r="D5714" s="2" t="s">
        <v>87</v>
      </c>
      <c r="E5714" s="2" t="s">
        <v>87</v>
      </c>
      <c r="F5714" s="1" t="s">
        <v>64587</v>
      </c>
      <c r="G5714" s="1" t="s">
        <v>64588</v>
      </c>
      <c r="H5714" s="3" t="s">
        <v>64589</v>
      </c>
      <c r="I5714" s="1" t="s">
        <v>64590</v>
      </c>
      <c r="J5714" s="1" t="s">
        <v>64591</v>
      </c>
      <c r="K5714" s="1" t="s">
        <v>64592</v>
      </c>
      <c r="L5714" s="1" t="s">
        <v>64593</v>
      </c>
      <c r="M5714" s="2" t="s">
        <v>483</v>
      </c>
      <c r="N5714" s="1" t="s">
        <v>42817</v>
      </c>
      <c r="O5714" s="1" t="s">
        <v>10418</v>
      </c>
      <c r="P5714" s="2" t="s">
        <v>64594</v>
      </c>
      <c r="Q5714" s="2" t="s">
        <v>1215</v>
      </c>
      <c r="R5714" s="2" t="s">
        <v>8079</v>
      </c>
      <c r="S5714" s="2" t="s">
        <v>42</v>
      </c>
      <c r="T5714" s="2" t="s">
        <v>87</v>
      </c>
      <c r="U5714" s="2" t="s">
        <v>87</v>
      </c>
      <c r="V5714" s="1" t="s">
        <v>5242</v>
      </c>
    </row>
    <row r="5715">
      <c r="A5715" s="2" t="s">
        <v>64595</v>
      </c>
      <c r="B5715" s="1" t="s">
        <v>64596</v>
      </c>
      <c r="C5715" s="2" t="s">
        <v>64597</v>
      </c>
      <c r="D5715" s="2" t="s">
        <v>87</v>
      </c>
      <c r="E5715" s="2" t="s">
        <v>87</v>
      </c>
      <c r="F5715" s="1" t="s">
        <v>64598</v>
      </c>
      <c r="G5715" s="1" t="s">
        <v>64599</v>
      </c>
      <c r="H5715" s="3" t="s">
        <v>64600</v>
      </c>
      <c r="I5715" s="1" t="s">
        <v>64601</v>
      </c>
      <c r="J5715" s="1" t="s">
        <v>64602</v>
      </c>
      <c r="L5715" s="1" t="s">
        <v>64603</v>
      </c>
      <c r="M5715" s="2" t="s">
        <v>836</v>
      </c>
      <c r="N5715" s="1" t="s">
        <v>3035</v>
      </c>
      <c r="O5715" s="1" t="s">
        <v>6106</v>
      </c>
      <c r="P5715" s="1" t="s">
        <v>64604</v>
      </c>
      <c r="Q5715" s="2" t="s">
        <v>549</v>
      </c>
      <c r="R5715" s="2" t="s">
        <v>4302</v>
      </c>
      <c r="S5715" s="2" t="s">
        <v>147</v>
      </c>
      <c r="T5715" s="2" t="s">
        <v>87</v>
      </c>
      <c r="U5715" s="2" t="s">
        <v>87</v>
      </c>
      <c r="V5715" s="1" t="s">
        <v>5242</v>
      </c>
    </row>
    <row r="5716">
      <c r="A5716" s="2" t="s">
        <v>64605</v>
      </c>
      <c r="B5716" s="1" t="s">
        <v>64606</v>
      </c>
      <c r="C5716" s="2" t="s">
        <v>64607</v>
      </c>
      <c r="D5716" s="2" t="s">
        <v>87</v>
      </c>
      <c r="E5716" s="2" t="s">
        <v>87</v>
      </c>
      <c r="F5716" s="1" t="s">
        <v>64608</v>
      </c>
      <c r="G5716" s="1" t="s">
        <v>64609</v>
      </c>
      <c r="H5716" s="3" t="s">
        <v>64610</v>
      </c>
      <c r="I5716" s="1" t="s">
        <v>5967</v>
      </c>
      <c r="J5716" s="1" t="s">
        <v>64611</v>
      </c>
      <c r="K5716" s="1" t="s">
        <v>64612</v>
      </c>
      <c r="L5716" s="1" t="s">
        <v>64613</v>
      </c>
      <c r="M5716" s="2" t="s">
        <v>836</v>
      </c>
      <c r="N5716" s="1" t="s">
        <v>13086</v>
      </c>
      <c r="O5716" s="1" t="s">
        <v>5972</v>
      </c>
      <c r="P5716" s="1" t="s">
        <v>60729</v>
      </c>
      <c r="Q5716" s="2" t="s">
        <v>579</v>
      </c>
      <c r="R5716" s="2" t="s">
        <v>10455</v>
      </c>
      <c r="S5716" s="2" t="s">
        <v>42</v>
      </c>
      <c r="T5716" s="2" t="s">
        <v>87</v>
      </c>
      <c r="U5716" s="2" t="s">
        <v>87</v>
      </c>
      <c r="V5716" s="1" t="s">
        <v>5242</v>
      </c>
    </row>
    <row r="5717">
      <c r="A5717" s="2" t="s">
        <v>64614</v>
      </c>
      <c r="B5717" s="1" t="s">
        <v>64615</v>
      </c>
      <c r="C5717" s="2" t="s">
        <v>64616</v>
      </c>
      <c r="D5717" s="2" t="s">
        <v>87</v>
      </c>
      <c r="E5717" s="2" t="s">
        <v>87</v>
      </c>
      <c r="F5717" s="1" t="s">
        <v>64617</v>
      </c>
      <c r="G5717" s="1" t="s">
        <v>64618</v>
      </c>
      <c r="I5717" s="1" t="s">
        <v>2419</v>
      </c>
      <c r="J5717" s="1" t="s">
        <v>64619</v>
      </c>
      <c r="K5717" s="1" t="s">
        <v>64620</v>
      </c>
      <c r="L5717" s="1" t="s">
        <v>64621</v>
      </c>
      <c r="M5717" s="2" t="s">
        <v>546</v>
      </c>
      <c r="N5717" s="1" t="s">
        <v>1358</v>
      </c>
      <c r="O5717" s="1" t="s">
        <v>31781</v>
      </c>
      <c r="P5717" s="1" t="s">
        <v>20544</v>
      </c>
      <c r="Q5717" s="2" t="s">
        <v>786</v>
      </c>
      <c r="R5717" s="2" t="s">
        <v>11105</v>
      </c>
      <c r="S5717" s="2" t="s">
        <v>523</v>
      </c>
      <c r="T5717" s="2" t="s">
        <v>87</v>
      </c>
      <c r="U5717" s="2" t="s">
        <v>87</v>
      </c>
      <c r="V5717" s="1" t="s">
        <v>5242</v>
      </c>
    </row>
    <row r="5718">
      <c r="A5718" s="2" t="s">
        <v>64622</v>
      </c>
      <c r="B5718" s="1" t="s">
        <v>64623</v>
      </c>
      <c r="C5718" s="2" t="s">
        <v>64624</v>
      </c>
      <c r="D5718" s="2" t="s">
        <v>908</v>
      </c>
      <c r="E5718" s="2" t="s">
        <v>64625</v>
      </c>
      <c r="F5718" s="1" t="s">
        <v>64626</v>
      </c>
      <c r="G5718" s="1" t="s">
        <v>64627</v>
      </c>
      <c r="H5718" s="3" t="s">
        <v>64628</v>
      </c>
      <c r="I5718" s="1" t="s">
        <v>64629</v>
      </c>
      <c r="J5718" s="1" t="s">
        <v>64630</v>
      </c>
      <c r="K5718" s="1" t="s">
        <v>64631</v>
      </c>
      <c r="L5718" s="1" t="s">
        <v>64632</v>
      </c>
      <c r="M5718" s="2" t="s">
        <v>36</v>
      </c>
      <c r="N5718" s="1" t="s">
        <v>64633</v>
      </c>
      <c r="O5718" s="1" t="s">
        <v>1529</v>
      </c>
      <c r="P5718" s="1" t="s">
        <v>64634</v>
      </c>
      <c r="Q5718" s="2" t="s">
        <v>64635</v>
      </c>
      <c r="R5718" s="2" t="s">
        <v>1361</v>
      </c>
      <c r="S5718" s="2" t="s">
        <v>42</v>
      </c>
      <c r="T5718" s="2" t="s">
        <v>908</v>
      </c>
      <c r="U5718" s="2" t="s">
        <v>64625</v>
      </c>
      <c r="V5718" s="1" t="s">
        <v>5242</v>
      </c>
    </row>
    <row r="5719">
      <c r="A5719" s="2" t="s">
        <v>64636</v>
      </c>
      <c r="B5719" s="1" t="s">
        <v>64637</v>
      </c>
      <c r="C5719" s="2" t="s">
        <v>64638</v>
      </c>
      <c r="D5719" s="2" t="s">
        <v>87</v>
      </c>
      <c r="E5719" s="2" t="s">
        <v>87</v>
      </c>
      <c r="F5719" s="1" t="s">
        <v>64639</v>
      </c>
      <c r="G5719" s="1" t="s">
        <v>64640</v>
      </c>
      <c r="I5719" s="1" t="s">
        <v>64641</v>
      </c>
      <c r="J5719" s="1" t="s">
        <v>64642</v>
      </c>
      <c r="L5719" s="1" t="s">
        <v>64643</v>
      </c>
      <c r="M5719" s="2" t="s">
        <v>511</v>
      </c>
      <c r="N5719" s="1" t="s">
        <v>40805</v>
      </c>
      <c r="O5719" s="1" t="s">
        <v>1529</v>
      </c>
      <c r="P5719" s="1" t="s">
        <v>45912</v>
      </c>
      <c r="Q5719" s="2" t="s">
        <v>1215</v>
      </c>
      <c r="R5719" s="2" t="s">
        <v>857</v>
      </c>
      <c r="S5719" s="2" t="s">
        <v>205</v>
      </c>
      <c r="T5719" s="2" t="s">
        <v>87</v>
      </c>
      <c r="U5719" s="2" t="s">
        <v>87</v>
      </c>
      <c r="V5719" s="1" t="s">
        <v>5242</v>
      </c>
    </row>
    <row r="5720">
      <c r="A5720" s="2" t="s">
        <v>64644</v>
      </c>
      <c r="B5720" s="1" t="s">
        <v>64645</v>
      </c>
      <c r="C5720" s="2" t="s">
        <v>64646</v>
      </c>
      <c r="D5720" s="2" t="s">
        <v>87</v>
      </c>
      <c r="E5720" s="2" t="s">
        <v>87</v>
      </c>
      <c r="F5720" s="1" t="s">
        <v>64647</v>
      </c>
      <c r="G5720" s="1" t="s">
        <v>64648</v>
      </c>
      <c r="H5720" s="3" t="s">
        <v>64649</v>
      </c>
      <c r="I5720" s="1" t="s">
        <v>64650</v>
      </c>
      <c r="J5720" s="1" t="s">
        <v>64651</v>
      </c>
      <c r="K5720" s="1" t="s">
        <v>64652</v>
      </c>
      <c r="L5720" s="1" t="s">
        <v>64653</v>
      </c>
      <c r="M5720" s="2" t="s">
        <v>1555</v>
      </c>
      <c r="N5720" s="1" t="s">
        <v>10315</v>
      </c>
      <c r="P5720" s="2" t="s">
        <v>64654</v>
      </c>
      <c r="Q5720" s="2" t="s">
        <v>113</v>
      </c>
      <c r="R5720" s="2" t="s">
        <v>364</v>
      </c>
      <c r="S5720" s="2" t="s">
        <v>205</v>
      </c>
      <c r="T5720" s="2" t="s">
        <v>87</v>
      </c>
      <c r="U5720" s="2" t="s">
        <v>87</v>
      </c>
      <c r="V5720" s="1" t="s">
        <v>5242</v>
      </c>
    </row>
    <row r="5721">
      <c r="A5721" s="2" t="s">
        <v>64655</v>
      </c>
      <c r="B5721" s="1" t="s">
        <v>64656</v>
      </c>
      <c r="C5721" s="2" t="s">
        <v>64657</v>
      </c>
      <c r="D5721" s="2" t="s">
        <v>87</v>
      </c>
      <c r="E5721" s="2" t="s">
        <v>64658</v>
      </c>
      <c r="F5721" s="1" t="s">
        <v>64659</v>
      </c>
      <c r="G5721" s="1" t="s">
        <v>64660</v>
      </c>
      <c r="I5721" s="1" t="s">
        <v>8446</v>
      </c>
      <c r="J5721" s="1" t="s">
        <v>64661</v>
      </c>
      <c r="K5721" s="1" t="s">
        <v>64662</v>
      </c>
      <c r="L5721" s="1" t="s">
        <v>64663</v>
      </c>
      <c r="M5721" s="2" t="s">
        <v>109</v>
      </c>
      <c r="N5721" s="1" t="s">
        <v>818</v>
      </c>
      <c r="O5721" s="1" t="s">
        <v>64664</v>
      </c>
      <c r="P5721" s="1" t="s">
        <v>52102</v>
      </c>
      <c r="Q5721" s="2" t="s">
        <v>4423</v>
      </c>
      <c r="R5721" s="2" t="s">
        <v>114</v>
      </c>
      <c r="S5721" s="2" t="s">
        <v>452</v>
      </c>
      <c r="T5721" s="2" t="s">
        <v>87</v>
      </c>
      <c r="U5721" s="2" t="s">
        <v>64665</v>
      </c>
      <c r="V5721" s="1" t="s">
        <v>5242</v>
      </c>
    </row>
    <row r="5722">
      <c r="A5722" s="2" t="s">
        <v>3614</v>
      </c>
      <c r="B5722" s="1" t="s">
        <v>64666</v>
      </c>
      <c r="C5722" s="2" t="s">
        <v>64667</v>
      </c>
      <c r="D5722" s="2" t="s">
        <v>6386</v>
      </c>
      <c r="E5722" s="2" t="s">
        <v>64668</v>
      </c>
      <c r="F5722" s="1" t="s">
        <v>64669</v>
      </c>
      <c r="G5722" s="1" t="s">
        <v>64670</v>
      </c>
      <c r="H5722" s="3" t="s">
        <v>64671</v>
      </c>
      <c r="I5722" s="1" t="s">
        <v>17241</v>
      </c>
      <c r="J5722" s="1" t="s">
        <v>64672</v>
      </c>
      <c r="K5722" s="1" t="s">
        <v>64673</v>
      </c>
      <c r="L5722" s="1" t="s">
        <v>64674</v>
      </c>
      <c r="M5722" s="2" t="s">
        <v>431</v>
      </c>
      <c r="N5722" s="1" t="s">
        <v>576</v>
      </c>
      <c r="O5722" s="1" t="s">
        <v>64675</v>
      </c>
      <c r="P5722" s="2" t="s">
        <v>64676</v>
      </c>
      <c r="Q5722" s="2" t="s">
        <v>64677</v>
      </c>
      <c r="R5722" s="2" t="s">
        <v>2591</v>
      </c>
      <c r="S5722" s="2" t="s">
        <v>1083</v>
      </c>
      <c r="T5722" s="2" t="s">
        <v>34551</v>
      </c>
      <c r="U5722" s="2" t="s">
        <v>64678</v>
      </c>
      <c r="V5722" s="1" t="s">
        <v>5242</v>
      </c>
    </row>
    <row r="5723">
      <c r="A5723" s="2" t="s">
        <v>64679</v>
      </c>
      <c r="B5723" s="1" t="s">
        <v>64680</v>
      </c>
      <c r="C5723" s="2" t="s">
        <v>64681</v>
      </c>
      <c r="D5723" s="2" t="s">
        <v>678</v>
      </c>
      <c r="E5723" s="2" t="s">
        <v>64682</v>
      </c>
      <c r="F5723" s="1" t="s">
        <v>64683</v>
      </c>
      <c r="G5723" s="1" t="s">
        <v>64684</v>
      </c>
      <c r="H5723" s="3" t="s">
        <v>64685</v>
      </c>
      <c r="I5723" s="1" t="s">
        <v>13632</v>
      </c>
      <c r="J5723" s="1" t="s">
        <v>64686</v>
      </c>
      <c r="K5723" s="1" t="s">
        <v>64687</v>
      </c>
      <c r="L5723" s="1" t="s">
        <v>64688</v>
      </c>
      <c r="M5723" s="2" t="s">
        <v>10827</v>
      </c>
      <c r="N5723" s="1" t="s">
        <v>13530</v>
      </c>
      <c r="O5723" s="1" t="s">
        <v>64689</v>
      </c>
      <c r="P5723" s="2" t="s">
        <v>64690</v>
      </c>
      <c r="Q5723" s="2" t="s">
        <v>22916</v>
      </c>
      <c r="R5723" s="2" t="s">
        <v>59</v>
      </c>
      <c r="S5723" s="2" t="s">
        <v>98</v>
      </c>
      <c r="T5723" s="2" t="s">
        <v>19193</v>
      </c>
      <c r="U5723" s="2" t="s">
        <v>64691</v>
      </c>
      <c r="V5723" s="1" t="s">
        <v>5242</v>
      </c>
    </row>
    <row r="5724">
      <c r="A5724" s="2" t="s">
        <v>64692</v>
      </c>
      <c r="B5724" s="1" t="s">
        <v>64693</v>
      </c>
      <c r="C5724" s="2" t="s">
        <v>64694</v>
      </c>
      <c r="D5724" s="2" t="s">
        <v>297</v>
      </c>
      <c r="E5724" s="2" t="s">
        <v>64695</v>
      </c>
      <c r="F5724" s="1" t="s">
        <v>64696</v>
      </c>
      <c r="G5724" s="1" t="s">
        <v>64697</v>
      </c>
      <c r="H5724" s="3" t="s">
        <v>64698</v>
      </c>
      <c r="I5724" s="1" t="s">
        <v>14764</v>
      </c>
      <c r="J5724" s="1" t="s">
        <v>64699</v>
      </c>
      <c r="K5724" s="1" t="s">
        <v>64700</v>
      </c>
      <c r="L5724" s="1" t="s">
        <v>64701</v>
      </c>
      <c r="M5724" s="2" t="s">
        <v>546</v>
      </c>
      <c r="N5724" s="1" t="s">
        <v>64702</v>
      </c>
      <c r="O5724" s="1" t="s">
        <v>64703</v>
      </c>
      <c r="P5724" s="1" t="s">
        <v>64704</v>
      </c>
      <c r="Q5724" s="2" t="s">
        <v>8930</v>
      </c>
      <c r="R5724" s="2" t="s">
        <v>950</v>
      </c>
      <c r="S5724" s="2" t="s">
        <v>2397</v>
      </c>
      <c r="T5724" s="2" t="s">
        <v>7820</v>
      </c>
      <c r="U5724" s="2" t="s">
        <v>64705</v>
      </c>
      <c r="V5724" s="1" t="s">
        <v>5242</v>
      </c>
    </row>
    <row r="5725">
      <c r="A5725" s="2" t="s">
        <v>64706</v>
      </c>
      <c r="B5725" s="1" t="s">
        <v>64707</v>
      </c>
      <c r="C5725" s="2" t="s">
        <v>64708</v>
      </c>
      <c r="D5725" s="2" t="s">
        <v>1633</v>
      </c>
      <c r="E5725" s="2" t="s">
        <v>87</v>
      </c>
      <c r="F5725" s="1" t="s">
        <v>64709</v>
      </c>
      <c r="G5725" s="1" t="s">
        <v>64710</v>
      </c>
      <c r="H5725" s="3" t="s">
        <v>64711</v>
      </c>
      <c r="I5725" s="1" t="s">
        <v>64712</v>
      </c>
      <c r="J5725" s="1" t="s">
        <v>64713</v>
      </c>
      <c r="K5725" s="1" t="s">
        <v>64714</v>
      </c>
      <c r="L5725" s="1" t="s">
        <v>64715</v>
      </c>
      <c r="M5725" s="2" t="s">
        <v>1161</v>
      </c>
      <c r="N5725" s="1" t="s">
        <v>64716</v>
      </c>
      <c r="O5725" s="1" t="s">
        <v>64717</v>
      </c>
      <c r="P5725" s="2" t="s">
        <v>21412</v>
      </c>
      <c r="Q5725" s="2" t="s">
        <v>821</v>
      </c>
      <c r="R5725" s="2" t="s">
        <v>364</v>
      </c>
      <c r="S5725" s="2" t="s">
        <v>205</v>
      </c>
      <c r="T5725" s="2" t="s">
        <v>64718</v>
      </c>
      <c r="U5725" s="2" t="s">
        <v>87</v>
      </c>
      <c r="V5725" s="1" t="s">
        <v>5242</v>
      </c>
    </row>
    <row r="5726">
      <c r="A5726" s="2" t="s">
        <v>64719</v>
      </c>
      <c r="B5726" s="1" t="s">
        <v>64720</v>
      </c>
      <c r="C5726" s="2" t="s">
        <v>64721</v>
      </c>
      <c r="D5726" s="2" t="s">
        <v>1102</v>
      </c>
      <c r="E5726" s="2" t="s">
        <v>87</v>
      </c>
      <c r="F5726" s="1" t="s">
        <v>64722</v>
      </c>
      <c r="G5726" s="1" t="s">
        <v>64723</v>
      </c>
      <c r="H5726" s="3" t="s">
        <v>64724</v>
      </c>
      <c r="I5726" s="1" t="s">
        <v>17120</v>
      </c>
      <c r="J5726" s="1" t="s">
        <v>64725</v>
      </c>
      <c r="K5726" s="1" t="s">
        <v>64726</v>
      </c>
      <c r="L5726" s="1" t="s">
        <v>64727</v>
      </c>
      <c r="M5726" s="2" t="s">
        <v>74</v>
      </c>
      <c r="N5726" s="1" t="s">
        <v>64728</v>
      </c>
      <c r="O5726" s="1" t="s">
        <v>64729</v>
      </c>
      <c r="P5726" s="2" t="s">
        <v>64730</v>
      </c>
      <c r="Q5726" s="2" t="s">
        <v>3038</v>
      </c>
      <c r="R5726" s="2" t="s">
        <v>381</v>
      </c>
      <c r="S5726" s="2" t="s">
        <v>185</v>
      </c>
      <c r="T5726" s="2" t="s">
        <v>64731</v>
      </c>
      <c r="U5726" s="2" t="s">
        <v>87</v>
      </c>
      <c r="V5726" s="1" t="s">
        <v>5242</v>
      </c>
    </row>
    <row r="5727">
      <c r="A5727" s="2" t="s">
        <v>64732</v>
      </c>
      <c r="B5727" s="1" t="s">
        <v>64733</v>
      </c>
      <c r="C5727" s="2" t="s">
        <v>64734</v>
      </c>
      <c r="D5727" s="2" t="s">
        <v>87</v>
      </c>
      <c r="E5727" s="2" t="s">
        <v>87</v>
      </c>
      <c r="F5727" s="1" t="s">
        <v>64735</v>
      </c>
      <c r="G5727" s="1" t="s">
        <v>64736</v>
      </c>
      <c r="I5727" s="1" t="s">
        <v>21397</v>
      </c>
      <c r="J5727" s="1" t="s">
        <v>64737</v>
      </c>
      <c r="K5727" s="1" t="s">
        <v>64738</v>
      </c>
      <c r="L5727" s="1" t="s">
        <v>64739</v>
      </c>
      <c r="M5727" s="2" t="s">
        <v>305</v>
      </c>
      <c r="N5727" s="1" t="s">
        <v>4369</v>
      </c>
      <c r="O5727" s="1" t="s">
        <v>64740</v>
      </c>
      <c r="P5727" s="1" t="s">
        <v>30789</v>
      </c>
      <c r="Q5727" s="2" t="s">
        <v>5067</v>
      </c>
      <c r="R5727" s="2" t="s">
        <v>114</v>
      </c>
      <c r="S5727" s="2" t="s">
        <v>185</v>
      </c>
      <c r="T5727" s="2" t="s">
        <v>87</v>
      </c>
      <c r="U5727" s="2" t="s">
        <v>87</v>
      </c>
      <c r="V5727" s="1" t="s">
        <v>5242</v>
      </c>
    </row>
    <row r="5728">
      <c r="A5728" s="2" t="s">
        <v>18477</v>
      </c>
      <c r="B5728" s="1" t="s">
        <v>64741</v>
      </c>
      <c r="C5728" s="2" t="s">
        <v>64742</v>
      </c>
      <c r="D5728" s="2" t="s">
        <v>1239</v>
      </c>
      <c r="E5728" s="2" t="s">
        <v>64743</v>
      </c>
      <c r="F5728" s="1" t="s">
        <v>64744</v>
      </c>
      <c r="G5728" s="1" t="s">
        <v>64745</v>
      </c>
      <c r="H5728" s="3" t="s">
        <v>64746</v>
      </c>
      <c r="I5728" s="1" t="s">
        <v>9931</v>
      </c>
      <c r="J5728" s="1" t="s">
        <v>64747</v>
      </c>
      <c r="K5728" s="1" t="s">
        <v>64748</v>
      </c>
      <c r="L5728" s="1" t="s">
        <v>64749</v>
      </c>
      <c r="M5728" s="2" t="s">
        <v>305</v>
      </c>
      <c r="N5728" s="1" t="s">
        <v>11172</v>
      </c>
      <c r="O5728" s="1" t="s">
        <v>64750</v>
      </c>
      <c r="P5728" s="2" t="s">
        <v>64751</v>
      </c>
      <c r="Q5728" s="2" t="s">
        <v>64752</v>
      </c>
      <c r="R5728" s="2" t="s">
        <v>146</v>
      </c>
      <c r="S5728" s="2" t="s">
        <v>689</v>
      </c>
      <c r="T5728" s="2" t="s">
        <v>28514</v>
      </c>
      <c r="U5728" s="2" t="s">
        <v>64753</v>
      </c>
      <c r="V5728" s="1" t="s">
        <v>5242</v>
      </c>
    </row>
    <row r="5729">
      <c r="A5729" s="2" t="s">
        <v>64754</v>
      </c>
      <c r="B5729" s="1" t="s">
        <v>64755</v>
      </c>
      <c r="C5729" s="2" t="s">
        <v>64756</v>
      </c>
      <c r="D5729" s="2" t="s">
        <v>63137</v>
      </c>
      <c r="E5729" s="2" t="s">
        <v>64757</v>
      </c>
      <c r="F5729" s="1" t="s">
        <v>64758</v>
      </c>
      <c r="G5729" s="1" t="s">
        <v>64759</v>
      </c>
      <c r="H5729" s="3" t="s">
        <v>64760</v>
      </c>
      <c r="I5729" s="1" t="s">
        <v>9931</v>
      </c>
      <c r="J5729" s="1" t="s">
        <v>64761</v>
      </c>
      <c r="K5729" s="1" t="s">
        <v>64762</v>
      </c>
      <c r="L5729" s="1" t="s">
        <v>64763</v>
      </c>
      <c r="M5729" s="2" t="s">
        <v>396</v>
      </c>
      <c r="N5729" s="1" t="s">
        <v>9708</v>
      </c>
      <c r="O5729" s="1" t="s">
        <v>64764</v>
      </c>
      <c r="P5729" s="1" t="s">
        <v>64765</v>
      </c>
      <c r="Q5729" s="2" t="s">
        <v>64766</v>
      </c>
      <c r="R5729" s="2" t="s">
        <v>804</v>
      </c>
      <c r="S5729" s="2" t="s">
        <v>787</v>
      </c>
      <c r="T5729" s="2" t="s">
        <v>64767</v>
      </c>
      <c r="U5729" s="2" t="s">
        <v>64768</v>
      </c>
      <c r="V5729" s="1" t="s">
        <v>5242</v>
      </c>
    </row>
    <row r="5730">
      <c r="A5730" s="2" t="s">
        <v>59936</v>
      </c>
      <c r="B5730" s="1" t="s">
        <v>64769</v>
      </c>
      <c r="C5730" s="2" t="s">
        <v>64770</v>
      </c>
      <c r="D5730" s="2" t="s">
        <v>190</v>
      </c>
      <c r="E5730" s="2" t="s">
        <v>64771</v>
      </c>
      <c r="F5730" s="1" t="s">
        <v>64772</v>
      </c>
      <c r="G5730" s="1" t="s">
        <v>64773</v>
      </c>
      <c r="H5730" s="3" t="s">
        <v>64774</v>
      </c>
      <c r="I5730" s="1" t="s">
        <v>9931</v>
      </c>
      <c r="J5730" s="1" t="s">
        <v>64775</v>
      </c>
      <c r="K5730" s="1" t="s">
        <v>64776</v>
      </c>
      <c r="L5730" s="1" t="s">
        <v>64777</v>
      </c>
      <c r="M5730" s="2" t="s">
        <v>518</v>
      </c>
      <c r="N5730" s="1" t="s">
        <v>11172</v>
      </c>
      <c r="O5730" s="1" t="s">
        <v>64778</v>
      </c>
      <c r="P5730" s="2" t="s">
        <v>60418</v>
      </c>
      <c r="Q5730" s="2" t="s">
        <v>62171</v>
      </c>
      <c r="R5730" s="2" t="s">
        <v>504</v>
      </c>
      <c r="S5730" s="2" t="s">
        <v>238</v>
      </c>
      <c r="T5730" s="2" t="s">
        <v>33015</v>
      </c>
      <c r="U5730" s="2" t="s">
        <v>64779</v>
      </c>
      <c r="V5730" s="1" t="s">
        <v>5242</v>
      </c>
    </row>
    <row r="5731">
      <c r="A5731" s="2" t="s">
        <v>64780</v>
      </c>
      <c r="B5731" s="1" t="s">
        <v>64781</v>
      </c>
      <c r="C5731" s="2" t="s">
        <v>64782</v>
      </c>
      <c r="D5731" s="2" t="s">
        <v>1875</v>
      </c>
      <c r="E5731" s="2" t="s">
        <v>64783</v>
      </c>
      <c r="F5731" s="1" t="s">
        <v>64784</v>
      </c>
      <c r="G5731" s="1" t="s">
        <v>64785</v>
      </c>
      <c r="I5731" s="1" t="s">
        <v>39118</v>
      </c>
      <c r="J5731" s="1" t="s">
        <v>64786</v>
      </c>
      <c r="K5731" s="1" t="s">
        <v>64787</v>
      </c>
      <c r="L5731" s="1" t="s">
        <v>64788</v>
      </c>
      <c r="M5731" s="2" t="s">
        <v>4053</v>
      </c>
      <c r="N5731" s="1" t="s">
        <v>1057</v>
      </c>
      <c r="O5731" s="1" t="s">
        <v>12001</v>
      </c>
      <c r="P5731" s="1" t="s">
        <v>34698</v>
      </c>
      <c r="Q5731" s="2" t="s">
        <v>23638</v>
      </c>
      <c r="R5731" s="2" t="s">
        <v>967</v>
      </c>
      <c r="S5731" s="2" t="s">
        <v>1083</v>
      </c>
      <c r="T5731" s="2" t="s">
        <v>64789</v>
      </c>
      <c r="U5731" s="2" t="s">
        <v>64790</v>
      </c>
      <c r="V5731" s="1" t="s">
        <v>5242</v>
      </c>
    </row>
    <row r="5732">
      <c r="A5732" s="2" t="s">
        <v>64791</v>
      </c>
      <c r="B5732" s="1" t="s">
        <v>64792</v>
      </c>
      <c r="C5732" s="2" t="s">
        <v>64793</v>
      </c>
      <c r="D5732" s="2" t="s">
        <v>87</v>
      </c>
      <c r="E5732" s="2" t="s">
        <v>87</v>
      </c>
      <c r="F5732" s="1" t="s">
        <v>64794</v>
      </c>
      <c r="G5732" s="1" t="s">
        <v>64795</v>
      </c>
      <c r="I5732" s="1" t="s">
        <v>64796</v>
      </c>
      <c r="J5732" s="1" t="s">
        <v>64797</v>
      </c>
      <c r="K5732" s="1" t="s">
        <v>64798</v>
      </c>
      <c r="L5732" s="1" t="s">
        <v>64799</v>
      </c>
      <c r="M5732" s="2" t="s">
        <v>610</v>
      </c>
      <c r="N5732" s="1" t="s">
        <v>1913</v>
      </c>
      <c r="O5732" s="1" t="s">
        <v>64800</v>
      </c>
      <c r="P5732" s="2" t="s">
        <v>64801</v>
      </c>
      <c r="Q5732" s="2" t="s">
        <v>564</v>
      </c>
      <c r="R5732" s="2" t="s">
        <v>950</v>
      </c>
      <c r="S5732" s="2" t="s">
        <v>566</v>
      </c>
      <c r="T5732" s="2" t="s">
        <v>87</v>
      </c>
      <c r="U5732" s="2" t="s">
        <v>87</v>
      </c>
      <c r="V5732" s="1" t="s">
        <v>5242</v>
      </c>
    </row>
    <row r="5733">
      <c r="A5733" s="2" t="s">
        <v>64802</v>
      </c>
      <c r="B5733" s="1" t="s">
        <v>64803</v>
      </c>
      <c r="C5733" s="2" t="s">
        <v>64804</v>
      </c>
      <c r="D5733" s="2" t="s">
        <v>87</v>
      </c>
      <c r="E5733" s="2" t="s">
        <v>64805</v>
      </c>
      <c r="F5733" s="1" t="s">
        <v>64806</v>
      </c>
      <c r="G5733" s="1" t="s">
        <v>64807</v>
      </c>
      <c r="I5733" s="1" t="s">
        <v>55726</v>
      </c>
      <c r="J5733" s="1" t="s">
        <v>64808</v>
      </c>
      <c r="K5733" s="1" t="s">
        <v>64809</v>
      </c>
      <c r="L5733" s="1" t="s">
        <v>64810</v>
      </c>
      <c r="M5733" s="2" t="s">
        <v>1655</v>
      </c>
      <c r="N5733" s="1" t="s">
        <v>5172</v>
      </c>
      <c r="O5733" s="1" t="s">
        <v>64811</v>
      </c>
      <c r="P5733" s="1" t="s">
        <v>19951</v>
      </c>
      <c r="Q5733" s="2" t="s">
        <v>7109</v>
      </c>
      <c r="R5733" s="2" t="s">
        <v>644</v>
      </c>
      <c r="S5733" s="2" t="s">
        <v>1997</v>
      </c>
      <c r="T5733" s="2" t="s">
        <v>87</v>
      </c>
      <c r="U5733" s="2" t="s">
        <v>64812</v>
      </c>
      <c r="V5733" s="1" t="s">
        <v>5242</v>
      </c>
    </row>
    <row r="5734">
      <c r="A5734" s="2" t="s">
        <v>64813</v>
      </c>
      <c r="B5734" s="1" t="s">
        <v>64814</v>
      </c>
      <c r="C5734" s="2" t="s">
        <v>64815</v>
      </c>
      <c r="D5734" s="2" t="s">
        <v>7647</v>
      </c>
      <c r="E5734" s="2" t="s">
        <v>64816</v>
      </c>
      <c r="F5734" s="1" t="s">
        <v>64817</v>
      </c>
      <c r="G5734" s="1" t="s">
        <v>64818</v>
      </c>
      <c r="I5734" s="1" t="s">
        <v>31470</v>
      </c>
      <c r="J5734" s="1" t="s">
        <v>64819</v>
      </c>
      <c r="K5734" s="1" t="s">
        <v>64820</v>
      </c>
      <c r="L5734" s="1" t="s">
        <v>64821</v>
      </c>
      <c r="M5734" s="2" t="s">
        <v>179</v>
      </c>
      <c r="N5734" s="1" t="s">
        <v>16093</v>
      </c>
      <c r="O5734" s="1" t="s">
        <v>982</v>
      </c>
      <c r="P5734" s="1" t="s">
        <v>64822</v>
      </c>
      <c r="Q5734" s="2" t="s">
        <v>323</v>
      </c>
      <c r="R5734" s="2" t="s">
        <v>59</v>
      </c>
      <c r="S5734" s="2" t="s">
        <v>1418</v>
      </c>
      <c r="T5734" s="2" t="s">
        <v>64823</v>
      </c>
      <c r="U5734" s="2" t="s">
        <v>64824</v>
      </c>
      <c r="V5734" s="1" t="s">
        <v>5242</v>
      </c>
    </row>
    <row r="5735">
      <c r="A5735" s="2" t="s">
        <v>64825</v>
      </c>
      <c r="B5735" s="1" t="s">
        <v>64826</v>
      </c>
      <c r="C5735" s="2" t="s">
        <v>64827</v>
      </c>
      <c r="D5735" s="2" t="s">
        <v>87</v>
      </c>
      <c r="E5735" s="2" t="s">
        <v>87</v>
      </c>
      <c r="F5735" s="1" t="s">
        <v>64828</v>
      </c>
      <c r="G5735" s="1" t="s">
        <v>64829</v>
      </c>
      <c r="I5735" s="1" t="s">
        <v>14786</v>
      </c>
      <c r="K5735" s="1" t="s">
        <v>64830</v>
      </c>
      <c r="L5735" s="1" t="s">
        <v>64831</v>
      </c>
      <c r="M5735" s="2" t="s">
        <v>836</v>
      </c>
      <c r="N5735" s="1" t="s">
        <v>657</v>
      </c>
      <c r="P5735" s="2" t="s">
        <v>20005</v>
      </c>
      <c r="Q5735" s="2" t="s">
        <v>1060</v>
      </c>
      <c r="R5735" s="2" t="s">
        <v>346</v>
      </c>
      <c r="S5735" s="2" t="s">
        <v>452</v>
      </c>
      <c r="T5735" s="2" t="s">
        <v>87</v>
      </c>
      <c r="U5735" s="2" t="s">
        <v>87</v>
      </c>
      <c r="V5735" s="1" t="s">
        <v>5242</v>
      </c>
    </row>
    <row r="5736">
      <c r="A5736" s="2" t="s">
        <v>64832</v>
      </c>
      <c r="B5736" s="1" t="s">
        <v>64833</v>
      </c>
      <c r="C5736" s="2" t="s">
        <v>64834</v>
      </c>
      <c r="D5736" s="2" t="s">
        <v>87</v>
      </c>
      <c r="E5736" s="2" t="s">
        <v>87</v>
      </c>
      <c r="F5736" s="1" t="s">
        <v>64835</v>
      </c>
      <c r="G5736" s="1" t="s">
        <v>64836</v>
      </c>
      <c r="H5736" s="3" t="s">
        <v>64837</v>
      </c>
      <c r="I5736" s="1" t="s">
        <v>28390</v>
      </c>
      <c r="J5736" s="1" t="s">
        <v>64838</v>
      </c>
      <c r="L5736" s="1" t="s">
        <v>64839</v>
      </c>
      <c r="M5736" s="2" t="s">
        <v>1655</v>
      </c>
      <c r="N5736" s="1" t="s">
        <v>3943</v>
      </c>
      <c r="O5736" s="1" t="s">
        <v>52056</v>
      </c>
      <c r="P5736" s="2" t="s">
        <v>41513</v>
      </c>
      <c r="Q5736" s="2" t="s">
        <v>5370</v>
      </c>
      <c r="R5736" s="2" t="s">
        <v>41</v>
      </c>
      <c r="S5736" s="2" t="s">
        <v>787</v>
      </c>
      <c r="T5736" s="2" t="s">
        <v>87</v>
      </c>
      <c r="U5736" s="2" t="s">
        <v>87</v>
      </c>
      <c r="V5736" s="1" t="s">
        <v>5242</v>
      </c>
    </row>
    <row r="5737">
      <c r="A5737" s="2" t="s">
        <v>64840</v>
      </c>
      <c r="B5737" s="1" t="s">
        <v>64841</v>
      </c>
      <c r="C5737" s="2" t="s">
        <v>64842</v>
      </c>
      <c r="D5737" s="2" t="s">
        <v>87</v>
      </c>
      <c r="E5737" s="2" t="s">
        <v>87</v>
      </c>
      <c r="F5737" s="1" t="s">
        <v>64843</v>
      </c>
      <c r="G5737" s="1" t="s">
        <v>64844</v>
      </c>
      <c r="H5737" s="3" t="s">
        <v>64845</v>
      </c>
      <c r="I5737" s="1" t="s">
        <v>64846</v>
      </c>
      <c r="L5737" s="1" t="s">
        <v>64847</v>
      </c>
      <c r="M5737" s="2" t="s">
        <v>396</v>
      </c>
      <c r="N5737" s="1" t="s">
        <v>64848</v>
      </c>
      <c r="P5737" s="2" t="s">
        <v>16538</v>
      </c>
      <c r="Q5737" s="2" t="s">
        <v>1082</v>
      </c>
      <c r="R5737" s="2" t="s">
        <v>504</v>
      </c>
      <c r="S5737" s="2" t="s">
        <v>147</v>
      </c>
      <c r="T5737" s="2" t="s">
        <v>87</v>
      </c>
      <c r="U5737" s="2" t="s">
        <v>87</v>
      </c>
      <c r="V5737" s="1" t="s">
        <v>5242</v>
      </c>
    </row>
    <row r="5738">
      <c r="A5738" s="2" t="s">
        <v>64849</v>
      </c>
      <c r="B5738" s="1" t="s">
        <v>64850</v>
      </c>
      <c r="C5738" s="2" t="s">
        <v>64851</v>
      </c>
      <c r="D5738" s="2" t="s">
        <v>87</v>
      </c>
      <c r="E5738" s="2" t="s">
        <v>87</v>
      </c>
      <c r="F5738" s="1" t="s">
        <v>64852</v>
      </c>
      <c r="G5738" s="1" t="s">
        <v>64853</v>
      </c>
      <c r="H5738" s="3" t="s">
        <v>64854</v>
      </c>
      <c r="I5738" s="1" t="s">
        <v>5967</v>
      </c>
      <c r="J5738" s="1" t="s">
        <v>64855</v>
      </c>
      <c r="K5738" s="1" t="s">
        <v>64856</v>
      </c>
      <c r="L5738" s="1" t="s">
        <v>64857</v>
      </c>
      <c r="M5738" s="2" t="s">
        <v>836</v>
      </c>
      <c r="N5738" s="1" t="s">
        <v>1961</v>
      </c>
      <c r="O5738" s="1" t="s">
        <v>14969</v>
      </c>
      <c r="P5738" s="2" t="s">
        <v>64858</v>
      </c>
      <c r="Q5738" s="2" t="s">
        <v>549</v>
      </c>
      <c r="R5738" s="2" t="s">
        <v>1597</v>
      </c>
      <c r="S5738" s="2" t="s">
        <v>1997</v>
      </c>
      <c r="T5738" s="2" t="s">
        <v>87</v>
      </c>
      <c r="U5738" s="2" t="s">
        <v>87</v>
      </c>
      <c r="V5738" s="1" t="s">
        <v>5242</v>
      </c>
    </row>
    <row r="5739">
      <c r="A5739" s="2" t="s">
        <v>64859</v>
      </c>
      <c r="B5739" s="1" t="s">
        <v>64860</v>
      </c>
      <c r="C5739" s="2" t="s">
        <v>64861</v>
      </c>
      <c r="D5739" s="2" t="s">
        <v>844</v>
      </c>
      <c r="E5739" s="2" t="s">
        <v>87</v>
      </c>
      <c r="F5739" s="1" t="s">
        <v>64862</v>
      </c>
      <c r="G5739" s="1" t="s">
        <v>64863</v>
      </c>
      <c r="I5739" s="1" t="s">
        <v>13072</v>
      </c>
      <c r="L5739" s="1" t="s">
        <v>64864</v>
      </c>
      <c r="M5739" s="2" t="s">
        <v>54</v>
      </c>
      <c r="N5739" s="1" t="s">
        <v>1913</v>
      </c>
      <c r="P5739" s="1" t="s">
        <v>34604</v>
      </c>
      <c r="Q5739" s="2" t="s">
        <v>821</v>
      </c>
      <c r="R5739" s="2" t="s">
        <v>4302</v>
      </c>
      <c r="S5739" s="2" t="s">
        <v>272</v>
      </c>
      <c r="T5739" s="2" t="s">
        <v>3573</v>
      </c>
      <c r="U5739" s="2" t="s">
        <v>87</v>
      </c>
      <c r="V5739" s="1" t="s">
        <v>5242</v>
      </c>
    </row>
    <row r="5740">
      <c r="A5740" s="2" t="s">
        <v>64865</v>
      </c>
      <c r="B5740" s="1" t="s">
        <v>64866</v>
      </c>
      <c r="C5740" s="2" t="s">
        <v>64867</v>
      </c>
      <c r="D5740" s="2" t="s">
        <v>87</v>
      </c>
      <c r="E5740" s="2" t="s">
        <v>64868</v>
      </c>
      <c r="F5740" s="1" t="s">
        <v>64869</v>
      </c>
      <c r="G5740" s="1" t="s">
        <v>64870</v>
      </c>
      <c r="I5740" s="1" t="s">
        <v>40790</v>
      </c>
      <c r="J5740" s="1" t="s">
        <v>64871</v>
      </c>
      <c r="K5740" s="1" t="s">
        <v>64872</v>
      </c>
      <c r="L5740" s="1" t="s">
        <v>64873</v>
      </c>
      <c r="M5740" s="2" t="s">
        <v>411</v>
      </c>
      <c r="N5740" s="1" t="s">
        <v>783</v>
      </c>
      <c r="O5740" s="1" t="s">
        <v>64874</v>
      </c>
      <c r="P5740" s="2" t="s">
        <v>64875</v>
      </c>
      <c r="Q5740" s="2" t="s">
        <v>5370</v>
      </c>
      <c r="R5740" s="2" t="s">
        <v>1283</v>
      </c>
      <c r="S5740" s="2" t="s">
        <v>1997</v>
      </c>
      <c r="T5740" s="2" t="s">
        <v>87</v>
      </c>
      <c r="U5740" s="2" t="s">
        <v>64876</v>
      </c>
      <c r="V5740" s="1" t="s">
        <v>5242</v>
      </c>
    </row>
    <row r="5741">
      <c r="A5741" s="2" t="s">
        <v>64877</v>
      </c>
      <c r="B5741" s="1" t="s">
        <v>64878</v>
      </c>
      <c r="C5741" s="2" t="s">
        <v>64879</v>
      </c>
      <c r="D5741" s="2" t="s">
        <v>66</v>
      </c>
      <c r="E5741" s="2" t="s">
        <v>87</v>
      </c>
      <c r="F5741" s="1" t="s">
        <v>64880</v>
      </c>
      <c r="G5741" s="1" t="s">
        <v>64881</v>
      </c>
      <c r="I5741" s="1" t="s">
        <v>27029</v>
      </c>
      <c r="J5741" s="1" t="s">
        <v>64882</v>
      </c>
      <c r="K5741" s="1" t="s">
        <v>64883</v>
      </c>
      <c r="L5741" s="1" t="s">
        <v>64884</v>
      </c>
      <c r="M5741" s="2" t="s">
        <v>626</v>
      </c>
      <c r="N5741" s="1" t="s">
        <v>561</v>
      </c>
      <c r="O5741" s="1" t="s">
        <v>1867</v>
      </c>
      <c r="P5741" s="2" t="s">
        <v>64885</v>
      </c>
      <c r="Q5741" s="2" t="s">
        <v>1044</v>
      </c>
      <c r="R5741" s="2" t="s">
        <v>504</v>
      </c>
      <c r="S5741" s="2" t="s">
        <v>80</v>
      </c>
      <c r="T5741" s="2" t="s">
        <v>81</v>
      </c>
      <c r="U5741" s="2" t="s">
        <v>87</v>
      </c>
      <c r="V5741" s="1" t="s">
        <v>5242</v>
      </c>
    </row>
    <row r="5742">
      <c r="A5742" s="2" t="s">
        <v>64886</v>
      </c>
      <c r="B5742" s="1" t="s">
        <v>64887</v>
      </c>
      <c r="C5742" s="2" t="s">
        <v>64888</v>
      </c>
      <c r="D5742" s="2" t="s">
        <v>87</v>
      </c>
      <c r="E5742" s="2" t="s">
        <v>87</v>
      </c>
      <c r="F5742" s="1" t="s">
        <v>64889</v>
      </c>
      <c r="G5742" s="1" t="s">
        <v>64890</v>
      </c>
      <c r="I5742" s="1" t="s">
        <v>64891</v>
      </c>
      <c r="L5742" s="1" t="s">
        <v>64892</v>
      </c>
      <c r="M5742" s="2" t="s">
        <v>4474</v>
      </c>
      <c r="N5742" s="1" t="s">
        <v>4696</v>
      </c>
      <c r="O5742" s="1" t="s">
        <v>64893</v>
      </c>
      <c r="P5742" s="2" t="s">
        <v>64894</v>
      </c>
      <c r="Q5742" s="2" t="s">
        <v>629</v>
      </c>
      <c r="R5742" s="2" t="s">
        <v>1869</v>
      </c>
      <c r="S5742" s="2" t="s">
        <v>1997</v>
      </c>
      <c r="T5742" s="2" t="s">
        <v>87</v>
      </c>
      <c r="U5742" s="2" t="s">
        <v>87</v>
      </c>
      <c r="V5742" s="1" t="s">
        <v>5242</v>
      </c>
    </row>
    <row r="5743">
      <c r="A5743" s="2" t="s">
        <v>64895</v>
      </c>
      <c r="B5743" s="1" t="s">
        <v>64896</v>
      </c>
      <c r="C5743" s="2" t="s">
        <v>64897</v>
      </c>
      <c r="D5743" s="2" t="s">
        <v>87</v>
      </c>
      <c r="E5743" s="2" t="s">
        <v>87</v>
      </c>
      <c r="F5743" s="1" t="s">
        <v>64898</v>
      </c>
      <c r="G5743" s="1" t="s">
        <v>64899</v>
      </c>
      <c r="I5743" s="1" t="s">
        <v>2852</v>
      </c>
      <c r="J5743" s="1" t="s">
        <v>64900</v>
      </c>
      <c r="K5743" s="1" t="s">
        <v>64901</v>
      </c>
      <c r="L5743" s="1" t="s">
        <v>64902</v>
      </c>
      <c r="M5743" s="2" t="s">
        <v>6959</v>
      </c>
      <c r="N5743" s="1" t="s">
        <v>35826</v>
      </c>
      <c r="P5743" s="1" t="s">
        <v>64903</v>
      </c>
      <c r="Q5743" s="2" t="s">
        <v>522</v>
      </c>
      <c r="R5743" s="2" t="s">
        <v>114</v>
      </c>
      <c r="S5743" s="2" t="s">
        <v>80</v>
      </c>
      <c r="T5743" s="2" t="s">
        <v>87</v>
      </c>
      <c r="U5743" s="2" t="s">
        <v>87</v>
      </c>
      <c r="V5743" s="1" t="s">
        <v>5242</v>
      </c>
    </row>
    <row r="5744">
      <c r="A5744" s="2" t="s">
        <v>64904</v>
      </c>
      <c r="B5744" s="1" t="s">
        <v>64905</v>
      </c>
      <c r="C5744" s="2" t="s">
        <v>64906</v>
      </c>
      <c r="D5744" s="2" t="s">
        <v>2386</v>
      </c>
      <c r="E5744" s="2" t="s">
        <v>64907</v>
      </c>
      <c r="F5744" s="1" t="s">
        <v>64908</v>
      </c>
      <c r="G5744" s="1" t="s">
        <v>64909</v>
      </c>
      <c r="I5744" s="1" t="s">
        <v>27040</v>
      </c>
      <c r="J5744" s="1" t="s">
        <v>64910</v>
      </c>
      <c r="K5744" s="1" t="s">
        <v>64911</v>
      </c>
      <c r="L5744" s="1" t="s">
        <v>64912</v>
      </c>
      <c r="M5744" s="2" t="s">
        <v>1916</v>
      </c>
      <c r="N5744" s="1" t="s">
        <v>818</v>
      </c>
      <c r="O5744" s="1" t="s">
        <v>2009</v>
      </c>
      <c r="P5744" s="1" t="s">
        <v>182</v>
      </c>
      <c r="Q5744" s="2" t="s">
        <v>3610</v>
      </c>
      <c r="R5744" s="2" t="s">
        <v>204</v>
      </c>
      <c r="S5744" s="2" t="s">
        <v>185</v>
      </c>
      <c r="T5744" s="2" t="s">
        <v>64913</v>
      </c>
      <c r="U5744" s="2" t="s">
        <v>64914</v>
      </c>
      <c r="V5744" s="1" t="s">
        <v>5242</v>
      </c>
    </row>
    <row r="5745">
      <c r="A5745" s="2" t="s">
        <v>64915</v>
      </c>
      <c r="B5745" s="1" t="s">
        <v>64916</v>
      </c>
      <c r="C5745" s="2" t="s">
        <v>64917</v>
      </c>
      <c r="D5745" s="2" t="s">
        <v>87</v>
      </c>
      <c r="E5745" s="2" t="s">
        <v>87</v>
      </c>
      <c r="F5745" s="1" t="s">
        <v>64918</v>
      </c>
      <c r="G5745" s="1" t="s">
        <v>64919</v>
      </c>
      <c r="I5745" s="1" t="s">
        <v>64920</v>
      </c>
      <c r="L5745" s="1" t="s">
        <v>64921</v>
      </c>
      <c r="M5745" s="2" t="s">
        <v>323</v>
      </c>
      <c r="N5745" s="1" t="s">
        <v>93</v>
      </c>
      <c r="O5745" s="1" t="s">
        <v>64922</v>
      </c>
      <c r="P5745" s="2" t="s">
        <v>24066</v>
      </c>
      <c r="Q5745" s="2" t="s">
        <v>1060</v>
      </c>
      <c r="R5745" s="2" t="s">
        <v>114</v>
      </c>
      <c r="S5745" s="2" t="s">
        <v>470</v>
      </c>
      <c r="T5745" s="2" t="s">
        <v>87</v>
      </c>
      <c r="U5745" s="2" t="s">
        <v>87</v>
      </c>
      <c r="V5745" s="1" t="s">
        <v>5242</v>
      </c>
    </row>
    <row r="5746">
      <c r="A5746" s="2" t="s">
        <v>64923</v>
      </c>
      <c r="B5746" s="1" t="s">
        <v>64924</v>
      </c>
      <c r="C5746" s="2" t="s">
        <v>64925</v>
      </c>
      <c r="D5746" s="2" t="s">
        <v>87</v>
      </c>
      <c r="E5746" s="2" t="s">
        <v>87</v>
      </c>
      <c r="F5746" s="1" t="s">
        <v>64926</v>
      </c>
      <c r="G5746" s="1" t="s">
        <v>64927</v>
      </c>
      <c r="I5746" s="1" t="s">
        <v>9401</v>
      </c>
      <c r="L5746" s="1" t="s">
        <v>64928</v>
      </c>
      <c r="M5746" s="2" t="s">
        <v>836</v>
      </c>
      <c r="N5746" s="1" t="s">
        <v>32569</v>
      </c>
      <c r="P5746" s="2" t="s">
        <v>64929</v>
      </c>
      <c r="Q5746" s="2" t="s">
        <v>786</v>
      </c>
      <c r="R5746" s="2" t="s">
        <v>1483</v>
      </c>
      <c r="S5746" s="2" t="s">
        <v>131</v>
      </c>
      <c r="T5746" s="2" t="s">
        <v>87</v>
      </c>
      <c r="U5746" s="2" t="s">
        <v>87</v>
      </c>
      <c r="V5746" s="1" t="s">
        <v>5242</v>
      </c>
    </row>
    <row r="5747">
      <c r="A5747" s="2" t="s">
        <v>64930</v>
      </c>
      <c r="B5747" s="1" t="s">
        <v>64931</v>
      </c>
      <c r="C5747" s="2" t="s">
        <v>64932</v>
      </c>
      <c r="D5747" s="2" t="s">
        <v>87</v>
      </c>
      <c r="E5747" s="2" t="s">
        <v>87</v>
      </c>
      <c r="F5747" s="1" t="s">
        <v>64933</v>
      </c>
      <c r="G5747" s="1" t="s">
        <v>64934</v>
      </c>
      <c r="I5747" s="1" t="s">
        <v>62677</v>
      </c>
      <c r="K5747" s="1" t="s">
        <v>4462</v>
      </c>
      <c r="L5747" s="1" t="s">
        <v>64935</v>
      </c>
      <c r="M5747" s="2" t="s">
        <v>1611</v>
      </c>
      <c r="N5747" s="1" t="s">
        <v>3794</v>
      </c>
      <c r="O5747" s="1" t="s">
        <v>1529</v>
      </c>
      <c r="P5747" s="1" t="s">
        <v>64936</v>
      </c>
      <c r="Q5747" s="2" t="s">
        <v>629</v>
      </c>
      <c r="R5747" s="2" t="s">
        <v>79</v>
      </c>
      <c r="S5747" s="2" t="s">
        <v>147</v>
      </c>
      <c r="T5747" s="2" t="s">
        <v>87</v>
      </c>
      <c r="U5747" s="2" t="s">
        <v>87</v>
      </c>
      <c r="V5747" s="1" t="s">
        <v>5242</v>
      </c>
    </row>
    <row r="5748">
      <c r="A5748" s="2" t="s">
        <v>64937</v>
      </c>
      <c r="B5748" s="1" t="s">
        <v>64938</v>
      </c>
      <c r="C5748" s="2" t="s">
        <v>64939</v>
      </c>
      <c r="D5748" s="2" t="s">
        <v>87</v>
      </c>
      <c r="E5748" s="2" t="s">
        <v>64940</v>
      </c>
      <c r="F5748" s="1" t="s">
        <v>64941</v>
      </c>
      <c r="G5748" s="1" t="s">
        <v>64942</v>
      </c>
      <c r="H5748" s="3" t="s">
        <v>64943</v>
      </c>
      <c r="I5748" s="1" t="s">
        <v>64944</v>
      </c>
      <c r="K5748" s="1" t="s">
        <v>64945</v>
      </c>
      <c r="L5748" s="1" t="s">
        <v>64946</v>
      </c>
      <c r="M5748" s="2" t="s">
        <v>684</v>
      </c>
      <c r="N5748" s="1" t="s">
        <v>37799</v>
      </c>
      <c r="P5748" s="1" t="s">
        <v>44411</v>
      </c>
      <c r="Q5748" s="2" t="s">
        <v>2878</v>
      </c>
      <c r="R5748" s="2" t="s">
        <v>165</v>
      </c>
      <c r="S5748" s="2" t="s">
        <v>131</v>
      </c>
      <c r="T5748" s="2" t="s">
        <v>87</v>
      </c>
      <c r="U5748" s="2" t="s">
        <v>64947</v>
      </c>
      <c r="V5748" s="1" t="s">
        <v>5242</v>
      </c>
    </row>
    <row r="5749">
      <c r="A5749" s="2" t="s">
        <v>64948</v>
      </c>
      <c r="B5749" s="1" t="s">
        <v>64949</v>
      </c>
      <c r="C5749" s="2" t="s">
        <v>64950</v>
      </c>
      <c r="D5749" s="2" t="s">
        <v>1320</v>
      </c>
      <c r="E5749" s="2" t="s">
        <v>64951</v>
      </c>
      <c r="F5749" s="1" t="s">
        <v>64952</v>
      </c>
      <c r="G5749" s="1" t="s">
        <v>64953</v>
      </c>
      <c r="I5749" s="1" t="s">
        <v>13315</v>
      </c>
      <c r="J5749" s="1" t="s">
        <v>64954</v>
      </c>
      <c r="K5749" s="1" t="s">
        <v>64955</v>
      </c>
      <c r="L5749" s="1" t="s">
        <v>64956</v>
      </c>
      <c r="M5749" s="2" t="s">
        <v>285</v>
      </c>
      <c r="N5749" s="1" t="s">
        <v>1057</v>
      </c>
      <c r="O5749" s="1" t="s">
        <v>64957</v>
      </c>
      <c r="P5749" s="1" t="s">
        <v>64958</v>
      </c>
      <c r="Q5749" s="2" t="s">
        <v>341</v>
      </c>
      <c r="R5749" s="2" t="s">
        <v>487</v>
      </c>
      <c r="S5749" s="2" t="s">
        <v>1315</v>
      </c>
      <c r="T5749" s="2" t="s">
        <v>3546</v>
      </c>
      <c r="U5749" s="2" t="s">
        <v>64959</v>
      </c>
      <c r="V5749" s="1" t="s">
        <v>5242</v>
      </c>
    </row>
    <row r="5750">
      <c r="A5750" s="2" t="s">
        <v>64960</v>
      </c>
      <c r="B5750" s="1" t="s">
        <v>64961</v>
      </c>
      <c r="C5750" s="2" t="s">
        <v>64962</v>
      </c>
      <c r="D5750" s="2" t="s">
        <v>87</v>
      </c>
      <c r="E5750" s="2" t="s">
        <v>87</v>
      </c>
      <c r="F5750" s="1" t="s">
        <v>64963</v>
      </c>
      <c r="G5750" s="1" t="s">
        <v>64964</v>
      </c>
      <c r="I5750" s="1" t="s">
        <v>64965</v>
      </c>
      <c r="J5750" s="1" t="s">
        <v>64966</v>
      </c>
      <c r="K5750" s="1" t="s">
        <v>64967</v>
      </c>
      <c r="L5750" s="1" t="s">
        <v>64968</v>
      </c>
      <c r="M5750" s="2" t="s">
        <v>836</v>
      </c>
      <c r="N5750" s="1" t="s">
        <v>11925</v>
      </c>
      <c r="O5750" s="1" t="s">
        <v>64969</v>
      </c>
      <c r="P5750" s="2" t="s">
        <v>64970</v>
      </c>
      <c r="Q5750" s="2" t="s">
        <v>96</v>
      </c>
      <c r="R5750" s="2" t="s">
        <v>165</v>
      </c>
      <c r="S5750" s="2" t="s">
        <v>1977</v>
      </c>
      <c r="T5750" s="2" t="s">
        <v>87</v>
      </c>
      <c r="U5750" s="2" t="s">
        <v>87</v>
      </c>
      <c r="V5750" s="1" t="s">
        <v>5242</v>
      </c>
    </row>
    <row r="5751">
      <c r="A5751" s="2" t="s">
        <v>64971</v>
      </c>
      <c r="B5751" s="1" t="s">
        <v>64972</v>
      </c>
      <c r="C5751" s="2" t="s">
        <v>64973</v>
      </c>
      <c r="D5751" s="2" t="s">
        <v>87</v>
      </c>
      <c r="E5751" s="2" t="s">
        <v>87</v>
      </c>
      <c r="F5751" s="1" t="s">
        <v>64974</v>
      </c>
      <c r="G5751" s="1" t="s">
        <v>64975</v>
      </c>
      <c r="I5751" s="1" t="s">
        <v>64976</v>
      </c>
      <c r="K5751" s="1" t="s">
        <v>64977</v>
      </c>
      <c r="L5751" s="1" t="s">
        <v>64978</v>
      </c>
      <c r="M5751" s="2" t="s">
        <v>54</v>
      </c>
      <c r="N5751" s="1" t="s">
        <v>5995</v>
      </c>
      <c r="O5751" s="1" t="s">
        <v>44153</v>
      </c>
      <c r="P5751" s="1" t="s">
        <v>18853</v>
      </c>
      <c r="Q5751" s="2" t="s">
        <v>1472</v>
      </c>
      <c r="R5751" s="2" t="s">
        <v>1884</v>
      </c>
      <c r="S5751" s="2" t="s">
        <v>98</v>
      </c>
      <c r="T5751" s="2" t="s">
        <v>87</v>
      </c>
      <c r="U5751" s="2" t="s">
        <v>87</v>
      </c>
      <c r="V5751" s="1" t="s">
        <v>5242</v>
      </c>
    </row>
    <row r="5752">
      <c r="A5752" s="2" t="s">
        <v>64979</v>
      </c>
      <c r="B5752" s="1" t="s">
        <v>64980</v>
      </c>
      <c r="C5752" s="2" t="s">
        <v>64981</v>
      </c>
      <c r="D5752" s="2" t="s">
        <v>87</v>
      </c>
      <c r="E5752" s="2" t="s">
        <v>87</v>
      </c>
      <c r="F5752" s="1" t="s">
        <v>64982</v>
      </c>
      <c r="G5752" s="1" t="s">
        <v>64983</v>
      </c>
      <c r="I5752" s="1" t="s">
        <v>64984</v>
      </c>
      <c r="J5752" s="1" t="s">
        <v>64985</v>
      </c>
      <c r="K5752" s="1" t="s">
        <v>64986</v>
      </c>
      <c r="L5752" s="1" t="s">
        <v>64987</v>
      </c>
      <c r="M5752" s="2" t="s">
        <v>15416</v>
      </c>
      <c r="N5752" s="1" t="s">
        <v>5995</v>
      </c>
      <c r="P5752" s="1" t="s">
        <v>30125</v>
      </c>
      <c r="Q5752" s="2" t="s">
        <v>522</v>
      </c>
      <c r="R5752" s="2" t="s">
        <v>1361</v>
      </c>
      <c r="S5752" s="2" t="s">
        <v>452</v>
      </c>
      <c r="T5752" s="2" t="s">
        <v>87</v>
      </c>
      <c r="U5752" s="2" t="s">
        <v>87</v>
      </c>
      <c r="V5752" s="1" t="s">
        <v>5242</v>
      </c>
    </row>
    <row r="5753">
      <c r="A5753" s="2" t="s">
        <v>64988</v>
      </c>
      <c r="B5753" s="1" t="s">
        <v>64989</v>
      </c>
      <c r="C5753" s="2" t="s">
        <v>64990</v>
      </c>
      <c r="D5753" s="2" t="s">
        <v>458</v>
      </c>
      <c r="E5753" s="2" t="s">
        <v>64991</v>
      </c>
      <c r="F5753" s="1" t="s">
        <v>64992</v>
      </c>
      <c r="G5753" s="1" t="s">
        <v>64993</v>
      </c>
      <c r="I5753" s="1" t="s">
        <v>14385</v>
      </c>
      <c r="J5753" s="1" t="s">
        <v>64994</v>
      </c>
      <c r="K5753" s="1" t="s">
        <v>64995</v>
      </c>
      <c r="L5753" s="1" t="s">
        <v>64996</v>
      </c>
      <c r="M5753" s="2" t="s">
        <v>702</v>
      </c>
      <c r="N5753" s="1" t="s">
        <v>9983</v>
      </c>
      <c r="O5753" s="1" t="s">
        <v>64997</v>
      </c>
      <c r="P5753" s="1" t="s">
        <v>34920</v>
      </c>
      <c r="Q5753" s="2" t="s">
        <v>237</v>
      </c>
      <c r="R5753" s="2" t="s">
        <v>1361</v>
      </c>
      <c r="S5753" s="2" t="s">
        <v>252</v>
      </c>
      <c r="T5753" s="2" t="s">
        <v>9997</v>
      </c>
      <c r="U5753" s="2" t="s">
        <v>64998</v>
      </c>
      <c r="V5753" s="1" t="s">
        <v>5242</v>
      </c>
    </row>
    <row r="5754">
      <c r="A5754" s="2" t="s">
        <v>64999</v>
      </c>
      <c r="B5754" s="1" t="s">
        <v>65000</v>
      </c>
      <c r="C5754" s="2" t="s">
        <v>65001</v>
      </c>
      <c r="D5754" s="2" t="s">
        <v>87</v>
      </c>
      <c r="E5754" s="2" t="s">
        <v>87</v>
      </c>
      <c r="F5754" s="1" t="s">
        <v>65002</v>
      </c>
      <c r="G5754" s="1" t="s">
        <v>65003</v>
      </c>
      <c r="I5754" s="1" t="s">
        <v>65004</v>
      </c>
      <c r="J5754" s="1" t="s">
        <v>65005</v>
      </c>
      <c r="K5754" s="1" t="s">
        <v>65006</v>
      </c>
      <c r="L5754" s="1" t="s">
        <v>65007</v>
      </c>
      <c r="M5754" s="2" t="s">
        <v>2246</v>
      </c>
      <c r="N5754" s="1" t="s">
        <v>18658</v>
      </c>
      <c r="O5754" s="1" t="s">
        <v>65008</v>
      </c>
      <c r="P5754" s="1" t="s">
        <v>65009</v>
      </c>
      <c r="Q5754" s="2" t="s">
        <v>786</v>
      </c>
      <c r="R5754" s="2" t="s">
        <v>26142</v>
      </c>
      <c r="S5754" s="2" t="s">
        <v>115</v>
      </c>
      <c r="T5754" s="2" t="s">
        <v>87</v>
      </c>
      <c r="U5754" s="2" t="s">
        <v>87</v>
      </c>
      <c r="V5754" s="1" t="s">
        <v>5242</v>
      </c>
    </row>
    <row r="5755">
      <c r="A5755" s="2" t="s">
        <v>65010</v>
      </c>
      <c r="B5755" s="1" t="s">
        <v>65011</v>
      </c>
      <c r="C5755" s="2" t="s">
        <v>65012</v>
      </c>
      <c r="D5755" s="2" t="s">
        <v>87</v>
      </c>
      <c r="E5755" s="2" t="s">
        <v>87</v>
      </c>
      <c r="F5755" s="1" t="s">
        <v>65013</v>
      </c>
      <c r="G5755" s="1" t="s">
        <v>65014</v>
      </c>
      <c r="I5755" s="1" t="s">
        <v>42874</v>
      </c>
      <c r="J5755" s="1" t="s">
        <v>65015</v>
      </c>
      <c r="K5755" s="1" t="s">
        <v>65016</v>
      </c>
      <c r="L5755" s="1" t="s">
        <v>65017</v>
      </c>
      <c r="M5755" s="2" t="s">
        <v>74</v>
      </c>
      <c r="N5755" s="1" t="s">
        <v>2022</v>
      </c>
      <c r="O5755" s="1" t="s">
        <v>65018</v>
      </c>
      <c r="P5755" s="1" t="s">
        <v>5240</v>
      </c>
      <c r="Q5755" s="2" t="s">
        <v>96</v>
      </c>
      <c r="R5755" s="2" t="s">
        <v>4302</v>
      </c>
      <c r="S5755" s="2" t="s">
        <v>3128</v>
      </c>
      <c r="T5755" s="2" t="s">
        <v>87</v>
      </c>
      <c r="U5755" s="2" t="s">
        <v>87</v>
      </c>
      <c r="V5755" s="1" t="s">
        <v>5242</v>
      </c>
    </row>
    <row r="5756">
      <c r="A5756" s="2" t="s">
        <v>65019</v>
      </c>
      <c r="B5756" s="1" t="s">
        <v>65020</v>
      </c>
      <c r="C5756" s="2" t="s">
        <v>65021</v>
      </c>
      <c r="D5756" s="2" t="s">
        <v>2719</v>
      </c>
      <c r="E5756" s="2" t="s">
        <v>65022</v>
      </c>
      <c r="F5756" s="1" t="s">
        <v>65023</v>
      </c>
      <c r="G5756" s="1" t="s">
        <v>65024</v>
      </c>
      <c r="I5756" s="1" t="s">
        <v>27619</v>
      </c>
      <c r="J5756" s="1" t="s">
        <v>65025</v>
      </c>
      <c r="K5756" s="1" t="s">
        <v>65026</v>
      </c>
      <c r="L5756" s="1" t="s">
        <v>65027</v>
      </c>
      <c r="M5756" s="2" t="s">
        <v>980</v>
      </c>
      <c r="N5756" s="1" t="s">
        <v>25909</v>
      </c>
      <c r="O5756" s="1" t="s">
        <v>48950</v>
      </c>
      <c r="P5756" s="1" t="s">
        <v>65028</v>
      </c>
      <c r="Q5756" s="2" t="s">
        <v>9723</v>
      </c>
      <c r="R5756" s="2" t="s">
        <v>950</v>
      </c>
      <c r="S5756" s="2" t="s">
        <v>689</v>
      </c>
      <c r="T5756" s="2" t="s">
        <v>43260</v>
      </c>
      <c r="U5756" s="2" t="s">
        <v>65029</v>
      </c>
      <c r="V5756" s="1" t="s">
        <v>5242</v>
      </c>
    </row>
    <row r="5757">
      <c r="A5757" s="2" t="s">
        <v>65030</v>
      </c>
      <c r="B5757" s="1" t="s">
        <v>65031</v>
      </c>
      <c r="C5757" s="2" t="s">
        <v>65032</v>
      </c>
      <c r="D5757" s="2" t="s">
        <v>65033</v>
      </c>
      <c r="E5757" s="2" t="s">
        <v>87</v>
      </c>
      <c r="F5757" s="1" t="s">
        <v>65034</v>
      </c>
      <c r="G5757" s="1" t="s">
        <v>65035</v>
      </c>
      <c r="H5757" s="3" t="s">
        <v>65036</v>
      </c>
      <c r="I5757" s="1" t="s">
        <v>65037</v>
      </c>
      <c r="J5757" s="1" t="s">
        <v>65038</v>
      </c>
      <c r="K5757" s="1" t="s">
        <v>65039</v>
      </c>
      <c r="L5757" s="1" t="s">
        <v>65040</v>
      </c>
      <c r="M5757" s="2" t="s">
        <v>465</v>
      </c>
      <c r="N5757" s="1" t="s">
        <v>65041</v>
      </c>
      <c r="O5757" s="1" t="s">
        <v>65042</v>
      </c>
      <c r="P5757" s="1" t="s">
        <v>65043</v>
      </c>
      <c r="Q5757" s="2" t="s">
        <v>5986</v>
      </c>
      <c r="R5757" s="2" t="s">
        <v>857</v>
      </c>
      <c r="S5757" s="2" t="s">
        <v>147</v>
      </c>
      <c r="T5757" s="2" t="s">
        <v>65044</v>
      </c>
      <c r="U5757" s="2" t="s">
        <v>87</v>
      </c>
      <c r="V5757" s="1" t="s">
        <v>5242</v>
      </c>
    </row>
    <row r="5758">
      <c r="A5758" s="2" t="s">
        <v>65045</v>
      </c>
      <c r="B5758" s="1" t="s">
        <v>65046</v>
      </c>
      <c r="C5758" s="2" t="s">
        <v>65047</v>
      </c>
      <c r="D5758" s="2" t="s">
        <v>65048</v>
      </c>
      <c r="E5758" s="2" t="s">
        <v>87</v>
      </c>
      <c r="F5758" s="1" t="s">
        <v>65049</v>
      </c>
      <c r="G5758" s="1" t="s">
        <v>65050</v>
      </c>
      <c r="I5758" s="1" t="s">
        <v>30367</v>
      </c>
      <c r="J5758" s="1" t="s">
        <v>65051</v>
      </c>
      <c r="K5758" s="1" t="s">
        <v>65052</v>
      </c>
      <c r="L5758" s="1" t="s">
        <v>65053</v>
      </c>
      <c r="M5758" s="2" t="s">
        <v>305</v>
      </c>
      <c r="N5758" s="1" t="s">
        <v>3943</v>
      </c>
      <c r="O5758" s="1" t="s">
        <v>65054</v>
      </c>
      <c r="P5758" s="2" t="s">
        <v>35385</v>
      </c>
      <c r="Q5758" s="2" t="s">
        <v>564</v>
      </c>
      <c r="R5758" s="2" t="s">
        <v>967</v>
      </c>
      <c r="S5758" s="2" t="s">
        <v>185</v>
      </c>
      <c r="T5758" s="2" t="s">
        <v>65055</v>
      </c>
      <c r="U5758" s="2" t="s">
        <v>87</v>
      </c>
      <c r="V5758" s="1" t="s">
        <v>5242</v>
      </c>
    </row>
    <row r="5759">
      <c r="A5759" s="2" t="s">
        <v>65056</v>
      </c>
      <c r="B5759" s="1" t="s">
        <v>65057</v>
      </c>
      <c r="C5759" s="2" t="s">
        <v>65058</v>
      </c>
      <c r="D5759" s="2" t="s">
        <v>87</v>
      </c>
      <c r="E5759" s="2" t="s">
        <v>87</v>
      </c>
      <c r="F5759" s="1" t="s">
        <v>65059</v>
      </c>
      <c r="G5759" s="1" t="s">
        <v>65060</v>
      </c>
      <c r="I5759" s="1" t="s">
        <v>65061</v>
      </c>
      <c r="K5759" s="1" t="s">
        <v>65062</v>
      </c>
      <c r="L5759" s="1" t="s">
        <v>65063</v>
      </c>
      <c r="M5759" s="2" t="s">
        <v>199</v>
      </c>
      <c r="N5759" s="1" t="s">
        <v>5381</v>
      </c>
      <c r="O5759" s="1" t="s">
        <v>65064</v>
      </c>
      <c r="P5759" s="2" t="s">
        <v>65065</v>
      </c>
      <c r="Q5759" s="2" t="s">
        <v>5370</v>
      </c>
      <c r="R5759" s="2" t="s">
        <v>1345</v>
      </c>
      <c r="S5759" s="2" t="s">
        <v>470</v>
      </c>
      <c r="T5759" s="2" t="s">
        <v>87</v>
      </c>
      <c r="U5759" s="2" t="s">
        <v>87</v>
      </c>
      <c r="V5759" s="1" t="s">
        <v>5242</v>
      </c>
    </row>
    <row r="5760">
      <c r="A5760" s="2" t="s">
        <v>65066</v>
      </c>
      <c r="B5760" s="1" t="s">
        <v>65067</v>
      </c>
      <c r="C5760" s="2" t="s">
        <v>65068</v>
      </c>
      <c r="D5760" s="2" t="s">
        <v>87</v>
      </c>
      <c r="E5760" s="2" t="s">
        <v>87</v>
      </c>
      <c r="F5760" s="1" t="s">
        <v>65069</v>
      </c>
      <c r="G5760" s="1" t="s">
        <v>65070</v>
      </c>
      <c r="I5760" s="1" t="s">
        <v>45480</v>
      </c>
      <c r="J5760" s="1" t="s">
        <v>65071</v>
      </c>
      <c r="K5760" s="1" t="s">
        <v>65072</v>
      </c>
      <c r="L5760" s="1" t="s">
        <v>65073</v>
      </c>
      <c r="M5760" s="2" t="s">
        <v>179</v>
      </c>
      <c r="N5760" s="1" t="s">
        <v>561</v>
      </c>
      <c r="O5760" s="1" t="s">
        <v>65074</v>
      </c>
      <c r="P5760" s="1" t="s">
        <v>65075</v>
      </c>
      <c r="Q5760" s="2" t="s">
        <v>1082</v>
      </c>
      <c r="R5760" s="2" t="s">
        <v>97</v>
      </c>
      <c r="S5760" s="2" t="s">
        <v>185</v>
      </c>
      <c r="T5760" s="2" t="s">
        <v>87</v>
      </c>
      <c r="U5760" s="2" t="s">
        <v>87</v>
      </c>
      <c r="V5760" s="1" t="s">
        <v>5242</v>
      </c>
    </row>
    <row r="5761">
      <c r="A5761" s="2" t="s">
        <v>65076</v>
      </c>
      <c r="B5761" s="1" t="s">
        <v>65077</v>
      </c>
      <c r="C5761" s="2" t="s">
        <v>65078</v>
      </c>
      <c r="D5761" s="2" t="s">
        <v>87</v>
      </c>
      <c r="E5761" s="2" t="s">
        <v>87</v>
      </c>
      <c r="F5761" s="1" t="s">
        <v>65079</v>
      </c>
      <c r="G5761" s="1" t="s">
        <v>65080</v>
      </c>
      <c r="H5761" s="3" t="s">
        <v>65081</v>
      </c>
      <c r="I5761" s="1" t="s">
        <v>65082</v>
      </c>
      <c r="J5761" s="1" t="s">
        <v>65083</v>
      </c>
      <c r="K5761" s="1" t="s">
        <v>65084</v>
      </c>
      <c r="L5761" s="1" t="s">
        <v>65085</v>
      </c>
      <c r="M5761" s="2" t="s">
        <v>465</v>
      </c>
      <c r="N5761" s="1" t="s">
        <v>1480</v>
      </c>
      <c r="O5761" s="1" t="s">
        <v>65086</v>
      </c>
      <c r="P5761" s="1" t="s">
        <v>65087</v>
      </c>
      <c r="Q5761" s="2" t="s">
        <v>1060</v>
      </c>
      <c r="R5761" s="2" t="s">
        <v>114</v>
      </c>
      <c r="S5761" s="2" t="s">
        <v>551</v>
      </c>
      <c r="T5761" s="2" t="s">
        <v>87</v>
      </c>
      <c r="U5761" s="2" t="s">
        <v>87</v>
      </c>
      <c r="V5761" s="1" t="s">
        <v>5242</v>
      </c>
    </row>
    <row r="5762">
      <c r="A5762" s="2" t="s">
        <v>672</v>
      </c>
      <c r="B5762" s="1" t="s">
        <v>65088</v>
      </c>
      <c r="C5762" s="2" t="s">
        <v>65089</v>
      </c>
      <c r="D5762" s="2" t="s">
        <v>48998</v>
      </c>
      <c r="E5762" s="2" t="s">
        <v>65090</v>
      </c>
      <c r="F5762" s="1" t="s">
        <v>65091</v>
      </c>
      <c r="G5762" s="1" t="s">
        <v>65092</v>
      </c>
      <c r="I5762" s="1" t="s">
        <v>10958</v>
      </c>
      <c r="J5762" s="1" t="s">
        <v>65093</v>
      </c>
      <c r="K5762" s="1" t="s">
        <v>65094</v>
      </c>
      <c r="L5762" s="1" t="s">
        <v>65095</v>
      </c>
      <c r="M5762" s="2" t="s">
        <v>486</v>
      </c>
      <c r="N5762" s="1" t="s">
        <v>4526</v>
      </c>
      <c r="O5762" s="1" t="s">
        <v>65096</v>
      </c>
      <c r="P5762" s="1" t="s">
        <v>55165</v>
      </c>
      <c r="Q5762" s="2" t="s">
        <v>59121</v>
      </c>
      <c r="R5762" s="2" t="s">
        <v>487</v>
      </c>
      <c r="S5762" s="2" t="s">
        <v>272</v>
      </c>
      <c r="T5762" s="2" t="s">
        <v>65097</v>
      </c>
      <c r="U5762" s="2" t="s">
        <v>65098</v>
      </c>
      <c r="V5762" s="1" t="s">
        <v>5242</v>
      </c>
    </row>
    <row r="5763">
      <c r="A5763" s="2" t="s">
        <v>63011</v>
      </c>
      <c r="B5763" s="1" t="s">
        <v>65099</v>
      </c>
      <c r="C5763" s="2" t="s">
        <v>65100</v>
      </c>
      <c r="D5763" s="2" t="s">
        <v>87</v>
      </c>
      <c r="E5763" s="2" t="s">
        <v>65101</v>
      </c>
      <c r="F5763" s="1" t="s">
        <v>65102</v>
      </c>
      <c r="G5763" s="1" t="s">
        <v>65103</v>
      </c>
      <c r="I5763" s="1" t="s">
        <v>19187</v>
      </c>
      <c r="J5763" s="1" t="s">
        <v>65104</v>
      </c>
      <c r="K5763" s="1" t="s">
        <v>65105</v>
      </c>
      <c r="L5763" s="1" t="s">
        <v>65106</v>
      </c>
      <c r="M5763" s="2" t="s">
        <v>427</v>
      </c>
      <c r="N5763" s="1" t="s">
        <v>65107</v>
      </c>
      <c r="O5763" s="1" t="s">
        <v>65108</v>
      </c>
      <c r="P5763" s="1" t="s">
        <v>1069</v>
      </c>
      <c r="Q5763" s="2" t="s">
        <v>2246</v>
      </c>
      <c r="R5763" s="2" t="s">
        <v>41</v>
      </c>
      <c r="S5763" s="2" t="s">
        <v>737</v>
      </c>
      <c r="T5763" s="2" t="s">
        <v>87</v>
      </c>
      <c r="U5763" s="2" t="s">
        <v>65109</v>
      </c>
      <c r="V5763" s="1" t="s">
        <v>5242</v>
      </c>
    </row>
    <row r="5764">
      <c r="A5764" s="2" t="s">
        <v>65110</v>
      </c>
      <c r="B5764" s="1" t="s">
        <v>65111</v>
      </c>
      <c r="C5764" s="2" t="s">
        <v>65112</v>
      </c>
      <c r="D5764" s="2" t="s">
        <v>2768</v>
      </c>
      <c r="E5764" s="2" t="s">
        <v>65113</v>
      </c>
      <c r="F5764" s="1" t="s">
        <v>65114</v>
      </c>
      <c r="G5764" s="1" t="s">
        <v>65115</v>
      </c>
      <c r="H5764" s="3" t="s">
        <v>65116</v>
      </c>
      <c r="I5764" s="1" t="s">
        <v>3065</v>
      </c>
      <c r="J5764" s="1" t="s">
        <v>65117</v>
      </c>
      <c r="K5764" s="1" t="s">
        <v>65118</v>
      </c>
      <c r="L5764" s="1" t="s">
        <v>65119</v>
      </c>
      <c r="M5764" s="2" t="s">
        <v>640</v>
      </c>
      <c r="N5764" s="1" t="s">
        <v>65120</v>
      </c>
      <c r="O5764" s="1" t="s">
        <v>65121</v>
      </c>
      <c r="P5764" s="1" t="s">
        <v>39419</v>
      </c>
      <c r="Q5764" s="2" t="s">
        <v>856</v>
      </c>
      <c r="R5764" s="2" t="s">
        <v>79</v>
      </c>
      <c r="S5764" s="2" t="s">
        <v>382</v>
      </c>
      <c r="T5764" s="2" t="s">
        <v>5775</v>
      </c>
      <c r="U5764" s="2" t="s">
        <v>65122</v>
      </c>
      <c r="V5764" s="1" t="s">
        <v>5242</v>
      </c>
    </row>
    <row r="5765">
      <c r="A5765" s="2" t="s">
        <v>65123</v>
      </c>
      <c r="B5765" s="1" t="s">
        <v>65124</v>
      </c>
      <c r="C5765" s="2" t="s">
        <v>65125</v>
      </c>
      <c r="D5765" s="2" t="s">
        <v>438</v>
      </c>
      <c r="E5765" s="2" t="s">
        <v>65126</v>
      </c>
      <c r="F5765" s="1" t="s">
        <v>65127</v>
      </c>
      <c r="G5765" s="1" t="s">
        <v>65128</v>
      </c>
      <c r="I5765" s="1" t="s">
        <v>22499</v>
      </c>
      <c r="J5765" s="1" t="s">
        <v>65129</v>
      </c>
      <c r="K5765" s="1" t="s">
        <v>65130</v>
      </c>
      <c r="L5765" s="1" t="s">
        <v>65131</v>
      </c>
      <c r="M5765" s="2" t="s">
        <v>233</v>
      </c>
      <c r="N5765" s="1" t="s">
        <v>3169</v>
      </c>
      <c r="O5765" s="1" t="s">
        <v>65132</v>
      </c>
      <c r="P5765" s="1" t="s">
        <v>48428</v>
      </c>
      <c r="Q5765" s="2" t="s">
        <v>469</v>
      </c>
      <c r="R5765" s="2" t="s">
        <v>804</v>
      </c>
      <c r="S5765" s="2" t="s">
        <v>737</v>
      </c>
      <c r="T5765" s="2" t="s">
        <v>45677</v>
      </c>
      <c r="U5765" s="2" t="s">
        <v>65133</v>
      </c>
      <c r="V5765" s="1" t="s">
        <v>5242</v>
      </c>
    </row>
    <row r="5766">
      <c r="A5766" s="2" t="s">
        <v>65134</v>
      </c>
      <c r="B5766" s="1" t="s">
        <v>65135</v>
      </c>
      <c r="C5766" s="2" t="s">
        <v>65136</v>
      </c>
      <c r="D5766" s="2" t="s">
        <v>66</v>
      </c>
      <c r="E5766" s="2" t="s">
        <v>87</v>
      </c>
      <c r="F5766" s="1" t="s">
        <v>65137</v>
      </c>
      <c r="G5766" s="1" t="s">
        <v>65138</v>
      </c>
      <c r="H5766" s="3" t="s">
        <v>65139</v>
      </c>
      <c r="I5766" s="1" t="s">
        <v>32505</v>
      </c>
      <c r="J5766" s="1" t="s">
        <v>65140</v>
      </c>
      <c r="K5766" s="1" t="s">
        <v>65141</v>
      </c>
      <c r="L5766" s="1" t="s">
        <v>65142</v>
      </c>
      <c r="M5766" s="2" t="s">
        <v>626</v>
      </c>
      <c r="N5766" s="1" t="s">
        <v>27642</v>
      </c>
      <c r="O5766" s="1" t="s">
        <v>6332</v>
      </c>
      <c r="P5766" s="1" t="s">
        <v>26869</v>
      </c>
      <c r="Q5766" s="2" t="s">
        <v>126</v>
      </c>
      <c r="R5766" s="2" t="s">
        <v>1361</v>
      </c>
      <c r="S5766" s="2" t="s">
        <v>147</v>
      </c>
      <c r="T5766" s="2" t="s">
        <v>28861</v>
      </c>
      <c r="U5766" s="2" t="s">
        <v>87</v>
      </c>
      <c r="V5766" s="1" t="s">
        <v>5242</v>
      </c>
    </row>
    <row r="5767">
      <c r="A5767" s="2" t="s">
        <v>65143</v>
      </c>
      <c r="B5767" s="1" t="s">
        <v>65144</v>
      </c>
      <c r="C5767" s="2" t="s">
        <v>65145</v>
      </c>
      <c r="D5767" s="2" t="s">
        <v>16202</v>
      </c>
      <c r="E5767" s="2" t="s">
        <v>87</v>
      </c>
      <c r="F5767" s="1" t="s">
        <v>65146</v>
      </c>
      <c r="G5767" s="1" t="s">
        <v>65147</v>
      </c>
      <c r="I5767" s="1" t="s">
        <v>9233</v>
      </c>
      <c r="K5767" s="1" t="s">
        <v>65148</v>
      </c>
      <c r="L5767" s="1" t="s">
        <v>65149</v>
      </c>
      <c r="M5767" s="2" t="s">
        <v>1060</v>
      </c>
      <c r="N5767" s="1" t="s">
        <v>65150</v>
      </c>
      <c r="P5767" s="2" t="s">
        <v>65151</v>
      </c>
      <c r="Q5767" s="2" t="s">
        <v>1611</v>
      </c>
      <c r="R5767" s="2" t="s">
        <v>1470</v>
      </c>
      <c r="S5767" s="2" t="s">
        <v>115</v>
      </c>
      <c r="T5767" s="2" t="s">
        <v>65152</v>
      </c>
      <c r="U5767" s="2" t="s">
        <v>87</v>
      </c>
      <c r="V5767" s="1" t="s">
        <v>5242</v>
      </c>
    </row>
    <row r="5768">
      <c r="A5768" s="2" t="s">
        <v>65153</v>
      </c>
      <c r="B5768" s="1" t="s">
        <v>65154</v>
      </c>
      <c r="C5768" s="2" t="s">
        <v>65155</v>
      </c>
      <c r="D5768" s="2" t="s">
        <v>87</v>
      </c>
      <c r="E5768" s="2" t="s">
        <v>87</v>
      </c>
      <c r="F5768" s="1" t="s">
        <v>65156</v>
      </c>
      <c r="G5768" s="1" t="s">
        <v>65157</v>
      </c>
      <c r="I5768" s="1" t="s">
        <v>65158</v>
      </c>
      <c r="K5768" s="1" t="s">
        <v>65159</v>
      </c>
      <c r="L5768" s="1" t="s">
        <v>65160</v>
      </c>
      <c r="M5768" s="2" t="s">
        <v>1263</v>
      </c>
      <c r="N5768" s="1" t="s">
        <v>1095</v>
      </c>
      <c r="O5768" s="1" t="s">
        <v>65161</v>
      </c>
      <c r="P5768" s="1" t="s">
        <v>65162</v>
      </c>
      <c r="Q5768" s="2" t="s">
        <v>113</v>
      </c>
      <c r="R5768" s="2" t="s">
        <v>381</v>
      </c>
      <c r="S5768" s="2" t="s">
        <v>252</v>
      </c>
      <c r="T5768" s="2" t="s">
        <v>87</v>
      </c>
      <c r="U5768" s="2" t="s">
        <v>87</v>
      </c>
      <c r="V5768" s="1" t="s">
        <v>5242</v>
      </c>
    </row>
    <row r="5769">
      <c r="A5769" s="2" t="s">
        <v>65163</v>
      </c>
      <c r="B5769" s="1" t="s">
        <v>65164</v>
      </c>
      <c r="C5769" s="2" t="s">
        <v>65165</v>
      </c>
      <c r="D5769" s="2" t="s">
        <v>87</v>
      </c>
      <c r="E5769" s="2" t="s">
        <v>87</v>
      </c>
      <c r="F5769" s="1" t="s">
        <v>65166</v>
      </c>
      <c r="G5769" s="1" t="s">
        <v>65167</v>
      </c>
      <c r="I5769" s="1" t="s">
        <v>58118</v>
      </c>
      <c r="L5769" s="1" t="s">
        <v>91</v>
      </c>
      <c r="M5769" s="2" t="s">
        <v>199</v>
      </c>
      <c r="N5769" s="1" t="s">
        <v>3169</v>
      </c>
      <c r="O5769" s="1" t="s">
        <v>65168</v>
      </c>
      <c r="P5769" s="1" t="s">
        <v>65169</v>
      </c>
      <c r="Q5769" s="2" t="s">
        <v>1388</v>
      </c>
      <c r="R5769" s="2" t="s">
        <v>114</v>
      </c>
      <c r="S5769" s="2" t="s">
        <v>382</v>
      </c>
      <c r="T5769" s="2" t="s">
        <v>87</v>
      </c>
      <c r="U5769" s="2" t="s">
        <v>87</v>
      </c>
      <c r="V5769" s="1" t="s">
        <v>5242</v>
      </c>
    </row>
    <row r="5770">
      <c r="A5770" s="2" t="s">
        <v>65170</v>
      </c>
      <c r="B5770" s="1" t="s">
        <v>65171</v>
      </c>
      <c r="C5770" s="2" t="s">
        <v>65172</v>
      </c>
      <c r="D5770" s="2" t="s">
        <v>87</v>
      </c>
      <c r="E5770" s="2" t="s">
        <v>87</v>
      </c>
      <c r="F5770" s="1" t="s">
        <v>65173</v>
      </c>
      <c r="G5770" s="1" t="s">
        <v>65174</v>
      </c>
      <c r="I5770" s="1" t="s">
        <v>56629</v>
      </c>
      <c r="J5770" s="1" t="s">
        <v>65175</v>
      </c>
      <c r="K5770" s="1" t="s">
        <v>65176</v>
      </c>
      <c r="L5770" s="1" t="s">
        <v>65177</v>
      </c>
      <c r="M5770" s="2" t="s">
        <v>1992</v>
      </c>
      <c r="N5770" s="1" t="s">
        <v>50313</v>
      </c>
      <c r="O5770" s="1" t="s">
        <v>16361</v>
      </c>
      <c r="P5770" s="1" t="s">
        <v>65178</v>
      </c>
      <c r="Q5770" s="2" t="s">
        <v>376</v>
      </c>
      <c r="R5770" s="2" t="s">
        <v>97</v>
      </c>
      <c r="S5770" s="2" t="s">
        <v>1315</v>
      </c>
      <c r="T5770" s="2" t="s">
        <v>87</v>
      </c>
      <c r="U5770" s="2" t="s">
        <v>87</v>
      </c>
      <c r="V5770" s="1" t="s">
        <v>5242</v>
      </c>
    </row>
    <row r="5771">
      <c r="A5771" s="2" t="s">
        <v>65179</v>
      </c>
      <c r="B5771" s="1" t="s">
        <v>65180</v>
      </c>
      <c r="C5771" s="2" t="s">
        <v>65181</v>
      </c>
      <c r="D5771" s="2" t="s">
        <v>87</v>
      </c>
      <c r="E5771" s="2" t="s">
        <v>87</v>
      </c>
      <c r="F5771" s="1" t="s">
        <v>65182</v>
      </c>
      <c r="G5771" s="1" t="s">
        <v>65183</v>
      </c>
      <c r="I5771" s="1" t="s">
        <v>65184</v>
      </c>
      <c r="J5771" s="1" t="s">
        <v>65185</v>
      </c>
      <c r="K5771" s="1" t="s">
        <v>65186</v>
      </c>
      <c r="L5771" s="1" t="s">
        <v>65187</v>
      </c>
      <c r="M5771" s="2" t="s">
        <v>3610</v>
      </c>
      <c r="N5771" s="1" t="s">
        <v>3372</v>
      </c>
      <c r="O5771" s="1" t="s">
        <v>3373</v>
      </c>
      <c r="P5771" s="2" t="s">
        <v>65188</v>
      </c>
      <c r="Q5771" s="2" t="s">
        <v>305</v>
      </c>
      <c r="R5771" s="2" t="s">
        <v>79</v>
      </c>
      <c r="S5771" s="2" t="s">
        <v>452</v>
      </c>
      <c r="T5771" s="2" t="s">
        <v>87</v>
      </c>
      <c r="U5771" s="2" t="s">
        <v>87</v>
      </c>
      <c r="V5771" s="1" t="s">
        <v>5242</v>
      </c>
    </row>
    <row r="5772">
      <c r="A5772" s="2" t="s">
        <v>65189</v>
      </c>
      <c r="B5772" s="1" t="s">
        <v>65190</v>
      </c>
      <c r="C5772" s="2" t="s">
        <v>65191</v>
      </c>
      <c r="D5772" s="2" t="s">
        <v>6038</v>
      </c>
      <c r="E5772" s="2" t="s">
        <v>475</v>
      </c>
      <c r="F5772" s="1" t="s">
        <v>65192</v>
      </c>
      <c r="G5772" s="1" t="s">
        <v>65193</v>
      </c>
      <c r="I5772" s="1" t="s">
        <v>65194</v>
      </c>
      <c r="J5772" s="1" t="s">
        <v>65195</v>
      </c>
      <c r="K5772" s="1" t="s">
        <v>65196</v>
      </c>
      <c r="L5772" s="1" t="s">
        <v>65197</v>
      </c>
      <c r="M5772" s="2" t="s">
        <v>1215</v>
      </c>
      <c r="N5772" s="1" t="s">
        <v>3794</v>
      </c>
      <c r="O5772" s="1" t="s">
        <v>769</v>
      </c>
      <c r="P5772" s="1" t="s">
        <v>65198</v>
      </c>
      <c r="Q5772" s="2" t="s">
        <v>684</v>
      </c>
      <c r="R5772" s="2" t="s">
        <v>1283</v>
      </c>
      <c r="S5772" s="2" t="s">
        <v>115</v>
      </c>
      <c r="T5772" s="2" t="s">
        <v>65199</v>
      </c>
      <c r="U5772" s="2" t="s">
        <v>65200</v>
      </c>
      <c r="V5772" s="1" t="s">
        <v>5242</v>
      </c>
    </row>
    <row r="5773">
      <c r="A5773" s="2" t="s">
        <v>65201</v>
      </c>
      <c r="B5773" s="1" t="s">
        <v>65202</v>
      </c>
      <c r="C5773" s="2" t="s">
        <v>65203</v>
      </c>
      <c r="D5773" s="2" t="s">
        <v>87</v>
      </c>
      <c r="E5773" s="2" t="s">
        <v>87</v>
      </c>
      <c r="F5773" s="1" t="s">
        <v>65204</v>
      </c>
      <c r="G5773" s="1" t="s">
        <v>65205</v>
      </c>
      <c r="I5773" s="1" t="s">
        <v>3844</v>
      </c>
      <c r="K5773" s="1" t="s">
        <v>65206</v>
      </c>
      <c r="L5773" s="1" t="s">
        <v>65207</v>
      </c>
      <c r="M5773" s="2" t="s">
        <v>376</v>
      </c>
      <c r="N5773" s="1" t="s">
        <v>1528</v>
      </c>
      <c r="P5773" s="1" t="s">
        <v>44603</v>
      </c>
      <c r="Q5773" s="2" t="s">
        <v>3822</v>
      </c>
      <c r="R5773" s="2" t="s">
        <v>644</v>
      </c>
      <c r="S5773" s="2" t="s">
        <v>1435</v>
      </c>
      <c r="T5773" s="2" t="s">
        <v>87</v>
      </c>
      <c r="U5773" s="2" t="s">
        <v>87</v>
      </c>
      <c r="V5773" s="1" t="s">
        <v>5242</v>
      </c>
    </row>
    <row r="5774">
      <c r="A5774" s="2" t="s">
        <v>65208</v>
      </c>
      <c r="B5774" s="1" t="s">
        <v>65209</v>
      </c>
      <c r="C5774" s="2" t="s">
        <v>65210</v>
      </c>
      <c r="D5774" s="2" t="s">
        <v>87</v>
      </c>
      <c r="E5774" s="2" t="s">
        <v>87</v>
      </c>
      <c r="F5774" s="1" t="s">
        <v>65211</v>
      </c>
      <c r="G5774" s="1" t="s">
        <v>65212</v>
      </c>
      <c r="I5774" s="1" t="s">
        <v>65213</v>
      </c>
      <c r="K5774" s="1" t="s">
        <v>65214</v>
      </c>
      <c r="L5774" s="1" t="s">
        <v>65215</v>
      </c>
      <c r="M5774" s="2" t="s">
        <v>3038</v>
      </c>
      <c r="N5774" s="1" t="s">
        <v>4881</v>
      </c>
      <c r="O5774" s="1" t="s">
        <v>65216</v>
      </c>
      <c r="P5774" s="2" t="s">
        <v>65217</v>
      </c>
      <c r="Q5774" s="2" t="s">
        <v>1469</v>
      </c>
      <c r="R5774" s="2" t="s">
        <v>644</v>
      </c>
      <c r="S5774" s="2" t="s">
        <v>1435</v>
      </c>
      <c r="T5774" s="2" t="s">
        <v>87</v>
      </c>
      <c r="U5774" s="2" t="s">
        <v>87</v>
      </c>
      <c r="V5774" s="1" t="s">
        <v>5242</v>
      </c>
    </row>
    <row r="5775">
      <c r="A5775" s="2" t="s">
        <v>65218</v>
      </c>
      <c r="B5775" s="1" t="s">
        <v>65219</v>
      </c>
      <c r="C5775" s="2" t="s">
        <v>65220</v>
      </c>
      <c r="D5775" s="2" t="s">
        <v>87</v>
      </c>
      <c r="E5775" s="2" t="s">
        <v>87</v>
      </c>
      <c r="F5775" s="1" t="s">
        <v>65221</v>
      </c>
      <c r="G5775" s="1" t="s">
        <v>65222</v>
      </c>
      <c r="H5775" s="3" t="s">
        <v>65223</v>
      </c>
      <c r="I5775" s="1" t="s">
        <v>65224</v>
      </c>
      <c r="K5775" s="1" t="s">
        <v>65225</v>
      </c>
      <c r="L5775" s="1" t="s">
        <v>65226</v>
      </c>
      <c r="M5775" s="2" t="s">
        <v>7164</v>
      </c>
      <c r="N5775" s="1" t="s">
        <v>4881</v>
      </c>
      <c r="O5775" s="1" t="s">
        <v>10793</v>
      </c>
      <c r="P5775" s="2" t="s">
        <v>56099</v>
      </c>
      <c r="Q5775" s="2" t="s">
        <v>7772</v>
      </c>
      <c r="R5775" s="2" t="s">
        <v>1361</v>
      </c>
      <c r="S5775" s="2" t="s">
        <v>1315</v>
      </c>
      <c r="T5775" s="2" t="s">
        <v>87</v>
      </c>
      <c r="U5775" s="2" t="s">
        <v>87</v>
      </c>
      <c r="V5775" s="1" t="s">
        <v>5242</v>
      </c>
    </row>
    <row r="5776">
      <c r="A5776" s="2" t="s">
        <v>65227</v>
      </c>
      <c r="B5776" s="1" t="s">
        <v>65228</v>
      </c>
      <c r="C5776" s="2" t="s">
        <v>65229</v>
      </c>
      <c r="D5776" s="2" t="s">
        <v>87</v>
      </c>
      <c r="E5776" s="2" t="s">
        <v>87</v>
      </c>
      <c r="F5776" s="1" t="s">
        <v>65230</v>
      </c>
      <c r="G5776" s="1" t="s">
        <v>65231</v>
      </c>
      <c r="I5776" s="1" t="s">
        <v>65232</v>
      </c>
      <c r="K5776" s="1" t="s">
        <v>65233</v>
      </c>
      <c r="L5776" s="1" t="s">
        <v>65234</v>
      </c>
      <c r="M5776" s="2" t="s">
        <v>3610</v>
      </c>
      <c r="N5776" s="1" t="s">
        <v>1528</v>
      </c>
      <c r="O5776" s="1" t="s">
        <v>3373</v>
      </c>
      <c r="P5776" s="2" t="s">
        <v>7954</v>
      </c>
      <c r="Q5776" s="2" t="s">
        <v>3771</v>
      </c>
      <c r="R5776" s="2" t="s">
        <v>1627</v>
      </c>
      <c r="S5776" s="2" t="s">
        <v>452</v>
      </c>
      <c r="T5776" s="2" t="s">
        <v>87</v>
      </c>
      <c r="U5776" s="2" t="s">
        <v>87</v>
      </c>
      <c r="V5776" s="1" t="s">
        <v>5242</v>
      </c>
    </row>
    <row r="5777">
      <c r="A5777" s="2" t="s">
        <v>65235</v>
      </c>
      <c r="B5777" s="1" t="s">
        <v>65236</v>
      </c>
      <c r="C5777" s="2" t="s">
        <v>65237</v>
      </c>
      <c r="D5777" s="2" t="s">
        <v>4979</v>
      </c>
      <c r="E5777" s="2" t="s">
        <v>87</v>
      </c>
      <c r="F5777" s="1" t="s">
        <v>65238</v>
      </c>
      <c r="G5777" s="1" t="s">
        <v>65239</v>
      </c>
      <c r="H5777" s="3" t="s">
        <v>65240</v>
      </c>
      <c r="I5777" s="1" t="s">
        <v>28037</v>
      </c>
      <c r="J5777" s="1" t="s">
        <v>65241</v>
      </c>
      <c r="K5777" s="1" t="s">
        <v>65242</v>
      </c>
      <c r="L5777" s="1" t="s">
        <v>65243</v>
      </c>
      <c r="M5777" s="2" t="s">
        <v>427</v>
      </c>
      <c r="N5777" s="1" t="s">
        <v>15656</v>
      </c>
      <c r="O5777" s="1" t="s">
        <v>65244</v>
      </c>
      <c r="P5777" s="1" t="s">
        <v>10496</v>
      </c>
      <c r="Q5777" s="2" t="s">
        <v>4423</v>
      </c>
      <c r="R5777" s="2" t="s">
        <v>1361</v>
      </c>
      <c r="S5777" s="2" t="s">
        <v>147</v>
      </c>
      <c r="T5777" s="2" t="s">
        <v>65245</v>
      </c>
      <c r="U5777" s="2" t="s">
        <v>87</v>
      </c>
      <c r="V5777" s="1" t="s">
        <v>5242</v>
      </c>
    </row>
    <row r="5778">
      <c r="A5778" s="2" t="s">
        <v>65246</v>
      </c>
      <c r="B5778" s="1" t="s">
        <v>65247</v>
      </c>
      <c r="C5778" s="2" t="s">
        <v>65248</v>
      </c>
      <c r="D5778" s="2" t="s">
        <v>87</v>
      </c>
      <c r="E5778" s="2" t="s">
        <v>87</v>
      </c>
      <c r="F5778" s="1" t="s">
        <v>65249</v>
      </c>
      <c r="G5778" s="1" t="s">
        <v>65250</v>
      </c>
      <c r="I5778" s="1" t="s">
        <v>21110</v>
      </c>
      <c r="J5778" s="1" t="s">
        <v>65251</v>
      </c>
      <c r="K5778" s="1" t="s">
        <v>65252</v>
      </c>
      <c r="L5778" s="1" t="s">
        <v>65253</v>
      </c>
      <c r="M5778" s="2" t="s">
        <v>36</v>
      </c>
      <c r="N5778" s="1" t="s">
        <v>3943</v>
      </c>
      <c r="O5778" s="1" t="s">
        <v>65254</v>
      </c>
      <c r="P5778" s="1" t="s">
        <v>65255</v>
      </c>
      <c r="Q5778" s="2" t="s">
        <v>821</v>
      </c>
      <c r="R5778" s="2" t="s">
        <v>79</v>
      </c>
      <c r="S5778" s="2" t="s">
        <v>147</v>
      </c>
      <c r="T5778" s="2" t="s">
        <v>87</v>
      </c>
      <c r="U5778" s="2" t="s">
        <v>87</v>
      </c>
      <c r="V5778" s="1" t="s">
        <v>5242</v>
      </c>
    </row>
    <row r="5779">
      <c r="A5779" s="2" t="s">
        <v>65256</v>
      </c>
      <c r="B5779" s="1" t="s">
        <v>65257</v>
      </c>
      <c r="C5779" s="2" t="s">
        <v>65258</v>
      </c>
      <c r="D5779" s="2" t="s">
        <v>37979</v>
      </c>
      <c r="E5779" s="2" t="s">
        <v>65259</v>
      </c>
      <c r="F5779" s="1" t="s">
        <v>65260</v>
      </c>
      <c r="G5779" s="1" t="s">
        <v>65261</v>
      </c>
      <c r="I5779" s="1" t="s">
        <v>19826</v>
      </c>
      <c r="J5779" s="1" t="s">
        <v>65262</v>
      </c>
      <c r="K5779" s="1" t="s">
        <v>65263</v>
      </c>
      <c r="L5779" s="1" t="s">
        <v>65264</v>
      </c>
      <c r="M5779" s="2" t="s">
        <v>431</v>
      </c>
      <c r="N5779" s="1" t="s">
        <v>1057</v>
      </c>
      <c r="O5779" s="1" t="s">
        <v>65265</v>
      </c>
      <c r="P5779" s="1" t="s">
        <v>65266</v>
      </c>
      <c r="Q5779" s="2" t="s">
        <v>199</v>
      </c>
      <c r="R5779" s="2" t="s">
        <v>967</v>
      </c>
      <c r="S5779" s="2" t="s">
        <v>7348</v>
      </c>
      <c r="T5779" s="2" t="s">
        <v>65267</v>
      </c>
      <c r="U5779" s="2" t="s">
        <v>65268</v>
      </c>
      <c r="V5779" s="1" t="s">
        <v>5242</v>
      </c>
    </row>
    <row r="5780">
      <c r="A5780" s="2" t="s">
        <v>65269</v>
      </c>
      <c r="B5780" s="1" t="s">
        <v>65270</v>
      </c>
      <c r="C5780" s="2" t="s">
        <v>65271</v>
      </c>
      <c r="D5780" s="2" t="s">
        <v>1922</v>
      </c>
      <c r="E5780" s="2" t="s">
        <v>27</v>
      </c>
      <c r="F5780" s="1" t="s">
        <v>65272</v>
      </c>
      <c r="G5780" s="1" t="s">
        <v>65273</v>
      </c>
      <c r="I5780" s="1" t="s">
        <v>13329</v>
      </c>
      <c r="J5780" s="1" t="s">
        <v>65274</v>
      </c>
      <c r="K5780" s="1" t="s">
        <v>65275</v>
      </c>
      <c r="L5780" s="1" t="s">
        <v>65276</v>
      </c>
      <c r="M5780" s="2" t="s">
        <v>963</v>
      </c>
      <c r="N5780" s="1" t="s">
        <v>3390</v>
      </c>
      <c r="O5780" s="1" t="s">
        <v>65277</v>
      </c>
      <c r="P5780" s="2" t="s">
        <v>31826</v>
      </c>
      <c r="Q5780" s="2" t="s">
        <v>15416</v>
      </c>
      <c r="R5780" s="2" t="s">
        <v>1498</v>
      </c>
      <c r="S5780" s="2" t="s">
        <v>1687</v>
      </c>
      <c r="T5780" s="2" t="s">
        <v>65278</v>
      </c>
      <c r="U5780" s="2" t="s">
        <v>65279</v>
      </c>
      <c r="V5780" s="1" t="s">
        <v>5242</v>
      </c>
    </row>
    <row r="5781">
      <c r="A5781" s="2" t="s">
        <v>65280</v>
      </c>
      <c r="B5781" s="1" t="s">
        <v>65281</v>
      </c>
      <c r="C5781" s="2" t="s">
        <v>65282</v>
      </c>
      <c r="D5781" s="2" t="s">
        <v>242</v>
      </c>
      <c r="E5781" s="2" t="s">
        <v>65283</v>
      </c>
      <c r="F5781" s="1" t="s">
        <v>65284</v>
      </c>
      <c r="G5781" s="1" t="s">
        <v>65285</v>
      </c>
      <c r="H5781" s="3" t="s">
        <v>65286</v>
      </c>
      <c r="I5781" s="1" t="s">
        <v>8446</v>
      </c>
      <c r="K5781" s="1" t="s">
        <v>65287</v>
      </c>
      <c r="L5781" s="1" t="s">
        <v>65288</v>
      </c>
      <c r="M5781" s="2" t="s">
        <v>323</v>
      </c>
      <c r="N5781" s="1" t="s">
        <v>18050</v>
      </c>
      <c r="O5781" s="1" t="s">
        <v>65289</v>
      </c>
      <c r="P5781" s="2" t="s">
        <v>65290</v>
      </c>
      <c r="Q5781" s="2" t="s">
        <v>43104</v>
      </c>
      <c r="R5781" s="2" t="s">
        <v>1627</v>
      </c>
      <c r="S5781" s="2" t="s">
        <v>205</v>
      </c>
      <c r="T5781" s="2" t="s">
        <v>1471</v>
      </c>
      <c r="U5781" s="2" t="s">
        <v>65291</v>
      </c>
      <c r="V5781" s="1" t="s">
        <v>5242</v>
      </c>
    </row>
    <row r="5782">
      <c r="A5782" s="2" t="s">
        <v>65292</v>
      </c>
      <c r="B5782" s="1" t="s">
        <v>65293</v>
      </c>
      <c r="C5782" s="2" t="s">
        <v>65294</v>
      </c>
      <c r="D5782" s="2" t="s">
        <v>27</v>
      </c>
      <c r="E5782" s="2" t="s">
        <v>65295</v>
      </c>
      <c r="F5782" s="1" t="s">
        <v>65296</v>
      </c>
      <c r="G5782" s="1" t="s">
        <v>65297</v>
      </c>
      <c r="I5782" s="1" t="s">
        <v>8691</v>
      </c>
      <c r="K5782" s="1" t="s">
        <v>65298</v>
      </c>
      <c r="L5782" s="1" t="s">
        <v>65299</v>
      </c>
      <c r="M5782" s="2" t="s">
        <v>9207</v>
      </c>
      <c r="N5782" s="1" t="s">
        <v>5238</v>
      </c>
      <c r="O5782" s="1" t="s">
        <v>13984</v>
      </c>
      <c r="P5782" s="1" t="s">
        <v>58816</v>
      </c>
      <c r="Q5782" s="2" t="s">
        <v>289</v>
      </c>
      <c r="R5782" s="2" t="s">
        <v>644</v>
      </c>
      <c r="S5782" s="2" t="s">
        <v>689</v>
      </c>
      <c r="T5782" s="2" t="s">
        <v>13556</v>
      </c>
      <c r="U5782" s="2" t="s">
        <v>65300</v>
      </c>
      <c r="V5782" s="1" t="s">
        <v>5242</v>
      </c>
    </row>
    <row r="5783">
      <c r="A5783" s="2" t="s">
        <v>65301</v>
      </c>
      <c r="B5783" s="1" t="s">
        <v>65302</v>
      </c>
      <c r="C5783" s="2" t="s">
        <v>65303</v>
      </c>
      <c r="D5783" s="2" t="s">
        <v>87</v>
      </c>
      <c r="E5783" s="2" t="s">
        <v>87</v>
      </c>
      <c r="F5783" s="1" t="s">
        <v>65304</v>
      </c>
      <c r="G5783" s="1" t="s">
        <v>65305</v>
      </c>
      <c r="I5783" s="1" t="s">
        <v>65306</v>
      </c>
      <c r="J5783" s="1" t="s">
        <v>65307</v>
      </c>
      <c r="K5783" s="1" t="s">
        <v>65308</v>
      </c>
      <c r="L5783" s="1" t="s">
        <v>65309</v>
      </c>
      <c r="M5783" s="2" t="s">
        <v>1916</v>
      </c>
      <c r="N5783" s="1" t="s">
        <v>7204</v>
      </c>
      <c r="O5783" s="1" t="s">
        <v>65310</v>
      </c>
      <c r="P5783" s="1" t="s">
        <v>65311</v>
      </c>
      <c r="Q5783" s="2" t="s">
        <v>786</v>
      </c>
      <c r="R5783" s="2" t="s">
        <v>487</v>
      </c>
      <c r="S5783" s="2" t="s">
        <v>1673</v>
      </c>
      <c r="T5783" s="2" t="s">
        <v>87</v>
      </c>
      <c r="U5783" s="2" t="s">
        <v>87</v>
      </c>
      <c r="V5783" s="1" t="s">
        <v>5242</v>
      </c>
    </row>
    <row r="5784">
      <c r="A5784" s="2" t="s">
        <v>65312</v>
      </c>
      <c r="B5784" s="1" t="s">
        <v>65313</v>
      </c>
      <c r="C5784" s="2" t="s">
        <v>65314</v>
      </c>
      <c r="D5784" s="2" t="s">
        <v>242</v>
      </c>
      <c r="E5784" s="2" t="s">
        <v>65315</v>
      </c>
      <c r="F5784" s="1" t="s">
        <v>65316</v>
      </c>
      <c r="G5784" s="1" t="s">
        <v>65317</v>
      </c>
      <c r="I5784" s="1" t="s">
        <v>1575</v>
      </c>
      <c r="J5784" s="1" t="s">
        <v>65318</v>
      </c>
      <c r="K5784" s="1" t="s">
        <v>65319</v>
      </c>
      <c r="L5784" s="1" t="s">
        <v>65320</v>
      </c>
      <c r="M5784" s="2" t="s">
        <v>1111</v>
      </c>
      <c r="N5784" s="1" t="s">
        <v>65321</v>
      </c>
      <c r="O5784" s="1" t="s">
        <v>1581</v>
      </c>
      <c r="P5784" s="1" t="s">
        <v>65322</v>
      </c>
      <c r="Q5784" s="2" t="s">
        <v>427</v>
      </c>
      <c r="R5784" s="2" t="s">
        <v>165</v>
      </c>
      <c r="S5784" s="2" t="s">
        <v>415</v>
      </c>
      <c r="T5784" s="2" t="s">
        <v>65323</v>
      </c>
      <c r="U5784" s="2" t="s">
        <v>65324</v>
      </c>
      <c r="V5784" s="1" t="s">
        <v>5242</v>
      </c>
    </row>
    <row r="5785">
      <c r="A5785" s="2" t="s">
        <v>65325</v>
      </c>
      <c r="B5785" s="1" t="s">
        <v>65326</v>
      </c>
      <c r="C5785" s="2" t="s">
        <v>65327</v>
      </c>
      <c r="D5785" s="2" t="s">
        <v>458</v>
      </c>
      <c r="E5785" s="2" t="s">
        <v>87</v>
      </c>
      <c r="F5785" s="1" t="s">
        <v>65328</v>
      </c>
      <c r="G5785" s="1" t="s">
        <v>65329</v>
      </c>
      <c r="I5785" s="1" t="s">
        <v>10551</v>
      </c>
      <c r="J5785" s="1" t="s">
        <v>65330</v>
      </c>
      <c r="K5785" s="1" t="s">
        <v>65331</v>
      </c>
      <c r="L5785" s="1" t="s">
        <v>65332</v>
      </c>
      <c r="M5785" s="2" t="s">
        <v>1781</v>
      </c>
      <c r="N5785" s="1" t="s">
        <v>41744</v>
      </c>
      <c r="O5785" s="1" t="s">
        <v>65333</v>
      </c>
      <c r="P5785" s="2" t="s">
        <v>33252</v>
      </c>
      <c r="Q5785" s="2" t="s">
        <v>786</v>
      </c>
      <c r="R5785" s="2" t="s">
        <v>1869</v>
      </c>
      <c r="S5785" s="2" t="s">
        <v>1997</v>
      </c>
      <c r="T5785" s="2" t="s">
        <v>19953</v>
      </c>
      <c r="U5785" s="2" t="s">
        <v>87</v>
      </c>
      <c r="V5785" s="1" t="s">
        <v>5242</v>
      </c>
    </row>
    <row r="5786">
      <c r="A5786" s="2" t="s">
        <v>65334</v>
      </c>
      <c r="B5786" s="1" t="s">
        <v>65335</v>
      </c>
      <c r="C5786" s="2" t="s">
        <v>65336</v>
      </c>
      <c r="D5786" s="2" t="s">
        <v>87</v>
      </c>
      <c r="E5786" s="2" t="s">
        <v>65337</v>
      </c>
      <c r="F5786" s="1" t="s">
        <v>65338</v>
      </c>
      <c r="G5786" s="1" t="s">
        <v>65339</v>
      </c>
      <c r="I5786" s="1" t="s">
        <v>65340</v>
      </c>
      <c r="K5786" s="1" t="s">
        <v>781</v>
      </c>
      <c r="L5786" s="1" t="s">
        <v>65341</v>
      </c>
      <c r="M5786" s="2" t="s">
        <v>13529</v>
      </c>
      <c r="N5786" s="1" t="s">
        <v>1057</v>
      </c>
      <c r="O5786" s="1" t="s">
        <v>19258</v>
      </c>
      <c r="P5786" s="1" t="s">
        <v>27467</v>
      </c>
      <c r="Q5786" s="2" t="s">
        <v>1388</v>
      </c>
      <c r="R5786" s="2" t="s">
        <v>97</v>
      </c>
      <c r="S5786" s="2" t="s">
        <v>787</v>
      </c>
      <c r="T5786" s="2" t="s">
        <v>87</v>
      </c>
      <c r="U5786" s="2" t="s">
        <v>65342</v>
      </c>
      <c r="V5786" s="1" t="s">
        <v>5242</v>
      </c>
    </row>
    <row r="5787">
      <c r="A5787" s="2" t="s">
        <v>65343</v>
      </c>
      <c r="B5787" s="1" t="s">
        <v>65344</v>
      </c>
      <c r="C5787" s="2" t="s">
        <v>65345</v>
      </c>
      <c r="D5787" s="2" t="s">
        <v>87</v>
      </c>
      <c r="E5787" s="2" t="s">
        <v>87</v>
      </c>
      <c r="F5787" s="1" t="s">
        <v>65346</v>
      </c>
      <c r="G5787" s="1" t="s">
        <v>65347</v>
      </c>
      <c r="I5787" s="1" t="s">
        <v>10726</v>
      </c>
      <c r="J5787" s="1" t="s">
        <v>65348</v>
      </c>
      <c r="K5787" s="1" t="s">
        <v>65349</v>
      </c>
      <c r="L5787" s="1" t="s">
        <v>65350</v>
      </c>
      <c r="M5787" s="2" t="s">
        <v>233</v>
      </c>
      <c r="N5787" s="1" t="s">
        <v>17553</v>
      </c>
      <c r="O5787" s="1" t="s">
        <v>34717</v>
      </c>
      <c r="P5787" s="1" t="s">
        <v>65351</v>
      </c>
      <c r="Q5787" s="2" t="s">
        <v>5067</v>
      </c>
      <c r="R5787" s="2" t="s">
        <v>79</v>
      </c>
      <c r="S5787" s="2" t="s">
        <v>4711</v>
      </c>
      <c r="T5787" s="2" t="s">
        <v>87</v>
      </c>
      <c r="U5787" s="2" t="s">
        <v>87</v>
      </c>
      <c r="V5787" s="1" t="s">
        <v>5242</v>
      </c>
    </row>
    <row r="5788">
      <c r="A5788" s="2" t="s">
        <v>65352</v>
      </c>
      <c r="B5788" s="1" t="s">
        <v>65353</v>
      </c>
      <c r="C5788" s="2" t="s">
        <v>65354</v>
      </c>
      <c r="D5788" s="2" t="s">
        <v>87</v>
      </c>
      <c r="E5788" s="2" t="s">
        <v>87</v>
      </c>
      <c r="F5788" s="1" t="s">
        <v>65355</v>
      </c>
      <c r="G5788" s="1" t="s">
        <v>65356</v>
      </c>
      <c r="I5788" s="1" t="s">
        <v>65357</v>
      </c>
      <c r="K5788" s="1" t="s">
        <v>781</v>
      </c>
      <c r="L5788" s="1" t="s">
        <v>65358</v>
      </c>
      <c r="M5788" s="2" t="s">
        <v>411</v>
      </c>
      <c r="N5788" s="1" t="s">
        <v>1057</v>
      </c>
      <c r="O5788" s="1" t="s">
        <v>65359</v>
      </c>
      <c r="P5788" s="2" t="s">
        <v>11541</v>
      </c>
      <c r="Q5788" s="2" t="s">
        <v>786</v>
      </c>
      <c r="R5788" s="2" t="s">
        <v>97</v>
      </c>
      <c r="S5788" s="2" t="s">
        <v>252</v>
      </c>
      <c r="T5788" s="2" t="s">
        <v>87</v>
      </c>
      <c r="U5788" s="2" t="s">
        <v>87</v>
      </c>
      <c r="V5788" s="1" t="s">
        <v>5242</v>
      </c>
    </row>
    <row r="5789">
      <c r="A5789" s="2" t="s">
        <v>65360</v>
      </c>
      <c r="B5789" s="1" t="s">
        <v>65361</v>
      </c>
      <c r="C5789" s="2" t="s">
        <v>65362</v>
      </c>
      <c r="D5789" s="2" t="s">
        <v>844</v>
      </c>
      <c r="E5789" s="2" t="s">
        <v>52594</v>
      </c>
      <c r="F5789" s="1" t="s">
        <v>65363</v>
      </c>
      <c r="G5789" s="1" t="s">
        <v>65364</v>
      </c>
      <c r="I5789" s="1" t="s">
        <v>8446</v>
      </c>
      <c r="K5789" s="1" t="s">
        <v>65365</v>
      </c>
      <c r="L5789" s="1" t="s">
        <v>65366</v>
      </c>
      <c r="M5789" s="2" t="s">
        <v>36</v>
      </c>
      <c r="N5789" s="1" t="s">
        <v>657</v>
      </c>
      <c r="O5789" s="1" t="s">
        <v>65367</v>
      </c>
      <c r="P5789" s="1" t="s">
        <v>65368</v>
      </c>
      <c r="Q5789" s="2" t="s">
        <v>10023</v>
      </c>
      <c r="R5789" s="2" t="s">
        <v>204</v>
      </c>
      <c r="S5789" s="2" t="s">
        <v>673</v>
      </c>
      <c r="T5789" s="2" t="s">
        <v>58977</v>
      </c>
      <c r="U5789" s="2" t="s">
        <v>65369</v>
      </c>
      <c r="V5789" s="1" t="s">
        <v>5242</v>
      </c>
    </row>
    <row r="5790">
      <c r="A5790" s="2" t="s">
        <v>65370</v>
      </c>
      <c r="B5790" s="1" t="s">
        <v>65371</v>
      </c>
      <c r="C5790" s="2" t="s">
        <v>65372</v>
      </c>
      <c r="D5790" s="2" t="s">
        <v>1239</v>
      </c>
      <c r="E5790" s="2" t="s">
        <v>87</v>
      </c>
      <c r="F5790" s="1" t="s">
        <v>65373</v>
      </c>
      <c r="G5790" s="1" t="s">
        <v>65374</v>
      </c>
      <c r="I5790" s="1" t="s">
        <v>27109</v>
      </c>
      <c r="J5790" s="1" t="s">
        <v>65375</v>
      </c>
      <c r="K5790" s="1" t="s">
        <v>65376</v>
      </c>
      <c r="L5790" s="1" t="s">
        <v>65377</v>
      </c>
      <c r="M5790" s="2" t="s">
        <v>1766</v>
      </c>
      <c r="N5790" s="1" t="s">
        <v>65378</v>
      </c>
      <c r="O5790" s="1" t="s">
        <v>65379</v>
      </c>
      <c r="P5790" s="1" t="s">
        <v>50619</v>
      </c>
      <c r="Q5790" s="2" t="s">
        <v>341</v>
      </c>
      <c r="R5790" s="2" t="s">
        <v>504</v>
      </c>
      <c r="S5790" s="2" t="s">
        <v>80</v>
      </c>
      <c r="T5790" s="2" t="s">
        <v>1584</v>
      </c>
      <c r="U5790" s="2" t="s">
        <v>87</v>
      </c>
      <c r="V5790" s="1" t="s">
        <v>5242</v>
      </c>
    </row>
    <row r="5791">
      <c r="A5791" s="2" t="s">
        <v>65380</v>
      </c>
      <c r="B5791" s="1" t="s">
        <v>65381</v>
      </c>
      <c r="C5791" s="2" t="s">
        <v>65382</v>
      </c>
      <c r="D5791" s="2" t="s">
        <v>844</v>
      </c>
      <c r="E5791" s="2" t="s">
        <v>37256</v>
      </c>
      <c r="F5791" s="1" t="s">
        <v>65383</v>
      </c>
      <c r="G5791" s="1" t="s">
        <v>65384</v>
      </c>
      <c r="H5791" s="3" t="s">
        <v>65385</v>
      </c>
      <c r="I5791" s="1" t="s">
        <v>40940</v>
      </c>
      <c r="J5791" s="1" t="s">
        <v>65386</v>
      </c>
      <c r="K5791" s="1" t="s">
        <v>65387</v>
      </c>
      <c r="L5791" s="1" t="s">
        <v>65388</v>
      </c>
      <c r="M5791" s="2" t="s">
        <v>483</v>
      </c>
      <c r="N5791" s="1" t="s">
        <v>65389</v>
      </c>
      <c r="O5791" s="1" t="s">
        <v>16119</v>
      </c>
      <c r="P5791" s="1" t="s">
        <v>14072</v>
      </c>
      <c r="Q5791" s="2" t="s">
        <v>218</v>
      </c>
      <c r="R5791" s="2" t="s">
        <v>950</v>
      </c>
      <c r="S5791" s="2" t="s">
        <v>673</v>
      </c>
      <c r="T5791" s="2" t="s">
        <v>58977</v>
      </c>
      <c r="U5791" s="2" t="s">
        <v>65390</v>
      </c>
      <c r="V5791" s="1" t="s">
        <v>5242</v>
      </c>
    </row>
    <row r="5792">
      <c r="A5792" s="2" t="s">
        <v>65391</v>
      </c>
      <c r="B5792" s="1" t="s">
        <v>65392</v>
      </c>
      <c r="C5792" s="2" t="s">
        <v>65393</v>
      </c>
      <c r="D5792" s="2" t="s">
        <v>87</v>
      </c>
      <c r="E5792" s="2" t="s">
        <v>87</v>
      </c>
      <c r="F5792" s="1" t="s">
        <v>65394</v>
      </c>
      <c r="G5792" s="1" t="s">
        <v>65395</v>
      </c>
      <c r="H5792" s="3" t="s">
        <v>65396</v>
      </c>
      <c r="I5792" s="1" t="s">
        <v>6298</v>
      </c>
      <c r="J5792" s="1" t="s">
        <v>65397</v>
      </c>
      <c r="L5792" s="1" t="s">
        <v>65398</v>
      </c>
      <c r="M5792" s="2" t="s">
        <v>836</v>
      </c>
      <c r="N5792" s="1" t="s">
        <v>93</v>
      </c>
      <c r="O5792" s="1" t="s">
        <v>7001</v>
      </c>
      <c r="P5792" s="2" t="s">
        <v>60372</v>
      </c>
      <c r="Q5792" s="2" t="s">
        <v>96</v>
      </c>
      <c r="R5792" s="2" t="s">
        <v>346</v>
      </c>
      <c r="S5792" s="2" t="s">
        <v>252</v>
      </c>
      <c r="T5792" s="2" t="s">
        <v>87</v>
      </c>
      <c r="U5792" s="2" t="s">
        <v>87</v>
      </c>
      <c r="V5792" s="1" t="s">
        <v>5242</v>
      </c>
    </row>
    <row r="5793">
      <c r="A5793" s="2" t="s">
        <v>65399</v>
      </c>
      <c r="B5793" s="1" t="s">
        <v>65400</v>
      </c>
      <c r="C5793" s="2" t="s">
        <v>65401</v>
      </c>
      <c r="D5793" s="2" t="s">
        <v>87</v>
      </c>
      <c r="E5793" s="2" t="s">
        <v>87</v>
      </c>
      <c r="F5793" s="1" t="s">
        <v>65402</v>
      </c>
      <c r="G5793" s="1" t="s">
        <v>65403</v>
      </c>
      <c r="H5793" s="3" t="s">
        <v>65404</v>
      </c>
      <c r="I5793" s="1" t="s">
        <v>65405</v>
      </c>
      <c r="K5793" s="1" t="s">
        <v>65406</v>
      </c>
      <c r="L5793" s="1" t="s">
        <v>65407</v>
      </c>
      <c r="M5793" s="2" t="s">
        <v>5722</v>
      </c>
      <c r="N5793" s="1" t="s">
        <v>1528</v>
      </c>
      <c r="O5793" s="1" t="s">
        <v>10646</v>
      </c>
      <c r="P5793" s="1" t="s">
        <v>65408</v>
      </c>
      <c r="Q5793" s="2" t="s">
        <v>672</v>
      </c>
      <c r="R5793" s="2" t="s">
        <v>346</v>
      </c>
      <c r="S5793" s="2" t="s">
        <v>1435</v>
      </c>
      <c r="T5793" s="2" t="s">
        <v>87</v>
      </c>
      <c r="U5793" s="2" t="s">
        <v>87</v>
      </c>
      <c r="V5793" s="1" t="s">
        <v>5242</v>
      </c>
    </row>
    <row r="5794">
      <c r="A5794" s="2" t="s">
        <v>65409</v>
      </c>
      <c r="B5794" s="1" t="s">
        <v>65410</v>
      </c>
      <c r="C5794" s="2" t="s">
        <v>65411</v>
      </c>
      <c r="D5794" s="2" t="s">
        <v>87</v>
      </c>
      <c r="E5794" s="2" t="s">
        <v>65412</v>
      </c>
      <c r="F5794" s="1" t="s">
        <v>65413</v>
      </c>
      <c r="G5794" s="1" t="s">
        <v>65414</v>
      </c>
      <c r="I5794" s="1" t="s">
        <v>65415</v>
      </c>
      <c r="J5794" s="1" t="s">
        <v>65416</v>
      </c>
      <c r="K5794" s="1" t="s">
        <v>65417</v>
      </c>
      <c r="L5794" s="1" t="s">
        <v>65418</v>
      </c>
      <c r="M5794" s="2" t="s">
        <v>1555</v>
      </c>
      <c r="N5794" s="1" t="s">
        <v>219</v>
      </c>
      <c r="O5794" s="1" t="s">
        <v>65419</v>
      </c>
      <c r="P5794" s="1" t="s">
        <v>65420</v>
      </c>
      <c r="Q5794" s="2" t="s">
        <v>1472</v>
      </c>
      <c r="R5794" s="2" t="s">
        <v>41</v>
      </c>
      <c r="S5794" s="2" t="s">
        <v>523</v>
      </c>
      <c r="T5794" s="2" t="s">
        <v>87</v>
      </c>
      <c r="U5794" s="2" t="s">
        <v>65421</v>
      </c>
      <c r="V5794" s="1" t="s">
        <v>5242</v>
      </c>
    </row>
    <row r="5795">
      <c r="A5795" s="2" t="s">
        <v>65422</v>
      </c>
      <c r="B5795" s="1" t="s">
        <v>65423</v>
      </c>
      <c r="C5795" s="2" t="s">
        <v>65424</v>
      </c>
      <c r="D5795" s="2" t="s">
        <v>87</v>
      </c>
      <c r="E5795" s="2" t="s">
        <v>87</v>
      </c>
      <c r="F5795" s="1" t="s">
        <v>65425</v>
      </c>
      <c r="G5795" s="1" t="s">
        <v>65426</v>
      </c>
      <c r="I5795" s="1" t="s">
        <v>65427</v>
      </c>
      <c r="K5795" s="1" t="s">
        <v>65428</v>
      </c>
      <c r="L5795" s="1" t="s">
        <v>65429</v>
      </c>
      <c r="M5795" s="2" t="s">
        <v>109</v>
      </c>
      <c r="N5795" s="1" t="s">
        <v>1466</v>
      </c>
      <c r="P5795" s="1" t="s">
        <v>65430</v>
      </c>
      <c r="Q5795" s="2" t="s">
        <v>1388</v>
      </c>
      <c r="R5795" s="2" t="s">
        <v>1361</v>
      </c>
      <c r="S5795" s="2" t="s">
        <v>3395</v>
      </c>
      <c r="T5795" s="2" t="s">
        <v>87</v>
      </c>
      <c r="U5795" s="2" t="s">
        <v>87</v>
      </c>
      <c r="V5795" s="1" t="s">
        <v>5242</v>
      </c>
    </row>
    <row r="5796">
      <c r="A5796" s="2" t="s">
        <v>65431</v>
      </c>
      <c r="B5796" s="1" t="s">
        <v>65432</v>
      </c>
      <c r="C5796" s="2" t="s">
        <v>65433</v>
      </c>
      <c r="D5796" s="2" t="s">
        <v>2269</v>
      </c>
      <c r="E5796" s="2" t="s">
        <v>87</v>
      </c>
      <c r="F5796" s="1" t="s">
        <v>65434</v>
      </c>
      <c r="G5796" s="1" t="s">
        <v>65435</v>
      </c>
      <c r="H5796" s="3" t="s">
        <v>65436</v>
      </c>
      <c r="I5796" s="1" t="s">
        <v>24754</v>
      </c>
      <c r="J5796" s="1" t="s">
        <v>65437</v>
      </c>
      <c r="K5796" s="1" t="s">
        <v>65438</v>
      </c>
      <c r="L5796" s="1" t="s">
        <v>65439</v>
      </c>
      <c r="M5796" s="2" t="s">
        <v>32090</v>
      </c>
      <c r="N5796" s="1" t="s">
        <v>1057</v>
      </c>
      <c r="O5796" s="1" t="s">
        <v>65440</v>
      </c>
      <c r="P5796" s="1" t="s">
        <v>65441</v>
      </c>
      <c r="Q5796" s="2" t="s">
        <v>549</v>
      </c>
      <c r="R5796" s="2" t="s">
        <v>1361</v>
      </c>
      <c r="S5796" s="2" t="s">
        <v>205</v>
      </c>
      <c r="T5796" s="2" t="s">
        <v>6818</v>
      </c>
      <c r="U5796" s="2" t="s">
        <v>87</v>
      </c>
      <c r="V5796" s="1" t="s">
        <v>5242</v>
      </c>
    </row>
    <row r="5797">
      <c r="A5797" s="2" t="s">
        <v>65442</v>
      </c>
      <c r="B5797" s="1" t="s">
        <v>65443</v>
      </c>
      <c r="C5797" s="2" t="s">
        <v>65444</v>
      </c>
      <c r="D5797" s="2" t="s">
        <v>5464</v>
      </c>
      <c r="E5797" s="2" t="s">
        <v>87</v>
      </c>
      <c r="F5797" s="1" t="s">
        <v>65445</v>
      </c>
      <c r="G5797" s="1" t="s">
        <v>65446</v>
      </c>
      <c r="I5797" s="1" t="s">
        <v>15353</v>
      </c>
      <c r="J5797" s="1" t="s">
        <v>65447</v>
      </c>
      <c r="K5797" s="1" t="s">
        <v>2088</v>
      </c>
      <c r="L5797" s="1" t="s">
        <v>65448</v>
      </c>
      <c r="M5797" s="2" t="s">
        <v>518</v>
      </c>
      <c r="N5797" s="1" t="s">
        <v>93</v>
      </c>
      <c r="O5797" s="1" t="s">
        <v>17566</v>
      </c>
      <c r="P5797" s="1" t="s">
        <v>46836</v>
      </c>
      <c r="Q5797" s="2" t="s">
        <v>1388</v>
      </c>
      <c r="R5797" s="2" t="s">
        <v>12683</v>
      </c>
      <c r="S5797" s="2" t="s">
        <v>42</v>
      </c>
      <c r="T5797" s="2" t="s">
        <v>5464</v>
      </c>
      <c r="U5797" s="2" t="s">
        <v>87</v>
      </c>
      <c r="V5797" s="1" t="s">
        <v>5242</v>
      </c>
    </row>
    <row r="5798">
      <c r="A5798" s="2" t="s">
        <v>65449</v>
      </c>
      <c r="B5798" s="1" t="s">
        <v>65450</v>
      </c>
      <c r="C5798" s="2" t="s">
        <v>65451</v>
      </c>
      <c r="D5798" s="2" t="s">
        <v>2269</v>
      </c>
      <c r="E5798" s="2" t="s">
        <v>65452</v>
      </c>
      <c r="F5798" s="1" t="s">
        <v>65453</v>
      </c>
      <c r="G5798" s="1" t="s">
        <v>65454</v>
      </c>
      <c r="H5798" s="3" t="s">
        <v>65455</v>
      </c>
      <c r="I5798" s="1" t="s">
        <v>1863</v>
      </c>
      <c r="J5798" s="1" t="s">
        <v>65456</v>
      </c>
      <c r="K5798" s="1" t="s">
        <v>65457</v>
      </c>
      <c r="L5798" s="1" t="s">
        <v>65458</v>
      </c>
      <c r="M5798" s="2" t="s">
        <v>160</v>
      </c>
      <c r="N5798" s="1" t="s">
        <v>21401</v>
      </c>
      <c r="O5798" s="1" t="s">
        <v>9995</v>
      </c>
      <c r="P5798" s="1" t="s">
        <v>4972</v>
      </c>
      <c r="Q5798" s="2" t="s">
        <v>65459</v>
      </c>
      <c r="R5798" s="2" t="s">
        <v>59</v>
      </c>
      <c r="S5798" s="2" t="s">
        <v>470</v>
      </c>
      <c r="T5798" s="2" t="s">
        <v>14101</v>
      </c>
      <c r="U5798" s="2" t="s">
        <v>65460</v>
      </c>
      <c r="V5798" s="1" t="s">
        <v>5242</v>
      </c>
    </row>
    <row r="5799">
      <c r="A5799" s="2" t="s">
        <v>65461</v>
      </c>
      <c r="B5799" s="1" t="s">
        <v>65462</v>
      </c>
      <c r="C5799" s="2" t="s">
        <v>65463</v>
      </c>
      <c r="D5799" s="2" t="s">
        <v>87</v>
      </c>
      <c r="E5799" s="2" t="s">
        <v>65464</v>
      </c>
      <c r="F5799" s="1" t="s">
        <v>65465</v>
      </c>
      <c r="G5799" s="1" t="s">
        <v>65466</v>
      </c>
      <c r="I5799" s="1" t="s">
        <v>27040</v>
      </c>
      <c r="J5799" s="1" t="s">
        <v>65467</v>
      </c>
      <c r="K5799" s="1" t="s">
        <v>65468</v>
      </c>
      <c r="L5799" s="1" t="s">
        <v>65469</v>
      </c>
      <c r="M5799" s="2" t="s">
        <v>1161</v>
      </c>
      <c r="N5799" s="1" t="s">
        <v>657</v>
      </c>
      <c r="O5799" s="1" t="s">
        <v>65470</v>
      </c>
      <c r="P5799" s="1" t="s">
        <v>65471</v>
      </c>
      <c r="Q5799" s="2" t="s">
        <v>613</v>
      </c>
      <c r="R5799" s="2" t="s">
        <v>41</v>
      </c>
      <c r="S5799" s="2" t="s">
        <v>566</v>
      </c>
      <c r="T5799" s="2" t="s">
        <v>87</v>
      </c>
      <c r="U5799" s="2" t="s">
        <v>65472</v>
      </c>
      <c r="V5799" s="1" t="s">
        <v>5242</v>
      </c>
    </row>
    <row r="5800">
      <c r="A5800" s="2" t="s">
        <v>65473</v>
      </c>
      <c r="B5800" s="1" t="s">
        <v>65474</v>
      </c>
      <c r="C5800" s="2" t="s">
        <v>65475</v>
      </c>
      <c r="D5800" s="2" t="s">
        <v>87</v>
      </c>
      <c r="E5800" s="2" t="s">
        <v>87</v>
      </c>
      <c r="F5800" s="1" t="s">
        <v>65476</v>
      </c>
      <c r="G5800" s="1" t="s">
        <v>65477</v>
      </c>
      <c r="I5800" s="1" t="s">
        <v>61033</v>
      </c>
      <c r="J5800" s="1" t="s">
        <v>65478</v>
      </c>
      <c r="K5800" s="1" t="s">
        <v>65479</v>
      </c>
      <c r="L5800" s="1" t="s">
        <v>65480</v>
      </c>
      <c r="M5800" s="2" t="s">
        <v>1161</v>
      </c>
      <c r="N5800" s="1" t="s">
        <v>65481</v>
      </c>
      <c r="O5800" s="1" t="s">
        <v>65482</v>
      </c>
      <c r="P5800" s="1" t="s">
        <v>60806</v>
      </c>
      <c r="Q5800" s="2" t="s">
        <v>2450</v>
      </c>
      <c r="R5800" s="2" t="s">
        <v>97</v>
      </c>
      <c r="S5800" s="2" t="s">
        <v>951</v>
      </c>
      <c r="T5800" s="2" t="s">
        <v>87</v>
      </c>
      <c r="U5800" s="2" t="s">
        <v>87</v>
      </c>
      <c r="V5800" s="1" t="s">
        <v>5242</v>
      </c>
    </row>
    <row r="5801">
      <c r="A5801" s="2" t="s">
        <v>2204</v>
      </c>
      <c r="B5801" s="1" t="s">
        <v>65483</v>
      </c>
      <c r="C5801" s="2" t="s">
        <v>65484</v>
      </c>
      <c r="D5801" s="2" t="s">
        <v>602</v>
      </c>
      <c r="E5801" s="2" t="s">
        <v>65485</v>
      </c>
      <c r="F5801" s="1" t="s">
        <v>65486</v>
      </c>
      <c r="G5801" s="1" t="s">
        <v>65487</v>
      </c>
      <c r="I5801" s="1" t="s">
        <v>17065</v>
      </c>
      <c r="J5801" s="1" t="s">
        <v>65488</v>
      </c>
      <c r="K5801" s="1" t="s">
        <v>65489</v>
      </c>
      <c r="L5801" s="1" t="s">
        <v>65490</v>
      </c>
      <c r="M5801" s="2" t="s">
        <v>2840</v>
      </c>
      <c r="N5801" s="1" t="s">
        <v>8088</v>
      </c>
      <c r="O5801" s="1" t="s">
        <v>65491</v>
      </c>
      <c r="P5801" s="1" t="s">
        <v>65492</v>
      </c>
      <c r="Q5801" s="2" t="s">
        <v>55166</v>
      </c>
      <c r="R5801" s="2" t="s">
        <v>1283</v>
      </c>
      <c r="S5801" s="2" t="s">
        <v>185</v>
      </c>
      <c r="T5801" s="2" t="s">
        <v>65493</v>
      </c>
      <c r="U5801" s="2" t="s">
        <v>65494</v>
      </c>
      <c r="V5801" s="1" t="s">
        <v>5242</v>
      </c>
    </row>
    <row r="5802">
      <c r="A5802" s="2" t="s">
        <v>65495</v>
      </c>
      <c r="B5802" s="1" t="s">
        <v>65496</v>
      </c>
      <c r="C5802" s="2" t="s">
        <v>65497</v>
      </c>
      <c r="D5802" s="2" t="s">
        <v>2768</v>
      </c>
      <c r="E5802" s="2" t="s">
        <v>65498</v>
      </c>
      <c r="F5802" s="1" t="s">
        <v>65499</v>
      </c>
      <c r="G5802" s="1" t="s">
        <v>65500</v>
      </c>
      <c r="H5802" s="3" t="s">
        <v>65501</v>
      </c>
      <c r="I5802" s="1" t="s">
        <v>796</v>
      </c>
      <c r="J5802" s="1" t="s">
        <v>65502</v>
      </c>
      <c r="K5802" s="1" t="s">
        <v>65503</v>
      </c>
      <c r="L5802" s="1" t="s">
        <v>65504</v>
      </c>
      <c r="M5802" s="2" t="s">
        <v>199</v>
      </c>
      <c r="N5802" s="1" t="s">
        <v>1057</v>
      </c>
      <c r="O5802" s="1" t="s">
        <v>769</v>
      </c>
      <c r="P5802" s="2" t="s">
        <v>39431</v>
      </c>
      <c r="Q5802" s="2" t="s">
        <v>6959</v>
      </c>
      <c r="R5802" s="2" t="s">
        <v>1361</v>
      </c>
      <c r="S5802" s="2" t="s">
        <v>1997</v>
      </c>
      <c r="T5802" s="2" t="s">
        <v>65505</v>
      </c>
      <c r="U5802" s="2" t="s">
        <v>65506</v>
      </c>
      <c r="V5802" s="1" t="s">
        <v>5242</v>
      </c>
    </row>
    <row r="5803">
      <c r="A5803" s="2" t="s">
        <v>376</v>
      </c>
      <c r="B5803" s="1" t="s">
        <v>65507</v>
      </c>
      <c r="C5803" s="2" t="s">
        <v>65508</v>
      </c>
      <c r="D5803" s="2" t="s">
        <v>242</v>
      </c>
      <c r="E5803" s="2" t="s">
        <v>65509</v>
      </c>
      <c r="F5803" s="1" t="s">
        <v>65510</v>
      </c>
      <c r="G5803" s="1" t="s">
        <v>65511</v>
      </c>
      <c r="H5803" s="3" t="s">
        <v>65512</v>
      </c>
      <c r="I5803" s="1" t="s">
        <v>8691</v>
      </c>
      <c r="J5803" s="1" t="s">
        <v>65513</v>
      </c>
      <c r="K5803" s="1" t="s">
        <v>65514</v>
      </c>
      <c r="L5803" s="1" t="s">
        <v>65515</v>
      </c>
      <c r="M5803" s="2" t="s">
        <v>233</v>
      </c>
      <c r="N5803" s="1" t="s">
        <v>1057</v>
      </c>
      <c r="O5803" s="1" t="s">
        <v>65516</v>
      </c>
      <c r="P5803" s="1" t="s">
        <v>65517</v>
      </c>
      <c r="Q5803" s="2" t="s">
        <v>65518</v>
      </c>
      <c r="R5803" s="2" t="s">
        <v>1483</v>
      </c>
      <c r="S5803" s="2" t="s">
        <v>452</v>
      </c>
      <c r="T5803" s="2" t="s">
        <v>1499</v>
      </c>
      <c r="U5803" s="2" t="s">
        <v>65519</v>
      </c>
      <c r="V5803" s="1" t="s">
        <v>5242</v>
      </c>
    </row>
    <row r="5804">
      <c r="A5804" s="2" t="s">
        <v>65520</v>
      </c>
      <c r="B5804" s="1" t="s">
        <v>65521</v>
      </c>
      <c r="C5804" s="2" t="s">
        <v>65522</v>
      </c>
      <c r="D5804" s="2" t="s">
        <v>87</v>
      </c>
      <c r="E5804" s="2" t="s">
        <v>65523</v>
      </c>
      <c r="F5804" s="1" t="s">
        <v>65524</v>
      </c>
      <c r="G5804" s="1" t="s">
        <v>65525</v>
      </c>
      <c r="I5804" s="1" t="s">
        <v>5682</v>
      </c>
      <c r="J5804" s="1" t="s">
        <v>65526</v>
      </c>
      <c r="K5804" s="1" t="s">
        <v>65527</v>
      </c>
      <c r="L5804" s="1" t="s">
        <v>65528</v>
      </c>
      <c r="M5804" s="2" t="s">
        <v>305</v>
      </c>
      <c r="N5804" s="1" t="s">
        <v>9908</v>
      </c>
      <c r="O5804" s="1" t="s">
        <v>65529</v>
      </c>
      <c r="P5804" s="2" t="s">
        <v>56915</v>
      </c>
      <c r="Q5804" s="2" t="s">
        <v>891</v>
      </c>
      <c r="R5804" s="2" t="s">
        <v>1361</v>
      </c>
      <c r="S5804" s="2" t="s">
        <v>98</v>
      </c>
      <c r="T5804" s="2" t="s">
        <v>87</v>
      </c>
      <c r="U5804" s="2" t="s">
        <v>65530</v>
      </c>
      <c r="V5804" s="1" t="s">
        <v>5242</v>
      </c>
    </row>
    <row r="5805">
      <c r="A5805" s="2" t="s">
        <v>65531</v>
      </c>
      <c r="B5805" s="1" t="s">
        <v>65532</v>
      </c>
      <c r="C5805" s="2" t="s">
        <v>65533</v>
      </c>
      <c r="D5805" s="2" t="s">
        <v>242</v>
      </c>
      <c r="E5805" s="2" t="s">
        <v>65534</v>
      </c>
      <c r="F5805" s="1" t="s">
        <v>65535</v>
      </c>
      <c r="G5805" s="1" t="s">
        <v>65536</v>
      </c>
      <c r="I5805" s="1" t="s">
        <v>20523</v>
      </c>
      <c r="J5805" s="1" t="s">
        <v>65537</v>
      </c>
      <c r="K5805" s="1" t="s">
        <v>65538</v>
      </c>
      <c r="L5805" s="1" t="s">
        <v>65539</v>
      </c>
      <c r="M5805" s="2" t="s">
        <v>427</v>
      </c>
      <c r="N5805" s="1" t="s">
        <v>30293</v>
      </c>
      <c r="O5805" s="1" t="s">
        <v>65540</v>
      </c>
      <c r="P5805" s="1" t="s">
        <v>874</v>
      </c>
      <c r="Q5805" s="2" t="s">
        <v>546</v>
      </c>
      <c r="R5805" s="2" t="s">
        <v>950</v>
      </c>
      <c r="S5805" s="2" t="s">
        <v>689</v>
      </c>
      <c r="T5805" s="2" t="s">
        <v>34424</v>
      </c>
      <c r="U5805" s="2" t="s">
        <v>65541</v>
      </c>
      <c r="V5805" s="1" t="s">
        <v>5242</v>
      </c>
    </row>
    <row r="5806">
      <c r="A5806" s="2" t="s">
        <v>65542</v>
      </c>
      <c r="B5806" s="1" t="s">
        <v>65543</v>
      </c>
      <c r="C5806" s="2" t="s">
        <v>65544</v>
      </c>
      <c r="D5806" s="2" t="s">
        <v>172</v>
      </c>
      <c r="E5806" s="2" t="s">
        <v>87</v>
      </c>
      <c r="F5806" s="1" t="s">
        <v>65545</v>
      </c>
      <c r="G5806" s="1" t="s">
        <v>65546</v>
      </c>
      <c r="I5806" s="1" t="s">
        <v>65547</v>
      </c>
      <c r="J5806" s="1" t="s">
        <v>65548</v>
      </c>
      <c r="K5806" s="1" t="s">
        <v>65549</v>
      </c>
      <c r="L5806" s="1" t="s">
        <v>65550</v>
      </c>
      <c r="M5806" s="2" t="s">
        <v>672</v>
      </c>
      <c r="N5806" s="1" t="s">
        <v>11091</v>
      </c>
      <c r="O5806" s="1" t="s">
        <v>65551</v>
      </c>
      <c r="P5806" s="1" t="s">
        <v>12206</v>
      </c>
      <c r="Q5806" s="2" t="s">
        <v>613</v>
      </c>
      <c r="R5806" s="2" t="s">
        <v>4302</v>
      </c>
      <c r="S5806" s="2" t="s">
        <v>1435</v>
      </c>
      <c r="T5806" s="2" t="s">
        <v>21604</v>
      </c>
      <c r="U5806" s="2" t="s">
        <v>87</v>
      </c>
      <c r="V5806" s="1" t="s">
        <v>5242</v>
      </c>
    </row>
    <row r="5807">
      <c r="A5807" s="2" t="s">
        <v>65552</v>
      </c>
      <c r="B5807" s="1" t="s">
        <v>65553</v>
      </c>
      <c r="C5807" s="2" t="s">
        <v>65554</v>
      </c>
      <c r="D5807" s="2" t="s">
        <v>87</v>
      </c>
      <c r="E5807" s="2" t="s">
        <v>87</v>
      </c>
      <c r="F5807" s="1" t="s">
        <v>65555</v>
      </c>
      <c r="G5807" s="1" t="s">
        <v>65556</v>
      </c>
      <c r="I5807" s="1" t="s">
        <v>47659</v>
      </c>
      <c r="K5807" s="1" t="s">
        <v>65557</v>
      </c>
      <c r="L5807" s="1" t="s">
        <v>65558</v>
      </c>
      <c r="M5807" s="2" t="s">
        <v>3614</v>
      </c>
      <c r="N5807" s="1" t="s">
        <v>11091</v>
      </c>
      <c r="O5807" s="1" t="s">
        <v>65551</v>
      </c>
      <c r="P5807" s="1" t="s">
        <v>65559</v>
      </c>
      <c r="Q5807" s="2" t="s">
        <v>1388</v>
      </c>
      <c r="R5807" s="2" t="s">
        <v>432</v>
      </c>
      <c r="S5807" s="2" t="s">
        <v>310</v>
      </c>
      <c r="T5807" s="2" t="s">
        <v>87</v>
      </c>
      <c r="U5807" s="2" t="s">
        <v>87</v>
      </c>
      <c r="V5807" s="1" t="s">
        <v>5242</v>
      </c>
    </row>
    <row r="5808">
      <c r="A5808" s="2" t="s">
        <v>65560</v>
      </c>
      <c r="B5808" s="1" t="s">
        <v>65561</v>
      </c>
      <c r="C5808" s="2" t="s">
        <v>65562</v>
      </c>
      <c r="D5808" s="2" t="s">
        <v>5181</v>
      </c>
      <c r="E5808" s="2" t="s">
        <v>65563</v>
      </c>
      <c r="F5808" s="1" t="s">
        <v>65564</v>
      </c>
      <c r="G5808" s="1" t="s">
        <v>65565</v>
      </c>
      <c r="H5808" s="3" t="s">
        <v>65566</v>
      </c>
      <c r="I5808" s="1" t="s">
        <v>5622</v>
      </c>
      <c r="J5808" s="1" t="s">
        <v>65567</v>
      </c>
      <c r="K5808" s="1" t="s">
        <v>65568</v>
      </c>
      <c r="L5808" s="1" t="s">
        <v>65569</v>
      </c>
      <c r="M5808" s="2" t="s">
        <v>396</v>
      </c>
      <c r="N5808" s="1" t="s">
        <v>33974</v>
      </c>
      <c r="O5808" s="1" t="s">
        <v>65570</v>
      </c>
      <c r="P5808" s="2" t="s">
        <v>65571</v>
      </c>
      <c r="Q5808" s="2" t="s">
        <v>660</v>
      </c>
      <c r="R5808" s="2" t="s">
        <v>79</v>
      </c>
      <c r="S5808" s="2" t="s">
        <v>452</v>
      </c>
      <c r="T5808" s="2" t="s">
        <v>27432</v>
      </c>
      <c r="U5808" s="2" t="s">
        <v>65572</v>
      </c>
      <c r="V5808" s="1" t="s">
        <v>5242</v>
      </c>
    </row>
    <row r="5809">
      <c r="A5809" s="2" t="s">
        <v>65573</v>
      </c>
      <c r="B5809" s="1" t="s">
        <v>65574</v>
      </c>
      <c r="C5809" s="2" t="s">
        <v>65575</v>
      </c>
      <c r="D5809" s="2" t="s">
        <v>87</v>
      </c>
      <c r="E5809" s="2" t="s">
        <v>87</v>
      </c>
      <c r="F5809" s="1" t="s">
        <v>65576</v>
      </c>
      <c r="G5809" s="1" t="s">
        <v>65577</v>
      </c>
      <c r="I5809" s="1" t="s">
        <v>65578</v>
      </c>
      <c r="J5809" s="1" t="s">
        <v>65579</v>
      </c>
      <c r="K5809" s="1" t="s">
        <v>42524</v>
      </c>
      <c r="L5809" s="1" t="s">
        <v>65580</v>
      </c>
      <c r="M5809" s="2" t="s">
        <v>546</v>
      </c>
      <c r="N5809" s="1" t="s">
        <v>3259</v>
      </c>
      <c r="O5809" s="1" t="s">
        <v>65581</v>
      </c>
      <c r="P5809" s="1" t="s">
        <v>65582</v>
      </c>
      <c r="Q5809" s="2" t="s">
        <v>1781</v>
      </c>
      <c r="R5809" s="2" t="s">
        <v>204</v>
      </c>
      <c r="S5809" s="2" t="s">
        <v>252</v>
      </c>
      <c r="T5809" s="2" t="s">
        <v>87</v>
      </c>
      <c r="U5809" s="2" t="s">
        <v>87</v>
      </c>
      <c r="V5809" s="1" t="s">
        <v>5242</v>
      </c>
    </row>
    <row r="5810">
      <c r="A5810" s="2" t="s">
        <v>65583</v>
      </c>
      <c r="B5810" s="1" t="s">
        <v>65584</v>
      </c>
      <c r="C5810" s="2" t="s">
        <v>65585</v>
      </c>
      <c r="D5810" s="2" t="s">
        <v>1921</v>
      </c>
      <c r="E5810" s="2" t="s">
        <v>87</v>
      </c>
      <c r="F5810" s="1" t="s">
        <v>65586</v>
      </c>
      <c r="G5810" s="1" t="s">
        <v>65587</v>
      </c>
      <c r="I5810" s="1" t="s">
        <v>65588</v>
      </c>
      <c r="J5810" s="1" t="s">
        <v>65589</v>
      </c>
      <c r="L5810" s="1" t="s">
        <v>65590</v>
      </c>
      <c r="M5810" s="2" t="s">
        <v>518</v>
      </c>
      <c r="N5810" s="1" t="s">
        <v>7204</v>
      </c>
      <c r="O5810" s="1" t="s">
        <v>65591</v>
      </c>
      <c r="P5810" s="2" t="s">
        <v>7368</v>
      </c>
      <c r="Q5810" s="2" t="s">
        <v>96</v>
      </c>
      <c r="R5810" s="2" t="s">
        <v>184</v>
      </c>
      <c r="S5810" s="2" t="s">
        <v>787</v>
      </c>
      <c r="T5810" s="2" t="s">
        <v>18979</v>
      </c>
      <c r="U5810" s="2" t="s">
        <v>87</v>
      </c>
      <c r="V5810" s="1" t="s">
        <v>5242</v>
      </c>
    </row>
    <row r="5811">
      <c r="A5811" s="2" t="s">
        <v>65592</v>
      </c>
      <c r="B5811" s="1" t="s">
        <v>65593</v>
      </c>
      <c r="C5811" s="2" t="s">
        <v>65594</v>
      </c>
      <c r="D5811" s="2" t="s">
        <v>87</v>
      </c>
      <c r="E5811" s="2" t="s">
        <v>87</v>
      </c>
      <c r="F5811" s="1" t="s">
        <v>65595</v>
      </c>
      <c r="G5811" s="1" t="s">
        <v>65596</v>
      </c>
      <c r="H5811" s="3" t="s">
        <v>65597</v>
      </c>
      <c r="I5811" s="1" t="s">
        <v>65598</v>
      </c>
      <c r="L5811" s="1" t="s">
        <v>65599</v>
      </c>
      <c r="M5811" s="2" t="s">
        <v>92</v>
      </c>
      <c r="N5811" s="1" t="s">
        <v>783</v>
      </c>
      <c r="O5811" s="1" t="s">
        <v>65600</v>
      </c>
      <c r="P5811" s="1" t="s">
        <v>65601</v>
      </c>
      <c r="Q5811" s="2" t="s">
        <v>96</v>
      </c>
      <c r="R5811" s="2" t="s">
        <v>364</v>
      </c>
      <c r="S5811" s="2" t="s">
        <v>787</v>
      </c>
      <c r="T5811" s="2" t="s">
        <v>87</v>
      </c>
      <c r="U5811" s="2" t="s">
        <v>87</v>
      </c>
      <c r="V5811" s="1" t="s">
        <v>5242</v>
      </c>
    </row>
    <row r="5812">
      <c r="A5812" s="2" t="s">
        <v>65602</v>
      </c>
      <c r="B5812" s="1" t="s">
        <v>65603</v>
      </c>
      <c r="C5812" s="2" t="s">
        <v>65604</v>
      </c>
      <c r="D5812" s="2" t="s">
        <v>87</v>
      </c>
      <c r="E5812" s="2" t="s">
        <v>87</v>
      </c>
      <c r="F5812" s="1" t="s">
        <v>65605</v>
      </c>
      <c r="G5812" s="1" t="s">
        <v>65606</v>
      </c>
      <c r="I5812" s="1" t="s">
        <v>65607</v>
      </c>
      <c r="K5812" s="1" t="s">
        <v>65608</v>
      </c>
      <c r="L5812" s="1" t="s">
        <v>65609</v>
      </c>
      <c r="M5812" s="2" t="s">
        <v>1555</v>
      </c>
      <c r="N5812" s="1" t="s">
        <v>93</v>
      </c>
      <c r="P5812" s="1" t="s">
        <v>14578</v>
      </c>
      <c r="Q5812" s="2" t="s">
        <v>4423</v>
      </c>
      <c r="R5812" s="2" t="s">
        <v>1283</v>
      </c>
      <c r="S5812" s="2" t="s">
        <v>252</v>
      </c>
      <c r="T5812" s="2" t="s">
        <v>87</v>
      </c>
      <c r="U5812" s="2" t="s">
        <v>87</v>
      </c>
      <c r="V5812" s="1" t="s">
        <v>5242</v>
      </c>
    </row>
    <row r="5813">
      <c r="A5813" s="2" t="s">
        <v>65610</v>
      </c>
      <c r="B5813" s="1" t="s">
        <v>65611</v>
      </c>
      <c r="C5813" s="2" t="s">
        <v>65612</v>
      </c>
      <c r="D5813" s="2" t="s">
        <v>87</v>
      </c>
      <c r="E5813" s="2" t="s">
        <v>87</v>
      </c>
      <c r="F5813" s="1" t="s">
        <v>65613</v>
      </c>
      <c r="G5813" s="1" t="s">
        <v>65614</v>
      </c>
      <c r="I5813" s="1" t="s">
        <v>65615</v>
      </c>
      <c r="J5813" s="1" t="s">
        <v>65616</v>
      </c>
      <c r="K5813" s="1" t="s">
        <v>816</v>
      </c>
      <c r="L5813" s="1" t="s">
        <v>65617</v>
      </c>
      <c r="M5813" s="2" t="s">
        <v>54</v>
      </c>
      <c r="N5813" s="1" t="s">
        <v>9908</v>
      </c>
      <c r="O5813" s="1" t="s">
        <v>65618</v>
      </c>
      <c r="P5813" s="2" t="s">
        <v>40228</v>
      </c>
      <c r="Q5813" s="2" t="s">
        <v>821</v>
      </c>
      <c r="R5813" s="2" t="s">
        <v>364</v>
      </c>
      <c r="S5813" s="2" t="s">
        <v>272</v>
      </c>
      <c r="T5813" s="2" t="s">
        <v>87</v>
      </c>
      <c r="U5813" s="2" t="s">
        <v>87</v>
      </c>
      <c r="V5813" s="1" t="s">
        <v>5242</v>
      </c>
    </row>
    <row r="5814">
      <c r="A5814" s="2" t="s">
        <v>65619</v>
      </c>
      <c r="B5814" s="1" t="s">
        <v>65620</v>
      </c>
      <c r="C5814" s="2" t="s">
        <v>65621</v>
      </c>
      <c r="D5814" s="2" t="s">
        <v>12663</v>
      </c>
      <c r="E5814" s="2" t="s">
        <v>65622</v>
      </c>
      <c r="F5814" s="1" t="s">
        <v>65623</v>
      </c>
      <c r="G5814" s="1" t="s">
        <v>65624</v>
      </c>
      <c r="H5814" s="3" t="s">
        <v>65625</v>
      </c>
      <c r="I5814" s="1" t="s">
        <v>65626</v>
      </c>
      <c r="J5814" s="1" t="s">
        <v>65627</v>
      </c>
      <c r="K5814" s="1" t="s">
        <v>65628</v>
      </c>
      <c r="L5814" s="1" t="s">
        <v>65629</v>
      </c>
      <c r="M5814" s="2" t="s">
        <v>54</v>
      </c>
      <c r="N5814" s="1" t="s">
        <v>14800</v>
      </c>
      <c r="O5814" s="1" t="s">
        <v>32606</v>
      </c>
      <c r="P5814" s="1" t="s">
        <v>65630</v>
      </c>
      <c r="Q5814" s="2" t="s">
        <v>65631</v>
      </c>
      <c r="R5814" s="2" t="s">
        <v>204</v>
      </c>
      <c r="S5814" s="2" t="s">
        <v>131</v>
      </c>
      <c r="T5814" s="2" t="s">
        <v>65632</v>
      </c>
      <c r="U5814" s="2" t="s">
        <v>65633</v>
      </c>
      <c r="V5814" s="1" t="s">
        <v>5242</v>
      </c>
    </row>
    <row r="5815">
      <c r="A5815" s="2" t="s">
        <v>65634</v>
      </c>
      <c r="B5815" s="1" t="s">
        <v>65635</v>
      </c>
      <c r="C5815" s="2" t="s">
        <v>65636</v>
      </c>
      <c r="D5815" s="2" t="s">
        <v>87</v>
      </c>
      <c r="E5815" s="2" t="s">
        <v>87</v>
      </c>
      <c r="F5815" s="1" t="s">
        <v>65637</v>
      </c>
      <c r="G5815" s="1" t="s">
        <v>65638</v>
      </c>
      <c r="I5815" s="1" t="s">
        <v>65639</v>
      </c>
      <c r="L5815" s="1" t="s">
        <v>65640</v>
      </c>
      <c r="M5815" s="2" t="s">
        <v>5722</v>
      </c>
      <c r="N5815" s="1" t="s">
        <v>4849</v>
      </c>
      <c r="O5815" s="1" t="s">
        <v>32606</v>
      </c>
      <c r="P5815" s="1" t="s">
        <v>65641</v>
      </c>
      <c r="Q5815" s="2" t="s">
        <v>431</v>
      </c>
      <c r="R5815" s="2" t="s">
        <v>1627</v>
      </c>
      <c r="S5815" s="2" t="s">
        <v>42</v>
      </c>
      <c r="T5815" s="2" t="s">
        <v>87</v>
      </c>
      <c r="U5815" s="2" t="s">
        <v>87</v>
      </c>
      <c r="V5815" s="1" t="s">
        <v>5242</v>
      </c>
    </row>
    <row r="5816">
      <c r="A5816" s="2" t="s">
        <v>65642</v>
      </c>
      <c r="B5816" s="1" t="s">
        <v>65643</v>
      </c>
      <c r="C5816" s="2" t="s">
        <v>65644</v>
      </c>
      <c r="D5816" s="2" t="s">
        <v>87</v>
      </c>
      <c r="E5816" s="2" t="s">
        <v>87</v>
      </c>
      <c r="F5816" s="1" t="s">
        <v>65645</v>
      </c>
      <c r="G5816" s="1" t="s">
        <v>65646</v>
      </c>
      <c r="I5816" s="1" t="s">
        <v>65639</v>
      </c>
      <c r="L5816" s="1" t="s">
        <v>65647</v>
      </c>
      <c r="M5816" s="2" t="s">
        <v>97</v>
      </c>
      <c r="N5816" s="1" t="s">
        <v>4849</v>
      </c>
      <c r="O5816" s="1" t="s">
        <v>32606</v>
      </c>
      <c r="P5816" s="1" t="s">
        <v>65641</v>
      </c>
      <c r="Q5816" s="2" t="s">
        <v>1932</v>
      </c>
      <c r="R5816" s="2" t="s">
        <v>59</v>
      </c>
      <c r="S5816" s="2" t="s">
        <v>42</v>
      </c>
      <c r="T5816" s="2" t="s">
        <v>87</v>
      </c>
      <c r="U5816" s="2" t="s">
        <v>87</v>
      </c>
      <c r="V5816" s="1" t="s">
        <v>5242</v>
      </c>
    </row>
    <row r="5817">
      <c r="A5817" s="2" t="s">
        <v>65648</v>
      </c>
      <c r="B5817" s="1" t="s">
        <v>65649</v>
      </c>
      <c r="C5817" s="2" t="s">
        <v>65650</v>
      </c>
      <c r="D5817" s="2" t="s">
        <v>87</v>
      </c>
      <c r="E5817" s="2" t="s">
        <v>87</v>
      </c>
      <c r="F5817" s="1" t="s">
        <v>65651</v>
      </c>
      <c r="G5817" s="1" t="s">
        <v>65652</v>
      </c>
      <c r="I5817" s="1" t="s">
        <v>65639</v>
      </c>
      <c r="L5817" s="1" t="s">
        <v>65653</v>
      </c>
      <c r="M5817" s="2" t="s">
        <v>5722</v>
      </c>
      <c r="N5817" s="1" t="s">
        <v>4849</v>
      </c>
      <c r="O5817" s="1" t="s">
        <v>32606</v>
      </c>
      <c r="P5817" s="1" t="s">
        <v>65641</v>
      </c>
      <c r="Q5817" s="2" t="s">
        <v>4474</v>
      </c>
      <c r="R5817" s="2" t="s">
        <v>967</v>
      </c>
      <c r="S5817" s="2" t="s">
        <v>42</v>
      </c>
      <c r="T5817" s="2" t="s">
        <v>87</v>
      </c>
      <c r="U5817" s="2" t="s">
        <v>87</v>
      </c>
      <c r="V5817" s="1" t="s">
        <v>5242</v>
      </c>
    </row>
    <row r="5818">
      <c r="A5818" s="2" t="s">
        <v>65654</v>
      </c>
      <c r="B5818" s="1" t="s">
        <v>65655</v>
      </c>
      <c r="C5818" s="2" t="s">
        <v>65656</v>
      </c>
      <c r="D5818" s="2" t="s">
        <v>87</v>
      </c>
      <c r="E5818" s="2" t="s">
        <v>87</v>
      </c>
      <c r="F5818" s="1" t="s">
        <v>65657</v>
      </c>
      <c r="G5818" s="1" t="s">
        <v>32602</v>
      </c>
      <c r="I5818" s="1" t="s">
        <v>65658</v>
      </c>
      <c r="K5818" s="1" t="s">
        <v>65659</v>
      </c>
      <c r="L5818" s="1" t="s">
        <v>65660</v>
      </c>
      <c r="M5818" s="2" t="s">
        <v>5722</v>
      </c>
      <c r="N5818" s="1" t="s">
        <v>3894</v>
      </c>
      <c r="O5818" s="1" t="s">
        <v>65661</v>
      </c>
      <c r="P5818" s="2" t="s">
        <v>23150</v>
      </c>
      <c r="Q5818" s="2" t="s">
        <v>511</v>
      </c>
      <c r="R5818" s="2" t="s">
        <v>504</v>
      </c>
      <c r="S5818" s="2" t="s">
        <v>131</v>
      </c>
      <c r="T5818" s="2" t="s">
        <v>87</v>
      </c>
      <c r="U5818" s="2" t="s">
        <v>87</v>
      </c>
      <c r="V5818" s="1" t="s">
        <v>5242</v>
      </c>
    </row>
    <row r="5819">
      <c r="A5819" s="2" t="s">
        <v>65662</v>
      </c>
      <c r="B5819" s="1" t="s">
        <v>65663</v>
      </c>
      <c r="C5819" s="2" t="s">
        <v>65664</v>
      </c>
      <c r="D5819" s="2" t="s">
        <v>87</v>
      </c>
      <c r="E5819" s="2" t="s">
        <v>87</v>
      </c>
      <c r="F5819" s="1" t="s">
        <v>65665</v>
      </c>
      <c r="G5819" s="1" t="s">
        <v>65666</v>
      </c>
      <c r="I5819" s="1" t="s">
        <v>65667</v>
      </c>
      <c r="L5819" s="1" t="s">
        <v>65668</v>
      </c>
      <c r="M5819" s="2" t="s">
        <v>5722</v>
      </c>
      <c r="N5819" s="1" t="s">
        <v>49327</v>
      </c>
      <c r="O5819" s="1" t="s">
        <v>65661</v>
      </c>
      <c r="P5819" s="2" t="s">
        <v>65669</v>
      </c>
      <c r="Q5819" s="2" t="s">
        <v>3614</v>
      </c>
      <c r="R5819" s="2" t="s">
        <v>1283</v>
      </c>
      <c r="S5819" s="2" t="s">
        <v>252</v>
      </c>
      <c r="T5819" s="2" t="s">
        <v>87</v>
      </c>
      <c r="U5819" s="2" t="s">
        <v>87</v>
      </c>
      <c r="V5819" s="1" t="s">
        <v>5242</v>
      </c>
    </row>
    <row r="5820">
      <c r="A5820" s="2" t="s">
        <v>1385</v>
      </c>
      <c r="B5820" s="1" t="s">
        <v>65670</v>
      </c>
      <c r="C5820" s="2" t="s">
        <v>65671</v>
      </c>
      <c r="D5820" s="2" t="s">
        <v>27457</v>
      </c>
      <c r="E5820" s="2" t="s">
        <v>65672</v>
      </c>
      <c r="F5820" s="1" t="s">
        <v>65673</v>
      </c>
      <c r="G5820" s="1" t="s">
        <v>65674</v>
      </c>
      <c r="I5820" s="1" t="s">
        <v>1259</v>
      </c>
      <c r="J5820" s="1" t="s">
        <v>65675</v>
      </c>
      <c r="K5820" s="1" t="s">
        <v>65676</v>
      </c>
      <c r="L5820" s="1" t="s">
        <v>65677</v>
      </c>
      <c r="M5820" s="2" t="s">
        <v>10827</v>
      </c>
      <c r="N5820" s="1" t="s">
        <v>65678</v>
      </c>
      <c r="O5820" s="1" t="s">
        <v>65679</v>
      </c>
      <c r="P5820" s="1" t="s">
        <v>65680</v>
      </c>
      <c r="Q5820" s="2" t="s">
        <v>65681</v>
      </c>
      <c r="R5820" s="2" t="s">
        <v>165</v>
      </c>
      <c r="S5820" s="2" t="s">
        <v>238</v>
      </c>
      <c r="T5820" s="2" t="s">
        <v>65682</v>
      </c>
      <c r="U5820" s="2" t="s">
        <v>65683</v>
      </c>
      <c r="V5820" s="1" t="s">
        <v>5242</v>
      </c>
    </row>
    <row r="5821">
      <c r="A5821" s="2" t="s">
        <v>65684</v>
      </c>
      <c r="B5821" s="1" t="s">
        <v>65685</v>
      </c>
      <c r="C5821" s="2" t="s">
        <v>65686</v>
      </c>
      <c r="D5821" s="2" t="s">
        <v>7914</v>
      </c>
      <c r="E5821" s="2" t="s">
        <v>87</v>
      </c>
      <c r="F5821" s="1" t="s">
        <v>65687</v>
      </c>
      <c r="G5821" s="1" t="s">
        <v>65688</v>
      </c>
      <c r="I5821" s="1" t="s">
        <v>53447</v>
      </c>
      <c r="J5821" s="1" t="s">
        <v>65689</v>
      </c>
      <c r="K5821" s="1" t="s">
        <v>65690</v>
      </c>
      <c r="L5821" s="1" t="s">
        <v>65691</v>
      </c>
      <c r="M5821" s="2" t="s">
        <v>702</v>
      </c>
      <c r="N5821" s="1" t="s">
        <v>65692</v>
      </c>
      <c r="O5821" s="1" t="s">
        <v>65693</v>
      </c>
      <c r="P5821" s="2" t="s">
        <v>65694</v>
      </c>
      <c r="Q5821" s="2" t="s">
        <v>579</v>
      </c>
      <c r="R5821" s="2" t="s">
        <v>2025</v>
      </c>
      <c r="S5821" s="2" t="s">
        <v>272</v>
      </c>
      <c r="T5821" s="2" t="s">
        <v>38606</v>
      </c>
      <c r="U5821" s="2" t="s">
        <v>87</v>
      </c>
      <c r="V5821" s="1" t="s">
        <v>5242</v>
      </c>
    </row>
    <row r="5822">
      <c r="A5822" s="2" t="s">
        <v>65695</v>
      </c>
      <c r="B5822" s="1" t="s">
        <v>65696</v>
      </c>
      <c r="C5822" s="2" t="s">
        <v>65697</v>
      </c>
      <c r="D5822" s="2" t="s">
        <v>87</v>
      </c>
      <c r="E5822" s="2" t="s">
        <v>87</v>
      </c>
      <c r="F5822" s="1" t="s">
        <v>65698</v>
      </c>
      <c r="G5822" s="1" t="s">
        <v>65699</v>
      </c>
      <c r="H5822" s="3" t="s">
        <v>65700</v>
      </c>
      <c r="I5822" s="1" t="s">
        <v>19123</v>
      </c>
      <c r="K5822" s="1" t="s">
        <v>65701</v>
      </c>
      <c r="L5822" s="1" t="s">
        <v>65702</v>
      </c>
      <c r="M5822" s="2" t="s">
        <v>305</v>
      </c>
      <c r="N5822" s="1" t="s">
        <v>65703</v>
      </c>
      <c r="O5822" s="1" t="s">
        <v>44671</v>
      </c>
      <c r="P5822" s="1" t="s">
        <v>65704</v>
      </c>
      <c r="Q5822" s="2" t="s">
        <v>4529</v>
      </c>
      <c r="R5822" s="2" t="s">
        <v>1869</v>
      </c>
      <c r="S5822" s="2" t="s">
        <v>470</v>
      </c>
      <c r="T5822" s="2" t="s">
        <v>87</v>
      </c>
      <c r="U5822" s="2" t="s">
        <v>87</v>
      </c>
      <c r="V5822" s="1" t="s">
        <v>5242</v>
      </c>
    </row>
    <row r="5823">
      <c r="A5823" s="2" t="s">
        <v>65705</v>
      </c>
      <c r="B5823" s="1" t="s">
        <v>65706</v>
      </c>
      <c r="C5823" s="2" t="s">
        <v>65707</v>
      </c>
      <c r="D5823" s="2" t="s">
        <v>14948</v>
      </c>
      <c r="E5823" s="2" t="s">
        <v>1922</v>
      </c>
      <c r="F5823" s="1" t="s">
        <v>65708</v>
      </c>
      <c r="G5823" s="1" t="s">
        <v>65709</v>
      </c>
      <c r="I5823" s="1" t="s">
        <v>65710</v>
      </c>
      <c r="J5823" s="1" t="s">
        <v>65711</v>
      </c>
      <c r="K5823" s="1" t="s">
        <v>65712</v>
      </c>
      <c r="L5823" s="1" t="s">
        <v>65713</v>
      </c>
      <c r="M5823" s="2" t="s">
        <v>546</v>
      </c>
      <c r="N5823" s="1" t="s">
        <v>65714</v>
      </c>
      <c r="O5823" s="1" t="s">
        <v>65715</v>
      </c>
      <c r="P5823" s="2" t="s">
        <v>10081</v>
      </c>
      <c r="Q5823" s="2" t="s">
        <v>1388</v>
      </c>
      <c r="R5823" s="2" t="s">
        <v>804</v>
      </c>
      <c r="S5823" s="2" t="s">
        <v>551</v>
      </c>
      <c r="T5823" s="2" t="s">
        <v>65716</v>
      </c>
      <c r="U5823" s="2" t="s">
        <v>65717</v>
      </c>
      <c r="V5823" s="1" t="s">
        <v>5242</v>
      </c>
    </row>
    <row r="5824">
      <c r="A5824" s="2" t="s">
        <v>65718</v>
      </c>
      <c r="B5824" s="1" t="s">
        <v>65719</v>
      </c>
      <c r="C5824" s="2" t="s">
        <v>65720</v>
      </c>
      <c r="D5824" s="2" t="s">
        <v>438</v>
      </c>
      <c r="E5824" s="2" t="s">
        <v>65721</v>
      </c>
      <c r="F5824" s="1" t="s">
        <v>65722</v>
      </c>
      <c r="G5824" s="1" t="s">
        <v>65723</v>
      </c>
      <c r="I5824" s="1" t="s">
        <v>65724</v>
      </c>
      <c r="J5824" s="1" t="s">
        <v>65725</v>
      </c>
      <c r="K5824" s="1" t="s">
        <v>65726</v>
      </c>
      <c r="L5824" s="1" t="s">
        <v>65727</v>
      </c>
      <c r="M5824" s="2" t="s">
        <v>5701</v>
      </c>
      <c r="N5824" s="1" t="s">
        <v>1095</v>
      </c>
      <c r="O5824" s="1" t="s">
        <v>28729</v>
      </c>
      <c r="P5824" s="2" t="s">
        <v>25271</v>
      </c>
      <c r="Q5824" s="2" t="s">
        <v>1199</v>
      </c>
      <c r="R5824" s="2" t="s">
        <v>346</v>
      </c>
      <c r="S5824" s="2" t="s">
        <v>452</v>
      </c>
      <c r="T5824" s="2" t="s">
        <v>453</v>
      </c>
      <c r="U5824" s="2" t="s">
        <v>65728</v>
      </c>
      <c r="V5824" s="1" t="s">
        <v>5242</v>
      </c>
    </row>
    <row r="5825">
      <c r="A5825" s="2" t="s">
        <v>65729</v>
      </c>
      <c r="B5825" s="1" t="s">
        <v>65730</v>
      </c>
      <c r="C5825" s="2" t="s">
        <v>65731</v>
      </c>
      <c r="D5825" s="2" t="s">
        <v>491</v>
      </c>
      <c r="E5825" s="2" t="s">
        <v>65732</v>
      </c>
      <c r="F5825" s="1" t="s">
        <v>65733</v>
      </c>
      <c r="G5825" s="1" t="s">
        <v>65734</v>
      </c>
      <c r="I5825" s="1" t="s">
        <v>6298</v>
      </c>
      <c r="K5825" s="1" t="s">
        <v>65735</v>
      </c>
      <c r="L5825" s="1" t="s">
        <v>65736</v>
      </c>
      <c r="M5825" s="2" t="s">
        <v>12078</v>
      </c>
      <c r="N5825" s="1" t="s">
        <v>65737</v>
      </c>
      <c r="O5825" s="1" t="s">
        <v>65738</v>
      </c>
      <c r="P5825" s="1" t="s">
        <v>65739</v>
      </c>
      <c r="Q5825" s="2" t="s">
        <v>1070</v>
      </c>
      <c r="R5825" s="2" t="s">
        <v>79</v>
      </c>
      <c r="S5825" s="2" t="s">
        <v>470</v>
      </c>
      <c r="T5825" s="2" t="s">
        <v>505</v>
      </c>
      <c r="U5825" s="2" t="s">
        <v>65740</v>
      </c>
      <c r="V5825" s="1" t="s">
        <v>5242</v>
      </c>
    </row>
    <row r="5826">
      <c r="A5826" s="2" t="s">
        <v>65741</v>
      </c>
      <c r="B5826" s="1" t="s">
        <v>65742</v>
      </c>
      <c r="C5826" s="2" t="s">
        <v>65743</v>
      </c>
      <c r="D5826" s="2" t="s">
        <v>6038</v>
      </c>
      <c r="E5826" s="2" t="s">
        <v>65744</v>
      </c>
      <c r="F5826" s="1" t="s">
        <v>65745</v>
      </c>
      <c r="G5826" s="1" t="s">
        <v>65746</v>
      </c>
      <c r="I5826" s="1" t="s">
        <v>26204</v>
      </c>
      <c r="J5826" s="1" t="s">
        <v>65747</v>
      </c>
      <c r="K5826" s="1" t="s">
        <v>65748</v>
      </c>
      <c r="L5826" s="1" t="s">
        <v>65749</v>
      </c>
      <c r="M5826" s="2" t="s">
        <v>1286</v>
      </c>
      <c r="N5826" s="1" t="s">
        <v>5673</v>
      </c>
      <c r="O5826" s="1" t="s">
        <v>65750</v>
      </c>
      <c r="P5826" s="1" t="s">
        <v>65751</v>
      </c>
      <c r="Q5826" s="2" t="s">
        <v>613</v>
      </c>
      <c r="R5826" s="2" t="s">
        <v>165</v>
      </c>
      <c r="S5826" s="2" t="s">
        <v>951</v>
      </c>
      <c r="T5826" s="2" t="s">
        <v>65752</v>
      </c>
      <c r="U5826" s="2" t="s">
        <v>65753</v>
      </c>
      <c r="V5826" s="1" t="s">
        <v>5242</v>
      </c>
    </row>
    <row r="5827">
      <c r="A5827" s="2" t="s">
        <v>65754</v>
      </c>
      <c r="B5827" s="1" t="s">
        <v>65755</v>
      </c>
      <c r="C5827" s="2" t="s">
        <v>65756</v>
      </c>
      <c r="D5827" s="2" t="s">
        <v>87</v>
      </c>
      <c r="E5827" s="2" t="s">
        <v>65757</v>
      </c>
      <c r="F5827" s="1" t="s">
        <v>65758</v>
      </c>
      <c r="G5827" s="1" t="s">
        <v>65759</v>
      </c>
      <c r="I5827" s="1" t="s">
        <v>12433</v>
      </c>
      <c r="J5827" s="1" t="s">
        <v>65760</v>
      </c>
      <c r="K5827" s="1" t="s">
        <v>65761</v>
      </c>
      <c r="L5827" s="1" t="s">
        <v>65762</v>
      </c>
      <c r="M5827" s="2" t="s">
        <v>1766</v>
      </c>
      <c r="N5827" s="1" t="s">
        <v>5837</v>
      </c>
      <c r="O5827" s="1" t="s">
        <v>325</v>
      </c>
      <c r="P5827" s="1" t="s">
        <v>4453</v>
      </c>
      <c r="Q5827" s="2" t="s">
        <v>1916</v>
      </c>
      <c r="R5827" s="2" t="s">
        <v>644</v>
      </c>
      <c r="S5827" s="2" t="s">
        <v>566</v>
      </c>
      <c r="T5827" s="2" t="s">
        <v>87</v>
      </c>
      <c r="U5827" s="2" t="s">
        <v>65763</v>
      </c>
      <c r="V5827" s="1" t="s">
        <v>5242</v>
      </c>
    </row>
    <row r="5828">
      <c r="A5828" s="2" t="s">
        <v>65764</v>
      </c>
      <c r="B5828" s="1" t="s">
        <v>65765</v>
      </c>
      <c r="C5828" s="2" t="s">
        <v>65766</v>
      </c>
      <c r="D5828" s="2" t="s">
        <v>87</v>
      </c>
      <c r="E5828" s="2" t="s">
        <v>87</v>
      </c>
      <c r="F5828" s="1" t="s">
        <v>65767</v>
      </c>
      <c r="G5828" s="1" t="s">
        <v>65768</v>
      </c>
      <c r="I5828" s="1" t="s">
        <v>65769</v>
      </c>
      <c r="K5828" s="1" t="s">
        <v>65770</v>
      </c>
      <c r="L5828" s="1" t="s">
        <v>65771</v>
      </c>
      <c r="M5828" s="2" t="s">
        <v>1781</v>
      </c>
      <c r="N5828" s="1" t="s">
        <v>1057</v>
      </c>
      <c r="P5828" s="2" t="s">
        <v>65772</v>
      </c>
      <c r="Q5828" s="2" t="s">
        <v>786</v>
      </c>
      <c r="R5828" s="2" t="s">
        <v>59</v>
      </c>
      <c r="S5828" s="2" t="s">
        <v>310</v>
      </c>
      <c r="T5828" s="2" t="s">
        <v>87</v>
      </c>
      <c r="U5828" s="2" t="s">
        <v>87</v>
      </c>
      <c r="V5828" s="1" t="s">
        <v>5242</v>
      </c>
    </row>
    <row r="5829">
      <c r="A5829" s="2" t="s">
        <v>65773</v>
      </c>
      <c r="B5829" s="1" t="s">
        <v>65774</v>
      </c>
      <c r="C5829" s="2" t="s">
        <v>65775</v>
      </c>
      <c r="D5829" s="2" t="s">
        <v>678</v>
      </c>
      <c r="E5829" s="2" t="s">
        <v>65776</v>
      </c>
      <c r="F5829" s="1" t="s">
        <v>65777</v>
      </c>
      <c r="G5829" s="1" t="s">
        <v>65778</v>
      </c>
      <c r="I5829" s="1" t="s">
        <v>51854</v>
      </c>
      <c r="J5829" s="1" t="s">
        <v>65779</v>
      </c>
      <c r="K5829" s="1" t="s">
        <v>65780</v>
      </c>
      <c r="L5829" s="1" t="s">
        <v>65781</v>
      </c>
      <c r="M5829" s="2" t="s">
        <v>396</v>
      </c>
      <c r="N5829" s="1" t="s">
        <v>65782</v>
      </c>
      <c r="O5829" s="1" t="s">
        <v>65783</v>
      </c>
      <c r="P5829" s="1" t="s">
        <v>10657</v>
      </c>
      <c r="Q5829" s="2" t="s">
        <v>65784</v>
      </c>
      <c r="R5829" s="2" t="s">
        <v>290</v>
      </c>
      <c r="S5829" s="2" t="s">
        <v>787</v>
      </c>
      <c r="T5829" s="2" t="s">
        <v>49795</v>
      </c>
      <c r="U5829" s="2" t="s">
        <v>65785</v>
      </c>
      <c r="V5829" s="1" t="s">
        <v>5242</v>
      </c>
    </row>
    <row r="5830">
      <c r="A5830" s="2" t="s">
        <v>65786</v>
      </c>
      <c r="B5830" s="1" t="s">
        <v>65787</v>
      </c>
      <c r="C5830" s="2" t="s">
        <v>65788</v>
      </c>
      <c r="D5830" s="2" t="s">
        <v>2136</v>
      </c>
      <c r="E5830" s="2" t="s">
        <v>65789</v>
      </c>
      <c r="F5830" s="1" t="s">
        <v>65790</v>
      </c>
      <c r="G5830" s="1" t="s">
        <v>65791</v>
      </c>
      <c r="I5830" s="1" t="s">
        <v>65792</v>
      </c>
      <c r="J5830" s="1" t="s">
        <v>65793</v>
      </c>
      <c r="K5830" s="1" t="s">
        <v>65794</v>
      </c>
      <c r="L5830" s="1" t="s">
        <v>65795</v>
      </c>
      <c r="M5830" s="2" t="s">
        <v>447</v>
      </c>
      <c r="N5830" s="1" t="s">
        <v>40198</v>
      </c>
      <c r="O5830" s="1" t="s">
        <v>17468</v>
      </c>
      <c r="P5830" s="1" t="s">
        <v>65796</v>
      </c>
      <c r="Q5830" s="2" t="s">
        <v>1686</v>
      </c>
      <c r="R5830" s="2" t="s">
        <v>204</v>
      </c>
      <c r="S5830" s="2" t="s">
        <v>98</v>
      </c>
      <c r="T5830" s="2" t="s">
        <v>2147</v>
      </c>
      <c r="U5830" s="2" t="s">
        <v>65797</v>
      </c>
      <c r="V5830" s="1" t="s">
        <v>5242</v>
      </c>
    </row>
    <row r="5831">
      <c r="A5831" s="2" t="s">
        <v>65798</v>
      </c>
      <c r="B5831" s="1" t="s">
        <v>65799</v>
      </c>
      <c r="C5831" s="2" t="s">
        <v>65800</v>
      </c>
      <c r="D5831" s="2" t="s">
        <v>27</v>
      </c>
      <c r="E5831" s="2" t="s">
        <v>65801</v>
      </c>
      <c r="F5831" s="1" t="s">
        <v>65802</v>
      </c>
      <c r="G5831" s="1" t="s">
        <v>65803</v>
      </c>
      <c r="I5831" s="1" t="s">
        <v>1696</v>
      </c>
      <c r="J5831" s="1" t="s">
        <v>65804</v>
      </c>
      <c r="K5831" s="1" t="s">
        <v>65805</v>
      </c>
      <c r="L5831" s="1" t="s">
        <v>65806</v>
      </c>
      <c r="M5831" s="2" t="s">
        <v>1916</v>
      </c>
      <c r="N5831" s="1" t="s">
        <v>3458</v>
      </c>
      <c r="O5831" s="1" t="s">
        <v>65807</v>
      </c>
      <c r="P5831" s="1" t="s">
        <v>40658</v>
      </c>
      <c r="Q5831" s="2" t="s">
        <v>3377</v>
      </c>
      <c r="R5831" s="2" t="s">
        <v>381</v>
      </c>
      <c r="S5831" s="2" t="s">
        <v>470</v>
      </c>
      <c r="T5831" s="2" t="s">
        <v>6180</v>
      </c>
      <c r="U5831" s="2" t="s">
        <v>65808</v>
      </c>
      <c r="V5831" s="1" t="s">
        <v>5242</v>
      </c>
    </row>
    <row r="5832">
      <c r="A5832" s="2" t="s">
        <v>65809</v>
      </c>
      <c r="B5832" s="1" t="s">
        <v>65810</v>
      </c>
      <c r="C5832" s="2" t="s">
        <v>65811</v>
      </c>
      <c r="D5832" s="2" t="s">
        <v>87</v>
      </c>
      <c r="E5832" s="2" t="s">
        <v>87</v>
      </c>
      <c r="F5832" s="1" t="s">
        <v>65812</v>
      </c>
      <c r="G5832" s="1" t="s">
        <v>65813</v>
      </c>
      <c r="I5832" s="1" t="s">
        <v>47905</v>
      </c>
      <c r="J5832" s="1" t="s">
        <v>65814</v>
      </c>
      <c r="L5832" s="1" t="s">
        <v>65815</v>
      </c>
      <c r="M5832" s="2" t="s">
        <v>465</v>
      </c>
      <c r="N5832" s="1" t="s">
        <v>37</v>
      </c>
      <c r="O5832" s="1" t="s">
        <v>65816</v>
      </c>
      <c r="P5832" s="1" t="s">
        <v>65817</v>
      </c>
      <c r="Q5832" s="2" t="s">
        <v>7164</v>
      </c>
      <c r="R5832" s="2" t="s">
        <v>290</v>
      </c>
      <c r="S5832" s="2" t="s">
        <v>42</v>
      </c>
      <c r="T5832" s="2" t="s">
        <v>87</v>
      </c>
      <c r="U5832" s="2" t="s">
        <v>87</v>
      </c>
      <c r="V5832" s="1" t="s">
        <v>5242</v>
      </c>
    </row>
    <row r="5833">
      <c r="A5833" s="2" t="s">
        <v>65818</v>
      </c>
      <c r="B5833" s="1" t="s">
        <v>65819</v>
      </c>
      <c r="C5833" s="2" t="s">
        <v>65820</v>
      </c>
      <c r="D5833" s="2" t="s">
        <v>87</v>
      </c>
      <c r="E5833" s="2" t="s">
        <v>65821</v>
      </c>
      <c r="F5833" s="1" t="s">
        <v>65822</v>
      </c>
      <c r="G5833" s="1" t="s">
        <v>65823</v>
      </c>
      <c r="I5833" s="1" t="s">
        <v>59339</v>
      </c>
      <c r="J5833" s="1" t="s">
        <v>65824</v>
      </c>
      <c r="K5833" s="1" t="s">
        <v>65825</v>
      </c>
      <c r="L5833" s="1" t="s">
        <v>65826</v>
      </c>
      <c r="M5833" s="2" t="s">
        <v>702</v>
      </c>
      <c r="N5833" s="1" t="s">
        <v>657</v>
      </c>
      <c r="O5833" s="1" t="s">
        <v>16119</v>
      </c>
      <c r="P5833" s="2" t="s">
        <v>65827</v>
      </c>
      <c r="Q5833" s="2" t="s">
        <v>786</v>
      </c>
      <c r="R5833" s="2" t="s">
        <v>857</v>
      </c>
      <c r="S5833" s="2" t="s">
        <v>537</v>
      </c>
      <c r="T5833" s="2" t="s">
        <v>87</v>
      </c>
      <c r="U5833" s="2" t="s">
        <v>65828</v>
      </c>
      <c r="V5833" s="1" t="s">
        <v>5242</v>
      </c>
    </row>
    <row r="5834">
      <c r="A5834" s="2" t="s">
        <v>65829</v>
      </c>
      <c r="B5834" s="1" t="s">
        <v>65830</v>
      </c>
      <c r="C5834" s="2" t="s">
        <v>65831</v>
      </c>
      <c r="D5834" s="2" t="s">
        <v>87</v>
      </c>
      <c r="E5834" s="2" t="s">
        <v>87</v>
      </c>
      <c r="F5834" s="1" t="s">
        <v>65832</v>
      </c>
      <c r="G5834" s="1" t="s">
        <v>65833</v>
      </c>
      <c r="H5834" s="3" t="s">
        <v>65834</v>
      </c>
      <c r="I5834" s="1" t="s">
        <v>9574</v>
      </c>
      <c r="J5834" s="1" t="s">
        <v>65835</v>
      </c>
      <c r="L5834" s="1" t="s">
        <v>65836</v>
      </c>
      <c r="M5834" s="2" t="s">
        <v>1286</v>
      </c>
      <c r="N5834" s="1" t="s">
        <v>18863</v>
      </c>
      <c r="O5834" s="1" t="s">
        <v>8365</v>
      </c>
      <c r="P5834" s="1" t="s">
        <v>41692</v>
      </c>
      <c r="Q5834" s="2" t="s">
        <v>1082</v>
      </c>
      <c r="R5834" s="2" t="s">
        <v>5722</v>
      </c>
      <c r="S5834" s="2" t="s">
        <v>252</v>
      </c>
      <c r="T5834" s="2" t="s">
        <v>87</v>
      </c>
      <c r="U5834" s="2" t="s">
        <v>87</v>
      </c>
      <c r="V5834" s="1" t="s">
        <v>5242</v>
      </c>
    </row>
    <row r="5835">
      <c r="A5835" s="2" t="s">
        <v>65837</v>
      </c>
      <c r="B5835" s="1" t="s">
        <v>65838</v>
      </c>
      <c r="C5835" s="2" t="s">
        <v>65839</v>
      </c>
      <c r="D5835" s="2" t="s">
        <v>2269</v>
      </c>
      <c r="E5835" s="2" t="s">
        <v>65840</v>
      </c>
      <c r="F5835" s="1" t="s">
        <v>65841</v>
      </c>
      <c r="G5835" s="1" t="s">
        <v>65842</v>
      </c>
      <c r="I5835" s="1" t="s">
        <v>7814</v>
      </c>
      <c r="J5835" s="1" t="s">
        <v>65843</v>
      </c>
      <c r="K5835" s="1" t="s">
        <v>65844</v>
      </c>
      <c r="L5835" s="1" t="s">
        <v>65845</v>
      </c>
      <c r="M5835" s="2" t="s">
        <v>74</v>
      </c>
      <c r="N5835" s="1" t="s">
        <v>1024</v>
      </c>
      <c r="O5835" s="1" t="s">
        <v>65846</v>
      </c>
      <c r="P5835" s="1" t="s">
        <v>65847</v>
      </c>
      <c r="Q5835" s="2" t="s">
        <v>14567</v>
      </c>
      <c r="R5835" s="2" t="s">
        <v>1498</v>
      </c>
      <c r="S5835" s="2" t="s">
        <v>185</v>
      </c>
      <c r="T5835" s="2" t="s">
        <v>36213</v>
      </c>
      <c r="U5835" s="2" t="s">
        <v>65848</v>
      </c>
      <c r="V5835" s="1" t="s">
        <v>5242</v>
      </c>
    </row>
    <row r="5836">
      <c r="A5836" s="2" t="s">
        <v>65849</v>
      </c>
      <c r="B5836" s="1" t="s">
        <v>65850</v>
      </c>
      <c r="C5836" s="2" t="s">
        <v>65851</v>
      </c>
      <c r="D5836" s="2" t="s">
        <v>352</v>
      </c>
      <c r="E5836" s="2" t="s">
        <v>65852</v>
      </c>
      <c r="F5836" s="1" t="s">
        <v>65853</v>
      </c>
      <c r="G5836" s="1" t="s">
        <v>65854</v>
      </c>
      <c r="I5836" s="1" t="s">
        <v>10163</v>
      </c>
      <c r="K5836" s="1" t="s">
        <v>65855</v>
      </c>
      <c r="L5836" s="1" t="s">
        <v>65856</v>
      </c>
      <c r="M5836" s="2" t="s">
        <v>963</v>
      </c>
      <c r="N5836" s="1" t="s">
        <v>1057</v>
      </c>
      <c r="O5836" s="1" t="s">
        <v>65857</v>
      </c>
      <c r="P5836" s="1" t="s">
        <v>65858</v>
      </c>
      <c r="Q5836" s="2" t="s">
        <v>1388</v>
      </c>
      <c r="R5836" s="2" t="s">
        <v>79</v>
      </c>
      <c r="S5836" s="2" t="s">
        <v>537</v>
      </c>
      <c r="T5836" s="2" t="s">
        <v>32582</v>
      </c>
      <c r="U5836" s="2" t="s">
        <v>65859</v>
      </c>
      <c r="V5836" s="1" t="s">
        <v>5242</v>
      </c>
    </row>
    <row r="5837">
      <c r="A5837" s="2" t="s">
        <v>65860</v>
      </c>
      <c r="B5837" s="1" t="s">
        <v>65861</v>
      </c>
      <c r="C5837" s="2" t="s">
        <v>65862</v>
      </c>
      <c r="D5837" s="2" t="s">
        <v>87</v>
      </c>
      <c r="E5837" s="2" t="s">
        <v>87</v>
      </c>
      <c r="F5837" s="1" t="s">
        <v>65863</v>
      </c>
      <c r="G5837" s="1" t="s">
        <v>65864</v>
      </c>
      <c r="I5837" s="1" t="s">
        <v>52003</v>
      </c>
      <c r="L5837" s="1" t="s">
        <v>65865</v>
      </c>
      <c r="M5837" s="2" t="s">
        <v>836</v>
      </c>
      <c r="N5837" s="1" t="s">
        <v>1057</v>
      </c>
      <c r="O5837" s="1" t="s">
        <v>65866</v>
      </c>
      <c r="P5837" s="2" t="s">
        <v>65867</v>
      </c>
      <c r="Q5837" s="2" t="s">
        <v>786</v>
      </c>
      <c r="R5837" s="2" t="s">
        <v>614</v>
      </c>
      <c r="S5837" s="2" t="s">
        <v>470</v>
      </c>
      <c r="T5837" s="2" t="s">
        <v>87</v>
      </c>
      <c r="U5837" s="2" t="s">
        <v>87</v>
      </c>
      <c r="V5837" s="1" t="s">
        <v>5242</v>
      </c>
    </row>
    <row r="5838">
      <c r="A5838" s="2" t="s">
        <v>65868</v>
      </c>
      <c r="B5838" s="1" t="s">
        <v>65869</v>
      </c>
      <c r="C5838" s="2" t="s">
        <v>65870</v>
      </c>
      <c r="D5838" s="2" t="s">
        <v>87</v>
      </c>
      <c r="E5838" s="2" t="s">
        <v>87</v>
      </c>
      <c r="F5838" s="1" t="s">
        <v>65871</v>
      </c>
      <c r="G5838" s="1" t="s">
        <v>65872</v>
      </c>
      <c r="I5838" s="1" t="s">
        <v>65873</v>
      </c>
      <c r="J5838" s="1" t="s">
        <v>65874</v>
      </c>
      <c r="K5838" s="1" t="s">
        <v>816</v>
      </c>
      <c r="L5838" s="1" t="s">
        <v>65875</v>
      </c>
      <c r="M5838" s="2" t="s">
        <v>92</v>
      </c>
      <c r="N5838" s="1" t="s">
        <v>657</v>
      </c>
      <c r="O5838" s="1" t="s">
        <v>65876</v>
      </c>
      <c r="P5838" s="2" t="s">
        <v>16019</v>
      </c>
      <c r="Q5838" s="2" t="s">
        <v>821</v>
      </c>
      <c r="R5838" s="2" t="s">
        <v>550</v>
      </c>
      <c r="S5838" s="2" t="s">
        <v>470</v>
      </c>
      <c r="T5838" s="2" t="s">
        <v>87</v>
      </c>
      <c r="U5838" s="2" t="s">
        <v>87</v>
      </c>
      <c r="V5838" s="1" t="s">
        <v>5242</v>
      </c>
    </row>
    <row r="5839">
      <c r="A5839" s="2" t="s">
        <v>65877</v>
      </c>
      <c r="B5839" s="1" t="s">
        <v>65878</v>
      </c>
      <c r="C5839" s="2" t="s">
        <v>65879</v>
      </c>
      <c r="D5839" s="2" t="s">
        <v>491</v>
      </c>
      <c r="E5839" s="2" t="s">
        <v>65880</v>
      </c>
      <c r="F5839" s="1" t="s">
        <v>65881</v>
      </c>
      <c r="G5839" s="1" t="s">
        <v>65882</v>
      </c>
      <c r="I5839" s="1" t="s">
        <v>45569</v>
      </c>
      <c r="J5839" s="1" t="s">
        <v>65883</v>
      </c>
      <c r="K5839" s="1" t="s">
        <v>65884</v>
      </c>
      <c r="L5839" s="1" t="s">
        <v>65885</v>
      </c>
      <c r="M5839" s="2" t="s">
        <v>626</v>
      </c>
      <c r="N5839" s="1" t="s">
        <v>65886</v>
      </c>
      <c r="O5839" s="1" t="s">
        <v>65887</v>
      </c>
      <c r="P5839" s="1" t="s">
        <v>26650</v>
      </c>
      <c r="Q5839" s="2" t="s">
        <v>58713</v>
      </c>
      <c r="R5839" s="2" t="s">
        <v>804</v>
      </c>
      <c r="S5839" s="2" t="s">
        <v>1083</v>
      </c>
      <c r="T5839" s="2" t="s">
        <v>26292</v>
      </c>
      <c r="U5839" s="2" t="s">
        <v>65888</v>
      </c>
      <c r="V5839" s="1" t="s">
        <v>5242</v>
      </c>
    </row>
    <row r="5840">
      <c r="A5840" s="2" t="s">
        <v>65889</v>
      </c>
      <c r="B5840" s="1" t="s">
        <v>65890</v>
      </c>
      <c r="C5840" s="2" t="s">
        <v>65891</v>
      </c>
      <c r="D5840" s="2" t="s">
        <v>87</v>
      </c>
      <c r="E5840" s="2" t="s">
        <v>87</v>
      </c>
      <c r="F5840" s="1" t="s">
        <v>65892</v>
      </c>
      <c r="G5840" s="1" t="s">
        <v>65893</v>
      </c>
      <c r="I5840" s="1" t="s">
        <v>5100</v>
      </c>
      <c r="J5840" s="1" t="s">
        <v>65894</v>
      </c>
      <c r="K5840" s="1" t="s">
        <v>65895</v>
      </c>
      <c r="L5840" s="1" t="s">
        <v>65896</v>
      </c>
      <c r="M5840" s="2" t="s">
        <v>2840</v>
      </c>
      <c r="N5840" s="1" t="s">
        <v>2436</v>
      </c>
      <c r="O5840" s="1" t="s">
        <v>65897</v>
      </c>
      <c r="P5840" s="2" t="s">
        <v>65898</v>
      </c>
      <c r="Q5840" s="2" t="s">
        <v>7109</v>
      </c>
      <c r="R5840" s="2" t="s">
        <v>950</v>
      </c>
      <c r="S5840" s="2" t="s">
        <v>98</v>
      </c>
      <c r="T5840" s="2" t="s">
        <v>87</v>
      </c>
      <c r="U5840" s="2" t="s">
        <v>87</v>
      </c>
      <c r="V5840" s="1" t="s">
        <v>5242</v>
      </c>
    </row>
    <row r="5841">
      <c r="A5841" s="2" t="s">
        <v>65899</v>
      </c>
      <c r="B5841" s="1" t="s">
        <v>65900</v>
      </c>
      <c r="C5841" s="2" t="s">
        <v>65901</v>
      </c>
      <c r="D5841" s="2" t="s">
        <v>15988</v>
      </c>
      <c r="E5841" s="2" t="s">
        <v>352</v>
      </c>
      <c r="F5841" s="1" t="s">
        <v>65902</v>
      </c>
      <c r="G5841" s="1" t="s">
        <v>65903</v>
      </c>
      <c r="I5841" s="1" t="s">
        <v>65904</v>
      </c>
      <c r="J5841" s="1" t="s">
        <v>65905</v>
      </c>
      <c r="K5841" s="1" t="s">
        <v>65906</v>
      </c>
      <c r="L5841" s="1" t="s">
        <v>65907</v>
      </c>
      <c r="M5841" s="2" t="s">
        <v>1781</v>
      </c>
      <c r="N5841" s="1" t="s">
        <v>1057</v>
      </c>
      <c r="O5841" s="1" t="s">
        <v>36647</v>
      </c>
      <c r="P5841" s="2" t="s">
        <v>24109</v>
      </c>
      <c r="Q5841" s="2" t="s">
        <v>579</v>
      </c>
      <c r="R5841" s="2" t="s">
        <v>290</v>
      </c>
      <c r="S5841" s="2" t="s">
        <v>1997</v>
      </c>
      <c r="T5841" s="2" t="s">
        <v>15997</v>
      </c>
      <c r="U5841" s="2" t="s">
        <v>5761</v>
      </c>
      <c r="V5841" s="1" t="s">
        <v>5242</v>
      </c>
    </row>
    <row r="5842">
      <c r="A5842" s="2" t="s">
        <v>65908</v>
      </c>
      <c r="B5842" s="1" t="s">
        <v>65909</v>
      </c>
      <c r="C5842" s="2" t="s">
        <v>65910</v>
      </c>
      <c r="D5842" s="2" t="s">
        <v>87</v>
      </c>
      <c r="E5842" s="2" t="s">
        <v>87</v>
      </c>
      <c r="F5842" s="1" t="s">
        <v>65911</v>
      </c>
      <c r="G5842" s="1" t="s">
        <v>65912</v>
      </c>
      <c r="I5842" s="1" t="s">
        <v>65913</v>
      </c>
      <c r="J5842" s="1" t="s">
        <v>65914</v>
      </c>
      <c r="K5842" s="1" t="s">
        <v>65915</v>
      </c>
      <c r="L5842" s="1" t="s">
        <v>65916</v>
      </c>
      <c r="M5842" s="2" t="s">
        <v>684</v>
      </c>
      <c r="N5842" s="1" t="s">
        <v>657</v>
      </c>
      <c r="O5842" s="1" t="s">
        <v>65917</v>
      </c>
      <c r="P5842" s="1" t="s">
        <v>3859</v>
      </c>
      <c r="Q5842" s="2" t="s">
        <v>2878</v>
      </c>
      <c r="R5842" s="2" t="s">
        <v>950</v>
      </c>
      <c r="S5842" s="2" t="s">
        <v>147</v>
      </c>
      <c r="T5842" s="2" t="s">
        <v>87</v>
      </c>
      <c r="U5842" s="2" t="s">
        <v>87</v>
      </c>
      <c r="V5842" s="1" t="s">
        <v>5242</v>
      </c>
    </row>
    <row r="5843">
      <c r="A5843" s="2" t="s">
        <v>65918</v>
      </c>
      <c r="B5843" s="1" t="s">
        <v>65919</v>
      </c>
      <c r="C5843" s="2" t="s">
        <v>65920</v>
      </c>
      <c r="D5843" s="2" t="s">
        <v>810</v>
      </c>
      <c r="E5843" s="2" t="s">
        <v>87</v>
      </c>
      <c r="F5843" s="1" t="s">
        <v>65921</v>
      </c>
      <c r="G5843" s="1" t="s">
        <v>65922</v>
      </c>
      <c r="I5843" s="1" t="s">
        <v>65923</v>
      </c>
      <c r="J5843" s="1" t="s">
        <v>65924</v>
      </c>
      <c r="K5843" s="1" t="s">
        <v>65925</v>
      </c>
      <c r="L5843" s="1" t="s">
        <v>65926</v>
      </c>
      <c r="M5843" s="2" t="s">
        <v>518</v>
      </c>
      <c r="N5843" s="1" t="s">
        <v>1057</v>
      </c>
      <c r="O5843" s="1" t="s">
        <v>65927</v>
      </c>
      <c r="P5843" s="2" t="s">
        <v>33950</v>
      </c>
      <c r="Q5843" s="2" t="s">
        <v>2715</v>
      </c>
      <c r="R5843" s="2" t="s">
        <v>550</v>
      </c>
      <c r="S5843" s="2" t="s">
        <v>1997</v>
      </c>
      <c r="T5843" s="2" t="s">
        <v>31749</v>
      </c>
      <c r="U5843" s="2" t="s">
        <v>87</v>
      </c>
      <c r="V5843" s="1" t="s">
        <v>5242</v>
      </c>
    </row>
    <row r="5844">
      <c r="A5844" s="2" t="s">
        <v>65928</v>
      </c>
      <c r="B5844" s="1" t="s">
        <v>65929</v>
      </c>
      <c r="C5844" s="2" t="s">
        <v>65930</v>
      </c>
      <c r="D5844" s="2" t="s">
        <v>87</v>
      </c>
      <c r="E5844" s="2" t="s">
        <v>65931</v>
      </c>
      <c r="F5844" s="1" t="s">
        <v>65932</v>
      </c>
      <c r="G5844" s="1" t="s">
        <v>65933</v>
      </c>
      <c r="I5844" s="1" t="s">
        <v>65934</v>
      </c>
      <c r="J5844" s="1" t="s">
        <v>65935</v>
      </c>
      <c r="K5844" s="1" t="s">
        <v>65936</v>
      </c>
      <c r="L5844" s="1" t="s">
        <v>65937</v>
      </c>
      <c r="M5844" s="2" t="s">
        <v>483</v>
      </c>
      <c r="N5844" s="1" t="s">
        <v>6394</v>
      </c>
      <c r="O5844" s="1" t="s">
        <v>65938</v>
      </c>
      <c r="P5844" s="2" t="s">
        <v>27957</v>
      </c>
      <c r="Q5844" s="2" t="s">
        <v>3447</v>
      </c>
      <c r="R5844" s="2" t="s">
        <v>644</v>
      </c>
      <c r="S5844" s="2" t="s">
        <v>470</v>
      </c>
      <c r="T5844" s="2" t="s">
        <v>87</v>
      </c>
      <c r="U5844" s="2" t="s">
        <v>65939</v>
      </c>
      <c r="V5844" s="1" t="s">
        <v>5242</v>
      </c>
    </row>
    <row r="5845">
      <c r="A5845" s="2" t="s">
        <v>65940</v>
      </c>
      <c r="B5845" s="1" t="s">
        <v>65941</v>
      </c>
      <c r="C5845" s="2" t="s">
        <v>65942</v>
      </c>
      <c r="D5845" s="2" t="s">
        <v>242</v>
      </c>
      <c r="E5845" s="2" t="s">
        <v>65943</v>
      </c>
      <c r="F5845" s="1" t="s">
        <v>65944</v>
      </c>
      <c r="G5845" s="1" t="s">
        <v>65945</v>
      </c>
      <c r="I5845" s="1" t="s">
        <v>15584</v>
      </c>
      <c r="J5845" s="1" t="s">
        <v>65946</v>
      </c>
      <c r="K5845" s="1" t="s">
        <v>65947</v>
      </c>
      <c r="L5845" s="1" t="s">
        <v>65948</v>
      </c>
      <c r="M5845" s="2" t="s">
        <v>483</v>
      </c>
      <c r="N5845" s="1" t="s">
        <v>9183</v>
      </c>
      <c r="O5845" s="1" t="s">
        <v>6646</v>
      </c>
      <c r="P5845" s="2" t="s">
        <v>65949</v>
      </c>
      <c r="Q5845" s="2" t="s">
        <v>1199</v>
      </c>
      <c r="R5845" s="2" t="s">
        <v>857</v>
      </c>
      <c r="S5845" s="2" t="s">
        <v>272</v>
      </c>
      <c r="T5845" s="2" t="s">
        <v>45381</v>
      </c>
      <c r="U5845" s="2" t="s">
        <v>65950</v>
      </c>
      <c r="V5845" s="1" t="s">
        <v>5242</v>
      </c>
    </row>
    <row r="5846">
      <c r="A5846" s="2" t="s">
        <v>65951</v>
      </c>
      <c r="B5846" s="1" t="s">
        <v>65952</v>
      </c>
      <c r="C5846" s="2" t="s">
        <v>65953</v>
      </c>
      <c r="D5846" s="2" t="s">
        <v>11558</v>
      </c>
      <c r="E5846" s="2" t="s">
        <v>87</v>
      </c>
      <c r="F5846" s="1" t="s">
        <v>65954</v>
      </c>
      <c r="G5846" s="1" t="s">
        <v>65955</v>
      </c>
      <c r="H5846" s="3" t="s">
        <v>65956</v>
      </c>
      <c r="I5846" s="1" t="s">
        <v>65957</v>
      </c>
      <c r="J5846" s="1" t="s">
        <v>65958</v>
      </c>
      <c r="K5846" s="1" t="s">
        <v>65959</v>
      </c>
      <c r="L5846" s="1" t="s">
        <v>65960</v>
      </c>
      <c r="M5846" s="2" t="s">
        <v>1555</v>
      </c>
      <c r="N5846" s="1" t="s">
        <v>783</v>
      </c>
      <c r="P5846" s="1" t="s">
        <v>65961</v>
      </c>
      <c r="Q5846" s="2" t="s">
        <v>821</v>
      </c>
      <c r="R5846" s="2" t="s">
        <v>1116</v>
      </c>
      <c r="S5846" s="2" t="s">
        <v>205</v>
      </c>
      <c r="T5846" s="2" t="s">
        <v>65962</v>
      </c>
      <c r="U5846" s="2" t="s">
        <v>87</v>
      </c>
      <c r="V5846" s="1" t="s">
        <v>5242</v>
      </c>
    </row>
    <row r="5847">
      <c r="A5847" s="2" t="s">
        <v>65963</v>
      </c>
      <c r="B5847" s="1" t="s">
        <v>65964</v>
      </c>
      <c r="C5847" s="2" t="s">
        <v>65965</v>
      </c>
      <c r="D5847" s="2" t="s">
        <v>87</v>
      </c>
      <c r="E5847" s="2" t="s">
        <v>87</v>
      </c>
      <c r="F5847" s="1" t="s">
        <v>65966</v>
      </c>
      <c r="G5847" s="1" t="s">
        <v>65967</v>
      </c>
      <c r="I5847" s="1" t="s">
        <v>61423</v>
      </c>
      <c r="J5847" s="1" t="s">
        <v>65968</v>
      </c>
      <c r="K5847" s="1" t="s">
        <v>65969</v>
      </c>
      <c r="L5847" s="1" t="s">
        <v>65970</v>
      </c>
      <c r="M5847" s="2" t="s">
        <v>341</v>
      </c>
      <c r="N5847" s="1" t="s">
        <v>818</v>
      </c>
      <c r="O5847" s="1" t="s">
        <v>65971</v>
      </c>
      <c r="P5847" s="2" t="s">
        <v>46653</v>
      </c>
      <c r="Q5847" s="2" t="s">
        <v>916</v>
      </c>
      <c r="R5847" s="2" t="s">
        <v>1627</v>
      </c>
      <c r="S5847" s="2" t="s">
        <v>131</v>
      </c>
      <c r="T5847" s="2" t="s">
        <v>87</v>
      </c>
      <c r="U5847" s="2" t="s">
        <v>87</v>
      </c>
      <c r="V5847" s="1" t="s">
        <v>5242</v>
      </c>
    </row>
    <row r="5848">
      <c r="A5848" s="2" t="s">
        <v>65972</v>
      </c>
      <c r="B5848" s="1" t="s">
        <v>65973</v>
      </c>
      <c r="C5848" s="2" t="s">
        <v>65974</v>
      </c>
      <c r="D5848" s="2" t="s">
        <v>87</v>
      </c>
      <c r="E5848" s="2" t="s">
        <v>602</v>
      </c>
      <c r="F5848" s="1" t="s">
        <v>65975</v>
      </c>
      <c r="G5848" s="1" t="s">
        <v>65976</v>
      </c>
      <c r="I5848" s="1" t="s">
        <v>12184</v>
      </c>
      <c r="L5848" s="1" t="s">
        <v>65977</v>
      </c>
      <c r="M5848" s="2" t="s">
        <v>1263</v>
      </c>
      <c r="N5848" s="1" t="s">
        <v>11591</v>
      </c>
      <c r="O5848" s="1" t="s">
        <v>1025</v>
      </c>
      <c r="P5848" s="2" t="s">
        <v>65978</v>
      </c>
      <c r="Q5848" s="2" t="s">
        <v>613</v>
      </c>
      <c r="R5848" s="2" t="s">
        <v>59</v>
      </c>
      <c r="S5848" s="2" t="s">
        <v>523</v>
      </c>
      <c r="T5848" s="2" t="s">
        <v>87</v>
      </c>
      <c r="U5848" s="2" t="s">
        <v>65979</v>
      </c>
      <c r="V5848" s="1" t="s">
        <v>5242</v>
      </c>
    </row>
    <row r="5849">
      <c r="A5849" s="2" t="s">
        <v>65980</v>
      </c>
      <c r="B5849" s="1" t="s">
        <v>65981</v>
      </c>
      <c r="C5849" s="2" t="s">
        <v>65982</v>
      </c>
      <c r="D5849" s="2" t="s">
        <v>65983</v>
      </c>
      <c r="E5849" s="2" t="s">
        <v>65984</v>
      </c>
      <c r="F5849" s="1" t="s">
        <v>65985</v>
      </c>
      <c r="G5849" s="1" t="s">
        <v>65986</v>
      </c>
      <c r="I5849" s="1" t="s">
        <v>42134</v>
      </c>
      <c r="J5849" s="1" t="s">
        <v>65987</v>
      </c>
      <c r="K5849" s="1" t="s">
        <v>65988</v>
      </c>
      <c r="L5849" s="1" t="s">
        <v>65989</v>
      </c>
      <c r="M5849" s="2" t="s">
        <v>447</v>
      </c>
      <c r="N5849" s="1" t="s">
        <v>40062</v>
      </c>
      <c r="O5849" s="1" t="s">
        <v>535</v>
      </c>
      <c r="P5849" s="1" t="s">
        <v>65990</v>
      </c>
      <c r="Q5849" s="2" t="s">
        <v>10569</v>
      </c>
      <c r="R5849" s="2" t="s">
        <v>614</v>
      </c>
      <c r="S5849" s="2" t="s">
        <v>60</v>
      </c>
      <c r="T5849" s="2" t="s">
        <v>65991</v>
      </c>
      <c r="U5849" s="2" t="s">
        <v>65992</v>
      </c>
      <c r="V5849" s="1" t="s">
        <v>5242</v>
      </c>
    </row>
    <row r="5850">
      <c r="A5850" s="2" t="s">
        <v>65993</v>
      </c>
      <c r="B5850" s="1" t="s">
        <v>65994</v>
      </c>
      <c r="C5850" s="2" t="s">
        <v>65995</v>
      </c>
      <c r="D5850" s="2" t="s">
        <v>65996</v>
      </c>
      <c r="E5850" s="2" t="s">
        <v>65997</v>
      </c>
      <c r="F5850" s="1" t="s">
        <v>65998</v>
      </c>
      <c r="G5850" s="1" t="s">
        <v>65999</v>
      </c>
      <c r="I5850" s="1" t="s">
        <v>66000</v>
      </c>
      <c r="J5850" s="1" t="s">
        <v>66001</v>
      </c>
      <c r="K5850" s="1" t="s">
        <v>66002</v>
      </c>
      <c r="L5850" s="1" t="s">
        <v>66003</v>
      </c>
      <c r="M5850" s="2" t="s">
        <v>109</v>
      </c>
      <c r="N5850" s="1" t="s">
        <v>6587</v>
      </c>
      <c r="O5850" s="1" t="s">
        <v>22280</v>
      </c>
      <c r="P5850" s="2" t="s">
        <v>66004</v>
      </c>
      <c r="Q5850" s="2" t="s">
        <v>1611</v>
      </c>
      <c r="R5850" s="2" t="s">
        <v>97</v>
      </c>
      <c r="S5850" s="2" t="s">
        <v>537</v>
      </c>
      <c r="T5850" s="2" t="s">
        <v>66005</v>
      </c>
      <c r="U5850" s="2" t="s">
        <v>66006</v>
      </c>
      <c r="V5850" s="1" t="s">
        <v>5242</v>
      </c>
    </row>
    <row r="5851">
      <c r="A5851" s="2" t="s">
        <v>66007</v>
      </c>
      <c r="B5851" s="1" t="s">
        <v>66008</v>
      </c>
      <c r="C5851" s="2" t="s">
        <v>66009</v>
      </c>
      <c r="D5851" s="2" t="s">
        <v>87</v>
      </c>
      <c r="E5851" s="2" t="s">
        <v>87</v>
      </c>
      <c r="F5851" s="1" t="s">
        <v>66010</v>
      </c>
      <c r="G5851" s="1" t="s">
        <v>66011</v>
      </c>
      <c r="I5851" s="1" t="s">
        <v>66012</v>
      </c>
      <c r="L5851" s="1" t="s">
        <v>66013</v>
      </c>
      <c r="M5851" s="2" t="s">
        <v>87</v>
      </c>
      <c r="N5851" s="1" t="s">
        <v>24285</v>
      </c>
      <c r="P5851" s="1" t="s">
        <v>21742</v>
      </c>
      <c r="Q5851" s="2" t="s">
        <v>786</v>
      </c>
      <c r="R5851" s="2" t="s">
        <v>487</v>
      </c>
      <c r="S5851" s="2" t="s">
        <v>1083</v>
      </c>
      <c r="T5851" s="2" t="s">
        <v>87</v>
      </c>
      <c r="U5851" s="2" t="s">
        <v>87</v>
      </c>
      <c r="V5851" s="1" t="s">
        <v>5242</v>
      </c>
    </row>
    <row r="5852">
      <c r="A5852" s="2" t="s">
        <v>66014</v>
      </c>
      <c r="B5852" s="1" t="s">
        <v>66015</v>
      </c>
      <c r="C5852" s="2" t="s">
        <v>66016</v>
      </c>
      <c r="D5852" s="2" t="s">
        <v>1239</v>
      </c>
      <c r="E5852" s="2" t="s">
        <v>66017</v>
      </c>
      <c r="F5852" s="1" t="s">
        <v>66018</v>
      </c>
      <c r="G5852" s="1" t="s">
        <v>66019</v>
      </c>
      <c r="I5852" s="1" t="s">
        <v>21035</v>
      </c>
      <c r="J5852" s="1" t="s">
        <v>66020</v>
      </c>
      <c r="K5852" s="1" t="s">
        <v>66021</v>
      </c>
      <c r="L5852" s="1" t="s">
        <v>66022</v>
      </c>
      <c r="M5852" s="2" t="s">
        <v>1766</v>
      </c>
      <c r="N5852" s="1" t="s">
        <v>1041</v>
      </c>
      <c r="O5852" s="1" t="s">
        <v>66023</v>
      </c>
      <c r="P5852" s="2" t="s">
        <v>66024</v>
      </c>
      <c r="Q5852" s="2" t="s">
        <v>4057</v>
      </c>
      <c r="R5852" s="2" t="s">
        <v>364</v>
      </c>
      <c r="S5852" s="2" t="s">
        <v>1083</v>
      </c>
      <c r="T5852" s="2" t="s">
        <v>25099</v>
      </c>
      <c r="U5852" s="2" t="s">
        <v>66025</v>
      </c>
      <c r="V5852" s="1" t="s">
        <v>5242</v>
      </c>
    </row>
    <row r="5853">
      <c r="A5853" s="2" t="s">
        <v>66026</v>
      </c>
      <c r="B5853" s="1" t="s">
        <v>66027</v>
      </c>
      <c r="C5853" s="2" t="s">
        <v>66028</v>
      </c>
      <c r="D5853" s="2" t="s">
        <v>1320</v>
      </c>
      <c r="E5853" s="2" t="s">
        <v>66029</v>
      </c>
      <c r="F5853" s="1" t="s">
        <v>66030</v>
      </c>
      <c r="G5853" s="1" t="s">
        <v>66031</v>
      </c>
      <c r="H5853" s="3" t="s">
        <v>66032</v>
      </c>
      <c r="I5853" s="1" t="s">
        <v>21035</v>
      </c>
      <c r="J5853" s="1" t="s">
        <v>66033</v>
      </c>
      <c r="K5853" s="1" t="s">
        <v>66034</v>
      </c>
      <c r="L5853" s="1" t="s">
        <v>66035</v>
      </c>
      <c r="M5853" s="2" t="s">
        <v>1916</v>
      </c>
      <c r="N5853" s="1" t="s">
        <v>268</v>
      </c>
      <c r="O5853" s="1" t="s">
        <v>66036</v>
      </c>
      <c r="P5853" s="1" t="s">
        <v>66037</v>
      </c>
      <c r="Q5853" s="2" t="s">
        <v>66038</v>
      </c>
      <c r="R5853" s="2" t="s">
        <v>204</v>
      </c>
      <c r="S5853" s="2" t="s">
        <v>737</v>
      </c>
      <c r="T5853" s="2" t="s">
        <v>31083</v>
      </c>
      <c r="U5853" s="2" t="s">
        <v>66039</v>
      </c>
      <c r="V5853" s="1" t="s">
        <v>5242</v>
      </c>
    </row>
    <row r="5854">
      <c r="A5854" s="2" t="s">
        <v>66040</v>
      </c>
      <c r="B5854" s="1" t="s">
        <v>66041</v>
      </c>
      <c r="C5854" s="2" t="s">
        <v>66042</v>
      </c>
      <c r="D5854" s="2" t="s">
        <v>4169</v>
      </c>
      <c r="E5854" s="2" t="s">
        <v>66043</v>
      </c>
      <c r="F5854" s="1" t="s">
        <v>66044</v>
      </c>
      <c r="G5854" s="1" t="s">
        <v>66045</v>
      </c>
      <c r="H5854" s="3" t="s">
        <v>66032</v>
      </c>
      <c r="I5854" s="1" t="s">
        <v>53984</v>
      </c>
      <c r="J5854" s="1" t="s">
        <v>66046</v>
      </c>
      <c r="K5854" s="1" t="s">
        <v>66047</v>
      </c>
      <c r="L5854" s="1" t="s">
        <v>66048</v>
      </c>
      <c r="M5854" s="2" t="s">
        <v>4261</v>
      </c>
      <c r="N5854" s="1" t="s">
        <v>42358</v>
      </c>
      <c r="O5854" s="1" t="s">
        <v>66049</v>
      </c>
      <c r="P5854" s="2" t="s">
        <v>66050</v>
      </c>
      <c r="Q5854" s="2" t="s">
        <v>41454</v>
      </c>
      <c r="R5854" s="2" t="s">
        <v>146</v>
      </c>
      <c r="S5854" s="2" t="s">
        <v>205</v>
      </c>
      <c r="T5854" s="2" t="s">
        <v>66051</v>
      </c>
      <c r="U5854" s="2" t="s">
        <v>66052</v>
      </c>
      <c r="V5854" s="1" t="s">
        <v>5242</v>
      </c>
    </row>
    <row r="5855">
      <c r="A5855" s="2" t="s">
        <v>66053</v>
      </c>
      <c r="B5855" s="1" t="s">
        <v>66054</v>
      </c>
      <c r="C5855" s="2" t="s">
        <v>66055</v>
      </c>
      <c r="D5855" s="2" t="s">
        <v>258</v>
      </c>
      <c r="E5855" s="2" t="s">
        <v>66056</v>
      </c>
      <c r="F5855" s="1" t="s">
        <v>66057</v>
      </c>
      <c r="G5855" s="1" t="s">
        <v>66058</v>
      </c>
      <c r="H5855" s="3" t="s">
        <v>66059</v>
      </c>
      <c r="I5855" s="1" t="s">
        <v>53928</v>
      </c>
      <c r="J5855" s="1" t="s">
        <v>66060</v>
      </c>
      <c r="K5855" s="1" t="s">
        <v>66061</v>
      </c>
      <c r="L5855" s="1" t="s">
        <v>66062</v>
      </c>
      <c r="M5855" s="2" t="s">
        <v>285</v>
      </c>
      <c r="N5855" s="1" t="s">
        <v>1961</v>
      </c>
      <c r="O5855" s="1" t="s">
        <v>66063</v>
      </c>
      <c r="P5855" s="1" t="s">
        <v>66064</v>
      </c>
      <c r="Q5855" s="2" t="s">
        <v>66065</v>
      </c>
      <c r="R5855" s="2" t="s">
        <v>59</v>
      </c>
      <c r="S5855" s="2" t="s">
        <v>131</v>
      </c>
      <c r="T5855" s="2" t="s">
        <v>1453</v>
      </c>
      <c r="U5855" s="2" t="s">
        <v>66066</v>
      </c>
      <c r="V5855" s="1" t="s">
        <v>5242</v>
      </c>
    </row>
    <row r="5856">
      <c r="A5856" s="2" t="s">
        <v>38548</v>
      </c>
      <c r="B5856" s="1" t="s">
        <v>66067</v>
      </c>
      <c r="C5856" s="2" t="s">
        <v>66068</v>
      </c>
      <c r="D5856" s="2" t="s">
        <v>387</v>
      </c>
      <c r="E5856" s="2" t="s">
        <v>66069</v>
      </c>
      <c r="F5856" s="1" t="s">
        <v>66070</v>
      </c>
      <c r="G5856" s="1" t="s">
        <v>66071</v>
      </c>
      <c r="H5856" s="3" t="s">
        <v>66032</v>
      </c>
      <c r="I5856" s="1" t="s">
        <v>23061</v>
      </c>
      <c r="J5856" s="1" t="s">
        <v>66072</v>
      </c>
      <c r="K5856" s="1" t="s">
        <v>66073</v>
      </c>
      <c r="L5856" s="1" t="s">
        <v>66074</v>
      </c>
      <c r="M5856" s="2" t="s">
        <v>3656</v>
      </c>
      <c r="N5856" s="1" t="s">
        <v>268</v>
      </c>
      <c r="O5856" s="1" t="s">
        <v>66075</v>
      </c>
      <c r="P5856" s="1" t="s">
        <v>66076</v>
      </c>
      <c r="Q5856" s="2" t="s">
        <v>66077</v>
      </c>
      <c r="R5856" s="2" t="s">
        <v>114</v>
      </c>
      <c r="S5856" s="2" t="s">
        <v>1083</v>
      </c>
      <c r="T5856" s="2" t="s">
        <v>66078</v>
      </c>
      <c r="U5856" s="2" t="s">
        <v>66079</v>
      </c>
      <c r="V5856" s="1" t="s">
        <v>5242</v>
      </c>
    </row>
    <row r="5857">
      <c r="A5857" s="2" t="s">
        <v>66080</v>
      </c>
      <c r="B5857" s="1" t="s">
        <v>66081</v>
      </c>
      <c r="C5857" s="2" t="s">
        <v>66082</v>
      </c>
      <c r="D5857" s="2" t="s">
        <v>258</v>
      </c>
      <c r="E5857" s="2" t="s">
        <v>66083</v>
      </c>
      <c r="F5857" s="1" t="s">
        <v>66084</v>
      </c>
      <c r="G5857" s="1" t="s">
        <v>66085</v>
      </c>
      <c r="H5857" s="3" t="s">
        <v>66032</v>
      </c>
      <c r="I5857" s="1" t="s">
        <v>2662</v>
      </c>
      <c r="J5857" s="1" t="s">
        <v>66086</v>
      </c>
      <c r="K5857" s="1" t="s">
        <v>66087</v>
      </c>
      <c r="L5857" s="1" t="s">
        <v>66088</v>
      </c>
      <c r="M5857" s="2" t="s">
        <v>1111</v>
      </c>
      <c r="N5857" s="1" t="s">
        <v>268</v>
      </c>
      <c r="O5857" s="1" t="s">
        <v>66089</v>
      </c>
      <c r="P5857" s="2" t="s">
        <v>66090</v>
      </c>
      <c r="Q5857" s="2" t="s">
        <v>29088</v>
      </c>
      <c r="R5857" s="2" t="s">
        <v>79</v>
      </c>
      <c r="S5857" s="2" t="s">
        <v>272</v>
      </c>
      <c r="T5857" s="2" t="s">
        <v>273</v>
      </c>
      <c r="U5857" s="2" t="s">
        <v>66091</v>
      </c>
      <c r="V5857" s="1" t="s">
        <v>5242</v>
      </c>
    </row>
    <row r="5858">
      <c r="A5858" s="2" t="s">
        <v>36071</v>
      </c>
      <c r="B5858" s="1" t="s">
        <v>66092</v>
      </c>
      <c r="C5858" s="2" t="s">
        <v>66093</v>
      </c>
      <c r="D5858" s="2" t="s">
        <v>844</v>
      </c>
      <c r="E5858" s="2" t="s">
        <v>66094</v>
      </c>
      <c r="F5858" s="1" t="s">
        <v>66095</v>
      </c>
      <c r="G5858" s="1" t="s">
        <v>66096</v>
      </c>
      <c r="I5858" s="1" t="s">
        <v>13329</v>
      </c>
      <c r="J5858" s="1" t="s">
        <v>66097</v>
      </c>
      <c r="K5858" s="1" t="s">
        <v>66098</v>
      </c>
      <c r="L5858" s="1" t="s">
        <v>66099</v>
      </c>
      <c r="M5858" s="2" t="s">
        <v>160</v>
      </c>
      <c r="N5858" s="1" t="s">
        <v>13715</v>
      </c>
      <c r="O5858" s="1" t="s">
        <v>66100</v>
      </c>
      <c r="P5858" s="2" t="s">
        <v>66101</v>
      </c>
      <c r="Q5858" s="2" t="s">
        <v>267</v>
      </c>
      <c r="R5858" s="2" t="s">
        <v>59</v>
      </c>
      <c r="S5858" s="2" t="s">
        <v>415</v>
      </c>
      <c r="T5858" s="2" t="s">
        <v>7669</v>
      </c>
      <c r="U5858" s="2" t="s">
        <v>66102</v>
      </c>
      <c r="V5858" s="1" t="s">
        <v>5242</v>
      </c>
    </row>
    <row r="5859">
      <c r="A5859" s="2" t="s">
        <v>66103</v>
      </c>
      <c r="B5859" s="1" t="s">
        <v>66104</v>
      </c>
      <c r="C5859" s="2" t="s">
        <v>66105</v>
      </c>
      <c r="D5859" s="2" t="s">
        <v>87</v>
      </c>
      <c r="E5859" s="2" t="s">
        <v>87</v>
      </c>
      <c r="F5859" s="1" t="s">
        <v>66106</v>
      </c>
      <c r="G5859" s="1" t="s">
        <v>66107</v>
      </c>
      <c r="H5859" s="3" t="s">
        <v>66108</v>
      </c>
      <c r="I5859" s="1" t="s">
        <v>66109</v>
      </c>
      <c r="J5859" s="1" t="s">
        <v>66110</v>
      </c>
      <c r="K5859" s="1" t="s">
        <v>66111</v>
      </c>
      <c r="L5859" s="1" t="s">
        <v>66112</v>
      </c>
      <c r="M5859" s="2" t="s">
        <v>1161</v>
      </c>
      <c r="N5859" s="1" t="s">
        <v>1057</v>
      </c>
      <c r="O5859" s="1" t="s">
        <v>66113</v>
      </c>
      <c r="P5859" s="2" t="s">
        <v>66114</v>
      </c>
      <c r="Q5859" s="2" t="s">
        <v>359</v>
      </c>
      <c r="R5859" s="2" t="s">
        <v>487</v>
      </c>
      <c r="S5859" s="2" t="s">
        <v>131</v>
      </c>
      <c r="T5859" s="2" t="s">
        <v>87</v>
      </c>
      <c r="U5859" s="2" t="s">
        <v>87</v>
      </c>
      <c r="V5859" s="1" t="s">
        <v>5242</v>
      </c>
    </row>
    <row r="5860">
      <c r="A5860" s="2" t="s">
        <v>66115</v>
      </c>
      <c r="B5860" s="1" t="s">
        <v>66116</v>
      </c>
      <c r="C5860" s="2" t="s">
        <v>66117</v>
      </c>
      <c r="D5860" s="2" t="s">
        <v>87</v>
      </c>
      <c r="E5860" s="2" t="s">
        <v>87</v>
      </c>
      <c r="F5860" s="1" t="s">
        <v>66118</v>
      </c>
      <c r="G5860" s="1" t="s">
        <v>66119</v>
      </c>
      <c r="I5860" s="1" t="s">
        <v>12172</v>
      </c>
      <c r="K5860" s="1" t="s">
        <v>24094</v>
      </c>
      <c r="L5860" s="1" t="s">
        <v>66120</v>
      </c>
      <c r="M5860" s="2" t="s">
        <v>1296</v>
      </c>
      <c r="N5860" s="1" t="s">
        <v>627</v>
      </c>
      <c r="O5860" s="1" t="s">
        <v>66121</v>
      </c>
      <c r="P5860" s="1" t="s">
        <v>43826</v>
      </c>
      <c r="Q5860" s="2" t="s">
        <v>1388</v>
      </c>
      <c r="R5860" s="2" t="s">
        <v>857</v>
      </c>
      <c r="S5860" s="2" t="s">
        <v>166</v>
      </c>
      <c r="T5860" s="2" t="s">
        <v>87</v>
      </c>
      <c r="U5860" s="2" t="s">
        <v>87</v>
      </c>
      <c r="V5860" s="1" t="s">
        <v>5242</v>
      </c>
    </row>
    <row r="5861">
      <c r="A5861" s="2" t="s">
        <v>66122</v>
      </c>
      <c r="B5861" s="1" t="s">
        <v>66123</v>
      </c>
      <c r="C5861" s="2" t="s">
        <v>66124</v>
      </c>
      <c r="D5861" s="2" t="s">
        <v>87</v>
      </c>
      <c r="E5861" s="2" t="s">
        <v>66125</v>
      </c>
      <c r="F5861" s="1" t="s">
        <v>66126</v>
      </c>
      <c r="G5861" s="1" t="s">
        <v>66127</v>
      </c>
      <c r="I5861" s="1" t="s">
        <v>66128</v>
      </c>
      <c r="L5861" s="1" t="s">
        <v>66129</v>
      </c>
      <c r="M5861" s="2" t="s">
        <v>901</v>
      </c>
      <c r="N5861" s="1" t="s">
        <v>5995</v>
      </c>
      <c r="O5861" s="1" t="s">
        <v>66130</v>
      </c>
      <c r="P5861" s="1" t="s">
        <v>11764</v>
      </c>
      <c r="Q5861" s="2" t="s">
        <v>96</v>
      </c>
      <c r="R5861" s="2" t="s">
        <v>1283</v>
      </c>
      <c r="S5861" s="2" t="s">
        <v>252</v>
      </c>
      <c r="T5861" s="2" t="s">
        <v>87</v>
      </c>
      <c r="U5861" s="2" t="s">
        <v>66131</v>
      </c>
      <c r="V5861" s="1" t="s">
        <v>5242</v>
      </c>
    </row>
    <row r="5862">
      <c r="A5862" s="2" t="s">
        <v>66132</v>
      </c>
      <c r="B5862" s="1" t="s">
        <v>66133</v>
      </c>
      <c r="C5862" s="2" t="s">
        <v>66134</v>
      </c>
      <c r="D5862" s="2" t="s">
        <v>87</v>
      </c>
      <c r="E5862" s="2" t="s">
        <v>66135</v>
      </c>
      <c r="F5862" s="1" t="s">
        <v>66136</v>
      </c>
      <c r="G5862" s="1" t="s">
        <v>66137</v>
      </c>
      <c r="I5862" s="1" t="s">
        <v>41378</v>
      </c>
      <c r="J5862" s="1" t="s">
        <v>66138</v>
      </c>
      <c r="K5862" s="1" t="s">
        <v>66139</v>
      </c>
      <c r="L5862" s="1" t="s">
        <v>66140</v>
      </c>
      <c r="M5862" s="2" t="s">
        <v>2246</v>
      </c>
      <c r="N5862" s="1" t="s">
        <v>93</v>
      </c>
      <c r="O5862" s="1" t="s">
        <v>41380</v>
      </c>
      <c r="P5862" s="1" t="s">
        <v>129</v>
      </c>
      <c r="Q5862" s="2" t="s">
        <v>233</v>
      </c>
      <c r="R5862" s="2" t="s">
        <v>644</v>
      </c>
      <c r="S5862" s="2" t="s">
        <v>131</v>
      </c>
      <c r="T5862" s="2" t="s">
        <v>87</v>
      </c>
      <c r="U5862" s="2" t="s">
        <v>66141</v>
      </c>
      <c r="V5862" s="1" t="s">
        <v>5242</v>
      </c>
    </row>
    <row r="5863">
      <c r="A5863" s="2" t="s">
        <v>66142</v>
      </c>
      <c r="B5863" s="1" t="s">
        <v>66143</v>
      </c>
      <c r="C5863" s="2" t="s">
        <v>66144</v>
      </c>
      <c r="D5863" s="2" t="s">
        <v>87</v>
      </c>
      <c r="E5863" s="2" t="s">
        <v>87</v>
      </c>
      <c r="F5863" s="1" t="s">
        <v>66145</v>
      </c>
      <c r="G5863" s="1" t="s">
        <v>66146</v>
      </c>
      <c r="I5863" s="1" t="s">
        <v>66147</v>
      </c>
      <c r="J5863" s="1" t="s">
        <v>66148</v>
      </c>
      <c r="K5863" s="1" t="s">
        <v>66149</v>
      </c>
      <c r="L5863" s="1" t="s">
        <v>66150</v>
      </c>
      <c r="M5863" s="2" t="s">
        <v>702</v>
      </c>
      <c r="N5863" s="1" t="s">
        <v>783</v>
      </c>
      <c r="P5863" s="1" t="s">
        <v>27453</v>
      </c>
      <c r="Q5863" s="2" t="s">
        <v>579</v>
      </c>
      <c r="R5863" s="2" t="s">
        <v>644</v>
      </c>
      <c r="S5863" s="2" t="s">
        <v>1997</v>
      </c>
      <c r="T5863" s="2" t="s">
        <v>87</v>
      </c>
      <c r="U5863" s="2" t="s">
        <v>87</v>
      </c>
      <c r="V5863" s="1" t="s">
        <v>5242</v>
      </c>
    </row>
    <row r="5864">
      <c r="A5864" s="2" t="s">
        <v>66151</v>
      </c>
      <c r="B5864" s="1" t="s">
        <v>66152</v>
      </c>
      <c r="C5864" s="2" t="s">
        <v>66153</v>
      </c>
      <c r="D5864" s="2" t="s">
        <v>844</v>
      </c>
      <c r="E5864" s="2" t="s">
        <v>87</v>
      </c>
      <c r="F5864" s="1" t="s">
        <v>66154</v>
      </c>
      <c r="G5864" s="1" t="s">
        <v>66155</v>
      </c>
      <c r="I5864" s="1" t="s">
        <v>19187</v>
      </c>
      <c r="K5864" s="1" t="s">
        <v>66156</v>
      </c>
      <c r="L5864" s="1" t="s">
        <v>66157</v>
      </c>
      <c r="M5864" s="2" t="s">
        <v>179</v>
      </c>
      <c r="N5864" s="1" t="s">
        <v>818</v>
      </c>
      <c r="O5864" s="1" t="s">
        <v>6442</v>
      </c>
      <c r="P5864" s="1" t="s">
        <v>60873</v>
      </c>
      <c r="Q5864" s="2" t="s">
        <v>579</v>
      </c>
      <c r="R5864" s="2" t="s">
        <v>432</v>
      </c>
      <c r="S5864" s="2" t="s">
        <v>566</v>
      </c>
      <c r="T5864" s="2" t="s">
        <v>9767</v>
      </c>
      <c r="U5864" s="2" t="s">
        <v>87</v>
      </c>
      <c r="V5864" s="1" t="s">
        <v>5242</v>
      </c>
    </row>
    <row r="5865">
      <c r="A5865" s="2" t="s">
        <v>66158</v>
      </c>
      <c r="B5865" s="1" t="s">
        <v>66159</v>
      </c>
      <c r="C5865" s="2" t="s">
        <v>66160</v>
      </c>
      <c r="D5865" s="2" t="s">
        <v>172</v>
      </c>
      <c r="E5865" s="2" t="s">
        <v>66161</v>
      </c>
      <c r="F5865" s="1" t="s">
        <v>66162</v>
      </c>
      <c r="G5865" s="1" t="s">
        <v>66163</v>
      </c>
      <c r="I5865" s="1" t="s">
        <v>6298</v>
      </c>
      <c r="K5865" s="1" t="s">
        <v>374</v>
      </c>
      <c r="L5865" s="1" t="s">
        <v>66164</v>
      </c>
      <c r="M5865" s="2" t="s">
        <v>4053</v>
      </c>
      <c r="N5865" s="1" t="s">
        <v>627</v>
      </c>
      <c r="O5865" s="1" t="s">
        <v>1025</v>
      </c>
      <c r="P5865" s="2" t="s">
        <v>35385</v>
      </c>
      <c r="Q5865" s="2" t="s">
        <v>1472</v>
      </c>
      <c r="R5865" s="2" t="s">
        <v>381</v>
      </c>
      <c r="S5865" s="2" t="s">
        <v>185</v>
      </c>
      <c r="T5865" s="2" t="s">
        <v>186</v>
      </c>
      <c r="U5865" s="2" t="s">
        <v>66165</v>
      </c>
      <c r="V5865" s="1" t="s">
        <v>5242</v>
      </c>
    </row>
    <row r="5866">
      <c r="A5866" s="2" t="s">
        <v>66166</v>
      </c>
      <c r="B5866" s="1" t="s">
        <v>66167</v>
      </c>
      <c r="C5866" s="2" t="s">
        <v>66168</v>
      </c>
      <c r="D5866" s="2" t="s">
        <v>791</v>
      </c>
      <c r="E5866" s="2" t="s">
        <v>87</v>
      </c>
      <c r="F5866" s="1" t="s">
        <v>66169</v>
      </c>
      <c r="G5866" s="1" t="s">
        <v>66170</v>
      </c>
      <c r="I5866" s="1" t="s">
        <v>59386</v>
      </c>
      <c r="J5866" s="1" t="s">
        <v>66171</v>
      </c>
      <c r="K5866" s="1" t="s">
        <v>66172</v>
      </c>
      <c r="L5866" s="1" t="s">
        <v>66173</v>
      </c>
      <c r="M5866" s="2" t="s">
        <v>179</v>
      </c>
      <c r="N5866" s="1" t="s">
        <v>63743</v>
      </c>
      <c r="O5866" s="1" t="s">
        <v>5239</v>
      </c>
      <c r="P5866" s="1" t="s">
        <v>23365</v>
      </c>
      <c r="Q5866" s="2" t="s">
        <v>511</v>
      </c>
      <c r="R5866" s="2" t="s">
        <v>114</v>
      </c>
      <c r="S5866" s="2" t="s">
        <v>2397</v>
      </c>
      <c r="T5866" s="2" t="s">
        <v>33138</v>
      </c>
      <c r="U5866" s="2" t="s">
        <v>87</v>
      </c>
      <c r="V5866" s="1" t="s">
        <v>5242</v>
      </c>
    </row>
    <row r="5867">
      <c r="A5867" s="2" t="s">
        <v>66174</v>
      </c>
      <c r="B5867" s="1" t="s">
        <v>66175</v>
      </c>
      <c r="C5867" s="2" t="s">
        <v>66176</v>
      </c>
      <c r="D5867" s="2" t="s">
        <v>1102</v>
      </c>
      <c r="E5867" s="2" t="s">
        <v>66177</v>
      </c>
      <c r="F5867" s="1" t="s">
        <v>66178</v>
      </c>
      <c r="G5867" s="1" t="s">
        <v>66179</v>
      </c>
      <c r="I5867" s="1" t="s">
        <v>66180</v>
      </c>
      <c r="J5867" s="1" t="s">
        <v>66181</v>
      </c>
      <c r="K5867" s="1" t="s">
        <v>66182</v>
      </c>
      <c r="L5867" s="1" t="s">
        <v>66183</v>
      </c>
      <c r="M5867" s="2" t="s">
        <v>92</v>
      </c>
      <c r="N5867" s="1" t="s">
        <v>593</v>
      </c>
      <c r="O5867" s="1" t="s">
        <v>1025</v>
      </c>
      <c r="P5867" s="1" t="s">
        <v>60325</v>
      </c>
      <c r="Q5867" s="2" t="s">
        <v>579</v>
      </c>
      <c r="R5867" s="2" t="s">
        <v>381</v>
      </c>
      <c r="S5867" s="2" t="s">
        <v>166</v>
      </c>
      <c r="T5867" s="2" t="s">
        <v>4221</v>
      </c>
      <c r="U5867" s="2" t="s">
        <v>66184</v>
      </c>
      <c r="V5867" s="1" t="s">
        <v>5242</v>
      </c>
    </row>
    <row r="5868">
      <c r="A5868" s="2" t="s">
        <v>66185</v>
      </c>
      <c r="B5868" s="1" t="s">
        <v>66186</v>
      </c>
      <c r="C5868" s="2" t="s">
        <v>66187</v>
      </c>
      <c r="D5868" s="2" t="s">
        <v>87</v>
      </c>
      <c r="E5868" s="2" t="s">
        <v>87</v>
      </c>
      <c r="F5868" s="1" t="s">
        <v>66188</v>
      </c>
      <c r="G5868" s="1" t="s">
        <v>66189</v>
      </c>
      <c r="I5868" s="1" t="s">
        <v>56119</v>
      </c>
      <c r="K5868" s="1" t="s">
        <v>66190</v>
      </c>
      <c r="L5868" s="1" t="s">
        <v>66191</v>
      </c>
      <c r="M5868" s="2" t="s">
        <v>1385</v>
      </c>
      <c r="N5868" s="1" t="s">
        <v>66192</v>
      </c>
      <c r="P5868" s="1" t="s">
        <v>66193</v>
      </c>
      <c r="Q5868" s="2" t="s">
        <v>1060</v>
      </c>
      <c r="R5868" s="2" t="s">
        <v>432</v>
      </c>
      <c r="S5868" s="2" t="s">
        <v>80</v>
      </c>
      <c r="T5868" s="2" t="s">
        <v>87</v>
      </c>
      <c r="U5868" s="2" t="s">
        <v>87</v>
      </c>
      <c r="V5868" s="1" t="s">
        <v>5242</v>
      </c>
    </row>
    <row r="5869">
      <c r="A5869" s="2" t="s">
        <v>66194</v>
      </c>
      <c r="B5869" s="1" t="s">
        <v>66195</v>
      </c>
      <c r="C5869" s="2" t="s">
        <v>66196</v>
      </c>
      <c r="D5869" s="2" t="s">
        <v>87</v>
      </c>
      <c r="E5869" s="2" t="s">
        <v>87</v>
      </c>
      <c r="F5869" s="1" t="s">
        <v>66197</v>
      </c>
      <c r="G5869" s="1" t="s">
        <v>66198</v>
      </c>
      <c r="I5869" s="1" t="s">
        <v>66199</v>
      </c>
      <c r="L5869" s="1" t="s">
        <v>66200</v>
      </c>
      <c r="M5869" s="2" t="s">
        <v>1199</v>
      </c>
      <c r="N5869" s="1" t="s">
        <v>55</v>
      </c>
      <c r="O5869" s="1" t="s">
        <v>66201</v>
      </c>
      <c r="P5869" s="2" t="s">
        <v>64894</v>
      </c>
      <c r="Q5869" s="2" t="s">
        <v>549</v>
      </c>
      <c r="R5869" s="2" t="s">
        <v>6444</v>
      </c>
      <c r="S5869" s="2" t="s">
        <v>1997</v>
      </c>
      <c r="T5869" s="2" t="s">
        <v>87</v>
      </c>
      <c r="U5869" s="2" t="s">
        <v>87</v>
      </c>
      <c r="V5869" s="1" t="s">
        <v>5242</v>
      </c>
    </row>
    <row r="5870">
      <c r="A5870" s="2" t="s">
        <v>66202</v>
      </c>
      <c r="B5870" s="1" t="s">
        <v>66203</v>
      </c>
      <c r="C5870" s="2" t="s">
        <v>66204</v>
      </c>
      <c r="D5870" s="2" t="s">
        <v>96</v>
      </c>
      <c r="E5870" s="2" t="s">
        <v>87</v>
      </c>
      <c r="F5870" s="1" t="s">
        <v>66205</v>
      </c>
      <c r="G5870" s="1" t="s">
        <v>66206</v>
      </c>
      <c r="I5870" s="1" t="s">
        <v>66207</v>
      </c>
      <c r="L5870" s="1" t="s">
        <v>66208</v>
      </c>
      <c r="M5870" s="2" t="s">
        <v>160</v>
      </c>
      <c r="N5870" s="1" t="s">
        <v>627</v>
      </c>
      <c r="O5870" s="1" t="s">
        <v>66209</v>
      </c>
      <c r="P5870" s="1" t="s">
        <v>31644</v>
      </c>
      <c r="Q5870" s="2" t="s">
        <v>1060</v>
      </c>
      <c r="R5870" s="2" t="s">
        <v>381</v>
      </c>
      <c r="S5870" s="2" t="s">
        <v>452</v>
      </c>
      <c r="T5870" s="2" t="s">
        <v>66210</v>
      </c>
      <c r="U5870" s="2" t="s">
        <v>87</v>
      </c>
      <c r="V5870" s="1" t="s">
        <v>5242</v>
      </c>
    </row>
    <row r="5871">
      <c r="A5871" s="2" t="s">
        <v>66211</v>
      </c>
      <c r="B5871" s="1" t="s">
        <v>66212</v>
      </c>
      <c r="C5871" s="2" t="s">
        <v>66213</v>
      </c>
      <c r="D5871" s="2" t="s">
        <v>32481</v>
      </c>
      <c r="E5871" s="2" t="s">
        <v>87</v>
      </c>
      <c r="F5871" s="1" t="s">
        <v>66214</v>
      </c>
      <c r="G5871" s="1" t="s">
        <v>66215</v>
      </c>
      <c r="H5871" s="3" t="s">
        <v>66216</v>
      </c>
      <c r="I5871" s="1" t="s">
        <v>66217</v>
      </c>
      <c r="L5871" s="1" t="s">
        <v>66218</v>
      </c>
      <c r="M5871" s="2" t="s">
        <v>1286</v>
      </c>
      <c r="N5871" s="1" t="s">
        <v>1024</v>
      </c>
      <c r="O5871" s="1" t="s">
        <v>66219</v>
      </c>
      <c r="P5871" s="1" t="s">
        <v>64267</v>
      </c>
      <c r="Q5871" s="2" t="s">
        <v>96</v>
      </c>
      <c r="R5871" s="2" t="s">
        <v>950</v>
      </c>
      <c r="S5871" s="2" t="s">
        <v>787</v>
      </c>
      <c r="T5871" s="2" t="s">
        <v>66220</v>
      </c>
      <c r="U5871" s="2" t="s">
        <v>87</v>
      </c>
      <c r="V5871" s="1" t="s">
        <v>5242</v>
      </c>
    </row>
    <row r="5872">
      <c r="A5872" s="2" t="s">
        <v>66221</v>
      </c>
      <c r="B5872" s="1" t="s">
        <v>66222</v>
      </c>
      <c r="C5872" s="2" t="s">
        <v>66223</v>
      </c>
      <c r="D5872" s="2" t="s">
        <v>87</v>
      </c>
      <c r="E5872" s="2" t="s">
        <v>87</v>
      </c>
      <c r="F5872" s="1" t="s">
        <v>66224</v>
      </c>
      <c r="G5872" s="1" t="s">
        <v>66225</v>
      </c>
      <c r="I5872" s="1" t="s">
        <v>61127</v>
      </c>
      <c r="L5872" s="1" t="s">
        <v>66226</v>
      </c>
      <c r="M5872" s="2" t="s">
        <v>702</v>
      </c>
      <c r="N5872" s="1" t="s">
        <v>7204</v>
      </c>
      <c r="O5872" s="1" t="s">
        <v>66227</v>
      </c>
      <c r="P5872" s="1" t="s">
        <v>66228</v>
      </c>
      <c r="Q5872" s="2" t="s">
        <v>564</v>
      </c>
      <c r="R5872" s="2" t="s">
        <v>565</v>
      </c>
      <c r="S5872" s="2" t="s">
        <v>131</v>
      </c>
      <c r="T5872" s="2" t="s">
        <v>87</v>
      </c>
      <c r="U5872" s="2" t="s">
        <v>87</v>
      </c>
      <c r="V5872" s="1" t="s">
        <v>5242</v>
      </c>
    </row>
    <row r="5873">
      <c r="A5873" s="2" t="s">
        <v>66229</v>
      </c>
      <c r="B5873" s="1" t="s">
        <v>66230</v>
      </c>
      <c r="C5873" s="2" t="s">
        <v>30761</v>
      </c>
      <c r="D5873" s="2" t="s">
        <v>87</v>
      </c>
      <c r="E5873" s="2" t="s">
        <v>87</v>
      </c>
      <c r="F5873" s="1" t="s">
        <v>66231</v>
      </c>
      <c r="G5873" s="1" t="s">
        <v>66232</v>
      </c>
      <c r="H5873" s="3" t="s">
        <v>66233</v>
      </c>
      <c r="I5873" s="1" t="s">
        <v>14786</v>
      </c>
      <c r="L5873" s="1" t="s">
        <v>66234</v>
      </c>
      <c r="M5873" s="2" t="s">
        <v>2840</v>
      </c>
      <c r="N5873" s="1" t="s">
        <v>9874</v>
      </c>
      <c r="P5873" s="1" t="s">
        <v>22153</v>
      </c>
      <c r="Q5873" s="2" t="s">
        <v>3822</v>
      </c>
      <c r="R5873" s="2" t="s">
        <v>204</v>
      </c>
      <c r="S5873" s="2" t="s">
        <v>382</v>
      </c>
      <c r="T5873" s="2" t="s">
        <v>87</v>
      </c>
      <c r="U5873" s="2" t="s">
        <v>87</v>
      </c>
      <c r="V5873" s="1" t="s">
        <v>5242</v>
      </c>
    </row>
    <row r="5874">
      <c r="A5874" s="2" t="s">
        <v>66235</v>
      </c>
      <c r="B5874" s="1" t="s">
        <v>66236</v>
      </c>
      <c r="C5874" s="2" t="s">
        <v>66237</v>
      </c>
      <c r="D5874" s="2" t="s">
        <v>87</v>
      </c>
      <c r="E5874" s="2" t="s">
        <v>87</v>
      </c>
      <c r="F5874" s="1" t="s">
        <v>66238</v>
      </c>
      <c r="G5874" s="1" t="s">
        <v>66239</v>
      </c>
      <c r="I5874" s="1" t="s">
        <v>66240</v>
      </c>
      <c r="J5874" s="1" t="s">
        <v>66241</v>
      </c>
      <c r="K5874" s="1" t="s">
        <v>66242</v>
      </c>
      <c r="L5874" s="1" t="s">
        <v>66243</v>
      </c>
      <c r="M5874" s="2" t="s">
        <v>54</v>
      </c>
      <c r="N5874" s="1" t="s">
        <v>1057</v>
      </c>
      <c r="O5874" s="1" t="s">
        <v>66244</v>
      </c>
      <c r="P5874" s="2" t="s">
        <v>66245</v>
      </c>
      <c r="Q5874" s="2" t="s">
        <v>821</v>
      </c>
      <c r="R5874" s="2" t="s">
        <v>114</v>
      </c>
      <c r="S5874" s="2" t="s">
        <v>252</v>
      </c>
      <c r="T5874" s="2" t="s">
        <v>87</v>
      </c>
      <c r="U5874" s="2" t="s">
        <v>87</v>
      </c>
      <c r="V5874" s="1" t="s">
        <v>5242</v>
      </c>
    </row>
    <row r="5875">
      <c r="A5875" s="2" t="s">
        <v>66246</v>
      </c>
      <c r="B5875" s="1" t="s">
        <v>66247</v>
      </c>
      <c r="C5875" s="2" t="s">
        <v>66248</v>
      </c>
      <c r="D5875" s="2" t="s">
        <v>87</v>
      </c>
      <c r="E5875" s="2" t="s">
        <v>87</v>
      </c>
      <c r="F5875" s="1" t="s">
        <v>66249</v>
      </c>
      <c r="G5875" s="1" t="s">
        <v>66250</v>
      </c>
      <c r="I5875" s="1" t="s">
        <v>22995</v>
      </c>
      <c r="J5875" s="1" t="s">
        <v>66251</v>
      </c>
      <c r="L5875" s="1" t="s">
        <v>66252</v>
      </c>
      <c r="M5875" s="2" t="s">
        <v>518</v>
      </c>
      <c r="N5875" s="1" t="s">
        <v>49247</v>
      </c>
      <c r="O5875" s="1" t="s">
        <v>66253</v>
      </c>
      <c r="P5875" s="1" t="s">
        <v>23365</v>
      </c>
      <c r="Q5875" s="2" t="s">
        <v>786</v>
      </c>
      <c r="R5875" s="2" t="s">
        <v>1514</v>
      </c>
      <c r="S5875" s="2" t="s">
        <v>2397</v>
      </c>
      <c r="T5875" s="2" t="s">
        <v>87</v>
      </c>
      <c r="U5875" s="2" t="s">
        <v>87</v>
      </c>
      <c r="V5875" s="1" t="s">
        <v>5242</v>
      </c>
    </row>
    <row r="5876">
      <c r="A5876" s="2" t="s">
        <v>66254</v>
      </c>
      <c r="B5876" s="1" t="s">
        <v>66255</v>
      </c>
      <c r="C5876" s="2" t="s">
        <v>66256</v>
      </c>
      <c r="D5876" s="2" t="s">
        <v>87</v>
      </c>
      <c r="E5876" s="2" t="s">
        <v>87</v>
      </c>
      <c r="F5876" s="1" t="s">
        <v>66257</v>
      </c>
      <c r="G5876" s="1" t="s">
        <v>66258</v>
      </c>
      <c r="I5876" s="1" t="s">
        <v>55288</v>
      </c>
      <c r="L5876" s="1" t="s">
        <v>66259</v>
      </c>
      <c r="M5876" s="2" t="s">
        <v>1555</v>
      </c>
      <c r="O5876" s="1" t="s">
        <v>769</v>
      </c>
      <c r="P5876" s="1" t="s">
        <v>61636</v>
      </c>
      <c r="Q5876" s="2" t="s">
        <v>511</v>
      </c>
      <c r="R5876" s="2" t="s">
        <v>290</v>
      </c>
      <c r="S5876" s="2" t="s">
        <v>1083</v>
      </c>
      <c r="T5876" s="2" t="s">
        <v>87</v>
      </c>
      <c r="U5876" s="2" t="s">
        <v>87</v>
      </c>
      <c r="V5876" s="1" t="s">
        <v>5242</v>
      </c>
    </row>
    <row r="5877">
      <c r="A5877" s="2" t="s">
        <v>66260</v>
      </c>
      <c r="B5877" s="1" t="s">
        <v>66261</v>
      </c>
      <c r="C5877" s="2" t="s">
        <v>66262</v>
      </c>
      <c r="D5877" s="2" t="s">
        <v>2269</v>
      </c>
      <c r="E5877" s="2" t="s">
        <v>87</v>
      </c>
      <c r="F5877" s="1" t="s">
        <v>66263</v>
      </c>
      <c r="G5877" s="1" t="s">
        <v>66264</v>
      </c>
      <c r="I5877" s="1" t="s">
        <v>66265</v>
      </c>
      <c r="L5877" s="1" t="s">
        <v>66266</v>
      </c>
      <c r="M5877" s="2" t="s">
        <v>411</v>
      </c>
      <c r="N5877" s="1" t="s">
        <v>7079</v>
      </c>
      <c r="O5877" s="1" t="s">
        <v>66267</v>
      </c>
      <c r="P5877" s="2" t="s">
        <v>55681</v>
      </c>
      <c r="Q5877" s="2" t="s">
        <v>109</v>
      </c>
      <c r="R5877" s="2" t="s">
        <v>114</v>
      </c>
      <c r="S5877" s="2" t="s">
        <v>131</v>
      </c>
      <c r="T5877" s="2" t="s">
        <v>23717</v>
      </c>
      <c r="U5877" s="2" t="s">
        <v>87</v>
      </c>
      <c r="V5877" s="1" t="s">
        <v>5242</v>
      </c>
    </row>
    <row r="5878">
      <c r="A5878" s="2" t="s">
        <v>66268</v>
      </c>
      <c r="B5878" s="1" t="s">
        <v>66269</v>
      </c>
      <c r="C5878" s="2" t="s">
        <v>66270</v>
      </c>
      <c r="D5878" s="2" t="s">
        <v>87</v>
      </c>
      <c r="E5878" s="2" t="s">
        <v>87</v>
      </c>
      <c r="F5878" s="1" t="s">
        <v>66271</v>
      </c>
      <c r="G5878" s="1" t="s">
        <v>66272</v>
      </c>
      <c r="I5878" s="1" t="s">
        <v>66273</v>
      </c>
      <c r="J5878" s="1" t="s">
        <v>66274</v>
      </c>
      <c r="K5878" s="1" t="s">
        <v>66275</v>
      </c>
      <c r="L5878" s="1" t="s">
        <v>66276</v>
      </c>
      <c r="M5878" s="2" t="s">
        <v>4053</v>
      </c>
      <c r="N5878" s="1" t="s">
        <v>1057</v>
      </c>
      <c r="O5878" s="1" t="s">
        <v>642</v>
      </c>
      <c r="P5878" s="1" t="s">
        <v>28553</v>
      </c>
      <c r="Q5878" s="2" t="s">
        <v>1060</v>
      </c>
      <c r="R5878" s="2" t="s">
        <v>381</v>
      </c>
      <c r="S5878" s="2" t="s">
        <v>1028</v>
      </c>
      <c r="T5878" s="2" t="s">
        <v>87</v>
      </c>
      <c r="U5878" s="2" t="s">
        <v>87</v>
      </c>
      <c r="V5878" s="1" t="s">
        <v>5242</v>
      </c>
    </row>
    <row r="5879">
      <c r="A5879" s="2" t="s">
        <v>66277</v>
      </c>
      <c r="B5879" s="1" t="s">
        <v>66278</v>
      </c>
      <c r="C5879" s="2" t="s">
        <v>66279</v>
      </c>
      <c r="D5879" s="2" t="s">
        <v>15200</v>
      </c>
      <c r="E5879" s="2" t="s">
        <v>66280</v>
      </c>
      <c r="F5879" s="1" t="s">
        <v>66281</v>
      </c>
      <c r="G5879" s="1" t="s">
        <v>66282</v>
      </c>
      <c r="I5879" s="1" t="s">
        <v>58753</v>
      </c>
      <c r="K5879" s="1" t="s">
        <v>66283</v>
      </c>
      <c r="L5879" s="1" t="s">
        <v>66284</v>
      </c>
      <c r="M5879" s="2" t="s">
        <v>4098</v>
      </c>
      <c r="N5879" s="1" t="s">
        <v>1057</v>
      </c>
      <c r="O5879" s="1" t="s">
        <v>66285</v>
      </c>
      <c r="P5879" s="1" t="s">
        <v>8486</v>
      </c>
      <c r="Q5879" s="2" t="s">
        <v>32260</v>
      </c>
      <c r="R5879" s="2" t="s">
        <v>1884</v>
      </c>
      <c r="S5879" s="2" t="s">
        <v>1997</v>
      </c>
      <c r="T5879" s="2" t="s">
        <v>66286</v>
      </c>
      <c r="U5879" s="2" t="s">
        <v>66287</v>
      </c>
      <c r="V5879" s="1" t="s">
        <v>5242</v>
      </c>
    </row>
    <row r="5880">
      <c r="A5880" s="2" t="s">
        <v>66288</v>
      </c>
      <c r="B5880" s="1" t="s">
        <v>66289</v>
      </c>
      <c r="C5880" s="2" t="s">
        <v>66290</v>
      </c>
      <c r="D5880" s="2" t="s">
        <v>352</v>
      </c>
      <c r="E5880" s="2" t="s">
        <v>66291</v>
      </c>
      <c r="F5880" s="1" t="s">
        <v>66292</v>
      </c>
      <c r="G5880" s="1" t="s">
        <v>66293</v>
      </c>
      <c r="H5880" s="3" t="s">
        <v>66294</v>
      </c>
      <c r="I5880" s="1" t="s">
        <v>66295</v>
      </c>
      <c r="J5880" s="1" t="s">
        <v>66296</v>
      </c>
      <c r="K5880" s="1" t="s">
        <v>66297</v>
      </c>
      <c r="L5880" s="1" t="s">
        <v>66298</v>
      </c>
      <c r="M5880" s="2" t="s">
        <v>305</v>
      </c>
      <c r="N5880" s="1" t="s">
        <v>93</v>
      </c>
      <c r="O5880" s="1" t="s">
        <v>66299</v>
      </c>
      <c r="P5880" s="1" t="s">
        <v>3930</v>
      </c>
      <c r="Q5880" s="2" t="s">
        <v>483</v>
      </c>
      <c r="R5880" s="2" t="s">
        <v>487</v>
      </c>
      <c r="S5880" s="2" t="s">
        <v>1997</v>
      </c>
      <c r="T5880" s="2" t="s">
        <v>5761</v>
      </c>
      <c r="U5880" s="2" t="s">
        <v>66300</v>
      </c>
      <c r="V5880" s="1" t="s">
        <v>5242</v>
      </c>
    </row>
    <row r="5881">
      <c r="A5881" s="2" t="s">
        <v>66301</v>
      </c>
      <c r="B5881" s="1" t="s">
        <v>66302</v>
      </c>
      <c r="C5881" s="2" t="s">
        <v>66303</v>
      </c>
      <c r="D5881" s="2" t="s">
        <v>87</v>
      </c>
      <c r="E5881" s="2" t="s">
        <v>87</v>
      </c>
      <c r="F5881" s="1" t="s">
        <v>66304</v>
      </c>
      <c r="G5881" s="1" t="s">
        <v>66305</v>
      </c>
      <c r="I5881" s="1" t="s">
        <v>66306</v>
      </c>
      <c r="L5881" s="1" t="s">
        <v>66307</v>
      </c>
      <c r="M5881" s="2" t="s">
        <v>427</v>
      </c>
      <c r="N5881" s="1" t="s">
        <v>3943</v>
      </c>
      <c r="O5881" s="1" t="s">
        <v>66308</v>
      </c>
      <c r="P5881" s="1" t="s">
        <v>66309</v>
      </c>
      <c r="Q5881" s="2" t="s">
        <v>1388</v>
      </c>
      <c r="R5881" s="2" t="s">
        <v>614</v>
      </c>
      <c r="S5881" s="2" t="s">
        <v>166</v>
      </c>
      <c r="T5881" s="2" t="s">
        <v>87</v>
      </c>
      <c r="U5881" s="2" t="s">
        <v>87</v>
      </c>
      <c r="V5881" s="1" t="s">
        <v>5242</v>
      </c>
    </row>
    <row r="5882">
      <c r="A5882" s="2" t="s">
        <v>66310</v>
      </c>
      <c r="B5882" s="1" t="s">
        <v>66311</v>
      </c>
      <c r="C5882" s="2" t="s">
        <v>66312</v>
      </c>
      <c r="D5882" s="2" t="s">
        <v>87</v>
      </c>
      <c r="E5882" s="2" t="s">
        <v>87</v>
      </c>
      <c r="F5882" s="1" t="s">
        <v>66313</v>
      </c>
      <c r="G5882" s="1" t="s">
        <v>66314</v>
      </c>
      <c r="I5882" s="1" t="s">
        <v>66315</v>
      </c>
      <c r="L5882" s="1" t="s">
        <v>91</v>
      </c>
      <c r="M5882" s="2" t="s">
        <v>427</v>
      </c>
      <c r="N5882" s="1" t="s">
        <v>4382</v>
      </c>
      <c r="O5882" s="1" t="s">
        <v>66316</v>
      </c>
      <c r="P5882" s="1" t="s">
        <v>66317</v>
      </c>
      <c r="Q5882" s="2" t="s">
        <v>1060</v>
      </c>
      <c r="R5882" s="2" t="s">
        <v>487</v>
      </c>
      <c r="S5882" s="2" t="s">
        <v>98</v>
      </c>
      <c r="T5882" s="2" t="s">
        <v>87</v>
      </c>
      <c r="U5882" s="2" t="s">
        <v>87</v>
      </c>
      <c r="V5882" s="1" t="s">
        <v>5242</v>
      </c>
    </row>
    <row r="5883">
      <c r="A5883" s="2" t="s">
        <v>66318</v>
      </c>
      <c r="B5883" s="1" t="s">
        <v>66319</v>
      </c>
      <c r="C5883" s="2" t="s">
        <v>66320</v>
      </c>
      <c r="D5883" s="2" t="s">
        <v>87</v>
      </c>
      <c r="E5883" s="2" t="s">
        <v>87</v>
      </c>
      <c r="F5883" s="1" t="s">
        <v>66321</v>
      </c>
      <c r="G5883" s="1" t="s">
        <v>66322</v>
      </c>
      <c r="I5883" s="1" t="s">
        <v>22499</v>
      </c>
      <c r="K5883" s="1" t="s">
        <v>66323</v>
      </c>
      <c r="L5883" s="1" t="s">
        <v>66324</v>
      </c>
      <c r="M5883" s="2" t="s">
        <v>92</v>
      </c>
      <c r="N5883" s="1" t="s">
        <v>59818</v>
      </c>
      <c r="O5883" s="1" t="s">
        <v>66325</v>
      </c>
      <c r="P5883" s="1" t="s">
        <v>15876</v>
      </c>
      <c r="Q5883" s="2" t="s">
        <v>1472</v>
      </c>
      <c r="R5883" s="2" t="s">
        <v>644</v>
      </c>
      <c r="S5883" s="2" t="s">
        <v>615</v>
      </c>
      <c r="T5883" s="2" t="s">
        <v>87</v>
      </c>
      <c r="U5883" s="2" t="s">
        <v>87</v>
      </c>
      <c r="V5883" s="1" t="s">
        <v>5242</v>
      </c>
    </row>
    <row r="5884">
      <c r="A5884" s="2" t="s">
        <v>66326</v>
      </c>
      <c r="B5884" s="1" t="s">
        <v>66327</v>
      </c>
      <c r="C5884" s="2" t="s">
        <v>66328</v>
      </c>
      <c r="D5884" s="2" t="s">
        <v>1890</v>
      </c>
      <c r="E5884" s="2" t="s">
        <v>87</v>
      </c>
      <c r="F5884" s="1" t="s">
        <v>66329</v>
      </c>
      <c r="G5884" s="1" t="s">
        <v>66330</v>
      </c>
      <c r="I5884" s="1" t="s">
        <v>34209</v>
      </c>
      <c r="J5884" s="1" t="s">
        <v>66331</v>
      </c>
      <c r="K5884" s="1" t="s">
        <v>66332</v>
      </c>
      <c r="L5884" s="1" t="s">
        <v>66333</v>
      </c>
      <c r="M5884" s="2" t="s">
        <v>980</v>
      </c>
      <c r="N5884" s="1" t="s">
        <v>627</v>
      </c>
      <c r="O5884" s="1" t="s">
        <v>48918</v>
      </c>
      <c r="P5884" s="1" t="s">
        <v>49956</v>
      </c>
      <c r="Q5884" s="2" t="s">
        <v>2149</v>
      </c>
      <c r="R5884" s="2" t="s">
        <v>857</v>
      </c>
      <c r="S5884" s="2" t="s">
        <v>310</v>
      </c>
      <c r="T5884" s="2" t="s">
        <v>66334</v>
      </c>
      <c r="U5884" s="2" t="s">
        <v>87</v>
      </c>
      <c r="V5884" s="1" t="s">
        <v>5242</v>
      </c>
    </row>
    <row r="5885">
      <c r="A5885" s="2" t="s">
        <v>66335</v>
      </c>
      <c r="B5885" s="1" t="s">
        <v>66336</v>
      </c>
      <c r="C5885" s="2" t="s">
        <v>66337</v>
      </c>
      <c r="D5885" s="2" t="s">
        <v>87</v>
      </c>
      <c r="E5885" s="2" t="s">
        <v>87</v>
      </c>
      <c r="F5885" s="1" t="s">
        <v>66338</v>
      </c>
      <c r="G5885" s="1" t="s">
        <v>66339</v>
      </c>
      <c r="I5885" s="1" t="s">
        <v>2072</v>
      </c>
      <c r="J5885" s="1" t="s">
        <v>66340</v>
      </c>
      <c r="K5885" s="1" t="s">
        <v>66341</v>
      </c>
      <c r="L5885" s="1" t="s">
        <v>66342</v>
      </c>
      <c r="M5885" s="2" t="s">
        <v>179</v>
      </c>
      <c r="N5885" s="1" t="s">
        <v>2423</v>
      </c>
      <c r="O5885" s="1" t="s">
        <v>982</v>
      </c>
      <c r="P5885" s="1" t="s">
        <v>874</v>
      </c>
      <c r="Q5885" s="2" t="s">
        <v>3771</v>
      </c>
      <c r="R5885" s="2" t="s">
        <v>804</v>
      </c>
      <c r="S5885" s="2" t="s">
        <v>689</v>
      </c>
      <c r="T5885" s="2" t="s">
        <v>87</v>
      </c>
      <c r="U5885" s="2" t="s">
        <v>87</v>
      </c>
      <c r="V5885" s="1" t="s">
        <v>5242</v>
      </c>
    </row>
    <row r="5886">
      <c r="A5886" s="2" t="s">
        <v>66343</v>
      </c>
      <c r="B5886" s="1" t="s">
        <v>66344</v>
      </c>
      <c r="C5886" s="2" t="s">
        <v>66345</v>
      </c>
      <c r="D5886" s="2" t="s">
        <v>66</v>
      </c>
      <c r="E5886" s="2" t="s">
        <v>66346</v>
      </c>
      <c r="F5886" s="1" t="s">
        <v>66347</v>
      </c>
      <c r="G5886" s="1" t="s">
        <v>66348</v>
      </c>
      <c r="I5886" s="1" t="s">
        <v>35073</v>
      </c>
      <c r="J5886" s="1" t="s">
        <v>66349</v>
      </c>
      <c r="K5886" s="1" t="s">
        <v>66350</v>
      </c>
      <c r="L5886" s="1" t="s">
        <v>66351</v>
      </c>
      <c r="M5886" s="2" t="s">
        <v>610</v>
      </c>
      <c r="N5886" s="1" t="s">
        <v>2448</v>
      </c>
      <c r="O5886" s="1" t="s">
        <v>6332</v>
      </c>
      <c r="P5886" s="1" t="s">
        <v>66352</v>
      </c>
      <c r="Q5886" s="2" t="s">
        <v>431</v>
      </c>
      <c r="R5886" s="2" t="s">
        <v>432</v>
      </c>
      <c r="S5886" s="2" t="s">
        <v>673</v>
      </c>
      <c r="T5886" s="2" t="s">
        <v>47343</v>
      </c>
      <c r="U5886" s="2" t="s">
        <v>66353</v>
      </c>
      <c r="V5886" s="1" t="s">
        <v>5242</v>
      </c>
    </row>
    <row r="5887">
      <c r="A5887" s="2" t="s">
        <v>66354</v>
      </c>
      <c r="B5887" s="1" t="s">
        <v>66355</v>
      </c>
      <c r="C5887" s="2" t="s">
        <v>66356</v>
      </c>
      <c r="D5887" s="2" t="s">
        <v>863</v>
      </c>
      <c r="E5887" s="2" t="s">
        <v>66357</v>
      </c>
      <c r="F5887" s="1" t="s">
        <v>66358</v>
      </c>
      <c r="G5887" s="1" t="s">
        <v>66359</v>
      </c>
      <c r="H5887" s="3" t="s">
        <v>66360</v>
      </c>
      <c r="I5887" s="1" t="s">
        <v>24469</v>
      </c>
      <c r="J5887" s="1" t="s">
        <v>66361</v>
      </c>
      <c r="K5887" s="1" t="s">
        <v>66362</v>
      </c>
      <c r="L5887" s="1" t="s">
        <v>66363</v>
      </c>
      <c r="M5887" s="2" t="s">
        <v>4261</v>
      </c>
      <c r="N5887" s="1" t="s">
        <v>1057</v>
      </c>
      <c r="O5887" s="1" t="s">
        <v>66364</v>
      </c>
      <c r="P5887" s="1" t="s">
        <v>9431</v>
      </c>
      <c r="Q5887" s="2" t="s">
        <v>66365</v>
      </c>
      <c r="R5887" s="2" t="s">
        <v>165</v>
      </c>
      <c r="S5887" s="2" t="s">
        <v>205</v>
      </c>
      <c r="T5887" s="2" t="s">
        <v>29290</v>
      </c>
      <c r="U5887" s="2" t="s">
        <v>66366</v>
      </c>
      <c r="V5887" s="1" t="s">
        <v>5242</v>
      </c>
    </row>
    <row r="5888">
      <c r="A5888" s="2" t="s">
        <v>66367</v>
      </c>
      <c r="B5888" s="1" t="s">
        <v>66368</v>
      </c>
      <c r="C5888" s="2" t="s">
        <v>66369</v>
      </c>
      <c r="D5888" s="2" t="s">
        <v>87</v>
      </c>
      <c r="E5888" s="2" t="s">
        <v>66370</v>
      </c>
      <c r="F5888" s="1" t="s">
        <v>66371</v>
      </c>
      <c r="G5888" s="1" t="s">
        <v>66372</v>
      </c>
      <c r="I5888" s="1" t="s">
        <v>66373</v>
      </c>
      <c r="J5888" s="1" t="s">
        <v>66374</v>
      </c>
      <c r="L5888" s="1" t="s">
        <v>66375</v>
      </c>
      <c r="M5888" s="2" t="s">
        <v>1199</v>
      </c>
      <c r="N5888" s="1" t="s">
        <v>66376</v>
      </c>
      <c r="O5888" s="1" t="s">
        <v>10179</v>
      </c>
      <c r="P5888" s="1" t="s">
        <v>10899</v>
      </c>
      <c r="Q5888" s="2" t="s">
        <v>688</v>
      </c>
      <c r="R5888" s="2" t="s">
        <v>79</v>
      </c>
      <c r="S5888" s="2" t="s">
        <v>131</v>
      </c>
      <c r="T5888" s="2" t="s">
        <v>87</v>
      </c>
      <c r="U5888" s="2" t="s">
        <v>66377</v>
      </c>
      <c r="V5888" s="1" t="s">
        <v>5242</v>
      </c>
    </row>
    <row r="5889">
      <c r="A5889" s="2" t="s">
        <v>66378</v>
      </c>
      <c r="B5889" s="1" t="s">
        <v>66379</v>
      </c>
      <c r="C5889" s="2" t="s">
        <v>66380</v>
      </c>
      <c r="D5889" s="2" t="s">
        <v>7914</v>
      </c>
      <c r="E5889" s="2" t="s">
        <v>66381</v>
      </c>
      <c r="F5889" s="1" t="s">
        <v>66382</v>
      </c>
      <c r="G5889" s="1" t="s">
        <v>66383</v>
      </c>
      <c r="I5889" s="1" t="s">
        <v>1620</v>
      </c>
      <c r="J5889" s="1" t="s">
        <v>66384</v>
      </c>
      <c r="K5889" s="1" t="s">
        <v>66385</v>
      </c>
      <c r="L5889" s="1" t="s">
        <v>66386</v>
      </c>
      <c r="M5889" s="2" t="s">
        <v>431</v>
      </c>
      <c r="N5889" s="1" t="s">
        <v>66387</v>
      </c>
      <c r="O5889" s="1" t="s">
        <v>2009</v>
      </c>
      <c r="P5889" s="1" t="s">
        <v>27692</v>
      </c>
      <c r="Q5889" s="2" t="s">
        <v>564</v>
      </c>
      <c r="R5889" s="2" t="s">
        <v>381</v>
      </c>
      <c r="S5889" s="2" t="s">
        <v>415</v>
      </c>
      <c r="T5889" s="2" t="s">
        <v>8609</v>
      </c>
      <c r="U5889" s="2" t="s">
        <v>66388</v>
      </c>
      <c r="V5889" s="1" t="s">
        <v>5242</v>
      </c>
    </row>
    <row r="5890">
      <c r="A5890" s="2" t="s">
        <v>66389</v>
      </c>
      <c r="B5890" s="1" t="s">
        <v>66390</v>
      </c>
      <c r="C5890" s="2" t="s">
        <v>33701</v>
      </c>
      <c r="D5890" s="2" t="s">
        <v>87</v>
      </c>
      <c r="E5890" s="2" t="s">
        <v>66391</v>
      </c>
      <c r="F5890" s="1" t="s">
        <v>66392</v>
      </c>
      <c r="G5890" s="1" t="s">
        <v>66393</v>
      </c>
      <c r="I5890" s="1" t="s">
        <v>66394</v>
      </c>
      <c r="J5890" s="1" t="s">
        <v>66395</v>
      </c>
      <c r="K5890" s="1" t="s">
        <v>66396</v>
      </c>
      <c r="L5890" s="1" t="s">
        <v>66397</v>
      </c>
      <c r="M5890" s="2" t="s">
        <v>411</v>
      </c>
      <c r="N5890" s="1" t="s">
        <v>685</v>
      </c>
      <c r="O5890" s="1" t="s">
        <v>982</v>
      </c>
      <c r="P5890" s="1" t="s">
        <v>4233</v>
      </c>
      <c r="Q5890" s="2" t="s">
        <v>96</v>
      </c>
      <c r="R5890" s="2" t="s">
        <v>804</v>
      </c>
      <c r="S5890" s="2" t="s">
        <v>566</v>
      </c>
      <c r="T5890" s="2" t="s">
        <v>87</v>
      </c>
      <c r="U5890" s="2" t="s">
        <v>66398</v>
      </c>
      <c r="V5890" s="1" t="s">
        <v>5242</v>
      </c>
    </row>
    <row r="5891">
      <c r="A5891" s="2" t="s">
        <v>66399</v>
      </c>
      <c r="B5891" s="1" t="s">
        <v>66400</v>
      </c>
      <c r="C5891" s="2" t="s">
        <v>66401</v>
      </c>
      <c r="D5891" s="2" t="s">
        <v>1304</v>
      </c>
      <c r="E5891" s="2" t="s">
        <v>66402</v>
      </c>
      <c r="F5891" s="1" t="s">
        <v>66403</v>
      </c>
      <c r="G5891" s="1" t="s">
        <v>66404</v>
      </c>
      <c r="I5891" s="1" t="s">
        <v>28856</v>
      </c>
      <c r="J5891" s="1" t="s">
        <v>66405</v>
      </c>
      <c r="K5891" s="1" t="s">
        <v>66406</v>
      </c>
      <c r="L5891" s="1" t="s">
        <v>66407</v>
      </c>
      <c r="M5891" s="2" t="s">
        <v>702</v>
      </c>
      <c r="N5891" s="1" t="s">
        <v>54812</v>
      </c>
      <c r="O5891" s="1" t="s">
        <v>66408</v>
      </c>
      <c r="P5891" s="1" t="s">
        <v>6623</v>
      </c>
      <c r="Q5891" s="2" t="s">
        <v>891</v>
      </c>
      <c r="R5891" s="2" t="s">
        <v>5722</v>
      </c>
      <c r="S5891" s="2" t="s">
        <v>1435</v>
      </c>
      <c r="T5891" s="2" t="s">
        <v>16524</v>
      </c>
      <c r="U5891" s="2" t="s">
        <v>66409</v>
      </c>
      <c r="V5891" s="1" t="s">
        <v>5242</v>
      </c>
    </row>
    <row r="5892">
      <c r="A5892" s="2" t="s">
        <v>66410</v>
      </c>
      <c r="B5892" s="1" t="s">
        <v>66411</v>
      </c>
      <c r="C5892" s="2" t="s">
        <v>66412</v>
      </c>
      <c r="D5892" s="2" t="s">
        <v>87</v>
      </c>
      <c r="E5892" s="2" t="s">
        <v>87</v>
      </c>
      <c r="F5892" s="1" t="s">
        <v>66413</v>
      </c>
      <c r="G5892" s="1" t="s">
        <v>66414</v>
      </c>
      <c r="I5892" s="1" t="s">
        <v>8735</v>
      </c>
      <c r="K5892" s="1" t="s">
        <v>66415</v>
      </c>
      <c r="L5892" s="1" t="s">
        <v>66416</v>
      </c>
      <c r="M5892" s="2" t="s">
        <v>1199</v>
      </c>
      <c r="N5892" s="1" t="s">
        <v>5381</v>
      </c>
      <c r="P5892" s="1" t="s">
        <v>1281</v>
      </c>
      <c r="Q5892" s="2" t="s">
        <v>579</v>
      </c>
      <c r="R5892" s="2" t="s">
        <v>644</v>
      </c>
      <c r="S5892" s="2" t="s">
        <v>951</v>
      </c>
      <c r="T5892" s="2" t="s">
        <v>87</v>
      </c>
      <c r="U5892" s="2" t="s">
        <v>87</v>
      </c>
      <c r="V5892" s="1" t="s">
        <v>5242</v>
      </c>
    </row>
    <row r="5893">
      <c r="A5893" s="2" t="s">
        <v>66417</v>
      </c>
      <c r="B5893" s="1" t="s">
        <v>66418</v>
      </c>
      <c r="C5893" s="2" t="s">
        <v>66419</v>
      </c>
      <c r="D5893" s="2" t="s">
        <v>369</v>
      </c>
      <c r="E5893" s="2" t="s">
        <v>66420</v>
      </c>
      <c r="F5893" s="1" t="s">
        <v>66421</v>
      </c>
      <c r="G5893" s="1" t="s">
        <v>66422</v>
      </c>
      <c r="H5893" s="3" t="s">
        <v>66423</v>
      </c>
      <c r="I5893" s="1" t="s">
        <v>66424</v>
      </c>
      <c r="J5893" s="1" t="s">
        <v>27302</v>
      </c>
      <c r="K5893" s="1" t="s">
        <v>66425</v>
      </c>
      <c r="L5893" s="1" t="s">
        <v>66426</v>
      </c>
      <c r="M5893" s="2" t="s">
        <v>1916</v>
      </c>
      <c r="N5893" s="1" t="s">
        <v>5381</v>
      </c>
      <c r="O5893" s="1" t="s">
        <v>66427</v>
      </c>
      <c r="P5893" s="1" t="s">
        <v>66428</v>
      </c>
      <c r="Q5893" s="2" t="s">
        <v>11594</v>
      </c>
      <c r="R5893" s="2" t="s">
        <v>346</v>
      </c>
      <c r="S5893" s="2" t="s">
        <v>310</v>
      </c>
      <c r="T5893" s="2" t="s">
        <v>66429</v>
      </c>
      <c r="U5893" s="2" t="s">
        <v>66430</v>
      </c>
      <c r="V5893" s="1" t="s">
        <v>5242</v>
      </c>
    </row>
    <row r="5894">
      <c r="A5894" s="2" t="s">
        <v>66431</v>
      </c>
      <c r="B5894" s="1" t="s">
        <v>66432</v>
      </c>
      <c r="C5894" s="2" t="s">
        <v>66433</v>
      </c>
      <c r="D5894" s="2" t="s">
        <v>87</v>
      </c>
      <c r="E5894" s="2" t="s">
        <v>87</v>
      </c>
      <c r="F5894" s="1" t="s">
        <v>66434</v>
      </c>
      <c r="G5894" s="1" t="s">
        <v>66435</v>
      </c>
      <c r="H5894" s="3" t="s">
        <v>66436</v>
      </c>
      <c r="I5894" s="1" t="s">
        <v>66437</v>
      </c>
      <c r="J5894" s="1" t="s">
        <v>66438</v>
      </c>
      <c r="K5894" s="1" t="s">
        <v>66439</v>
      </c>
      <c r="L5894" s="1" t="s">
        <v>66440</v>
      </c>
      <c r="M5894" s="2" t="s">
        <v>684</v>
      </c>
      <c r="N5894" s="1" t="s">
        <v>1700</v>
      </c>
      <c r="P5894" s="2" t="s">
        <v>16971</v>
      </c>
      <c r="Q5894" s="2" t="s">
        <v>1388</v>
      </c>
      <c r="R5894" s="2" t="s">
        <v>5722</v>
      </c>
      <c r="S5894" s="2" t="s">
        <v>205</v>
      </c>
      <c r="T5894" s="2" t="s">
        <v>87</v>
      </c>
      <c r="U5894" s="2" t="s">
        <v>87</v>
      </c>
      <c r="V5894" s="1" t="s">
        <v>5242</v>
      </c>
    </row>
    <row r="5895">
      <c r="A5895" s="2" t="s">
        <v>66441</v>
      </c>
      <c r="B5895" s="1" t="s">
        <v>66442</v>
      </c>
      <c r="C5895" s="2" t="s">
        <v>66443</v>
      </c>
      <c r="D5895" s="2" t="s">
        <v>87</v>
      </c>
      <c r="E5895" s="2" t="s">
        <v>87</v>
      </c>
      <c r="F5895" s="1" t="s">
        <v>66444</v>
      </c>
      <c r="G5895" s="1" t="s">
        <v>66445</v>
      </c>
      <c r="I5895" s="1" t="s">
        <v>66446</v>
      </c>
      <c r="K5895" s="1" t="s">
        <v>66447</v>
      </c>
      <c r="L5895" s="1" t="s">
        <v>66448</v>
      </c>
      <c r="M5895" s="2" t="s">
        <v>901</v>
      </c>
      <c r="N5895" s="1" t="s">
        <v>11988</v>
      </c>
      <c r="O5895" s="1" t="s">
        <v>16721</v>
      </c>
      <c r="P5895" s="2" t="s">
        <v>27538</v>
      </c>
      <c r="Q5895" s="2" t="s">
        <v>1388</v>
      </c>
      <c r="R5895" s="2" t="s">
        <v>967</v>
      </c>
      <c r="S5895" s="2" t="s">
        <v>131</v>
      </c>
      <c r="T5895" s="2" t="s">
        <v>87</v>
      </c>
      <c r="U5895" s="2" t="s">
        <v>87</v>
      </c>
      <c r="V5895" s="1" t="s">
        <v>5242</v>
      </c>
    </row>
    <row r="5896">
      <c r="A5896" s="2" t="s">
        <v>66449</v>
      </c>
      <c r="B5896" s="1" t="s">
        <v>66450</v>
      </c>
      <c r="C5896" s="2" t="s">
        <v>66451</v>
      </c>
      <c r="D5896" s="2" t="s">
        <v>1304</v>
      </c>
      <c r="E5896" s="2" t="s">
        <v>66452</v>
      </c>
      <c r="F5896" s="1" t="s">
        <v>66453</v>
      </c>
      <c r="G5896" s="1" t="s">
        <v>66454</v>
      </c>
      <c r="I5896" s="1" t="s">
        <v>1806</v>
      </c>
      <c r="J5896" s="1" t="s">
        <v>66455</v>
      </c>
      <c r="K5896" s="1" t="s">
        <v>66456</v>
      </c>
      <c r="L5896" s="1" t="s">
        <v>66457</v>
      </c>
      <c r="M5896" s="2" t="s">
        <v>54</v>
      </c>
      <c r="N5896" s="1" t="s">
        <v>49794</v>
      </c>
      <c r="O5896" s="1" t="s">
        <v>66458</v>
      </c>
      <c r="P5896" s="1" t="s">
        <v>58231</v>
      </c>
      <c r="Q5896" s="2" t="s">
        <v>14567</v>
      </c>
      <c r="R5896" s="2" t="s">
        <v>79</v>
      </c>
      <c r="S5896" s="2" t="s">
        <v>272</v>
      </c>
      <c r="T5896" s="2" t="s">
        <v>30192</v>
      </c>
      <c r="U5896" s="2" t="s">
        <v>66459</v>
      </c>
      <c r="V5896" s="1" t="s">
        <v>5242</v>
      </c>
    </row>
    <row r="5897">
      <c r="A5897" s="2" t="s">
        <v>66460</v>
      </c>
      <c r="B5897" s="1" t="s">
        <v>66461</v>
      </c>
      <c r="C5897" s="2" t="s">
        <v>66462</v>
      </c>
      <c r="D5897" s="2" t="s">
        <v>6325</v>
      </c>
      <c r="E5897" s="2" t="s">
        <v>66463</v>
      </c>
      <c r="F5897" s="1" t="s">
        <v>66464</v>
      </c>
      <c r="G5897" s="1" t="s">
        <v>66465</v>
      </c>
      <c r="I5897" s="1" t="s">
        <v>6173</v>
      </c>
      <c r="J5897" s="1" t="s">
        <v>66466</v>
      </c>
      <c r="K5897" s="1" t="s">
        <v>66467</v>
      </c>
      <c r="L5897" s="1" t="s">
        <v>66468</v>
      </c>
      <c r="M5897" s="2" t="s">
        <v>447</v>
      </c>
      <c r="N5897" s="1" t="s">
        <v>93</v>
      </c>
      <c r="O5897" s="1" t="s">
        <v>66469</v>
      </c>
      <c r="P5897" s="1" t="s">
        <v>21645</v>
      </c>
      <c r="Q5897" s="2" t="s">
        <v>856</v>
      </c>
      <c r="R5897" s="2" t="s">
        <v>487</v>
      </c>
      <c r="S5897" s="2" t="s">
        <v>98</v>
      </c>
      <c r="T5897" s="2" t="s">
        <v>36473</v>
      </c>
      <c r="U5897" s="2" t="s">
        <v>66470</v>
      </c>
      <c r="V5897" s="1" t="s">
        <v>5242</v>
      </c>
    </row>
    <row r="5898">
      <c r="A5898" s="2" t="s">
        <v>66471</v>
      </c>
      <c r="B5898" s="1" t="s">
        <v>66472</v>
      </c>
      <c r="C5898" s="2" t="s">
        <v>66473</v>
      </c>
      <c r="D5898" s="2" t="s">
        <v>2136</v>
      </c>
      <c r="E5898" s="2" t="s">
        <v>66474</v>
      </c>
      <c r="F5898" s="1" t="s">
        <v>66475</v>
      </c>
      <c r="G5898" s="1" t="s">
        <v>66476</v>
      </c>
      <c r="I5898" s="1" t="s">
        <v>39857</v>
      </c>
      <c r="J5898" s="1" t="s">
        <v>66477</v>
      </c>
      <c r="K5898" s="1" t="s">
        <v>66478</v>
      </c>
      <c r="L5898" s="1" t="s">
        <v>66479</v>
      </c>
      <c r="M5898" s="2" t="s">
        <v>626</v>
      </c>
      <c r="N5898" s="1" t="s">
        <v>627</v>
      </c>
      <c r="O5898" s="1" t="s">
        <v>66480</v>
      </c>
      <c r="P5898" s="2" t="s">
        <v>66481</v>
      </c>
      <c r="Q5898" s="2" t="s">
        <v>74</v>
      </c>
      <c r="R5898" s="2" t="s">
        <v>644</v>
      </c>
      <c r="S5898" s="2" t="s">
        <v>1435</v>
      </c>
      <c r="T5898" s="2" t="s">
        <v>66482</v>
      </c>
      <c r="U5898" s="2" t="s">
        <v>66483</v>
      </c>
      <c r="V5898" s="1" t="s">
        <v>5242</v>
      </c>
    </row>
    <row r="5899">
      <c r="A5899" s="2" t="s">
        <v>66484</v>
      </c>
      <c r="B5899" s="1" t="s">
        <v>66485</v>
      </c>
      <c r="C5899" s="2" t="s">
        <v>66486</v>
      </c>
      <c r="D5899" s="2" t="s">
        <v>5464</v>
      </c>
      <c r="E5899" s="2" t="s">
        <v>66487</v>
      </c>
      <c r="F5899" s="1" t="s">
        <v>66488</v>
      </c>
      <c r="G5899" s="1" t="s">
        <v>66489</v>
      </c>
      <c r="H5899" s="3" t="s">
        <v>66490</v>
      </c>
      <c r="I5899" s="1" t="s">
        <v>44384</v>
      </c>
      <c r="J5899" s="1" t="s">
        <v>66491</v>
      </c>
      <c r="K5899" s="1" t="s">
        <v>66492</v>
      </c>
      <c r="L5899" s="1" t="s">
        <v>66493</v>
      </c>
      <c r="M5899" s="2" t="s">
        <v>323</v>
      </c>
      <c r="N5899" s="1" t="s">
        <v>28526</v>
      </c>
      <c r="O5899" s="1" t="s">
        <v>66494</v>
      </c>
      <c r="P5899" s="1" t="s">
        <v>30075</v>
      </c>
      <c r="Q5899" s="2" t="s">
        <v>803</v>
      </c>
      <c r="R5899" s="2" t="s">
        <v>79</v>
      </c>
      <c r="S5899" s="2" t="s">
        <v>42</v>
      </c>
      <c r="T5899" s="2" t="s">
        <v>5464</v>
      </c>
      <c r="U5899" s="2" t="s">
        <v>66487</v>
      </c>
      <c r="V5899" s="1" t="s">
        <v>5242</v>
      </c>
    </row>
    <row r="5900">
      <c r="A5900" s="2" t="s">
        <v>66495</v>
      </c>
      <c r="B5900" s="1" t="s">
        <v>66496</v>
      </c>
      <c r="C5900" s="2" t="s">
        <v>66497</v>
      </c>
      <c r="D5900" s="2" t="s">
        <v>1351</v>
      </c>
      <c r="E5900" s="2" t="s">
        <v>66498</v>
      </c>
      <c r="F5900" s="1" t="s">
        <v>66499</v>
      </c>
      <c r="G5900" s="1" t="s">
        <v>66500</v>
      </c>
      <c r="I5900" s="1" t="s">
        <v>66501</v>
      </c>
      <c r="J5900" s="1" t="s">
        <v>66502</v>
      </c>
      <c r="K5900" s="1" t="s">
        <v>66503</v>
      </c>
      <c r="L5900" s="1" t="s">
        <v>66504</v>
      </c>
      <c r="M5900" s="2" t="s">
        <v>92</v>
      </c>
      <c r="N5900" s="1" t="s">
        <v>1528</v>
      </c>
      <c r="O5900" s="1" t="s">
        <v>4850</v>
      </c>
      <c r="P5900" s="1" t="s">
        <v>34583</v>
      </c>
      <c r="Q5900" s="2" t="s">
        <v>66505</v>
      </c>
      <c r="R5900" s="2" t="s">
        <v>967</v>
      </c>
      <c r="S5900" s="2" t="s">
        <v>252</v>
      </c>
      <c r="T5900" s="2" t="s">
        <v>1375</v>
      </c>
      <c r="U5900" s="2" t="s">
        <v>66506</v>
      </c>
      <c r="V5900" s="1" t="s">
        <v>5242</v>
      </c>
    </row>
    <row r="5901">
      <c r="A5901" s="2" t="s">
        <v>66507</v>
      </c>
      <c r="B5901" s="1" t="s">
        <v>66508</v>
      </c>
      <c r="C5901" s="2" t="s">
        <v>66509</v>
      </c>
      <c r="D5901" s="2" t="s">
        <v>6771</v>
      </c>
      <c r="E5901" s="2" t="s">
        <v>66510</v>
      </c>
      <c r="F5901" s="1" t="s">
        <v>66511</v>
      </c>
      <c r="G5901" s="1" t="s">
        <v>66512</v>
      </c>
      <c r="H5901" s="3" t="s">
        <v>66513</v>
      </c>
      <c r="I5901" s="1" t="s">
        <v>66514</v>
      </c>
      <c r="J5901" s="1" t="s">
        <v>66515</v>
      </c>
      <c r="K5901" s="1" t="s">
        <v>66516</v>
      </c>
      <c r="L5901" s="1" t="s">
        <v>66517</v>
      </c>
      <c r="M5901" s="2" t="s">
        <v>323</v>
      </c>
      <c r="N5901" s="1" t="s">
        <v>14993</v>
      </c>
      <c r="O5901" s="1" t="s">
        <v>1529</v>
      </c>
      <c r="P5901" s="1" t="s">
        <v>4635</v>
      </c>
      <c r="Q5901" s="2" t="s">
        <v>66518</v>
      </c>
      <c r="R5901" s="2" t="s">
        <v>381</v>
      </c>
      <c r="S5901" s="2" t="s">
        <v>147</v>
      </c>
      <c r="T5901" s="2" t="s">
        <v>42772</v>
      </c>
      <c r="U5901" s="2" t="s">
        <v>66519</v>
      </c>
      <c r="V5901" s="1" t="s">
        <v>5242</v>
      </c>
    </row>
    <row r="5902">
      <c r="A5902" s="2" t="s">
        <v>3155</v>
      </c>
      <c r="B5902" s="1" t="s">
        <v>66520</v>
      </c>
      <c r="C5902" s="2" t="s">
        <v>66521</v>
      </c>
      <c r="D5902" s="2" t="s">
        <v>2597</v>
      </c>
      <c r="E5902" s="2" t="s">
        <v>66522</v>
      </c>
      <c r="F5902" s="1" t="s">
        <v>66523</v>
      </c>
      <c r="G5902" s="1" t="s">
        <v>66524</v>
      </c>
      <c r="H5902" s="3" t="s">
        <v>66525</v>
      </c>
      <c r="I5902" s="1" t="s">
        <v>66526</v>
      </c>
      <c r="J5902" s="1" t="s">
        <v>66527</v>
      </c>
      <c r="K5902" s="1" t="s">
        <v>66528</v>
      </c>
      <c r="L5902" s="1" t="s">
        <v>66529</v>
      </c>
      <c r="M5902" s="2" t="s">
        <v>483</v>
      </c>
      <c r="N5902" s="1" t="s">
        <v>66530</v>
      </c>
      <c r="O5902" s="1" t="s">
        <v>4850</v>
      </c>
      <c r="P5902" s="2" t="s">
        <v>26990</v>
      </c>
      <c r="Q5902" s="2" t="s">
        <v>66531</v>
      </c>
      <c r="R5902" s="2" t="s">
        <v>1345</v>
      </c>
      <c r="S5902" s="2" t="s">
        <v>1435</v>
      </c>
      <c r="T5902" s="2" t="s">
        <v>58463</v>
      </c>
      <c r="U5902" s="2" t="s">
        <v>66532</v>
      </c>
      <c r="V5902" s="1" t="s">
        <v>5242</v>
      </c>
    </row>
    <row r="5903">
      <c r="A5903" s="2" t="s">
        <v>66533</v>
      </c>
      <c r="B5903" s="1" t="s">
        <v>66534</v>
      </c>
      <c r="C5903" s="2" t="s">
        <v>66535</v>
      </c>
      <c r="D5903" s="2" t="s">
        <v>87</v>
      </c>
      <c r="E5903" s="2" t="s">
        <v>87</v>
      </c>
      <c r="F5903" s="1" t="s">
        <v>66536</v>
      </c>
      <c r="G5903" s="1" t="s">
        <v>66537</v>
      </c>
      <c r="I5903" s="1" t="s">
        <v>41652</v>
      </c>
      <c r="J5903" s="1" t="s">
        <v>66538</v>
      </c>
      <c r="K5903" s="1" t="s">
        <v>66539</v>
      </c>
      <c r="L5903" s="1" t="s">
        <v>66540</v>
      </c>
      <c r="M5903" s="2" t="s">
        <v>640</v>
      </c>
      <c r="N5903" s="1" t="s">
        <v>66541</v>
      </c>
      <c r="O5903" s="1" t="s">
        <v>66542</v>
      </c>
      <c r="P5903" s="2" t="s">
        <v>15283</v>
      </c>
      <c r="Q5903" s="2" t="s">
        <v>5903</v>
      </c>
      <c r="R5903" s="2" t="s">
        <v>6409</v>
      </c>
      <c r="S5903" s="2" t="s">
        <v>1997</v>
      </c>
      <c r="T5903" s="2" t="s">
        <v>87</v>
      </c>
      <c r="U5903" s="2" t="s">
        <v>87</v>
      </c>
      <c r="V5903" s="1" t="s">
        <v>5242</v>
      </c>
    </row>
    <row r="5904">
      <c r="A5904" s="2" t="s">
        <v>66543</v>
      </c>
      <c r="B5904" s="1" t="s">
        <v>66544</v>
      </c>
      <c r="C5904" s="2" t="s">
        <v>66545</v>
      </c>
      <c r="D5904" s="2" t="s">
        <v>87</v>
      </c>
      <c r="E5904" s="2" t="s">
        <v>87</v>
      </c>
      <c r="F5904" s="1" t="s">
        <v>66546</v>
      </c>
      <c r="G5904" s="1" t="s">
        <v>66547</v>
      </c>
      <c r="H5904" s="3" t="s">
        <v>66548</v>
      </c>
      <c r="I5904" s="1" t="s">
        <v>66549</v>
      </c>
      <c r="J5904" s="1" t="s">
        <v>66550</v>
      </c>
      <c r="K5904" s="1" t="s">
        <v>66551</v>
      </c>
      <c r="L5904" s="1" t="s">
        <v>66552</v>
      </c>
      <c r="M5904" s="2" t="s">
        <v>1161</v>
      </c>
      <c r="N5904" s="1" t="s">
        <v>66553</v>
      </c>
      <c r="O5904" s="1" t="s">
        <v>66554</v>
      </c>
      <c r="P5904" s="2" t="s">
        <v>18898</v>
      </c>
      <c r="Q5904" s="2" t="s">
        <v>1082</v>
      </c>
      <c r="R5904" s="2" t="s">
        <v>204</v>
      </c>
      <c r="S5904" s="2" t="s">
        <v>1997</v>
      </c>
      <c r="T5904" s="2" t="s">
        <v>87</v>
      </c>
      <c r="U5904" s="2" t="s">
        <v>87</v>
      </c>
      <c r="V5904" s="1" t="s">
        <v>5242</v>
      </c>
    </row>
    <row r="5905">
      <c r="A5905" s="2" t="s">
        <v>66555</v>
      </c>
      <c r="B5905" s="1" t="s">
        <v>66556</v>
      </c>
      <c r="C5905" s="2" t="s">
        <v>66557</v>
      </c>
      <c r="D5905" s="2" t="s">
        <v>2269</v>
      </c>
      <c r="E5905" s="2" t="s">
        <v>66558</v>
      </c>
      <c r="F5905" s="1" t="s">
        <v>66559</v>
      </c>
      <c r="G5905" s="1" t="s">
        <v>66560</v>
      </c>
      <c r="I5905" s="1" t="s">
        <v>66561</v>
      </c>
      <c r="J5905" s="1" t="s">
        <v>66562</v>
      </c>
      <c r="K5905" s="1" t="s">
        <v>66563</v>
      </c>
      <c r="L5905" s="1" t="s">
        <v>66564</v>
      </c>
      <c r="M5905" s="2" t="s">
        <v>887</v>
      </c>
      <c r="N5905" s="1" t="s">
        <v>11786</v>
      </c>
      <c r="O5905" s="1" t="s">
        <v>66565</v>
      </c>
      <c r="P5905" s="2" t="s">
        <v>16901</v>
      </c>
      <c r="Q5905" s="2" t="s">
        <v>3572</v>
      </c>
      <c r="R5905" s="2" t="s">
        <v>504</v>
      </c>
      <c r="S5905" s="2" t="s">
        <v>205</v>
      </c>
      <c r="T5905" s="2" t="s">
        <v>6818</v>
      </c>
      <c r="U5905" s="2" t="s">
        <v>66566</v>
      </c>
      <c r="V5905" s="1" t="s">
        <v>5242</v>
      </c>
    </row>
    <row r="5906">
      <c r="A5906" s="2" t="s">
        <v>66567</v>
      </c>
      <c r="B5906" s="1" t="s">
        <v>66568</v>
      </c>
      <c r="C5906" s="2" t="s">
        <v>66569</v>
      </c>
      <c r="D5906" s="2" t="s">
        <v>87</v>
      </c>
      <c r="E5906" s="2" t="s">
        <v>87</v>
      </c>
      <c r="F5906" s="1" t="s">
        <v>66570</v>
      </c>
      <c r="G5906" s="1" t="s">
        <v>66571</v>
      </c>
      <c r="H5906" s="3" t="s">
        <v>66572</v>
      </c>
      <c r="I5906" s="1" t="s">
        <v>66573</v>
      </c>
      <c r="J5906" s="1" t="s">
        <v>66574</v>
      </c>
      <c r="K5906" s="1" t="s">
        <v>9564</v>
      </c>
      <c r="L5906" s="1" t="s">
        <v>66575</v>
      </c>
      <c r="M5906" s="2" t="s">
        <v>1960</v>
      </c>
      <c r="N5906" s="1" t="s">
        <v>66576</v>
      </c>
      <c r="O5906" s="1" t="s">
        <v>66577</v>
      </c>
      <c r="P5906" s="1" t="s">
        <v>66578</v>
      </c>
      <c r="Q5906" s="2" t="s">
        <v>1388</v>
      </c>
      <c r="R5906" s="2" t="s">
        <v>1345</v>
      </c>
      <c r="S5906" s="2" t="s">
        <v>42</v>
      </c>
      <c r="T5906" s="2" t="s">
        <v>87</v>
      </c>
      <c r="U5906" s="2" t="s">
        <v>87</v>
      </c>
      <c r="V5906" s="1" t="s">
        <v>5242</v>
      </c>
    </row>
    <row r="5907">
      <c r="A5907" s="2" t="s">
        <v>6521</v>
      </c>
      <c r="B5907" s="1" t="s">
        <v>66579</v>
      </c>
      <c r="C5907" s="2" t="s">
        <v>66580</v>
      </c>
      <c r="D5907" s="2" t="s">
        <v>10245</v>
      </c>
      <c r="E5907" s="2" t="s">
        <v>66581</v>
      </c>
      <c r="F5907" s="1" t="s">
        <v>66582</v>
      </c>
      <c r="G5907" s="1" t="s">
        <v>66583</v>
      </c>
      <c r="H5907" s="3" t="s">
        <v>66584</v>
      </c>
      <c r="I5907" s="1" t="s">
        <v>66585</v>
      </c>
      <c r="J5907" s="1" t="s">
        <v>66586</v>
      </c>
      <c r="K5907" s="1" t="s">
        <v>66587</v>
      </c>
      <c r="L5907" s="1" t="s">
        <v>66588</v>
      </c>
      <c r="M5907" s="2" t="s">
        <v>54</v>
      </c>
      <c r="N5907" s="1" t="s">
        <v>20207</v>
      </c>
      <c r="O5907" s="1" t="s">
        <v>66589</v>
      </c>
      <c r="P5907" s="1" t="s">
        <v>66590</v>
      </c>
      <c r="Q5907" s="2" t="s">
        <v>66591</v>
      </c>
      <c r="R5907" s="2" t="s">
        <v>1483</v>
      </c>
      <c r="S5907" s="2" t="s">
        <v>2036</v>
      </c>
      <c r="T5907" s="2" t="s">
        <v>66592</v>
      </c>
      <c r="U5907" s="2" t="s">
        <v>66593</v>
      </c>
      <c r="V5907" s="1" t="s">
        <v>5242</v>
      </c>
    </row>
    <row r="5908">
      <c r="A5908" s="2" t="s">
        <v>66594</v>
      </c>
      <c r="B5908" s="1" t="s">
        <v>66595</v>
      </c>
      <c r="C5908" s="2" t="s">
        <v>66596</v>
      </c>
      <c r="D5908" s="2" t="s">
        <v>87</v>
      </c>
      <c r="E5908" s="2" t="s">
        <v>87</v>
      </c>
      <c r="F5908" s="1" t="s">
        <v>66597</v>
      </c>
      <c r="G5908" s="1" t="s">
        <v>66598</v>
      </c>
      <c r="I5908" s="1" t="s">
        <v>66599</v>
      </c>
      <c r="J5908" s="1" t="s">
        <v>66600</v>
      </c>
      <c r="K5908" s="1" t="s">
        <v>66601</v>
      </c>
      <c r="L5908" s="1" t="s">
        <v>66602</v>
      </c>
      <c r="M5908" s="2" t="s">
        <v>3614</v>
      </c>
      <c r="N5908" s="1" t="s">
        <v>93</v>
      </c>
      <c r="O5908" s="1" t="s">
        <v>66603</v>
      </c>
      <c r="P5908" s="1" t="s">
        <v>20544</v>
      </c>
      <c r="Q5908" s="2" t="s">
        <v>96</v>
      </c>
      <c r="R5908" s="2" t="s">
        <v>857</v>
      </c>
      <c r="S5908" s="2" t="s">
        <v>523</v>
      </c>
      <c r="T5908" s="2" t="s">
        <v>87</v>
      </c>
      <c r="U5908" s="2" t="s">
        <v>87</v>
      </c>
      <c r="V5908" s="1" t="s">
        <v>5242</v>
      </c>
    </row>
    <row r="5909">
      <c r="A5909" s="2" t="s">
        <v>66604</v>
      </c>
      <c r="B5909" s="1" t="s">
        <v>66605</v>
      </c>
      <c r="C5909" s="2" t="s">
        <v>66606</v>
      </c>
      <c r="D5909" s="2" t="s">
        <v>87</v>
      </c>
      <c r="E5909" s="2" t="s">
        <v>87</v>
      </c>
      <c r="F5909" s="1" t="s">
        <v>66607</v>
      </c>
      <c r="G5909" s="1" t="s">
        <v>60261</v>
      </c>
      <c r="I5909" s="1" t="s">
        <v>66608</v>
      </c>
      <c r="J5909" s="1" t="s">
        <v>66609</v>
      </c>
      <c r="K5909" s="1" t="s">
        <v>66610</v>
      </c>
      <c r="L5909" s="1" t="s">
        <v>66611</v>
      </c>
      <c r="M5909" s="2" t="s">
        <v>518</v>
      </c>
      <c r="N5909" s="1" t="s">
        <v>93</v>
      </c>
      <c r="O5909" s="1" t="s">
        <v>66612</v>
      </c>
      <c r="P5909" s="1" t="s">
        <v>66613</v>
      </c>
      <c r="Q5909" s="2" t="s">
        <v>3201</v>
      </c>
      <c r="R5909" s="2" t="s">
        <v>165</v>
      </c>
      <c r="S5909" s="2" t="s">
        <v>5384</v>
      </c>
      <c r="T5909" s="2" t="s">
        <v>87</v>
      </c>
      <c r="U5909" s="2" t="s">
        <v>87</v>
      </c>
      <c r="V5909" s="1" t="s">
        <v>5242</v>
      </c>
    </row>
    <row r="5910">
      <c r="A5910" s="2" t="s">
        <v>66614</v>
      </c>
      <c r="B5910" s="1" t="s">
        <v>66615</v>
      </c>
      <c r="C5910" s="2" t="s">
        <v>66616</v>
      </c>
      <c r="D5910" s="2" t="s">
        <v>352</v>
      </c>
      <c r="E5910" s="2" t="s">
        <v>66617</v>
      </c>
      <c r="F5910" s="1" t="s">
        <v>66618</v>
      </c>
      <c r="G5910" s="1" t="s">
        <v>66619</v>
      </c>
      <c r="H5910" s="3" t="s">
        <v>66620</v>
      </c>
      <c r="I5910" s="1" t="s">
        <v>66621</v>
      </c>
      <c r="J5910" s="1" t="s">
        <v>66622</v>
      </c>
      <c r="K5910" s="1" t="s">
        <v>66623</v>
      </c>
      <c r="L5910" s="1" t="s">
        <v>66624</v>
      </c>
      <c r="M5910" s="2" t="s">
        <v>179</v>
      </c>
      <c r="N5910" s="1" t="s">
        <v>7616</v>
      </c>
      <c r="O5910" s="1" t="s">
        <v>66625</v>
      </c>
      <c r="P5910" s="2" t="s">
        <v>66626</v>
      </c>
      <c r="Q5910" s="2" t="s">
        <v>66627</v>
      </c>
      <c r="R5910" s="2" t="s">
        <v>1283</v>
      </c>
      <c r="S5910" s="2" t="s">
        <v>147</v>
      </c>
      <c r="T5910" s="2" t="s">
        <v>3490</v>
      </c>
      <c r="U5910" s="2" t="s">
        <v>66628</v>
      </c>
      <c r="V5910" s="1" t="s">
        <v>5242</v>
      </c>
    </row>
    <row r="5911">
      <c r="A5911" s="2" t="s">
        <v>66629</v>
      </c>
      <c r="B5911" s="1" t="s">
        <v>66630</v>
      </c>
      <c r="C5911" s="2" t="s">
        <v>66631</v>
      </c>
      <c r="D5911" s="2" t="s">
        <v>87</v>
      </c>
      <c r="E5911" s="2" t="s">
        <v>87</v>
      </c>
      <c r="F5911" s="1" t="s">
        <v>66632</v>
      </c>
      <c r="G5911" s="1" t="s">
        <v>66633</v>
      </c>
      <c r="I5911" s="1" t="s">
        <v>912</v>
      </c>
      <c r="J5911" s="1" t="s">
        <v>66634</v>
      </c>
      <c r="K5911" s="1" t="s">
        <v>66635</v>
      </c>
      <c r="L5911" s="1" t="s">
        <v>66636</v>
      </c>
      <c r="M5911" s="2" t="s">
        <v>305</v>
      </c>
      <c r="N5911" s="1" t="s">
        <v>917</v>
      </c>
      <c r="O5911" s="1" t="s">
        <v>66637</v>
      </c>
      <c r="P5911" s="1" t="s">
        <v>66638</v>
      </c>
      <c r="Q5911" s="2" t="s">
        <v>1060</v>
      </c>
      <c r="R5911" s="2" t="s">
        <v>1514</v>
      </c>
      <c r="S5911" s="2" t="s">
        <v>185</v>
      </c>
      <c r="T5911" s="2" t="s">
        <v>87</v>
      </c>
      <c r="U5911" s="2" t="s">
        <v>87</v>
      </c>
      <c r="V5911" s="1" t="s">
        <v>5242</v>
      </c>
    </row>
    <row r="5912">
      <c r="A5912" s="2" t="s">
        <v>66639</v>
      </c>
      <c r="B5912" s="1" t="s">
        <v>66640</v>
      </c>
      <c r="C5912" s="2" t="s">
        <v>66641</v>
      </c>
      <c r="D5912" s="2" t="s">
        <v>475</v>
      </c>
      <c r="E5912" s="2" t="s">
        <v>66642</v>
      </c>
      <c r="F5912" s="1" t="s">
        <v>66643</v>
      </c>
      <c r="G5912" s="1" t="s">
        <v>66644</v>
      </c>
      <c r="I5912" s="1" t="s">
        <v>5364</v>
      </c>
      <c r="L5912" s="1" t="s">
        <v>66645</v>
      </c>
      <c r="M5912" s="2" t="s">
        <v>980</v>
      </c>
      <c r="N5912" s="1" t="s">
        <v>6957</v>
      </c>
      <c r="O5912" s="1" t="s">
        <v>66646</v>
      </c>
      <c r="P5912" s="2" t="s">
        <v>66647</v>
      </c>
      <c r="Q5912" s="2" t="s">
        <v>5370</v>
      </c>
      <c r="R5912" s="2" t="s">
        <v>1361</v>
      </c>
      <c r="S5912" s="2" t="s">
        <v>238</v>
      </c>
      <c r="T5912" s="2" t="s">
        <v>66648</v>
      </c>
      <c r="U5912" s="2" t="s">
        <v>66649</v>
      </c>
      <c r="V5912" s="1" t="s">
        <v>5242</v>
      </c>
    </row>
    <row r="5913">
      <c r="A5913" s="2" t="s">
        <v>66650</v>
      </c>
      <c r="B5913" s="1" t="s">
        <v>66651</v>
      </c>
      <c r="C5913" s="2" t="s">
        <v>66652</v>
      </c>
      <c r="D5913" s="2" t="s">
        <v>31028</v>
      </c>
      <c r="E5913" s="2" t="s">
        <v>66653</v>
      </c>
      <c r="F5913" s="1" t="s">
        <v>66654</v>
      </c>
      <c r="G5913" s="1" t="s">
        <v>66655</v>
      </c>
      <c r="H5913" s="3" t="s">
        <v>66656</v>
      </c>
      <c r="I5913" s="1" t="s">
        <v>10946</v>
      </c>
      <c r="J5913" s="1" t="s">
        <v>66657</v>
      </c>
      <c r="K5913" s="1" t="s">
        <v>66658</v>
      </c>
      <c r="L5913" s="1" t="s">
        <v>66659</v>
      </c>
      <c r="M5913" s="2" t="s">
        <v>1111</v>
      </c>
      <c r="N5913" s="1" t="s">
        <v>66660</v>
      </c>
      <c r="O5913" s="1" t="s">
        <v>269</v>
      </c>
      <c r="P5913" s="1" t="s">
        <v>66661</v>
      </c>
      <c r="Q5913" s="2" t="s">
        <v>1662</v>
      </c>
      <c r="R5913" s="2" t="s">
        <v>487</v>
      </c>
      <c r="S5913" s="2" t="s">
        <v>3128</v>
      </c>
      <c r="T5913" s="2" t="s">
        <v>66662</v>
      </c>
      <c r="U5913" s="2" t="s">
        <v>66663</v>
      </c>
      <c r="V5913" s="1" t="s">
        <v>5242</v>
      </c>
    </row>
    <row r="5914">
      <c r="A5914" s="2" t="s">
        <v>66664</v>
      </c>
      <c r="B5914" s="1" t="s">
        <v>66665</v>
      </c>
      <c r="C5914" s="2" t="s">
        <v>66666</v>
      </c>
      <c r="D5914" s="2" t="s">
        <v>4577</v>
      </c>
      <c r="E5914" s="2" t="s">
        <v>66667</v>
      </c>
      <c r="F5914" s="1" t="s">
        <v>66668</v>
      </c>
      <c r="G5914" s="1" t="s">
        <v>66669</v>
      </c>
      <c r="H5914" s="3" t="s">
        <v>66670</v>
      </c>
      <c r="I5914" s="1" t="s">
        <v>21954</v>
      </c>
      <c r="J5914" s="1" t="s">
        <v>66671</v>
      </c>
      <c r="K5914" s="1" t="s">
        <v>66672</v>
      </c>
      <c r="L5914" s="1" t="s">
        <v>66673</v>
      </c>
      <c r="M5914" s="2" t="s">
        <v>323</v>
      </c>
      <c r="N5914" s="1" t="s">
        <v>818</v>
      </c>
      <c r="O5914" s="1" t="s">
        <v>66674</v>
      </c>
      <c r="P5914" s="1" t="s">
        <v>32792</v>
      </c>
      <c r="Q5914" s="2" t="s">
        <v>45822</v>
      </c>
      <c r="R5914" s="2" t="s">
        <v>1483</v>
      </c>
      <c r="S5914" s="2" t="s">
        <v>787</v>
      </c>
      <c r="T5914" s="2" t="s">
        <v>66675</v>
      </c>
      <c r="U5914" s="2" t="s">
        <v>66676</v>
      </c>
      <c r="V5914" s="1" t="s">
        <v>5242</v>
      </c>
    </row>
    <row r="5915">
      <c r="A5915" s="2" t="s">
        <v>66677</v>
      </c>
      <c r="B5915" s="1" t="s">
        <v>66678</v>
      </c>
      <c r="C5915" s="2" t="s">
        <v>66679</v>
      </c>
      <c r="D5915" s="2" t="s">
        <v>87</v>
      </c>
      <c r="E5915" s="2" t="s">
        <v>66680</v>
      </c>
      <c r="F5915" s="1" t="s">
        <v>66681</v>
      </c>
      <c r="G5915" s="1" t="s">
        <v>66682</v>
      </c>
      <c r="I5915" s="1" t="s">
        <v>2030</v>
      </c>
      <c r="K5915" s="1" t="s">
        <v>66683</v>
      </c>
      <c r="L5915" s="1" t="s">
        <v>66684</v>
      </c>
      <c r="M5915" s="2" t="s">
        <v>1992</v>
      </c>
      <c r="N5915" s="1" t="s">
        <v>818</v>
      </c>
      <c r="O5915" s="1" t="s">
        <v>577</v>
      </c>
      <c r="P5915" s="1" t="s">
        <v>5295</v>
      </c>
      <c r="Q5915" s="2" t="s">
        <v>2711</v>
      </c>
      <c r="R5915" s="2" t="s">
        <v>857</v>
      </c>
      <c r="S5915" s="2" t="s">
        <v>551</v>
      </c>
      <c r="T5915" s="2" t="s">
        <v>87</v>
      </c>
      <c r="U5915" s="2" t="s">
        <v>66685</v>
      </c>
      <c r="V5915" s="1" t="s">
        <v>5242</v>
      </c>
    </row>
    <row r="5916">
      <c r="A5916" s="2" t="s">
        <v>66686</v>
      </c>
      <c r="B5916" s="1" t="s">
        <v>66687</v>
      </c>
      <c r="C5916" s="2" t="s">
        <v>66688</v>
      </c>
      <c r="D5916" s="2" t="s">
        <v>4979</v>
      </c>
      <c r="E5916" s="2" t="s">
        <v>87</v>
      </c>
      <c r="F5916" s="1" t="s">
        <v>66689</v>
      </c>
      <c r="G5916" s="1" t="s">
        <v>66690</v>
      </c>
      <c r="I5916" s="1" t="s">
        <v>66691</v>
      </c>
      <c r="J5916" s="1" t="s">
        <v>66692</v>
      </c>
      <c r="L5916" s="1" t="s">
        <v>66693</v>
      </c>
      <c r="M5916" s="2" t="s">
        <v>702</v>
      </c>
      <c r="N5916" s="1" t="s">
        <v>66694</v>
      </c>
      <c r="O5916" s="1" t="s">
        <v>66695</v>
      </c>
      <c r="P5916" s="1" t="s">
        <v>66696</v>
      </c>
      <c r="Q5916" s="2" t="s">
        <v>3753</v>
      </c>
      <c r="R5916" s="2" t="s">
        <v>804</v>
      </c>
      <c r="S5916" s="2" t="s">
        <v>415</v>
      </c>
      <c r="T5916" s="2" t="s">
        <v>44836</v>
      </c>
      <c r="U5916" s="2" t="s">
        <v>87</v>
      </c>
      <c r="V5916" s="1" t="s">
        <v>5242</v>
      </c>
    </row>
    <row r="5917">
      <c r="A5917" s="2" t="s">
        <v>66697</v>
      </c>
      <c r="B5917" s="1" t="s">
        <v>66698</v>
      </c>
      <c r="C5917" s="2" t="s">
        <v>66699</v>
      </c>
      <c r="D5917" s="2" t="s">
        <v>87</v>
      </c>
      <c r="E5917" s="2" t="s">
        <v>87</v>
      </c>
      <c r="F5917" s="1" t="s">
        <v>66700</v>
      </c>
      <c r="G5917" s="1" t="s">
        <v>66701</v>
      </c>
      <c r="I5917" s="1" t="s">
        <v>66702</v>
      </c>
      <c r="J5917" s="1" t="s">
        <v>66703</v>
      </c>
      <c r="L5917" s="1" t="s">
        <v>66704</v>
      </c>
      <c r="M5917" s="2" t="s">
        <v>74</v>
      </c>
      <c r="N5917" s="1" t="s">
        <v>93</v>
      </c>
      <c r="O5917" s="1" t="s">
        <v>66705</v>
      </c>
      <c r="P5917" s="1" t="s">
        <v>14122</v>
      </c>
      <c r="Q5917" s="2" t="s">
        <v>237</v>
      </c>
      <c r="R5917" s="2" t="s">
        <v>381</v>
      </c>
      <c r="S5917" s="2" t="s">
        <v>131</v>
      </c>
      <c r="T5917" s="2" t="s">
        <v>87</v>
      </c>
      <c r="U5917" s="2" t="s">
        <v>87</v>
      </c>
      <c r="V5917" s="1" t="s">
        <v>5242</v>
      </c>
    </row>
    <row r="5918">
      <c r="A5918" s="2" t="s">
        <v>66706</v>
      </c>
      <c r="B5918" s="1" t="s">
        <v>66707</v>
      </c>
      <c r="C5918" s="2" t="s">
        <v>66708</v>
      </c>
      <c r="D5918" s="2" t="s">
        <v>87</v>
      </c>
      <c r="E5918" s="2" t="s">
        <v>66709</v>
      </c>
      <c r="F5918" s="1" t="s">
        <v>66710</v>
      </c>
      <c r="G5918" s="1" t="s">
        <v>66711</v>
      </c>
      <c r="H5918" s="3" t="s">
        <v>66712</v>
      </c>
      <c r="I5918" s="1" t="s">
        <v>66713</v>
      </c>
      <c r="J5918" s="1" t="s">
        <v>66714</v>
      </c>
      <c r="K5918" s="1" t="s">
        <v>66715</v>
      </c>
      <c r="L5918" s="1" t="s">
        <v>66716</v>
      </c>
      <c r="M5918" s="2" t="s">
        <v>427</v>
      </c>
      <c r="N5918" s="1" t="s">
        <v>17763</v>
      </c>
      <c r="O5918" s="1" t="s">
        <v>66717</v>
      </c>
      <c r="P5918" s="2" t="s">
        <v>31579</v>
      </c>
      <c r="Q5918" s="2" t="s">
        <v>786</v>
      </c>
      <c r="R5918" s="2" t="s">
        <v>644</v>
      </c>
      <c r="S5918" s="2" t="s">
        <v>470</v>
      </c>
      <c r="T5918" s="2" t="s">
        <v>87</v>
      </c>
      <c r="U5918" s="2" t="s">
        <v>66718</v>
      </c>
      <c r="V5918" s="1" t="s">
        <v>5242</v>
      </c>
    </row>
    <row r="5919">
      <c r="A5919" s="2" t="s">
        <v>66719</v>
      </c>
      <c r="B5919" s="1" t="s">
        <v>66720</v>
      </c>
      <c r="C5919" s="2" t="s">
        <v>66721</v>
      </c>
      <c r="D5919" s="2" t="s">
        <v>87</v>
      </c>
      <c r="E5919" s="2" t="s">
        <v>87</v>
      </c>
      <c r="F5919" s="1" t="s">
        <v>66722</v>
      </c>
      <c r="G5919" s="1" t="s">
        <v>66723</v>
      </c>
      <c r="H5919" s="3" t="s">
        <v>66724</v>
      </c>
      <c r="I5919" s="1" t="s">
        <v>66725</v>
      </c>
      <c r="J5919" s="1" t="s">
        <v>66726</v>
      </c>
      <c r="K5919" s="1" t="s">
        <v>66727</v>
      </c>
      <c r="L5919" s="1" t="s">
        <v>66728</v>
      </c>
      <c r="M5919" s="2" t="s">
        <v>836</v>
      </c>
      <c r="N5919" s="1" t="s">
        <v>783</v>
      </c>
      <c r="O5919" s="1" t="s">
        <v>66729</v>
      </c>
      <c r="P5919" s="2" t="s">
        <v>41836</v>
      </c>
      <c r="Q5919" s="2" t="s">
        <v>1469</v>
      </c>
      <c r="R5919" s="2" t="s">
        <v>146</v>
      </c>
      <c r="S5919" s="2" t="s">
        <v>787</v>
      </c>
      <c r="T5919" s="2" t="s">
        <v>87</v>
      </c>
      <c r="U5919" s="2" t="s">
        <v>87</v>
      </c>
      <c r="V5919" s="1" t="s">
        <v>5242</v>
      </c>
    </row>
    <row r="5920">
      <c r="A5920" s="2" t="s">
        <v>66730</v>
      </c>
      <c r="B5920" s="1" t="s">
        <v>66731</v>
      </c>
      <c r="C5920" s="2" t="s">
        <v>66732</v>
      </c>
      <c r="D5920" s="2" t="s">
        <v>297</v>
      </c>
      <c r="E5920" s="2" t="s">
        <v>66733</v>
      </c>
      <c r="F5920" s="1" t="s">
        <v>66734</v>
      </c>
      <c r="G5920" s="1" t="s">
        <v>66735</v>
      </c>
      <c r="H5920" s="3" t="s">
        <v>66736</v>
      </c>
      <c r="I5920" s="1" t="s">
        <v>25727</v>
      </c>
      <c r="J5920" s="1" t="s">
        <v>66737</v>
      </c>
      <c r="K5920" s="1" t="s">
        <v>66738</v>
      </c>
      <c r="L5920" s="1" t="s">
        <v>66739</v>
      </c>
      <c r="M5920" s="2" t="s">
        <v>1992</v>
      </c>
      <c r="N5920" s="1" t="s">
        <v>818</v>
      </c>
      <c r="O5920" s="1" t="s">
        <v>66740</v>
      </c>
      <c r="P5920" s="2" t="s">
        <v>66741</v>
      </c>
      <c r="Q5920" s="2" t="s">
        <v>19160</v>
      </c>
      <c r="R5920" s="2" t="s">
        <v>804</v>
      </c>
      <c r="S5920" s="2" t="s">
        <v>42</v>
      </c>
      <c r="T5920" s="2" t="s">
        <v>297</v>
      </c>
      <c r="U5920" s="2" t="s">
        <v>66733</v>
      </c>
      <c r="V5920" s="1" t="s">
        <v>5242</v>
      </c>
    </row>
    <row r="5921">
      <c r="A5921" s="2" t="s">
        <v>66742</v>
      </c>
      <c r="B5921" s="1" t="s">
        <v>66743</v>
      </c>
      <c r="C5921" s="2" t="s">
        <v>66744</v>
      </c>
      <c r="D5921" s="2" t="s">
        <v>458</v>
      </c>
      <c r="E5921" s="2" t="s">
        <v>66745</v>
      </c>
      <c r="F5921" s="1" t="s">
        <v>66746</v>
      </c>
      <c r="G5921" s="1" t="s">
        <v>66747</v>
      </c>
      <c r="I5921" s="1" t="s">
        <v>496</v>
      </c>
      <c r="J5921" s="1" t="s">
        <v>66748</v>
      </c>
      <c r="K5921" s="1" t="s">
        <v>66749</v>
      </c>
      <c r="L5921" s="1" t="s">
        <v>66750</v>
      </c>
      <c r="M5921" s="2" t="s">
        <v>447</v>
      </c>
      <c r="N5921" s="1" t="s">
        <v>31953</v>
      </c>
      <c r="O5921" s="1" t="s">
        <v>66751</v>
      </c>
      <c r="P5921" s="1" t="s">
        <v>66752</v>
      </c>
      <c r="Q5921" s="2" t="s">
        <v>9697</v>
      </c>
      <c r="R5921" s="2" t="s">
        <v>290</v>
      </c>
      <c r="S5921" s="2" t="s">
        <v>673</v>
      </c>
      <c r="T5921" s="2" t="s">
        <v>66753</v>
      </c>
      <c r="U5921" s="2" t="s">
        <v>66754</v>
      </c>
      <c r="V5921" s="1" t="s">
        <v>5242</v>
      </c>
    </row>
    <row r="5922">
      <c r="A5922" s="2" t="s">
        <v>66755</v>
      </c>
      <c r="B5922" s="1" t="s">
        <v>66756</v>
      </c>
      <c r="C5922" s="2" t="s">
        <v>66757</v>
      </c>
      <c r="D5922" s="2" t="s">
        <v>242</v>
      </c>
      <c r="E5922" s="2" t="s">
        <v>66758</v>
      </c>
      <c r="F5922" s="1" t="s">
        <v>66759</v>
      </c>
      <c r="G5922" s="1" t="s">
        <v>66760</v>
      </c>
      <c r="I5922" s="1" t="s">
        <v>13565</v>
      </c>
      <c r="J5922" s="1" t="s">
        <v>66761</v>
      </c>
      <c r="K5922" s="1" t="s">
        <v>66762</v>
      </c>
      <c r="L5922" s="1" t="s">
        <v>66763</v>
      </c>
      <c r="M5922" s="2" t="s">
        <v>36</v>
      </c>
      <c r="N5922" s="1" t="s">
        <v>48515</v>
      </c>
      <c r="O5922" s="1" t="s">
        <v>66751</v>
      </c>
      <c r="P5922" s="1" t="s">
        <v>58816</v>
      </c>
      <c r="Q5922" s="2" t="s">
        <v>1296</v>
      </c>
      <c r="R5922" s="2" t="s">
        <v>12683</v>
      </c>
      <c r="S5922" s="2" t="s">
        <v>689</v>
      </c>
      <c r="T5922" s="2" t="s">
        <v>34424</v>
      </c>
      <c r="U5922" s="2" t="s">
        <v>66764</v>
      </c>
      <c r="V5922" s="1" t="s">
        <v>5242</v>
      </c>
    </row>
    <row r="5923">
      <c r="A5923" s="2" t="s">
        <v>66765</v>
      </c>
      <c r="B5923" s="1" t="s">
        <v>66766</v>
      </c>
      <c r="C5923" s="2" t="s">
        <v>66767</v>
      </c>
      <c r="D5923" s="2" t="s">
        <v>87</v>
      </c>
      <c r="E5923" s="2" t="s">
        <v>87</v>
      </c>
      <c r="F5923" s="1" t="s">
        <v>66768</v>
      </c>
      <c r="G5923" s="1" t="s">
        <v>66769</v>
      </c>
      <c r="I5923" s="1" t="s">
        <v>38770</v>
      </c>
      <c r="K5923" s="1" t="s">
        <v>66770</v>
      </c>
      <c r="L5923" s="1" t="s">
        <v>66771</v>
      </c>
      <c r="M5923" s="2" t="s">
        <v>1884</v>
      </c>
      <c r="N5923" s="1" t="s">
        <v>1961</v>
      </c>
      <c r="P5923" s="2" t="s">
        <v>17752</v>
      </c>
      <c r="Q5923" s="2" t="s">
        <v>130</v>
      </c>
      <c r="R5923" s="2" t="s">
        <v>1627</v>
      </c>
      <c r="S5923" s="2" t="s">
        <v>42</v>
      </c>
      <c r="T5923" s="2" t="s">
        <v>87</v>
      </c>
      <c r="U5923" s="2" t="s">
        <v>87</v>
      </c>
      <c r="V5923" s="1" t="s">
        <v>5242</v>
      </c>
    </row>
    <row r="5924">
      <c r="A5924" s="2" t="s">
        <v>66772</v>
      </c>
      <c r="B5924" s="1" t="s">
        <v>66773</v>
      </c>
      <c r="C5924" s="2" t="s">
        <v>66774</v>
      </c>
      <c r="D5924" s="2" t="s">
        <v>369</v>
      </c>
      <c r="E5924" s="2" t="s">
        <v>87</v>
      </c>
      <c r="F5924" s="1" t="s">
        <v>66775</v>
      </c>
      <c r="G5924" s="1" t="s">
        <v>66776</v>
      </c>
      <c r="I5924" s="1" t="s">
        <v>22489</v>
      </c>
      <c r="J5924" s="1" t="s">
        <v>66777</v>
      </c>
      <c r="K5924" s="1" t="s">
        <v>66778</v>
      </c>
      <c r="L5924" s="1" t="s">
        <v>66779</v>
      </c>
      <c r="M5924" s="2" t="s">
        <v>92</v>
      </c>
      <c r="N5924" s="1" t="s">
        <v>576</v>
      </c>
      <c r="O5924" s="1" t="s">
        <v>6332</v>
      </c>
      <c r="P5924" s="1" t="s">
        <v>35289</v>
      </c>
      <c r="Q5924" s="2" t="s">
        <v>549</v>
      </c>
      <c r="R5924" s="2" t="s">
        <v>614</v>
      </c>
      <c r="S5924" s="2" t="s">
        <v>166</v>
      </c>
      <c r="T5924" s="2" t="s">
        <v>8751</v>
      </c>
      <c r="U5924" s="2" t="s">
        <v>87</v>
      </c>
      <c r="V5924" s="1" t="s">
        <v>5242</v>
      </c>
    </row>
    <row r="5925">
      <c r="A5925" s="2" t="s">
        <v>66780</v>
      </c>
      <c r="B5925" s="1" t="s">
        <v>66781</v>
      </c>
      <c r="C5925" s="2" t="s">
        <v>66782</v>
      </c>
      <c r="D5925" s="2" t="s">
        <v>66</v>
      </c>
      <c r="E5925" s="2" t="s">
        <v>66783</v>
      </c>
      <c r="F5925" s="1" t="s">
        <v>66784</v>
      </c>
      <c r="G5925" s="1" t="s">
        <v>66785</v>
      </c>
      <c r="H5925" s="3" t="s">
        <v>66786</v>
      </c>
      <c r="I5925" s="1" t="s">
        <v>43689</v>
      </c>
      <c r="J5925" s="1" t="s">
        <v>66787</v>
      </c>
      <c r="K5925" s="1" t="s">
        <v>66788</v>
      </c>
      <c r="L5925" s="1" t="s">
        <v>66789</v>
      </c>
      <c r="M5925" s="2" t="s">
        <v>396</v>
      </c>
      <c r="N5925" s="1" t="s">
        <v>25371</v>
      </c>
      <c r="O5925" s="1" t="s">
        <v>66790</v>
      </c>
      <c r="P5925" s="1" t="s">
        <v>38061</v>
      </c>
      <c r="Q5925" s="2" t="s">
        <v>15444</v>
      </c>
      <c r="R5925" s="2" t="s">
        <v>950</v>
      </c>
      <c r="S5925" s="2" t="s">
        <v>131</v>
      </c>
      <c r="T5925" s="2" t="s">
        <v>55416</v>
      </c>
      <c r="U5925" s="2" t="s">
        <v>66791</v>
      </c>
      <c r="V5925" s="1" t="s">
        <v>5242</v>
      </c>
    </row>
    <row r="5926">
      <c r="A5926" s="2" t="s">
        <v>66792</v>
      </c>
      <c r="B5926" s="1" t="s">
        <v>66793</v>
      </c>
      <c r="C5926" s="2" t="s">
        <v>66794</v>
      </c>
      <c r="D5926" s="2" t="s">
        <v>87</v>
      </c>
      <c r="E5926" s="2" t="s">
        <v>87</v>
      </c>
      <c r="F5926" s="1" t="s">
        <v>66795</v>
      </c>
      <c r="G5926" s="1" t="s">
        <v>66796</v>
      </c>
      <c r="I5926" s="1" t="s">
        <v>1820</v>
      </c>
      <c r="J5926" s="1" t="s">
        <v>66797</v>
      </c>
      <c r="K5926" s="1" t="s">
        <v>66798</v>
      </c>
      <c r="L5926" s="1" t="s">
        <v>66799</v>
      </c>
      <c r="M5926" s="2" t="s">
        <v>323</v>
      </c>
      <c r="N5926" s="1" t="s">
        <v>37</v>
      </c>
      <c r="O5926" s="1" t="s">
        <v>66800</v>
      </c>
      <c r="P5926" s="2" t="s">
        <v>66801</v>
      </c>
      <c r="Q5926" s="2" t="s">
        <v>564</v>
      </c>
      <c r="R5926" s="2" t="s">
        <v>1597</v>
      </c>
      <c r="S5926" s="2" t="s">
        <v>98</v>
      </c>
      <c r="T5926" s="2" t="s">
        <v>87</v>
      </c>
      <c r="U5926" s="2" t="s">
        <v>87</v>
      </c>
      <c r="V5926" s="1" t="s">
        <v>5242</v>
      </c>
    </row>
    <row r="5927">
      <c r="A5927" s="2" t="s">
        <v>66802</v>
      </c>
      <c r="B5927" s="1" t="s">
        <v>66803</v>
      </c>
      <c r="C5927" s="2" t="s">
        <v>66804</v>
      </c>
      <c r="D5927" s="2" t="s">
        <v>87</v>
      </c>
      <c r="E5927" s="2" t="s">
        <v>87</v>
      </c>
      <c r="F5927" s="1" t="s">
        <v>66805</v>
      </c>
      <c r="G5927" s="1" t="s">
        <v>66806</v>
      </c>
      <c r="I5927" s="1" t="s">
        <v>66807</v>
      </c>
      <c r="K5927" s="1" t="s">
        <v>24094</v>
      </c>
      <c r="L5927" s="1" t="s">
        <v>66808</v>
      </c>
      <c r="M5927" s="2" t="s">
        <v>179</v>
      </c>
      <c r="N5927" s="1" t="s">
        <v>6633</v>
      </c>
      <c r="O5927" s="1" t="s">
        <v>43174</v>
      </c>
      <c r="P5927" s="2" t="s">
        <v>19061</v>
      </c>
      <c r="Q5927" s="2" t="s">
        <v>821</v>
      </c>
      <c r="R5927" s="2" t="s">
        <v>967</v>
      </c>
      <c r="S5927" s="2" t="s">
        <v>238</v>
      </c>
      <c r="T5927" s="2" t="s">
        <v>87</v>
      </c>
      <c r="U5927" s="2" t="s">
        <v>87</v>
      </c>
      <c r="V5927" s="1" t="s">
        <v>5242</v>
      </c>
    </row>
    <row r="5928">
      <c r="A5928" s="2" t="s">
        <v>66809</v>
      </c>
      <c r="B5928" s="1" t="s">
        <v>66810</v>
      </c>
      <c r="C5928" s="2" t="s">
        <v>66811</v>
      </c>
      <c r="D5928" s="2" t="s">
        <v>87</v>
      </c>
      <c r="E5928" s="2" t="s">
        <v>66812</v>
      </c>
      <c r="F5928" s="1" t="s">
        <v>66813</v>
      </c>
      <c r="G5928" s="1" t="s">
        <v>66814</v>
      </c>
      <c r="I5928" s="1" t="s">
        <v>606</v>
      </c>
      <c r="J5928" s="1" t="s">
        <v>66815</v>
      </c>
      <c r="K5928" s="1" t="s">
        <v>66816</v>
      </c>
      <c r="L5928" s="1" t="s">
        <v>66817</v>
      </c>
      <c r="M5928" s="2" t="s">
        <v>2840</v>
      </c>
      <c r="N5928" s="1" t="s">
        <v>818</v>
      </c>
      <c r="O5928" s="1" t="s">
        <v>6332</v>
      </c>
      <c r="P5928" s="2" t="s">
        <v>66818</v>
      </c>
      <c r="Q5928" s="2" t="s">
        <v>1472</v>
      </c>
      <c r="R5928" s="2" t="s">
        <v>381</v>
      </c>
      <c r="S5928" s="2" t="s">
        <v>60</v>
      </c>
      <c r="T5928" s="2" t="s">
        <v>87</v>
      </c>
      <c r="U5928" s="2" t="s">
        <v>66819</v>
      </c>
      <c r="V5928" s="1" t="s">
        <v>5242</v>
      </c>
    </row>
    <row r="5929">
      <c r="A5929" s="2" t="s">
        <v>66820</v>
      </c>
      <c r="B5929" s="1" t="s">
        <v>66821</v>
      </c>
      <c r="C5929" s="2" t="s">
        <v>66822</v>
      </c>
      <c r="D5929" s="2" t="s">
        <v>87</v>
      </c>
      <c r="E5929" s="2" t="s">
        <v>87</v>
      </c>
      <c r="F5929" s="1" t="s">
        <v>66823</v>
      </c>
      <c r="G5929" s="1" t="s">
        <v>66824</v>
      </c>
      <c r="I5929" s="1" t="s">
        <v>25072</v>
      </c>
      <c r="J5929" s="1" t="s">
        <v>66825</v>
      </c>
      <c r="L5929" s="1" t="s">
        <v>66826</v>
      </c>
      <c r="M5929" s="2" t="s">
        <v>1199</v>
      </c>
      <c r="N5929" s="1" t="s">
        <v>55</v>
      </c>
      <c r="O5929" s="1" t="s">
        <v>66827</v>
      </c>
      <c r="P5929" s="1" t="s">
        <v>5710</v>
      </c>
      <c r="Q5929" s="2" t="s">
        <v>821</v>
      </c>
      <c r="R5929" s="2" t="s">
        <v>1597</v>
      </c>
      <c r="S5929" s="2" t="s">
        <v>131</v>
      </c>
      <c r="T5929" s="2" t="s">
        <v>87</v>
      </c>
      <c r="U5929" s="2" t="s">
        <v>87</v>
      </c>
      <c r="V5929" s="1" t="s">
        <v>5242</v>
      </c>
    </row>
    <row r="5930">
      <c r="A5930" s="2" t="s">
        <v>66828</v>
      </c>
      <c r="B5930" s="1" t="s">
        <v>66829</v>
      </c>
      <c r="C5930" s="2" t="s">
        <v>66830</v>
      </c>
      <c r="D5930" s="2" t="s">
        <v>2768</v>
      </c>
      <c r="E5930" s="2" t="s">
        <v>66831</v>
      </c>
      <c r="F5930" s="1" t="s">
        <v>66832</v>
      </c>
      <c r="G5930" s="1" t="s">
        <v>66833</v>
      </c>
      <c r="I5930" s="1" t="s">
        <v>16651</v>
      </c>
      <c r="J5930" s="1" t="s">
        <v>66834</v>
      </c>
      <c r="L5930" s="1" t="s">
        <v>66835</v>
      </c>
      <c r="M5930" s="2" t="s">
        <v>546</v>
      </c>
      <c r="N5930" s="1" t="s">
        <v>1913</v>
      </c>
      <c r="O5930" s="1" t="s">
        <v>66836</v>
      </c>
      <c r="P5930" s="2" t="s">
        <v>66837</v>
      </c>
      <c r="Q5930" s="2" t="s">
        <v>821</v>
      </c>
      <c r="R5930" s="2" t="s">
        <v>381</v>
      </c>
      <c r="S5930" s="2" t="s">
        <v>689</v>
      </c>
      <c r="T5930" s="2" t="s">
        <v>66838</v>
      </c>
      <c r="U5930" s="2" t="s">
        <v>66839</v>
      </c>
      <c r="V5930" s="1" t="s">
        <v>5242</v>
      </c>
    </row>
    <row r="5931">
      <c r="A5931" s="2" t="s">
        <v>66840</v>
      </c>
      <c r="B5931" s="1" t="s">
        <v>66841</v>
      </c>
      <c r="C5931" s="2" t="s">
        <v>66842</v>
      </c>
      <c r="D5931" s="2" t="s">
        <v>87</v>
      </c>
      <c r="E5931" s="2" t="s">
        <v>87</v>
      </c>
      <c r="F5931" s="1" t="s">
        <v>66843</v>
      </c>
      <c r="G5931" s="1" t="s">
        <v>66844</v>
      </c>
      <c r="H5931" s="3" t="s">
        <v>66845</v>
      </c>
      <c r="I5931" s="1" t="s">
        <v>19689</v>
      </c>
      <c r="J5931" s="1" t="s">
        <v>66846</v>
      </c>
      <c r="K5931" s="1" t="s">
        <v>66847</v>
      </c>
      <c r="L5931" s="1" t="s">
        <v>66848</v>
      </c>
      <c r="M5931" s="2" t="s">
        <v>54</v>
      </c>
      <c r="N5931" s="1" t="s">
        <v>66849</v>
      </c>
      <c r="O5931" s="1" t="s">
        <v>66850</v>
      </c>
      <c r="P5931" s="2" t="s">
        <v>66851</v>
      </c>
      <c r="Q5931" s="2" t="s">
        <v>511</v>
      </c>
      <c r="R5931" s="2" t="s">
        <v>432</v>
      </c>
      <c r="S5931" s="2" t="s">
        <v>1997</v>
      </c>
      <c r="T5931" s="2" t="s">
        <v>87</v>
      </c>
      <c r="U5931" s="2" t="s">
        <v>87</v>
      </c>
      <c r="V5931" s="1" t="s">
        <v>5242</v>
      </c>
    </row>
    <row r="5932">
      <c r="A5932" s="2" t="s">
        <v>66852</v>
      </c>
      <c r="B5932" s="1" t="s">
        <v>66853</v>
      </c>
      <c r="C5932" s="2" t="s">
        <v>66854</v>
      </c>
      <c r="D5932" s="2" t="s">
        <v>6038</v>
      </c>
      <c r="E5932" s="2" t="s">
        <v>87</v>
      </c>
      <c r="F5932" s="1" t="s">
        <v>66855</v>
      </c>
      <c r="G5932" s="1" t="s">
        <v>66856</v>
      </c>
      <c r="I5932" s="1" t="s">
        <v>7354</v>
      </c>
      <c r="J5932" s="1" t="s">
        <v>66857</v>
      </c>
      <c r="K5932" s="1" t="s">
        <v>66858</v>
      </c>
      <c r="L5932" s="1" t="s">
        <v>66859</v>
      </c>
      <c r="M5932" s="2" t="s">
        <v>1992</v>
      </c>
      <c r="N5932" s="1" t="s">
        <v>1700</v>
      </c>
      <c r="O5932" s="1" t="s">
        <v>66860</v>
      </c>
      <c r="P5932" s="1" t="s">
        <v>66861</v>
      </c>
      <c r="Q5932" s="2" t="s">
        <v>1472</v>
      </c>
      <c r="R5932" s="2" t="s">
        <v>504</v>
      </c>
      <c r="S5932" s="2" t="s">
        <v>1854</v>
      </c>
      <c r="T5932" s="2" t="s">
        <v>52570</v>
      </c>
      <c r="U5932" s="2" t="s">
        <v>87</v>
      </c>
      <c r="V5932" s="1" t="s">
        <v>5242</v>
      </c>
    </row>
    <row r="5933">
      <c r="A5933" s="2" t="s">
        <v>66862</v>
      </c>
      <c r="B5933" s="1" t="s">
        <v>66863</v>
      </c>
      <c r="C5933" s="2" t="s">
        <v>66864</v>
      </c>
      <c r="D5933" s="2" t="s">
        <v>7914</v>
      </c>
      <c r="E5933" s="2" t="s">
        <v>87</v>
      </c>
      <c r="F5933" s="1" t="s">
        <v>66865</v>
      </c>
      <c r="G5933" s="1" t="s">
        <v>66866</v>
      </c>
      <c r="I5933" s="1" t="s">
        <v>10847</v>
      </c>
      <c r="K5933" s="1" t="s">
        <v>66867</v>
      </c>
      <c r="L5933" s="1" t="s">
        <v>66868</v>
      </c>
      <c r="M5933" s="2" t="s">
        <v>871</v>
      </c>
      <c r="N5933" s="1" t="s">
        <v>627</v>
      </c>
      <c r="O5933" s="1" t="s">
        <v>66869</v>
      </c>
      <c r="P5933" s="2" t="s">
        <v>10317</v>
      </c>
      <c r="Q5933" s="2" t="s">
        <v>2450</v>
      </c>
      <c r="R5933" s="2" t="s">
        <v>146</v>
      </c>
      <c r="S5933" s="2" t="s">
        <v>147</v>
      </c>
      <c r="T5933" s="2" t="s">
        <v>8839</v>
      </c>
      <c r="U5933" s="2" t="s">
        <v>87</v>
      </c>
      <c r="V5933" s="1" t="s">
        <v>5242</v>
      </c>
    </row>
    <row r="5934">
      <c r="A5934" s="2" t="s">
        <v>66870</v>
      </c>
      <c r="B5934" s="1" t="s">
        <v>66871</v>
      </c>
      <c r="C5934" s="2" t="s">
        <v>66872</v>
      </c>
      <c r="D5934" s="2" t="s">
        <v>583</v>
      </c>
      <c r="E5934" s="2" t="s">
        <v>87</v>
      </c>
      <c r="F5934" s="1" t="s">
        <v>66873</v>
      </c>
      <c r="G5934" s="1" t="s">
        <v>66874</v>
      </c>
      <c r="I5934" s="1" t="s">
        <v>2140</v>
      </c>
      <c r="J5934" s="1" t="s">
        <v>66875</v>
      </c>
      <c r="K5934" s="1" t="s">
        <v>66876</v>
      </c>
      <c r="L5934" s="1" t="s">
        <v>66877</v>
      </c>
      <c r="M5934" s="2" t="s">
        <v>341</v>
      </c>
      <c r="N5934" s="1" t="s">
        <v>26677</v>
      </c>
      <c r="O5934" s="1" t="s">
        <v>66878</v>
      </c>
      <c r="P5934" s="1" t="s">
        <v>53902</v>
      </c>
      <c r="Q5934" s="2" t="s">
        <v>1070</v>
      </c>
      <c r="R5934" s="2" t="s">
        <v>857</v>
      </c>
      <c r="S5934" s="2" t="s">
        <v>42</v>
      </c>
      <c r="T5934" s="2" t="s">
        <v>583</v>
      </c>
      <c r="U5934" s="2" t="s">
        <v>87</v>
      </c>
      <c r="V5934" s="1" t="s">
        <v>5242</v>
      </c>
    </row>
    <row r="5935">
      <c r="A5935" s="2" t="s">
        <v>66879</v>
      </c>
      <c r="B5935" s="1" t="s">
        <v>66880</v>
      </c>
      <c r="C5935" s="2" t="s">
        <v>66881</v>
      </c>
      <c r="D5935" s="2" t="s">
        <v>87</v>
      </c>
      <c r="E5935" s="2" t="s">
        <v>87</v>
      </c>
      <c r="F5935" s="1" t="s">
        <v>66882</v>
      </c>
      <c r="G5935" s="1" t="s">
        <v>66883</v>
      </c>
      <c r="I5935" s="1" t="s">
        <v>66884</v>
      </c>
      <c r="K5935" s="1" t="s">
        <v>66885</v>
      </c>
      <c r="L5935" s="1" t="s">
        <v>66886</v>
      </c>
      <c r="M5935" s="2" t="s">
        <v>836</v>
      </c>
      <c r="N5935" s="1" t="s">
        <v>3943</v>
      </c>
      <c r="O5935" s="1" t="s">
        <v>66887</v>
      </c>
      <c r="P5935" s="1" t="s">
        <v>66888</v>
      </c>
      <c r="Q5935" s="2" t="s">
        <v>3822</v>
      </c>
      <c r="R5935" s="2" t="s">
        <v>614</v>
      </c>
      <c r="S5935" s="2" t="s">
        <v>147</v>
      </c>
      <c r="T5935" s="2" t="s">
        <v>87</v>
      </c>
      <c r="U5935" s="2" t="s">
        <v>87</v>
      </c>
      <c r="V5935" s="1" t="s">
        <v>5242</v>
      </c>
    </row>
    <row r="5936">
      <c r="A5936" s="2" t="s">
        <v>66889</v>
      </c>
      <c r="B5936" s="1" t="s">
        <v>66890</v>
      </c>
      <c r="C5936" s="2" t="s">
        <v>66891</v>
      </c>
      <c r="D5936" s="2" t="s">
        <v>87</v>
      </c>
      <c r="E5936" s="2" t="s">
        <v>87</v>
      </c>
      <c r="F5936" s="1" t="s">
        <v>66892</v>
      </c>
      <c r="G5936" s="1" t="s">
        <v>66893</v>
      </c>
      <c r="I5936" s="1" t="s">
        <v>55288</v>
      </c>
      <c r="K5936" s="1" t="s">
        <v>9564</v>
      </c>
      <c r="L5936" s="1" t="s">
        <v>66894</v>
      </c>
      <c r="M5936" s="2" t="s">
        <v>1916</v>
      </c>
      <c r="N5936" s="1" t="s">
        <v>66895</v>
      </c>
      <c r="P5936" s="1" t="s">
        <v>34540</v>
      </c>
      <c r="Q5936" s="2" t="s">
        <v>1388</v>
      </c>
      <c r="R5936" s="2" t="s">
        <v>1597</v>
      </c>
      <c r="S5936" s="2" t="s">
        <v>1435</v>
      </c>
      <c r="T5936" s="2" t="s">
        <v>87</v>
      </c>
      <c r="U5936" s="2" t="s">
        <v>87</v>
      </c>
      <c r="V5936" s="1" t="s">
        <v>5242</v>
      </c>
    </row>
    <row r="5937">
      <c r="A5937" s="2" t="s">
        <v>66896</v>
      </c>
      <c r="B5937" s="1" t="s">
        <v>66897</v>
      </c>
      <c r="C5937" s="2" t="s">
        <v>66898</v>
      </c>
      <c r="D5937" s="2" t="s">
        <v>66899</v>
      </c>
      <c r="E5937" s="2" t="s">
        <v>66900</v>
      </c>
      <c r="F5937" s="1" t="s">
        <v>66901</v>
      </c>
      <c r="G5937" s="1" t="s">
        <v>66902</v>
      </c>
      <c r="I5937" s="1" t="s">
        <v>15264</v>
      </c>
      <c r="J5937" s="1" t="s">
        <v>66903</v>
      </c>
      <c r="K5937" s="1" t="s">
        <v>66904</v>
      </c>
      <c r="L5937" s="1" t="s">
        <v>66905</v>
      </c>
      <c r="M5937" s="2" t="s">
        <v>1280</v>
      </c>
      <c r="N5937" s="1" t="s">
        <v>66906</v>
      </c>
      <c r="O5937" s="1" t="s">
        <v>66907</v>
      </c>
      <c r="P5937" s="2" t="s">
        <v>26710</v>
      </c>
      <c r="Q5937" s="2" t="s">
        <v>13925</v>
      </c>
      <c r="R5937" s="2" t="s">
        <v>1627</v>
      </c>
      <c r="S5937" s="2" t="s">
        <v>1435</v>
      </c>
      <c r="T5937" s="2" t="s">
        <v>66908</v>
      </c>
      <c r="U5937" s="2" t="s">
        <v>66909</v>
      </c>
      <c r="V5937" s="1" t="s">
        <v>5242</v>
      </c>
    </row>
    <row r="5938">
      <c r="A5938" s="2" t="s">
        <v>66910</v>
      </c>
      <c r="B5938" s="1" t="s">
        <v>66911</v>
      </c>
      <c r="C5938" s="2" t="s">
        <v>66912</v>
      </c>
      <c r="D5938" s="2" t="s">
        <v>2403</v>
      </c>
      <c r="E5938" s="2" t="s">
        <v>66913</v>
      </c>
      <c r="F5938" s="1" t="s">
        <v>66914</v>
      </c>
      <c r="G5938" s="1" t="s">
        <v>66915</v>
      </c>
      <c r="I5938" s="1" t="s">
        <v>66916</v>
      </c>
      <c r="J5938" s="1" t="s">
        <v>66917</v>
      </c>
      <c r="K5938" s="1" t="s">
        <v>66918</v>
      </c>
      <c r="L5938" s="1" t="s">
        <v>66919</v>
      </c>
      <c r="M5938" s="2" t="s">
        <v>305</v>
      </c>
      <c r="N5938" s="1" t="s">
        <v>685</v>
      </c>
      <c r="O5938" s="1" t="s">
        <v>12670</v>
      </c>
      <c r="P5938" s="1" t="s">
        <v>14590</v>
      </c>
      <c r="Q5938" s="2" t="s">
        <v>486</v>
      </c>
      <c r="R5938" s="2" t="s">
        <v>804</v>
      </c>
      <c r="S5938" s="2" t="s">
        <v>689</v>
      </c>
      <c r="T5938" s="2" t="s">
        <v>66920</v>
      </c>
      <c r="U5938" s="2" t="s">
        <v>66921</v>
      </c>
      <c r="V5938" s="1" t="s">
        <v>5242</v>
      </c>
    </row>
    <row r="5939">
      <c r="A5939" s="2" t="s">
        <v>66922</v>
      </c>
      <c r="B5939" s="1" t="s">
        <v>66923</v>
      </c>
      <c r="C5939" s="2" t="s">
        <v>66924</v>
      </c>
      <c r="D5939" s="2" t="s">
        <v>87</v>
      </c>
      <c r="E5939" s="2" t="s">
        <v>87</v>
      </c>
      <c r="F5939" s="1" t="s">
        <v>66925</v>
      </c>
      <c r="G5939" s="1" t="s">
        <v>66926</v>
      </c>
      <c r="H5939" s="3" t="s">
        <v>66927</v>
      </c>
      <c r="I5939" s="1" t="s">
        <v>66928</v>
      </c>
      <c r="J5939" s="1" t="s">
        <v>66929</v>
      </c>
      <c r="K5939" s="1" t="s">
        <v>66930</v>
      </c>
      <c r="L5939" s="1" t="s">
        <v>66931</v>
      </c>
      <c r="M5939" s="2" t="s">
        <v>447</v>
      </c>
      <c r="N5939" s="1" t="s">
        <v>1057</v>
      </c>
      <c r="O5939" s="1" t="s">
        <v>66932</v>
      </c>
      <c r="P5939" s="2" t="s">
        <v>17965</v>
      </c>
      <c r="Q5939" s="2" t="s">
        <v>579</v>
      </c>
      <c r="R5939" s="2" t="s">
        <v>290</v>
      </c>
      <c r="S5939" s="2" t="s">
        <v>98</v>
      </c>
      <c r="T5939" s="2" t="s">
        <v>87</v>
      </c>
      <c r="U5939" s="2" t="s">
        <v>87</v>
      </c>
      <c r="V5939" s="1" t="s">
        <v>5242</v>
      </c>
    </row>
    <row r="5940">
      <c r="A5940" s="2" t="s">
        <v>66933</v>
      </c>
      <c r="B5940" s="1" t="s">
        <v>66934</v>
      </c>
      <c r="C5940" s="2" t="s">
        <v>66935</v>
      </c>
      <c r="D5940" s="2" t="s">
        <v>3380</v>
      </c>
      <c r="E5940" s="2" t="s">
        <v>66936</v>
      </c>
      <c r="F5940" s="1" t="s">
        <v>66937</v>
      </c>
      <c r="G5940" s="1" t="s">
        <v>66938</v>
      </c>
      <c r="I5940" s="1" t="s">
        <v>66939</v>
      </c>
      <c r="J5940" s="1" t="s">
        <v>66940</v>
      </c>
      <c r="K5940" s="1" t="s">
        <v>66941</v>
      </c>
      <c r="L5940" s="1" t="s">
        <v>66942</v>
      </c>
      <c r="M5940" s="2" t="s">
        <v>836</v>
      </c>
      <c r="N5940" s="1" t="s">
        <v>93</v>
      </c>
      <c r="O5940" s="1" t="s">
        <v>66943</v>
      </c>
      <c r="P5940" s="2" t="s">
        <v>30627</v>
      </c>
      <c r="Q5940" s="2" t="s">
        <v>4136</v>
      </c>
      <c r="R5940" s="2" t="s">
        <v>2514</v>
      </c>
      <c r="S5940" s="2" t="s">
        <v>252</v>
      </c>
      <c r="T5940" s="2" t="s">
        <v>11669</v>
      </c>
      <c r="U5940" s="2" t="s">
        <v>66944</v>
      </c>
      <c r="V5940" s="1" t="s">
        <v>5242</v>
      </c>
    </row>
    <row r="5941">
      <c r="A5941" s="2" t="s">
        <v>66945</v>
      </c>
      <c r="B5941" s="1" t="s">
        <v>66946</v>
      </c>
      <c r="C5941" s="2" t="s">
        <v>66947</v>
      </c>
      <c r="D5941" s="2" t="s">
        <v>87</v>
      </c>
      <c r="E5941" s="2" t="s">
        <v>87</v>
      </c>
      <c r="F5941" s="1" t="s">
        <v>66948</v>
      </c>
      <c r="G5941" s="1" t="s">
        <v>66949</v>
      </c>
      <c r="I5941" s="1" t="s">
        <v>15871</v>
      </c>
      <c r="J5941" s="1" t="s">
        <v>66950</v>
      </c>
      <c r="L5941" s="1" t="s">
        <v>66951</v>
      </c>
      <c r="M5941" s="2" t="s">
        <v>684</v>
      </c>
      <c r="N5941" s="1" t="s">
        <v>93</v>
      </c>
      <c r="O5941" s="1" t="s">
        <v>6733</v>
      </c>
      <c r="P5941" s="2" t="s">
        <v>66952</v>
      </c>
      <c r="Q5941" s="2" t="s">
        <v>786</v>
      </c>
      <c r="R5941" s="2" t="s">
        <v>114</v>
      </c>
      <c r="S5941" s="2" t="s">
        <v>415</v>
      </c>
      <c r="T5941" s="2" t="s">
        <v>87</v>
      </c>
      <c r="U5941" s="2" t="s">
        <v>87</v>
      </c>
      <c r="V5941" s="1" t="s">
        <v>5242</v>
      </c>
    </row>
    <row r="5942">
      <c r="A5942" s="2" t="s">
        <v>66953</v>
      </c>
      <c r="B5942" s="1" t="s">
        <v>66954</v>
      </c>
      <c r="C5942" s="2" t="s">
        <v>66955</v>
      </c>
      <c r="D5942" s="2" t="s">
        <v>278</v>
      </c>
      <c r="E5942" s="2" t="s">
        <v>66956</v>
      </c>
      <c r="F5942" s="1" t="s">
        <v>66957</v>
      </c>
      <c r="G5942" s="1" t="s">
        <v>66958</v>
      </c>
      <c r="I5942" s="1" t="s">
        <v>36644</v>
      </c>
      <c r="K5942" s="1" t="s">
        <v>66959</v>
      </c>
      <c r="L5942" s="1" t="s">
        <v>66960</v>
      </c>
      <c r="M5942" s="2" t="s">
        <v>483</v>
      </c>
      <c r="N5942" s="1" t="s">
        <v>818</v>
      </c>
      <c r="P5942" s="2" t="s">
        <v>35044</v>
      </c>
      <c r="Q5942" s="2" t="s">
        <v>2450</v>
      </c>
      <c r="R5942" s="2" t="s">
        <v>346</v>
      </c>
      <c r="S5942" s="2" t="s">
        <v>98</v>
      </c>
      <c r="T5942" s="2" t="s">
        <v>8288</v>
      </c>
      <c r="U5942" s="2" t="s">
        <v>66961</v>
      </c>
      <c r="V5942" s="1" t="s">
        <v>5242</v>
      </c>
    </row>
    <row r="5943">
      <c r="A5943" s="2" t="s">
        <v>66962</v>
      </c>
      <c r="B5943" s="1" t="s">
        <v>66963</v>
      </c>
      <c r="C5943" s="2" t="s">
        <v>66964</v>
      </c>
      <c r="D5943" s="2" t="s">
        <v>87</v>
      </c>
      <c r="E5943" s="2" t="s">
        <v>87</v>
      </c>
      <c r="F5943" s="1" t="s">
        <v>66965</v>
      </c>
      <c r="G5943" s="1" t="s">
        <v>66966</v>
      </c>
      <c r="I5943" s="1" t="s">
        <v>66967</v>
      </c>
      <c r="L5943" s="1" t="s">
        <v>66968</v>
      </c>
      <c r="M5943" s="2" t="s">
        <v>871</v>
      </c>
      <c r="N5943" s="1" t="s">
        <v>1797</v>
      </c>
      <c r="O5943" s="1" t="s">
        <v>66969</v>
      </c>
      <c r="P5943" s="2" t="s">
        <v>5314</v>
      </c>
      <c r="Q5943" s="2" t="s">
        <v>1469</v>
      </c>
      <c r="R5943" s="2" t="s">
        <v>857</v>
      </c>
      <c r="S5943" s="2" t="s">
        <v>470</v>
      </c>
      <c r="T5943" s="2" t="s">
        <v>87</v>
      </c>
      <c r="U5943" s="2" t="s">
        <v>87</v>
      </c>
      <c r="V5943" s="1" t="s">
        <v>5242</v>
      </c>
    </row>
    <row r="5944">
      <c r="A5944" s="2" t="s">
        <v>62152</v>
      </c>
      <c r="B5944" s="1" t="s">
        <v>66970</v>
      </c>
      <c r="C5944" s="2" t="s">
        <v>66971</v>
      </c>
      <c r="D5944" s="2" t="s">
        <v>4754</v>
      </c>
      <c r="E5944" s="2" t="s">
        <v>66972</v>
      </c>
      <c r="F5944" s="1" t="s">
        <v>66973</v>
      </c>
      <c r="G5944" s="1" t="s">
        <v>66974</v>
      </c>
      <c r="I5944" s="1" t="s">
        <v>3048</v>
      </c>
      <c r="J5944" s="1" t="s">
        <v>66975</v>
      </c>
      <c r="K5944" s="1" t="s">
        <v>66976</v>
      </c>
      <c r="L5944" s="1" t="s">
        <v>66977</v>
      </c>
      <c r="M5944" s="2" t="s">
        <v>1781</v>
      </c>
      <c r="N5944" s="1" t="s">
        <v>9369</v>
      </c>
      <c r="O5944" s="1" t="s">
        <v>66978</v>
      </c>
      <c r="P5944" s="2" t="s">
        <v>47866</v>
      </c>
      <c r="Q5944" s="2" t="s">
        <v>66979</v>
      </c>
      <c r="R5944" s="2" t="s">
        <v>204</v>
      </c>
      <c r="S5944" s="2" t="s">
        <v>98</v>
      </c>
      <c r="T5944" s="2" t="s">
        <v>66980</v>
      </c>
      <c r="U5944" s="2" t="s">
        <v>66981</v>
      </c>
      <c r="V5944" s="1" t="s">
        <v>5242</v>
      </c>
    </row>
    <row r="5945">
      <c r="A5945" s="2" t="s">
        <v>66982</v>
      </c>
      <c r="B5945" s="1" t="s">
        <v>66983</v>
      </c>
      <c r="C5945" s="2" t="s">
        <v>66984</v>
      </c>
      <c r="D5945" s="2" t="s">
        <v>242</v>
      </c>
      <c r="E5945" s="2" t="s">
        <v>66985</v>
      </c>
      <c r="F5945" s="1" t="s">
        <v>66986</v>
      </c>
      <c r="G5945" s="1" t="s">
        <v>66987</v>
      </c>
      <c r="I5945" s="1" t="s">
        <v>35352</v>
      </c>
      <c r="J5945" s="1" t="s">
        <v>66988</v>
      </c>
      <c r="K5945" s="1" t="s">
        <v>10598</v>
      </c>
      <c r="L5945" s="1" t="s">
        <v>66989</v>
      </c>
      <c r="M5945" s="2" t="s">
        <v>92</v>
      </c>
      <c r="N5945" s="1" t="s">
        <v>3943</v>
      </c>
      <c r="O5945" s="1" t="s">
        <v>801</v>
      </c>
      <c r="P5945" s="1" t="s">
        <v>66990</v>
      </c>
      <c r="Q5945" s="2" t="s">
        <v>222</v>
      </c>
      <c r="R5945" s="2" t="s">
        <v>614</v>
      </c>
      <c r="S5945" s="2" t="s">
        <v>452</v>
      </c>
      <c r="T5945" s="2" t="s">
        <v>1499</v>
      </c>
      <c r="U5945" s="2" t="s">
        <v>66991</v>
      </c>
      <c r="V5945" s="1" t="s">
        <v>5242</v>
      </c>
    </row>
    <row r="5946">
      <c r="A5946" s="2" t="s">
        <v>66992</v>
      </c>
      <c r="B5946" s="1" t="s">
        <v>66993</v>
      </c>
      <c r="C5946" s="2" t="s">
        <v>66994</v>
      </c>
      <c r="D5946" s="2" t="s">
        <v>87</v>
      </c>
      <c r="E5946" s="2" t="s">
        <v>2269</v>
      </c>
      <c r="F5946" s="1" t="s">
        <v>66995</v>
      </c>
      <c r="G5946" s="1" t="s">
        <v>66996</v>
      </c>
      <c r="I5946" s="1" t="s">
        <v>7663</v>
      </c>
      <c r="J5946" s="1" t="s">
        <v>66997</v>
      </c>
      <c r="K5946" s="1" t="s">
        <v>66998</v>
      </c>
      <c r="L5946" s="1" t="s">
        <v>66999</v>
      </c>
      <c r="M5946" s="2" t="s">
        <v>1161</v>
      </c>
      <c r="N5946" s="1" t="s">
        <v>657</v>
      </c>
      <c r="O5946" s="1" t="s">
        <v>1025</v>
      </c>
      <c r="P5946" s="2" t="s">
        <v>53313</v>
      </c>
      <c r="Q5946" s="2" t="s">
        <v>511</v>
      </c>
      <c r="R5946" s="2" t="s">
        <v>114</v>
      </c>
      <c r="S5946" s="2" t="s">
        <v>2397</v>
      </c>
      <c r="T5946" s="2" t="s">
        <v>87</v>
      </c>
      <c r="U5946" s="2" t="s">
        <v>54528</v>
      </c>
      <c r="V5946" s="1" t="s">
        <v>5242</v>
      </c>
    </row>
    <row r="5947">
      <c r="A5947" s="2" t="s">
        <v>67000</v>
      </c>
      <c r="B5947" s="1" t="s">
        <v>67001</v>
      </c>
      <c r="C5947" s="2" t="s">
        <v>67002</v>
      </c>
      <c r="D5947" s="2" t="s">
        <v>2768</v>
      </c>
      <c r="E5947" s="2" t="s">
        <v>67003</v>
      </c>
      <c r="F5947" s="1" t="s">
        <v>67004</v>
      </c>
      <c r="G5947" s="1" t="s">
        <v>67005</v>
      </c>
      <c r="I5947" s="1" t="s">
        <v>67006</v>
      </c>
      <c r="J5947" s="1" t="s">
        <v>67007</v>
      </c>
      <c r="K5947" s="1" t="s">
        <v>67008</v>
      </c>
      <c r="L5947" s="1" t="s">
        <v>67009</v>
      </c>
      <c r="M5947" s="2" t="s">
        <v>836</v>
      </c>
      <c r="N5947" s="1" t="s">
        <v>10926</v>
      </c>
      <c r="O5947" s="1" t="s">
        <v>67010</v>
      </c>
      <c r="P5947" s="1" t="s">
        <v>3585</v>
      </c>
      <c r="Q5947" s="2" t="s">
        <v>2263</v>
      </c>
      <c r="R5947" s="2" t="s">
        <v>804</v>
      </c>
      <c r="S5947" s="2" t="s">
        <v>382</v>
      </c>
      <c r="T5947" s="2" t="s">
        <v>5775</v>
      </c>
      <c r="U5947" s="2" t="s">
        <v>67011</v>
      </c>
      <c r="V5947" s="1" t="s">
        <v>5242</v>
      </c>
    </row>
    <row r="5948">
      <c r="A5948" s="2" t="s">
        <v>67012</v>
      </c>
      <c r="B5948" s="1" t="s">
        <v>67013</v>
      </c>
      <c r="C5948" s="2" t="s">
        <v>67014</v>
      </c>
      <c r="D5948" s="2" t="s">
        <v>2269</v>
      </c>
      <c r="E5948" s="2" t="s">
        <v>67015</v>
      </c>
      <c r="F5948" s="1" t="s">
        <v>67016</v>
      </c>
      <c r="G5948" s="1" t="s">
        <v>67017</v>
      </c>
      <c r="I5948" s="1" t="s">
        <v>57599</v>
      </c>
      <c r="J5948" s="1" t="s">
        <v>67018</v>
      </c>
      <c r="L5948" s="1" t="s">
        <v>67019</v>
      </c>
      <c r="M5948" s="2" t="s">
        <v>1781</v>
      </c>
      <c r="N5948" s="1" t="s">
        <v>67020</v>
      </c>
      <c r="O5948" s="1" t="s">
        <v>67021</v>
      </c>
      <c r="P5948" s="2" t="s">
        <v>20392</v>
      </c>
      <c r="Q5948" s="2" t="s">
        <v>755</v>
      </c>
      <c r="R5948" s="2" t="s">
        <v>146</v>
      </c>
      <c r="S5948" s="2" t="s">
        <v>382</v>
      </c>
      <c r="T5948" s="2" t="s">
        <v>23806</v>
      </c>
      <c r="U5948" s="2" t="s">
        <v>67022</v>
      </c>
      <c r="V5948" s="1" t="s">
        <v>5242</v>
      </c>
    </row>
    <row r="5949">
      <c r="A5949" s="2" t="s">
        <v>67023</v>
      </c>
      <c r="B5949" s="1" t="s">
        <v>67024</v>
      </c>
      <c r="C5949" s="2" t="s">
        <v>67025</v>
      </c>
      <c r="D5949" s="2" t="s">
        <v>863</v>
      </c>
      <c r="E5949" s="2" t="s">
        <v>67026</v>
      </c>
      <c r="F5949" s="1" t="s">
        <v>67027</v>
      </c>
      <c r="G5949" s="1" t="s">
        <v>67028</v>
      </c>
      <c r="I5949" s="1" t="s">
        <v>35126</v>
      </c>
      <c r="J5949" s="1" t="s">
        <v>67029</v>
      </c>
      <c r="K5949" s="1" t="s">
        <v>67030</v>
      </c>
      <c r="L5949" s="1" t="s">
        <v>67031</v>
      </c>
      <c r="M5949" s="2" t="s">
        <v>411</v>
      </c>
      <c r="N5949" s="1" t="s">
        <v>657</v>
      </c>
      <c r="O5949" s="1" t="s">
        <v>67032</v>
      </c>
      <c r="P5949" s="1" t="s">
        <v>48252</v>
      </c>
      <c r="Q5949" s="2" t="s">
        <v>2204</v>
      </c>
      <c r="R5949" s="2" t="s">
        <v>487</v>
      </c>
      <c r="S5949" s="2" t="s">
        <v>238</v>
      </c>
      <c r="T5949" s="2" t="s">
        <v>20908</v>
      </c>
      <c r="U5949" s="2" t="s">
        <v>67033</v>
      </c>
      <c r="V5949" s="1" t="s">
        <v>5242</v>
      </c>
    </row>
    <row r="5950">
      <c r="A5950" s="2" t="s">
        <v>67034</v>
      </c>
      <c r="B5950" s="1" t="s">
        <v>67035</v>
      </c>
      <c r="C5950" s="2" t="s">
        <v>67036</v>
      </c>
      <c r="D5950" s="2" t="s">
        <v>2269</v>
      </c>
      <c r="E5950" s="2" t="s">
        <v>67037</v>
      </c>
      <c r="F5950" s="1" t="s">
        <v>67038</v>
      </c>
      <c r="G5950" s="1" t="s">
        <v>67039</v>
      </c>
      <c r="I5950" s="1" t="s">
        <v>63174</v>
      </c>
      <c r="J5950" s="1" t="s">
        <v>67040</v>
      </c>
      <c r="K5950" s="1" t="s">
        <v>67041</v>
      </c>
      <c r="L5950" s="1" t="s">
        <v>67042</v>
      </c>
      <c r="M5950" s="2" t="s">
        <v>1916</v>
      </c>
      <c r="N5950" s="1" t="s">
        <v>11486</v>
      </c>
      <c r="O5950" s="1" t="s">
        <v>801</v>
      </c>
      <c r="P5950" s="2" t="s">
        <v>67043</v>
      </c>
      <c r="Q5950" s="2" t="s">
        <v>5370</v>
      </c>
      <c r="R5950" s="2" t="s">
        <v>857</v>
      </c>
      <c r="S5950" s="2" t="s">
        <v>185</v>
      </c>
      <c r="T5950" s="2" t="s">
        <v>36213</v>
      </c>
      <c r="U5950" s="2" t="s">
        <v>67044</v>
      </c>
      <c r="V5950" s="1" t="s">
        <v>5242</v>
      </c>
    </row>
    <row r="5951">
      <c r="A5951" s="2" t="s">
        <v>67045</v>
      </c>
      <c r="B5951" s="1" t="s">
        <v>67046</v>
      </c>
      <c r="C5951" s="2" t="s">
        <v>67047</v>
      </c>
      <c r="D5951" s="2" t="s">
        <v>87</v>
      </c>
      <c r="E5951" s="2" t="s">
        <v>67048</v>
      </c>
      <c r="F5951" s="1" t="s">
        <v>67049</v>
      </c>
      <c r="G5951" s="1" t="s">
        <v>67050</v>
      </c>
      <c r="I5951" s="1" t="s">
        <v>4657</v>
      </c>
      <c r="J5951" s="1" t="s">
        <v>67051</v>
      </c>
      <c r="K5951" s="1" t="s">
        <v>67052</v>
      </c>
      <c r="L5951" s="1" t="s">
        <v>67053</v>
      </c>
      <c r="M5951" s="2" t="s">
        <v>2900</v>
      </c>
      <c r="N5951" s="1" t="s">
        <v>3126</v>
      </c>
      <c r="O5951" s="1" t="s">
        <v>67054</v>
      </c>
      <c r="P5951" s="1" t="s">
        <v>31405</v>
      </c>
      <c r="Q5951" s="2" t="s">
        <v>469</v>
      </c>
      <c r="R5951" s="2" t="s">
        <v>346</v>
      </c>
      <c r="S5951" s="2" t="s">
        <v>673</v>
      </c>
      <c r="T5951" s="2" t="s">
        <v>87</v>
      </c>
      <c r="U5951" s="2" t="s">
        <v>67055</v>
      </c>
      <c r="V5951" s="1" t="s">
        <v>5242</v>
      </c>
    </row>
    <row r="5952">
      <c r="A5952" s="2" t="s">
        <v>67056</v>
      </c>
      <c r="B5952" s="1" t="s">
        <v>67057</v>
      </c>
      <c r="C5952" s="2" t="s">
        <v>67058</v>
      </c>
      <c r="D5952" s="2" t="s">
        <v>87</v>
      </c>
      <c r="E5952" s="2" t="s">
        <v>67059</v>
      </c>
      <c r="F5952" s="1" t="s">
        <v>67060</v>
      </c>
      <c r="G5952" s="1" t="s">
        <v>67061</v>
      </c>
      <c r="H5952" s="3" t="s">
        <v>67062</v>
      </c>
      <c r="I5952" s="1" t="s">
        <v>4759</v>
      </c>
      <c r="J5952" s="1" t="s">
        <v>67063</v>
      </c>
      <c r="K5952" s="1" t="s">
        <v>67064</v>
      </c>
      <c r="L5952" s="1" t="s">
        <v>67065</v>
      </c>
      <c r="M5952" s="2" t="s">
        <v>610</v>
      </c>
      <c r="N5952" s="1" t="s">
        <v>13254</v>
      </c>
      <c r="O5952" s="1" t="s">
        <v>67066</v>
      </c>
      <c r="P5952" s="1" t="s">
        <v>34310</v>
      </c>
      <c r="Q5952" s="2" t="s">
        <v>1187</v>
      </c>
      <c r="R5952" s="2" t="s">
        <v>644</v>
      </c>
      <c r="S5952" s="2" t="s">
        <v>131</v>
      </c>
      <c r="T5952" s="2" t="s">
        <v>87</v>
      </c>
      <c r="U5952" s="2" t="s">
        <v>67067</v>
      </c>
      <c r="V5952" s="1" t="s">
        <v>5242</v>
      </c>
    </row>
    <row r="5953">
      <c r="A5953" s="2" t="s">
        <v>67068</v>
      </c>
      <c r="B5953" s="1" t="s">
        <v>67069</v>
      </c>
      <c r="C5953" s="2" t="s">
        <v>67070</v>
      </c>
      <c r="D5953" s="2" t="s">
        <v>87</v>
      </c>
      <c r="E5953" s="2" t="s">
        <v>87</v>
      </c>
      <c r="F5953" s="1" t="s">
        <v>67071</v>
      </c>
      <c r="G5953" s="1" t="s">
        <v>67072</v>
      </c>
      <c r="I5953" s="1" t="s">
        <v>67073</v>
      </c>
      <c r="L5953" s="1" t="s">
        <v>67074</v>
      </c>
      <c r="M5953" s="2" t="s">
        <v>836</v>
      </c>
      <c r="N5953" s="1" t="s">
        <v>2997</v>
      </c>
      <c r="P5953" s="2" t="s">
        <v>67075</v>
      </c>
      <c r="Q5953" s="2" t="s">
        <v>786</v>
      </c>
      <c r="R5953" s="2" t="s">
        <v>97</v>
      </c>
      <c r="S5953" s="2" t="s">
        <v>252</v>
      </c>
      <c r="T5953" s="2" t="s">
        <v>87</v>
      </c>
      <c r="U5953" s="2" t="s">
        <v>87</v>
      </c>
      <c r="V5953" s="1" t="s">
        <v>5242</v>
      </c>
    </row>
    <row r="5954">
      <c r="A5954" s="2" t="s">
        <v>30993</v>
      </c>
      <c r="B5954" s="1" t="s">
        <v>67076</v>
      </c>
      <c r="C5954" s="2" t="s">
        <v>67077</v>
      </c>
      <c r="D5954" s="2" t="s">
        <v>87</v>
      </c>
      <c r="E5954" s="2" t="s">
        <v>87</v>
      </c>
      <c r="F5954" s="1" t="s">
        <v>67071</v>
      </c>
      <c r="G5954" s="1" t="s">
        <v>67078</v>
      </c>
      <c r="I5954" s="1" t="s">
        <v>27837</v>
      </c>
      <c r="J5954" s="1" t="s">
        <v>67079</v>
      </c>
      <c r="K5954" s="1" t="s">
        <v>67080</v>
      </c>
      <c r="L5954" s="1" t="s">
        <v>67081</v>
      </c>
      <c r="M5954" s="2" t="s">
        <v>1766</v>
      </c>
      <c r="N5954" s="1" t="s">
        <v>627</v>
      </c>
      <c r="O5954" s="1" t="s">
        <v>67082</v>
      </c>
      <c r="P5954" s="2" t="s">
        <v>32387</v>
      </c>
      <c r="Q5954" s="2" t="s">
        <v>96</v>
      </c>
      <c r="R5954" s="2" t="s">
        <v>41</v>
      </c>
      <c r="S5954" s="2" t="s">
        <v>1418</v>
      </c>
      <c r="T5954" s="2" t="s">
        <v>87</v>
      </c>
      <c r="U5954" s="2" t="s">
        <v>87</v>
      </c>
      <c r="V5954" s="1" t="s">
        <v>5242</v>
      </c>
    </row>
    <row r="5955">
      <c r="A5955" s="2" t="s">
        <v>67083</v>
      </c>
      <c r="B5955" s="1" t="s">
        <v>67084</v>
      </c>
      <c r="C5955" s="2" t="s">
        <v>67085</v>
      </c>
      <c r="D5955" s="2" t="s">
        <v>242</v>
      </c>
      <c r="E5955" s="2" t="s">
        <v>87</v>
      </c>
      <c r="F5955" s="1" t="s">
        <v>67086</v>
      </c>
      <c r="G5955" s="1" t="s">
        <v>67087</v>
      </c>
      <c r="I5955" s="1" t="s">
        <v>67088</v>
      </c>
      <c r="J5955" s="1" t="s">
        <v>67089</v>
      </c>
      <c r="K5955" s="1" t="s">
        <v>67090</v>
      </c>
      <c r="L5955" s="1" t="s">
        <v>67091</v>
      </c>
      <c r="M5955" s="2" t="s">
        <v>2246</v>
      </c>
      <c r="N5955" s="1" t="s">
        <v>685</v>
      </c>
      <c r="O5955" s="1" t="s">
        <v>769</v>
      </c>
      <c r="P5955" s="1" t="s">
        <v>12908</v>
      </c>
      <c r="Q5955" s="2" t="s">
        <v>222</v>
      </c>
      <c r="R5955" s="2" t="s">
        <v>565</v>
      </c>
      <c r="S5955" s="2" t="s">
        <v>689</v>
      </c>
      <c r="T5955" s="2" t="s">
        <v>34424</v>
      </c>
      <c r="U5955" s="2" t="s">
        <v>87</v>
      </c>
      <c r="V5955" s="1" t="s">
        <v>5242</v>
      </c>
    </row>
    <row r="5956">
      <c r="A5956" s="2" t="s">
        <v>2352</v>
      </c>
      <c r="B5956" s="1" t="s">
        <v>67092</v>
      </c>
      <c r="C5956" s="2" t="s">
        <v>67093</v>
      </c>
      <c r="D5956" s="2" t="s">
        <v>87</v>
      </c>
      <c r="E5956" s="2" t="s">
        <v>67094</v>
      </c>
      <c r="F5956" s="1" t="s">
        <v>67095</v>
      </c>
      <c r="G5956" s="1" t="s">
        <v>67096</v>
      </c>
      <c r="H5956" s="3" t="s">
        <v>67097</v>
      </c>
      <c r="I5956" s="1" t="s">
        <v>67098</v>
      </c>
      <c r="J5956" s="1" t="s">
        <v>67099</v>
      </c>
      <c r="K5956" s="1" t="s">
        <v>67100</v>
      </c>
      <c r="L5956" s="1" t="s">
        <v>67101</v>
      </c>
      <c r="M5956" s="2" t="s">
        <v>702</v>
      </c>
      <c r="N5956" s="1" t="s">
        <v>93</v>
      </c>
      <c r="O5956" s="1" t="s">
        <v>67102</v>
      </c>
      <c r="P5956" s="1" t="s">
        <v>67103</v>
      </c>
      <c r="Q5956" s="2" t="s">
        <v>1056</v>
      </c>
      <c r="R5956" s="2" t="s">
        <v>504</v>
      </c>
      <c r="S5956" s="2" t="s">
        <v>382</v>
      </c>
      <c r="T5956" s="2" t="s">
        <v>87</v>
      </c>
      <c r="U5956" s="2" t="s">
        <v>67104</v>
      </c>
      <c r="V5956" s="1" t="s">
        <v>5242</v>
      </c>
    </row>
    <row r="5957">
      <c r="A5957" s="2" t="s">
        <v>67105</v>
      </c>
      <c r="B5957" s="1" t="s">
        <v>67106</v>
      </c>
      <c r="C5957" s="2" t="s">
        <v>67107</v>
      </c>
      <c r="D5957" s="2" t="s">
        <v>87</v>
      </c>
      <c r="E5957" s="2" t="s">
        <v>67108</v>
      </c>
      <c r="F5957" s="1" t="s">
        <v>67109</v>
      </c>
      <c r="G5957" s="1" t="s">
        <v>67110</v>
      </c>
      <c r="I5957" s="1" t="s">
        <v>61819</v>
      </c>
      <c r="J5957" s="1" t="s">
        <v>67111</v>
      </c>
      <c r="K5957" s="1" t="s">
        <v>67112</v>
      </c>
      <c r="L5957" s="1" t="s">
        <v>67113</v>
      </c>
      <c r="M5957" s="2" t="s">
        <v>54</v>
      </c>
      <c r="N5957" s="1" t="s">
        <v>306</v>
      </c>
      <c r="O5957" s="1" t="s">
        <v>67114</v>
      </c>
      <c r="P5957" s="1" t="s">
        <v>27149</v>
      </c>
      <c r="Q5957" s="2" t="s">
        <v>2715</v>
      </c>
      <c r="R5957" s="2" t="s">
        <v>804</v>
      </c>
      <c r="S5957" s="2" t="s">
        <v>115</v>
      </c>
      <c r="T5957" s="2" t="s">
        <v>87</v>
      </c>
      <c r="U5957" s="2" t="s">
        <v>67115</v>
      </c>
      <c r="V5957" s="1" t="s">
        <v>5242</v>
      </c>
    </row>
    <row r="5958">
      <c r="A5958" s="2" t="s">
        <v>67116</v>
      </c>
      <c r="B5958" s="1" t="s">
        <v>67117</v>
      </c>
      <c r="C5958" s="2" t="s">
        <v>67118</v>
      </c>
      <c r="D5958" s="2" t="s">
        <v>40847</v>
      </c>
      <c r="E5958" s="2" t="s">
        <v>87</v>
      </c>
      <c r="F5958" s="1" t="s">
        <v>67119</v>
      </c>
      <c r="G5958" s="1" t="s">
        <v>67120</v>
      </c>
      <c r="I5958" s="1" t="s">
        <v>67121</v>
      </c>
      <c r="J5958" s="1" t="s">
        <v>67122</v>
      </c>
      <c r="K5958" s="1" t="s">
        <v>67123</v>
      </c>
      <c r="L5958" s="1" t="s">
        <v>67124</v>
      </c>
      <c r="M5958" s="2" t="s">
        <v>1655</v>
      </c>
      <c r="N5958" s="1" t="s">
        <v>5172</v>
      </c>
      <c r="O5958" s="1" t="s">
        <v>67125</v>
      </c>
      <c r="P5958" s="1" t="s">
        <v>20895</v>
      </c>
      <c r="Q5958" s="2" t="s">
        <v>3375</v>
      </c>
      <c r="R5958" s="2" t="s">
        <v>146</v>
      </c>
      <c r="S5958" s="2" t="s">
        <v>252</v>
      </c>
      <c r="T5958" s="2" t="s">
        <v>67126</v>
      </c>
      <c r="U5958" s="2" t="s">
        <v>87</v>
      </c>
      <c r="V5958" s="1" t="s">
        <v>5242</v>
      </c>
    </row>
    <row r="5959">
      <c r="A5959" s="2" t="s">
        <v>67127</v>
      </c>
      <c r="B5959" s="1" t="s">
        <v>67128</v>
      </c>
      <c r="C5959" s="2" t="s">
        <v>67129</v>
      </c>
      <c r="D5959" s="2" t="s">
        <v>87</v>
      </c>
      <c r="E5959" s="2" t="s">
        <v>87</v>
      </c>
      <c r="F5959" s="1" t="s">
        <v>67130</v>
      </c>
      <c r="G5959" s="1" t="s">
        <v>67131</v>
      </c>
      <c r="I5959" s="1" t="s">
        <v>8142</v>
      </c>
      <c r="J5959" s="1" t="s">
        <v>67132</v>
      </c>
      <c r="K5959" s="1" t="s">
        <v>67133</v>
      </c>
      <c r="L5959" s="1" t="s">
        <v>67134</v>
      </c>
      <c r="M5959" s="2" t="s">
        <v>2246</v>
      </c>
      <c r="N5959" s="1" t="s">
        <v>67135</v>
      </c>
      <c r="O5959" s="1" t="s">
        <v>982</v>
      </c>
      <c r="P5959" s="2" t="s">
        <v>32387</v>
      </c>
      <c r="Q5959" s="2" t="s">
        <v>3822</v>
      </c>
      <c r="R5959" s="2" t="s">
        <v>432</v>
      </c>
      <c r="S5959" s="2" t="s">
        <v>1418</v>
      </c>
      <c r="T5959" s="2" t="s">
        <v>87</v>
      </c>
      <c r="U5959" s="2" t="s">
        <v>87</v>
      </c>
      <c r="V5959" s="1" t="s">
        <v>5242</v>
      </c>
    </row>
    <row r="5960">
      <c r="A5960" s="2" t="s">
        <v>67136</v>
      </c>
      <c r="B5960" s="1" t="s">
        <v>67137</v>
      </c>
      <c r="C5960" s="2" t="s">
        <v>67138</v>
      </c>
      <c r="D5960" s="2" t="s">
        <v>87</v>
      </c>
      <c r="E5960" s="2" t="s">
        <v>67139</v>
      </c>
      <c r="F5960" s="1" t="s">
        <v>67140</v>
      </c>
      <c r="G5960" s="1" t="s">
        <v>67141</v>
      </c>
      <c r="I5960" s="1" t="s">
        <v>13551</v>
      </c>
      <c r="J5960" s="1" t="s">
        <v>67142</v>
      </c>
      <c r="K5960" s="1" t="s">
        <v>67143</v>
      </c>
      <c r="L5960" s="1" t="s">
        <v>67144</v>
      </c>
      <c r="M5960" s="2" t="s">
        <v>963</v>
      </c>
      <c r="N5960" s="1" t="s">
        <v>34308</v>
      </c>
      <c r="O5960" s="1" t="s">
        <v>67145</v>
      </c>
      <c r="P5960" s="2" t="s">
        <v>67146</v>
      </c>
      <c r="Q5960" s="2" t="s">
        <v>222</v>
      </c>
      <c r="R5960" s="2" t="s">
        <v>857</v>
      </c>
      <c r="S5960" s="2" t="s">
        <v>42</v>
      </c>
      <c r="T5960" s="2" t="s">
        <v>87</v>
      </c>
      <c r="U5960" s="2" t="s">
        <v>67139</v>
      </c>
      <c r="V5960" s="1" t="s">
        <v>5242</v>
      </c>
    </row>
    <row r="5961">
      <c r="A5961" s="2" t="s">
        <v>67147</v>
      </c>
      <c r="B5961" s="1" t="s">
        <v>67148</v>
      </c>
      <c r="C5961" s="2" t="s">
        <v>67149</v>
      </c>
      <c r="D5961" s="2" t="s">
        <v>5780</v>
      </c>
      <c r="E5961" s="2" t="s">
        <v>67150</v>
      </c>
      <c r="F5961" s="1" t="s">
        <v>67151</v>
      </c>
      <c r="G5961" s="1" t="s">
        <v>67152</v>
      </c>
      <c r="I5961" s="1" t="s">
        <v>67153</v>
      </c>
      <c r="J5961" s="1" t="s">
        <v>67154</v>
      </c>
      <c r="K5961" s="1" t="s">
        <v>32629</v>
      </c>
      <c r="L5961" s="1" t="s">
        <v>67155</v>
      </c>
      <c r="M5961" s="2" t="s">
        <v>15416</v>
      </c>
      <c r="N5961" s="1" t="s">
        <v>67156</v>
      </c>
      <c r="O5961" s="1" t="s">
        <v>67157</v>
      </c>
      <c r="P5961" s="2" t="s">
        <v>50850</v>
      </c>
      <c r="Q5961" s="2" t="s">
        <v>13570</v>
      </c>
      <c r="R5961" s="2" t="s">
        <v>1116</v>
      </c>
      <c r="S5961" s="2" t="s">
        <v>147</v>
      </c>
      <c r="T5961" s="2" t="s">
        <v>67158</v>
      </c>
      <c r="U5961" s="2" t="s">
        <v>67159</v>
      </c>
      <c r="V5961" s="1" t="s">
        <v>5242</v>
      </c>
    </row>
    <row r="5962">
      <c r="A5962" s="2" t="s">
        <v>67160</v>
      </c>
      <c r="B5962" s="1" t="s">
        <v>67161</v>
      </c>
      <c r="C5962" s="2" t="s">
        <v>67162</v>
      </c>
      <c r="D5962" s="2" t="s">
        <v>4169</v>
      </c>
      <c r="E5962" s="2" t="s">
        <v>67163</v>
      </c>
      <c r="F5962" s="1" t="s">
        <v>67164</v>
      </c>
      <c r="G5962" s="1" t="s">
        <v>67165</v>
      </c>
      <c r="I5962" s="1" t="s">
        <v>2679</v>
      </c>
      <c r="J5962" s="1" t="s">
        <v>67166</v>
      </c>
      <c r="K5962" s="1" t="s">
        <v>67167</v>
      </c>
      <c r="L5962" s="1" t="s">
        <v>67168</v>
      </c>
      <c r="M5962" s="2" t="s">
        <v>483</v>
      </c>
      <c r="N5962" s="1" t="s">
        <v>3739</v>
      </c>
      <c r="O5962" s="1" t="s">
        <v>16119</v>
      </c>
      <c r="P5962" s="2" t="s">
        <v>56623</v>
      </c>
      <c r="Q5962" s="2" t="s">
        <v>25926</v>
      </c>
      <c r="R5962" s="2" t="s">
        <v>346</v>
      </c>
      <c r="S5962" s="2" t="s">
        <v>1997</v>
      </c>
      <c r="T5962" s="2" t="s">
        <v>50342</v>
      </c>
      <c r="U5962" s="2" t="s">
        <v>67169</v>
      </c>
      <c r="V5962" s="1" t="s">
        <v>5242</v>
      </c>
    </row>
    <row r="5963">
      <c r="A5963" s="2" t="s">
        <v>67170</v>
      </c>
      <c r="B5963" s="1" t="s">
        <v>67171</v>
      </c>
      <c r="C5963" s="2" t="s">
        <v>67172</v>
      </c>
      <c r="D5963" s="2" t="s">
        <v>87</v>
      </c>
      <c r="E5963" s="2" t="s">
        <v>87</v>
      </c>
      <c r="F5963" s="1" t="s">
        <v>67173</v>
      </c>
      <c r="G5963" s="1" t="s">
        <v>67174</v>
      </c>
      <c r="I5963" s="1" t="s">
        <v>26953</v>
      </c>
      <c r="J5963" s="1" t="s">
        <v>67175</v>
      </c>
      <c r="K5963" s="1" t="s">
        <v>67176</v>
      </c>
      <c r="L5963" s="1" t="s">
        <v>67177</v>
      </c>
      <c r="M5963" s="2" t="s">
        <v>1655</v>
      </c>
      <c r="N5963" s="1" t="s">
        <v>14030</v>
      </c>
      <c r="O5963" s="1" t="s">
        <v>67178</v>
      </c>
      <c r="P5963" s="2" t="s">
        <v>52463</v>
      </c>
      <c r="Q5963" s="2" t="s">
        <v>821</v>
      </c>
      <c r="R5963" s="2" t="s">
        <v>114</v>
      </c>
      <c r="S5963" s="2" t="s">
        <v>787</v>
      </c>
      <c r="T5963" s="2" t="s">
        <v>87</v>
      </c>
      <c r="U5963" s="2" t="s">
        <v>87</v>
      </c>
      <c r="V5963" s="1" t="s">
        <v>5242</v>
      </c>
    </row>
    <row r="5964">
      <c r="A5964" s="2" t="s">
        <v>67179</v>
      </c>
      <c r="B5964" s="1" t="s">
        <v>67180</v>
      </c>
      <c r="C5964" s="2" t="s">
        <v>67181</v>
      </c>
      <c r="D5964" s="2" t="s">
        <v>2719</v>
      </c>
      <c r="E5964" s="2" t="s">
        <v>67182</v>
      </c>
      <c r="F5964" s="1" t="s">
        <v>67183</v>
      </c>
      <c r="G5964" s="1" t="s">
        <v>67184</v>
      </c>
      <c r="H5964" s="3" t="s">
        <v>67185</v>
      </c>
      <c r="I5964" s="1" t="s">
        <v>764</v>
      </c>
      <c r="K5964" s="1" t="s">
        <v>67186</v>
      </c>
      <c r="L5964" s="1" t="s">
        <v>67187</v>
      </c>
      <c r="M5964" s="2" t="s">
        <v>323</v>
      </c>
      <c r="N5964" s="1" t="s">
        <v>685</v>
      </c>
      <c r="O5964" s="1" t="s">
        <v>45666</v>
      </c>
      <c r="P5964" s="1" t="s">
        <v>67188</v>
      </c>
      <c r="Q5964" s="2" t="s">
        <v>67189</v>
      </c>
      <c r="R5964" s="2" t="s">
        <v>487</v>
      </c>
      <c r="S5964" s="2" t="s">
        <v>205</v>
      </c>
      <c r="T5964" s="2" t="s">
        <v>67190</v>
      </c>
      <c r="U5964" s="2" t="s">
        <v>67191</v>
      </c>
      <c r="V5964" s="1" t="s">
        <v>5242</v>
      </c>
    </row>
    <row r="5965">
      <c r="A5965" s="2" t="s">
        <v>67192</v>
      </c>
      <c r="B5965" s="1" t="s">
        <v>67193</v>
      </c>
      <c r="C5965" s="2" t="s">
        <v>67194</v>
      </c>
      <c r="D5965" s="2" t="s">
        <v>87</v>
      </c>
      <c r="E5965" s="2" t="s">
        <v>67195</v>
      </c>
      <c r="F5965" s="1" t="s">
        <v>67196</v>
      </c>
      <c r="G5965" s="1" t="s">
        <v>67197</v>
      </c>
      <c r="I5965" s="1" t="s">
        <v>11494</v>
      </c>
      <c r="K5965" s="1" t="s">
        <v>67198</v>
      </c>
      <c r="L5965" s="1" t="s">
        <v>67199</v>
      </c>
      <c r="M5965" s="2" t="s">
        <v>4942</v>
      </c>
      <c r="N5965" s="1" t="s">
        <v>21401</v>
      </c>
      <c r="O5965" s="1" t="s">
        <v>67200</v>
      </c>
      <c r="P5965" s="1" t="s">
        <v>39317</v>
      </c>
      <c r="Q5965" s="2" t="s">
        <v>380</v>
      </c>
      <c r="R5965" s="2" t="s">
        <v>804</v>
      </c>
      <c r="S5965" s="2" t="s">
        <v>1997</v>
      </c>
      <c r="T5965" s="2" t="s">
        <v>87</v>
      </c>
      <c r="U5965" s="2" t="s">
        <v>67201</v>
      </c>
      <c r="V5965" s="1" t="s">
        <v>5242</v>
      </c>
    </row>
    <row r="5966">
      <c r="A5966" s="2" t="s">
        <v>67202</v>
      </c>
      <c r="B5966" s="1" t="s">
        <v>67203</v>
      </c>
      <c r="C5966" s="2" t="s">
        <v>67204</v>
      </c>
      <c r="D5966" s="2" t="s">
        <v>4979</v>
      </c>
      <c r="E5966" s="2" t="s">
        <v>87</v>
      </c>
      <c r="F5966" s="1" t="s">
        <v>67205</v>
      </c>
      <c r="G5966" s="1" t="s">
        <v>67206</v>
      </c>
      <c r="I5966" s="1" t="s">
        <v>796</v>
      </c>
      <c r="J5966" s="1" t="s">
        <v>67207</v>
      </c>
      <c r="K5966" s="1" t="s">
        <v>67208</v>
      </c>
      <c r="L5966" s="1" t="s">
        <v>67209</v>
      </c>
      <c r="M5966" s="2" t="s">
        <v>1286</v>
      </c>
      <c r="N5966" s="1" t="s">
        <v>657</v>
      </c>
      <c r="O5966" s="1" t="s">
        <v>67210</v>
      </c>
      <c r="P5966" s="1" t="s">
        <v>9834</v>
      </c>
      <c r="Q5966" s="2" t="s">
        <v>2711</v>
      </c>
      <c r="R5966" s="2" t="s">
        <v>184</v>
      </c>
      <c r="S5966" s="2" t="s">
        <v>382</v>
      </c>
      <c r="T5966" s="2" t="s">
        <v>67211</v>
      </c>
      <c r="U5966" s="2" t="s">
        <v>87</v>
      </c>
      <c r="V5966" s="1" t="s">
        <v>5242</v>
      </c>
    </row>
    <row r="5967">
      <c r="A5967" s="2" t="s">
        <v>67212</v>
      </c>
      <c r="B5967" s="1" t="s">
        <v>67213</v>
      </c>
      <c r="C5967" s="2" t="s">
        <v>67214</v>
      </c>
      <c r="D5967" s="2" t="s">
        <v>87</v>
      </c>
      <c r="E5967" s="2" t="s">
        <v>87</v>
      </c>
      <c r="F5967" s="1" t="s">
        <v>67215</v>
      </c>
      <c r="G5967" s="1" t="s">
        <v>67216</v>
      </c>
      <c r="I5967" s="1" t="s">
        <v>3165</v>
      </c>
      <c r="J5967" s="1" t="s">
        <v>67217</v>
      </c>
      <c r="K5967" s="1" t="s">
        <v>67218</v>
      </c>
      <c r="L5967" s="1" t="s">
        <v>67219</v>
      </c>
      <c r="M5967" s="2" t="s">
        <v>427</v>
      </c>
      <c r="N5967" s="1" t="s">
        <v>13530</v>
      </c>
      <c r="O5967" s="1" t="s">
        <v>67220</v>
      </c>
      <c r="P5967" s="1" t="s">
        <v>67221</v>
      </c>
      <c r="Q5967" s="2" t="s">
        <v>613</v>
      </c>
      <c r="R5967" s="2" t="s">
        <v>114</v>
      </c>
      <c r="S5967" s="2" t="s">
        <v>689</v>
      </c>
      <c r="T5967" s="2" t="s">
        <v>87</v>
      </c>
      <c r="U5967" s="2" t="s">
        <v>87</v>
      </c>
      <c r="V5967" s="1" t="s">
        <v>5242</v>
      </c>
    </row>
    <row r="5968">
      <c r="A5968" s="2" t="s">
        <v>67222</v>
      </c>
      <c r="B5968" s="1" t="s">
        <v>67223</v>
      </c>
      <c r="C5968" s="2" t="s">
        <v>67224</v>
      </c>
      <c r="D5968" s="2" t="s">
        <v>87</v>
      </c>
      <c r="E5968" s="2" t="s">
        <v>87</v>
      </c>
      <c r="F5968" s="1" t="s">
        <v>67225</v>
      </c>
      <c r="G5968" s="1" t="s">
        <v>67226</v>
      </c>
      <c r="I5968" s="1" t="s">
        <v>25609</v>
      </c>
      <c r="K5968" s="1" t="s">
        <v>67227</v>
      </c>
      <c r="L5968" s="1" t="s">
        <v>67228</v>
      </c>
      <c r="M5968" s="2" t="s">
        <v>610</v>
      </c>
      <c r="N5968" s="1" t="s">
        <v>3943</v>
      </c>
      <c r="P5968" s="2" t="s">
        <v>13050</v>
      </c>
      <c r="Q5968" s="2" t="s">
        <v>1469</v>
      </c>
      <c r="R5968" s="2" t="s">
        <v>79</v>
      </c>
      <c r="S5968" s="2" t="s">
        <v>98</v>
      </c>
      <c r="T5968" s="2" t="s">
        <v>87</v>
      </c>
      <c r="U5968" s="2" t="s">
        <v>87</v>
      </c>
      <c r="V5968" s="1" t="s">
        <v>5242</v>
      </c>
    </row>
    <row r="5969">
      <c r="A5969" s="2" t="s">
        <v>67229</v>
      </c>
      <c r="B5969" s="1" t="s">
        <v>67230</v>
      </c>
      <c r="C5969" s="2" t="s">
        <v>67231</v>
      </c>
      <c r="D5969" s="2" t="s">
        <v>48496</v>
      </c>
      <c r="E5969" s="2" t="s">
        <v>1102</v>
      </c>
      <c r="F5969" s="1" t="s">
        <v>67232</v>
      </c>
      <c r="G5969" s="1" t="s">
        <v>67233</v>
      </c>
      <c r="H5969" s="3" t="s">
        <v>67234</v>
      </c>
      <c r="I5969" s="1" t="s">
        <v>67235</v>
      </c>
      <c r="K5969" s="1" t="s">
        <v>67236</v>
      </c>
      <c r="L5969" s="1" t="s">
        <v>67237</v>
      </c>
      <c r="M5969" s="2" t="s">
        <v>323</v>
      </c>
      <c r="N5969" s="1" t="s">
        <v>93</v>
      </c>
      <c r="O5969" s="1" t="s">
        <v>67238</v>
      </c>
      <c r="P5969" s="1" t="s">
        <v>67239</v>
      </c>
      <c r="Q5969" s="2" t="s">
        <v>130</v>
      </c>
      <c r="R5969" s="2" t="s">
        <v>432</v>
      </c>
      <c r="S5969" s="2" t="s">
        <v>1997</v>
      </c>
      <c r="T5969" s="2" t="s">
        <v>67240</v>
      </c>
      <c r="U5969" s="2" t="s">
        <v>67241</v>
      </c>
      <c r="V5969" s="1" t="s">
        <v>5242</v>
      </c>
    </row>
    <row r="5970">
      <c r="A5970" s="2" t="s">
        <v>21017</v>
      </c>
      <c r="B5970" s="1" t="s">
        <v>67242</v>
      </c>
      <c r="C5970" s="2" t="s">
        <v>67243</v>
      </c>
      <c r="D5970" s="2" t="s">
        <v>2768</v>
      </c>
      <c r="E5970" s="2" t="s">
        <v>67244</v>
      </c>
      <c r="F5970" s="1" t="s">
        <v>67245</v>
      </c>
      <c r="G5970" s="1" t="s">
        <v>67246</v>
      </c>
      <c r="I5970" s="1" t="s">
        <v>10076</v>
      </c>
      <c r="J5970" s="1" t="s">
        <v>67247</v>
      </c>
      <c r="K5970" s="1" t="s">
        <v>67248</v>
      </c>
      <c r="L5970" s="1" t="s">
        <v>67249</v>
      </c>
      <c r="M5970" s="2" t="s">
        <v>871</v>
      </c>
      <c r="N5970" s="1" t="s">
        <v>306</v>
      </c>
      <c r="O5970" s="1" t="s">
        <v>67250</v>
      </c>
      <c r="P5970" s="1" t="s">
        <v>8695</v>
      </c>
      <c r="Q5970" s="2" t="s">
        <v>1169</v>
      </c>
      <c r="R5970" s="2" t="s">
        <v>165</v>
      </c>
      <c r="S5970" s="2" t="s">
        <v>1418</v>
      </c>
      <c r="T5970" s="2" t="s">
        <v>38753</v>
      </c>
      <c r="U5970" s="2" t="s">
        <v>67251</v>
      </c>
      <c r="V5970" s="1" t="s">
        <v>5242</v>
      </c>
    </row>
    <row r="5971">
      <c r="A5971" s="2" t="s">
        <v>67252</v>
      </c>
      <c r="B5971" s="1" t="s">
        <v>67253</v>
      </c>
      <c r="C5971" s="2" t="s">
        <v>67254</v>
      </c>
      <c r="D5971" s="2" t="s">
        <v>87</v>
      </c>
      <c r="E5971" s="2" t="s">
        <v>87</v>
      </c>
      <c r="F5971" s="1" t="s">
        <v>67255</v>
      </c>
      <c r="G5971" s="1" t="s">
        <v>67256</v>
      </c>
      <c r="I5971" s="1" t="s">
        <v>41979</v>
      </c>
      <c r="L5971" s="1" t="s">
        <v>67257</v>
      </c>
      <c r="M5971" s="2" t="s">
        <v>836</v>
      </c>
      <c r="N5971" s="1" t="s">
        <v>67258</v>
      </c>
      <c r="O5971" s="1" t="s">
        <v>67259</v>
      </c>
      <c r="P5971" s="2" t="s">
        <v>5614</v>
      </c>
      <c r="Q5971" s="2" t="s">
        <v>96</v>
      </c>
      <c r="R5971" s="2" t="s">
        <v>41</v>
      </c>
      <c r="S5971" s="2" t="s">
        <v>147</v>
      </c>
      <c r="T5971" s="2" t="s">
        <v>87</v>
      </c>
      <c r="U5971" s="2" t="s">
        <v>87</v>
      </c>
      <c r="V5971" s="1" t="s">
        <v>5242</v>
      </c>
    </row>
    <row r="5972">
      <c r="A5972" s="2" t="s">
        <v>67260</v>
      </c>
      <c r="B5972" s="1" t="s">
        <v>67261</v>
      </c>
      <c r="C5972" s="2" t="s">
        <v>67262</v>
      </c>
      <c r="D5972" s="2" t="s">
        <v>87</v>
      </c>
      <c r="E5972" s="2" t="s">
        <v>87</v>
      </c>
      <c r="F5972" s="1" t="s">
        <v>67263</v>
      </c>
      <c r="G5972" s="1" t="s">
        <v>67264</v>
      </c>
      <c r="I5972" s="1" t="s">
        <v>22489</v>
      </c>
      <c r="J5972" s="1" t="s">
        <v>67265</v>
      </c>
      <c r="K5972" s="1" t="s">
        <v>67266</v>
      </c>
      <c r="L5972" s="1" t="s">
        <v>67267</v>
      </c>
      <c r="M5972" s="2" t="s">
        <v>871</v>
      </c>
      <c r="N5972" s="1" t="s">
        <v>1057</v>
      </c>
      <c r="O5972" s="1" t="s">
        <v>67268</v>
      </c>
      <c r="P5972" s="2" t="s">
        <v>67269</v>
      </c>
      <c r="Q5972" s="2" t="s">
        <v>1388</v>
      </c>
      <c r="R5972" s="2" t="s">
        <v>504</v>
      </c>
      <c r="S5972" s="2" t="s">
        <v>566</v>
      </c>
      <c r="T5972" s="2" t="s">
        <v>87</v>
      </c>
      <c r="U5972" s="2" t="s">
        <v>87</v>
      </c>
      <c r="V5972" s="1" t="s">
        <v>5242</v>
      </c>
    </row>
    <row r="5973">
      <c r="A5973" s="2" t="s">
        <v>67270</v>
      </c>
      <c r="B5973" s="1" t="s">
        <v>67271</v>
      </c>
      <c r="C5973" s="2" t="s">
        <v>67272</v>
      </c>
      <c r="D5973" s="2" t="s">
        <v>2768</v>
      </c>
      <c r="E5973" s="2" t="s">
        <v>67273</v>
      </c>
      <c r="F5973" s="1" t="s">
        <v>67274</v>
      </c>
      <c r="G5973" s="1" t="s">
        <v>67275</v>
      </c>
      <c r="I5973" s="1" t="s">
        <v>27040</v>
      </c>
      <c r="J5973" s="1" t="s">
        <v>67276</v>
      </c>
      <c r="K5973" s="1" t="s">
        <v>67277</v>
      </c>
      <c r="L5973" s="1" t="s">
        <v>67278</v>
      </c>
      <c r="M5973" s="2" t="s">
        <v>427</v>
      </c>
      <c r="N5973" s="1" t="s">
        <v>5395</v>
      </c>
      <c r="O5973" s="1" t="s">
        <v>6442</v>
      </c>
      <c r="P5973" s="1" t="s">
        <v>25513</v>
      </c>
      <c r="Q5973" s="2" t="s">
        <v>786</v>
      </c>
      <c r="R5973" s="2" t="s">
        <v>432</v>
      </c>
      <c r="S5973" s="2" t="s">
        <v>737</v>
      </c>
      <c r="T5973" s="2" t="s">
        <v>23465</v>
      </c>
      <c r="U5973" s="2" t="s">
        <v>67279</v>
      </c>
      <c r="V5973" s="1" t="s">
        <v>5242</v>
      </c>
    </row>
    <row r="5974">
      <c r="A5974" s="2" t="s">
        <v>67280</v>
      </c>
      <c r="B5974" s="1" t="s">
        <v>67281</v>
      </c>
      <c r="C5974" s="2" t="s">
        <v>67282</v>
      </c>
      <c r="D5974" s="2" t="s">
        <v>67283</v>
      </c>
      <c r="E5974" s="2" t="s">
        <v>87</v>
      </c>
      <c r="F5974" s="1" t="s">
        <v>67284</v>
      </c>
      <c r="G5974" s="1" t="s">
        <v>67285</v>
      </c>
      <c r="I5974" s="1" t="s">
        <v>6669</v>
      </c>
      <c r="J5974" s="1" t="s">
        <v>67286</v>
      </c>
      <c r="K5974" s="1" t="s">
        <v>67287</v>
      </c>
      <c r="L5974" s="1" t="s">
        <v>67288</v>
      </c>
      <c r="M5974" s="2" t="s">
        <v>1199</v>
      </c>
      <c r="N5974" s="1" t="s">
        <v>67289</v>
      </c>
      <c r="O5974" s="1" t="s">
        <v>67290</v>
      </c>
      <c r="P5974" s="1" t="s">
        <v>24393</v>
      </c>
      <c r="Q5974" s="2" t="s">
        <v>5370</v>
      </c>
      <c r="R5974" s="2" t="s">
        <v>41</v>
      </c>
      <c r="S5974" s="2" t="s">
        <v>1028</v>
      </c>
      <c r="T5974" s="2" t="s">
        <v>67291</v>
      </c>
      <c r="U5974" s="2" t="s">
        <v>87</v>
      </c>
      <c r="V5974" s="1" t="s">
        <v>5242</v>
      </c>
    </row>
    <row r="5975">
      <c r="A5975" s="2" t="s">
        <v>67292</v>
      </c>
      <c r="B5975" s="1" t="s">
        <v>67293</v>
      </c>
      <c r="C5975" s="2" t="s">
        <v>67294</v>
      </c>
      <c r="D5975" s="2" t="s">
        <v>87</v>
      </c>
      <c r="E5975" s="2" t="s">
        <v>87</v>
      </c>
      <c r="F5975" s="1" t="s">
        <v>67295</v>
      </c>
      <c r="G5975" s="1" t="s">
        <v>67296</v>
      </c>
      <c r="H5975" s="3" t="s">
        <v>67297</v>
      </c>
      <c r="I5975" s="1" t="s">
        <v>15412</v>
      </c>
      <c r="J5975" s="1" t="s">
        <v>67298</v>
      </c>
      <c r="K5975" s="1" t="s">
        <v>67299</v>
      </c>
      <c r="L5975" s="1" t="s">
        <v>67300</v>
      </c>
      <c r="M5975" s="2" t="s">
        <v>74</v>
      </c>
      <c r="N5975" s="1" t="s">
        <v>93</v>
      </c>
      <c r="P5975" s="2" t="s">
        <v>52463</v>
      </c>
      <c r="Q5975" s="2" t="s">
        <v>5283</v>
      </c>
      <c r="R5975" s="2" t="s">
        <v>59</v>
      </c>
      <c r="S5975" s="2" t="s">
        <v>787</v>
      </c>
      <c r="T5975" s="2" t="s">
        <v>87</v>
      </c>
      <c r="U5975" s="2" t="s">
        <v>87</v>
      </c>
      <c r="V5975" s="1" t="s">
        <v>5242</v>
      </c>
    </row>
    <row r="5976">
      <c r="A5976" s="2" t="s">
        <v>67301</v>
      </c>
      <c r="B5976" s="1" t="s">
        <v>67302</v>
      </c>
      <c r="C5976" s="2" t="s">
        <v>67303</v>
      </c>
      <c r="D5976" s="2" t="s">
        <v>369</v>
      </c>
      <c r="E5976" s="2" t="s">
        <v>87</v>
      </c>
      <c r="F5976" s="1" t="s">
        <v>67295</v>
      </c>
      <c r="G5976" s="1" t="s">
        <v>67304</v>
      </c>
      <c r="I5976" s="1" t="s">
        <v>337</v>
      </c>
      <c r="J5976" s="1" t="s">
        <v>67305</v>
      </c>
      <c r="K5976" s="1" t="s">
        <v>67306</v>
      </c>
      <c r="L5976" s="1" t="s">
        <v>67307</v>
      </c>
      <c r="M5976" s="2" t="s">
        <v>626</v>
      </c>
      <c r="N5976" s="1" t="s">
        <v>6394</v>
      </c>
      <c r="O5976" s="1" t="s">
        <v>67308</v>
      </c>
      <c r="P5976" s="2" t="s">
        <v>30902</v>
      </c>
      <c r="Q5976" s="2" t="s">
        <v>36</v>
      </c>
      <c r="R5976" s="2" t="s">
        <v>165</v>
      </c>
      <c r="S5976" s="2" t="s">
        <v>1418</v>
      </c>
      <c r="T5976" s="2" t="s">
        <v>37740</v>
      </c>
      <c r="U5976" s="2" t="s">
        <v>87</v>
      </c>
      <c r="V5976" s="1" t="s">
        <v>5242</v>
      </c>
    </row>
    <row r="5977">
      <c r="A5977" s="2" t="s">
        <v>67309</v>
      </c>
      <c r="B5977" s="1" t="s">
        <v>67310</v>
      </c>
      <c r="C5977" s="2" t="s">
        <v>67311</v>
      </c>
      <c r="D5977" s="2" t="s">
        <v>87</v>
      </c>
      <c r="E5977" s="2" t="s">
        <v>87</v>
      </c>
      <c r="F5977" s="1" t="s">
        <v>67312</v>
      </c>
      <c r="G5977" s="1" t="s">
        <v>67313</v>
      </c>
      <c r="I5977" s="1" t="s">
        <v>67314</v>
      </c>
      <c r="J5977" s="1" t="s">
        <v>67315</v>
      </c>
      <c r="K5977" s="1" t="s">
        <v>67316</v>
      </c>
      <c r="L5977" s="1" t="s">
        <v>67317</v>
      </c>
      <c r="M5977" s="2" t="s">
        <v>546</v>
      </c>
      <c r="N5977" s="1" t="s">
        <v>55</v>
      </c>
      <c r="O5977" s="1" t="s">
        <v>67318</v>
      </c>
      <c r="P5977" s="1" t="s">
        <v>26328</v>
      </c>
      <c r="Q5977" s="2" t="s">
        <v>549</v>
      </c>
      <c r="R5977" s="2" t="s">
        <v>10658</v>
      </c>
      <c r="S5977" s="2" t="s">
        <v>131</v>
      </c>
      <c r="T5977" s="2" t="s">
        <v>87</v>
      </c>
      <c r="U5977" s="2" t="s">
        <v>87</v>
      </c>
      <c r="V5977" s="1" t="s">
        <v>5242</v>
      </c>
    </row>
    <row r="5978">
      <c r="A5978" s="2" t="s">
        <v>67319</v>
      </c>
      <c r="B5978" s="1" t="s">
        <v>67320</v>
      </c>
      <c r="C5978" s="2" t="s">
        <v>67321</v>
      </c>
      <c r="D5978" s="2" t="s">
        <v>172</v>
      </c>
      <c r="E5978" s="2" t="s">
        <v>67322</v>
      </c>
      <c r="F5978" s="1" t="s">
        <v>67323</v>
      </c>
      <c r="G5978" s="1" t="s">
        <v>67324</v>
      </c>
      <c r="I5978" s="1" t="s">
        <v>67325</v>
      </c>
      <c r="J5978" s="1" t="s">
        <v>67326</v>
      </c>
      <c r="K5978" s="1" t="s">
        <v>67327</v>
      </c>
      <c r="L5978" s="1" t="s">
        <v>67328</v>
      </c>
      <c r="M5978" s="2" t="s">
        <v>934</v>
      </c>
      <c r="N5978" s="1" t="s">
        <v>1057</v>
      </c>
      <c r="O5978" s="1" t="s">
        <v>67329</v>
      </c>
      <c r="P5978" s="2" t="s">
        <v>11541</v>
      </c>
      <c r="Q5978" s="2" t="s">
        <v>18199</v>
      </c>
      <c r="R5978" s="2" t="s">
        <v>165</v>
      </c>
      <c r="S5978" s="2" t="s">
        <v>252</v>
      </c>
      <c r="T5978" s="2" t="s">
        <v>41047</v>
      </c>
      <c r="U5978" s="2" t="s">
        <v>67330</v>
      </c>
      <c r="V5978" s="1" t="s">
        <v>5242</v>
      </c>
    </row>
    <row r="5979">
      <c r="A5979" s="2" t="s">
        <v>67331</v>
      </c>
      <c r="B5979" s="1" t="s">
        <v>67332</v>
      </c>
      <c r="C5979" s="2" t="s">
        <v>67333</v>
      </c>
      <c r="D5979" s="2" t="s">
        <v>87</v>
      </c>
      <c r="E5979" s="2" t="s">
        <v>87</v>
      </c>
      <c r="F5979" s="1" t="s">
        <v>67334</v>
      </c>
      <c r="G5979" s="1" t="s">
        <v>67335</v>
      </c>
      <c r="I5979" s="1" t="s">
        <v>62880</v>
      </c>
      <c r="J5979" s="1" t="s">
        <v>67336</v>
      </c>
      <c r="L5979" s="1" t="s">
        <v>67337</v>
      </c>
      <c r="M5979" s="2" t="s">
        <v>7095</v>
      </c>
      <c r="N5979" s="1" t="s">
        <v>9874</v>
      </c>
      <c r="P5979" s="1" t="s">
        <v>4056</v>
      </c>
      <c r="Q5979" s="2" t="s">
        <v>96</v>
      </c>
      <c r="R5979" s="2" t="s">
        <v>346</v>
      </c>
      <c r="S5979" s="2" t="s">
        <v>452</v>
      </c>
      <c r="T5979" s="2" t="s">
        <v>87</v>
      </c>
      <c r="U5979" s="2" t="s">
        <v>87</v>
      </c>
      <c r="V5979" s="1" t="s">
        <v>5242</v>
      </c>
    </row>
    <row r="5980">
      <c r="A5980" s="2" t="s">
        <v>67338</v>
      </c>
      <c r="B5980" s="1" t="s">
        <v>67339</v>
      </c>
      <c r="C5980" s="2" t="s">
        <v>67340</v>
      </c>
      <c r="D5980" s="2" t="s">
        <v>1239</v>
      </c>
      <c r="E5980" s="2" t="s">
        <v>67341</v>
      </c>
      <c r="F5980" s="1" t="s">
        <v>67342</v>
      </c>
      <c r="G5980" s="1" t="s">
        <v>67343</v>
      </c>
      <c r="I5980" s="1" t="s">
        <v>67344</v>
      </c>
      <c r="J5980" s="1" t="s">
        <v>67345</v>
      </c>
      <c r="K5980" s="1" t="s">
        <v>67346</v>
      </c>
      <c r="L5980" s="1" t="s">
        <v>67347</v>
      </c>
      <c r="M5980" s="2" t="s">
        <v>518</v>
      </c>
      <c r="N5980" s="1" t="s">
        <v>3754</v>
      </c>
      <c r="O5980" s="1" t="s">
        <v>14994</v>
      </c>
      <c r="P5980" s="1" t="s">
        <v>67348</v>
      </c>
      <c r="Q5980" s="2" t="s">
        <v>67349</v>
      </c>
      <c r="R5980" s="2" t="s">
        <v>1345</v>
      </c>
      <c r="S5980" s="2" t="s">
        <v>80</v>
      </c>
      <c r="T5980" s="2" t="s">
        <v>1584</v>
      </c>
      <c r="U5980" s="2" t="s">
        <v>67350</v>
      </c>
      <c r="V5980" s="1" t="s">
        <v>5242</v>
      </c>
    </row>
    <row r="5981">
      <c r="A5981" s="2" t="s">
        <v>67351</v>
      </c>
      <c r="B5981" s="1" t="s">
        <v>67352</v>
      </c>
      <c r="C5981" s="2" t="s">
        <v>67353</v>
      </c>
      <c r="D5981" s="2" t="s">
        <v>87</v>
      </c>
      <c r="E5981" s="2" t="s">
        <v>87</v>
      </c>
      <c r="F5981" s="1" t="s">
        <v>67354</v>
      </c>
      <c r="G5981" s="1" t="s">
        <v>67355</v>
      </c>
      <c r="I5981" s="1" t="s">
        <v>67356</v>
      </c>
      <c r="J5981" s="1" t="s">
        <v>67357</v>
      </c>
      <c r="K5981" s="1" t="s">
        <v>67358</v>
      </c>
      <c r="L5981" s="1" t="s">
        <v>67359</v>
      </c>
      <c r="M5981" s="2" t="s">
        <v>4474</v>
      </c>
      <c r="N5981" s="1" t="s">
        <v>67360</v>
      </c>
      <c r="O5981" s="1" t="s">
        <v>67361</v>
      </c>
      <c r="P5981" s="2" t="s">
        <v>67362</v>
      </c>
      <c r="Q5981" s="2" t="s">
        <v>10963</v>
      </c>
      <c r="R5981" s="2" t="s">
        <v>504</v>
      </c>
      <c r="S5981" s="2" t="s">
        <v>452</v>
      </c>
      <c r="T5981" s="2" t="s">
        <v>87</v>
      </c>
      <c r="U5981" s="2" t="s">
        <v>87</v>
      </c>
      <c r="V5981" s="1" t="s">
        <v>5242</v>
      </c>
    </row>
    <row r="5982">
      <c r="A5982" s="2" t="s">
        <v>67363</v>
      </c>
      <c r="B5982" s="1" t="s">
        <v>67364</v>
      </c>
      <c r="C5982" s="2" t="s">
        <v>67365</v>
      </c>
      <c r="D5982" s="2" t="s">
        <v>87</v>
      </c>
      <c r="E5982" s="2" t="s">
        <v>87</v>
      </c>
      <c r="F5982" s="1" t="s">
        <v>67366</v>
      </c>
      <c r="G5982" s="1" t="s">
        <v>67367</v>
      </c>
      <c r="I5982" s="1" t="s">
        <v>27848</v>
      </c>
      <c r="K5982" s="1" t="s">
        <v>67368</v>
      </c>
      <c r="L5982" s="1" t="s">
        <v>67369</v>
      </c>
      <c r="M5982" s="2" t="s">
        <v>2246</v>
      </c>
      <c r="N5982" s="1" t="s">
        <v>55</v>
      </c>
      <c r="P5982" s="1" t="s">
        <v>32594</v>
      </c>
      <c r="Q5982" s="2" t="s">
        <v>564</v>
      </c>
      <c r="R5982" s="2" t="s">
        <v>1514</v>
      </c>
      <c r="S5982" s="2" t="s">
        <v>272</v>
      </c>
      <c r="T5982" s="2" t="s">
        <v>87</v>
      </c>
      <c r="U5982" s="2" t="s">
        <v>87</v>
      </c>
      <c r="V5982" s="1" t="s">
        <v>5242</v>
      </c>
    </row>
    <row r="5983">
      <c r="A5983" s="2" t="s">
        <v>67370</v>
      </c>
      <c r="B5983" s="1" t="s">
        <v>67371</v>
      </c>
      <c r="C5983" s="2" t="s">
        <v>67372</v>
      </c>
      <c r="D5983" s="2" t="s">
        <v>87</v>
      </c>
      <c r="E5983" s="2" t="s">
        <v>87</v>
      </c>
      <c r="F5983" s="1" t="s">
        <v>67373</v>
      </c>
      <c r="G5983" s="1" t="s">
        <v>67374</v>
      </c>
      <c r="I5983" s="1" t="s">
        <v>21247</v>
      </c>
      <c r="K5983" s="1" t="s">
        <v>67375</v>
      </c>
      <c r="L5983" s="1" t="s">
        <v>67376</v>
      </c>
      <c r="M5983" s="2" t="s">
        <v>518</v>
      </c>
      <c r="N5983" s="1" t="s">
        <v>67377</v>
      </c>
      <c r="O5983" s="1" t="s">
        <v>67378</v>
      </c>
      <c r="P5983" s="2" t="s">
        <v>57437</v>
      </c>
      <c r="Q5983" s="2" t="s">
        <v>579</v>
      </c>
      <c r="R5983" s="2" t="s">
        <v>504</v>
      </c>
      <c r="S5983" s="2" t="s">
        <v>1315</v>
      </c>
      <c r="T5983" s="2" t="s">
        <v>87</v>
      </c>
      <c r="U5983" s="2" t="s">
        <v>87</v>
      </c>
      <c r="V5983" s="1" t="s">
        <v>5242</v>
      </c>
    </row>
    <row r="5984">
      <c r="A5984" s="2" t="s">
        <v>67379</v>
      </c>
      <c r="B5984" s="1" t="s">
        <v>67380</v>
      </c>
      <c r="C5984" s="2" t="s">
        <v>67381</v>
      </c>
      <c r="D5984" s="2" t="s">
        <v>844</v>
      </c>
      <c r="E5984" s="2" t="s">
        <v>67382</v>
      </c>
      <c r="F5984" s="1" t="s">
        <v>67383</v>
      </c>
      <c r="G5984" s="1" t="s">
        <v>67384</v>
      </c>
      <c r="I5984" s="1" t="s">
        <v>21247</v>
      </c>
      <c r="J5984" s="1" t="s">
        <v>67385</v>
      </c>
      <c r="K5984" s="1" t="s">
        <v>67386</v>
      </c>
      <c r="L5984" s="1" t="s">
        <v>67387</v>
      </c>
      <c r="M5984" s="2" t="s">
        <v>592</v>
      </c>
      <c r="N5984" s="1" t="s">
        <v>33480</v>
      </c>
      <c r="O5984" s="1" t="s">
        <v>67388</v>
      </c>
      <c r="P5984" s="1" t="s">
        <v>2351</v>
      </c>
      <c r="Q5984" s="2" t="s">
        <v>25911</v>
      </c>
      <c r="R5984" s="2" t="s">
        <v>1283</v>
      </c>
      <c r="S5984" s="2" t="s">
        <v>1435</v>
      </c>
      <c r="T5984" s="2" t="s">
        <v>23353</v>
      </c>
      <c r="U5984" s="2" t="s">
        <v>67389</v>
      </c>
      <c r="V5984" s="1" t="s">
        <v>5242</v>
      </c>
    </row>
    <row r="5985">
      <c r="A5985" s="2" t="s">
        <v>67390</v>
      </c>
      <c r="B5985" s="1" t="s">
        <v>67391</v>
      </c>
      <c r="C5985" s="2" t="s">
        <v>67392</v>
      </c>
      <c r="D5985" s="2" t="s">
        <v>87</v>
      </c>
      <c r="E5985" s="2" t="s">
        <v>87</v>
      </c>
      <c r="F5985" s="1" t="s">
        <v>67393</v>
      </c>
      <c r="G5985" s="1" t="s">
        <v>67394</v>
      </c>
      <c r="I5985" s="1" t="s">
        <v>11847</v>
      </c>
      <c r="J5985" s="1" t="s">
        <v>67395</v>
      </c>
      <c r="K5985" s="1" t="s">
        <v>67396</v>
      </c>
      <c r="L5985" s="1" t="s">
        <v>67397</v>
      </c>
      <c r="M5985" s="2" t="s">
        <v>74</v>
      </c>
      <c r="N5985" s="1" t="s">
        <v>8285</v>
      </c>
      <c r="O5985" s="1" t="s">
        <v>577</v>
      </c>
      <c r="P5985" s="1" t="s">
        <v>67398</v>
      </c>
      <c r="Q5985" s="2" t="s">
        <v>222</v>
      </c>
      <c r="R5985" s="2" t="s">
        <v>857</v>
      </c>
      <c r="S5985" s="2" t="s">
        <v>737</v>
      </c>
      <c r="T5985" s="2" t="s">
        <v>87</v>
      </c>
      <c r="U5985" s="2" t="s">
        <v>87</v>
      </c>
      <c r="V5985" s="1" t="s">
        <v>5242</v>
      </c>
    </row>
    <row r="5986">
      <c r="A5986" s="2" t="s">
        <v>67399</v>
      </c>
      <c r="B5986" s="1" t="s">
        <v>67400</v>
      </c>
      <c r="C5986" s="2" t="s">
        <v>67401</v>
      </c>
      <c r="D5986" s="2" t="s">
        <v>87</v>
      </c>
      <c r="E5986" s="2" t="s">
        <v>87</v>
      </c>
      <c r="F5986" s="1" t="s">
        <v>67402</v>
      </c>
      <c r="G5986" s="1" t="s">
        <v>67403</v>
      </c>
      <c r="H5986" s="3" t="s">
        <v>67404</v>
      </c>
      <c r="I5986" s="1" t="s">
        <v>67405</v>
      </c>
      <c r="K5986" s="1" t="s">
        <v>67406</v>
      </c>
      <c r="L5986" s="1" t="s">
        <v>67407</v>
      </c>
      <c r="M5986" s="2" t="s">
        <v>483</v>
      </c>
      <c r="N5986" s="1" t="s">
        <v>1057</v>
      </c>
      <c r="P5986" s="2" t="s">
        <v>5314</v>
      </c>
      <c r="Q5986" s="2" t="s">
        <v>1082</v>
      </c>
      <c r="R5986" s="2" t="s">
        <v>364</v>
      </c>
      <c r="S5986" s="2" t="s">
        <v>470</v>
      </c>
      <c r="T5986" s="2" t="s">
        <v>87</v>
      </c>
      <c r="U5986" s="2" t="s">
        <v>87</v>
      </c>
      <c r="V5986" s="1" t="s">
        <v>5242</v>
      </c>
    </row>
    <row r="5987">
      <c r="A5987" s="2" t="s">
        <v>67408</v>
      </c>
      <c r="B5987" s="1" t="s">
        <v>67409</v>
      </c>
      <c r="C5987" s="2" t="s">
        <v>67410</v>
      </c>
      <c r="D5987" s="2" t="s">
        <v>491</v>
      </c>
      <c r="E5987" s="2" t="s">
        <v>87</v>
      </c>
      <c r="F5987" s="1" t="s">
        <v>67411</v>
      </c>
      <c r="G5987" s="1" t="s">
        <v>67412</v>
      </c>
      <c r="I5987" s="1" t="s">
        <v>13107</v>
      </c>
      <c r="J5987" s="1" t="s">
        <v>67413</v>
      </c>
      <c r="K5987" s="1" t="s">
        <v>67414</v>
      </c>
      <c r="L5987" s="1" t="s">
        <v>67415</v>
      </c>
      <c r="M5987" s="2" t="s">
        <v>980</v>
      </c>
      <c r="N5987" s="1" t="s">
        <v>55919</v>
      </c>
      <c r="O5987" s="1" t="s">
        <v>5239</v>
      </c>
      <c r="P5987" s="1" t="s">
        <v>40360</v>
      </c>
      <c r="Q5987" s="2" t="s">
        <v>3753</v>
      </c>
      <c r="R5987" s="2" t="s">
        <v>432</v>
      </c>
      <c r="S5987" s="2" t="s">
        <v>737</v>
      </c>
      <c r="T5987" s="2" t="s">
        <v>53820</v>
      </c>
      <c r="U5987" s="2" t="s">
        <v>87</v>
      </c>
      <c r="V5987" s="1" t="s">
        <v>5242</v>
      </c>
    </row>
    <row r="5988">
      <c r="A5988" s="2" t="s">
        <v>67416</v>
      </c>
      <c r="B5988" s="1" t="s">
        <v>67417</v>
      </c>
      <c r="C5988" s="2" t="s">
        <v>67418</v>
      </c>
      <c r="D5988" s="2" t="s">
        <v>51770</v>
      </c>
      <c r="E5988" s="2" t="s">
        <v>87</v>
      </c>
      <c r="F5988" s="1" t="s">
        <v>67419</v>
      </c>
      <c r="G5988" s="1" t="s">
        <v>67420</v>
      </c>
      <c r="I5988" s="1" t="s">
        <v>31447</v>
      </c>
      <c r="J5988" s="1" t="s">
        <v>67421</v>
      </c>
      <c r="K5988" s="1" t="s">
        <v>67422</v>
      </c>
      <c r="L5988" s="1" t="s">
        <v>67423</v>
      </c>
      <c r="M5988" s="2" t="s">
        <v>2246</v>
      </c>
      <c r="N5988" s="1" t="s">
        <v>1024</v>
      </c>
      <c r="O5988" s="1" t="s">
        <v>67424</v>
      </c>
      <c r="P5988" s="1" t="s">
        <v>502</v>
      </c>
      <c r="Q5988" s="2" t="s">
        <v>5370</v>
      </c>
      <c r="R5988" s="2" t="s">
        <v>79</v>
      </c>
      <c r="S5988" s="2" t="s">
        <v>470</v>
      </c>
      <c r="T5988" s="2" t="s">
        <v>67425</v>
      </c>
      <c r="U5988" s="2" t="s">
        <v>87</v>
      </c>
      <c r="V5988" s="1" t="s">
        <v>5242</v>
      </c>
    </row>
    <row r="5989">
      <c r="A5989" s="2" t="s">
        <v>67426</v>
      </c>
      <c r="B5989" s="1" t="s">
        <v>67427</v>
      </c>
      <c r="C5989" s="2" t="s">
        <v>67428</v>
      </c>
      <c r="D5989" s="2" t="s">
        <v>87</v>
      </c>
      <c r="E5989" s="2" t="s">
        <v>87</v>
      </c>
      <c r="F5989" s="1" t="s">
        <v>67429</v>
      </c>
      <c r="G5989" s="1" t="s">
        <v>67430</v>
      </c>
      <c r="I5989" s="1" t="s">
        <v>30848</v>
      </c>
      <c r="J5989" s="1" t="s">
        <v>67431</v>
      </c>
      <c r="L5989" s="1" t="s">
        <v>67432</v>
      </c>
      <c r="M5989" s="2" t="s">
        <v>341</v>
      </c>
      <c r="N5989" s="1" t="s">
        <v>818</v>
      </c>
      <c r="O5989" s="1" t="s">
        <v>801</v>
      </c>
      <c r="P5989" s="1" t="s">
        <v>34404</v>
      </c>
      <c r="Q5989" s="2" t="s">
        <v>786</v>
      </c>
      <c r="R5989" s="2" t="s">
        <v>364</v>
      </c>
      <c r="S5989" s="2" t="s">
        <v>1315</v>
      </c>
      <c r="T5989" s="2" t="s">
        <v>87</v>
      </c>
      <c r="U5989" s="2" t="s">
        <v>87</v>
      </c>
      <c r="V5989" s="1" t="s">
        <v>5242</v>
      </c>
    </row>
    <row r="5990">
      <c r="A5990" s="2" t="s">
        <v>47174</v>
      </c>
      <c r="B5990" s="1" t="s">
        <v>67433</v>
      </c>
      <c r="C5990" s="2" t="s">
        <v>67434</v>
      </c>
      <c r="D5990" s="2" t="s">
        <v>3094</v>
      </c>
      <c r="E5990" s="2" t="s">
        <v>67435</v>
      </c>
      <c r="F5990" s="1" t="s">
        <v>67436</v>
      </c>
      <c r="G5990" s="1" t="s">
        <v>67437</v>
      </c>
      <c r="I5990" s="1" t="s">
        <v>1259</v>
      </c>
      <c r="J5990" s="1" t="s">
        <v>67438</v>
      </c>
      <c r="K5990" s="1" t="s">
        <v>67439</v>
      </c>
      <c r="L5990" s="1" t="s">
        <v>67440</v>
      </c>
      <c r="M5990" s="2" t="s">
        <v>7095</v>
      </c>
      <c r="N5990" s="1" t="s">
        <v>67441</v>
      </c>
      <c r="O5990" s="1" t="s">
        <v>67442</v>
      </c>
      <c r="P5990" s="1" t="s">
        <v>67443</v>
      </c>
      <c r="Q5990" s="2" t="s">
        <v>6536</v>
      </c>
      <c r="R5990" s="2" t="s">
        <v>146</v>
      </c>
      <c r="S5990" s="2" t="s">
        <v>98</v>
      </c>
      <c r="T5990" s="2" t="s">
        <v>48670</v>
      </c>
      <c r="U5990" s="2" t="s">
        <v>67444</v>
      </c>
      <c r="V5990" s="1" t="s">
        <v>5242</v>
      </c>
    </row>
    <row r="5991">
      <c r="A5991" s="2" t="s">
        <v>67445</v>
      </c>
      <c r="B5991" s="1" t="s">
        <v>67446</v>
      </c>
      <c r="C5991" s="2" t="s">
        <v>67447</v>
      </c>
      <c r="D5991" s="2" t="s">
        <v>87</v>
      </c>
      <c r="E5991" s="2" t="s">
        <v>67448</v>
      </c>
      <c r="F5991" s="1" t="s">
        <v>67449</v>
      </c>
      <c r="G5991" s="1" t="s">
        <v>67450</v>
      </c>
      <c r="I5991" s="1" t="s">
        <v>4188</v>
      </c>
      <c r="J5991" s="1" t="s">
        <v>67451</v>
      </c>
      <c r="K5991" s="1" t="s">
        <v>67452</v>
      </c>
      <c r="L5991" s="1" t="s">
        <v>67453</v>
      </c>
      <c r="M5991" s="2" t="s">
        <v>109</v>
      </c>
      <c r="N5991" s="1" t="s">
        <v>67454</v>
      </c>
      <c r="O5991" s="1" t="s">
        <v>67455</v>
      </c>
      <c r="P5991" s="1" t="s">
        <v>27033</v>
      </c>
      <c r="Q5991" s="2" t="s">
        <v>10569</v>
      </c>
      <c r="R5991" s="2" t="s">
        <v>857</v>
      </c>
      <c r="S5991" s="2" t="s">
        <v>737</v>
      </c>
      <c r="T5991" s="2" t="s">
        <v>87</v>
      </c>
      <c r="U5991" s="2" t="s">
        <v>67456</v>
      </c>
      <c r="V5991" s="1" t="s">
        <v>5242</v>
      </c>
    </row>
    <row r="5992">
      <c r="A5992" s="2" t="s">
        <v>67457</v>
      </c>
      <c r="B5992" s="1" t="s">
        <v>67458</v>
      </c>
      <c r="C5992" s="2" t="s">
        <v>67459</v>
      </c>
      <c r="D5992" s="2" t="s">
        <v>743</v>
      </c>
      <c r="E5992" s="2" t="s">
        <v>67460</v>
      </c>
      <c r="F5992" s="1" t="s">
        <v>67461</v>
      </c>
      <c r="G5992" s="1" t="s">
        <v>67462</v>
      </c>
      <c r="I5992" s="1" t="s">
        <v>11971</v>
      </c>
      <c r="J5992" s="1" t="s">
        <v>67463</v>
      </c>
      <c r="K5992" s="1" t="s">
        <v>67464</v>
      </c>
      <c r="L5992" s="1" t="s">
        <v>67465</v>
      </c>
      <c r="M5992" s="2" t="s">
        <v>1286</v>
      </c>
      <c r="N5992" s="1" t="s">
        <v>56271</v>
      </c>
      <c r="O5992" s="1" t="s">
        <v>67466</v>
      </c>
      <c r="P5992" s="1" t="s">
        <v>38481</v>
      </c>
      <c r="Q5992" s="2" t="s">
        <v>10569</v>
      </c>
      <c r="R5992" s="2" t="s">
        <v>487</v>
      </c>
      <c r="S5992" s="2" t="s">
        <v>1315</v>
      </c>
      <c r="T5992" s="2" t="s">
        <v>67467</v>
      </c>
      <c r="U5992" s="2" t="s">
        <v>67468</v>
      </c>
      <c r="V5992" s="1" t="s">
        <v>5242</v>
      </c>
    </row>
    <row r="5993">
      <c r="A5993" s="2" t="s">
        <v>67469</v>
      </c>
      <c r="B5993" s="1" t="s">
        <v>67470</v>
      </c>
      <c r="C5993" s="2" t="s">
        <v>67471</v>
      </c>
      <c r="D5993" s="2" t="s">
        <v>863</v>
      </c>
      <c r="E5993" s="2" t="s">
        <v>67472</v>
      </c>
      <c r="F5993" s="1" t="s">
        <v>67473</v>
      </c>
      <c r="G5993" s="1" t="s">
        <v>67474</v>
      </c>
      <c r="I5993" s="1" t="s">
        <v>4202</v>
      </c>
      <c r="J5993" s="1" t="s">
        <v>67475</v>
      </c>
      <c r="K5993" s="1" t="s">
        <v>67476</v>
      </c>
      <c r="L5993" s="1" t="s">
        <v>67477</v>
      </c>
      <c r="M5993" s="2" t="s">
        <v>341</v>
      </c>
      <c r="N5993" s="1" t="s">
        <v>67478</v>
      </c>
      <c r="O5993" s="1" t="s">
        <v>67479</v>
      </c>
      <c r="P5993" s="1" t="s">
        <v>8314</v>
      </c>
      <c r="Q5993" s="2" t="s">
        <v>54186</v>
      </c>
      <c r="R5993" s="2" t="s">
        <v>857</v>
      </c>
      <c r="S5993" s="2" t="s">
        <v>1997</v>
      </c>
      <c r="T5993" s="2" t="s">
        <v>6244</v>
      </c>
      <c r="U5993" s="2" t="s">
        <v>67480</v>
      </c>
      <c r="V5993" s="1" t="s">
        <v>5242</v>
      </c>
    </row>
    <row r="5994">
      <c r="A5994" s="2" t="s">
        <v>67481</v>
      </c>
      <c r="B5994" s="1" t="s">
        <v>67482</v>
      </c>
      <c r="C5994" s="2" t="s">
        <v>67483</v>
      </c>
      <c r="D5994" s="2" t="s">
        <v>87</v>
      </c>
      <c r="E5994" s="2" t="s">
        <v>87</v>
      </c>
      <c r="F5994" s="1" t="s">
        <v>67484</v>
      </c>
      <c r="G5994" s="1" t="s">
        <v>67485</v>
      </c>
      <c r="I5994" s="1" t="s">
        <v>67486</v>
      </c>
      <c r="J5994" s="1" t="s">
        <v>67487</v>
      </c>
      <c r="K5994" s="1" t="s">
        <v>67488</v>
      </c>
      <c r="L5994" s="1" t="s">
        <v>67489</v>
      </c>
      <c r="M5994" s="2" t="s">
        <v>702</v>
      </c>
      <c r="N5994" s="1" t="s">
        <v>67490</v>
      </c>
      <c r="O5994" s="1" t="s">
        <v>577</v>
      </c>
      <c r="P5994" s="2" t="s">
        <v>67491</v>
      </c>
      <c r="Q5994" s="2" t="s">
        <v>786</v>
      </c>
      <c r="R5994" s="2" t="s">
        <v>146</v>
      </c>
      <c r="S5994" s="2" t="s">
        <v>8030</v>
      </c>
      <c r="T5994" s="2" t="s">
        <v>87</v>
      </c>
      <c r="U5994" s="2" t="s">
        <v>87</v>
      </c>
      <c r="V5994" s="1" t="s">
        <v>5242</v>
      </c>
    </row>
    <row r="5995">
      <c r="A5995" s="2" t="s">
        <v>67492</v>
      </c>
      <c r="B5995" s="1" t="s">
        <v>67493</v>
      </c>
      <c r="C5995" s="2" t="s">
        <v>67494</v>
      </c>
      <c r="D5995" s="2" t="s">
        <v>87</v>
      </c>
      <c r="E5995" s="2" t="s">
        <v>67495</v>
      </c>
      <c r="F5995" s="1" t="s">
        <v>67496</v>
      </c>
      <c r="G5995" s="1" t="s">
        <v>67497</v>
      </c>
      <c r="I5995" s="1" t="s">
        <v>4342</v>
      </c>
      <c r="J5995" s="1" t="s">
        <v>67498</v>
      </c>
      <c r="K5995" s="1" t="s">
        <v>67499</v>
      </c>
      <c r="L5995" s="1" t="s">
        <v>67500</v>
      </c>
      <c r="M5995" s="2" t="s">
        <v>74</v>
      </c>
      <c r="N5995" s="1" t="s">
        <v>17093</v>
      </c>
      <c r="O5995" s="1" t="s">
        <v>67501</v>
      </c>
      <c r="P5995" s="1" t="s">
        <v>64290</v>
      </c>
      <c r="Q5995" s="2" t="s">
        <v>5903</v>
      </c>
      <c r="R5995" s="2" t="s">
        <v>114</v>
      </c>
      <c r="S5995" s="2" t="s">
        <v>689</v>
      </c>
      <c r="T5995" s="2" t="s">
        <v>87</v>
      </c>
      <c r="U5995" s="2" t="s">
        <v>67502</v>
      </c>
      <c r="V5995" s="1" t="s">
        <v>5242</v>
      </c>
    </row>
    <row r="5996">
      <c r="A5996" s="2" t="s">
        <v>22858</v>
      </c>
      <c r="B5996" s="1" t="s">
        <v>67503</v>
      </c>
      <c r="C5996" s="2" t="s">
        <v>67504</v>
      </c>
      <c r="D5996" s="2" t="s">
        <v>87</v>
      </c>
      <c r="E5996" s="2" t="s">
        <v>87</v>
      </c>
      <c r="F5996" s="1" t="s">
        <v>67505</v>
      </c>
      <c r="G5996" s="1" t="s">
        <v>67506</v>
      </c>
      <c r="I5996" s="1" t="s">
        <v>67486</v>
      </c>
      <c r="J5996" s="1" t="s">
        <v>67507</v>
      </c>
      <c r="K5996" s="1" t="s">
        <v>67508</v>
      </c>
      <c r="L5996" s="1" t="s">
        <v>67509</v>
      </c>
      <c r="M5996" s="2" t="s">
        <v>1199</v>
      </c>
      <c r="N5996" s="1" t="s">
        <v>67490</v>
      </c>
      <c r="O5996" s="1" t="s">
        <v>577</v>
      </c>
      <c r="P5996" s="2" t="s">
        <v>67510</v>
      </c>
      <c r="Q5996" s="2" t="s">
        <v>786</v>
      </c>
      <c r="R5996" s="2" t="s">
        <v>290</v>
      </c>
      <c r="S5996" s="2" t="s">
        <v>3559</v>
      </c>
      <c r="T5996" s="2" t="s">
        <v>87</v>
      </c>
      <c r="U5996" s="2" t="s">
        <v>87</v>
      </c>
      <c r="V5996" s="1" t="s">
        <v>5242</v>
      </c>
    </row>
    <row r="5997">
      <c r="A5997" s="2" t="s">
        <v>67511</v>
      </c>
      <c r="B5997" s="1" t="s">
        <v>67512</v>
      </c>
      <c r="C5997" s="2" t="s">
        <v>67513</v>
      </c>
      <c r="D5997" s="2" t="s">
        <v>87</v>
      </c>
      <c r="E5997" s="2" t="s">
        <v>87</v>
      </c>
      <c r="F5997" s="1" t="s">
        <v>67514</v>
      </c>
      <c r="G5997" s="1" t="s">
        <v>67515</v>
      </c>
      <c r="I5997" s="1" t="s">
        <v>67516</v>
      </c>
      <c r="J5997" s="1" t="s">
        <v>67517</v>
      </c>
      <c r="K5997" s="1" t="s">
        <v>67518</v>
      </c>
      <c r="L5997" s="1" t="s">
        <v>67519</v>
      </c>
      <c r="M5997" s="2" t="s">
        <v>323</v>
      </c>
      <c r="N5997" s="1" t="s">
        <v>14727</v>
      </c>
      <c r="O5997" s="1" t="s">
        <v>21224</v>
      </c>
      <c r="P5997" s="1" t="s">
        <v>61038</v>
      </c>
      <c r="Q5997" s="2" t="s">
        <v>465</v>
      </c>
      <c r="R5997" s="2" t="s">
        <v>1345</v>
      </c>
      <c r="S5997" s="2" t="s">
        <v>4711</v>
      </c>
      <c r="T5997" s="2" t="s">
        <v>87</v>
      </c>
      <c r="U5997" s="2" t="s">
        <v>87</v>
      </c>
      <c r="V5997" s="1" t="s">
        <v>5242</v>
      </c>
    </row>
    <row r="5998">
      <c r="A5998" s="2" t="s">
        <v>67520</v>
      </c>
      <c r="B5998" s="1" t="s">
        <v>67521</v>
      </c>
      <c r="C5998" s="2" t="s">
        <v>67522</v>
      </c>
      <c r="D5998" s="2" t="s">
        <v>863</v>
      </c>
      <c r="E5998" s="2" t="s">
        <v>67523</v>
      </c>
      <c r="F5998" s="1" t="s">
        <v>67524</v>
      </c>
      <c r="G5998" s="1" t="s">
        <v>67525</v>
      </c>
      <c r="I5998" s="1" t="s">
        <v>16991</v>
      </c>
      <c r="J5998" s="1" t="s">
        <v>67526</v>
      </c>
      <c r="K5998" s="1" t="s">
        <v>67527</v>
      </c>
      <c r="L5998" s="1" t="s">
        <v>67528</v>
      </c>
      <c r="M5998" s="2" t="s">
        <v>1781</v>
      </c>
      <c r="N5998" s="1" t="s">
        <v>1797</v>
      </c>
      <c r="O5998" s="1" t="s">
        <v>67529</v>
      </c>
      <c r="P5998" s="1" t="s">
        <v>67530</v>
      </c>
      <c r="Q5998" s="2" t="s">
        <v>15416</v>
      </c>
      <c r="R5998" s="2" t="s">
        <v>804</v>
      </c>
      <c r="S5998" s="2" t="s">
        <v>238</v>
      </c>
      <c r="T5998" s="2" t="s">
        <v>20908</v>
      </c>
      <c r="U5998" s="2" t="s">
        <v>67531</v>
      </c>
      <c r="V5998" s="1" t="s">
        <v>5242</v>
      </c>
    </row>
    <row r="5999">
      <c r="A5999" s="2" t="s">
        <v>67532</v>
      </c>
      <c r="B5999" s="1" t="s">
        <v>67533</v>
      </c>
      <c r="C5999" s="2" t="s">
        <v>67534</v>
      </c>
      <c r="D5999" s="2" t="s">
        <v>87</v>
      </c>
      <c r="E5999" s="2" t="s">
        <v>67535</v>
      </c>
      <c r="F5999" s="1" t="s">
        <v>67536</v>
      </c>
      <c r="G5999" s="1" t="s">
        <v>67537</v>
      </c>
      <c r="I5999" s="1" t="s">
        <v>34995</v>
      </c>
      <c r="J5999" s="1" t="s">
        <v>67538</v>
      </c>
      <c r="K5999" s="1" t="s">
        <v>67539</v>
      </c>
      <c r="L5999" s="1" t="s">
        <v>67540</v>
      </c>
      <c r="M5999" s="2" t="s">
        <v>1263</v>
      </c>
      <c r="N5999" s="1" t="s">
        <v>5381</v>
      </c>
      <c r="O5999" s="1" t="s">
        <v>67541</v>
      </c>
      <c r="P5999" s="1" t="s">
        <v>60918</v>
      </c>
      <c r="Q5999" s="2" t="s">
        <v>997</v>
      </c>
      <c r="R5999" s="2" t="s">
        <v>146</v>
      </c>
      <c r="S5999" s="2" t="s">
        <v>673</v>
      </c>
      <c r="T5999" s="2" t="s">
        <v>87</v>
      </c>
      <c r="U5999" s="2" t="s">
        <v>67542</v>
      </c>
      <c r="V5999" s="1" t="s">
        <v>5242</v>
      </c>
    </row>
    <row r="6000">
      <c r="A6000" s="2" t="s">
        <v>67543</v>
      </c>
      <c r="B6000" s="1" t="s">
        <v>67544</v>
      </c>
      <c r="C6000" s="2" t="s">
        <v>67545</v>
      </c>
      <c r="D6000" s="2" t="s">
        <v>87</v>
      </c>
      <c r="E6000" s="2" t="s">
        <v>67546</v>
      </c>
      <c r="F6000" s="1" t="s">
        <v>67547</v>
      </c>
      <c r="G6000" s="1" t="s">
        <v>67548</v>
      </c>
      <c r="I6000" s="1" t="s">
        <v>8951</v>
      </c>
      <c r="J6000" s="1" t="s">
        <v>67549</v>
      </c>
      <c r="K6000" s="1" t="s">
        <v>67550</v>
      </c>
      <c r="L6000" s="1" t="s">
        <v>67551</v>
      </c>
      <c r="M6000" s="2" t="s">
        <v>160</v>
      </c>
      <c r="N6000" s="1" t="s">
        <v>4054</v>
      </c>
      <c r="O6000" s="1" t="s">
        <v>67552</v>
      </c>
      <c r="P6000" s="1" t="s">
        <v>67553</v>
      </c>
      <c r="Q6000" s="2" t="s">
        <v>483</v>
      </c>
      <c r="R6000" s="2" t="s">
        <v>346</v>
      </c>
      <c r="S6000" s="2" t="s">
        <v>3410</v>
      </c>
      <c r="T6000" s="2" t="s">
        <v>87</v>
      </c>
      <c r="U6000" s="2" t="s">
        <v>67554</v>
      </c>
      <c r="V6000" s="1" t="s">
        <v>5242</v>
      </c>
    </row>
    <row r="6001">
      <c r="A6001" s="2" t="s">
        <v>67555</v>
      </c>
      <c r="B6001" s="1" t="s">
        <v>67556</v>
      </c>
      <c r="C6001" s="2" t="s">
        <v>67557</v>
      </c>
      <c r="D6001" s="2" t="s">
        <v>87</v>
      </c>
      <c r="E6001" s="2" t="s">
        <v>87</v>
      </c>
      <c r="F6001" s="1" t="s">
        <v>67558</v>
      </c>
      <c r="G6001" s="1" t="s">
        <v>67559</v>
      </c>
      <c r="I6001" s="1" t="s">
        <v>21183</v>
      </c>
      <c r="K6001" s="1" t="s">
        <v>67560</v>
      </c>
      <c r="L6001" s="1" t="s">
        <v>67561</v>
      </c>
      <c r="M6001" s="2" t="s">
        <v>4474</v>
      </c>
      <c r="N6001" s="1" t="s">
        <v>1700</v>
      </c>
      <c r="O6001" s="1" t="s">
        <v>67562</v>
      </c>
      <c r="P6001" s="2" t="s">
        <v>8460</v>
      </c>
      <c r="Q6001" s="2" t="s">
        <v>579</v>
      </c>
      <c r="R6001" s="2" t="s">
        <v>97</v>
      </c>
      <c r="S6001" s="2" t="s">
        <v>382</v>
      </c>
      <c r="T6001" s="2" t="s">
        <v>87</v>
      </c>
      <c r="U6001" s="2" t="s">
        <v>87</v>
      </c>
      <c r="V6001" s="1" t="s">
        <v>5242</v>
      </c>
    </row>
    <row r="6002">
      <c r="A6002" s="2" t="s">
        <v>7185</v>
      </c>
      <c r="B6002" s="1" t="s">
        <v>67563</v>
      </c>
      <c r="C6002" s="2" t="s">
        <v>67564</v>
      </c>
      <c r="D6002" s="2" t="s">
        <v>87</v>
      </c>
      <c r="E6002" s="2" t="s">
        <v>87</v>
      </c>
      <c r="F6002" s="1" t="s">
        <v>67565</v>
      </c>
      <c r="G6002" s="1" t="s">
        <v>67566</v>
      </c>
      <c r="I6002" s="1" t="s">
        <v>67486</v>
      </c>
      <c r="J6002" s="1" t="s">
        <v>67567</v>
      </c>
      <c r="K6002" s="1" t="s">
        <v>67568</v>
      </c>
      <c r="L6002" s="1" t="s">
        <v>67569</v>
      </c>
      <c r="M6002" s="2" t="s">
        <v>1286</v>
      </c>
      <c r="N6002" s="1" t="s">
        <v>67570</v>
      </c>
      <c r="O6002" s="1" t="s">
        <v>577</v>
      </c>
      <c r="P6002" s="2" t="s">
        <v>32755</v>
      </c>
      <c r="Q6002" s="2" t="s">
        <v>1082</v>
      </c>
      <c r="R6002" s="2" t="s">
        <v>346</v>
      </c>
      <c r="S6002" s="2" t="s">
        <v>4323</v>
      </c>
      <c r="T6002" s="2" t="s">
        <v>87</v>
      </c>
      <c r="U6002" s="2" t="s">
        <v>87</v>
      </c>
      <c r="V6002" s="1" t="s">
        <v>5242</v>
      </c>
    </row>
    <row r="6003">
      <c r="A6003" s="2" t="s">
        <v>57874</v>
      </c>
      <c r="B6003" s="1" t="s">
        <v>67571</v>
      </c>
      <c r="C6003" s="2" t="s">
        <v>67572</v>
      </c>
      <c r="D6003" s="2" t="s">
        <v>6038</v>
      </c>
      <c r="E6003" s="2" t="s">
        <v>67573</v>
      </c>
      <c r="F6003" s="1" t="s">
        <v>67574</v>
      </c>
      <c r="G6003" s="1" t="s">
        <v>67575</v>
      </c>
      <c r="I6003" s="1" t="s">
        <v>28390</v>
      </c>
      <c r="J6003" s="1" t="s">
        <v>67576</v>
      </c>
      <c r="K6003" s="1" t="s">
        <v>67577</v>
      </c>
      <c r="L6003" s="1" t="s">
        <v>67578</v>
      </c>
      <c r="M6003" s="2" t="s">
        <v>396</v>
      </c>
      <c r="N6003" s="1" t="s">
        <v>6394</v>
      </c>
      <c r="O6003" s="1" t="s">
        <v>67579</v>
      </c>
      <c r="P6003" s="1" t="s">
        <v>67580</v>
      </c>
      <c r="Q6003" s="2" t="s">
        <v>469</v>
      </c>
      <c r="R6003" s="2" t="s">
        <v>204</v>
      </c>
      <c r="S6003" s="2" t="s">
        <v>566</v>
      </c>
      <c r="T6003" s="2" t="s">
        <v>67581</v>
      </c>
      <c r="U6003" s="2" t="s">
        <v>67582</v>
      </c>
      <c r="V6003" s="1" t="s">
        <v>5242</v>
      </c>
    </row>
    <row r="6004">
      <c r="A6004" s="2" t="s">
        <v>67583</v>
      </c>
      <c r="B6004" s="1" t="s">
        <v>67584</v>
      </c>
      <c r="C6004" s="2" t="s">
        <v>67585</v>
      </c>
      <c r="D6004" s="2" t="s">
        <v>87</v>
      </c>
      <c r="E6004" s="2" t="s">
        <v>87</v>
      </c>
      <c r="F6004" s="1" t="s">
        <v>67586</v>
      </c>
      <c r="G6004" s="1" t="s">
        <v>67587</v>
      </c>
      <c r="I6004" s="1" t="s">
        <v>67588</v>
      </c>
      <c r="J6004" s="1" t="s">
        <v>67589</v>
      </c>
      <c r="K6004" s="1" t="s">
        <v>67590</v>
      </c>
      <c r="L6004" s="1" t="s">
        <v>67591</v>
      </c>
      <c r="M6004" s="2" t="s">
        <v>626</v>
      </c>
      <c r="N6004" s="1" t="s">
        <v>54791</v>
      </c>
      <c r="P6004" s="1" t="s">
        <v>16338</v>
      </c>
      <c r="Q6004" s="2" t="s">
        <v>1082</v>
      </c>
      <c r="R6004" s="2" t="s">
        <v>165</v>
      </c>
      <c r="S6004" s="2" t="s">
        <v>252</v>
      </c>
      <c r="T6004" s="2" t="s">
        <v>87</v>
      </c>
      <c r="U6004" s="2" t="s">
        <v>87</v>
      </c>
      <c r="V6004" s="1" t="s">
        <v>5242</v>
      </c>
    </row>
    <row r="6005">
      <c r="A6005" s="2" t="s">
        <v>67592</v>
      </c>
      <c r="B6005" s="1" t="s">
        <v>67593</v>
      </c>
      <c r="C6005" s="2" t="s">
        <v>67594</v>
      </c>
      <c r="D6005" s="2" t="s">
        <v>87</v>
      </c>
      <c r="E6005" s="2" t="s">
        <v>87</v>
      </c>
      <c r="F6005" s="1" t="s">
        <v>67595</v>
      </c>
      <c r="G6005" s="1" t="s">
        <v>67596</v>
      </c>
      <c r="I6005" s="1" t="s">
        <v>67597</v>
      </c>
      <c r="L6005" s="1" t="s">
        <v>67598</v>
      </c>
      <c r="M6005" s="2" t="s">
        <v>396</v>
      </c>
      <c r="N6005" s="1" t="s">
        <v>1057</v>
      </c>
      <c r="P6005" s="2" t="s">
        <v>3070</v>
      </c>
      <c r="Q6005" s="2" t="s">
        <v>1388</v>
      </c>
      <c r="R6005" s="2" t="s">
        <v>4302</v>
      </c>
      <c r="S6005" s="2" t="s">
        <v>787</v>
      </c>
      <c r="T6005" s="2" t="s">
        <v>87</v>
      </c>
      <c r="U6005" s="2" t="s">
        <v>87</v>
      </c>
      <c r="V6005" s="1" t="s">
        <v>5242</v>
      </c>
    </row>
    <row r="6006">
      <c r="A6006" s="2" t="s">
        <v>67599</v>
      </c>
      <c r="B6006" s="1" t="s">
        <v>67600</v>
      </c>
      <c r="C6006" s="2" t="s">
        <v>67601</v>
      </c>
      <c r="D6006" s="2" t="s">
        <v>297</v>
      </c>
      <c r="E6006" s="2" t="s">
        <v>67602</v>
      </c>
      <c r="F6006" s="1" t="s">
        <v>67603</v>
      </c>
      <c r="G6006" s="1" t="s">
        <v>67604</v>
      </c>
      <c r="I6006" s="1" t="s">
        <v>32987</v>
      </c>
      <c r="J6006" s="1" t="s">
        <v>67605</v>
      </c>
      <c r="K6006" s="1" t="s">
        <v>67606</v>
      </c>
      <c r="L6006" s="1" t="s">
        <v>67607</v>
      </c>
      <c r="M6006" s="2" t="s">
        <v>411</v>
      </c>
      <c r="N6006" s="1" t="s">
        <v>981</v>
      </c>
      <c r="O6006" s="1" t="s">
        <v>67608</v>
      </c>
      <c r="P6006" s="2" t="s">
        <v>5916</v>
      </c>
      <c r="Q6006" s="2" t="s">
        <v>29026</v>
      </c>
      <c r="R6006" s="2" t="s">
        <v>804</v>
      </c>
      <c r="S6006" s="2" t="s">
        <v>382</v>
      </c>
      <c r="T6006" s="2" t="s">
        <v>11278</v>
      </c>
      <c r="U6006" s="2" t="s">
        <v>67609</v>
      </c>
      <c r="V6006" s="1" t="s">
        <v>5242</v>
      </c>
    </row>
    <row r="6007">
      <c r="A6007" s="2" t="s">
        <v>67610</v>
      </c>
      <c r="B6007" s="1" t="s">
        <v>67611</v>
      </c>
      <c r="C6007" s="2" t="s">
        <v>67612</v>
      </c>
      <c r="D6007" s="2" t="s">
        <v>87</v>
      </c>
      <c r="E6007" s="2" t="s">
        <v>87</v>
      </c>
      <c r="F6007" s="1" t="s">
        <v>67613</v>
      </c>
      <c r="G6007" s="1" t="s">
        <v>67614</v>
      </c>
      <c r="I6007" s="1" t="s">
        <v>12184</v>
      </c>
      <c r="J6007" s="1" t="s">
        <v>67615</v>
      </c>
      <c r="K6007" s="1" t="s">
        <v>67616</v>
      </c>
      <c r="L6007" s="1" t="s">
        <v>67617</v>
      </c>
      <c r="M6007" s="2" t="s">
        <v>199</v>
      </c>
      <c r="N6007" s="1" t="s">
        <v>22106</v>
      </c>
      <c r="O6007" s="1" t="s">
        <v>32207</v>
      </c>
      <c r="P6007" s="1" t="s">
        <v>12045</v>
      </c>
      <c r="Q6007" s="2" t="s">
        <v>1388</v>
      </c>
      <c r="R6007" s="2" t="s">
        <v>967</v>
      </c>
      <c r="S6007" s="2" t="s">
        <v>951</v>
      </c>
      <c r="T6007" s="2" t="s">
        <v>87</v>
      </c>
      <c r="U6007" s="2" t="s">
        <v>87</v>
      </c>
      <c r="V6007" s="1" t="s">
        <v>5242</v>
      </c>
    </row>
    <row r="6008">
      <c r="A6008" s="2" t="s">
        <v>67618</v>
      </c>
      <c r="B6008" s="1" t="s">
        <v>67619</v>
      </c>
      <c r="C6008" s="2" t="s">
        <v>67620</v>
      </c>
      <c r="D6008" s="2" t="s">
        <v>5181</v>
      </c>
      <c r="E6008" s="2" t="s">
        <v>67621</v>
      </c>
      <c r="F6008" s="1" t="s">
        <v>67622</v>
      </c>
      <c r="G6008" s="1" t="s">
        <v>67623</v>
      </c>
      <c r="I6008" s="1" t="s">
        <v>50</v>
      </c>
      <c r="J6008" s="1" t="s">
        <v>67624</v>
      </c>
      <c r="K6008" s="1" t="s">
        <v>67625</v>
      </c>
      <c r="L6008" s="1" t="s">
        <v>67626</v>
      </c>
      <c r="M6008" s="2" t="s">
        <v>199</v>
      </c>
      <c r="N6008" s="1" t="s">
        <v>1057</v>
      </c>
      <c r="O6008" s="1" t="s">
        <v>67627</v>
      </c>
      <c r="P6008" s="1" t="s">
        <v>50033</v>
      </c>
      <c r="Q6008" s="2" t="s">
        <v>3822</v>
      </c>
      <c r="R6008" s="2" t="s">
        <v>146</v>
      </c>
      <c r="S6008" s="2" t="s">
        <v>1315</v>
      </c>
      <c r="T6008" s="2" t="s">
        <v>58314</v>
      </c>
      <c r="U6008" s="2" t="s">
        <v>67628</v>
      </c>
      <c r="V6008" s="1" t="s">
        <v>5242</v>
      </c>
    </row>
    <row r="6009">
      <c r="A6009" s="2" t="s">
        <v>67629</v>
      </c>
      <c r="B6009" s="1" t="s">
        <v>67630</v>
      </c>
      <c r="C6009" s="2" t="s">
        <v>67631</v>
      </c>
      <c r="D6009" s="2" t="s">
        <v>242</v>
      </c>
      <c r="E6009" s="2" t="s">
        <v>67632</v>
      </c>
      <c r="F6009" s="1" t="s">
        <v>67633</v>
      </c>
      <c r="G6009" s="1" t="s">
        <v>67634</v>
      </c>
      <c r="H6009" s="3" t="s">
        <v>67635</v>
      </c>
      <c r="I6009" s="1" t="s">
        <v>67636</v>
      </c>
      <c r="K6009" s="1" t="s">
        <v>67637</v>
      </c>
      <c r="L6009" s="1" t="s">
        <v>67638</v>
      </c>
      <c r="M6009" s="2" t="s">
        <v>305</v>
      </c>
      <c r="N6009" s="1" t="s">
        <v>657</v>
      </c>
      <c r="O6009" s="1" t="s">
        <v>17328</v>
      </c>
      <c r="P6009" s="1" t="s">
        <v>67639</v>
      </c>
      <c r="Q6009" s="2" t="s">
        <v>5283</v>
      </c>
      <c r="R6009" s="2" t="s">
        <v>381</v>
      </c>
      <c r="S6009" s="2" t="s">
        <v>98</v>
      </c>
      <c r="T6009" s="2" t="s">
        <v>433</v>
      </c>
      <c r="U6009" s="2" t="s">
        <v>67640</v>
      </c>
      <c r="V6009" s="1" t="s">
        <v>5242</v>
      </c>
    </row>
    <row r="6010">
      <c r="A6010" s="2" t="s">
        <v>67641</v>
      </c>
      <c r="B6010" s="1" t="s">
        <v>67642</v>
      </c>
      <c r="C6010" s="2" t="s">
        <v>67643</v>
      </c>
      <c r="D6010" s="2" t="s">
        <v>369</v>
      </c>
      <c r="E6010" s="2" t="s">
        <v>67644</v>
      </c>
      <c r="F6010" s="1" t="s">
        <v>67645</v>
      </c>
      <c r="G6010" s="1" t="s">
        <v>67646</v>
      </c>
      <c r="I6010" s="1" t="s">
        <v>67647</v>
      </c>
      <c r="J6010" s="1" t="s">
        <v>67648</v>
      </c>
      <c r="K6010" s="1" t="s">
        <v>67649</v>
      </c>
      <c r="L6010" s="1" t="s">
        <v>67650</v>
      </c>
      <c r="M6010" s="2" t="s">
        <v>626</v>
      </c>
      <c r="N6010" s="1" t="s">
        <v>42817</v>
      </c>
      <c r="O6010" s="1" t="s">
        <v>67651</v>
      </c>
      <c r="P6010" s="2" t="s">
        <v>51139</v>
      </c>
      <c r="Q6010" s="2" t="s">
        <v>10023</v>
      </c>
      <c r="R6010" s="2" t="s">
        <v>614</v>
      </c>
      <c r="S6010" s="2" t="s">
        <v>470</v>
      </c>
      <c r="T6010" s="2" t="s">
        <v>30551</v>
      </c>
      <c r="U6010" s="2" t="s">
        <v>67652</v>
      </c>
      <c r="V6010" s="1" t="s">
        <v>5242</v>
      </c>
    </row>
    <row r="6011">
      <c r="A6011" s="2" t="s">
        <v>67653</v>
      </c>
      <c r="B6011" s="1" t="s">
        <v>67654</v>
      </c>
      <c r="C6011" s="2" t="s">
        <v>67655</v>
      </c>
      <c r="D6011" s="2" t="s">
        <v>87</v>
      </c>
      <c r="E6011" s="2" t="s">
        <v>87</v>
      </c>
      <c r="F6011" s="1" t="s">
        <v>67656</v>
      </c>
      <c r="G6011" s="1" t="s">
        <v>67657</v>
      </c>
      <c r="I6011" s="1" t="s">
        <v>67658</v>
      </c>
      <c r="K6011" s="1" t="s">
        <v>67659</v>
      </c>
      <c r="L6011" s="1" t="s">
        <v>67660</v>
      </c>
      <c r="M6011" s="2" t="s">
        <v>522</v>
      </c>
      <c r="N6011" s="1" t="s">
        <v>67661</v>
      </c>
      <c r="O6011" s="1" t="s">
        <v>1529</v>
      </c>
      <c r="P6011" s="1" t="s">
        <v>26869</v>
      </c>
      <c r="Q6011" s="2" t="s">
        <v>183</v>
      </c>
      <c r="R6011" s="2" t="s">
        <v>804</v>
      </c>
      <c r="S6011" s="2" t="s">
        <v>147</v>
      </c>
      <c r="T6011" s="2" t="s">
        <v>87</v>
      </c>
      <c r="U6011" s="2" t="s">
        <v>87</v>
      </c>
      <c r="V6011" s="1" t="s">
        <v>5242</v>
      </c>
    </row>
    <row r="6012">
      <c r="A6012" s="2" t="s">
        <v>67662</v>
      </c>
      <c r="B6012" s="1" t="s">
        <v>67663</v>
      </c>
      <c r="C6012" s="2" t="s">
        <v>67664</v>
      </c>
      <c r="D6012" s="2" t="s">
        <v>87</v>
      </c>
      <c r="E6012" s="2" t="s">
        <v>87</v>
      </c>
      <c r="F6012" s="1" t="s">
        <v>67665</v>
      </c>
      <c r="G6012" s="1" t="s">
        <v>67666</v>
      </c>
      <c r="I6012" s="1" t="s">
        <v>12903</v>
      </c>
      <c r="J6012" s="1" t="s">
        <v>67667</v>
      </c>
      <c r="K6012" s="1" t="s">
        <v>67668</v>
      </c>
      <c r="L6012" s="1" t="s">
        <v>67669</v>
      </c>
      <c r="M6012" s="2" t="s">
        <v>36</v>
      </c>
      <c r="N6012" s="1" t="s">
        <v>67670</v>
      </c>
      <c r="O6012" s="1" t="s">
        <v>67671</v>
      </c>
      <c r="P6012" s="1" t="s">
        <v>67672</v>
      </c>
      <c r="Q6012" s="2" t="s">
        <v>1388</v>
      </c>
      <c r="R6012" s="2" t="s">
        <v>114</v>
      </c>
      <c r="S6012" s="2" t="s">
        <v>566</v>
      </c>
      <c r="T6012" s="2" t="s">
        <v>87</v>
      </c>
      <c r="U6012" s="2" t="s">
        <v>87</v>
      </c>
      <c r="V6012" s="1" t="s">
        <v>5242</v>
      </c>
    </row>
    <row r="6013">
      <c r="A6013" s="2" t="s">
        <v>67673</v>
      </c>
      <c r="B6013" s="1" t="s">
        <v>67674</v>
      </c>
      <c r="C6013" s="2" t="s">
        <v>67675</v>
      </c>
      <c r="D6013" s="2" t="s">
        <v>87</v>
      </c>
      <c r="E6013" s="2" t="s">
        <v>87</v>
      </c>
      <c r="F6013" s="1" t="s">
        <v>67676</v>
      </c>
      <c r="G6013" s="1" t="s">
        <v>67677</v>
      </c>
      <c r="I6013" s="1" t="s">
        <v>1666</v>
      </c>
      <c r="J6013" s="1" t="s">
        <v>67678</v>
      </c>
      <c r="K6013" s="1" t="s">
        <v>67679</v>
      </c>
      <c r="L6013" s="1" t="s">
        <v>67680</v>
      </c>
      <c r="M6013" s="2" t="s">
        <v>1579</v>
      </c>
      <c r="N6013" s="1" t="s">
        <v>66576</v>
      </c>
      <c r="O6013" s="1" t="s">
        <v>67681</v>
      </c>
      <c r="P6013" s="2" t="s">
        <v>67682</v>
      </c>
      <c r="Q6013" s="2" t="s">
        <v>4529</v>
      </c>
      <c r="R6013" s="2" t="s">
        <v>381</v>
      </c>
      <c r="S6013" s="2" t="s">
        <v>223</v>
      </c>
      <c r="T6013" s="2" t="s">
        <v>87</v>
      </c>
      <c r="U6013" s="2" t="s">
        <v>87</v>
      </c>
      <c r="V6013" s="1" t="s">
        <v>5242</v>
      </c>
    </row>
    <row r="6014">
      <c r="A6014" s="2" t="s">
        <v>67683</v>
      </c>
      <c r="B6014" s="1" t="s">
        <v>67684</v>
      </c>
      <c r="C6014" s="2" t="s">
        <v>67685</v>
      </c>
      <c r="D6014" s="2" t="s">
        <v>2269</v>
      </c>
      <c r="E6014" s="2" t="s">
        <v>87</v>
      </c>
      <c r="F6014" s="1" t="s">
        <v>67686</v>
      </c>
      <c r="G6014" s="1" t="s">
        <v>67687</v>
      </c>
      <c r="H6014" s="3" t="s">
        <v>67688</v>
      </c>
      <c r="I6014" s="1" t="s">
        <v>67689</v>
      </c>
      <c r="J6014" s="1" t="s">
        <v>67690</v>
      </c>
      <c r="K6014" s="1" t="s">
        <v>67691</v>
      </c>
      <c r="L6014" s="1" t="s">
        <v>67692</v>
      </c>
      <c r="M6014" s="2" t="s">
        <v>1296</v>
      </c>
      <c r="N6014" s="1" t="s">
        <v>1057</v>
      </c>
      <c r="O6014" s="1" t="s">
        <v>67693</v>
      </c>
      <c r="P6014" s="1" t="s">
        <v>28347</v>
      </c>
      <c r="Q6014" s="2" t="s">
        <v>613</v>
      </c>
      <c r="R6014" s="2" t="s">
        <v>165</v>
      </c>
      <c r="S6014" s="2" t="s">
        <v>131</v>
      </c>
      <c r="T6014" s="2" t="s">
        <v>23717</v>
      </c>
      <c r="U6014" s="2" t="s">
        <v>87</v>
      </c>
      <c r="V6014" s="1" t="s">
        <v>5242</v>
      </c>
    </row>
    <row r="6015">
      <c r="A6015" s="2" t="s">
        <v>67694</v>
      </c>
      <c r="B6015" s="1" t="s">
        <v>67695</v>
      </c>
      <c r="C6015" s="2" t="s">
        <v>67696</v>
      </c>
      <c r="D6015" s="2" t="s">
        <v>87</v>
      </c>
      <c r="E6015" s="2" t="s">
        <v>87</v>
      </c>
      <c r="F6015" s="1" t="s">
        <v>67697</v>
      </c>
      <c r="G6015" s="1" t="s">
        <v>67698</v>
      </c>
      <c r="H6015" s="3" t="s">
        <v>67699</v>
      </c>
      <c r="I6015" s="1" t="s">
        <v>67700</v>
      </c>
      <c r="J6015" s="1" t="s">
        <v>67701</v>
      </c>
      <c r="L6015" s="1" t="s">
        <v>67702</v>
      </c>
      <c r="M6015" s="2" t="s">
        <v>518</v>
      </c>
      <c r="N6015" s="1" t="s">
        <v>29619</v>
      </c>
      <c r="O6015" s="1" t="s">
        <v>67703</v>
      </c>
      <c r="P6015" s="1" t="s">
        <v>67704</v>
      </c>
      <c r="Q6015" s="2" t="s">
        <v>1082</v>
      </c>
      <c r="R6015" s="2" t="s">
        <v>857</v>
      </c>
      <c r="S6015" s="2" t="s">
        <v>252</v>
      </c>
      <c r="T6015" s="2" t="s">
        <v>87</v>
      </c>
      <c r="U6015" s="2" t="s">
        <v>87</v>
      </c>
      <c r="V6015" s="1" t="s">
        <v>5242</v>
      </c>
    </row>
    <row r="6016">
      <c r="A6016" s="2" t="s">
        <v>67705</v>
      </c>
      <c r="B6016" s="1" t="s">
        <v>67706</v>
      </c>
      <c r="C6016" s="2" t="s">
        <v>67707</v>
      </c>
      <c r="D6016" s="2" t="s">
        <v>87</v>
      </c>
      <c r="E6016" s="2" t="s">
        <v>67708</v>
      </c>
      <c r="F6016" s="1" t="s">
        <v>67709</v>
      </c>
      <c r="G6016" s="1" t="s">
        <v>67710</v>
      </c>
      <c r="I6016" s="1" t="s">
        <v>10284</v>
      </c>
      <c r="K6016" s="1" t="s">
        <v>67711</v>
      </c>
      <c r="L6016" s="1" t="s">
        <v>67712</v>
      </c>
      <c r="M6016" s="2" t="s">
        <v>305</v>
      </c>
      <c r="N6016" s="1" t="s">
        <v>657</v>
      </c>
      <c r="O6016" s="1" t="s">
        <v>67713</v>
      </c>
      <c r="P6016" s="2" t="s">
        <v>6935</v>
      </c>
      <c r="Q6016" s="2" t="s">
        <v>705</v>
      </c>
      <c r="R6016" s="2" t="s">
        <v>290</v>
      </c>
      <c r="S6016" s="2" t="s">
        <v>787</v>
      </c>
      <c r="T6016" s="2" t="s">
        <v>87</v>
      </c>
      <c r="U6016" s="2" t="s">
        <v>67714</v>
      </c>
      <c r="V6016" s="1" t="s">
        <v>5242</v>
      </c>
    </row>
    <row r="6017">
      <c r="A6017" s="2" t="s">
        <v>67715</v>
      </c>
      <c r="B6017" s="1" t="s">
        <v>67716</v>
      </c>
      <c r="C6017" s="2" t="s">
        <v>67717</v>
      </c>
      <c r="D6017" s="2" t="s">
        <v>67718</v>
      </c>
      <c r="E6017" s="2" t="s">
        <v>67719</v>
      </c>
      <c r="F6017" s="1" t="s">
        <v>67720</v>
      </c>
      <c r="G6017" s="1" t="s">
        <v>67721</v>
      </c>
      <c r="I6017" s="1" t="s">
        <v>25609</v>
      </c>
      <c r="K6017" s="1" t="s">
        <v>67722</v>
      </c>
      <c r="L6017" s="1" t="s">
        <v>67723</v>
      </c>
      <c r="M6017" s="2" t="s">
        <v>179</v>
      </c>
      <c r="N6017" s="1" t="s">
        <v>1057</v>
      </c>
      <c r="O6017" s="1" t="s">
        <v>67724</v>
      </c>
      <c r="P6017" s="2" t="s">
        <v>67725</v>
      </c>
      <c r="Q6017" s="2" t="s">
        <v>5370</v>
      </c>
      <c r="R6017" s="2" t="s">
        <v>857</v>
      </c>
      <c r="S6017" s="2" t="s">
        <v>537</v>
      </c>
      <c r="T6017" s="2" t="s">
        <v>67726</v>
      </c>
      <c r="U6017" s="2" t="s">
        <v>67727</v>
      </c>
      <c r="V6017" s="1" t="s">
        <v>5242</v>
      </c>
    </row>
    <row r="6018">
      <c r="A6018" s="2" t="s">
        <v>67728</v>
      </c>
      <c r="B6018" s="1" t="s">
        <v>67729</v>
      </c>
      <c r="C6018" s="2" t="s">
        <v>67730</v>
      </c>
      <c r="D6018" s="2" t="s">
        <v>87</v>
      </c>
      <c r="E6018" s="2" t="s">
        <v>87</v>
      </c>
      <c r="F6018" s="1" t="s">
        <v>67731</v>
      </c>
      <c r="G6018" s="1" t="s">
        <v>67732</v>
      </c>
      <c r="I6018" s="1" t="s">
        <v>1461</v>
      </c>
      <c r="J6018" s="1" t="s">
        <v>67733</v>
      </c>
      <c r="L6018" s="1" t="s">
        <v>67734</v>
      </c>
      <c r="M6018" s="2" t="s">
        <v>3771</v>
      </c>
      <c r="N6018" s="1" t="s">
        <v>93</v>
      </c>
      <c r="P6018" s="2" t="s">
        <v>56443</v>
      </c>
      <c r="Q6018" s="2" t="s">
        <v>1388</v>
      </c>
      <c r="R6018" s="2" t="s">
        <v>614</v>
      </c>
      <c r="S6018" s="2" t="s">
        <v>551</v>
      </c>
      <c r="T6018" s="2" t="s">
        <v>87</v>
      </c>
      <c r="U6018" s="2" t="s">
        <v>87</v>
      </c>
      <c r="V6018" s="1" t="s">
        <v>5242</v>
      </c>
    </row>
    <row r="6019">
      <c r="A6019" s="2" t="s">
        <v>67735</v>
      </c>
      <c r="B6019" s="1" t="s">
        <v>67736</v>
      </c>
      <c r="C6019" s="2" t="s">
        <v>67737</v>
      </c>
      <c r="D6019" s="2" t="s">
        <v>2269</v>
      </c>
      <c r="E6019" s="2" t="s">
        <v>67738</v>
      </c>
      <c r="F6019" s="1" t="s">
        <v>67739</v>
      </c>
      <c r="G6019" s="1" t="s">
        <v>67740</v>
      </c>
      <c r="H6019" s="3" t="s">
        <v>67741</v>
      </c>
      <c r="I6019" s="1" t="s">
        <v>43532</v>
      </c>
      <c r="J6019" s="1" t="s">
        <v>67742</v>
      </c>
      <c r="K6019" s="1" t="s">
        <v>67743</v>
      </c>
      <c r="L6019" s="1" t="s">
        <v>67744</v>
      </c>
      <c r="M6019" s="2" t="s">
        <v>447</v>
      </c>
      <c r="N6019" s="1" t="s">
        <v>93</v>
      </c>
      <c r="O6019" s="1" t="s">
        <v>67745</v>
      </c>
      <c r="P6019" s="1" t="s">
        <v>43694</v>
      </c>
      <c r="Q6019" s="2" t="s">
        <v>1280</v>
      </c>
      <c r="R6019" s="2" t="s">
        <v>950</v>
      </c>
      <c r="S6019" s="2" t="s">
        <v>470</v>
      </c>
      <c r="T6019" s="2" t="s">
        <v>14101</v>
      </c>
      <c r="U6019" s="2" t="s">
        <v>67746</v>
      </c>
      <c r="V6019" s="1" t="s">
        <v>5242</v>
      </c>
    </row>
    <row r="6020">
      <c r="A6020" s="2" t="s">
        <v>67747</v>
      </c>
      <c r="B6020" s="1" t="s">
        <v>67748</v>
      </c>
      <c r="C6020" s="2" t="s">
        <v>67749</v>
      </c>
      <c r="D6020" s="2" t="s">
        <v>2403</v>
      </c>
      <c r="E6020" s="2" t="s">
        <v>67750</v>
      </c>
      <c r="F6020" s="1" t="s">
        <v>67751</v>
      </c>
      <c r="G6020" s="1" t="s">
        <v>67752</v>
      </c>
      <c r="I6020" s="1" t="s">
        <v>28390</v>
      </c>
      <c r="J6020" s="1" t="s">
        <v>67753</v>
      </c>
      <c r="K6020" s="1" t="s">
        <v>67754</v>
      </c>
      <c r="L6020" s="1" t="s">
        <v>67755</v>
      </c>
      <c r="M6020" s="2" t="s">
        <v>427</v>
      </c>
      <c r="N6020" s="1" t="s">
        <v>657</v>
      </c>
      <c r="O6020" s="1" t="s">
        <v>6442</v>
      </c>
      <c r="P6020" s="1" t="s">
        <v>67756</v>
      </c>
      <c r="Q6020" s="2" t="s">
        <v>32090</v>
      </c>
      <c r="R6020" s="2" t="s">
        <v>79</v>
      </c>
      <c r="S6020" s="2" t="s">
        <v>689</v>
      </c>
      <c r="T6020" s="2" t="s">
        <v>66920</v>
      </c>
      <c r="U6020" s="2" t="s">
        <v>67757</v>
      </c>
      <c r="V6020" s="1" t="s">
        <v>5242</v>
      </c>
    </row>
    <row r="6021">
      <c r="A6021" s="2" t="s">
        <v>67758</v>
      </c>
      <c r="B6021" s="1" t="s">
        <v>67759</v>
      </c>
      <c r="C6021" s="2" t="s">
        <v>67760</v>
      </c>
      <c r="D6021" s="2" t="s">
        <v>352</v>
      </c>
      <c r="E6021" s="2" t="s">
        <v>67761</v>
      </c>
      <c r="F6021" s="1" t="s">
        <v>67762</v>
      </c>
      <c r="G6021" s="1" t="s">
        <v>67763</v>
      </c>
      <c r="I6021" s="1" t="s">
        <v>39151</v>
      </c>
      <c r="J6021" s="1" t="s">
        <v>67764</v>
      </c>
      <c r="K6021" s="1" t="s">
        <v>67765</v>
      </c>
      <c r="L6021" s="1" t="s">
        <v>67766</v>
      </c>
      <c r="M6021" s="2" t="s">
        <v>36</v>
      </c>
      <c r="N6021" s="1" t="s">
        <v>818</v>
      </c>
      <c r="O6021" s="1" t="s">
        <v>67767</v>
      </c>
      <c r="P6021" s="1" t="s">
        <v>34910</v>
      </c>
      <c r="Q6021" s="2" t="s">
        <v>984</v>
      </c>
      <c r="R6021" s="2" t="s">
        <v>804</v>
      </c>
      <c r="S6021" s="2" t="s">
        <v>238</v>
      </c>
      <c r="T6021" s="2" t="s">
        <v>365</v>
      </c>
      <c r="U6021" s="2" t="s">
        <v>67768</v>
      </c>
      <c r="V6021" s="1" t="s">
        <v>5242</v>
      </c>
    </row>
    <row r="6022">
      <c r="A6022" s="2" t="s">
        <v>67769</v>
      </c>
      <c r="B6022" s="1" t="s">
        <v>67770</v>
      </c>
      <c r="C6022" s="2" t="s">
        <v>67771</v>
      </c>
      <c r="D6022" s="2" t="s">
        <v>844</v>
      </c>
      <c r="E6022" s="2" t="s">
        <v>67772</v>
      </c>
      <c r="F6022" s="1" t="s">
        <v>67773</v>
      </c>
      <c r="G6022" s="1" t="s">
        <v>67774</v>
      </c>
      <c r="H6022" s="3" t="s">
        <v>67775</v>
      </c>
      <c r="I6022" s="1" t="s">
        <v>34738</v>
      </c>
      <c r="J6022" s="1" t="s">
        <v>67776</v>
      </c>
      <c r="K6022" s="1" t="s">
        <v>67777</v>
      </c>
      <c r="L6022" s="1" t="s">
        <v>67778</v>
      </c>
      <c r="M6022" s="2" t="s">
        <v>447</v>
      </c>
      <c r="N6022" s="1" t="s">
        <v>11925</v>
      </c>
      <c r="O6022" s="1" t="s">
        <v>19292</v>
      </c>
      <c r="P6022" s="1" t="s">
        <v>23164</v>
      </c>
      <c r="Q6022" s="2" t="s">
        <v>3475</v>
      </c>
      <c r="R6022" s="2" t="s">
        <v>950</v>
      </c>
      <c r="S6022" s="2" t="s">
        <v>147</v>
      </c>
      <c r="T6022" s="2" t="s">
        <v>1011</v>
      </c>
      <c r="U6022" s="2" t="s">
        <v>67779</v>
      </c>
      <c r="V6022" s="1" t="s">
        <v>5242</v>
      </c>
    </row>
    <row r="6023">
      <c r="A6023" s="2" t="s">
        <v>67780</v>
      </c>
      <c r="B6023" s="1" t="s">
        <v>67781</v>
      </c>
      <c r="C6023" s="2" t="s">
        <v>67782</v>
      </c>
      <c r="D6023" s="2" t="s">
        <v>4063</v>
      </c>
      <c r="E6023" s="2" t="s">
        <v>87</v>
      </c>
      <c r="F6023" s="1" t="s">
        <v>67773</v>
      </c>
      <c r="G6023" s="1" t="s">
        <v>67783</v>
      </c>
      <c r="I6023" s="1" t="s">
        <v>67784</v>
      </c>
      <c r="J6023" s="1" t="s">
        <v>67785</v>
      </c>
      <c r="K6023" s="1" t="s">
        <v>67786</v>
      </c>
      <c r="L6023" s="1" t="s">
        <v>67787</v>
      </c>
      <c r="M6023" s="2" t="s">
        <v>836</v>
      </c>
      <c r="N6023" s="1" t="s">
        <v>3198</v>
      </c>
      <c r="O6023" s="1" t="s">
        <v>67788</v>
      </c>
      <c r="P6023" s="2" t="s">
        <v>67789</v>
      </c>
      <c r="Q6023" s="2" t="s">
        <v>549</v>
      </c>
      <c r="R6023" s="2" t="s">
        <v>644</v>
      </c>
      <c r="S6023" s="2" t="s">
        <v>1028</v>
      </c>
      <c r="T6023" s="2" t="s">
        <v>67790</v>
      </c>
      <c r="U6023" s="2" t="s">
        <v>87</v>
      </c>
      <c r="V6023" s="1" t="s">
        <v>5242</v>
      </c>
    </row>
    <row r="6024">
      <c r="A6024" s="2" t="s">
        <v>67791</v>
      </c>
      <c r="B6024" s="1" t="s">
        <v>67792</v>
      </c>
      <c r="C6024" s="2" t="s">
        <v>67793</v>
      </c>
      <c r="D6024" s="2" t="s">
        <v>87</v>
      </c>
      <c r="E6024" s="2" t="s">
        <v>87</v>
      </c>
      <c r="F6024" s="1" t="s">
        <v>67794</v>
      </c>
      <c r="G6024" s="1" t="s">
        <v>67795</v>
      </c>
      <c r="I6024" s="1" t="s">
        <v>22242</v>
      </c>
      <c r="J6024" s="1" t="s">
        <v>67796</v>
      </c>
      <c r="K6024" s="1" t="s">
        <v>67797</v>
      </c>
      <c r="L6024" s="1" t="s">
        <v>67798</v>
      </c>
      <c r="M6024" s="2" t="s">
        <v>179</v>
      </c>
      <c r="N6024" s="1" t="s">
        <v>2436</v>
      </c>
      <c r="O6024" s="1" t="s">
        <v>6733</v>
      </c>
      <c r="P6024" s="1" t="s">
        <v>3200</v>
      </c>
      <c r="Q6024" s="2" t="s">
        <v>1611</v>
      </c>
      <c r="R6024" s="2" t="s">
        <v>644</v>
      </c>
      <c r="S6024" s="2" t="s">
        <v>185</v>
      </c>
      <c r="T6024" s="2" t="s">
        <v>87</v>
      </c>
      <c r="U6024" s="2" t="s">
        <v>87</v>
      </c>
      <c r="V6024" s="1" t="s">
        <v>5242</v>
      </c>
    </row>
    <row r="6025">
      <c r="A6025" s="2" t="s">
        <v>951</v>
      </c>
      <c r="B6025" s="1" t="s">
        <v>67799</v>
      </c>
      <c r="C6025" s="2" t="s">
        <v>67800</v>
      </c>
      <c r="D6025" s="2" t="s">
        <v>172</v>
      </c>
      <c r="E6025" s="2" t="s">
        <v>67801</v>
      </c>
      <c r="F6025" s="1" t="s">
        <v>67802</v>
      </c>
      <c r="G6025" s="1" t="s">
        <v>67803</v>
      </c>
      <c r="I6025" s="1" t="s">
        <v>67804</v>
      </c>
      <c r="J6025" s="1" t="s">
        <v>67805</v>
      </c>
      <c r="K6025" s="1" t="s">
        <v>67806</v>
      </c>
      <c r="L6025" s="1" t="s">
        <v>67807</v>
      </c>
      <c r="M6025" s="2" t="s">
        <v>626</v>
      </c>
      <c r="N6025" s="1" t="s">
        <v>627</v>
      </c>
      <c r="O6025" s="1" t="s">
        <v>67808</v>
      </c>
      <c r="P6025" s="1" t="s">
        <v>52388</v>
      </c>
      <c r="Q6025" s="2" t="s">
        <v>1916</v>
      </c>
      <c r="R6025" s="2" t="s">
        <v>857</v>
      </c>
      <c r="S6025" s="2" t="s">
        <v>382</v>
      </c>
      <c r="T6025" s="2" t="s">
        <v>2175</v>
      </c>
      <c r="U6025" s="2" t="s">
        <v>67809</v>
      </c>
      <c r="V6025" s="1" t="s">
        <v>5242</v>
      </c>
    </row>
    <row r="6026">
      <c r="A6026" s="2" t="s">
        <v>67810</v>
      </c>
      <c r="B6026" s="1" t="s">
        <v>67811</v>
      </c>
      <c r="C6026" s="2" t="s">
        <v>67812</v>
      </c>
      <c r="D6026" s="2" t="s">
        <v>87</v>
      </c>
      <c r="E6026" s="2" t="s">
        <v>67813</v>
      </c>
      <c r="F6026" s="1" t="s">
        <v>67814</v>
      </c>
      <c r="G6026" s="1" t="s">
        <v>67815</v>
      </c>
      <c r="I6026" s="1" t="s">
        <v>40665</v>
      </c>
      <c r="J6026" s="1" t="s">
        <v>67816</v>
      </c>
      <c r="K6026" s="1" t="s">
        <v>67817</v>
      </c>
      <c r="L6026" s="1" t="s">
        <v>67818</v>
      </c>
      <c r="M6026" s="2" t="s">
        <v>411</v>
      </c>
      <c r="N6026" s="1" t="s">
        <v>3126</v>
      </c>
      <c r="O6026" s="1" t="s">
        <v>16119</v>
      </c>
      <c r="P6026" s="2" t="s">
        <v>67819</v>
      </c>
      <c r="Q6026" s="2" t="s">
        <v>96</v>
      </c>
      <c r="R6026" s="2" t="s">
        <v>504</v>
      </c>
      <c r="S6026" s="2" t="s">
        <v>1854</v>
      </c>
      <c r="T6026" s="2" t="s">
        <v>87</v>
      </c>
      <c r="U6026" s="2" t="s">
        <v>67820</v>
      </c>
      <c r="V6026" s="1" t="s">
        <v>5242</v>
      </c>
    </row>
    <row r="6027">
      <c r="A6027" s="2" t="s">
        <v>67821</v>
      </c>
      <c r="B6027" s="1" t="s">
        <v>67822</v>
      </c>
      <c r="C6027" s="2" t="s">
        <v>67823</v>
      </c>
      <c r="D6027" s="2" t="s">
        <v>602</v>
      </c>
      <c r="E6027" s="2" t="s">
        <v>87</v>
      </c>
      <c r="F6027" s="1" t="s">
        <v>67824</v>
      </c>
      <c r="G6027" s="1" t="s">
        <v>67825</v>
      </c>
      <c r="I6027" s="1" t="s">
        <v>2242</v>
      </c>
      <c r="L6027" s="1" t="s">
        <v>67826</v>
      </c>
      <c r="M6027" s="2" t="s">
        <v>1715</v>
      </c>
      <c r="N6027" s="1" t="s">
        <v>657</v>
      </c>
      <c r="O6027" s="1" t="s">
        <v>2261</v>
      </c>
      <c r="P6027" s="1" t="s">
        <v>67827</v>
      </c>
      <c r="Q6027" s="2" t="s">
        <v>109</v>
      </c>
      <c r="R6027" s="2" t="s">
        <v>2514</v>
      </c>
      <c r="S6027" s="2" t="s">
        <v>310</v>
      </c>
      <c r="T6027" s="2" t="s">
        <v>18638</v>
      </c>
      <c r="U6027" s="2" t="s">
        <v>87</v>
      </c>
      <c r="V6027" s="1" t="s">
        <v>5242</v>
      </c>
    </row>
    <row r="6028">
      <c r="A6028" s="2" t="s">
        <v>67828</v>
      </c>
      <c r="B6028" s="1" t="s">
        <v>67829</v>
      </c>
      <c r="C6028" s="2" t="s">
        <v>67830</v>
      </c>
      <c r="D6028" s="2" t="s">
        <v>87</v>
      </c>
      <c r="E6028" s="2" t="s">
        <v>87</v>
      </c>
      <c r="F6028" s="1" t="s">
        <v>67831</v>
      </c>
      <c r="G6028" s="1" t="s">
        <v>67832</v>
      </c>
      <c r="I6028" s="1" t="s">
        <v>18904</v>
      </c>
      <c r="J6028" s="1" t="s">
        <v>67833</v>
      </c>
      <c r="K6028" s="1" t="s">
        <v>67834</v>
      </c>
      <c r="L6028" s="1" t="s">
        <v>67835</v>
      </c>
      <c r="M6028" s="2" t="s">
        <v>1555</v>
      </c>
      <c r="N6028" s="1" t="s">
        <v>657</v>
      </c>
      <c r="O6028" s="1" t="s">
        <v>801</v>
      </c>
      <c r="P6028" s="2" t="s">
        <v>67836</v>
      </c>
      <c r="Q6028" s="2" t="s">
        <v>786</v>
      </c>
      <c r="R6028" s="2" t="s">
        <v>1514</v>
      </c>
      <c r="S6028" s="2" t="s">
        <v>1418</v>
      </c>
      <c r="T6028" s="2" t="s">
        <v>87</v>
      </c>
      <c r="U6028" s="2" t="s">
        <v>87</v>
      </c>
      <c r="V6028" s="1" t="s">
        <v>5242</v>
      </c>
    </row>
    <row r="6029">
      <c r="A6029" s="2" t="s">
        <v>67837</v>
      </c>
      <c r="B6029" s="1" t="s">
        <v>67838</v>
      </c>
      <c r="C6029" s="2" t="s">
        <v>67839</v>
      </c>
      <c r="D6029" s="2" t="s">
        <v>87</v>
      </c>
      <c r="E6029" s="2" t="s">
        <v>87</v>
      </c>
      <c r="F6029" s="1" t="s">
        <v>67840</v>
      </c>
      <c r="G6029" s="1" t="s">
        <v>67841</v>
      </c>
      <c r="I6029" s="1" t="s">
        <v>67842</v>
      </c>
      <c r="K6029" s="1" t="s">
        <v>781</v>
      </c>
      <c r="L6029" s="1" t="s">
        <v>67843</v>
      </c>
      <c r="M6029" s="2" t="s">
        <v>626</v>
      </c>
      <c r="N6029" s="1" t="s">
        <v>1057</v>
      </c>
      <c r="P6029" s="1" t="s">
        <v>67844</v>
      </c>
      <c r="Q6029" s="2" t="s">
        <v>786</v>
      </c>
      <c r="R6029" s="2" t="s">
        <v>857</v>
      </c>
      <c r="S6029" s="2" t="s">
        <v>787</v>
      </c>
      <c r="T6029" s="2" t="s">
        <v>87</v>
      </c>
      <c r="U6029" s="2" t="s">
        <v>87</v>
      </c>
      <c r="V6029" s="1" t="s">
        <v>5242</v>
      </c>
    </row>
    <row r="6030">
      <c r="A6030" s="2" t="s">
        <v>67845</v>
      </c>
      <c r="B6030" s="1" t="s">
        <v>67846</v>
      </c>
      <c r="C6030" s="2" t="s">
        <v>67847</v>
      </c>
      <c r="D6030" s="2" t="s">
        <v>583</v>
      </c>
      <c r="E6030" s="2" t="s">
        <v>67848</v>
      </c>
      <c r="F6030" s="1" t="s">
        <v>67849</v>
      </c>
      <c r="G6030" s="1" t="s">
        <v>67850</v>
      </c>
      <c r="I6030" s="1" t="s">
        <v>27594</v>
      </c>
      <c r="J6030" s="1" t="s">
        <v>67851</v>
      </c>
      <c r="K6030" s="1" t="s">
        <v>67852</v>
      </c>
      <c r="L6030" s="1" t="s">
        <v>67853</v>
      </c>
      <c r="M6030" s="2" t="s">
        <v>1781</v>
      </c>
      <c r="N6030" s="1" t="s">
        <v>3943</v>
      </c>
      <c r="O6030" s="1" t="s">
        <v>16119</v>
      </c>
      <c r="P6030" s="1" t="s">
        <v>12375</v>
      </c>
      <c r="Q6030" s="2" t="s">
        <v>6959</v>
      </c>
      <c r="R6030" s="2" t="s">
        <v>967</v>
      </c>
      <c r="S6030" s="2" t="s">
        <v>2397</v>
      </c>
      <c r="T6030" s="2" t="s">
        <v>14403</v>
      </c>
      <c r="U6030" s="2" t="s">
        <v>67854</v>
      </c>
      <c r="V6030" s="1" t="s">
        <v>5242</v>
      </c>
    </row>
    <row r="6031">
      <c r="A6031" s="2" t="s">
        <v>67855</v>
      </c>
      <c r="B6031" s="1" t="s">
        <v>67856</v>
      </c>
      <c r="C6031" s="2" t="s">
        <v>67857</v>
      </c>
      <c r="D6031" s="2" t="s">
        <v>87</v>
      </c>
      <c r="E6031" s="2" t="s">
        <v>87</v>
      </c>
      <c r="F6031" s="1" t="s">
        <v>67858</v>
      </c>
      <c r="G6031" s="1" t="s">
        <v>67859</v>
      </c>
      <c r="I6031" s="1" t="s">
        <v>14952</v>
      </c>
      <c r="K6031" s="1" t="s">
        <v>67860</v>
      </c>
      <c r="L6031" s="1" t="s">
        <v>67861</v>
      </c>
      <c r="M6031" s="2" t="s">
        <v>1916</v>
      </c>
      <c r="N6031" s="1" t="s">
        <v>3943</v>
      </c>
      <c r="O6031" s="1" t="s">
        <v>67862</v>
      </c>
      <c r="P6031" s="2" t="s">
        <v>67863</v>
      </c>
      <c r="Q6031" s="2" t="s">
        <v>5584</v>
      </c>
      <c r="R6031" s="2" t="s">
        <v>1483</v>
      </c>
      <c r="S6031" s="2" t="s">
        <v>1028</v>
      </c>
      <c r="T6031" s="2" t="s">
        <v>87</v>
      </c>
      <c r="U6031" s="2" t="s">
        <v>87</v>
      </c>
      <c r="V6031" s="1" t="s">
        <v>5242</v>
      </c>
    </row>
    <row r="6032">
      <c r="A6032" s="2" t="s">
        <v>67864</v>
      </c>
      <c r="B6032" s="1" t="s">
        <v>67865</v>
      </c>
      <c r="C6032" s="2" t="s">
        <v>67866</v>
      </c>
      <c r="D6032" s="2" t="s">
        <v>7914</v>
      </c>
      <c r="E6032" s="2" t="s">
        <v>87</v>
      </c>
      <c r="F6032" s="1" t="s">
        <v>67867</v>
      </c>
      <c r="G6032" s="1" t="s">
        <v>67868</v>
      </c>
      <c r="H6032" s="3" t="s">
        <v>67869</v>
      </c>
      <c r="I6032" s="1" t="s">
        <v>58172</v>
      </c>
      <c r="J6032" s="1" t="s">
        <v>67870</v>
      </c>
      <c r="K6032" s="1" t="s">
        <v>67871</v>
      </c>
      <c r="L6032" s="1" t="s">
        <v>67872</v>
      </c>
      <c r="M6032" s="2" t="s">
        <v>36</v>
      </c>
      <c r="N6032" s="1" t="s">
        <v>306</v>
      </c>
      <c r="O6032" s="1" t="s">
        <v>67873</v>
      </c>
      <c r="P6032" s="1" t="s">
        <v>67874</v>
      </c>
      <c r="Q6032" s="2" t="s">
        <v>1611</v>
      </c>
      <c r="R6032" s="2" t="s">
        <v>804</v>
      </c>
      <c r="S6032" s="2" t="s">
        <v>1083</v>
      </c>
      <c r="T6032" s="2" t="s">
        <v>12539</v>
      </c>
      <c r="U6032" s="2" t="s">
        <v>87</v>
      </c>
      <c r="V6032" s="1" t="s">
        <v>5242</v>
      </c>
    </row>
    <row r="6033">
      <c r="A6033" s="2" t="s">
        <v>67875</v>
      </c>
      <c r="B6033" s="1" t="s">
        <v>67876</v>
      </c>
      <c r="C6033" s="2" t="s">
        <v>67877</v>
      </c>
      <c r="D6033" s="2" t="s">
        <v>791</v>
      </c>
      <c r="E6033" s="2" t="s">
        <v>22394</v>
      </c>
      <c r="F6033" s="1" t="s">
        <v>67878</v>
      </c>
      <c r="G6033" s="1" t="s">
        <v>67879</v>
      </c>
      <c r="I6033" s="1" t="s">
        <v>59910</v>
      </c>
      <c r="J6033" s="1" t="s">
        <v>67880</v>
      </c>
      <c r="K6033" s="1" t="s">
        <v>67881</v>
      </c>
      <c r="L6033" s="1" t="s">
        <v>67882</v>
      </c>
      <c r="M6033" s="2" t="s">
        <v>6335</v>
      </c>
      <c r="N6033" s="1" t="s">
        <v>40853</v>
      </c>
      <c r="O6033" s="1" t="s">
        <v>6733</v>
      </c>
      <c r="P6033" s="1" t="s">
        <v>67883</v>
      </c>
      <c r="Q6033" s="2" t="s">
        <v>14195</v>
      </c>
      <c r="R6033" s="2" t="s">
        <v>59</v>
      </c>
      <c r="S6033" s="2" t="s">
        <v>8030</v>
      </c>
      <c r="T6033" s="2" t="s">
        <v>67884</v>
      </c>
      <c r="U6033" s="2" t="s">
        <v>67885</v>
      </c>
      <c r="V6033" s="1" t="s">
        <v>5242</v>
      </c>
    </row>
    <row r="6034">
      <c r="A6034" s="2" t="s">
        <v>67886</v>
      </c>
      <c r="B6034" s="1" t="s">
        <v>67887</v>
      </c>
      <c r="C6034" s="2" t="s">
        <v>67888</v>
      </c>
      <c r="D6034" s="2" t="s">
        <v>87</v>
      </c>
      <c r="E6034" s="2" t="s">
        <v>87</v>
      </c>
      <c r="F6034" s="1" t="s">
        <v>67889</v>
      </c>
      <c r="G6034" s="1" t="s">
        <v>67890</v>
      </c>
      <c r="I6034" s="1" t="s">
        <v>5391</v>
      </c>
      <c r="J6034" s="1" t="s">
        <v>67891</v>
      </c>
      <c r="K6034" s="1" t="s">
        <v>67892</v>
      </c>
      <c r="L6034" s="1" t="s">
        <v>67893</v>
      </c>
      <c r="M6034" s="2" t="s">
        <v>36</v>
      </c>
      <c r="N6034" s="1" t="s">
        <v>818</v>
      </c>
      <c r="O6034" s="1" t="s">
        <v>67894</v>
      </c>
      <c r="P6034" s="1" t="s">
        <v>67895</v>
      </c>
      <c r="Q6034" s="2" t="s">
        <v>3447</v>
      </c>
      <c r="R6034" s="2" t="s">
        <v>41</v>
      </c>
      <c r="S6034" s="2" t="s">
        <v>147</v>
      </c>
      <c r="T6034" s="2" t="s">
        <v>87</v>
      </c>
      <c r="U6034" s="2" t="s">
        <v>87</v>
      </c>
      <c r="V6034" s="1" t="s">
        <v>5242</v>
      </c>
    </row>
    <row r="6035">
      <c r="A6035" s="2" t="s">
        <v>67896</v>
      </c>
      <c r="B6035" s="1" t="s">
        <v>67897</v>
      </c>
      <c r="C6035" s="2" t="s">
        <v>67898</v>
      </c>
      <c r="D6035" s="2" t="s">
        <v>87</v>
      </c>
      <c r="E6035" s="2" t="s">
        <v>87</v>
      </c>
      <c r="F6035" s="1" t="s">
        <v>67899</v>
      </c>
      <c r="G6035" s="1" t="s">
        <v>67900</v>
      </c>
      <c r="I6035" s="1" t="s">
        <v>461</v>
      </c>
      <c r="J6035" s="1" t="s">
        <v>67901</v>
      </c>
      <c r="K6035" s="1" t="s">
        <v>67902</v>
      </c>
      <c r="L6035" s="1" t="s">
        <v>67903</v>
      </c>
      <c r="M6035" s="2" t="s">
        <v>836</v>
      </c>
      <c r="N6035" s="1" t="s">
        <v>7591</v>
      </c>
      <c r="O6035" s="1" t="s">
        <v>67904</v>
      </c>
      <c r="P6035" s="2" t="s">
        <v>9765</v>
      </c>
      <c r="Q6035" s="2" t="s">
        <v>1082</v>
      </c>
      <c r="R6035" s="2" t="s">
        <v>614</v>
      </c>
      <c r="S6035" s="2" t="s">
        <v>566</v>
      </c>
      <c r="T6035" s="2" t="s">
        <v>87</v>
      </c>
      <c r="U6035" s="2" t="s">
        <v>87</v>
      </c>
      <c r="V6035" s="1" t="s">
        <v>5242</v>
      </c>
    </row>
    <row r="6036">
      <c r="A6036" s="2" t="s">
        <v>67905</v>
      </c>
      <c r="B6036" s="1" t="s">
        <v>67906</v>
      </c>
      <c r="C6036" s="2" t="s">
        <v>67907</v>
      </c>
      <c r="D6036" s="2" t="s">
        <v>1890</v>
      </c>
      <c r="E6036" s="2" t="s">
        <v>67908</v>
      </c>
      <c r="F6036" s="1" t="s">
        <v>67909</v>
      </c>
      <c r="G6036" s="1" t="s">
        <v>67910</v>
      </c>
      <c r="I6036" s="1" t="s">
        <v>45569</v>
      </c>
      <c r="J6036" s="1" t="s">
        <v>67911</v>
      </c>
      <c r="K6036" s="1" t="s">
        <v>67912</v>
      </c>
      <c r="L6036" s="1" t="s">
        <v>67913</v>
      </c>
      <c r="M6036" s="2" t="s">
        <v>323</v>
      </c>
      <c r="N6036" s="1" t="s">
        <v>67914</v>
      </c>
      <c r="O6036" s="1" t="s">
        <v>769</v>
      </c>
      <c r="P6036" s="2" t="s">
        <v>67915</v>
      </c>
      <c r="Q6036" s="2" t="s">
        <v>596</v>
      </c>
      <c r="R6036" s="2" t="s">
        <v>432</v>
      </c>
      <c r="S6036" s="2" t="s">
        <v>1315</v>
      </c>
      <c r="T6036" s="2" t="s">
        <v>21212</v>
      </c>
      <c r="U6036" s="2" t="s">
        <v>67916</v>
      </c>
      <c r="V6036" s="1" t="s">
        <v>5242</v>
      </c>
    </row>
    <row r="6037">
      <c r="A6037" s="2" t="s">
        <v>67917</v>
      </c>
      <c r="B6037" s="1" t="s">
        <v>67918</v>
      </c>
      <c r="C6037" s="2" t="s">
        <v>67919</v>
      </c>
      <c r="D6037" s="2" t="s">
        <v>87</v>
      </c>
      <c r="E6037" s="2" t="s">
        <v>87</v>
      </c>
      <c r="F6037" s="1" t="s">
        <v>67920</v>
      </c>
      <c r="G6037" s="1" t="s">
        <v>67921</v>
      </c>
      <c r="I6037" s="1" t="s">
        <v>27040</v>
      </c>
      <c r="K6037" s="1" t="s">
        <v>67922</v>
      </c>
      <c r="L6037" s="1" t="s">
        <v>67923</v>
      </c>
      <c r="M6037" s="2" t="s">
        <v>483</v>
      </c>
      <c r="N6037" s="1" t="s">
        <v>3943</v>
      </c>
      <c r="O6037" s="1" t="s">
        <v>67924</v>
      </c>
      <c r="P6037" s="2" t="s">
        <v>67925</v>
      </c>
      <c r="Q6037" s="2" t="s">
        <v>1060</v>
      </c>
      <c r="R6037" s="2" t="s">
        <v>146</v>
      </c>
      <c r="S6037" s="2" t="s">
        <v>523</v>
      </c>
      <c r="T6037" s="2" t="s">
        <v>87</v>
      </c>
      <c r="U6037" s="2" t="s">
        <v>87</v>
      </c>
      <c r="V6037" s="1" t="s">
        <v>5242</v>
      </c>
    </row>
    <row r="6038">
      <c r="A6038" s="2" t="s">
        <v>67926</v>
      </c>
      <c r="B6038" s="1" t="s">
        <v>67927</v>
      </c>
      <c r="C6038" s="2" t="s">
        <v>67928</v>
      </c>
      <c r="D6038" s="2" t="s">
        <v>87</v>
      </c>
      <c r="E6038" s="2" t="s">
        <v>87</v>
      </c>
      <c r="F6038" s="1" t="s">
        <v>67929</v>
      </c>
      <c r="G6038" s="1" t="s">
        <v>67930</v>
      </c>
      <c r="I6038" s="1" t="s">
        <v>3939</v>
      </c>
      <c r="J6038" s="1" t="s">
        <v>67931</v>
      </c>
      <c r="K6038" s="1" t="s">
        <v>67932</v>
      </c>
      <c r="L6038" s="1" t="s">
        <v>67933</v>
      </c>
      <c r="M6038" s="2" t="s">
        <v>447</v>
      </c>
      <c r="N6038" s="1" t="s">
        <v>3943</v>
      </c>
      <c r="O6038" s="1" t="s">
        <v>67934</v>
      </c>
      <c r="P6038" s="1" t="s">
        <v>43767</v>
      </c>
      <c r="Q6038" s="2" t="s">
        <v>96</v>
      </c>
      <c r="R6038" s="2" t="s">
        <v>165</v>
      </c>
      <c r="S6038" s="2" t="s">
        <v>737</v>
      </c>
      <c r="T6038" s="2" t="s">
        <v>87</v>
      </c>
      <c r="U6038" s="2" t="s">
        <v>87</v>
      </c>
      <c r="V6038" s="1" t="s">
        <v>5242</v>
      </c>
    </row>
    <row r="6039">
      <c r="A6039" s="2" t="s">
        <v>67935</v>
      </c>
      <c r="B6039" s="1" t="s">
        <v>67936</v>
      </c>
      <c r="C6039" s="2" t="s">
        <v>67937</v>
      </c>
      <c r="D6039" s="2" t="s">
        <v>87</v>
      </c>
      <c r="E6039" s="2" t="s">
        <v>87</v>
      </c>
      <c r="F6039" s="1" t="s">
        <v>67938</v>
      </c>
      <c r="G6039" s="1" t="s">
        <v>67939</v>
      </c>
      <c r="H6039" s="3" t="s">
        <v>67940</v>
      </c>
      <c r="I6039" s="1" t="s">
        <v>67941</v>
      </c>
      <c r="J6039" s="1" t="s">
        <v>67942</v>
      </c>
      <c r="L6039" s="1" t="s">
        <v>67943</v>
      </c>
      <c r="M6039" s="2" t="s">
        <v>3753</v>
      </c>
      <c r="N6039" s="1" t="s">
        <v>67944</v>
      </c>
      <c r="O6039" s="1" t="s">
        <v>67945</v>
      </c>
      <c r="P6039" s="2" t="s">
        <v>67946</v>
      </c>
      <c r="Q6039" s="2" t="s">
        <v>821</v>
      </c>
      <c r="R6039" s="2" t="s">
        <v>184</v>
      </c>
      <c r="S6039" s="2" t="s">
        <v>205</v>
      </c>
      <c r="T6039" s="2" t="s">
        <v>87</v>
      </c>
      <c r="U6039" s="2" t="s">
        <v>87</v>
      </c>
      <c r="V6039" s="1" t="s">
        <v>5242</v>
      </c>
    </row>
    <row r="6040">
      <c r="A6040" s="2" t="s">
        <v>67947</v>
      </c>
      <c r="B6040" s="1" t="s">
        <v>67948</v>
      </c>
      <c r="C6040" s="2" t="s">
        <v>67949</v>
      </c>
      <c r="D6040" s="2" t="s">
        <v>87</v>
      </c>
      <c r="E6040" s="2" t="s">
        <v>67950</v>
      </c>
      <c r="F6040" s="1" t="s">
        <v>67951</v>
      </c>
      <c r="G6040" s="1" t="s">
        <v>67952</v>
      </c>
      <c r="I6040" s="1" t="s">
        <v>6693</v>
      </c>
      <c r="J6040" s="1" t="s">
        <v>67953</v>
      </c>
      <c r="K6040" s="1" t="s">
        <v>67954</v>
      </c>
      <c r="L6040" s="1" t="s">
        <v>67955</v>
      </c>
      <c r="M6040" s="2" t="s">
        <v>610</v>
      </c>
      <c r="N6040" s="1" t="s">
        <v>306</v>
      </c>
      <c r="O6040" s="1" t="s">
        <v>10816</v>
      </c>
      <c r="P6040" s="2" t="s">
        <v>2512</v>
      </c>
      <c r="Q6040" s="2" t="s">
        <v>96</v>
      </c>
      <c r="R6040" s="2" t="s">
        <v>1514</v>
      </c>
      <c r="S6040" s="2" t="s">
        <v>80</v>
      </c>
      <c r="T6040" s="2" t="s">
        <v>87</v>
      </c>
      <c r="U6040" s="2" t="s">
        <v>67956</v>
      </c>
      <c r="V6040" s="1" t="s">
        <v>5242</v>
      </c>
    </row>
    <row r="6041">
      <c r="A6041" s="2" t="s">
        <v>67957</v>
      </c>
      <c r="B6041" s="1" t="s">
        <v>67958</v>
      </c>
      <c r="C6041" s="2" t="s">
        <v>67959</v>
      </c>
      <c r="D6041" s="2" t="s">
        <v>15231</v>
      </c>
      <c r="E6041" s="2" t="s">
        <v>87</v>
      </c>
      <c r="F6041" s="1" t="s">
        <v>67960</v>
      </c>
      <c r="G6041" s="1" t="s">
        <v>67961</v>
      </c>
      <c r="I6041" s="1" t="s">
        <v>67962</v>
      </c>
      <c r="J6041" s="1" t="s">
        <v>67963</v>
      </c>
      <c r="K6041" s="1" t="s">
        <v>67964</v>
      </c>
      <c r="L6041" s="1" t="s">
        <v>67965</v>
      </c>
      <c r="M6041" s="2" t="s">
        <v>1992</v>
      </c>
      <c r="N6041" s="1" t="s">
        <v>306</v>
      </c>
      <c r="O6041" s="1" t="s">
        <v>67966</v>
      </c>
      <c r="P6041" s="1" t="s">
        <v>67967</v>
      </c>
      <c r="Q6041" s="2" t="s">
        <v>7979</v>
      </c>
      <c r="R6041" s="2" t="s">
        <v>165</v>
      </c>
      <c r="S6041" s="2" t="s">
        <v>166</v>
      </c>
      <c r="T6041" s="2" t="s">
        <v>67968</v>
      </c>
      <c r="U6041" s="2" t="s">
        <v>87</v>
      </c>
      <c r="V6041" s="1" t="s">
        <v>5242</v>
      </c>
    </row>
    <row r="6042">
      <c r="A6042" s="2" t="s">
        <v>67969</v>
      </c>
      <c r="B6042" s="1" t="s">
        <v>67970</v>
      </c>
      <c r="C6042" s="2" t="s">
        <v>67971</v>
      </c>
      <c r="D6042" s="2" t="s">
        <v>87</v>
      </c>
      <c r="E6042" s="2" t="s">
        <v>87</v>
      </c>
      <c r="F6042" s="1" t="s">
        <v>67972</v>
      </c>
      <c r="G6042" s="1" t="s">
        <v>67973</v>
      </c>
      <c r="I6042" s="1" t="s">
        <v>67962</v>
      </c>
      <c r="J6042" s="1" t="s">
        <v>67974</v>
      </c>
      <c r="K6042" s="1" t="s">
        <v>67975</v>
      </c>
      <c r="L6042" s="1" t="s">
        <v>67976</v>
      </c>
      <c r="M6042" s="2" t="s">
        <v>546</v>
      </c>
      <c r="N6042" s="1" t="s">
        <v>1565</v>
      </c>
      <c r="O6042" s="1" t="s">
        <v>67977</v>
      </c>
      <c r="P6042" s="2" t="s">
        <v>20606</v>
      </c>
      <c r="Q6042" s="2" t="s">
        <v>7772</v>
      </c>
      <c r="R6042" s="2" t="s">
        <v>950</v>
      </c>
      <c r="S6042" s="2" t="s">
        <v>566</v>
      </c>
      <c r="T6042" s="2" t="s">
        <v>87</v>
      </c>
      <c r="U6042" s="2" t="s">
        <v>87</v>
      </c>
      <c r="V6042" s="1" t="s">
        <v>5242</v>
      </c>
    </row>
    <row r="6043">
      <c r="A6043" s="2" t="s">
        <v>67978</v>
      </c>
      <c r="B6043" s="1" t="s">
        <v>67979</v>
      </c>
      <c r="C6043" s="2" t="s">
        <v>67980</v>
      </c>
      <c r="D6043" s="2" t="s">
        <v>5501</v>
      </c>
      <c r="E6043" s="2" t="s">
        <v>87</v>
      </c>
      <c r="F6043" s="1" t="s">
        <v>67981</v>
      </c>
      <c r="G6043" s="1" t="s">
        <v>67982</v>
      </c>
      <c r="H6043" s="3" t="s">
        <v>67983</v>
      </c>
      <c r="I6043" s="1" t="s">
        <v>67984</v>
      </c>
      <c r="J6043" s="1" t="s">
        <v>67985</v>
      </c>
      <c r="K6043" s="1" t="s">
        <v>67986</v>
      </c>
      <c r="L6043" s="1" t="s">
        <v>67987</v>
      </c>
      <c r="M6043" s="2" t="s">
        <v>2246</v>
      </c>
      <c r="N6043" s="1" t="s">
        <v>657</v>
      </c>
      <c r="O6043" s="1" t="s">
        <v>67988</v>
      </c>
      <c r="P6043" s="1" t="s">
        <v>67989</v>
      </c>
      <c r="Q6043" s="2" t="s">
        <v>2715</v>
      </c>
      <c r="R6043" s="2" t="s">
        <v>381</v>
      </c>
      <c r="S6043" s="2" t="s">
        <v>42</v>
      </c>
      <c r="T6043" s="2" t="s">
        <v>5501</v>
      </c>
      <c r="U6043" s="2" t="s">
        <v>87</v>
      </c>
      <c r="V6043" s="1" t="s">
        <v>5242</v>
      </c>
    </row>
    <row r="6044">
      <c r="A6044" s="2" t="s">
        <v>67990</v>
      </c>
      <c r="B6044" s="1" t="s">
        <v>67991</v>
      </c>
      <c r="C6044" s="2" t="s">
        <v>67992</v>
      </c>
      <c r="D6044" s="2" t="s">
        <v>67993</v>
      </c>
      <c r="E6044" s="2" t="s">
        <v>67994</v>
      </c>
      <c r="F6044" s="1" t="s">
        <v>67995</v>
      </c>
      <c r="G6044" s="1" t="s">
        <v>67996</v>
      </c>
      <c r="I6044" s="1" t="s">
        <v>138</v>
      </c>
      <c r="J6044" s="1" t="s">
        <v>67997</v>
      </c>
      <c r="K6044" s="1" t="s">
        <v>67998</v>
      </c>
      <c r="L6044" s="1" t="s">
        <v>67999</v>
      </c>
      <c r="M6044" s="2" t="s">
        <v>610</v>
      </c>
      <c r="N6044" s="1" t="s">
        <v>1057</v>
      </c>
      <c r="O6044" s="1" t="s">
        <v>68000</v>
      </c>
      <c r="P6044" s="1" t="s">
        <v>68001</v>
      </c>
      <c r="Q6044" s="2" t="s">
        <v>323</v>
      </c>
      <c r="R6044" s="2" t="s">
        <v>1345</v>
      </c>
      <c r="S6044" s="2" t="s">
        <v>951</v>
      </c>
      <c r="T6044" s="2" t="s">
        <v>68002</v>
      </c>
      <c r="U6044" s="2" t="s">
        <v>68003</v>
      </c>
      <c r="V6044" s="1" t="s">
        <v>5242</v>
      </c>
    </row>
    <row r="6045">
      <c r="A6045" s="2" t="s">
        <v>68004</v>
      </c>
      <c r="B6045" s="1" t="s">
        <v>68005</v>
      </c>
      <c r="C6045" s="2" t="s">
        <v>68006</v>
      </c>
      <c r="D6045" s="2" t="s">
        <v>87</v>
      </c>
      <c r="E6045" s="2" t="s">
        <v>68007</v>
      </c>
      <c r="F6045" s="1" t="s">
        <v>68008</v>
      </c>
      <c r="G6045" s="1" t="s">
        <v>68009</v>
      </c>
      <c r="I6045" s="1" t="s">
        <v>68010</v>
      </c>
      <c r="J6045" s="1" t="s">
        <v>68011</v>
      </c>
      <c r="K6045" s="1" t="s">
        <v>68012</v>
      </c>
      <c r="L6045" s="1" t="s">
        <v>68013</v>
      </c>
      <c r="M6045" s="2" t="s">
        <v>1766</v>
      </c>
      <c r="N6045" s="1" t="s">
        <v>627</v>
      </c>
      <c r="O6045" s="1" t="s">
        <v>68014</v>
      </c>
      <c r="P6045" s="2" t="s">
        <v>68015</v>
      </c>
      <c r="Q6045" s="2" t="s">
        <v>613</v>
      </c>
      <c r="R6045" s="2" t="s">
        <v>504</v>
      </c>
      <c r="S6045" s="2" t="s">
        <v>1418</v>
      </c>
      <c r="T6045" s="2" t="s">
        <v>87</v>
      </c>
      <c r="U6045" s="2" t="s">
        <v>68016</v>
      </c>
      <c r="V6045" s="1" t="s">
        <v>5242</v>
      </c>
    </row>
    <row r="6046">
      <c r="A6046" s="2" t="s">
        <v>68017</v>
      </c>
      <c r="B6046" s="1" t="s">
        <v>68018</v>
      </c>
      <c r="C6046" s="2" t="s">
        <v>68019</v>
      </c>
      <c r="D6046" s="2" t="s">
        <v>791</v>
      </c>
      <c r="E6046" s="2" t="s">
        <v>68020</v>
      </c>
      <c r="F6046" s="1" t="s">
        <v>68021</v>
      </c>
      <c r="G6046" s="1" t="s">
        <v>68022</v>
      </c>
      <c r="H6046" s="3" t="s">
        <v>68023</v>
      </c>
      <c r="I6046" s="1" t="s">
        <v>45569</v>
      </c>
      <c r="J6046" s="1" t="s">
        <v>68024</v>
      </c>
      <c r="K6046" s="1" t="s">
        <v>68025</v>
      </c>
      <c r="L6046" s="1" t="s">
        <v>68026</v>
      </c>
      <c r="M6046" s="2" t="s">
        <v>36</v>
      </c>
      <c r="N6046" s="1" t="s">
        <v>657</v>
      </c>
      <c r="O6046" s="1" t="s">
        <v>68027</v>
      </c>
      <c r="P6046" s="2" t="s">
        <v>4384</v>
      </c>
      <c r="Q6046" s="2" t="s">
        <v>3201</v>
      </c>
      <c r="R6046" s="2" t="s">
        <v>487</v>
      </c>
      <c r="S6046" s="2" t="s">
        <v>147</v>
      </c>
      <c r="T6046" s="2" t="s">
        <v>15490</v>
      </c>
      <c r="U6046" s="2" t="s">
        <v>68028</v>
      </c>
      <c r="V6046" s="1" t="s">
        <v>5242</v>
      </c>
    </row>
    <row r="6047">
      <c r="A6047" s="2" t="s">
        <v>130</v>
      </c>
      <c r="B6047" s="1" t="s">
        <v>68029</v>
      </c>
      <c r="C6047" s="2" t="s">
        <v>68030</v>
      </c>
      <c r="D6047" s="2" t="s">
        <v>87</v>
      </c>
      <c r="E6047" s="2" t="s">
        <v>68031</v>
      </c>
      <c r="F6047" s="1" t="s">
        <v>68032</v>
      </c>
      <c r="G6047" s="1" t="s">
        <v>68033</v>
      </c>
      <c r="H6047" s="3" t="s">
        <v>68034</v>
      </c>
      <c r="I6047" s="1" t="s">
        <v>13769</v>
      </c>
      <c r="K6047" s="1" t="s">
        <v>68035</v>
      </c>
      <c r="L6047" s="1" t="s">
        <v>68036</v>
      </c>
      <c r="M6047" s="2" t="s">
        <v>396</v>
      </c>
      <c r="N6047" s="1" t="s">
        <v>627</v>
      </c>
      <c r="O6047" s="1" t="s">
        <v>68037</v>
      </c>
      <c r="P6047" s="2" t="s">
        <v>22979</v>
      </c>
      <c r="Q6047" s="2" t="s">
        <v>1686</v>
      </c>
      <c r="R6047" s="2" t="s">
        <v>146</v>
      </c>
      <c r="S6047" s="2" t="s">
        <v>310</v>
      </c>
      <c r="T6047" s="2" t="s">
        <v>87</v>
      </c>
      <c r="U6047" s="2" t="s">
        <v>68038</v>
      </c>
      <c r="V6047" s="1" t="s">
        <v>5242</v>
      </c>
    </row>
    <row r="6048">
      <c r="A6048" s="2" t="s">
        <v>68039</v>
      </c>
      <c r="B6048" s="1" t="s">
        <v>68040</v>
      </c>
      <c r="C6048" s="2" t="s">
        <v>68041</v>
      </c>
      <c r="D6048" s="2" t="s">
        <v>6038</v>
      </c>
      <c r="E6048" s="2" t="s">
        <v>87</v>
      </c>
      <c r="F6048" s="1" t="s">
        <v>68042</v>
      </c>
      <c r="G6048" s="1" t="s">
        <v>68043</v>
      </c>
      <c r="I6048" s="1" t="s">
        <v>68044</v>
      </c>
      <c r="K6048" s="1" t="s">
        <v>68045</v>
      </c>
      <c r="L6048" s="1" t="s">
        <v>68046</v>
      </c>
      <c r="M6048" s="2" t="s">
        <v>36</v>
      </c>
      <c r="N6048" s="1" t="s">
        <v>1024</v>
      </c>
      <c r="O6048" s="1" t="s">
        <v>68047</v>
      </c>
      <c r="P6048" s="2" t="s">
        <v>68048</v>
      </c>
      <c r="Q6048" s="2" t="s">
        <v>511</v>
      </c>
      <c r="R6048" s="2" t="s">
        <v>857</v>
      </c>
      <c r="S6048" s="2" t="s">
        <v>238</v>
      </c>
      <c r="T6048" s="2" t="s">
        <v>47877</v>
      </c>
      <c r="U6048" s="2" t="s">
        <v>87</v>
      </c>
      <c r="V6048" s="1" t="s">
        <v>5242</v>
      </c>
    </row>
    <row r="6049">
      <c r="A6049" s="2" t="s">
        <v>68049</v>
      </c>
      <c r="B6049" s="1" t="s">
        <v>68050</v>
      </c>
      <c r="C6049" s="2" t="s">
        <v>68051</v>
      </c>
      <c r="D6049" s="2" t="s">
        <v>87</v>
      </c>
      <c r="E6049" s="2" t="s">
        <v>87</v>
      </c>
      <c r="F6049" s="1" t="s">
        <v>68052</v>
      </c>
      <c r="G6049" s="1" t="s">
        <v>68053</v>
      </c>
      <c r="H6049" s="3" t="s">
        <v>68054</v>
      </c>
      <c r="I6049" s="1" t="s">
        <v>68055</v>
      </c>
      <c r="J6049" s="1" t="s">
        <v>68056</v>
      </c>
      <c r="K6049" s="1" t="s">
        <v>68057</v>
      </c>
      <c r="L6049" s="1" t="s">
        <v>68058</v>
      </c>
      <c r="M6049" s="2" t="s">
        <v>2711</v>
      </c>
      <c r="N6049" s="1" t="s">
        <v>58767</v>
      </c>
      <c r="O6049" s="1" t="s">
        <v>68059</v>
      </c>
      <c r="P6049" s="1" t="s">
        <v>44768</v>
      </c>
      <c r="Q6049" s="2" t="s">
        <v>4529</v>
      </c>
      <c r="R6049" s="2" t="s">
        <v>1283</v>
      </c>
      <c r="S6049" s="2" t="s">
        <v>252</v>
      </c>
      <c r="T6049" s="2" t="s">
        <v>87</v>
      </c>
      <c r="U6049" s="2" t="s">
        <v>87</v>
      </c>
      <c r="V6049" s="1" t="s">
        <v>5242</v>
      </c>
    </row>
    <row r="6050">
      <c r="A6050" s="2" t="s">
        <v>68060</v>
      </c>
      <c r="B6050" s="1" t="s">
        <v>68061</v>
      </c>
      <c r="C6050" s="2" t="s">
        <v>68062</v>
      </c>
      <c r="D6050" s="2" t="s">
        <v>87</v>
      </c>
      <c r="E6050" s="2" t="s">
        <v>87</v>
      </c>
      <c r="F6050" s="1" t="s">
        <v>68063</v>
      </c>
      <c r="G6050" s="1" t="s">
        <v>68064</v>
      </c>
      <c r="H6050" s="3" t="s">
        <v>68065</v>
      </c>
      <c r="I6050" s="1" t="s">
        <v>68066</v>
      </c>
      <c r="J6050" s="1" t="s">
        <v>68067</v>
      </c>
      <c r="K6050" s="1" t="s">
        <v>68068</v>
      </c>
      <c r="L6050" s="1" t="s">
        <v>68069</v>
      </c>
      <c r="M6050" s="2" t="s">
        <v>901</v>
      </c>
      <c r="N6050" s="1" t="s">
        <v>13582</v>
      </c>
      <c r="O6050" s="1" t="s">
        <v>68070</v>
      </c>
      <c r="P6050" s="1" t="s">
        <v>68071</v>
      </c>
      <c r="Q6050" s="2" t="s">
        <v>511</v>
      </c>
      <c r="R6050" s="2" t="s">
        <v>146</v>
      </c>
      <c r="S6050" s="2" t="s">
        <v>1997</v>
      </c>
      <c r="T6050" s="2" t="s">
        <v>87</v>
      </c>
      <c r="U6050" s="2" t="s">
        <v>87</v>
      </c>
      <c r="V6050" s="1" t="s">
        <v>5242</v>
      </c>
    </row>
    <row r="6051">
      <c r="A6051" s="2" t="s">
        <v>68072</v>
      </c>
      <c r="B6051" s="1" t="s">
        <v>68073</v>
      </c>
      <c r="C6051" s="2" t="s">
        <v>68074</v>
      </c>
      <c r="D6051" s="2" t="s">
        <v>87</v>
      </c>
      <c r="E6051" s="2" t="s">
        <v>87</v>
      </c>
      <c r="F6051" s="1" t="s">
        <v>68075</v>
      </c>
      <c r="G6051" s="1" t="s">
        <v>68076</v>
      </c>
      <c r="I6051" s="1" t="s">
        <v>68077</v>
      </c>
      <c r="L6051" s="1" t="s">
        <v>68078</v>
      </c>
      <c r="M6051" s="2" t="s">
        <v>36</v>
      </c>
      <c r="N6051" s="1" t="s">
        <v>93</v>
      </c>
      <c r="P6051" s="1" t="s">
        <v>8513</v>
      </c>
      <c r="Q6051" s="2" t="s">
        <v>96</v>
      </c>
      <c r="R6051" s="2" t="s">
        <v>1869</v>
      </c>
      <c r="S6051" s="2" t="s">
        <v>1997</v>
      </c>
      <c r="T6051" s="2" t="s">
        <v>87</v>
      </c>
      <c r="U6051" s="2" t="s">
        <v>87</v>
      </c>
      <c r="V6051" s="1" t="s">
        <v>5242</v>
      </c>
    </row>
    <row r="6052">
      <c r="A6052" s="2" t="s">
        <v>68079</v>
      </c>
      <c r="B6052" s="1" t="s">
        <v>68080</v>
      </c>
      <c r="C6052" s="2" t="s">
        <v>68081</v>
      </c>
      <c r="D6052" s="2" t="s">
        <v>87</v>
      </c>
      <c r="E6052" s="2" t="s">
        <v>87</v>
      </c>
      <c r="F6052" s="1" t="s">
        <v>68082</v>
      </c>
      <c r="G6052" s="1" t="s">
        <v>68083</v>
      </c>
      <c r="H6052" s="3" t="s">
        <v>68084</v>
      </c>
      <c r="I6052" s="1" t="s">
        <v>68085</v>
      </c>
      <c r="J6052" s="1" t="s">
        <v>68086</v>
      </c>
      <c r="K6052" s="1" t="s">
        <v>68087</v>
      </c>
      <c r="L6052" s="1" t="s">
        <v>68088</v>
      </c>
      <c r="M6052" s="2" t="s">
        <v>92</v>
      </c>
      <c r="N6052" s="1" t="s">
        <v>6957</v>
      </c>
      <c r="O6052" s="1" t="s">
        <v>68089</v>
      </c>
      <c r="P6052" s="1" t="s">
        <v>14566</v>
      </c>
      <c r="Q6052" s="2" t="s">
        <v>1388</v>
      </c>
      <c r="R6052" s="2" t="s">
        <v>364</v>
      </c>
      <c r="S6052" s="2" t="s">
        <v>1997</v>
      </c>
      <c r="T6052" s="2" t="s">
        <v>87</v>
      </c>
      <c r="U6052" s="2" t="s">
        <v>87</v>
      </c>
      <c r="V6052" s="1" t="s">
        <v>5242</v>
      </c>
    </row>
    <row r="6053">
      <c r="A6053" s="2" t="s">
        <v>68090</v>
      </c>
      <c r="B6053" s="1" t="s">
        <v>68091</v>
      </c>
      <c r="C6053" s="2" t="s">
        <v>68092</v>
      </c>
      <c r="D6053" s="2" t="s">
        <v>87</v>
      </c>
      <c r="E6053" s="2" t="s">
        <v>87</v>
      </c>
      <c r="F6053" s="1" t="s">
        <v>68093</v>
      </c>
      <c r="G6053" s="1" t="s">
        <v>68094</v>
      </c>
      <c r="I6053" s="1" t="s">
        <v>28037</v>
      </c>
      <c r="J6053" s="1" t="s">
        <v>68095</v>
      </c>
      <c r="L6053" s="1" t="s">
        <v>68096</v>
      </c>
      <c r="M6053" s="2" t="s">
        <v>179</v>
      </c>
      <c r="N6053" s="1" t="s">
        <v>38096</v>
      </c>
      <c r="O6053" s="1" t="s">
        <v>68097</v>
      </c>
      <c r="P6053" s="1" t="s">
        <v>1343</v>
      </c>
      <c r="Q6053" s="2" t="s">
        <v>688</v>
      </c>
      <c r="R6053" s="2" t="s">
        <v>290</v>
      </c>
      <c r="S6053" s="2" t="s">
        <v>470</v>
      </c>
      <c r="T6053" s="2" t="s">
        <v>87</v>
      </c>
      <c r="U6053" s="2" t="s">
        <v>87</v>
      </c>
      <c r="V6053" s="1" t="s">
        <v>5242</v>
      </c>
    </row>
    <row r="6054">
      <c r="A6054" s="2" t="s">
        <v>4323</v>
      </c>
      <c r="B6054" s="1" t="s">
        <v>68098</v>
      </c>
      <c r="C6054" s="2" t="s">
        <v>68099</v>
      </c>
      <c r="D6054" s="2" t="s">
        <v>1921</v>
      </c>
      <c r="E6054" s="2" t="s">
        <v>68100</v>
      </c>
      <c r="F6054" s="1" t="s">
        <v>68101</v>
      </c>
      <c r="G6054" s="1" t="s">
        <v>68102</v>
      </c>
      <c r="H6054" s="3" t="s">
        <v>68103</v>
      </c>
      <c r="I6054" s="1" t="s">
        <v>63267</v>
      </c>
      <c r="J6054" s="1" t="s">
        <v>68104</v>
      </c>
      <c r="K6054" s="1" t="s">
        <v>68105</v>
      </c>
      <c r="L6054" s="1" t="s">
        <v>68106</v>
      </c>
      <c r="M6054" s="2" t="s">
        <v>465</v>
      </c>
      <c r="N6054" s="1" t="s">
        <v>1700</v>
      </c>
      <c r="O6054" s="1" t="s">
        <v>68107</v>
      </c>
      <c r="P6054" s="2" t="s">
        <v>51339</v>
      </c>
      <c r="Q6054" s="2" t="s">
        <v>705</v>
      </c>
      <c r="R6054" s="2" t="s">
        <v>381</v>
      </c>
      <c r="S6054" s="2" t="s">
        <v>382</v>
      </c>
      <c r="T6054" s="2" t="s">
        <v>68108</v>
      </c>
      <c r="U6054" s="2" t="s">
        <v>68109</v>
      </c>
      <c r="V6054" s="1" t="s">
        <v>5242</v>
      </c>
    </row>
    <row r="6055">
      <c r="A6055" s="2" t="s">
        <v>68110</v>
      </c>
      <c r="B6055" s="1" t="s">
        <v>68111</v>
      </c>
      <c r="C6055" s="2" t="s">
        <v>68112</v>
      </c>
      <c r="D6055" s="2" t="s">
        <v>87</v>
      </c>
      <c r="E6055" s="2" t="s">
        <v>87</v>
      </c>
      <c r="F6055" s="1" t="s">
        <v>68113</v>
      </c>
      <c r="G6055" s="1" t="s">
        <v>68114</v>
      </c>
      <c r="I6055" s="1" t="s">
        <v>10100</v>
      </c>
      <c r="K6055" s="1" t="s">
        <v>68115</v>
      </c>
      <c r="L6055" s="1" t="s">
        <v>68116</v>
      </c>
      <c r="M6055" s="2" t="s">
        <v>427</v>
      </c>
      <c r="N6055" s="1" t="s">
        <v>627</v>
      </c>
      <c r="O6055" s="1" t="s">
        <v>68117</v>
      </c>
      <c r="P6055" s="1" t="s">
        <v>23534</v>
      </c>
      <c r="Q6055" s="2" t="s">
        <v>579</v>
      </c>
      <c r="R6055" s="2" t="s">
        <v>346</v>
      </c>
      <c r="S6055" s="2" t="s">
        <v>80</v>
      </c>
      <c r="T6055" s="2" t="s">
        <v>87</v>
      </c>
      <c r="U6055" s="2" t="s">
        <v>87</v>
      </c>
      <c r="V6055" s="1" t="s">
        <v>5242</v>
      </c>
    </row>
    <row r="6056">
      <c r="A6056" s="2" t="s">
        <v>68118</v>
      </c>
      <c r="B6056" s="1" t="s">
        <v>68119</v>
      </c>
      <c r="C6056" s="2" t="s">
        <v>68120</v>
      </c>
      <c r="D6056" s="2" t="s">
        <v>4979</v>
      </c>
      <c r="E6056" s="2" t="s">
        <v>87</v>
      </c>
      <c r="F6056" s="1" t="s">
        <v>68121</v>
      </c>
      <c r="G6056" s="1" t="s">
        <v>68122</v>
      </c>
      <c r="H6056" s="3" t="s">
        <v>68123</v>
      </c>
      <c r="I6056" s="1" t="s">
        <v>68124</v>
      </c>
      <c r="K6056" s="1" t="s">
        <v>56471</v>
      </c>
      <c r="L6056" s="1" t="s">
        <v>68125</v>
      </c>
      <c r="M6056" s="2" t="s">
        <v>10827</v>
      </c>
      <c r="N6056" s="1" t="s">
        <v>627</v>
      </c>
      <c r="O6056" s="1" t="s">
        <v>68126</v>
      </c>
      <c r="P6056" s="2" t="s">
        <v>68127</v>
      </c>
      <c r="Q6056" s="2" t="s">
        <v>1960</v>
      </c>
      <c r="R6056" s="2" t="s">
        <v>1483</v>
      </c>
      <c r="S6056" s="2" t="s">
        <v>42</v>
      </c>
      <c r="T6056" s="2" t="s">
        <v>4979</v>
      </c>
      <c r="U6056" s="2" t="s">
        <v>87</v>
      </c>
      <c r="V6056" s="1" t="s">
        <v>5242</v>
      </c>
    </row>
    <row r="6057">
      <c r="A6057" s="2" t="s">
        <v>68128</v>
      </c>
      <c r="B6057" s="1" t="s">
        <v>68129</v>
      </c>
      <c r="C6057" s="2" t="s">
        <v>68130</v>
      </c>
      <c r="D6057" s="2" t="s">
        <v>352</v>
      </c>
      <c r="E6057" s="2" t="s">
        <v>68131</v>
      </c>
      <c r="F6057" s="1" t="s">
        <v>68132</v>
      </c>
      <c r="G6057" s="1" t="s">
        <v>68133</v>
      </c>
      <c r="I6057" s="1" t="s">
        <v>68134</v>
      </c>
      <c r="J6057" s="1" t="s">
        <v>68135</v>
      </c>
      <c r="K6057" s="1" t="s">
        <v>68136</v>
      </c>
      <c r="L6057" s="1" t="s">
        <v>68137</v>
      </c>
      <c r="M6057" s="2" t="s">
        <v>74</v>
      </c>
      <c r="N6057" s="1" t="s">
        <v>11518</v>
      </c>
      <c r="O6057" s="1" t="s">
        <v>68138</v>
      </c>
      <c r="P6057" s="2" t="s">
        <v>68139</v>
      </c>
      <c r="Q6057" s="2" t="s">
        <v>3038</v>
      </c>
      <c r="R6057" s="2" t="s">
        <v>381</v>
      </c>
      <c r="S6057" s="2" t="s">
        <v>1997</v>
      </c>
      <c r="T6057" s="2" t="s">
        <v>5761</v>
      </c>
      <c r="U6057" s="2" t="s">
        <v>68140</v>
      </c>
      <c r="V6057" s="1" t="s">
        <v>5242</v>
      </c>
    </row>
    <row r="6058">
      <c r="A6058" s="2" t="s">
        <v>68141</v>
      </c>
      <c r="B6058" s="1" t="s">
        <v>68142</v>
      </c>
      <c r="C6058" s="2" t="s">
        <v>68143</v>
      </c>
      <c r="D6058" s="2" t="s">
        <v>87</v>
      </c>
      <c r="E6058" s="2" t="s">
        <v>68144</v>
      </c>
      <c r="F6058" s="1" t="s">
        <v>68145</v>
      </c>
      <c r="G6058" s="1" t="s">
        <v>68146</v>
      </c>
      <c r="H6058" s="3" t="s">
        <v>68147</v>
      </c>
      <c r="I6058" s="1" t="s">
        <v>6826</v>
      </c>
      <c r="K6058" s="1" t="s">
        <v>68148</v>
      </c>
      <c r="L6058" s="1" t="s">
        <v>68149</v>
      </c>
      <c r="M6058" s="2" t="s">
        <v>1161</v>
      </c>
      <c r="N6058" s="1" t="s">
        <v>3943</v>
      </c>
      <c r="O6058" s="1" t="s">
        <v>68150</v>
      </c>
      <c r="P6058" s="1" t="s">
        <v>14450</v>
      </c>
      <c r="Q6058" s="2" t="s">
        <v>3822</v>
      </c>
      <c r="R6058" s="2" t="s">
        <v>381</v>
      </c>
      <c r="S6058" s="2" t="s">
        <v>147</v>
      </c>
      <c r="T6058" s="2" t="s">
        <v>87</v>
      </c>
      <c r="U6058" s="2" t="s">
        <v>68151</v>
      </c>
      <c r="V6058" s="1" t="s">
        <v>5242</v>
      </c>
    </row>
    <row r="6059">
      <c r="A6059" s="2" t="s">
        <v>1785</v>
      </c>
      <c r="B6059" s="1" t="s">
        <v>68152</v>
      </c>
      <c r="C6059" s="2" t="s">
        <v>68153</v>
      </c>
      <c r="D6059" s="2" t="s">
        <v>1016</v>
      </c>
      <c r="E6059" s="2" t="s">
        <v>87</v>
      </c>
      <c r="F6059" s="1" t="s">
        <v>68154</v>
      </c>
      <c r="G6059" s="1" t="s">
        <v>68155</v>
      </c>
      <c r="I6059" s="1" t="s">
        <v>1863</v>
      </c>
      <c r="J6059" s="1" t="s">
        <v>68156</v>
      </c>
      <c r="K6059" s="1" t="s">
        <v>68157</v>
      </c>
      <c r="L6059" s="1" t="s">
        <v>68158</v>
      </c>
      <c r="M6059" s="2" t="s">
        <v>92</v>
      </c>
      <c r="N6059" s="1" t="s">
        <v>627</v>
      </c>
      <c r="O6059" s="1" t="s">
        <v>37738</v>
      </c>
      <c r="P6059" s="1" t="s">
        <v>28704</v>
      </c>
      <c r="Q6059" s="2" t="s">
        <v>323</v>
      </c>
      <c r="R6059" s="2" t="s">
        <v>59</v>
      </c>
      <c r="S6059" s="2" t="s">
        <v>166</v>
      </c>
      <c r="T6059" s="2" t="s">
        <v>68159</v>
      </c>
      <c r="U6059" s="2" t="s">
        <v>87</v>
      </c>
      <c r="V6059" s="1" t="s">
        <v>5242</v>
      </c>
    </row>
    <row r="6060">
      <c r="A6060" s="2" t="s">
        <v>68160</v>
      </c>
      <c r="B6060" s="1" t="s">
        <v>68161</v>
      </c>
      <c r="C6060" s="2" t="s">
        <v>68162</v>
      </c>
      <c r="D6060" s="2" t="s">
        <v>87</v>
      </c>
      <c r="E6060" s="2" t="s">
        <v>87</v>
      </c>
      <c r="F6060" s="1" t="s">
        <v>68163</v>
      </c>
      <c r="G6060" s="1" t="s">
        <v>68164</v>
      </c>
      <c r="I6060" s="1" t="s">
        <v>57955</v>
      </c>
      <c r="J6060" s="1" t="s">
        <v>68165</v>
      </c>
      <c r="K6060" s="1" t="s">
        <v>68166</v>
      </c>
      <c r="L6060" s="1" t="s">
        <v>68167</v>
      </c>
      <c r="M6060" s="2" t="s">
        <v>483</v>
      </c>
      <c r="N6060" s="1" t="s">
        <v>818</v>
      </c>
      <c r="O6060" s="1" t="s">
        <v>68168</v>
      </c>
      <c r="P6060" s="1" t="s">
        <v>68169</v>
      </c>
      <c r="Q6060" s="2" t="s">
        <v>9723</v>
      </c>
      <c r="R6060" s="2" t="s">
        <v>857</v>
      </c>
      <c r="S6060" s="2" t="s">
        <v>470</v>
      </c>
      <c r="T6060" s="2" t="s">
        <v>87</v>
      </c>
      <c r="U6060" s="2" t="s">
        <v>87</v>
      </c>
      <c r="V6060" s="1" t="s">
        <v>5242</v>
      </c>
    </row>
    <row r="6061">
      <c r="A6061" s="2" t="s">
        <v>68170</v>
      </c>
      <c r="B6061" s="1" t="s">
        <v>68171</v>
      </c>
      <c r="C6061" s="2" t="s">
        <v>68172</v>
      </c>
      <c r="D6061" s="2" t="s">
        <v>87</v>
      </c>
      <c r="E6061" s="2" t="s">
        <v>68173</v>
      </c>
      <c r="F6061" s="1" t="s">
        <v>68174</v>
      </c>
      <c r="G6061" s="1" t="s">
        <v>68175</v>
      </c>
      <c r="I6061" s="1" t="s">
        <v>68176</v>
      </c>
      <c r="J6061" s="1" t="s">
        <v>68177</v>
      </c>
      <c r="K6061" s="1" t="s">
        <v>68178</v>
      </c>
      <c r="L6061" s="1" t="s">
        <v>68179</v>
      </c>
      <c r="M6061" s="2" t="s">
        <v>323</v>
      </c>
      <c r="N6061" s="1" t="s">
        <v>5294</v>
      </c>
      <c r="O6061" s="1" t="s">
        <v>611</v>
      </c>
      <c r="P6061" s="2" t="s">
        <v>68180</v>
      </c>
      <c r="Q6061" s="2" t="s">
        <v>130</v>
      </c>
      <c r="R6061" s="2" t="s">
        <v>364</v>
      </c>
      <c r="S6061" s="2" t="s">
        <v>537</v>
      </c>
      <c r="T6061" s="2" t="s">
        <v>87</v>
      </c>
      <c r="U6061" s="2" t="s">
        <v>68181</v>
      </c>
      <c r="V6061" s="1" t="s">
        <v>5242</v>
      </c>
    </row>
    <row r="6062">
      <c r="A6062" s="2" t="s">
        <v>68182</v>
      </c>
      <c r="B6062" s="1" t="s">
        <v>68183</v>
      </c>
      <c r="C6062" s="2" t="s">
        <v>68184</v>
      </c>
      <c r="D6062" s="2" t="s">
        <v>242</v>
      </c>
      <c r="E6062" s="2" t="s">
        <v>68185</v>
      </c>
      <c r="F6062" s="1" t="s">
        <v>68186</v>
      </c>
      <c r="G6062" s="1" t="s">
        <v>68187</v>
      </c>
      <c r="H6062" s="3" t="s">
        <v>68188</v>
      </c>
      <c r="I6062" s="1" t="s">
        <v>11899</v>
      </c>
      <c r="J6062" s="1" t="s">
        <v>68189</v>
      </c>
      <c r="K6062" s="1" t="s">
        <v>68190</v>
      </c>
      <c r="L6062" s="1" t="s">
        <v>68191</v>
      </c>
      <c r="M6062" s="2" t="s">
        <v>887</v>
      </c>
      <c r="N6062" s="1" t="s">
        <v>1057</v>
      </c>
      <c r="O6062" s="1" t="s">
        <v>68192</v>
      </c>
      <c r="P6062" s="1" t="s">
        <v>54427</v>
      </c>
      <c r="Q6062" s="2" t="s">
        <v>21252</v>
      </c>
      <c r="R6062" s="2" t="s">
        <v>967</v>
      </c>
      <c r="S6062" s="2" t="s">
        <v>147</v>
      </c>
      <c r="T6062" s="2" t="s">
        <v>7136</v>
      </c>
      <c r="U6062" s="2" t="s">
        <v>68193</v>
      </c>
      <c r="V6062" s="1" t="s">
        <v>5242</v>
      </c>
    </row>
    <row r="6063">
      <c r="A6063" s="2" t="s">
        <v>68194</v>
      </c>
      <c r="B6063" s="1" t="s">
        <v>68195</v>
      </c>
      <c r="C6063" s="2" t="s">
        <v>68196</v>
      </c>
      <c r="D6063" s="2" t="s">
        <v>87</v>
      </c>
      <c r="E6063" s="2" t="s">
        <v>87</v>
      </c>
      <c r="F6063" s="1" t="s">
        <v>68197</v>
      </c>
      <c r="G6063" s="1" t="s">
        <v>68198</v>
      </c>
      <c r="H6063" s="3" t="s">
        <v>68199</v>
      </c>
      <c r="I6063" s="1" t="s">
        <v>25356</v>
      </c>
      <c r="J6063" s="1" t="s">
        <v>68200</v>
      </c>
      <c r="K6063" s="1" t="s">
        <v>68201</v>
      </c>
      <c r="L6063" s="1" t="s">
        <v>68202</v>
      </c>
      <c r="M6063" s="2" t="s">
        <v>54</v>
      </c>
      <c r="N6063" s="1" t="s">
        <v>1797</v>
      </c>
      <c r="O6063" s="1" t="s">
        <v>68203</v>
      </c>
      <c r="P6063" s="2" t="s">
        <v>24460</v>
      </c>
      <c r="Q6063" s="2" t="s">
        <v>1215</v>
      </c>
      <c r="R6063" s="2" t="s">
        <v>504</v>
      </c>
      <c r="S6063" s="2" t="s">
        <v>147</v>
      </c>
      <c r="T6063" s="2" t="s">
        <v>87</v>
      </c>
      <c r="U6063" s="2" t="s">
        <v>87</v>
      </c>
      <c r="V6063" s="1" t="s">
        <v>5242</v>
      </c>
    </row>
    <row r="6064">
      <c r="A6064" s="2" t="s">
        <v>68204</v>
      </c>
      <c r="B6064" s="1" t="s">
        <v>68205</v>
      </c>
      <c r="C6064" s="2" t="s">
        <v>68206</v>
      </c>
      <c r="D6064" s="2" t="s">
        <v>2768</v>
      </c>
      <c r="E6064" s="2" t="s">
        <v>68207</v>
      </c>
      <c r="F6064" s="1" t="s">
        <v>68208</v>
      </c>
      <c r="G6064" s="1" t="s">
        <v>68209</v>
      </c>
      <c r="I6064" s="1" t="s">
        <v>50</v>
      </c>
      <c r="J6064" s="1" t="s">
        <v>68210</v>
      </c>
      <c r="K6064" s="1" t="s">
        <v>68211</v>
      </c>
      <c r="L6064" s="1" t="s">
        <v>68212</v>
      </c>
      <c r="M6064" s="2" t="s">
        <v>74</v>
      </c>
      <c r="N6064" s="1" t="s">
        <v>10315</v>
      </c>
      <c r="O6064" s="1" t="s">
        <v>68213</v>
      </c>
      <c r="P6064" s="2" t="s">
        <v>25583</v>
      </c>
      <c r="Q6064" s="2" t="s">
        <v>901</v>
      </c>
      <c r="R6064" s="2" t="s">
        <v>432</v>
      </c>
      <c r="S6064" s="2" t="s">
        <v>42</v>
      </c>
      <c r="T6064" s="2" t="s">
        <v>2768</v>
      </c>
      <c r="U6064" s="2" t="s">
        <v>68207</v>
      </c>
      <c r="V6064" s="1" t="s">
        <v>5242</v>
      </c>
    </row>
    <row r="6065">
      <c r="A6065" s="2" t="s">
        <v>68214</v>
      </c>
      <c r="B6065" s="1" t="s">
        <v>68215</v>
      </c>
      <c r="C6065" s="2" t="s">
        <v>68216</v>
      </c>
      <c r="D6065" s="2" t="s">
        <v>2269</v>
      </c>
      <c r="E6065" s="2" t="s">
        <v>68217</v>
      </c>
      <c r="F6065" s="1" t="s">
        <v>68218</v>
      </c>
      <c r="G6065" s="1" t="s">
        <v>68219</v>
      </c>
      <c r="I6065" s="1" t="s">
        <v>27040</v>
      </c>
      <c r="J6065" s="1" t="s">
        <v>68220</v>
      </c>
      <c r="K6065" s="1" t="s">
        <v>68221</v>
      </c>
      <c r="L6065" s="1" t="s">
        <v>68222</v>
      </c>
      <c r="M6065" s="2" t="s">
        <v>1161</v>
      </c>
      <c r="N6065" s="1" t="s">
        <v>5280</v>
      </c>
      <c r="O6065" s="1" t="s">
        <v>68223</v>
      </c>
      <c r="P6065" s="2" t="s">
        <v>68224</v>
      </c>
      <c r="Q6065" s="2" t="s">
        <v>3038</v>
      </c>
      <c r="R6065" s="2" t="s">
        <v>364</v>
      </c>
      <c r="S6065" s="2" t="s">
        <v>415</v>
      </c>
      <c r="T6065" s="2" t="s">
        <v>19856</v>
      </c>
      <c r="U6065" s="2" t="s">
        <v>68225</v>
      </c>
      <c r="V6065" s="1" t="s">
        <v>5242</v>
      </c>
    </row>
    <row r="6066">
      <c r="A6066" s="2" t="s">
        <v>68226</v>
      </c>
      <c r="B6066" s="1" t="s">
        <v>68227</v>
      </c>
      <c r="C6066" s="2" t="s">
        <v>68228</v>
      </c>
      <c r="D6066" s="2" t="s">
        <v>87</v>
      </c>
      <c r="E6066" s="2" t="s">
        <v>87</v>
      </c>
      <c r="F6066" s="1" t="s">
        <v>68229</v>
      </c>
      <c r="G6066" s="1" t="s">
        <v>68230</v>
      </c>
      <c r="I6066" s="1" t="s">
        <v>57908</v>
      </c>
      <c r="J6066" s="1" t="s">
        <v>68231</v>
      </c>
      <c r="K6066" s="1" t="s">
        <v>68232</v>
      </c>
      <c r="L6066" s="1" t="s">
        <v>68233</v>
      </c>
      <c r="M6066" s="2" t="s">
        <v>465</v>
      </c>
      <c r="N6066" s="1" t="s">
        <v>21469</v>
      </c>
      <c r="P6066" s="1" t="s">
        <v>38235</v>
      </c>
      <c r="Q6066" s="2" t="s">
        <v>222</v>
      </c>
      <c r="R6066" s="2" t="s">
        <v>41</v>
      </c>
      <c r="S6066" s="2" t="s">
        <v>452</v>
      </c>
      <c r="T6066" s="2" t="s">
        <v>87</v>
      </c>
      <c r="U6066" s="2" t="s">
        <v>87</v>
      </c>
      <c r="V6066" s="1" t="s">
        <v>5242</v>
      </c>
    </row>
    <row r="6067">
      <c r="A6067" s="2" t="s">
        <v>68234</v>
      </c>
      <c r="B6067" s="1" t="s">
        <v>68235</v>
      </c>
      <c r="C6067" s="2" t="s">
        <v>68236</v>
      </c>
      <c r="D6067" s="2" t="s">
        <v>87</v>
      </c>
      <c r="E6067" s="2" t="s">
        <v>68237</v>
      </c>
      <c r="F6067" s="1" t="s">
        <v>68238</v>
      </c>
      <c r="G6067" s="1" t="s">
        <v>68239</v>
      </c>
      <c r="I6067" s="1" t="s">
        <v>681</v>
      </c>
      <c r="J6067" s="1" t="s">
        <v>68240</v>
      </c>
      <c r="K6067" s="1" t="s">
        <v>68241</v>
      </c>
      <c r="L6067" s="1" t="s">
        <v>68242</v>
      </c>
      <c r="M6067" s="2" t="s">
        <v>36</v>
      </c>
      <c r="N6067" s="1" t="s">
        <v>68243</v>
      </c>
      <c r="O6067" s="1" t="s">
        <v>32035</v>
      </c>
      <c r="P6067" s="1" t="s">
        <v>68244</v>
      </c>
      <c r="Q6067" s="2" t="s">
        <v>4220</v>
      </c>
      <c r="R6067" s="2" t="s">
        <v>1869</v>
      </c>
      <c r="S6067" s="2" t="s">
        <v>272</v>
      </c>
      <c r="T6067" s="2" t="s">
        <v>87</v>
      </c>
      <c r="U6067" s="2" t="s">
        <v>68245</v>
      </c>
      <c r="V6067" s="1" t="s">
        <v>5242</v>
      </c>
    </row>
    <row r="6068">
      <c r="A6068" s="2" t="s">
        <v>68246</v>
      </c>
      <c r="B6068" s="1" t="s">
        <v>68247</v>
      </c>
      <c r="C6068" s="2" t="s">
        <v>68248</v>
      </c>
      <c r="D6068" s="2" t="s">
        <v>46197</v>
      </c>
      <c r="E6068" s="2" t="s">
        <v>68249</v>
      </c>
      <c r="F6068" s="1" t="s">
        <v>68250</v>
      </c>
      <c r="G6068" s="1" t="s">
        <v>68251</v>
      </c>
      <c r="H6068" s="3" t="s">
        <v>68252</v>
      </c>
      <c r="I6068" s="1" t="s">
        <v>30953</v>
      </c>
      <c r="J6068" s="1" t="s">
        <v>68253</v>
      </c>
      <c r="K6068" s="1" t="s">
        <v>68254</v>
      </c>
      <c r="L6068" s="1" t="s">
        <v>68255</v>
      </c>
      <c r="M6068" s="2" t="s">
        <v>546</v>
      </c>
      <c r="N6068" s="1" t="s">
        <v>1057</v>
      </c>
      <c r="O6068" s="1" t="s">
        <v>68256</v>
      </c>
      <c r="P6068" s="1" t="s">
        <v>68257</v>
      </c>
      <c r="Q6068" s="2" t="s">
        <v>68258</v>
      </c>
      <c r="R6068" s="2" t="s">
        <v>146</v>
      </c>
      <c r="S6068" s="2" t="s">
        <v>205</v>
      </c>
      <c r="T6068" s="2" t="s">
        <v>68259</v>
      </c>
      <c r="U6068" s="2" t="s">
        <v>68260</v>
      </c>
      <c r="V6068" s="1" t="s">
        <v>5242</v>
      </c>
    </row>
    <row r="6069">
      <c r="A6069" s="2" t="s">
        <v>68261</v>
      </c>
      <c r="B6069" s="1" t="s">
        <v>68262</v>
      </c>
      <c r="C6069" s="2" t="s">
        <v>68263</v>
      </c>
      <c r="D6069" s="2" t="s">
        <v>87</v>
      </c>
      <c r="E6069" s="2" t="s">
        <v>87</v>
      </c>
      <c r="F6069" s="1" t="s">
        <v>68264</v>
      </c>
      <c r="G6069" s="1" t="s">
        <v>68265</v>
      </c>
      <c r="I6069" s="1" t="s">
        <v>68266</v>
      </c>
      <c r="J6069" s="1" t="s">
        <v>68267</v>
      </c>
      <c r="K6069" s="1" t="s">
        <v>68268</v>
      </c>
      <c r="L6069" s="1" t="s">
        <v>68269</v>
      </c>
      <c r="M6069" s="2" t="s">
        <v>447</v>
      </c>
      <c r="N6069" s="1" t="s">
        <v>200</v>
      </c>
      <c r="O6069" s="1" t="s">
        <v>40116</v>
      </c>
      <c r="P6069" s="1" t="s">
        <v>68270</v>
      </c>
      <c r="Q6069" s="2" t="s">
        <v>821</v>
      </c>
      <c r="R6069" s="2" t="s">
        <v>79</v>
      </c>
      <c r="S6069" s="2" t="s">
        <v>4323</v>
      </c>
      <c r="T6069" s="2" t="s">
        <v>87</v>
      </c>
      <c r="U6069" s="2" t="s">
        <v>87</v>
      </c>
      <c r="V6069" s="1" t="s">
        <v>5242</v>
      </c>
    </row>
    <row r="6070">
      <c r="A6070" s="2" t="s">
        <v>68271</v>
      </c>
      <c r="B6070" s="1" t="s">
        <v>68272</v>
      </c>
      <c r="C6070" s="2" t="s">
        <v>68273</v>
      </c>
      <c r="D6070" s="2" t="s">
        <v>87</v>
      </c>
      <c r="E6070" s="2" t="s">
        <v>68274</v>
      </c>
      <c r="F6070" s="1" t="s">
        <v>68275</v>
      </c>
      <c r="G6070" s="1" t="s">
        <v>68276</v>
      </c>
      <c r="I6070" s="1" t="s">
        <v>56147</v>
      </c>
      <c r="J6070" s="1" t="s">
        <v>68277</v>
      </c>
      <c r="K6070" s="1" t="s">
        <v>68278</v>
      </c>
      <c r="L6070" s="1" t="s">
        <v>68279</v>
      </c>
      <c r="M6070" s="2" t="s">
        <v>427</v>
      </c>
      <c r="N6070" s="1" t="s">
        <v>1057</v>
      </c>
      <c r="O6070" s="1" t="s">
        <v>68280</v>
      </c>
      <c r="P6070" s="2" t="s">
        <v>5092</v>
      </c>
      <c r="Q6070" s="2" t="s">
        <v>887</v>
      </c>
      <c r="R6070" s="2" t="s">
        <v>59</v>
      </c>
      <c r="S6070" s="2" t="s">
        <v>452</v>
      </c>
      <c r="T6070" s="2" t="s">
        <v>87</v>
      </c>
      <c r="U6070" s="2" t="s">
        <v>68281</v>
      </c>
      <c r="V6070" s="1" t="s">
        <v>5242</v>
      </c>
    </row>
    <row r="6071">
      <c r="A6071" s="2" t="s">
        <v>68282</v>
      </c>
      <c r="B6071" s="1" t="s">
        <v>68283</v>
      </c>
      <c r="C6071" s="2" t="s">
        <v>68284</v>
      </c>
      <c r="D6071" s="2" t="s">
        <v>2833</v>
      </c>
      <c r="E6071" s="2" t="s">
        <v>68285</v>
      </c>
      <c r="F6071" s="1" t="s">
        <v>68286</v>
      </c>
      <c r="G6071" s="1" t="s">
        <v>68287</v>
      </c>
      <c r="I6071" s="1" t="s">
        <v>68288</v>
      </c>
      <c r="J6071" s="1" t="s">
        <v>68289</v>
      </c>
      <c r="K6071" s="1" t="s">
        <v>68290</v>
      </c>
      <c r="L6071" s="1" t="s">
        <v>68291</v>
      </c>
      <c r="M6071" s="2" t="s">
        <v>963</v>
      </c>
      <c r="N6071" s="1" t="s">
        <v>68292</v>
      </c>
      <c r="O6071" s="1" t="s">
        <v>68293</v>
      </c>
      <c r="P6071" s="2" t="s">
        <v>4598</v>
      </c>
      <c r="Q6071" s="2" t="s">
        <v>2840</v>
      </c>
      <c r="R6071" s="2" t="s">
        <v>290</v>
      </c>
      <c r="S6071" s="2" t="s">
        <v>1315</v>
      </c>
      <c r="T6071" s="2" t="s">
        <v>68294</v>
      </c>
      <c r="U6071" s="2" t="s">
        <v>68295</v>
      </c>
      <c r="V6071" s="1" t="s">
        <v>5242</v>
      </c>
    </row>
    <row r="6072">
      <c r="A6072" s="2" t="s">
        <v>68296</v>
      </c>
      <c r="B6072" s="1" t="s">
        <v>68297</v>
      </c>
      <c r="C6072" s="2" t="s">
        <v>68298</v>
      </c>
      <c r="D6072" s="2" t="s">
        <v>87</v>
      </c>
      <c r="E6072" s="2" t="s">
        <v>87</v>
      </c>
      <c r="F6072" s="1" t="s">
        <v>68299</v>
      </c>
      <c r="G6072" s="1" t="s">
        <v>68300</v>
      </c>
      <c r="I6072" s="1" t="s">
        <v>68301</v>
      </c>
      <c r="K6072" s="1" t="s">
        <v>68302</v>
      </c>
      <c r="L6072" s="1" t="s">
        <v>68303</v>
      </c>
      <c r="M6072" s="2" t="s">
        <v>963</v>
      </c>
      <c r="N6072" s="1" t="s">
        <v>7106</v>
      </c>
      <c r="O6072" s="1" t="s">
        <v>68304</v>
      </c>
      <c r="P6072" s="2" t="s">
        <v>68305</v>
      </c>
      <c r="Q6072" s="2" t="s">
        <v>2450</v>
      </c>
      <c r="R6072" s="2" t="s">
        <v>804</v>
      </c>
      <c r="S6072" s="2" t="s">
        <v>252</v>
      </c>
      <c r="T6072" s="2" t="s">
        <v>87</v>
      </c>
      <c r="U6072" s="2" t="s">
        <v>87</v>
      </c>
      <c r="V6072" s="1" t="s">
        <v>5242</v>
      </c>
    </row>
    <row r="6073">
      <c r="A6073" s="2" t="s">
        <v>68306</v>
      </c>
      <c r="B6073" s="1" t="s">
        <v>68307</v>
      </c>
      <c r="C6073" s="2" t="s">
        <v>68308</v>
      </c>
      <c r="D6073" s="2" t="s">
        <v>87</v>
      </c>
      <c r="E6073" s="2" t="s">
        <v>87</v>
      </c>
      <c r="F6073" s="1" t="s">
        <v>68309</v>
      </c>
      <c r="G6073" s="1" t="s">
        <v>68310</v>
      </c>
      <c r="H6073" s="3" t="s">
        <v>68311</v>
      </c>
      <c r="I6073" s="1" t="s">
        <v>68312</v>
      </c>
      <c r="J6073" s="1" t="s">
        <v>68313</v>
      </c>
      <c r="K6073" s="1" t="s">
        <v>68314</v>
      </c>
      <c r="L6073" s="1" t="s">
        <v>68315</v>
      </c>
      <c r="M6073" s="2" t="s">
        <v>3753</v>
      </c>
      <c r="N6073" s="1" t="s">
        <v>5280</v>
      </c>
      <c r="O6073" s="1" t="s">
        <v>68316</v>
      </c>
      <c r="P6073" s="1" t="s">
        <v>25513</v>
      </c>
      <c r="Q6073" s="2" t="s">
        <v>705</v>
      </c>
      <c r="R6073" s="2" t="s">
        <v>967</v>
      </c>
      <c r="S6073" s="2" t="s">
        <v>737</v>
      </c>
      <c r="T6073" s="2" t="s">
        <v>87</v>
      </c>
      <c r="U6073" s="2" t="s">
        <v>87</v>
      </c>
      <c r="V6073" s="1" t="s">
        <v>5242</v>
      </c>
    </row>
    <row r="6074">
      <c r="A6074" s="2" t="s">
        <v>68317</v>
      </c>
      <c r="B6074" s="1" t="s">
        <v>68318</v>
      </c>
      <c r="C6074" s="2" t="s">
        <v>68319</v>
      </c>
      <c r="D6074" s="2" t="s">
        <v>87</v>
      </c>
      <c r="E6074" s="2" t="s">
        <v>87</v>
      </c>
      <c r="F6074" s="1" t="s">
        <v>68320</v>
      </c>
      <c r="G6074" s="1" t="s">
        <v>68321</v>
      </c>
      <c r="H6074" s="3" t="s">
        <v>68322</v>
      </c>
      <c r="I6074" s="1" t="s">
        <v>68323</v>
      </c>
      <c r="J6074" s="1" t="s">
        <v>68324</v>
      </c>
      <c r="K6074" s="1" t="s">
        <v>68325</v>
      </c>
      <c r="L6074" s="1" t="s">
        <v>68326</v>
      </c>
      <c r="M6074" s="2" t="s">
        <v>179</v>
      </c>
      <c r="N6074" s="1" t="s">
        <v>7843</v>
      </c>
      <c r="O6074" s="1" t="s">
        <v>68327</v>
      </c>
      <c r="P6074" s="1" t="s">
        <v>1010</v>
      </c>
      <c r="Q6074" s="2" t="s">
        <v>549</v>
      </c>
      <c r="R6074" s="2" t="s">
        <v>967</v>
      </c>
      <c r="S6074" s="2" t="s">
        <v>147</v>
      </c>
      <c r="T6074" s="2" t="s">
        <v>87</v>
      </c>
      <c r="U6074" s="2" t="s">
        <v>87</v>
      </c>
      <c r="V6074" s="1" t="s">
        <v>5242</v>
      </c>
    </row>
    <row r="6075">
      <c r="A6075" s="2" t="s">
        <v>68328</v>
      </c>
      <c r="B6075" s="1" t="s">
        <v>68329</v>
      </c>
      <c r="C6075" s="2" t="s">
        <v>68330</v>
      </c>
      <c r="D6075" s="2" t="s">
        <v>42092</v>
      </c>
      <c r="E6075" s="2" t="s">
        <v>87</v>
      </c>
      <c r="F6075" s="1" t="s">
        <v>68331</v>
      </c>
      <c r="G6075" s="1" t="s">
        <v>68332</v>
      </c>
      <c r="I6075" s="1" t="s">
        <v>23098</v>
      </c>
      <c r="K6075" s="1" t="s">
        <v>68333</v>
      </c>
      <c r="L6075" s="1" t="s">
        <v>68334</v>
      </c>
      <c r="M6075" s="2" t="s">
        <v>431</v>
      </c>
      <c r="N6075" s="1" t="s">
        <v>34308</v>
      </c>
      <c r="O6075" s="1" t="s">
        <v>68335</v>
      </c>
      <c r="P6075" s="2" t="s">
        <v>68336</v>
      </c>
      <c r="Q6075" s="2" t="s">
        <v>3771</v>
      </c>
      <c r="R6075" s="2" t="s">
        <v>204</v>
      </c>
      <c r="S6075" s="2" t="s">
        <v>951</v>
      </c>
      <c r="T6075" s="2" t="s">
        <v>68337</v>
      </c>
      <c r="U6075" s="2" t="s">
        <v>87</v>
      </c>
      <c r="V6075" s="1" t="s">
        <v>5242</v>
      </c>
    </row>
    <row r="6076">
      <c r="A6076" s="2" t="s">
        <v>68338</v>
      </c>
      <c r="B6076" s="1" t="s">
        <v>68339</v>
      </c>
      <c r="C6076" s="2" t="s">
        <v>68340</v>
      </c>
      <c r="D6076" s="2" t="s">
        <v>438</v>
      </c>
      <c r="E6076" s="2" t="s">
        <v>68341</v>
      </c>
      <c r="F6076" s="1" t="s">
        <v>68342</v>
      </c>
      <c r="G6076" s="1" t="s">
        <v>68343</v>
      </c>
      <c r="I6076" s="1" t="s">
        <v>15219</v>
      </c>
      <c r="J6076" s="1" t="s">
        <v>68344</v>
      </c>
      <c r="K6076" s="1" t="s">
        <v>9564</v>
      </c>
      <c r="L6076" s="1" t="s">
        <v>68345</v>
      </c>
      <c r="M6076" s="2" t="s">
        <v>640</v>
      </c>
      <c r="N6076" s="1" t="s">
        <v>3943</v>
      </c>
      <c r="O6076" s="1" t="s">
        <v>22037</v>
      </c>
      <c r="P6076" s="2" t="s">
        <v>28091</v>
      </c>
      <c r="Q6076" s="2" t="s">
        <v>4529</v>
      </c>
      <c r="R6076" s="2" t="s">
        <v>114</v>
      </c>
      <c r="S6076" s="2" t="s">
        <v>1315</v>
      </c>
      <c r="T6076" s="2" t="s">
        <v>68346</v>
      </c>
      <c r="U6076" s="2" t="s">
        <v>68347</v>
      </c>
      <c r="V6076" s="1" t="s">
        <v>5242</v>
      </c>
    </row>
    <row r="6077">
      <c r="A6077" s="2" t="s">
        <v>68348</v>
      </c>
      <c r="B6077" s="1" t="s">
        <v>68349</v>
      </c>
      <c r="C6077" s="2" t="s">
        <v>68350</v>
      </c>
      <c r="D6077" s="2" t="s">
        <v>87</v>
      </c>
      <c r="E6077" s="2" t="s">
        <v>87</v>
      </c>
      <c r="F6077" s="1" t="s">
        <v>68351</v>
      </c>
      <c r="G6077" s="1" t="s">
        <v>68352</v>
      </c>
      <c r="I6077" s="1" t="s">
        <v>45569</v>
      </c>
      <c r="J6077" s="1" t="s">
        <v>68353</v>
      </c>
      <c r="K6077" s="1" t="s">
        <v>68354</v>
      </c>
      <c r="L6077" s="1" t="s">
        <v>68355</v>
      </c>
      <c r="M6077" s="2" t="s">
        <v>92</v>
      </c>
      <c r="N6077" s="1" t="s">
        <v>818</v>
      </c>
      <c r="O6077" s="1" t="s">
        <v>68356</v>
      </c>
      <c r="P6077" s="1" t="s">
        <v>13788</v>
      </c>
      <c r="Q6077" s="2" t="s">
        <v>5903</v>
      </c>
      <c r="R6077" s="2" t="s">
        <v>487</v>
      </c>
      <c r="S6077" s="2" t="s">
        <v>415</v>
      </c>
      <c r="T6077" s="2" t="s">
        <v>87</v>
      </c>
      <c r="U6077" s="2" t="s">
        <v>87</v>
      </c>
      <c r="V6077" s="1" t="s">
        <v>5242</v>
      </c>
    </row>
    <row r="6078">
      <c r="A6078" s="2" t="s">
        <v>20447</v>
      </c>
      <c r="B6078" s="1" t="s">
        <v>68357</v>
      </c>
      <c r="C6078" s="2" t="s">
        <v>68358</v>
      </c>
      <c r="D6078" s="2" t="s">
        <v>2768</v>
      </c>
      <c r="E6078" s="2" t="s">
        <v>68359</v>
      </c>
      <c r="F6078" s="1" t="s">
        <v>68360</v>
      </c>
      <c r="G6078" s="1" t="s">
        <v>68361</v>
      </c>
      <c r="I6078" s="1" t="s">
        <v>8691</v>
      </c>
      <c r="J6078" s="1" t="s">
        <v>68362</v>
      </c>
      <c r="K6078" s="1" t="s">
        <v>68363</v>
      </c>
      <c r="L6078" s="1" t="s">
        <v>68364</v>
      </c>
      <c r="M6078" s="2" t="s">
        <v>4098</v>
      </c>
      <c r="N6078" s="1" t="s">
        <v>36408</v>
      </c>
      <c r="O6078" s="1" t="s">
        <v>68365</v>
      </c>
      <c r="P6078" s="2" t="s">
        <v>68366</v>
      </c>
      <c r="Q6078" s="2" t="s">
        <v>503</v>
      </c>
      <c r="R6078" s="2" t="s">
        <v>1283</v>
      </c>
      <c r="S6078" s="2" t="s">
        <v>310</v>
      </c>
      <c r="T6078" s="2" t="s">
        <v>29157</v>
      </c>
      <c r="U6078" s="2" t="s">
        <v>68367</v>
      </c>
      <c r="V6078" s="1" t="s">
        <v>5242</v>
      </c>
    </row>
    <row r="6079">
      <c r="A6079" s="2" t="s">
        <v>68368</v>
      </c>
      <c r="B6079" s="1" t="s">
        <v>68369</v>
      </c>
      <c r="C6079" s="2" t="s">
        <v>68370</v>
      </c>
      <c r="D6079" s="2" t="s">
        <v>87</v>
      </c>
      <c r="E6079" s="2" t="s">
        <v>87</v>
      </c>
      <c r="F6079" s="1" t="s">
        <v>68371</v>
      </c>
      <c r="G6079" s="1" t="s">
        <v>68372</v>
      </c>
      <c r="H6079" s="3" t="s">
        <v>68373</v>
      </c>
      <c r="I6079" s="1" t="s">
        <v>30979</v>
      </c>
      <c r="K6079" s="1" t="s">
        <v>68374</v>
      </c>
      <c r="L6079" s="1" t="s">
        <v>68375</v>
      </c>
      <c r="M6079" s="2" t="s">
        <v>702</v>
      </c>
      <c r="N6079" s="1" t="s">
        <v>2555</v>
      </c>
      <c r="O6079" s="1" t="s">
        <v>34919</v>
      </c>
      <c r="P6079" s="2" t="s">
        <v>68376</v>
      </c>
      <c r="Q6079" s="2" t="s">
        <v>5986</v>
      </c>
      <c r="R6079" s="2" t="s">
        <v>950</v>
      </c>
      <c r="S6079" s="2" t="s">
        <v>1997</v>
      </c>
      <c r="T6079" s="2" t="s">
        <v>87</v>
      </c>
      <c r="U6079" s="2" t="s">
        <v>87</v>
      </c>
      <c r="V6079" s="1" t="s">
        <v>5242</v>
      </c>
    </row>
    <row r="6080">
      <c r="A6080" s="2" t="s">
        <v>68377</v>
      </c>
      <c r="B6080" s="1" t="s">
        <v>68378</v>
      </c>
      <c r="C6080" s="2" t="s">
        <v>68379</v>
      </c>
      <c r="D6080" s="2" t="s">
        <v>87</v>
      </c>
      <c r="E6080" s="2" t="s">
        <v>87</v>
      </c>
      <c r="F6080" s="1" t="s">
        <v>68380</v>
      </c>
      <c r="G6080" s="1" t="s">
        <v>68381</v>
      </c>
      <c r="H6080" s="3" t="s">
        <v>68382</v>
      </c>
      <c r="I6080" s="1" t="s">
        <v>30979</v>
      </c>
      <c r="K6080" s="1" t="s">
        <v>68383</v>
      </c>
      <c r="L6080" s="1" t="s">
        <v>68384</v>
      </c>
      <c r="M6080" s="2" t="s">
        <v>1161</v>
      </c>
      <c r="N6080" s="1" t="s">
        <v>2555</v>
      </c>
      <c r="O6080" s="1" t="s">
        <v>34919</v>
      </c>
      <c r="P6080" s="1" t="s">
        <v>68385</v>
      </c>
      <c r="Q6080" s="2" t="s">
        <v>522</v>
      </c>
      <c r="R6080" s="2" t="s">
        <v>614</v>
      </c>
      <c r="S6080" s="2" t="s">
        <v>131</v>
      </c>
      <c r="T6080" s="2" t="s">
        <v>87</v>
      </c>
      <c r="U6080" s="2" t="s">
        <v>87</v>
      </c>
      <c r="V6080" s="1" t="s">
        <v>5242</v>
      </c>
    </row>
    <row r="6081">
      <c r="A6081" s="2" t="s">
        <v>68386</v>
      </c>
      <c r="B6081" s="1" t="s">
        <v>68387</v>
      </c>
      <c r="C6081" s="2" t="s">
        <v>68388</v>
      </c>
      <c r="D6081" s="2" t="s">
        <v>87</v>
      </c>
      <c r="E6081" s="2" t="s">
        <v>87</v>
      </c>
      <c r="F6081" s="1" t="s">
        <v>68389</v>
      </c>
      <c r="G6081" s="1" t="s">
        <v>68390</v>
      </c>
      <c r="H6081" s="3" t="s">
        <v>68391</v>
      </c>
      <c r="I6081" s="1" t="s">
        <v>68392</v>
      </c>
      <c r="K6081" s="1" t="s">
        <v>68393</v>
      </c>
      <c r="L6081" s="1" t="s">
        <v>68394</v>
      </c>
      <c r="M6081" s="2" t="s">
        <v>87</v>
      </c>
      <c r="N6081" s="1" t="s">
        <v>2572</v>
      </c>
      <c r="O6081" s="1" t="s">
        <v>68395</v>
      </c>
      <c r="P6081" s="1" t="s">
        <v>7553</v>
      </c>
      <c r="Q6081" s="2" t="s">
        <v>1388</v>
      </c>
      <c r="R6081" s="2" t="s">
        <v>290</v>
      </c>
      <c r="S6081" s="2" t="s">
        <v>131</v>
      </c>
      <c r="T6081" s="2" t="s">
        <v>87</v>
      </c>
      <c r="U6081" s="2" t="s">
        <v>87</v>
      </c>
      <c r="V6081" s="1" t="s">
        <v>5242</v>
      </c>
    </row>
    <row r="6082">
      <c r="A6082" s="2" t="s">
        <v>68396</v>
      </c>
      <c r="B6082" s="1" t="s">
        <v>68397</v>
      </c>
      <c r="C6082" s="2" t="s">
        <v>68398</v>
      </c>
      <c r="D6082" s="2" t="s">
        <v>87</v>
      </c>
      <c r="E6082" s="2" t="s">
        <v>87</v>
      </c>
      <c r="F6082" s="1" t="s">
        <v>68399</v>
      </c>
      <c r="G6082" s="1" t="s">
        <v>68400</v>
      </c>
      <c r="I6082" s="1" t="s">
        <v>21318</v>
      </c>
      <c r="L6082" s="1" t="s">
        <v>68401</v>
      </c>
      <c r="M6082" s="2" t="s">
        <v>4053</v>
      </c>
      <c r="N6082" s="1" t="s">
        <v>1961</v>
      </c>
      <c r="P6082" s="2" t="s">
        <v>8460</v>
      </c>
      <c r="Q6082" s="2" t="s">
        <v>613</v>
      </c>
      <c r="R6082" s="2" t="s">
        <v>204</v>
      </c>
      <c r="S6082" s="2" t="s">
        <v>382</v>
      </c>
      <c r="T6082" s="2" t="s">
        <v>87</v>
      </c>
      <c r="U6082" s="2" t="s">
        <v>87</v>
      </c>
      <c r="V6082" s="1" t="s">
        <v>5242</v>
      </c>
    </row>
    <row r="6083">
      <c r="A6083" s="2" t="s">
        <v>68402</v>
      </c>
      <c r="B6083" s="1" t="s">
        <v>68403</v>
      </c>
      <c r="C6083" s="2" t="s">
        <v>68404</v>
      </c>
      <c r="D6083" s="2" t="s">
        <v>1875</v>
      </c>
      <c r="E6083" s="2" t="s">
        <v>68405</v>
      </c>
      <c r="F6083" s="1" t="s">
        <v>68406</v>
      </c>
      <c r="G6083" s="1" t="s">
        <v>68407</v>
      </c>
      <c r="H6083" s="3" t="s">
        <v>68408</v>
      </c>
      <c r="I6083" s="1" t="s">
        <v>34041</v>
      </c>
      <c r="J6083" s="1" t="s">
        <v>68409</v>
      </c>
      <c r="K6083" s="1" t="s">
        <v>68410</v>
      </c>
      <c r="L6083" s="1" t="s">
        <v>68411</v>
      </c>
      <c r="M6083" s="2" t="s">
        <v>483</v>
      </c>
      <c r="N6083" s="1" t="s">
        <v>685</v>
      </c>
      <c r="O6083" s="1" t="s">
        <v>68412</v>
      </c>
      <c r="P6083" s="1" t="s">
        <v>68413</v>
      </c>
      <c r="Q6083" s="2" t="s">
        <v>2149</v>
      </c>
      <c r="R6083" s="2" t="s">
        <v>41</v>
      </c>
      <c r="S6083" s="2" t="s">
        <v>272</v>
      </c>
      <c r="T6083" s="2" t="s">
        <v>68414</v>
      </c>
      <c r="U6083" s="2" t="s">
        <v>68415</v>
      </c>
      <c r="V6083" s="1" t="s">
        <v>5242</v>
      </c>
    </row>
    <row r="6084">
      <c r="A6084" s="2" t="s">
        <v>68416</v>
      </c>
      <c r="B6084" s="1" t="s">
        <v>68417</v>
      </c>
      <c r="C6084" s="2" t="s">
        <v>68418</v>
      </c>
      <c r="D6084" s="2" t="s">
        <v>87</v>
      </c>
      <c r="E6084" s="2" t="s">
        <v>87</v>
      </c>
      <c r="F6084" s="1" t="s">
        <v>68419</v>
      </c>
      <c r="G6084" s="1" t="s">
        <v>68420</v>
      </c>
      <c r="I6084" s="1" t="s">
        <v>68421</v>
      </c>
      <c r="K6084" s="1" t="s">
        <v>68422</v>
      </c>
      <c r="L6084" s="1" t="s">
        <v>68423</v>
      </c>
      <c r="M6084" s="2" t="s">
        <v>305</v>
      </c>
      <c r="N6084" s="1" t="s">
        <v>55</v>
      </c>
      <c r="O6084" s="1" t="s">
        <v>68424</v>
      </c>
      <c r="P6084" s="2" t="s">
        <v>68425</v>
      </c>
      <c r="Q6084" s="2" t="s">
        <v>786</v>
      </c>
      <c r="R6084" s="2" t="s">
        <v>644</v>
      </c>
      <c r="S6084" s="2" t="s">
        <v>3448</v>
      </c>
      <c r="T6084" s="2" t="s">
        <v>87</v>
      </c>
      <c r="U6084" s="2" t="s">
        <v>87</v>
      </c>
      <c r="V6084" s="1" t="s">
        <v>5242</v>
      </c>
    </row>
    <row r="6085">
      <c r="A6085" s="2" t="s">
        <v>68426</v>
      </c>
      <c r="B6085" s="1" t="s">
        <v>68427</v>
      </c>
      <c r="C6085" s="2" t="s">
        <v>68428</v>
      </c>
      <c r="D6085" s="2" t="s">
        <v>87</v>
      </c>
      <c r="E6085" s="2" t="s">
        <v>87</v>
      </c>
      <c r="F6085" s="1" t="s">
        <v>68429</v>
      </c>
      <c r="G6085" s="1" t="s">
        <v>68430</v>
      </c>
      <c r="H6085" s="3" t="s">
        <v>68431</v>
      </c>
      <c r="I6085" s="1" t="s">
        <v>68432</v>
      </c>
      <c r="J6085" s="1" t="s">
        <v>68433</v>
      </c>
      <c r="K6085" s="1" t="s">
        <v>68434</v>
      </c>
      <c r="L6085" s="1" t="s">
        <v>68435</v>
      </c>
      <c r="M6085" s="2" t="s">
        <v>672</v>
      </c>
      <c r="N6085" s="1" t="s">
        <v>55</v>
      </c>
      <c r="O6085" s="1" t="s">
        <v>68436</v>
      </c>
      <c r="P6085" s="1" t="s">
        <v>8069</v>
      </c>
      <c r="Q6085" s="2" t="s">
        <v>1388</v>
      </c>
      <c r="R6085" s="2" t="s">
        <v>2025</v>
      </c>
      <c r="S6085" s="2" t="s">
        <v>252</v>
      </c>
      <c r="T6085" s="2" t="s">
        <v>87</v>
      </c>
      <c r="U6085" s="2" t="s">
        <v>87</v>
      </c>
      <c r="V6085" s="1" t="s">
        <v>5242</v>
      </c>
    </row>
    <row r="6086">
      <c r="A6086" s="2" t="s">
        <v>68437</v>
      </c>
      <c r="B6086" s="1" t="s">
        <v>68438</v>
      </c>
      <c r="C6086" s="2" t="s">
        <v>68439</v>
      </c>
      <c r="D6086" s="2" t="s">
        <v>87</v>
      </c>
      <c r="E6086" s="2" t="s">
        <v>87</v>
      </c>
      <c r="F6086" s="1" t="s">
        <v>68440</v>
      </c>
      <c r="G6086" s="1" t="s">
        <v>68441</v>
      </c>
      <c r="I6086" s="1" t="s">
        <v>11494</v>
      </c>
      <c r="K6086" s="1" t="s">
        <v>68442</v>
      </c>
      <c r="L6086" s="1" t="s">
        <v>68443</v>
      </c>
      <c r="M6086" s="2" t="s">
        <v>285</v>
      </c>
      <c r="N6086" s="1" t="s">
        <v>3943</v>
      </c>
      <c r="O6086" s="1" t="s">
        <v>46501</v>
      </c>
      <c r="P6086" s="1" t="s">
        <v>7405</v>
      </c>
      <c r="Q6086" s="2" t="s">
        <v>3771</v>
      </c>
      <c r="R6086" s="2" t="s">
        <v>346</v>
      </c>
      <c r="S6086" s="2" t="s">
        <v>1418</v>
      </c>
      <c r="T6086" s="2" t="s">
        <v>87</v>
      </c>
      <c r="U6086" s="2" t="s">
        <v>87</v>
      </c>
      <c r="V6086" s="1" t="s">
        <v>5242</v>
      </c>
    </row>
    <row r="6087">
      <c r="A6087" s="2" t="s">
        <v>68444</v>
      </c>
      <c r="B6087" s="1" t="s">
        <v>68445</v>
      </c>
      <c r="C6087" s="2" t="s">
        <v>68446</v>
      </c>
      <c r="D6087" s="2" t="s">
        <v>4577</v>
      </c>
      <c r="E6087" s="2" t="s">
        <v>87</v>
      </c>
      <c r="F6087" s="1" t="s">
        <v>68447</v>
      </c>
      <c r="G6087" s="1" t="s">
        <v>68448</v>
      </c>
      <c r="I6087" s="1" t="s">
        <v>3323</v>
      </c>
      <c r="J6087" s="1" t="s">
        <v>68449</v>
      </c>
      <c r="K6087" s="1" t="s">
        <v>68450</v>
      </c>
      <c r="L6087" s="1" t="s">
        <v>68451</v>
      </c>
      <c r="M6087" s="2" t="s">
        <v>2840</v>
      </c>
      <c r="N6087" s="1" t="s">
        <v>23880</v>
      </c>
      <c r="O6087" s="1" t="s">
        <v>68452</v>
      </c>
      <c r="P6087" s="1" t="s">
        <v>42149</v>
      </c>
      <c r="Q6087" s="2" t="s">
        <v>518</v>
      </c>
      <c r="R6087" s="2" t="s">
        <v>146</v>
      </c>
      <c r="S6087" s="2" t="s">
        <v>166</v>
      </c>
      <c r="T6087" s="2" t="s">
        <v>68453</v>
      </c>
      <c r="U6087" s="2" t="s">
        <v>87</v>
      </c>
      <c r="V6087" s="1" t="s">
        <v>5242</v>
      </c>
    </row>
    <row r="6088">
      <c r="A6088" s="2" t="s">
        <v>68454</v>
      </c>
      <c r="B6088" s="1" t="s">
        <v>68455</v>
      </c>
      <c r="C6088" s="2" t="s">
        <v>68456</v>
      </c>
      <c r="D6088" s="2" t="s">
        <v>87</v>
      </c>
      <c r="E6088" s="2" t="s">
        <v>87</v>
      </c>
      <c r="F6088" s="1" t="s">
        <v>68457</v>
      </c>
      <c r="G6088" s="1" t="s">
        <v>68458</v>
      </c>
      <c r="H6088" s="3" t="s">
        <v>68459</v>
      </c>
      <c r="I6088" s="1" t="s">
        <v>9871</v>
      </c>
      <c r="L6088" s="1" t="s">
        <v>68460</v>
      </c>
      <c r="M6088" s="2" t="s">
        <v>160</v>
      </c>
      <c r="N6088" s="1" t="s">
        <v>36922</v>
      </c>
      <c r="P6088" s="1" t="s">
        <v>68461</v>
      </c>
      <c r="Q6088" s="2" t="s">
        <v>579</v>
      </c>
      <c r="R6088" s="2" t="s">
        <v>1361</v>
      </c>
      <c r="S6088" s="2" t="s">
        <v>382</v>
      </c>
      <c r="T6088" s="2" t="s">
        <v>87</v>
      </c>
      <c r="U6088" s="2" t="s">
        <v>87</v>
      </c>
      <c r="V6088" s="1" t="s">
        <v>5242</v>
      </c>
    </row>
    <row r="6089">
      <c r="A6089" s="2" t="s">
        <v>68462</v>
      </c>
      <c r="B6089" s="1" t="s">
        <v>68463</v>
      </c>
      <c r="C6089" s="2" t="s">
        <v>68464</v>
      </c>
      <c r="D6089" s="2" t="s">
        <v>172</v>
      </c>
      <c r="E6089" s="2" t="s">
        <v>87</v>
      </c>
      <c r="F6089" s="1" t="s">
        <v>68465</v>
      </c>
      <c r="G6089" s="1" t="s">
        <v>68466</v>
      </c>
      <c r="I6089" s="1" t="s">
        <v>68467</v>
      </c>
      <c r="L6089" s="1" t="s">
        <v>68468</v>
      </c>
      <c r="M6089" s="2" t="s">
        <v>836</v>
      </c>
      <c r="N6089" s="1" t="s">
        <v>2436</v>
      </c>
      <c r="O6089" s="1" t="s">
        <v>24286</v>
      </c>
      <c r="P6089" s="2" t="s">
        <v>27385</v>
      </c>
      <c r="Q6089" s="2" t="s">
        <v>786</v>
      </c>
      <c r="R6089" s="2" t="s">
        <v>146</v>
      </c>
      <c r="S6089" s="2" t="s">
        <v>615</v>
      </c>
      <c r="T6089" s="2" t="s">
        <v>56995</v>
      </c>
      <c r="U6089" s="2" t="s">
        <v>87</v>
      </c>
      <c r="V6089" s="1" t="s">
        <v>5242</v>
      </c>
    </row>
    <row r="6090">
      <c r="A6090" s="2" t="s">
        <v>68469</v>
      </c>
      <c r="B6090" s="1" t="s">
        <v>68470</v>
      </c>
      <c r="C6090" s="2" t="s">
        <v>68471</v>
      </c>
      <c r="D6090" s="2" t="s">
        <v>87</v>
      </c>
      <c r="E6090" s="2" t="s">
        <v>87</v>
      </c>
      <c r="F6090" s="1" t="s">
        <v>68472</v>
      </c>
      <c r="G6090" s="1" t="s">
        <v>68473</v>
      </c>
      <c r="I6090" s="1" t="s">
        <v>16102</v>
      </c>
      <c r="J6090" s="1" t="s">
        <v>68474</v>
      </c>
      <c r="K6090" s="1" t="s">
        <v>68475</v>
      </c>
      <c r="L6090" s="1" t="s">
        <v>68476</v>
      </c>
      <c r="M6090" s="2" t="s">
        <v>546</v>
      </c>
      <c r="N6090" s="1" t="s">
        <v>68477</v>
      </c>
      <c r="O6090" s="1" t="s">
        <v>68478</v>
      </c>
      <c r="P6090" s="1" t="s">
        <v>68479</v>
      </c>
      <c r="Q6090" s="2" t="s">
        <v>465</v>
      </c>
      <c r="R6090" s="2" t="s">
        <v>364</v>
      </c>
      <c r="S6090" s="2" t="s">
        <v>382</v>
      </c>
      <c r="T6090" s="2" t="s">
        <v>87</v>
      </c>
      <c r="U6090" s="2" t="s">
        <v>87</v>
      </c>
      <c r="V6090" s="1" t="s">
        <v>5242</v>
      </c>
    </row>
    <row r="6091">
      <c r="A6091" s="2" t="s">
        <v>68480</v>
      </c>
      <c r="B6091" s="1" t="s">
        <v>68481</v>
      </c>
      <c r="C6091" s="2" t="s">
        <v>68482</v>
      </c>
      <c r="D6091" s="2" t="s">
        <v>2768</v>
      </c>
      <c r="E6091" s="2" t="s">
        <v>68483</v>
      </c>
      <c r="F6091" s="1" t="s">
        <v>68484</v>
      </c>
      <c r="G6091" s="1" t="s">
        <v>68485</v>
      </c>
      <c r="I6091" s="1" t="s">
        <v>37865</v>
      </c>
      <c r="J6091" s="1" t="s">
        <v>68486</v>
      </c>
      <c r="K6091" s="1" t="s">
        <v>68487</v>
      </c>
      <c r="L6091" s="1" t="s">
        <v>68488</v>
      </c>
      <c r="M6091" s="2" t="s">
        <v>179</v>
      </c>
      <c r="N6091" s="1" t="s">
        <v>5120</v>
      </c>
      <c r="O6091" s="1" t="s">
        <v>68489</v>
      </c>
      <c r="P6091" s="1" t="s">
        <v>68490</v>
      </c>
      <c r="Q6091" s="2" t="s">
        <v>37266</v>
      </c>
      <c r="R6091" s="2" t="s">
        <v>804</v>
      </c>
      <c r="S6091" s="2" t="s">
        <v>98</v>
      </c>
      <c r="T6091" s="2" t="s">
        <v>5176</v>
      </c>
      <c r="U6091" s="2" t="s">
        <v>68491</v>
      </c>
      <c r="V6091" s="1" t="s">
        <v>5242</v>
      </c>
    </row>
    <row r="6092">
      <c r="A6092" s="2" t="s">
        <v>68492</v>
      </c>
      <c r="B6092" s="1" t="s">
        <v>68493</v>
      </c>
      <c r="C6092" s="2" t="s">
        <v>68494</v>
      </c>
      <c r="D6092" s="2" t="s">
        <v>27</v>
      </c>
      <c r="E6092" s="2" t="s">
        <v>68495</v>
      </c>
      <c r="F6092" s="1" t="s">
        <v>68496</v>
      </c>
      <c r="G6092" s="1" t="s">
        <v>68497</v>
      </c>
      <c r="H6092" s="3" t="s">
        <v>68498</v>
      </c>
      <c r="I6092" s="1" t="s">
        <v>54252</v>
      </c>
      <c r="J6092" s="1" t="s">
        <v>68499</v>
      </c>
      <c r="K6092" s="1" t="s">
        <v>68500</v>
      </c>
      <c r="L6092" s="1" t="s">
        <v>68501</v>
      </c>
      <c r="M6092" s="2" t="s">
        <v>887</v>
      </c>
      <c r="N6092" s="1" t="s">
        <v>5864</v>
      </c>
      <c r="O6092" s="1" t="s">
        <v>68502</v>
      </c>
      <c r="P6092" s="1" t="s">
        <v>45308</v>
      </c>
      <c r="Q6092" s="2" t="s">
        <v>4234</v>
      </c>
      <c r="R6092" s="2" t="s">
        <v>381</v>
      </c>
      <c r="S6092" s="2" t="s">
        <v>42</v>
      </c>
      <c r="T6092" s="2" t="s">
        <v>27</v>
      </c>
      <c r="U6092" s="2" t="s">
        <v>68495</v>
      </c>
      <c r="V6092" s="1" t="s">
        <v>5242</v>
      </c>
    </row>
    <row r="6093">
      <c r="A6093" s="2" t="s">
        <v>68503</v>
      </c>
      <c r="B6093" s="1" t="s">
        <v>68504</v>
      </c>
      <c r="C6093" s="2" t="s">
        <v>68505</v>
      </c>
      <c r="D6093" s="2" t="s">
        <v>87</v>
      </c>
      <c r="E6093" s="2" t="s">
        <v>87</v>
      </c>
      <c r="F6093" s="1" t="s">
        <v>68506</v>
      </c>
      <c r="G6093" s="1" t="s">
        <v>68507</v>
      </c>
      <c r="I6093" s="1" t="s">
        <v>31630</v>
      </c>
      <c r="J6093" s="1" t="s">
        <v>68508</v>
      </c>
      <c r="K6093" s="1" t="s">
        <v>68509</v>
      </c>
      <c r="L6093" s="1" t="s">
        <v>68510</v>
      </c>
      <c r="M6093" s="2" t="s">
        <v>684</v>
      </c>
      <c r="N6093" s="1" t="s">
        <v>818</v>
      </c>
      <c r="P6093" s="1" t="s">
        <v>56337</v>
      </c>
      <c r="Q6093" s="2" t="s">
        <v>720</v>
      </c>
      <c r="R6093" s="2" t="s">
        <v>381</v>
      </c>
      <c r="S6093" s="2" t="s">
        <v>131</v>
      </c>
      <c r="T6093" s="2" t="s">
        <v>87</v>
      </c>
      <c r="U6093" s="2" t="s">
        <v>87</v>
      </c>
      <c r="V6093" s="1" t="s">
        <v>5242</v>
      </c>
    </row>
    <row r="6094">
      <c r="A6094" s="2" t="s">
        <v>68511</v>
      </c>
      <c r="B6094" s="1" t="s">
        <v>68512</v>
      </c>
      <c r="C6094" s="2" t="s">
        <v>68513</v>
      </c>
      <c r="D6094" s="2" t="s">
        <v>87</v>
      </c>
      <c r="E6094" s="2" t="s">
        <v>87</v>
      </c>
      <c r="F6094" s="1" t="s">
        <v>68514</v>
      </c>
      <c r="G6094" s="1" t="s">
        <v>68515</v>
      </c>
      <c r="I6094" s="1" t="s">
        <v>68516</v>
      </c>
      <c r="K6094" s="1" t="s">
        <v>68517</v>
      </c>
      <c r="L6094" s="1" t="s">
        <v>68518</v>
      </c>
      <c r="M6094" s="2" t="s">
        <v>1916</v>
      </c>
      <c r="N6094" s="1" t="s">
        <v>68519</v>
      </c>
      <c r="O6094" s="1" t="s">
        <v>68520</v>
      </c>
      <c r="P6094" s="1" t="s">
        <v>3474</v>
      </c>
      <c r="Q6094" s="2" t="s">
        <v>1388</v>
      </c>
      <c r="R6094" s="2" t="s">
        <v>1869</v>
      </c>
      <c r="S6094" s="2" t="s">
        <v>272</v>
      </c>
      <c r="T6094" s="2" t="s">
        <v>87</v>
      </c>
      <c r="U6094" s="2" t="s">
        <v>87</v>
      </c>
      <c r="V6094" s="1" t="s">
        <v>5242</v>
      </c>
    </row>
    <row r="6095">
      <c r="A6095" s="2" t="s">
        <v>68521</v>
      </c>
      <c r="B6095" s="1" t="s">
        <v>68522</v>
      </c>
      <c r="C6095" s="2" t="s">
        <v>68523</v>
      </c>
      <c r="D6095" s="2" t="s">
        <v>10245</v>
      </c>
      <c r="E6095" s="2" t="s">
        <v>68524</v>
      </c>
      <c r="F6095" s="1" t="s">
        <v>68525</v>
      </c>
      <c r="G6095" s="1" t="s">
        <v>68526</v>
      </c>
      <c r="I6095" s="1" t="s">
        <v>34041</v>
      </c>
      <c r="J6095" s="1" t="s">
        <v>68527</v>
      </c>
      <c r="K6095" s="1" t="s">
        <v>68528</v>
      </c>
      <c r="L6095" s="1" t="s">
        <v>68529</v>
      </c>
      <c r="M6095" s="2" t="s">
        <v>36</v>
      </c>
      <c r="N6095" s="1" t="s">
        <v>93</v>
      </c>
      <c r="O6095" s="1" t="s">
        <v>68530</v>
      </c>
      <c r="P6095" s="2" t="s">
        <v>25393</v>
      </c>
      <c r="Q6095" s="2" t="s">
        <v>17059</v>
      </c>
      <c r="R6095" s="2" t="s">
        <v>1361</v>
      </c>
      <c r="S6095" s="2" t="s">
        <v>452</v>
      </c>
      <c r="T6095" s="2" t="s">
        <v>68531</v>
      </c>
      <c r="U6095" s="2" t="s">
        <v>68532</v>
      </c>
      <c r="V6095" s="1" t="s">
        <v>5242</v>
      </c>
    </row>
    <row r="6096">
      <c r="A6096" s="2" t="s">
        <v>68533</v>
      </c>
      <c r="B6096" s="1" t="s">
        <v>68534</v>
      </c>
      <c r="C6096" s="2" t="s">
        <v>68535</v>
      </c>
      <c r="D6096" s="2" t="s">
        <v>6038</v>
      </c>
      <c r="E6096" s="2" t="s">
        <v>68536</v>
      </c>
      <c r="F6096" s="1" t="s">
        <v>68537</v>
      </c>
      <c r="I6096" s="1" t="s">
        <v>57497</v>
      </c>
      <c r="J6096" s="1" t="s">
        <v>68538</v>
      </c>
      <c r="K6096" s="1" t="s">
        <v>816</v>
      </c>
      <c r="L6096" s="1" t="s">
        <v>68539</v>
      </c>
      <c r="M6096" s="2" t="s">
        <v>684</v>
      </c>
      <c r="N6096" s="1" t="s">
        <v>68540</v>
      </c>
      <c r="O6096" s="1" t="s">
        <v>68541</v>
      </c>
      <c r="P6096" s="2" t="s">
        <v>68542</v>
      </c>
      <c r="Q6096" s="2" t="s">
        <v>130</v>
      </c>
      <c r="R6096" s="2" t="s">
        <v>381</v>
      </c>
      <c r="S6096" s="2" t="s">
        <v>238</v>
      </c>
      <c r="T6096" s="2" t="s">
        <v>47877</v>
      </c>
      <c r="U6096" s="2" t="s">
        <v>68543</v>
      </c>
      <c r="V6096" s="1" t="s">
        <v>5242</v>
      </c>
    </row>
    <row r="6097">
      <c r="A6097" s="2" t="s">
        <v>68544</v>
      </c>
      <c r="B6097" s="1" t="s">
        <v>68545</v>
      </c>
      <c r="C6097" s="2" t="s">
        <v>68546</v>
      </c>
      <c r="D6097" s="2" t="s">
        <v>7673</v>
      </c>
      <c r="E6097" s="2" t="s">
        <v>68547</v>
      </c>
      <c r="F6097" s="1" t="s">
        <v>68548</v>
      </c>
      <c r="G6097" s="1" t="s">
        <v>68549</v>
      </c>
      <c r="I6097" s="1" t="s">
        <v>68550</v>
      </c>
      <c r="K6097" s="1" t="s">
        <v>68551</v>
      </c>
      <c r="L6097" s="1" t="s">
        <v>68552</v>
      </c>
      <c r="M6097" s="2" t="s">
        <v>427</v>
      </c>
      <c r="N6097" s="1" t="s">
        <v>561</v>
      </c>
      <c r="O6097" s="1" t="s">
        <v>68553</v>
      </c>
      <c r="P6097" s="1" t="s">
        <v>23815</v>
      </c>
      <c r="Q6097" s="2" t="s">
        <v>10023</v>
      </c>
      <c r="R6097" s="2" t="s">
        <v>857</v>
      </c>
      <c r="S6097" s="2" t="s">
        <v>238</v>
      </c>
      <c r="T6097" s="2" t="s">
        <v>68554</v>
      </c>
      <c r="U6097" s="2" t="s">
        <v>68555</v>
      </c>
      <c r="V6097" s="1" t="s">
        <v>5242</v>
      </c>
    </row>
    <row r="6098">
      <c r="A6098" s="2" t="s">
        <v>68556</v>
      </c>
      <c r="B6098" s="1" t="s">
        <v>68557</v>
      </c>
      <c r="C6098" s="2" t="s">
        <v>68558</v>
      </c>
      <c r="D6098" s="2" t="s">
        <v>68559</v>
      </c>
      <c r="E6098" s="2" t="s">
        <v>68559</v>
      </c>
      <c r="F6098" s="1" t="s">
        <v>68560</v>
      </c>
      <c r="G6098" s="1" t="s">
        <v>68561</v>
      </c>
      <c r="I6098" s="1" t="s">
        <v>68562</v>
      </c>
      <c r="K6098" s="1" t="s">
        <v>68563</v>
      </c>
      <c r="L6098" s="1" t="s">
        <v>68564</v>
      </c>
      <c r="M6098" s="2" t="s">
        <v>427</v>
      </c>
      <c r="N6098" s="1" t="s">
        <v>93</v>
      </c>
      <c r="O6098" s="1" t="s">
        <v>68565</v>
      </c>
      <c r="P6098" s="2" t="s">
        <v>27431</v>
      </c>
      <c r="Q6098" s="2" t="s">
        <v>1215</v>
      </c>
      <c r="R6098" s="2" t="s">
        <v>114</v>
      </c>
      <c r="S6098" s="2" t="s">
        <v>452</v>
      </c>
      <c r="T6098" s="2" t="s">
        <v>68566</v>
      </c>
      <c r="U6098" s="2" t="s">
        <v>68566</v>
      </c>
      <c r="V6098" s="1" t="s">
        <v>5242</v>
      </c>
    </row>
    <row r="6099">
      <c r="A6099" s="2" t="s">
        <v>68567</v>
      </c>
      <c r="B6099" s="1" t="s">
        <v>68568</v>
      </c>
      <c r="C6099" s="2" t="s">
        <v>68569</v>
      </c>
      <c r="D6099" s="2" t="s">
        <v>87</v>
      </c>
      <c r="E6099" s="2" t="s">
        <v>87</v>
      </c>
      <c r="F6099" s="1" t="s">
        <v>68570</v>
      </c>
      <c r="H6099" s="3" t="s">
        <v>68571</v>
      </c>
      <c r="I6099" s="1" t="s">
        <v>68572</v>
      </c>
      <c r="J6099" s="1" t="s">
        <v>68573</v>
      </c>
      <c r="L6099" s="1" t="s">
        <v>68574</v>
      </c>
      <c r="M6099" s="2" t="s">
        <v>610</v>
      </c>
      <c r="N6099" s="1" t="s">
        <v>783</v>
      </c>
      <c r="O6099" s="1" t="s">
        <v>68575</v>
      </c>
      <c r="P6099" s="1" t="s">
        <v>19095</v>
      </c>
      <c r="Q6099" s="2" t="s">
        <v>613</v>
      </c>
      <c r="R6099" s="2" t="s">
        <v>1345</v>
      </c>
      <c r="S6099" s="2" t="s">
        <v>252</v>
      </c>
      <c r="T6099" s="2" t="s">
        <v>87</v>
      </c>
      <c r="U6099" s="2" t="s">
        <v>87</v>
      </c>
      <c r="V6099" s="1" t="s">
        <v>5242</v>
      </c>
    </row>
    <row r="6100">
      <c r="A6100" s="2" t="s">
        <v>68576</v>
      </c>
      <c r="B6100" s="1" t="s">
        <v>68577</v>
      </c>
      <c r="C6100" s="2" t="s">
        <v>68578</v>
      </c>
      <c r="D6100" s="2" t="s">
        <v>1921</v>
      </c>
      <c r="E6100" s="2" t="s">
        <v>87</v>
      </c>
      <c r="F6100" s="1" t="s">
        <v>68579</v>
      </c>
      <c r="G6100" s="1" t="s">
        <v>68580</v>
      </c>
      <c r="H6100" s="3" t="s">
        <v>68581</v>
      </c>
      <c r="I6100" s="1" t="s">
        <v>68582</v>
      </c>
      <c r="J6100" s="1" t="s">
        <v>68583</v>
      </c>
      <c r="K6100" s="1" t="s">
        <v>68584</v>
      </c>
      <c r="L6100" s="1" t="s">
        <v>68585</v>
      </c>
      <c r="M6100" s="2" t="s">
        <v>411</v>
      </c>
      <c r="N6100" s="1" t="s">
        <v>60509</v>
      </c>
      <c r="O6100" s="1" t="s">
        <v>68586</v>
      </c>
      <c r="P6100" s="1" t="s">
        <v>7228</v>
      </c>
      <c r="Q6100" s="2" t="s">
        <v>130</v>
      </c>
      <c r="R6100" s="2" t="s">
        <v>2514</v>
      </c>
      <c r="S6100" s="2" t="s">
        <v>131</v>
      </c>
      <c r="T6100" s="2" t="s">
        <v>42539</v>
      </c>
      <c r="U6100" s="2" t="s">
        <v>87</v>
      </c>
      <c r="V6100" s="1" t="s">
        <v>5242</v>
      </c>
    </row>
    <row r="6101">
      <c r="A6101" s="2" t="s">
        <v>68587</v>
      </c>
      <c r="B6101" s="1" t="s">
        <v>68588</v>
      </c>
      <c r="C6101" s="2" t="s">
        <v>68589</v>
      </c>
      <c r="D6101" s="2" t="s">
        <v>87</v>
      </c>
      <c r="E6101" s="2" t="s">
        <v>87</v>
      </c>
      <c r="F6101" s="1" t="s">
        <v>68590</v>
      </c>
      <c r="G6101" s="1" t="s">
        <v>68591</v>
      </c>
      <c r="I6101" s="1" t="s">
        <v>6091</v>
      </c>
      <c r="J6101" s="1" t="s">
        <v>68592</v>
      </c>
      <c r="K6101" s="1" t="s">
        <v>68593</v>
      </c>
      <c r="L6101" s="1" t="s">
        <v>68594</v>
      </c>
      <c r="M6101" s="2" t="s">
        <v>179</v>
      </c>
      <c r="N6101" s="1" t="s">
        <v>10887</v>
      </c>
      <c r="O6101" s="1" t="s">
        <v>68595</v>
      </c>
      <c r="P6101" s="1" t="s">
        <v>65492</v>
      </c>
      <c r="Q6101" s="2" t="s">
        <v>1388</v>
      </c>
      <c r="R6101" s="2" t="s">
        <v>290</v>
      </c>
      <c r="S6101" s="2" t="s">
        <v>185</v>
      </c>
      <c r="T6101" s="2" t="s">
        <v>87</v>
      </c>
      <c r="U6101" s="2" t="s">
        <v>87</v>
      </c>
      <c r="V6101" s="1" t="s">
        <v>5242</v>
      </c>
    </row>
    <row r="6102">
      <c r="A6102" s="2" t="s">
        <v>68596</v>
      </c>
      <c r="B6102" s="1" t="s">
        <v>68597</v>
      </c>
      <c r="C6102" s="2" t="s">
        <v>68598</v>
      </c>
      <c r="D6102" s="2" t="s">
        <v>87</v>
      </c>
      <c r="E6102" s="2" t="s">
        <v>87</v>
      </c>
      <c r="F6102" s="1" t="s">
        <v>68599</v>
      </c>
      <c r="G6102" s="1" t="s">
        <v>68600</v>
      </c>
      <c r="H6102" s="1" t="s">
        <v>68601</v>
      </c>
      <c r="I6102" s="1" t="s">
        <v>68602</v>
      </c>
      <c r="J6102" s="1" t="s">
        <v>68603</v>
      </c>
      <c r="K6102" s="1" t="s">
        <v>68604</v>
      </c>
      <c r="L6102" s="1" t="s">
        <v>68605</v>
      </c>
      <c r="M6102" s="2" t="s">
        <v>359</v>
      </c>
      <c r="N6102" s="1" t="s">
        <v>5995</v>
      </c>
      <c r="O6102" s="1" t="s">
        <v>68606</v>
      </c>
      <c r="P6102" s="2" t="s">
        <v>10154</v>
      </c>
      <c r="Q6102" s="2" t="s">
        <v>613</v>
      </c>
      <c r="R6102" s="2" t="s">
        <v>165</v>
      </c>
      <c r="S6102" s="2" t="s">
        <v>1997</v>
      </c>
      <c r="T6102" s="2" t="s">
        <v>87</v>
      </c>
      <c r="U6102" s="2" t="s">
        <v>87</v>
      </c>
      <c r="V6102" s="1" t="s">
        <v>5242</v>
      </c>
    </row>
    <row r="6103">
      <c r="A6103" s="2" t="s">
        <v>68607</v>
      </c>
      <c r="B6103" s="1" t="s">
        <v>68608</v>
      </c>
      <c r="C6103" s="2" t="s">
        <v>68609</v>
      </c>
      <c r="D6103" s="2" t="s">
        <v>4063</v>
      </c>
      <c r="E6103" s="2" t="s">
        <v>87</v>
      </c>
      <c r="F6103" s="1" t="s">
        <v>68610</v>
      </c>
      <c r="G6103" s="1" t="s">
        <v>68611</v>
      </c>
      <c r="I6103" s="1" t="s">
        <v>6461</v>
      </c>
      <c r="J6103" s="1" t="s">
        <v>68612</v>
      </c>
      <c r="K6103" s="1" t="s">
        <v>68613</v>
      </c>
      <c r="L6103" s="1" t="s">
        <v>68614</v>
      </c>
      <c r="M6103" s="2" t="s">
        <v>26051</v>
      </c>
      <c r="N6103" s="1" t="s">
        <v>6906</v>
      </c>
      <c r="O6103" s="1" t="s">
        <v>68615</v>
      </c>
      <c r="P6103" s="2" t="s">
        <v>68616</v>
      </c>
      <c r="Q6103" s="2" t="s">
        <v>2715</v>
      </c>
      <c r="R6103" s="2" t="s">
        <v>857</v>
      </c>
      <c r="S6103" s="2" t="s">
        <v>2036</v>
      </c>
      <c r="T6103" s="2" t="s">
        <v>68617</v>
      </c>
      <c r="U6103" s="2" t="s">
        <v>87</v>
      </c>
      <c r="V6103" s="1" t="s">
        <v>5242</v>
      </c>
    </row>
    <row r="6104">
      <c r="A6104" s="2" t="s">
        <v>68618</v>
      </c>
      <c r="B6104" s="1" t="s">
        <v>68619</v>
      </c>
      <c r="C6104" s="2" t="s">
        <v>68620</v>
      </c>
      <c r="D6104" s="2" t="s">
        <v>87</v>
      </c>
      <c r="E6104" s="2" t="s">
        <v>87</v>
      </c>
      <c r="F6104" s="1" t="s">
        <v>68621</v>
      </c>
      <c r="G6104" s="1" t="s">
        <v>68622</v>
      </c>
      <c r="I6104" s="1" t="s">
        <v>29812</v>
      </c>
      <c r="L6104" s="1" t="s">
        <v>68623</v>
      </c>
      <c r="M6104" s="2" t="s">
        <v>447</v>
      </c>
      <c r="N6104" s="1" t="s">
        <v>1057</v>
      </c>
      <c r="O6104" s="1" t="s">
        <v>68624</v>
      </c>
      <c r="P6104" s="2" t="s">
        <v>68625</v>
      </c>
      <c r="Q6104" s="2" t="s">
        <v>821</v>
      </c>
      <c r="R6104" s="2" t="s">
        <v>97</v>
      </c>
      <c r="S6104" s="2" t="s">
        <v>131</v>
      </c>
      <c r="T6104" s="2" t="s">
        <v>87</v>
      </c>
      <c r="U6104" s="2" t="s">
        <v>87</v>
      </c>
      <c r="V6104" s="1" t="s">
        <v>5242</v>
      </c>
    </row>
    <row r="6105">
      <c r="A6105" s="2" t="s">
        <v>68626</v>
      </c>
      <c r="B6105" s="1" t="s">
        <v>68627</v>
      </c>
      <c r="C6105" s="2" t="s">
        <v>68628</v>
      </c>
      <c r="D6105" s="2" t="s">
        <v>87</v>
      </c>
      <c r="E6105" s="2" t="s">
        <v>87</v>
      </c>
      <c r="F6105" s="1" t="s">
        <v>68629</v>
      </c>
      <c r="G6105" s="1" t="s">
        <v>68630</v>
      </c>
      <c r="I6105" s="1" t="s">
        <v>68631</v>
      </c>
      <c r="K6105" s="1" t="s">
        <v>68632</v>
      </c>
      <c r="L6105" s="1" t="s">
        <v>68633</v>
      </c>
      <c r="M6105" s="2" t="s">
        <v>411</v>
      </c>
      <c r="N6105" s="1" t="s">
        <v>93</v>
      </c>
      <c r="O6105" s="1" t="s">
        <v>68634</v>
      </c>
      <c r="P6105" s="1" t="s">
        <v>35577</v>
      </c>
      <c r="Q6105" s="2" t="s">
        <v>564</v>
      </c>
      <c r="R6105" s="2" t="s">
        <v>550</v>
      </c>
      <c r="S6105" s="2" t="s">
        <v>310</v>
      </c>
      <c r="T6105" s="2" t="s">
        <v>87</v>
      </c>
      <c r="U6105" s="2" t="s">
        <v>87</v>
      </c>
      <c r="V6105" s="1" t="s">
        <v>5242</v>
      </c>
    </row>
    <row r="6106">
      <c r="A6106" s="2" t="s">
        <v>68635</v>
      </c>
      <c r="B6106" s="1" t="s">
        <v>68636</v>
      </c>
      <c r="C6106" s="2" t="s">
        <v>68637</v>
      </c>
      <c r="D6106" s="2" t="s">
        <v>5181</v>
      </c>
      <c r="E6106" s="2" t="s">
        <v>68638</v>
      </c>
      <c r="F6106" s="1" t="s">
        <v>68639</v>
      </c>
      <c r="G6106" s="1" t="s">
        <v>68640</v>
      </c>
      <c r="I6106" s="1" t="s">
        <v>18797</v>
      </c>
      <c r="J6106" s="1" t="s">
        <v>68641</v>
      </c>
      <c r="K6106" s="1" t="s">
        <v>68642</v>
      </c>
      <c r="L6106" s="1" t="s">
        <v>68643</v>
      </c>
      <c r="M6106" s="2" t="s">
        <v>179</v>
      </c>
      <c r="N6106" s="1" t="s">
        <v>93</v>
      </c>
      <c r="O6106" s="1" t="s">
        <v>6733</v>
      </c>
      <c r="P6106" s="2" t="s">
        <v>68644</v>
      </c>
      <c r="Q6106" s="2" t="s">
        <v>15284</v>
      </c>
      <c r="R6106" s="2" t="s">
        <v>1627</v>
      </c>
      <c r="S6106" s="2" t="s">
        <v>951</v>
      </c>
      <c r="T6106" s="2" t="s">
        <v>68645</v>
      </c>
      <c r="U6106" s="2" t="s">
        <v>68646</v>
      </c>
      <c r="V6106" s="1" t="s">
        <v>5242</v>
      </c>
    </row>
    <row r="6107">
      <c r="A6107" s="2" t="s">
        <v>68647</v>
      </c>
      <c r="B6107" s="1" t="s">
        <v>68648</v>
      </c>
      <c r="C6107" s="2" t="s">
        <v>68649</v>
      </c>
      <c r="D6107" s="2" t="s">
        <v>1884</v>
      </c>
      <c r="E6107" s="2" t="s">
        <v>522</v>
      </c>
      <c r="F6107" s="1" t="s">
        <v>68650</v>
      </c>
      <c r="G6107" s="1" t="s">
        <v>68651</v>
      </c>
      <c r="I6107" s="1" t="s">
        <v>68652</v>
      </c>
      <c r="J6107" s="1" t="s">
        <v>68653</v>
      </c>
      <c r="K6107" s="1" t="s">
        <v>68654</v>
      </c>
      <c r="L6107" s="1" t="s">
        <v>68655</v>
      </c>
      <c r="M6107" s="2" t="s">
        <v>2246</v>
      </c>
      <c r="N6107" s="1" t="s">
        <v>93</v>
      </c>
      <c r="O6107" s="1" t="s">
        <v>982</v>
      </c>
      <c r="P6107" s="2" t="s">
        <v>68656</v>
      </c>
      <c r="Q6107" s="2" t="s">
        <v>2711</v>
      </c>
      <c r="R6107" s="2" t="s">
        <v>41</v>
      </c>
      <c r="S6107" s="2" t="s">
        <v>1418</v>
      </c>
      <c r="T6107" s="2" t="s">
        <v>68657</v>
      </c>
      <c r="U6107" s="2" t="s">
        <v>68658</v>
      </c>
      <c r="V6107" s="1" t="s">
        <v>5242</v>
      </c>
    </row>
    <row r="6108">
      <c r="A6108" s="2" t="s">
        <v>68659</v>
      </c>
      <c r="B6108" s="1" t="s">
        <v>68660</v>
      </c>
      <c r="C6108" s="2" t="s">
        <v>68661</v>
      </c>
      <c r="D6108" s="2" t="s">
        <v>844</v>
      </c>
      <c r="E6108" s="2" t="s">
        <v>68662</v>
      </c>
      <c r="F6108" s="1" t="s">
        <v>68663</v>
      </c>
      <c r="G6108" s="1" t="s">
        <v>68664</v>
      </c>
      <c r="I6108" s="1" t="s">
        <v>13107</v>
      </c>
      <c r="J6108" s="1" t="s">
        <v>68665</v>
      </c>
      <c r="K6108" s="1" t="s">
        <v>68666</v>
      </c>
      <c r="L6108" s="1" t="s">
        <v>68667</v>
      </c>
      <c r="M6108" s="2" t="s">
        <v>305</v>
      </c>
      <c r="N6108" s="1" t="s">
        <v>68668</v>
      </c>
      <c r="O6108" s="1" t="s">
        <v>6733</v>
      </c>
      <c r="P6108" s="1" t="s">
        <v>68669</v>
      </c>
      <c r="Q6108" s="2" t="s">
        <v>3998</v>
      </c>
      <c r="R6108" s="2" t="s">
        <v>165</v>
      </c>
      <c r="S6108" s="2" t="s">
        <v>115</v>
      </c>
      <c r="T6108" s="2" t="s">
        <v>22329</v>
      </c>
      <c r="U6108" s="2" t="s">
        <v>68670</v>
      </c>
      <c r="V6108" s="1" t="s">
        <v>5242</v>
      </c>
    </row>
    <row r="6109">
      <c r="A6109" s="2" t="s">
        <v>68671</v>
      </c>
      <c r="B6109" s="1" t="s">
        <v>68672</v>
      </c>
      <c r="C6109" s="2" t="s">
        <v>68673</v>
      </c>
      <c r="D6109" s="2" t="s">
        <v>87</v>
      </c>
      <c r="E6109" s="2" t="s">
        <v>68674</v>
      </c>
      <c r="F6109" s="1" t="s">
        <v>68675</v>
      </c>
      <c r="G6109" s="1" t="s">
        <v>68676</v>
      </c>
      <c r="I6109" s="1" t="s">
        <v>27607</v>
      </c>
      <c r="J6109" s="1" t="s">
        <v>68677</v>
      </c>
      <c r="K6109" s="1" t="s">
        <v>68678</v>
      </c>
      <c r="L6109" s="1" t="s">
        <v>68679</v>
      </c>
      <c r="M6109" s="2" t="s">
        <v>36</v>
      </c>
      <c r="N6109" s="1" t="s">
        <v>11786</v>
      </c>
      <c r="O6109" s="1" t="s">
        <v>6733</v>
      </c>
      <c r="P6109" s="1" t="s">
        <v>68680</v>
      </c>
      <c r="Q6109" s="2" t="s">
        <v>1161</v>
      </c>
      <c r="R6109" s="2" t="s">
        <v>504</v>
      </c>
      <c r="S6109" s="2" t="s">
        <v>537</v>
      </c>
      <c r="T6109" s="2" t="s">
        <v>87</v>
      </c>
      <c r="U6109" s="2" t="s">
        <v>68681</v>
      </c>
      <c r="V6109" s="1" t="s">
        <v>5242</v>
      </c>
    </row>
    <row r="6110">
      <c r="A6110" s="2" t="s">
        <v>68682</v>
      </c>
      <c r="B6110" s="1" t="s">
        <v>68683</v>
      </c>
      <c r="C6110" s="2" t="s">
        <v>68684</v>
      </c>
      <c r="D6110" s="2" t="s">
        <v>352</v>
      </c>
      <c r="E6110" s="2" t="s">
        <v>68685</v>
      </c>
      <c r="F6110" s="1" t="s">
        <v>68686</v>
      </c>
      <c r="G6110" s="1" t="s">
        <v>68687</v>
      </c>
      <c r="I6110" s="1" t="s">
        <v>12011</v>
      </c>
      <c r="J6110" s="1" t="s">
        <v>68688</v>
      </c>
      <c r="K6110" s="1" t="s">
        <v>68689</v>
      </c>
      <c r="L6110" s="1" t="s">
        <v>68690</v>
      </c>
      <c r="M6110" s="2" t="s">
        <v>483</v>
      </c>
      <c r="N6110" s="1" t="s">
        <v>657</v>
      </c>
      <c r="O6110" s="1" t="s">
        <v>68691</v>
      </c>
      <c r="P6110" s="1" t="s">
        <v>68692</v>
      </c>
      <c r="Q6110" s="2" t="s">
        <v>68693</v>
      </c>
      <c r="R6110" s="2" t="s">
        <v>504</v>
      </c>
      <c r="S6110" s="2" t="s">
        <v>238</v>
      </c>
      <c r="T6110" s="2" t="s">
        <v>365</v>
      </c>
      <c r="U6110" s="2" t="s">
        <v>68694</v>
      </c>
      <c r="V6110" s="1" t="s">
        <v>5242</v>
      </c>
    </row>
    <row r="6111">
      <c r="A6111" s="2" t="s">
        <v>68695</v>
      </c>
      <c r="B6111" s="1" t="s">
        <v>68696</v>
      </c>
      <c r="C6111" s="2" t="s">
        <v>68697</v>
      </c>
      <c r="D6111" s="2" t="s">
        <v>87</v>
      </c>
      <c r="E6111" s="2" t="s">
        <v>68698</v>
      </c>
      <c r="F6111" s="1" t="s">
        <v>68699</v>
      </c>
      <c r="G6111" s="1" t="s">
        <v>68700</v>
      </c>
      <c r="I6111" s="1" t="s">
        <v>19167</v>
      </c>
      <c r="J6111" s="1" t="s">
        <v>68701</v>
      </c>
      <c r="K6111" s="1" t="s">
        <v>68702</v>
      </c>
      <c r="L6111" s="1" t="s">
        <v>68703</v>
      </c>
      <c r="M6111" s="2" t="s">
        <v>518</v>
      </c>
      <c r="N6111" s="1" t="s">
        <v>2076</v>
      </c>
      <c r="O6111" s="1" t="s">
        <v>6332</v>
      </c>
      <c r="P6111" s="1" t="s">
        <v>8016</v>
      </c>
      <c r="Q6111" s="2" t="s">
        <v>4261</v>
      </c>
      <c r="R6111" s="2" t="s">
        <v>364</v>
      </c>
      <c r="S6111" s="2" t="s">
        <v>310</v>
      </c>
      <c r="T6111" s="2" t="s">
        <v>87</v>
      </c>
      <c r="U6111" s="2" t="s">
        <v>68704</v>
      </c>
      <c r="V6111" s="1" t="s">
        <v>5242</v>
      </c>
    </row>
    <row r="6112">
      <c r="A6112" s="2" t="s">
        <v>68705</v>
      </c>
      <c r="B6112" s="1" t="s">
        <v>68706</v>
      </c>
      <c r="C6112" s="2" t="s">
        <v>68707</v>
      </c>
      <c r="D6112" s="2" t="s">
        <v>827</v>
      </c>
      <c r="E6112" s="2" t="s">
        <v>68708</v>
      </c>
      <c r="F6112" s="1" t="s">
        <v>68709</v>
      </c>
      <c r="G6112" s="1" t="s">
        <v>68710</v>
      </c>
      <c r="I6112" s="1" t="s">
        <v>6415</v>
      </c>
      <c r="J6112" s="1" t="s">
        <v>68711</v>
      </c>
      <c r="K6112" s="1" t="s">
        <v>68712</v>
      </c>
      <c r="L6112" s="1" t="s">
        <v>68713</v>
      </c>
      <c r="M6112" s="2" t="s">
        <v>285</v>
      </c>
      <c r="N6112" s="1" t="s">
        <v>68714</v>
      </c>
      <c r="O6112" s="1" t="s">
        <v>68715</v>
      </c>
      <c r="P6112" s="1" t="s">
        <v>68716</v>
      </c>
      <c r="Q6112" s="2" t="s">
        <v>68717</v>
      </c>
      <c r="R6112" s="2" t="s">
        <v>644</v>
      </c>
      <c r="S6112" s="2" t="s">
        <v>452</v>
      </c>
      <c r="T6112" s="2" t="s">
        <v>25347</v>
      </c>
      <c r="U6112" s="2" t="s">
        <v>68718</v>
      </c>
      <c r="V6112" s="1" t="s">
        <v>5242</v>
      </c>
    </row>
    <row r="6113">
      <c r="A6113" s="2" t="s">
        <v>68719</v>
      </c>
      <c r="B6113" s="1" t="s">
        <v>68720</v>
      </c>
      <c r="C6113" s="2" t="s">
        <v>68721</v>
      </c>
      <c r="D6113" s="2" t="s">
        <v>908</v>
      </c>
      <c r="E6113" s="2" t="s">
        <v>68722</v>
      </c>
      <c r="F6113" s="1" t="s">
        <v>68723</v>
      </c>
      <c r="G6113" s="1" t="s">
        <v>68724</v>
      </c>
      <c r="H6113" s="3" t="s">
        <v>68725</v>
      </c>
      <c r="I6113" s="1" t="s">
        <v>6415</v>
      </c>
      <c r="J6113" s="1" t="s">
        <v>68726</v>
      </c>
      <c r="K6113" s="1" t="s">
        <v>68727</v>
      </c>
      <c r="L6113" s="1" t="s">
        <v>68728</v>
      </c>
      <c r="M6113" s="2" t="s">
        <v>199</v>
      </c>
      <c r="N6113" s="1" t="s">
        <v>68729</v>
      </c>
      <c r="O6113" s="1" t="s">
        <v>68730</v>
      </c>
      <c r="P6113" s="1" t="s">
        <v>11977</v>
      </c>
      <c r="Q6113" s="2" t="s">
        <v>68731</v>
      </c>
      <c r="R6113" s="2" t="s">
        <v>381</v>
      </c>
      <c r="S6113" s="2" t="s">
        <v>382</v>
      </c>
      <c r="T6113" s="2" t="s">
        <v>6661</v>
      </c>
      <c r="U6113" s="2" t="s">
        <v>68732</v>
      </c>
      <c r="V6113" s="1" t="s">
        <v>5242</v>
      </c>
    </row>
    <row r="6114">
      <c r="A6114" s="2" t="s">
        <v>68733</v>
      </c>
      <c r="B6114" s="1" t="s">
        <v>68734</v>
      </c>
      <c r="C6114" s="2" t="s">
        <v>68735</v>
      </c>
      <c r="D6114" s="2" t="s">
        <v>87</v>
      </c>
      <c r="E6114" s="2" t="s">
        <v>87</v>
      </c>
      <c r="F6114" s="1" t="s">
        <v>68736</v>
      </c>
      <c r="G6114" s="1" t="s">
        <v>68737</v>
      </c>
      <c r="H6114" s="3" t="s">
        <v>68738</v>
      </c>
      <c r="I6114" s="1" t="s">
        <v>68739</v>
      </c>
      <c r="K6114" s="1" t="s">
        <v>65233</v>
      </c>
      <c r="L6114" s="1" t="s">
        <v>68740</v>
      </c>
      <c r="M6114" s="2" t="s">
        <v>427</v>
      </c>
      <c r="N6114" s="1" t="s">
        <v>685</v>
      </c>
      <c r="O6114" s="1" t="s">
        <v>68741</v>
      </c>
      <c r="P6114" s="1" t="s">
        <v>31182</v>
      </c>
      <c r="Q6114" s="2" t="s">
        <v>1611</v>
      </c>
      <c r="R6114" s="2" t="s">
        <v>79</v>
      </c>
      <c r="S6114" s="2" t="s">
        <v>147</v>
      </c>
      <c r="T6114" s="2" t="s">
        <v>87</v>
      </c>
      <c r="U6114" s="2" t="s">
        <v>87</v>
      </c>
      <c r="V6114" s="1" t="s">
        <v>5242</v>
      </c>
    </row>
    <row r="6115">
      <c r="A6115" s="2" t="s">
        <v>45937</v>
      </c>
      <c r="B6115" s="1" t="s">
        <v>68742</v>
      </c>
      <c r="C6115" s="2" t="s">
        <v>68743</v>
      </c>
      <c r="D6115" s="2" t="s">
        <v>31028</v>
      </c>
      <c r="E6115" s="2" t="s">
        <v>68744</v>
      </c>
      <c r="F6115" s="1" t="s">
        <v>68745</v>
      </c>
      <c r="G6115" s="1" t="s">
        <v>68746</v>
      </c>
      <c r="I6115" s="1" t="s">
        <v>10905</v>
      </c>
      <c r="J6115" s="1" t="s">
        <v>68747</v>
      </c>
      <c r="K6115" s="1" t="s">
        <v>68748</v>
      </c>
      <c r="L6115" s="1" t="s">
        <v>68749</v>
      </c>
      <c r="M6115" s="2" t="s">
        <v>640</v>
      </c>
      <c r="N6115" s="1" t="s">
        <v>75</v>
      </c>
      <c r="O6115" s="1" t="s">
        <v>68750</v>
      </c>
      <c r="P6115" s="1" t="s">
        <v>68751</v>
      </c>
      <c r="Q6115" s="2" t="s">
        <v>42918</v>
      </c>
      <c r="R6115" s="2" t="s">
        <v>346</v>
      </c>
      <c r="S6115" s="2" t="s">
        <v>566</v>
      </c>
      <c r="T6115" s="2" t="s">
        <v>68752</v>
      </c>
      <c r="U6115" s="2" t="s">
        <v>68753</v>
      </c>
      <c r="V6115" s="1" t="s">
        <v>5242</v>
      </c>
    </row>
    <row r="6116">
      <c r="A6116" s="2" t="s">
        <v>68754</v>
      </c>
      <c r="B6116" s="1" t="s">
        <v>68755</v>
      </c>
      <c r="C6116" s="2" t="s">
        <v>68756</v>
      </c>
      <c r="D6116" s="2" t="s">
        <v>3380</v>
      </c>
      <c r="E6116" s="2" t="s">
        <v>87</v>
      </c>
      <c r="F6116" s="1" t="s">
        <v>68757</v>
      </c>
      <c r="G6116" s="1" t="s">
        <v>68758</v>
      </c>
      <c r="I6116" s="1" t="s">
        <v>68759</v>
      </c>
      <c r="K6116" s="1" t="s">
        <v>68760</v>
      </c>
      <c r="L6116" s="1" t="s">
        <v>68761</v>
      </c>
      <c r="M6116" s="2" t="s">
        <v>1766</v>
      </c>
      <c r="N6116" s="1" t="s">
        <v>1041</v>
      </c>
      <c r="O6116" s="1" t="s">
        <v>68762</v>
      </c>
      <c r="P6116" s="2" t="s">
        <v>49470</v>
      </c>
      <c r="Q6116" s="2" t="s">
        <v>96</v>
      </c>
      <c r="R6116" s="2" t="s">
        <v>1869</v>
      </c>
      <c r="S6116" s="2" t="s">
        <v>310</v>
      </c>
      <c r="T6116" s="2" t="s">
        <v>5573</v>
      </c>
      <c r="U6116" s="2" t="s">
        <v>87</v>
      </c>
      <c r="V6116" s="1" t="s">
        <v>5242</v>
      </c>
    </row>
    <row r="6117">
      <c r="A6117" s="2" t="s">
        <v>68763</v>
      </c>
      <c r="B6117" s="1" t="s">
        <v>68764</v>
      </c>
      <c r="C6117" s="2" t="s">
        <v>68765</v>
      </c>
      <c r="D6117" s="2" t="s">
        <v>87</v>
      </c>
      <c r="E6117" s="2" t="s">
        <v>87</v>
      </c>
      <c r="F6117" s="1" t="s">
        <v>68766</v>
      </c>
      <c r="G6117" s="1" t="s">
        <v>68767</v>
      </c>
      <c r="I6117" s="1" t="s">
        <v>68768</v>
      </c>
      <c r="K6117" s="1" t="s">
        <v>5600</v>
      </c>
      <c r="L6117" s="1" t="s">
        <v>68769</v>
      </c>
      <c r="M6117" s="2" t="s">
        <v>836</v>
      </c>
      <c r="N6117" s="1" t="s">
        <v>29695</v>
      </c>
      <c r="P6117" s="1" t="s">
        <v>68770</v>
      </c>
      <c r="Q6117" s="2" t="s">
        <v>786</v>
      </c>
      <c r="R6117" s="2" t="s">
        <v>59</v>
      </c>
      <c r="S6117" s="2" t="s">
        <v>787</v>
      </c>
      <c r="T6117" s="2" t="s">
        <v>87</v>
      </c>
      <c r="U6117" s="2" t="s">
        <v>87</v>
      </c>
      <c r="V6117" s="1" t="s">
        <v>5242</v>
      </c>
    </row>
    <row r="6118">
      <c r="A6118" s="2" t="s">
        <v>68771</v>
      </c>
      <c r="B6118" s="1" t="s">
        <v>68772</v>
      </c>
      <c r="C6118" s="2" t="s">
        <v>68773</v>
      </c>
      <c r="D6118" s="2" t="s">
        <v>87</v>
      </c>
      <c r="E6118" s="2" t="s">
        <v>87</v>
      </c>
      <c r="F6118" s="1" t="s">
        <v>68774</v>
      </c>
      <c r="G6118" s="1" t="s">
        <v>68775</v>
      </c>
      <c r="I6118" s="1" t="s">
        <v>68776</v>
      </c>
      <c r="K6118" s="1" t="s">
        <v>68777</v>
      </c>
      <c r="L6118" s="1" t="s">
        <v>68778</v>
      </c>
      <c r="M6118" s="2" t="s">
        <v>179</v>
      </c>
      <c r="N6118" s="1" t="s">
        <v>20510</v>
      </c>
      <c r="O6118" s="1" t="s">
        <v>68779</v>
      </c>
      <c r="P6118" s="2" t="s">
        <v>7793</v>
      </c>
      <c r="Q6118" s="2" t="s">
        <v>1472</v>
      </c>
      <c r="R6118" s="2" t="s">
        <v>10658</v>
      </c>
      <c r="S6118" s="2" t="s">
        <v>131</v>
      </c>
      <c r="T6118" s="2" t="s">
        <v>87</v>
      </c>
      <c r="U6118" s="2" t="s">
        <v>87</v>
      </c>
      <c r="V6118" s="1" t="s">
        <v>5242</v>
      </c>
    </row>
    <row r="6119">
      <c r="A6119" s="2" t="s">
        <v>68780</v>
      </c>
      <c r="B6119" s="1" t="s">
        <v>68781</v>
      </c>
      <c r="C6119" s="2" t="s">
        <v>68782</v>
      </c>
      <c r="D6119" s="2" t="s">
        <v>87</v>
      </c>
      <c r="E6119" s="2" t="s">
        <v>87</v>
      </c>
      <c r="F6119" s="1" t="s">
        <v>68783</v>
      </c>
      <c r="G6119" s="1" t="s">
        <v>68784</v>
      </c>
      <c r="I6119" s="1" t="s">
        <v>10414</v>
      </c>
      <c r="J6119" s="1" t="s">
        <v>68785</v>
      </c>
      <c r="K6119" s="1" t="s">
        <v>68786</v>
      </c>
      <c r="L6119" s="1" t="s">
        <v>68787</v>
      </c>
      <c r="M6119" s="2" t="s">
        <v>836</v>
      </c>
      <c r="N6119" s="1" t="s">
        <v>60022</v>
      </c>
      <c r="O6119" s="1" t="s">
        <v>5972</v>
      </c>
      <c r="P6119" s="1" t="s">
        <v>68788</v>
      </c>
      <c r="Q6119" s="2" t="s">
        <v>1082</v>
      </c>
      <c r="R6119" s="2" t="s">
        <v>6883</v>
      </c>
      <c r="S6119" s="2" t="s">
        <v>787</v>
      </c>
      <c r="T6119" s="2" t="s">
        <v>87</v>
      </c>
      <c r="U6119" s="2" t="s">
        <v>87</v>
      </c>
      <c r="V6119" s="1" t="s">
        <v>5242</v>
      </c>
    </row>
    <row r="6120">
      <c r="A6120" s="2" t="s">
        <v>68789</v>
      </c>
      <c r="B6120" s="1" t="s">
        <v>68790</v>
      </c>
      <c r="C6120" s="2" t="s">
        <v>68791</v>
      </c>
      <c r="D6120" s="2" t="s">
        <v>352</v>
      </c>
      <c r="E6120" s="2" t="s">
        <v>87</v>
      </c>
      <c r="F6120" s="1" t="s">
        <v>68792</v>
      </c>
      <c r="G6120" s="1" t="s">
        <v>68793</v>
      </c>
      <c r="I6120" s="1" t="s">
        <v>1777</v>
      </c>
      <c r="J6120" s="1" t="s">
        <v>68794</v>
      </c>
      <c r="K6120" s="1" t="s">
        <v>68795</v>
      </c>
      <c r="L6120" s="1" t="s">
        <v>68796</v>
      </c>
      <c r="M6120" s="2" t="s">
        <v>36</v>
      </c>
      <c r="N6120" s="1" t="s">
        <v>18863</v>
      </c>
      <c r="O6120" s="1" t="s">
        <v>68797</v>
      </c>
      <c r="P6120" s="2" t="s">
        <v>60407</v>
      </c>
      <c r="Q6120" s="2" t="s">
        <v>1686</v>
      </c>
      <c r="R6120" s="2" t="s">
        <v>1361</v>
      </c>
      <c r="S6120" s="2" t="s">
        <v>551</v>
      </c>
      <c r="T6120" s="2" t="s">
        <v>8597</v>
      </c>
      <c r="U6120" s="2" t="s">
        <v>87</v>
      </c>
      <c r="V6120" s="1" t="s">
        <v>5242</v>
      </c>
    </row>
    <row r="6121">
      <c r="A6121" s="2" t="s">
        <v>68798</v>
      </c>
      <c r="B6121" s="1" t="s">
        <v>68799</v>
      </c>
      <c r="C6121" s="2" t="s">
        <v>68800</v>
      </c>
      <c r="D6121" s="2" t="s">
        <v>278</v>
      </c>
      <c r="E6121" s="2" t="s">
        <v>68801</v>
      </c>
      <c r="F6121" s="1" t="s">
        <v>68802</v>
      </c>
      <c r="G6121" s="1" t="s">
        <v>68803</v>
      </c>
      <c r="I6121" s="1" t="s">
        <v>9524</v>
      </c>
      <c r="J6121" s="1" t="s">
        <v>68804</v>
      </c>
      <c r="K6121" s="1" t="s">
        <v>68805</v>
      </c>
      <c r="L6121" s="1" t="s">
        <v>68806</v>
      </c>
      <c r="M6121" s="2" t="s">
        <v>2840</v>
      </c>
      <c r="N6121" s="1" t="s">
        <v>68807</v>
      </c>
      <c r="O6121" s="1" t="s">
        <v>68808</v>
      </c>
      <c r="P6121" s="1" t="s">
        <v>12164</v>
      </c>
      <c r="Q6121" s="2" t="s">
        <v>10067</v>
      </c>
      <c r="R6121" s="2" t="s">
        <v>1345</v>
      </c>
      <c r="S6121" s="2" t="s">
        <v>252</v>
      </c>
      <c r="T6121" s="2" t="s">
        <v>54935</v>
      </c>
      <c r="U6121" s="2" t="s">
        <v>68809</v>
      </c>
      <c r="V6121" s="1" t="s">
        <v>5242</v>
      </c>
    </row>
    <row r="6122">
      <c r="A6122" s="2" t="s">
        <v>68810</v>
      </c>
      <c r="B6122" s="1" t="s">
        <v>68811</v>
      </c>
      <c r="C6122" s="2" t="s">
        <v>68812</v>
      </c>
      <c r="D6122" s="2" t="s">
        <v>87</v>
      </c>
      <c r="E6122" s="2" t="s">
        <v>87</v>
      </c>
      <c r="F6122" s="1" t="s">
        <v>68813</v>
      </c>
      <c r="G6122" s="1" t="s">
        <v>68814</v>
      </c>
      <c r="I6122" s="1" t="s">
        <v>61819</v>
      </c>
      <c r="J6122" s="1" t="s">
        <v>68815</v>
      </c>
      <c r="K6122" s="1" t="s">
        <v>68816</v>
      </c>
      <c r="L6122" s="1" t="s">
        <v>68817</v>
      </c>
      <c r="M6122" s="2" t="s">
        <v>1161</v>
      </c>
      <c r="N6122" s="1" t="s">
        <v>93</v>
      </c>
      <c r="O6122" s="1" t="s">
        <v>642</v>
      </c>
      <c r="P6122" s="1" t="s">
        <v>31997</v>
      </c>
      <c r="Q6122" s="2" t="s">
        <v>96</v>
      </c>
      <c r="R6122" s="2" t="s">
        <v>290</v>
      </c>
      <c r="S6122" s="2" t="s">
        <v>166</v>
      </c>
      <c r="T6122" s="2" t="s">
        <v>87</v>
      </c>
      <c r="U6122" s="2" t="s">
        <v>87</v>
      </c>
      <c r="V6122" s="1" t="s">
        <v>5242</v>
      </c>
    </row>
    <row r="6123">
      <c r="A6123" s="2" t="s">
        <v>68818</v>
      </c>
      <c r="B6123" s="1" t="s">
        <v>68819</v>
      </c>
      <c r="C6123" s="2" t="s">
        <v>68820</v>
      </c>
      <c r="D6123" s="2" t="s">
        <v>87</v>
      </c>
      <c r="E6123" s="2" t="s">
        <v>87</v>
      </c>
      <c r="F6123" s="1" t="s">
        <v>68821</v>
      </c>
      <c r="G6123" s="1" t="s">
        <v>68822</v>
      </c>
      <c r="I6123" s="1" t="s">
        <v>68823</v>
      </c>
      <c r="L6123" s="1" t="s">
        <v>68824</v>
      </c>
      <c r="M6123" s="2" t="s">
        <v>411</v>
      </c>
      <c r="N6123" s="1" t="s">
        <v>55</v>
      </c>
      <c r="O6123" s="1" t="s">
        <v>68825</v>
      </c>
      <c r="P6123" s="2" t="s">
        <v>68826</v>
      </c>
      <c r="Q6123" s="2" t="s">
        <v>821</v>
      </c>
      <c r="R6123" s="2" t="s">
        <v>1514</v>
      </c>
      <c r="S6123" s="2" t="s">
        <v>1418</v>
      </c>
      <c r="T6123" s="2" t="s">
        <v>87</v>
      </c>
      <c r="U6123" s="2" t="s">
        <v>87</v>
      </c>
      <c r="V6123" s="1" t="s">
        <v>5242</v>
      </c>
    </row>
    <row r="6124">
      <c r="A6124" s="2" t="s">
        <v>68827</v>
      </c>
      <c r="B6124" s="1" t="s">
        <v>68828</v>
      </c>
      <c r="C6124" s="2" t="s">
        <v>68829</v>
      </c>
      <c r="D6124" s="2" t="s">
        <v>87</v>
      </c>
      <c r="E6124" s="2" t="s">
        <v>68830</v>
      </c>
      <c r="F6124" s="1" t="s">
        <v>68831</v>
      </c>
      <c r="G6124" s="1" t="s">
        <v>68832</v>
      </c>
      <c r="I6124" s="1" t="s">
        <v>23346</v>
      </c>
      <c r="J6124" s="1" t="s">
        <v>68833</v>
      </c>
      <c r="K6124" s="1" t="s">
        <v>68834</v>
      </c>
      <c r="L6124" s="1" t="s">
        <v>68835</v>
      </c>
      <c r="M6124" s="2" t="s">
        <v>1916</v>
      </c>
      <c r="N6124" s="1" t="s">
        <v>5787</v>
      </c>
      <c r="O6124" s="1" t="s">
        <v>68836</v>
      </c>
      <c r="P6124" s="1" t="s">
        <v>68837</v>
      </c>
      <c r="Q6124" s="2" t="s">
        <v>5903</v>
      </c>
      <c r="R6124" s="2" t="s">
        <v>114</v>
      </c>
      <c r="S6124" s="2" t="s">
        <v>310</v>
      </c>
      <c r="T6124" s="2" t="s">
        <v>87</v>
      </c>
      <c r="U6124" s="2" t="s">
        <v>68838</v>
      </c>
      <c r="V6124" s="1" t="s">
        <v>5242</v>
      </c>
    </row>
    <row r="6125">
      <c r="A6125" s="2" t="s">
        <v>68839</v>
      </c>
      <c r="B6125" s="1" t="s">
        <v>68840</v>
      </c>
      <c r="C6125" s="2" t="s">
        <v>68841</v>
      </c>
      <c r="D6125" s="2" t="s">
        <v>87</v>
      </c>
      <c r="E6125" s="2" t="s">
        <v>87</v>
      </c>
      <c r="F6125" s="1" t="s">
        <v>68842</v>
      </c>
      <c r="G6125" s="1" t="s">
        <v>68843</v>
      </c>
      <c r="H6125" s="3" t="s">
        <v>68844</v>
      </c>
      <c r="I6125" s="1" t="s">
        <v>68845</v>
      </c>
      <c r="K6125" s="1" t="s">
        <v>68846</v>
      </c>
      <c r="L6125" s="1" t="s">
        <v>68847</v>
      </c>
      <c r="M6125" s="2" t="s">
        <v>199</v>
      </c>
      <c r="N6125" s="1" t="s">
        <v>1057</v>
      </c>
      <c r="O6125" s="1" t="s">
        <v>68848</v>
      </c>
      <c r="P6125" s="2" t="s">
        <v>25583</v>
      </c>
      <c r="Q6125" s="2" t="s">
        <v>1472</v>
      </c>
      <c r="R6125" s="2" t="s">
        <v>204</v>
      </c>
      <c r="S6125" s="2" t="s">
        <v>42</v>
      </c>
      <c r="T6125" s="2" t="s">
        <v>87</v>
      </c>
      <c r="U6125" s="2" t="s">
        <v>87</v>
      </c>
      <c r="V6125" s="1" t="s">
        <v>5242</v>
      </c>
    </row>
    <row r="6126">
      <c r="A6126" s="2" t="s">
        <v>68849</v>
      </c>
      <c r="B6126" s="1" t="s">
        <v>68850</v>
      </c>
      <c r="C6126" s="2" t="s">
        <v>68851</v>
      </c>
      <c r="D6126" s="2" t="s">
        <v>37256</v>
      </c>
      <c r="E6126" s="2" t="s">
        <v>68852</v>
      </c>
      <c r="F6126" s="1" t="s">
        <v>68853</v>
      </c>
      <c r="G6126" s="1" t="s">
        <v>68854</v>
      </c>
      <c r="I6126" s="1" t="s">
        <v>68855</v>
      </c>
      <c r="J6126" s="1" t="s">
        <v>68856</v>
      </c>
      <c r="K6126" s="1" t="s">
        <v>68857</v>
      </c>
      <c r="L6126" s="1" t="s">
        <v>68858</v>
      </c>
      <c r="M6126" s="2" t="s">
        <v>934</v>
      </c>
      <c r="N6126" s="1" t="s">
        <v>561</v>
      </c>
      <c r="O6126" s="1" t="s">
        <v>68859</v>
      </c>
      <c r="P6126" s="1" t="s">
        <v>68860</v>
      </c>
      <c r="Q6126" s="2" t="s">
        <v>43104</v>
      </c>
      <c r="R6126" s="2" t="s">
        <v>857</v>
      </c>
      <c r="S6126" s="2" t="s">
        <v>1997</v>
      </c>
      <c r="T6126" s="2" t="s">
        <v>68861</v>
      </c>
      <c r="U6126" s="2" t="s">
        <v>68862</v>
      </c>
      <c r="V6126" s="1" t="s">
        <v>5242</v>
      </c>
    </row>
    <row r="6127">
      <c r="A6127" s="2" t="s">
        <v>68863</v>
      </c>
      <c r="B6127" s="1" t="s">
        <v>68864</v>
      </c>
      <c r="C6127" s="2" t="s">
        <v>68865</v>
      </c>
      <c r="D6127" s="2" t="s">
        <v>87</v>
      </c>
      <c r="E6127" s="2" t="s">
        <v>87</v>
      </c>
      <c r="F6127" s="1" t="s">
        <v>68866</v>
      </c>
      <c r="G6127" s="1" t="s">
        <v>68867</v>
      </c>
      <c r="I6127" s="1" t="s">
        <v>10812</v>
      </c>
      <c r="J6127" s="1" t="s">
        <v>68868</v>
      </c>
      <c r="K6127" s="1" t="s">
        <v>68869</v>
      </c>
      <c r="L6127" s="1" t="s">
        <v>68870</v>
      </c>
      <c r="M6127" s="2" t="s">
        <v>1781</v>
      </c>
      <c r="N6127" s="1" t="s">
        <v>30356</v>
      </c>
      <c r="O6127" s="1" t="s">
        <v>68871</v>
      </c>
      <c r="P6127" s="1" t="s">
        <v>39221</v>
      </c>
      <c r="Q6127" s="2" t="s">
        <v>1686</v>
      </c>
      <c r="R6127" s="2" t="s">
        <v>381</v>
      </c>
      <c r="S6127" s="2" t="s">
        <v>1418</v>
      </c>
      <c r="T6127" s="2" t="s">
        <v>87</v>
      </c>
      <c r="U6127" s="2" t="s">
        <v>87</v>
      </c>
      <c r="V6127" s="1" t="s">
        <v>5242</v>
      </c>
    </row>
    <row r="6128">
      <c r="A6128" s="2" t="s">
        <v>68872</v>
      </c>
      <c r="B6128" s="1" t="s">
        <v>68873</v>
      </c>
      <c r="C6128" s="2" t="s">
        <v>68874</v>
      </c>
      <c r="D6128" s="2" t="s">
        <v>458</v>
      </c>
      <c r="E6128" s="2" t="s">
        <v>68875</v>
      </c>
      <c r="F6128" s="1" t="s">
        <v>68876</v>
      </c>
      <c r="G6128" s="1" t="s">
        <v>68877</v>
      </c>
      <c r="I6128" s="1" t="s">
        <v>41101</v>
      </c>
      <c r="J6128" s="1" t="s">
        <v>68878</v>
      </c>
      <c r="K6128" s="1" t="s">
        <v>68879</v>
      </c>
      <c r="L6128" s="1" t="s">
        <v>68880</v>
      </c>
      <c r="M6128" s="2" t="s">
        <v>411</v>
      </c>
      <c r="N6128" s="1" t="s">
        <v>93</v>
      </c>
      <c r="O6128" s="1" t="s">
        <v>68881</v>
      </c>
      <c r="P6128" s="2" t="s">
        <v>26154</v>
      </c>
      <c r="Q6128" s="2" t="s">
        <v>68882</v>
      </c>
      <c r="R6128" s="2" t="s">
        <v>857</v>
      </c>
      <c r="S6128" s="2" t="s">
        <v>1997</v>
      </c>
      <c r="T6128" s="2" t="s">
        <v>19953</v>
      </c>
      <c r="U6128" s="2" t="s">
        <v>68883</v>
      </c>
      <c r="V6128" s="1" t="s">
        <v>5242</v>
      </c>
    </row>
    <row r="6129">
      <c r="A6129" s="2" t="s">
        <v>68884</v>
      </c>
      <c r="B6129" s="1" t="s">
        <v>68885</v>
      </c>
      <c r="C6129" s="2" t="s">
        <v>68886</v>
      </c>
      <c r="D6129" s="2" t="s">
        <v>2642</v>
      </c>
      <c r="E6129" s="2" t="s">
        <v>68887</v>
      </c>
      <c r="F6129" s="1" t="s">
        <v>68876</v>
      </c>
      <c r="G6129" s="1" t="s">
        <v>68888</v>
      </c>
      <c r="I6129" s="1" t="s">
        <v>3719</v>
      </c>
      <c r="J6129" s="1" t="s">
        <v>68889</v>
      </c>
      <c r="K6129" s="1" t="s">
        <v>68890</v>
      </c>
      <c r="L6129" s="1" t="s">
        <v>68891</v>
      </c>
      <c r="M6129" s="2" t="s">
        <v>323</v>
      </c>
      <c r="N6129" s="1" t="s">
        <v>93</v>
      </c>
      <c r="O6129" s="1" t="s">
        <v>6332</v>
      </c>
      <c r="P6129" s="1" t="s">
        <v>9609</v>
      </c>
      <c r="Q6129" s="2" t="s">
        <v>96</v>
      </c>
      <c r="R6129" s="2" t="s">
        <v>2514</v>
      </c>
      <c r="S6129" s="2" t="s">
        <v>1028</v>
      </c>
      <c r="T6129" s="2" t="s">
        <v>68892</v>
      </c>
      <c r="U6129" s="2" t="s">
        <v>68893</v>
      </c>
      <c r="V6129" s="1" t="s">
        <v>5242</v>
      </c>
    </row>
    <row r="6130">
      <c r="A6130" s="2" t="s">
        <v>68894</v>
      </c>
      <c r="B6130" s="1" t="s">
        <v>68895</v>
      </c>
      <c r="C6130" s="2" t="s">
        <v>68896</v>
      </c>
      <c r="D6130" s="2" t="s">
        <v>87</v>
      </c>
      <c r="E6130" s="2" t="s">
        <v>68897</v>
      </c>
      <c r="F6130" s="1" t="s">
        <v>68898</v>
      </c>
      <c r="G6130" s="1" t="s">
        <v>68899</v>
      </c>
      <c r="I6130" s="1" t="s">
        <v>12119</v>
      </c>
      <c r="J6130" s="1" t="s">
        <v>68900</v>
      </c>
      <c r="K6130" s="1" t="s">
        <v>68901</v>
      </c>
      <c r="L6130" s="1" t="s">
        <v>68902</v>
      </c>
      <c r="M6130" s="2" t="s">
        <v>341</v>
      </c>
      <c r="N6130" s="1" t="s">
        <v>3169</v>
      </c>
      <c r="O6130" s="1" t="s">
        <v>68903</v>
      </c>
      <c r="P6130" s="1" t="s">
        <v>3686</v>
      </c>
      <c r="Q6130" s="2" t="s">
        <v>1642</v>
      </c>
      <c r="R6130" s="2" t="s">
        <v>381</v>
      </c>
      <c r="S6130" s="2" t="s">
        <v>566</v>
      </c>
      <c r="T6130" s="2" t="s">
        <v>87</v>
      </c>
      <c r="U6130" s="2" t="s">
        <v>68904</v>
      </c>
      <c r="V6130" s="1" t="s">
        <v>5242</v>
      </c>
    </row>
    <row r="6131">
      <c r="A6131" s="2" t="s">
        <v>68905</v>
      </c>
      <c r="B6131" s="1" t="s">
        <v>68906</v>
      </c>
      <c r="C6131" s="2" t="s">
        <v>68907</v>
      </c>
      <c r="D6131" s="2" t="s">
        <v>87</v>
      </c>
      <c r="E6131" s="2" t="s">
        <v>87</v>
      </c>
      <c r="F6131" s="1" t="s">
        <v>68908</v>
      </c>
      <c r="G6131" s="1" t="s">
        <v>68909</v>
      </c>
      <c r="I6131" s="1" t="s">
        <v>175</v>
      </c>
      <c r="J6131" s="1" t="s">
        <v>68910</v>
      </c>
      <c r="K6131" s="1" t="s">
        <v>68911</v>
      </c>
      <c r="L6131" s="1" t="s">
        <v>68912</v>
      </c>
      <c r="M6131" s="2" t="s">
        <v>323</v>
      </c>
      <c r="N6131" s="1" t="s">
        <v>5673</v>
      </c>
      <c r="O6131" s="1" t="s">
        <v>68913</v>
      </c>
      <c r="P6131" s="1" t="s">
        <v>68914</v>
      </c>
      <c r="Q6131" s="2" t="s">
        <v>613</v>
      </c>
      <c r="R6131" s="2" t="s">
        <v>97</v>
      </c>
      <c r="S6131" s="2" t="s">
        <v>2397</v>
      </c>
      <c r="T6131" s="2" t="s">
        <v>87</v>
      </c>
      <c r="U6131" s="2" t="s">
        <v>87</v>
      </c>
      <c r="V6131" s="1" t="s">
        <v>5242</v>
      </c>
    </row>
    <row r="6132">
      <c r="A6132" s="2" t="s">
        <v>68915</v>
      </c>
      <c r="B6132" s="1" t="s">
        <v>68916</v>
      </c>
      <c r="C6132" s="2" t="s">
        <v>68917</v>
      </c>
      <c r="D6132" s="2" t="s">
        <v>5220</v>
      </c>
      <c r="E6132" s="2" t="s">
        <v>68918</v>
      </c>
      <c r="F6132" s="1" t="s">
        <v>68919</v>
      </c>
      <c r="G6132" s="1" t="s">
        <v>68920</v>
      </c>
      <c r="I6132" s="1" t="s">
        <v>8951</v>
      </c>
      <c r="J6132" s="1" t="s">
        <v>68921</v>
      </c>
      <c r="K6132" s="1" t="s">
        <v>68922</v>
      </c>
      <c r="L6132" s="1" t="s">
        <v>68923</v>
      </c>
      <c r="M6132" s="2" t="s">
        <v>963</v>
      </c>
      <c r="N6132" s="1" t="s">
        <v>1057</v>
      </c>
      <c r="O6132" s="1" t="s">
        <v>8850</v>
      </c>
      <c r="P6132" s="2" t="s">
        <v>68924</v>
      </c>
      <c r="Q6132" s="2" t="s">
        <v>1645</v>
      </c>
      <c r="R6132" s="2" t="s">
        <v>1283</v>
      </c>
      <c r="S6132" s="2" t="s">
        <v>4711</v>
      </c>
      <c r="T6132" s="2" t="s">
        <v>68925</v>
      </c>
      <c r="U6132" s="2" t="s">
        <v>68926</v>
      </c>
      <c r="V6132" s="1" t="s">
        <v>5242</v>
      </c>
    </row>
    <row r="6133">
      <c r="A6133" s="2" t="s">
        <v>68927</v>
      </c>
      <c r="B6133" s="1" t="s">
        <v>68928</v>
      </c>
      <c r="C6133" s="2" t="s">
        <v>68929</v>
      </c>
      <c r="D6133" s="2" t="s">
        <v>87</v>
      </c>
      <c r="E6133" s="2" t="s">
        <v>87</v>
      </c>
      <c r="F6133" s="1" t="s">
        <v>68930</v>
      </c>
      <c r="G6133" s="1" t="s">
        <v>68931</v>
      </c>
      <c r="I6133" s="1" t="s">
        <v>68932</v>
      </c>
      <c r="J6133" s="1" t="s">
        <v>68933</v>
      </c>
      <c r="K6133" s="1" t="s">
        <v>68934</v>
      </c>
      <c r="L6133" s="1" t="s">
        <v>68935</v>
      </c>
      <c r="M6133" s="2" t="s">
        <v>160</v>
      </c>
      <c r="N6133" s="1" t="s">
        <v>12437</v>
      </c>
      <c r="O6133" s="1" t="s">
        <v>68936</v>
      </c>
      <c r="P6133" s="2" t="s">
        <v>68937</v>
      </c>
      <c r="Q6133" s="2" t="s">
        <v>786</v>
      </c>
      <c r="R6133" s="2" t="s">
        <v>504</v>
      </c>
      <c r="S6133" s="2" t="s">
        <v>3088</v>
      </c>
      <c r="T6133" s="2" t="s">
        <v>87</v>
      </c>
      <c r="U6133" s="2" t="s">
        <v>87</v>
      </c>
      <c r="V6133" s="1" t="s">
        <v>5242</v>
      </c>
    </row>
    <row r="6134">
      <c r="A6134" s="2" t="s">
        <v>68938</v>
      </c>
      <c r="B6134" s="1" t="s">
        <v>68939</v>
      </c>
      <c r="C6134" s="2" t="s">
        <v>68940</v>
      </c>
      <c r="D6134" s="2" t="s">
        <v>2269</v>
      </c>
      <c r="E6134" s="2" t="s">
        <v>68941</v>
      </c>
      <c r="F6134" s="1" t="s">
        <v>54210</v>
      </c>
      <c r="G6134" s="1" t="s">
        <v>68942</v>
      </c>
      <c r="H6134" s="3" t="s">
        <v>68943</v>
      </c>
      <c r="I6134" s="1" t="s">
        <v>29776</v>
      </c>
      <c r="J6134" s="1" t="s">
        <v>68944</v>
      </c>
      <c r="K6134" s="1" t="s">
        <v>68945</v>
      </c>
      <c r="L6134" s="1" t="s">
        <v>68946</v>
      </c>
      <c r="M6134" s="2" t="s">
        <v>2840</v>
      </c>
      <c r="N6134" s="1" t="s">
        <v>20170</v>
      </c>
      <c r="O6134" s="1" t="s">
        <v>68947</v>
      </c>
      <c r="P6134" s="2" t="s">
        <v>34613</v>
      </c>
      <c r="Q6134" s="2" t="s">
        <v>15471</v>
      </c>
      <c r="R6134" s="2" t="s">
        <v>204</v>
      </c>
      <c r="S6134" s="2" t="s">
        <v>470</v>
      </c>
      <c r="T6134" s="2" t="s">
        <v>14101</v>
      </c>
      <c r="U6134" s="2" t="s">
        <v>68948</v>
      </c>
      <c r="V6134" s="1" t="s">
        <v>5242</v>
      </c>
    </row>
    <row r="6135">
      <c r="A6135" s="2" t="s">
        <v>68949</v>
      </c>
      <c r="B6135" s="1" t="s">
        <v>68950</v>
      </c>
      <c r="C6135" s="2" t="s">
        <v>68951</v>
      </c>
      <c r="D6135" s="2" t="s">
        <v>6038</v>
      </c>
      <c r="E6135" s="2" t="s">
        <v>87</v>
      </c>
      <c r="F6135" s="1" t="s">
        <v>68952</v>
      </c>
      <c r="G6135" s="1" t="s">
        <v>68953</v>
      </c>
      <c r="I6135" s="1" t="s">
        <v>68954</v>
      </c>
      <c r="K6135" s="1" t="s">
        <v>68955</v>
      </c>
      <c r="L6135" s="1" t="s">
        <v>68956</v>
      </c>
      <c r="M6135" s="2" t="s">
        <v>836</v>
      </c>
      <c r="N6135" s="1" t="s">
        <v>20170</v>
      </c>
      <c r="P6135" s="1" t="s">
        <v>54503</v>
      </c>
      <c r="Q6135" s="2" t="s">
        <v>901</v>
      </c>
      <c r="R6135" s="2" t="s">
        <v>487</v>
      </c>
      <c r="S6135" s="2" t="s">
        <v>205</v>
      </c>
      <c r="T6135" s="2" t="s">
        <v>48751</v>
      </c>
      <c r="U6135" s="2" t="s">
        <v>87</v>
      </c>
      <c r="V6135" s="1" t="s">
        <v>5242</v>
      </c>
    </row>
    <row r="6136">
      <c r="A6136" s="2" t="s">
        <v>68957</v>
      </c>
      <c r="B6136" s="1" t="s">
        <v>68958</v>
      </c>
      <c r="C6136" s="2" t="s">
        <v>68959</v>
      </c>
      <c r="D6136" s="2" t="s">
        <v>2768</v>
      </c>
      <c r="E6136" s="2" t="s">
        <v>68960</v>
      </c>
      <c r="F6136" s="1" t="s">
        <v>68961</v>
      </c>
      <c r="G6136" s="1" t="s">
        <v>68962</v>
      </c>
      <c r="I6136" s="1" t="s">
        <v>19102</v>
      </c>
      <c r="J6136" s="1" t="s">
        <v>68963</v>
      </c>
      <c r="K6136" s="1" t="s">
        <v>68964</v>
      </c>
      <c r="L6136" s="1" t="s">
        <v>68965</v>
      </c>
      <c r="M6136" s="2" t="s">
        <v>74</v>
      </c>
      <c r="N6136" s="1" t="s">
        <v>11518</v>
      </c>
      <c r="O6136" s="1" t="s">
        <v>68966</v>
      </c>
      <c r="P6136" s="2" t="s">
        <v>18969</v>
      </c>
      <c r="Q6136" s="2" t="s">
        <v>4599</v>
      </c>
      <c r="R6136" s="2" t="s">
        <v>487</v>
      </c>
      <c r="S6136" s="2" t="s">
        <v>1315</v>
      </c>
      <c r="T6136" s="2" t="s">
        <v>23045</v>
      </c>
      <c r="U6136" s="2" t="s">
        <v>68967</v>
      </c>
      <c r="V6136" s="1" t="s">
        <v>5242</v>
      </c>
    </row>
    <row r="6137">
      <c r="A6137" s="2" t="s">
        <v>68968</v>
      </c>
      <c r="B6137" s="1" t="s">
        <v>68969</v>
      </c>
      <c r="C6137" s="2" t="s">
        <v>68970</v>
      </c>
      <c r="D6137" s="2" t="s">
        <v>87</v>
      </c>
      <c r="E6137" s="2" t="s">
        <v>87</v>
      </c>
      <c r="F6137" s="1" t="s">
        <v>68971</v>
      </c>
      <c r="G6137" s="1" t="s">
        <v>68972</v>
      </c>
      <c r="I6137" s="1" t="s">
        <v>35470</v>
      </c>
      <c r="J6137" s="1" t="s">
        <v>68973</v>
      </c>
      <c r="K6137" s="1" t="s">
        <v>68974</v>
      </c>
      <c r="L6137" s="1" t="s">
        <v>68975</v>
      </c>
      <c r="M6137" s="2" t="s">
        <v>427</v>
      </c>
      <c r="N6137" s="1" t="s">
        <v>11472</v>
      </c>
      <c r="O6137" s="1" t="s">
        <v>1974</v>
      </c>
      <c r="P6137" s="2" t="s">
        <v>68976</v>
      </c>
      <c r="Q6137" s="2" t="s">
        <v>821</v>
      </c>
      <c r="R6137" s="2" t="s">
        <v>804</v>
      </c>
      <c r="S6137" s="2" t="s">
        <v>115</v>
      </c>
      <c r="T6137" s="2" t="s">
        <v>87</v>
      </c>
      <c r="U6137" s="2" t="s">
        <v>87</v>
      </c>
      <c r="V6137" s="1" t="s">
        <v>5242</v>
      </c>
    </row>
    <row r="6138">
      <c r="A6138" s="2" t="s">
        <v>68977</v>
      </c>
      <c r="B6138" s="1" t="s">
        <v>68978</v>
      </c>
      <c r="C6138" s="2" t="s">
        <v>68979</v>
      </c>
      <c r="D6138" s="2" t="s">
        <v>6038</v>
      </c>
      <c r="E6138" s="2" t="s">
        <v>68980</v>
      </c>
      <c r="F6138" s="1" t="s">
        <v>68981</v>
      </c>
      <c r="G6138" s="1" t="s">
        <v>68982</v>
      </c>
      <c r="I6138" s="1" t="s">
        <v>21599</v>
      </c>
      <c r="J6138" s="1" t="s">
        <v>68983</v>
      </c>
      <c r="L6138" s="1" t="s">
        <v>68984</v>
      </c>
      <c r="M6138" s="2" t="s">
        <v>518</v>
      </c>
      <c r="N6138" s="1" t="s">
        <v>39682</v>
      </c>
      <c r="P6138" s="1" t="s">
        <v>68985</v>
      </c>
      <c r="Q6138" s="2" t="s">
        <v>613</v>
      </c>
      <c r="R6138" s="2" t="s">
        <v>804</v>
      </c>
      <c r="S6138" s="2" t="s">
        <v>452</v>
      </c>
      <c r="T6138" s="2" t="s">
        <v>68986</v>
      </c>
      <c r="U6138" s="2" t="s">
        <v>68987</v>
      </c>
      <c r="V6138" s="1" t="s">
        <v>5242</v>
      </c>
    </row>
    <row r="6139">
      <c r="A6139" s="2" t="s">
        <v>68988</v>
      </c>
      <c r="B6139" s="1" t="s">
        <v>68989</v>
      </c>
      <c r="C6139" s="2" t="s">
        <v>68990</v>
      </c>
      <c r="D6139" s="2" t="s">
        <v>844</v>
      </c>
      <c r="E6139" s="2" t="s">
        <v>68991</v>
      </c>
      <c r="F6139" s="1" t="s">
        <v>68992</v>
      </c>
      <c r="G6139" s="1" t="s">
        <v>68993</v>
      </c>
      <c r="H6139" s="3" t="s">
        <v>68994</v>
      </c>
      <c r="I6139" s="1" t="s">
        <v>68995</v>
      </c>
      <c r="J6139" s="1" t="s">
        <v>68996</v>
      </c>
      <c r="K6139" s="1" t="s">
        <v>68997</v>
      </c>
      <c r="L6139" s="1" t="s">
        <v>68998</v>
      </c>
      <c r="M6139" s="2" t="s">
        <v>92</v>
      </c>
      <c r="N6139" s="1" t="s">
        <v>25984</v>
      </c>
      <c r="O6139" s="1" t="s">
        <v>68999</v>
      </c>
      <c r="P6139" s="1" t="s">
        <v>69000</v>
      </c>
      <c r="Q6139" s="2" t="s">
        <v>12031</v>
      </c>
      <c r="R6139" s="2" t="s">
        <v>146</v>
      </c>
      <c r="S6139" s="2" t="s">
        <v>42</v>
      </c>
      <c r="T6139" s="2" t="s">
        <v>844</v>
      </c>
      <c r="U6139" s="2" t="s">
        <v>68991</v>
      </c>
      <c r="V6139" s="1" t="s">
        <v>5242</v>
      </c>
    </row>
    <row r="6140">
      <c r="A6140" s="2" t="s">
        <v>69001</v>
      </c>
      <c r="B6140" s="1" t="s">
        <v>69002</v>
      </c>
      <c r="C6140" s="2" t="s">
        <v>69003</v>
      </c>
      <c r="D6140" s="2" t="s">
        <v>8370</v>
      </c>
      <c r="E6140" s="2" t="s">
        <v>3665</v>
      </c>
      <c r="F6140" s="1" t="s">
        <v>69004</v>
      </c>
      <c r="G6140" s="1" t="s">
        <v>69005</v>
      </c>
      <c r="H6140" s="3" t="s">
        <v>69006</v>
      </c>
      <c r="I6140" s="1" t="s">
        <v>38467</v>
      </c>
      <c r="J6140" s="1" t="s">
        <v>69007</v>
      </c>
      <c r="K6140" s="1" t="s">
        <v>69008</v>
      </c>
      <c r="L6140" s="1" t="s">
        <v>69009</v>
      </c>
      <c r="M6140" s="2" t="s">
        <v>486</v>
      </c>
      <c r="N6140" s="1" t="s">
        <v>268</v>
      </c>
      <c r="O6140" s="1" t="s">
        <v>69010</v>
      </c>
      <c r="P6140" s="2" t="s">
        <v>69011</v>
      </c>
      <c r="Q6140" s="2" t="s">
        <v>33162</v>
      </c>
      <c r="R6140" s="2" t="s">
        <v>114</v>
      </c>
      <c r="S6140" s="2" t="s">
        <v>115</v>
      </c>
      <c r="T6140" s="2" t="s">
        <v>69012</v>
      </c>
      <c r="U6140" s="2" t="s">
        <v>69013</v>
      </c>
      <c r="V6140" s="1" t="s">
        <v>5242</v>
      </c>
    </row>
    <row r="6141">
      <c r="A6141" s="2" t="s">
        <v>69014</v>
      </c>
      <c r="B6141" s="1" t="s">
        <v>69015</v>
      </c>
      <c r="C6141" s="2" t="s">
        <v>69016</v>
      </c>
      <c r="D6141" s="2" t="s">
        <v>87</v>
      </c>
      <c r="E6141" s="2" t="s">
        <v>87</v>
      </c>
      <c r="F6141" s="1" t="s">
        <v>69017</v>
      </c>
      <c r="G6141" s="1" t="s">
        <v>69018</v>
      </c>
      <c r="I6141" s="1" t="s">
        <v>69019</v>
      </c>
      <c r="J6141" s="1" t="s">
        <v>69020</v>
      </c>
      <c r="K6141" s="1" t="s">
        <v>69021</v>
      </c>
      <c r="L6141" s="1" t="s">
        <v>69022</v>
      </c>
      <c r="M6141" s="2" t="s">
        <v>856</v>
      </c>
      <c r="N6141" s="1" t="s">
        <v>783</v>
      </c>
      <c r="P6141" s="2" t="s">
        <v>40435</v>
      </c>
      <c r="Q6141" s="2" t="s">
        <v>579</v>
      </c>
      <c r="R6141" s="2" t="s">
        <v>59</v>
      </c>
      <c r="S6141" s="2" t="s">
        <v>42</v>
      </c>
      <c r="T6141" s="2" t="s">
        <v>87</v>
      </c>
      <c r="U6141" s="2" t="s">
        <v>87</v>
      </c>
      <c r="V6141" s="1" t="s">
        <v>5242</v>
      </c>
    </row>
    <row r="6142">
      <c r="A6142" s="2" t="s">
        <v>69023</v>
      </c>
      <c r="B6142" s="1" t="s">
        <v>69024</v>
      </c>
      <c r="C6142" s="2" t="s">
        <v>69025</v>
      </c>
      <c r="D6142" s="2" t="s">
        <v>46197</v>
      </c>
      <c r="E6142" s="2" t="s">
        <v>381</v>
      </c>
      <c r="F6142" s="1" t="s">
        <v>69026</v>
      </c>
      <c r="G6142" s="1" t="s">
        <v>69027</v>
      </c>
      <c r="I6142" s="1" t="s">
        <v>69028</v>
      </c>
      <c r="J6142" s="1" t="s">
        <v>69029</v>
      </c>
      <c r="K6142" s="1" t="s">
        <v>69030</v>
      </c>
      <c r="L6142" s="1" t="s">
        <v>69031</v>
      </c>
      <c r="M6142" s="2" t="s">
        <v>465</v>
      </c>
      <c r="N6142" s="1" t="s">
        <v>37599</v>
      </c>
      <c r="O6142" s="1" t="s">
        <v>6442</v>
      </c>
      <c r="P6142" s="1" t="s">
        <v>43479</v>
      </c>
      <c r="Q6142" s="2" t="s">
        <v>579</v>
      </c>
      <c r="R6142" s="2" t="s">
        <v>4302</v>
      </c>
      <c r="S6142" s="2" t="s">
        <v>673</v>
      </c>
      <c r="T6142" s="2" t="s">
        <v>69032</v>
      </c>
      <c r="U6142" s="2" t="s">
        <v>69033</v>
      </c>
      <c r="V6142" s="1" t="s">
        <v>5242</v>
      </c>
    </row>
    <row r="6143">
      <c r="A6143" s="2" t="s">
        <v>69034</v>
      </c>
      <c r="B6143" s="1" t="s">
        <v>69035</v>
      </c>
      <c r="C6143" s="2" t="s">
        <v>69036</v>
      </c>
      <c r="D6143" s="2" t="s">
        <v>69037</v>
      </c>
      <c r="E6143" s="2" t="s">
        <v>87</v>
      </c>
      <c r="F6143" s="1" t="s">
        <v>69038</v>
      </c>
      <c r="G6143" s="1" t="s">
        <v>69039</v>
      </c>
      <c r="H6143" s="3" t="s">
        <v>69040</v>
      </c>
      <c r="I6143" s="1" t="s">
        <v>69041</v>
      </c>
      <c r="J6143" s="1" t="s">
        <v>69042</v>
      </c>
      <c r="K6143" s="1" t="s">
        <v>69043</v>
      </c>
      <c r="L6143" s="1" t="s">
        <v>69044</v>
      </c>
      <c r="M6143" s="2" t="s">
        <v>465</v>
      </c>
      <c r="N6143" s="1" t="s">
        <v>2060</v>
      </c>
      <c r="O6143" s="1" t="s">
        <v>69045</v>
      </c>
      <c r="P6143" s="1" t="s">
        <v>8366</v>
      </c>
      <c r="Q6143" s="2" t="s">
        <v>786</v>
      </c>
      <c r="R6143" s="2" t="s">
        <v>5722</v>
      </c>
      <c r="S6143" s="2" t="s">
        <v>252</v>
      </c>
      <c r="T6143" s="2" t="s">
        <v>69046</v>
      </c>
      <c r="U6143" s="2" t="s">
        <v>87</v>
      </c>
      <c r="V6143" s="1" t="s">
        <v>5242</v>
      </c>
    </row>
    <row r="6144">
      <c r="A6144" s="2" t="s">
        <v>69047</v>
      </c>
      <c r="B6144" s="1" t="s">
        <v>69048</v>
      </c>
      <c r="C6144" s="2" t="s">
        <v>69049</v>
      </c>
      <c r="D6144" s="2" t="s">
        <v>87</v>
      </c>
      <c r="E6144" s="2" t="s">
        <v>87</v>
      </c>
      <c r="F6144" s="1" t="s">
        <v>69050</v>
      </c>
      <c r="G6144" s="1" t="s">
        <v>69051</v>
      </c>
      <c r="I6144" s="1" t="s">
        <v>10990</v>
      </c>
      <c r="J6144" s="1" t="s">
        <v>69052</v>
      </c>
      <c r="K6144" s="1" t="s">
        <v>69053</v>
      </c>
      <c r="L6144" s="1" t="s">
        <v>69054</v>
      </c>
      <c r="M6144" s="2" t="s">
        <v>1385</v>
      </c>
      <c r="N6144" s="1" t="s">
        <v>27135</v>
      </c>
      <c r="P6144" s="2" t="s">
        <v>8729</v>
      </c>
      <c r="Q6144" s="2" t="s">
        <v>8930</v>
      </c>
      <c r="R6144" s="2" t="s">
        <v>114</v>
      </c>
      <c r="S6144" s="2" t="s">
        <v>205</v>
      </c>
      <c r="T6144" s="2" t="s">
        <v>87</v>
      </c>
      <c r="U6144" s="2" t="s">
        <v>87</v>
      </c>
      <c r="V6144" s="1" t="s">
        <v>5242</v>
      </c>
    </row>
    <row r="6145">
      <c r="A6145" s="2" t="s">
        <v>69055</v>
      </c>
      <c r="B6145" s="1" t="s">
        <v>69056</v>
      </c>
      <c r="C6145" s="2" t="s">
        <v>69057</v>
      </c>
      <c r="D6145" s="2" t="s">
        <v>87</v>
      </c>
      <c r="E6145" s="2" t="s">
        <v>87</v>
      </c>
      <c r="F6145" s="1" t="s">
        <v>69058</v>
      </c>
      <c r="G6145" s="1" t="s">
        <v>69059</v>
      </c>
      <c r="I6145" s="1" t="s">
        <v>54929</v>
      </c>
      <c r="J6145" s="1" t="s">
        <v>69060</v>
      </c>
      <c r="K6145" s="1" t="s">
        <v>69061</v>
      </c>
      <c r="L6145" s="1" t="s">
        <v>69062</v>
      </c>
      <c r="M6145" s="2" t="s">
        <v>1161</v>
      </c>
      <c r="N6145" s="1" t="s">
        <v>23880</v>
      </c>
      <c r="O6145" s="1" t="s">
        <v>69063</v>
      </c>
      <c r="P6145" s="2" t="s">
        <v>13050</v>
      </c>
      <c r="Q6145" s="2" t="s">
        <v>1388</v>
      </c>
      <c r="R6145" s="2" t="s">
        <v>79</v>
      </c>
      <c r="S6145" s="2" t="s">
        <v>98</v>
      </c>
      <c r="T6145" s="2" t="s">
        <v>87</v>
      </c>
      <c r="U6145" s="2" t="s">
        <v>87</v>
      </c>
      <c r="V6145" s="1" t="s">
        <v>5242</v>
      </c>
    </row>
    <row r="6146">
      <c r="A6146" s="2" t="s">
        <v>69064</v>
      </c>
      <c r="B6146" s="1" t="s">
        <v>69065</v>
      </c>
      <c r="C6146" s="2" t="s">
        <v>69066</v>
      </c>
      <c r="D6146" s="2" t="s">
        <v>369</v>
      </c>
      <c r="E6146" s="2" t="s">
        <v>69067</v>
      </c>
      <c r="F6146" s="1" t="s">
        <v>69068</v>
      </c>
      <c r="G6146" s="1" t="s">
        <v>69069</v>
      </c>
      <c r="H6146" s="3" t="s">
        <v>69070</v>
      </c>
      <c r="I6146" s="1" t="s">
        <v>69071</v>
      </c>
      <c r="J6146" s="1" t="s">
        <v>69072</v>
      </c>
      <c r="K6146" s="1" t="s">
        <v>69073</v>
      </c>
      <c r="L6146" s="1" t="s">
        <v>69074</v>
      </c>
      <c r="M6146" s="2" t="s">
        <v>179</v>
      </c>
      <c r="N6146" s="1" t="s">
        <v>657</v>
      </c>
      <c r="O6146" s="1" t="s">
        <v>69075</v>
      </c>
      <c r="P6146" s="1" t="s">
        <v>69076</v>
      </c>
      <c r="Q6146" s="2" t="s">
        <v>10569</v>
      </c>
      <c r="R6146" s="2" t="s">
        <v>950</v>
      </c>
      <c r="S6146" s="2" t="s">
        <v>147</v>
      </c>
      <c r="T6146" s="2" t="s">
        <v>15697</v>
      </c>
      <c r="U6146" s="2" t="s">
        <v>69077</v>
      </c>
      <c r="V6146" s="1" t="s">
        <v>5242</v>
      </c>
    </row>
    <row r="6147">
      <c r="A6147" s="2" t="s">
        <v>69078</v>
      </c>
      <c r="B6147" s="1" t="s">
        <v>69079</v>
      </c>
      <c r="C6147" s="2" t="s">
        <v>69080</v>
      </c>
      <c r="D6147" s="2" t="s">
        <v>2642</v>
      </c>
      <c r="E6147" s="2" t="s">
        <v>69081</v>
      </c>
      <c r="F6147" s="1" t="s">
        <v>69082</v>
      </c>
      <c r="G6147" s="1" t="s">
        <v>69083</v>
      </c>
      <c r="I6147" s="1" t="s">
        <v>11641</v>
      </c>
      <c r="J6147" s="1" t="s">
        <v>69084</v>
      </c>
      <c r="K6147" s="1" t="s">
        <v>69085</v>
      </c>
      <c r="L6147" s="1" t="s">
        <v>69086</v>
      </c>
      <c r="M6147" s="2" t="s">
        <v>179</v>
      </c>
      <c r="N6147" s="1" t="s">
        <v>13715</v>
      </c>
      <c r="O6147" s="1" t="s">
        <v>69087</v>
      </c>
      <c r="P6147" s="2" t="s">
        <v>69088</v>
      </c>
      <c r="Q6147" s="2" t="s">
        <v>8930</v>
      </c>
      <c r="R6147" s="2" t="s">
        <v>381</v>
      </c>
      <c r="S6147" s="2" t="s">
        <v>166</v>
      </c>
      <c r="T6147" s="2" t="s">
        <v>69089</v>
      </c>
      <c r="U6147" s="2" t="s">
        <v>69090</v>
      </c>
      <c r="V6147" s="1" t="s">
        <v>5242</v>
      </c>
    </row>
    <row r="6148">
      <c r="A6148" s="2" t="s">
        <v>69091</v>
      </c>
      <c r="B6148" s="1" t="s">
        <v>69092</v>
      </c>
      <c r="C6148" s="2" t="s">
        <v>69093</v>
      </c>
      <c r="D6148" s="2" t="s">
        <v>602</v>
      </c>
      <c r="E6148" s="2" t="s">
        <v>69094</v>
      </c>
      <c r="F6148" s="1" t="s">
        <v>69095</v>
      </c>
      <c r="G6148" s="1" t="s">
        <v>69096</v>
      </c>
      <c r="I6148" s="1" t="s">
        <v>50</v>
      </c>
      <c r="J6148" s="1" t="s">
        <v>69097</v>
      </c>
      <c r="K6148" s="1" t="s">
        <v>69098</v>
      </c>
      <c r="L6148" s="1" t="s">
        <v>69099</v>
      </c>
      <c r="M6148" s="2" t="s">
        <v>341</v>
      </c>
      <c r="N6148" s="1" t="s">
        <v>69100</v>
      </c>
      <c r="O6148" s="1" t="s">
        <v>982</v>
      </c>
      <c r="P6148" s="1" t="s">
        <v>23486</v>
      </c>
      <c r="Q6148" s="2" t="s">
        <v>26051</v>
      </c>
      <c r="R6148" s="2" t="s">
        <v>644</v>
      </c>
      <c r="S6148" s="2" t="s">
        <v>566</v>
      </c>
      <c r="T6148" s="2" t="s">
        <v>69101</v>
      </c>
      <c r="U6148" s="2" t="s">
        <v>69102</v>
      </c>
      <c r="V6148" s="1" t="s">
        <v>5242</v>
      </c>
    </row>
    <row r="6149">
      <c r="A6149" s="2" t="s">
        <v>69103</v>
      </c>
      <c r="B6149" s="1" t="s">
        <v>69104</v>
      </c>
      <c r="C6149" s="2" t="s">
        <v>69105</v>
      </c>
      <c r="D6149" s="2" t="s">
        <v>87</v>
      </c>
      <c r="E6149" s="2" t="s">
        <v>87</v>
      </c>
      <c r="F6149" s="1" t="s">
        <v>69106</v>
      </c>
      <c r="G6149" s="1" t="s">
        <v>69107</v>
      </c>
      <c r="I6149" s="1" t="s">
        <v>6669</v>
      </c>
      <c r="J6149" s="1" t="s">
        <v>69108</v>
      </c>
      <c r="K6149" s="1" t="s">
        <v>69109</v>
      </c>
      <c r="L6149" s="1" t="s">
        <v>69110</v>
      </c>
      <c r="M6149" s="2" t="s">
        <v>702</v>
      </c>
      <c r="N6149" s="1" t="s">
        <v>69111</v>
      </c>
      <c r="O6149" s="1" t="s">
        <v>69112</v>
      </c>
      <c r="P6149" s="2" t="s">
        <v>69113</v>
      </c>
      <c r="Q6149" s="2" t="s">
        <v>1060</v>
      </c>
      <c r="R6149" s="2" t="s">
        <v>1514</v>
      </c>
      <c r="S6149" s="2" t="s">
        <v>80</v>
      </c>
      <c r="T6149" s="2" t="s">
        <v>87</v>
      </c>
      <c r="U6149" s="2" t="s">
        <v>87</v>
      </c>
      <c r="V6149" s="1" t="s">
        <v>5242</v>
      </c>
    </row>
    <row r="6150">
      <c r="A6150" s="2" t="s">
        <v>69114</v>
      </c>
      <c r="B6150" s="1" t="s">
        <v>69115</v>
      </c>
      <c r="C6150" s="2" t="s">
        <v>69116</v>
      </c>
      <c r="D6150" s="2" t="s">
        <v>23071</v>
      </c>
      <c r="E6150" s="2" t="s">
        <v>69117</v>
      </c>
      <c r="F6150" s="1" t="s">
        <v>69118</v>
      </c>
      <c r="G6150" s="1" t="s">
        <v>69119</v>
      </c>
      <c r="I6150" s="1" t="s">
        <v>17719</v>
      </c>
      <c r="J6150" s="1" t="s">
        <v>69120</v>
      </c>
      <c r="K6150" s="1" t="s">
        <v>69121</v>
      </c>
      <c r="L6150" s="1" t="s">
        <v>69122</v>
      </c>
      <c r="M6150" s="2" t="s">
        <v>1296</v>
      </c>
      <c r="N6150" s="1" t="s">
        <v>657</v>
      </c>
      <c r="O6150" s="1" t="s">
        <v>982</v>
      </c>
      <c r="P6150" s="2" t="s">
        <v>25211</v>
      </c>
      <c r="Q6150" s="2" t="s">
        <v>2104</v>
      </c>
      <c r="R6150" s="2" t="s">
        <v>364</v>
      </c>
      <c r="S6150" s="2" t="s">
        <v>205</v>
      </c>
      <c r="T6150" s="2" t="s">
        <v>69123</v>
      </c>
      <c r="U6150" s="2" t="s">
        <v>69124</v>
      </c>
      <c r="V6150" s="1" t="s">
        <v>5242</v>
      </c>
    </row>
    <row r="6151">
      <c r="A6151" s="2" t="s">
        <v>69125</v>
      </c>
      <c r="B6151" s="1" t="s">
        <v>69126</v>
      </c>
      <c r="C6151" s="2" t="s">
        <v>69127</v>
      </c>
      <c r="D6151" s="2" t="s">
        <v>87</v>
      </c>
      <c r="E6151" s="2" t="s">
        <v>87</v>
      </c>
      <c r="F6151" s="1" t="s">
        <v>69128</v>
      </c>
      <c r="G6151" s="1" t="s">
        <v>69129</v>
      </c>
      <c r="I6151" s="1" t="s">
        <v>54977</v>
      </c>
      <c r="K6151" s="1" t="s">
        <v>69130</v>
      </c>
      <c r="L6151" s="1" t="s">
        <v>69131</v>
      </c>
      <c r="M6151" s="2" t="s">
        <v>54</v>
      </c>
      <c r="N6151" s="1" t="s">
        <v>93</v>
      </c>
      <c r="O6151" s="1" t="s">
        <v>69132</v>
      </c>
      <c r="P6151" s="2" t="s">
        <v>69133</v>
      </c>
      <c r="Q6151" s="2" t="s">
        <v>179</v>
      </c>
      <c r="R6151" s="2" t="s">
        <v>290</v>
      </c>
      <c r="S6151" s="2" t="s">
        <v>452</v>
      </c>
      <c r="T6151" s="2" t="s">
        <v>87</v>
      </c>
      <c r="U6151" s="2" t="s">
        <v>87</v>
      </c>
      <c r="V6151" s="1" t="s">
        <v>5242</v>
      </c>
    </row>
    <row r="6152">
      <c r="A6152" s="2" t="s">
        <v>69134</v>
      </c>
      <c r="B6152" s="1" t="s">
        <v>69135</v>
      </c>
      <c r="C6152" s="2" t="s">
        <v>28696</v>
      </c>
      <c r="D6152" s="2" t="s">
        <v>844</v>
      </c>
      <c r="E6152" s="2" t="s">
        <v>87</v>
      </c>
      <c r="F6152" s="1" t="s">
        <v>69136</v>
      </c>
      <c r="G6152" s="1" t="s">
        <v>69137</v>
      </c>
      <c r="I6152" s="1" t="s">
        <v>69138</v>
      </c>
      <c r="J6152" s="1" t="s">
        <v>69139</v>
      </c>
      <c r="K6152" s="1" t="s">
        <v>69140</v>
      </c>
      <c r="L6152" s="1" t="s">
        <v>69141</v>
      </c>
      <c r="M6152" s="2" t="s">
        <v>199</v>
      </c>
      <c r="N6152" s="1" t="s">
        <v>818</v>
      </c>
      <c r="O6152" s="1" t="s">
        <v>801</v>
      </c>
      <c r="P6152" s="2" t="s">
        <v>25698</v>
      </c>
      <c r="Q6152" s="2" t="s">
        <v>3822</v>
      </c>
      <c r="R6152" s="2" t="s">
        <v>114</v>
      </c>
      <c r="S6152" s="2" t="s">
        <v>951</v>
      </c>
      <c r="T6152" s="2" t="s">
        <v>4836</v>
      </c>
      <c r="U6152" s="2" t="s">
        <v>87</v>
      </c>
      <c r="V6152" s="1" t="s">
        <v>5242</v>
      </c>
    </row>
    <row r="6153">
      <c r="A6153" s="2" t="s">
        <v>69142</v>
      </c>
      <c r="B6153" s="1" t="s">
        <v>69143</v>
      </c>
      <c r="C6153" s="2" t="s">
        <v>69144</v>
      </c>
      <c r="D6153" s="2" t="s">
        <v>69145</v>
      </c>
      <c r="E6153" s="2" t="s">
        <v>69146</v>
      </c>
      <c r="F6153" s="1" t="s">
        <v>69147</v>
      </c>
      <c r="G6153" s="1" t="s">
        <v>69148</v>
      </c>
      <c r="I6153" s="1" t="s">
        <v>69149</v>
      </c>
      <c r="K6153" s="1" t="s">
        <v>69150</v>
      </c>
      <c r="L6153" s="1" t="s">
        <v>69151</v>
      </c>
      <c r="M6153" s="2" t="s">
        <v>610</v>
      </c>
      <c r="N6153" s="1" t="s">
        <v>6394</v>
      </c>
      <c r="O6153" s="1" t="s">
        <v>69152</v>
      </c>
      <c r="P6153" s="1" t="s">
        <v>20160</v>
      </c>
      <c r="Q6153" s="2" t="s">
        <v>1655</v>
      </c>
      <c r="R6153" s="2" t="s">
        <v>364</v>
      </c>
      <c r="S6153" s="2" t="s">
        <v>147</v>
      </c>
      <c r="T6153" s="2" t="s">
        <v>69153</v>
      </c>
      <c r="U6153" s="2" t="s">
        <v>69154</v>
      </c>
      <c r="V6153" s="1" t="s">
        <v>5242</v>
      </c>
    </row>
    <row r="6154">
      <c r="A6154" s="2" t="s">
        <v>69155</v>
      </c>
      <c r="B6154" s="1" t="s">
        <v>69156</v>
      </c>
      <c r="C6154" s="2" t="s">
        <v>69157</v>
      </c>
      <c r="D6154" s="2" t="s">
        <v>87</v>
      </c>
      <c r="E6154" s="2" t="s">
        <v>87</v>
      </c>
      <c r="F6154" s="1" t="s">
        <v>69158</v>
      </c>
      <c r="G6154" s="1" t="s">
        <v>69159</v>
      </c>
      <c r="I6154" s="1" t="s">
        <v>156</v>
      </c>
      <c r="K6154" s="1" t="s">
        <v>69160</v>
      </c>
      <c r="L6154" s="1" t="s">
        <v>69161</v>
      </c>
      <c r="M6154" s="2" t="s">
        <v>9207</v>
      </c>
      <c r="N6154" s="1" t="s">
        <v>752</v>
      </c>
      <c r="O6154" s="1" t="s">
        <v>69162</v>
      </c>
      <c r="P6154" s="1" t="s">
        <v>69163</v>
      </c>
      <c r="Q6154" s="2" t="s">
        <v>113</v>
      </c>
      <c r="R6154" s="2" t="s">
        <v>364</v>
      </c>
      <c r="S6154" s="2" t="s">
        <v>2425</v>
      </c>
      <c r="T6154" s="2" t="s">
        <v>87</v>
      </c>
      <c r="U6154" s="2" t="s">
        <v>87</v>
      </c>
      <c r="V6154" s="1" t="s">
        <v>5242</v>
      </c>
    </row>
    <row r="6155">
      <c r="A6155" s="2" t="s">
        <v>69164</v>
      </c>
      <c r="B6155" s="1" t="s">
        <v>69165</v>
      </c>
      <c r="C6155" s="2" t="s">
        <v>69166</v>
      </c>
      <c r="D6155" s="2" t="s">
        <v>844</v>
      </c>
      <c r="E6155" s="2" t="s">
        <v>87</v>
      </c>
      <c r="F6155" s="1" t="s">
        <v>69167</v>
      </c>
      <c r="G6155" s="1" t="s">
        <v>69168</v>
      </c>
      <c r="I6155" s="1" t="s">
        <v>32505</v>
      </c>
      <c r="J6155" s="1" t="s">
        <v>69169</v>
      </c>
      <c r="K6155" s="1" t="s">
        <v>69170</v>
      </c>
      <c r="L6155" s="1" t="s">
        <v>69171</v>
      </c>
      <c r="M6155" s="2" t="s">
        <v>963</v>
      </c>
      <c r="N6155" s="1" t="s">
        <v>69172</v>
      </c>
      <c r="O6155" s="1" t="s">
        <v>49248</v>
      </c>
      <c r="P6155" s="2" t="s">
        <v>39540</v>
      </c>
      <c r="Q6155" s="2" t="s">
        <v>222</v>
      </c>
      <c r="R6155" s="2" t="s">
        <v>857</v>
      </c>
      <c r="S6155" s="2" t="s">
        <v>2397</v>
      </c>
      <c r="T6155" s="2" t="s">
        <v>69173</v>
      </c>
      <c r="U6155" s="2" t="s">
        <v>87</v>
      </c>
      <c r="V6155" s="1" t="s">
        <v>5242</v>
      </c>
    </row>
    <row r="6156">
      <c r="A6156" s="2" t="s">
        <v>69174</v>
      </c>
      <c r="B6156" s="1" t="s">
        <v>69175</v>
      </c>
      <c r="C6156" s="2" t="s">
        <v>69176</v>
      </c>
      <c r="D6156" s="2" t="s">
        <v>3094</v>
      </c>
      <c r="E6156" s="2" t="s">
        <v>69177</v>
      </c>
      <c r="F6156" s="1" t="s">
        <v>69178</v>
      </c>
      <c r="G6156" s="1" t="s">
        <v>69179</v>
      </c>
      <c r="I6156" s="1" t="s">
        <v>11847</v>
      </c>
      <c r="J6156" s="1" t="s">
        <v>69180</v>
      </c>
      <c r="K6156" s="1" t="s">
        <v>69181</v>
      </c>
      <c r="L6156" s="1" t="s">
        <v>69182</v>
      </c>
      <c r="M6156" s="2" t="s">
        <v>411</v>
      </c>
      <c r="N6156" s="1" t="s">
        <v>2022</v>
      </c>
      <c r="O6156" s="1" t="s">
        <v>69183</v>
      </c>
      <c r="P6156" s="1" t="s">
        <v>69184</v>
      </c>
      <c r="Q6156" s="2" t="s">
        <v>2335</v>
      </c>
      <c r="R6156" s="2" t="s">
        <v>504</v>
      </c>
      <c r="S6156" s="2" t="s">
        <v>382</v>
      </c>
      <c r="T6156" s="2" t="s">
        <v>3104</v>
      </c>
      <c r="U6156" s="2" t="s">
        <v>69185</v>
      </c>
      <c r="V6156" s="1" t="s">
        <v>5242</v>
      </c>
    </row>
    <row r="6157">
      <c r="A6157" s="2" t="s">
        <v>69186</v>
      </c>
      <c r="B6157" s="1" t="s">
        <v>69187</v>
      </c>
      <c r="C6157" s="2" t="s">
        <v>69188</v>
      </c>
      <c r="D6157" s="2" t="s">
        <v>87</v>
      </c>
      <c r="E6157" s="2" t="s">
        <v>5220</v>
      </c>
      <c r="F6157" s="1" t="s">
        <v>69189</v>
      </c>
      <c r="G6157" s="1" t="s">
        <v>69190</v>
      </c>
      <c r="I6157" s="1" t="s">
        <v>17335</v>
      </c>
      <c r="J6157" s="1" t="s">
        <v>69191</v>
      </c>
      <c r="K6157" s="1" t="s">
        <v>63877</v>
      </c>
      <c r="L6157" s="1" t="s">
        <v>69192</v>
      </c>
      <c r="M6157" s="2" t="s">
        <v>218</v>
      </c>
      <c r="N6157" s="1" t="s">
        <v>1528</v>
      </c>
      <c r="O6157" s="1" t="s">
        <v>201</v>
      </c>
      <c r="P6157" s="2" t="s">
        <v>69193</v>
      </c>
      <c r="Q6157" s="2" t="s">
        <v>113</v>
      </c>
      <c r="R6157" s="2" t="s">
        <v>79</v>
      </c>
      <c r="S6157" s="2" t="s">
        <v>470</v>
      </c>
      <c r="T6157" s="2" t="s">
        <v>87</v>
      </c>
      <c r="U6157" s="2" t="s">
        <v>69194</v>
      </c>
      <c r="V6157" s="1" t="s">
        <v>5242</v>
      </c>
    </row>
    <row r="6158">
      <c r="A6158" s="2" t="s">
        <v>69195</v>
      </c>
      <c r="B6158" s="1" t="s">
        <v>69196</v>
      </c>
      <c r="C6158" s="2" t="s">
        <v>36118</v>
      </c>
      <c r="D6158" s="2" t="s">
        <v>87</v>
      </c>
      <c r="E6158" s="2" t="s">
        <v>87</v>
      </c>
      <c r="F6158" s="1" t="s">
        <v>69197</v>
      </c>
      <c r="G6158" s="1" t="s">
        <v>69198</v>
      </c>
      <c r="H6158" s="3" t="s">
        <v>69199</v>
      </c>
      <c r="I6158" s="1" t="s">
        <v>69200</v>
      </c>
      <c r="K6158" s="1" t="s">
        <v>2088</v>
      </c>
      <c r="L6158" s="1" t="s">
        <v>69201</v>
      </c>
      <c r="M6158" s="2" t="s">
        <v>2246</v>
      </c>
      <c r="N6158" s="1" t="s">
        <v>2448</v>
      </c>
      <c r="O6158" s="1" t="s">
        <v>69202</v>
      </c>
      <c r="P6158" s="2" t="s">
        <v>4384</v>
      </c>
      <c r="Q6158" s="2" t="s">
        <v>1082</v>
      </c>
      <c r="R6158" s="2" t="s">
        <v>97</v>
      </c>
      <c r="S6158" s="2" t="s">
        <v>147</v>
      </c>
      <c r="T6158" s="2" t="s">
        <v>87</v>
      </c>
      <c r="U6158" s="2" t="s">
        <v>87</v>
      </c>
      <c r="V6158" s="1" t="s">
        <v>5242</v>
      </c>
    </row>
    <row r="6159">
      <c r="A6159" s="2" t="s">
        <v>69203</v>
      </c>
      <c r="B6159" s="1" t="s">
        <v>69204</v>
      </c>
      <c r="C6159" s="2" t="s">
        <v>69205</v>
      </c>
      <c r="D6159" s="2" t="s">
        <v>583</v>
      </c>
      <c r="E6159" s="2" t="s">
        <v>69206</v>
      </c>
      <c r="F6159" s="1" t="s">
        <v>69207</v>
      </c>
      <c r="G6159" s="1" t="s">
        <v>69208</v>
      </c>
      <c r="I6159" s="1" t="s">
        <v>14234</v>
      </c>
      <c r="J6159" s="1" t="s">
        <v>69209</v>
      </c>
      <c r="K6159" s="1" t="s">
        <v>69210</v>
      </c>
      <c r="L6159" s="1" t="s">
        <v>69211</v>
      </c>
      <c r="M6159" s="2" t="s">
        <v>305</v>
      </c>
      <c r="N6159" s="1" t="s">
        <v>93</v>
      </c>
      <c r="O6159" s="1" t="s">
        <v>982</v>
      </c>
      <c r="P6159" s="2" t="s">
        <v>69212</v>
      </c>
      <c r="Q6159" s="2" t="s">
        <v>376</v>
      </c>
      <c r="R6159" s="2" t="s">
        <v>1361</v>
      </c>
      <c r="S6159" s="2" t="s">
        <v>1083</v>
      </c>
      <c r="T6159" s="2" t="s">
        <v>69213</v>
      </c>
      <c r="U6159" s="2" t="s">
        <v>69214</v>
      </c>
      <c r="V6159" s="1" t="s">
        <v>5242</v>
      </c>
    </row>
    <row r="6160">
      <c r="A6160" s="2" t="s">
        <v>69215</v>
      </c>
      <c r="B6160" s="1" t="s">
        <v>69216</v>
      </c>
      <c r="C6160" s="2" t="s">
        <v>69217</v>
      </c>
      <c r="D6160" s="2" t="s">
        <v>278</v>
      </c>
      <c r="E6160" s="2" t="s">
        <v>69218</v>
      </c>
      <c r="F6160" s="1" t="s">
        <v>69219</v>
      </c>
      <c r="G6160" s="1" t="s">
        <v>69220</v>
      </c>
      <c r="I6160" s="1" t="s">
        <v>43666</v>
      </c>
      <c r="J6160" s="1" t="s">
        <v>69221</v>
      </c>
      <c r="L6160" s="1" t="s">
        <v>69222</v>
      </c>
      <c r="M6160" s="2" t="s">
        <v>1161</v>
      </c>
      <c r="N6160" s="1" t="s">
        <v>36357</v>
      </c>
      <c r="O6160" s="1" t="s">
        <v>69223</v>
      </c>
      <c r="P6160" s="1" t="s">
        <v>45473</v>
      </c>
      <c r="Q6160" s="2" t="s">
        <v>1472</v>
      </c>
      <c r="R6160" s="2" t="s">
        <v>97</v>
      </c>
      <c r="S6160" s="2" t="s">
        <v>951</v>
      </c>
      <c r="T6160" s="2" t="s">
        <v>69224</v>
      </c>
      <c r="U6160" s="2" t="s">
        <v>69225</v>
      </c>
      <c r="V6160" s="1" t="s">
        <v>5242</v>
      </c>
    </row>
    <row r="6161">
      <c r="A6161" s="2" t="s">
        <v>69226</v>
      </c>
      <c r="B6161" s="1" t="s">
        <v>69227</v>
      </c>
      <c r="C6161" s="2" t="s">
        <v>69228</v>
      </c>
      <c r="D6161" s="2" t="s">
        <v>87</v>
      </c>
      <c r="E6161" s="2" t="s">
        <v>87</v>
      </c>
      <c r="F6161" s="1" t="s">
        <v>69229</v>
      </c>
      <c r="G6161" s="1" t="s">
        <v>69230</v>
      </c>
      <c r="I6161" s="1" t="s">
        <v>26119</v>
      </c>
      <c r="J6161" s="1" t="s">
        <v>69231</v>
      </c>
      <c r="K6161" s="1" t="s">
        <v>69232</v>
      </c>
      <c r="L6161" s="1" t="s">
        <v>69233</v>
      </c>
      <c r="M6161" s="2" t="s">
        <v>518</v>
      </c>
      <c r="N6161" s="1" t="s">
        <v>93</v>
      </c>
      <c r="O6161" s="1" t="s">
        <v>69234</v>
      </c>
      <c r="P6161" s="1" t="s">
        <v>21040</v>
      </c>
      <c r="Q6161" s="2" t="s">
        <v>1060</v>
      </c>
      <c r="R6161" s="2" t="s">
        <v>146</v>
      </c>
      <c r="S6161" s="2" t="s">
        <v>1028</v>
      </c>
      <c r="T6161" s="2" t="s">
        <v>87</v>
      </c>
      <c r="U6161" s="2" t="s">
        <v>87</v>
      </c>
      <c r="V6161" s="1" t="s">
        <v>5242</v>
      </c>
    </row>
    <row r="6162">
      <c r="A6162" s="2" t="s">
        <v>69235</v>
      </c>
      <c r="B6162" s="1" t="s">
        <v>69236</v>
      </c>
      <c r="C6162" s="2" t="s">
        <v>69237</v>
      </c>
      <c r="D6162" s="2" t="s">
        <v>87</v>
      </c>
      <c r="E6162" s="2" t="s">
        <v>87</v>
      </c>
      <c r="F6162" s="1" t="s">
        <v>69238</v>
      </c>
      <c r="G6162" s="1" t="s">
        <v>69239</v>
      </c>
      <c r="I6162" s="1" t="s">
        <v>1744</v>
      </c>
      <c r="K6162" s="1" t="s">
        <v>69240</v>
      </c>
      <c r="L6162" s="1" t="s">
        <v>69241</v>
      </c>
      <c r="M6162" s="2" t="s">
        <v>31082</v>
      </c>
      <c r="N6162" s="1" t="s">
        <v>69242</v>
      </c>
      <c r="O6162" s="1" t="s">
        <v>6332</v>
      </c>
      <c r="P6162" s="1" t="s">
        <v>69243</v>
      </c>
      <c r="Q6162" s="2" t="s">
        <v>786</v>
      </c>
      <c r="R6162" s="2" t="s">
        <v>804</v>
      </c>
      <c r="S6162" s="2" t="s">
        <v>5384</v>
      </c>
      <c r="T6162" s="2" t="s">
        <v>87</v>
      </c>
      <c r="U6162" s="2" t="s">
        <v>87</v>
      </c>
      <c r="V6162" s="1" t="s">
        <v>5242</v>
      </c>
    </row>
    <row r="6163">
      <c r="A6163" s="2" t="s">
        <v>69244</v>
      </c>
      <c r="B6163" s="1" t="s">
        <v>69245</v>
      </c>
      <c r="C6163" s="2" t="s">
        <v>69246</v>
      </c>
      <c r="D6163" s="2" t="s">
        <v>87</v>
      </c>
      <c r="E6163" s="2" t="s">
        <v>87</v>
      </c>
      <c r="F6163" s="1" t="s">
        <v>69247</v>
      </c>
      <c r="G6163" s="1" t="s">
        <v>69248</v>
      </c>
      <c r="I6163" s="1" t="s">
        <v>36790</v>
      </c>
      <c r="L6163" s="1" t="s">
        <v>69249</v>
      </c>
      <c r="M6163" s="2" t="s">
        <v>233</v>
      </c>
      <c r="N6163" s="1" t="s">
        <v>69250</v>
      </c>
      <c r="O6163" s="1" t="s">
        <v>69251</v>
      </c>
      <c r="P6163" s="1" t="s">
        <v>69252</v>
      </c>
      <c r="Q6163" s="2" t="s">
        <v>1215</v>
      </c>
      <c r="R6163" s="2" t="s">
        <v>79</v>
      </c>
      <c r="S6163" s="2" t="s">
        <v>238</v>
      </c>
      <c r="T6163" s="2" t="s">
        <v>87</v>
      </c>
      <c r="U6163" s="2" t="s">
        <v>87</v>
      </c>
      <c r="V6163" s="1" t="s">
        <v>5242</v>
      </c>
    </row>
    <row r="6164">
      <c r="A6164" s="2" t="s">
        <v>69253</v>
      </c>
      <c r="B6164" s="1" t="s">
        <v>69254</v>
      </c>
      <c r="C6164" s="2" t="s">
        <v>69255</v>
      </c>
      <c r="D6164" s="2" t="s">
        <v>6386</v>
      </c>
      <c r="E6164" s="2" t="s">
        <v>69256</v>
      </c>
      <c r="F6164" s="1" t="s">
        <v>69257</v>
      </c>
      <c r="G6164" s="1" t="s">
        <v>69258</v>
      </c>
      <c r="I6164" s="1" t="s">
        <v>41810</v>
      </c>
      <c r="J6164" s="1" t="s">
        <v>69259</v>
      </c>
      <c r="K6164" s="1" t="s">
        <v>69260</v>
      </c>
      <c r="L6164" s="1" t="s">
        <v>69261</v>
      </c>
      <c r="M6164" s="2" t="s">
        <v>684</v>
      </c>
      <c r="N6164" s="1" t="s">
        <v>69262</v>
      </c>
      <c r="O6164" s="1" t="s">
        <v>69263</v>
      </c>
      <c r="P6164" s="2" t="s">
        <v>10141</v>
      </c>
      <c r="Q6164" s="2" t="s">
        <v>42601</v>
      </c>
      <c r="R6164" s="2" t="s">
        <v>644</v>
      </c>
      <c r="S6164" s="2" t="s">
        <v>470</v>
      </c>
      <c r="T6164" s="2" t="s">
        <v>69264</v>
      </c>
      <c r="U6164" s="2" t="s">
        <v>69265</v>
      </c>
      <c r="V6164" s="1" t="s">
        <v>5242</v>
      </c>
    </row>
    <row r="6165">
      <c r="A6165" s="2" t="s">
        <v>3071</v>
      </c>
      <c r="B6165" s="1" t="s">
        <v>69266</v>
      </c>
      <c r="C6165" s="2" t="s">
        <v>69267</v>
      </c>
      <c r="D6165" s="2" t="s">
        <v>69268</v>
      </c>
      <c r="E6165" s="2" t="s">
        <v>69269</v>
      </c>
      <c r="F6165" s="1" t="s">
        <v>69270</v>
      </c>
      <c r="G6165" s="1" t="s">
        <v>69271</v>
      </c>
      <c r="I6165" s="1" t="s">
        <v>1793</v>
      </c>
      <c r="K6165" s="1" t="s">
        <v>69272</v>
      </c>
      <c r="L6165" s="1" t="s">
        <v>69273</v>
      </c>
      <c r="M6165" s="2" t="s">
        <v>836</v>
      </c>
      <c r="N6165" s="1" t="s">
        <v>1797</v>
      </c>
      <c r="O6165" s="1" t="s">
        <v>642</v>
      </c>
      <c r="P6165" s="1" t="s">
        <v>25011</v>
      </c>
      <c r="Q6165" s="2" t="s">
        <v>54</v>
      </c>
      <c r="R6165" s="2" t="s">
        <v>381</v>
      </c>
      <c r="S6165" s="2" t="s">
        <v>673</v>
      </c>
      <c r="T6165" s="2" t="s">
        <v>69274</v>
      </c>
      <c r="U6165" s="2" t="s">
        <v>69275</v>
      </c>
      <c r="V6165" s="1" t="s">
        <v>5242</v>
      </c>
    </row>
    <row r="6166">
      <c r="A6166" s="2" t="s">
        <v>69276</v>
      </c>
      <c r="B6166" s="1" t="s">
        <v>69277</v>
      </c>
      <c r="C6166" s="2" t="s">
        <v>69278</v>
      </c>
      <c r="D6166" s="2" t="s">
        <v>87</v>
      </c>
      <c r="E6166" s="2" t="s">
        <v>87</v>
      </c>
      <c r="F6166" s="1" t="s">
        <v>69279</v>
      </c>
      <c r="G6166" s="1" t="s">
        <v>69280</v>
      </c>
      <c r="I6166" s="1" t="s">
        <v>69281</v>
      </c>
      <c r="L6166" s="1" t="s">
        <v>69282</v>
      </c>
      <c r="M6166" s="2" t="s">
        <v>218</v>
      </c>
      <c r="N6166" s="1" t="s">
        <v>12945</v>
      </c>
      <c r="O6166" s="1" t="s">
        <v>19716</v>
      </c>
      <c r="P6166" s="1" t="s">
        <v>69283</v>
      </c>
      <c r="Q6166" s="2" t="s">
        <v>1388</v>
      </c>
      <c r="R6166" s="2" t="s">
        <v>644</v>
      </c>
      <c r="S6166" s="2" t="s">
        <v>1997</v>
      </c>
      <c r="T6166" s="2" t="s">
        <v>87</v>
      </c>
      <c r="U6166" s="2" t="s">
        <v>87</v>
      </c>
      <c r="V6166" s="1" t="s">
        <v>5242</v>
      </c>
    </row>
    <row r="6167">
      <c r="A6167" s="2" t="s">
        <v>69284</v>
      </c>
      <c r="B6167" s="1" t="s">
        <v>69285</v>
      </c>
      <c r="C6167" s="2" t="s">
        <v>69286</v>
      </c>
      <c r="D6167" s="2" t="s">
        <v>87</v>
      </c>
      <c r="E6167" s="2" t="s">
        <v>87</v>
      </c>
      <c r="F6167" s="1" t="s">
        <v>69287</v>
      </c>
      <c r="G6167" s="1" t="s">
        <v>69288</v>
      </c>
      <c r="I6167" s="1" t="s">
        <v>69289</v>
      </c>
      <c r="K6167" s="1" t="s">
        <v>69290</v>
      </c>
      <c r="L6167" s="1" t="s">
        <v>69291</v>
      </c>
      <c r="M6167" s="2" t="s">
        <v>54</v>
      </c>
      <c r="N6167" s="1" t="s">
        <v>6394</v>
      </c>
      <c r="P6167" s="1" t="s">
        <v>19807</v>
      </c>
      <c r="Q6167" s="2" t="s">
        <v>96</v>
      </c>
      <c r="R6167" s="2" t="s">
        <v>1514</v>
      </c>
      <c r="S6167" s="2" t="s">
        <v>1083</v>
      </c>
      <c r="T6167" s="2" t="s">
        <v>87</v>
      </c>
      <c r="U6167" s="2" t="s">
        <v>87</v>
      </c>
      <c r="V6167" s="1" t="s">
        <v>5242</v>
      </c>
    </row>
    <row r="6168">
      <c r="A6168" s="2" t="s">
        <v>69292</v>
      </c>
      <c r="B6168" s="1" t="s">
        <v>69293</v>
      </c>
      <c r="C6168" s="2" t="s">
        <v>69294</v>
      </c>
      <c r="D6168" s="2" t="s">
        <v>4754</v>
      </c>
      <c r="E6168" s="2" t="s">
        <v>69295</v>
      </c>
      <c r="F6168" s="1" t="s">
        <v>69296</v>
      </c>
      <c r="G6168" s="1" t="s">
        <v>69297</v>
      </c>
      <c r="I6168" s="1" t="s">
        <v>301</v>
      </c>
      <c r="J6168" s="1" t="s">
        <v>69298</v>
      </c>
      <c r="K6168" s="1" t="s">
        <v>69299</v>
      </c>
      <c r="L6168" s="1" t="s">
        <v>69300</v>
      </c>
      <c r="M6168" s="2" t="s">
        <v>1161</v>
      </c>
      <c r="N6168" s="1" t="s">
        <v>2885</v>
      </c>
      <c r="O6168" s="1" t="s">
        <v>69301</v>
      </c>
      <c r="P6168" s="1" t="s">
        <v>25234</v>
      </c>
      <c r="Q6168" s="2" t="s">
        <v>33052</v>
      </c>
      <c r="R6168" s="2" t="s">
        <v>857</v>
      </c>
      <c r="S6168" s="2" t="s">
        <v>272</v>
      </c>
      <c r="T6168" s="2" t="s">
        <v>69302</v>
      </c>
      <c r="U6168" s="2" t="s">
        <v>69303</v>
      </c>
      <c r="V6168" s="1" t="s">
        <v>5242</v>
      </c>
    </row>
    <row r="6169">
      <c r="A6169" s="2" t="s">
        <v>69304</v>
      </c>
      <c r="B6169" s="1" t="s">
        <v>69305</v>
      </c>
      <c r="C6169" s="2" t="s">
        <v>69306</v>
      </c>
      <c r="D6169" s="2" t="s">
        <v>258</v>
      </c>
      <c r="E6169" s="2" t="s">
        <v>69307</v>
      </c>
      <c r="F6169" s="1" t="s">
        <v>69308</v>
      </c>
      <c r="G6169" s="1" t="s">
        <v>69309</v>
      </c>
      <c r="H6169" s="3" t="s">
        <v>69310</v>
      </c>
      <c r="I6169" s="1" t="s">
        <v>301</v>
      </c>
      <c r="J6169" s="1" t="s">
        <v>69311</v>
      </c>
      <c r="K6169" s="1" t="s">
        <v>69312</v>
      </c>
      <c r="L6169" s="1" t="s">
        <v>69313</v>
      </c>
      <c r="M6169" s="2" t="s">
        <v>427</v>
      </c>
      <c r="N6169" s="1" t="s">
        <v>58556</v>
      </c>
      <c r="O6169" s="1" t="s">
        <v>69314</v>
      </c>
      <c r="P6169" s="1" t="s">
        <v>2952</v>
      </c>
      <c r="Q6169" s="2" t="s">
        <v>69315</v>
      </c>
      <c r="R6169" s="2" t="s">
        <v>504</v>
      </c>
      <c r="S6169" s="2" t="s">
        <v>147</v>
      </c>
      <c r="T6169" s="2" t="s">
        <v>4945</v>
      </c>
      <c r="U6169" s="2" t="s">
        <v>69316</v>
      </c>
      <c r="V6169" s="1" t="s">
        <v>5242</v>
      </c>
    </row>
    <row r="6170">
      <c r="A6170" s="2" t="s">
        <v>69317</v>
      </c>
      <c r="B6170" s="1" t="s">
        <v>69318</v>
      </c>
      <c r="C6170" s="2" t="s">
        <v>69319</v>
      </c>
      <c r="D6170" s="2" t="s">
        <v>69320</v>
      </c>
      <c r="E6170" s="2" t="s">
        <v>69321</v>
      </c>
      <c r="F6170" s="1" t="s">
        <v>69322</v>
      </c>
      <c r="G6170" s="1" t="s">
        <v>69323</v>
      </c>
      <c r="I6170" s="1" t="s">
        <v>301</v>
      </c>
      <c r="J6170" s="1" t="s">
        <v>69324</v>
      </c>
      <c r="K6170" s="1" t="s">
        <v>69325</v>
      </c>
      <c r="L6170" s="1" t="s">
        <v>69326</v>
      </c>
      <c r="M6170" s="2" t="s">
        <v>179</v>
      </c>
      <c r="N6170" s="1" t="s">
        <v>69327</v>
      </c>
      <c r="O6170" s="1" t="s">
        <v>69328</v>
      </c>
      <c r="P6170" s="1" t="s">
        <v>44759</v>
      </c>
      <c r="Q6170" s="2" t="s">
        <v>69329</v>
      </c>
      <c r="R6170" s="2" t="s">
        <v>804</v>
      </c>
      <c r="S6170" s="2" t="s">
        <v>1997</v>
      </c>
      <c r="T6170" s="2" t="s">
        <v>69330</v>
      </c>
      <c r="U6170" s="2" t="s">
        <v>69331</v>
      </c>
      <c r="V6170" s="1" t="s">
        <v>5242</v>
      </c>
    </row>
    <row r="6171">
      <c r="A6171" s="2" t="s">
        <v>69332</v>
      </c>
      <c r="B6171" s="1" t="s">
        <v>69333</v>
      </c>
      <c r="C6171" s="2" t="s">
        <v>69334</v>
      </c>
      <c r="D6171" s="2" t="s">
        <v>87</v>
      </c>
      <c r="E6171" s="2" t="s">
        <v>87</v>
      </c>
      <c r="F6171" s="1" t="s">
        <v>69335</v>
      </c>
      <c r="G6171" s="1" t="s">
        <v>69336</v>
      </c>
      <c r="I6171" s="1" t="s">
        <v>64466</v>
      </c>
      <c r="K6171" s="1" t="s">
        <v>69337</v>
      </c>
      <c r="L6171" s="1" t="s">
        <v>69338</v>
      </c>
      <c r="M6171" s="2" t="s">
        <v>341</v>
      </c>
      <c r="N6171" s="1" t="s">
        <v>3259</v>
      </c>
      <c r="O6171" s="1" t="s">
        <v>69339</v>
      </c>
      <c r="P6171" s="1" t="s">
        <v>7206</v>
      </c>
      <c r="Q6171" s="2" t="s">
        <v>9723</v>
      </c>
      <c r="R6171" s="2" t="s">
        <v>114</v>
      </c>
      <c r="S6171" s="2" t="s">
        <v>1997</v>
      </c>
      <c r="T6171" s="2" t="s">
        <v>87</v>
      </c>
      <c r="U6171" s="2" t="s">
        <v>87</v>
      </c>
      <c r="V6171" s="1" t="s">
        <v>5242</v>
      </c>
    </row>
    <row r="6172">
      <c r="A6172" s="2" t="s">
        <v>69340</v>
      </c>
      <c r="B6172" s="1" t="s">
        <v>69341</v>
      </c>
      <c r="C6172" s="2" t="s">
        <v>69342</v>
      </c>
      <c r="D6172" s="2" t="s">
        <v>87</v>
      </c>
      <c r="E6172" s="2" t="s">
        <v>87</v>
      </c>
      <c r="F6172" s="1" t="s">
        <v>69335</v>
      </c>
      <c r="G6172" s="1" t="s">
        <v>69343</v>
      </c>
      <c r="I6172" s="1" t="s">
        <v>21628</v>
      </c>
      <c r="J6172" s="1" t="s">
        <v>69344</v>
      </c>
      <c r="K6172" s="1" t="s">
        <v>69345</v>
      </c>
      <c r="L6172" s="1" t="s">
        <v>69346</v>
      </c>
      <c r="M6172" s="2" t="s">
        <v>109</v>
      </c>
      <c r="N6172" s="1" t="s">
        <v>576</v>
      </c>
      <c r="O6172" s="1" t="s">
        <v>69347</v>
      </c>
      <c r="P6172" s="2" t="s">
        <v>68616</v>
      </c>
      <c r="Q6172" s="2" t="s">
        <v>1082</v>
      </c>
      <c r="R6172" s="2" t="s">
        <v>804</v>
      </c>
      <c r="S6172" s="2" t="s">
        <v>2036</v>
      </c>
      <c r="T6172" s="2" t="s">
        <v>87</v>
      </c>
      <c r="U6172" s="2" t="s">
        <v>87</v>
      </c>
      <c r="V6172" s="1" t="s">
        <v>5242</v>
      </c>
    </row>
    <row r="6173">
      <c r="A6173" s="2" t="s">
        <v>69348</v>
      </c>
      <c r="B6173" s="1" t="s">
        <v>69349</v>
      </c>
      <c r="C6173" s="2" t="s">
        <v>69350</v>
      </c>
      <c r="D6173" s="2" t="s">
        <v>6038</v>
      </c>
      <c r="E6173" s="2" t="s">
        <v>69351</v>
      </c>
      <c r="F6173" s="1" t="s">
        <v>69352</v>
      </c>
      <c r="G6173" s="1" t="s">
        <v>69353</v>
      </c>
      <c r="I6173" s="1" t="s">
        <v>24577</v>
      </c>
      <c r="J6173" s="1" t="s">
        <v>69354</v>
      </c>
      <c r="K6173" s="1" t="s">
        <v>69355</v>
      </c>
      <c r="L6173" s="1" t="s">
        <v>69356</v>
      </c>
      <c r="M6173" s="2" t="s">
        <v>36</v>
      </c>
      <c r="N6173" s="1" t="s">
        <v>69357</v>
      </c>
      <c r="O6173" s="1" t="s">
        <v>69358</v>
      </c>
      <c r="P6173" s="1" t="s">
        <v>65990</v>
      </c>
      <c r="Q6173" s="2" t="s">
        <v>3771</v>
      </c>
      <c r="R6173" s="2" t="s">
        <v>487</v>
      </c>
      <c r="S6173" s="2" t="s">
        <v>60</v>
      </c>
      <c r="T6173" s="2" t="s">
        <v>69359</v>
      </c>
      <c r="U6173" s="2" t="s">
        <v>69360</v>
      </c>
      <c r="V6173" s="1" t="s">
        <v>5242</v>
      </c>
    </row>
    <row r="6174">
      <c r="A6174" s="2" t="s">
        <v>69361</v>
      </c>
      <c r="B6174" s="1" t="s">
        <v>69362</v>
      </c>
      <c r="C6174" s="2" t="s">
        <v>69363</v>
      </c>
      <c r="D6174" s="2" t="s">
        <v>87</v>
      </c>
      <c r="E6174" s="2" t="s">
        <v>87</v>
      </c>
      <c r="F6174" s="1" t="s">
        <v>69364</v>
      </c>
      <c r="G6174" s="1" t="s">
        <v>69365</v>
      </c>
      <c r="I6174" s="1" t="s">
        <v>69366</v>
      </c>
      <c r="J6174" s="1" t="s">
        <v>69367</v>
      </c>
      <c r="K6174" s="1" t="s">
        <v>69368</v>
      </c>
      <c r="L6174" s="1" t="s">
        <v>69369</v>
      </c>
      <c r="M6174" s="2" t="s">
        <v>518</v>
      </c>
      <c r="N6174" s="1" t="s">
        <v>15080</v>
      </c>
      <c r="O6174" s="1" t="s">
        <v>9515</v>
      </c>
      <c r="P6174" s="1" t="s">
        <v>69370</v>
      </c>
      <c r="Q6174" s="2" t="s">
        <v>1215</v>
      </c>
      <c r="R6174" s="2" t="s">
        <v>346</v>
      </c>
      <c r="S6174" s="2" t="s">
        <v>615</v>
      </c>
      <c r="T6174" s="2" t="s">
        <v>87</v>
      </c>
      <c r="U6174" s="2" t="s">
        <v>87</v>
      </c>
      <c r="V6174" s="1" t="s">
        <v>5242</v>
      </c>
    </row>
    <row r="6175">
      <c r="A6175" s="2" t="s">
        <v>69371</v>
      </c>
      <c r="B6175" s="1" t="s">
        <v>69372</v>
      </c>
      <c r="C6175" s="2" t="s">
        <v>69373</v>
      </c>
      <c r="D6175" s="2" t="s">
        <v>87</v>
      </c>
      <c r="E6175" s="2" t="s">
        <v>87</v>
      </c>
      <c r="F6175" s="1" t="s">
        <v>69374</v>
      </c>
      <c r="G6175" s="1" t="s">
        <v>69375</v>
      </c>
      <c r="I6175" s="1" t="s">
        <v>69376</v>
      </c>
      <c r="J6175" s="1" t="s">
        <v>69377</v>
      </c>
      <c r="K6175" s="1" t="s">
        <v>69378</v>
      </c>
      <c r="L6175" s="1" t="s">
        <v>69379</v>
      </c>
      <c r="M6175" s="2" t="s">
        <v>518</v>
      </c>
      <c r="N6175" s="1" t="s">
        <v>3035</v>
      </c>
      <c r="O6175" s="1" t="s">
        <v>69380</v>
      </c>
      <c r="P6175" s="2" t="s">
        <v>69381</v>
      </c>
      <c r="Q6175" s="2" t="s">
        <v>786</v>
      </c>
      <c r="R6175" s="2" t="s">
        <v>487</v>
      </c>
      <c r="S6175" s="2" t="s">
        <v>3395</v>
      </c>
      <c r="T6175" s="2" t="s">
        <v>87</v>
      </c>
      <c r="U6175" s="2" t="s">
        <v>87</v>
      </c>
      <c r="V6175" s="1" t="s">
        <v>5242</v>
      </c>
    </row>
    <row r="6176">
      <c r="A6176" s="2" t="s">
        <v>69382</v>
      </c>
      <c r="B6176" s="1" t="s">
        <v>69383</v>
      </c>
      <c r="C6176" s="2" t="s">
        <v>69384</v>
      </c>
      <c r="D6176" s="2" t="s">
        <v>810</v>
      </c>
      <c r="E6176" s="2" t="s">
        <v>87</v>
      </c>
      <c r="F6176" s="1" t="s">
        <v>69385</v>
      </c>
      <c r="G6176" s="1" t="s">
        <v>69386</v>
      </c>
      <c r="I6176" s="1" t="s">
        <v>52577</v>
      </c>
      <c r="L6176" s="1" t="s">
        <v>69387</v>
      </c>
      <c r="M6176" s="2" t="s">
        <v>1555</v>
      </c>
      <c r="N6176" s="1" t="s">
        <v>1700</v>
      </c>
      <c r="P6176" s="1" t="s">
        <v>69388</v>
      </c>
      <c r="Q6176" s="2" t="s">
        <v>1060</v>
      </c>
      <c r="R6176" s="2" t="s">
        <v>487</v>
      </c>
      <c r="S6176" s="2" t="s">
        <v>131</v>
      </c>
      <c r="T6176" s="2" t="s">
        <v>24605</v>
      </c>
      <c r="U6176" s="2" t="s">
        <v>87</v>
      </c>
      <c r="V6176" s="1" t="s">
        <v>5242</v>
      </c>
    </row>
    <row r="6177">
      <c r="A6177" s="2" t="s">
        <v>44906</v>
      </c>
      <c r="B6177" s="1" t="s">
        <v>69389</v>
      </c>
      <c r="C6177" s="2" t="s">
        <v>69390</v>
      </c>
      <c r="D6177" s="2" t="s">
        <v>87</v>
      </c>
      <c r="E6177" s="2" t="s">
        <v>69391</v>
      </c>
      <c r="F6177" s="1" t="s">
        <v>69392</v>
      </c>
      <c r="G6177" s="1" t="s">
        <v>69393</v>
      </c>
      <c r="I6177" s="1" t="s">
        <v>23098</v>
      </c>
      <c r="J6177" s="1" t="s">
        <v>69394</v>
      </c>
      <c r="K6177" s="1" t="s">
        <v>69395</v>
      </c>
      <c r="L6177" s="1" t="s">
        <v>69396</v>
      </c>
      <c r="M6177" s="2" t="s">
        <v>4053</v>
      </c>
      <c r="N6177" s="1" t="s">
        <v>3943</v>
      </c>
      <c r="O6177" s="1" t="s">
        <v>69397</v>
      </c>
      <c r="P6177" s="2" t="s">
        <v>69398</v>
      </c>
      <c r="Q6177" s="2" t="s">
        <v>901</v>
      </c>
      <c r="R6177" s="2" t="s">
        <v>1283</v>
      </c>
      <c r="S6177" s="2" t="s">
        <v>166</v>
      </c>
      <c r="T6177" s="2" t="s">
        <v>87</v>
      </c>
      <c r="U6177" s="2" t="s">
        <v>69399</v>
      </c>
      <c r="V6177" s="1" t="s">
        <v>5242</v>
      </c>
    </row>
    <row r="6178">
      <c r="A6178" s="2" t="s">
        <v>69400</v>
      </c>
      <c r="B6178" s="1" t="s">
        <v>69401</v>
      </c>
      <c r="C6178" s="2" t="s">
        <v>69402</v>
      </c>
      <c r="D6178" s="2" t="s">
        <v>87</v>
      </c>
      <c r="E6178" s="2" t="s">
        <v>87</v>
      </c>
      <c r="F6178" s="1" t="s">
        <v>69403</v>
      </c>
      <c r="G6178" s="1" t="s">
        <v>69404</v>
      </c>
      <c r="H6178" s="3" t="s">
        <v>69405</v>
      </c>
      <c r="I6178" s="1" t="s">
        <v>69406</v>
      </c>
      <c r="L6178" s="1" t="s">
        <v>69407</v>
      </c>
      <c r="M6178" s="2" t="s">
        <v>54</v>
      </c>
      <c r="N6178" s="1" t="s">
        <v>5172</v>
      </c>
      <c r="P6178" s="1" t="s">
        <v>26328</v>
      </c>
      <c r="Q6178" s="2" t="s">
        <v>786</v>
      </c>
      <c r="R6178" s="2" t="s">
        <v>59</v>
      </c>
      <c r="S6178" s="2" t="s">
        <v>131</v>
      </c>
      <c r="T6178" s="2" t="s">
        <v>87</v>
      </c>
      <c r="U6178" s="2" t="s">
        <v>87</v>
      </c>
      <c r="V6178" s="1" t="s">
        <v>5242</v>
      </c>
    </row>
    <row r="6179">
      <c r="A6179" s="2" t="s">
        <v>69408</v>
      </c>
      <c r="B6179" s="1" t="s">
        <v>69409</v>
      </c>
      <c r="C6179" s="2" t="s">
        <v>69410</v>
      </c>
      <c r="D6179" s="2" t="s">
        <v>87</v>
      </c>
      <c r="E6179" s="2" t="s">
        <v>69411</v>
      </c>
      <c r="F6179" s="1" t="s">
        <v>69412</v>
      </c>
      <c r="G6179" s="1" t="s">
        <v>69413</v>
      </c>
      <c r="I6179" s="1" t="s">
        <v>7271</v>
      </c>
      <c r="J6179" s="1" t="s">
        <v>69414</v>
      </c>
      <c r="K6179" s="1" t="s">
        <v>69415</v>
      </c>
      <c r="L6179" s="1" t="s">
        <v>69416</v>
      </c>
      <c r="M6179" s="2" t="s">
        <v>396</v>
      </c>
      <c r="N6179" s="1" t="s">
        <v>93</v>
      </c>
      <c r="O6179" s="1" t="s">
        <v>61286</v>
      </c>
      <c r="P6179" s="1" t="s">
        <v>69417</v>
      </c>
      <c r="Q6179" s="2" t="s">
        <v>579</v>
      </c>
      <c r="R6179" s="2" t="s">
        <v>644</v>
      </c>
      <c r="S6179" s="2" t="s">
        <v>523</v>
      </c>
      <c r="T6179" s="2" t="s">
        <v>87</v>
      </c>
      <c r="U6179" s="2" t="s">
        <v>69418</v>
      </c>
      <c r="V6179" s="1" t="s">
        <v>5242</v>
      </c>
    </row>
    <row r="6180">
      <c r="A6180" s="2" t="s">
        <v>69419</v>
      </c>
      <c r="B6180" s="1" t="s">
        <v>69420</v>
      </c>
      <c r="C6180" s="2" t="s">
        <v>69421</v>
      </c>
      <c r="D6180" s="2" t="s">
        <v>87</v>
      </c>
      <c r="E6180" s="2" t="s">
        <v>87</v>
      </c>
      <c r="F6180" s="1" t="s">
        <v>69422</v>
      </c>
      <c r="G6180" s="1" t="s">
        <v>69423</v>
      </c>
      <c r="I6180" s="1" t="s">
        <v>69424</v>
      </c>
      <c r="L6180" s="1" t="s">
        <v>69425</v>
      </c>
      <c r="M6180" s="2" t="s">
        <v>1286</v>
      </c>
      <c r="N6180" s="1" t="s">
        <v>6933</v>
      </c>
      <c r="O6180" s="1" t="s">
        <v>69426</v>
      </c>
      <c r="P6180" s="1" t="s">
        <v>69427</v>
      </c>
      <c r="Q6180" s="2" t="s">
        <v>2450</v>
      </c>
      <c r="R6180" s="2" t="s">
        <v>950</v>
      </c>
      <c r="S6180" s="2" t="s">
        <v>147</v>
      </c>
      <c r="T6180" s="2" t="s">
        <v>87</v>
      </c>
      <c r="U6180" s="2" t="s">
        <v>87</v>
      </c>
      <c r="V6180" s="1" t="s">
        <v>5242</v>
      </c>
    </row>
    <row r="6181">
      <c r="A6181" s="2" t="s">
        <v>69428</v>
      </c>
      <c r="B6181" s="1" t="s">
        <v>69429</v>
      </c>
      <c r="C6181" s="2" t="s">
        <v>69430</v>
      </c>
      <c r="D6181" s="2" t="s">
        <v>28866</v>
      </c>
      <c r="E6181" s="2" t="s">
        <v>87</v>
      </c>
      <c r="F6181" s="1" t="s">
        <v>69431</v>
      </c>
      <c r="G6181" s="1" t="s">
        <v>69432</v>
      </c>
      <c r="H6181" s="3" t="s">
        <v>69433</v>
      </c>
      <c r="I6181" s="1" t="s">
        <v>59726</v>
      </c>
      <c r="J6181" s="1" t="s">
        <v>69434</v>
      </c>
      <c r="K6181" s="1" t="s">
        <v>69435</v>
      </c>
      <c r="L6181" s="1" t="s">
        <v>69436</v>
      </c>
      <c r="M6181" s="2" t="s">
        <v>626</v>
      </c>
      <c r="N6181" s="1" t="s">
        <v>69437</v>
      </c>
      <c r="O6181" s="1" t="s">
        <v>69438</v>
      </c>
      <c r="P6181" s="2" t="s">
        <v>12647</v>
      </c>
      <c r="Q6181" s="2" t="s">
        <v>2246</v>
      </c>
      <c r="R6181" s="2" t="s">
        <v>644</v>
      </c>
      <c r="S6181" s="2" t="s">
        <v>252</v>
      </c>
      <c r="T6181" s="2" t="s">
        <v>69439</v>
      </c>
      <c r="U6181" s="2" t="s">
        <v>87</v>
      </c>
      <c r="V6181" s="1" t="s">
        <v>5242</v>
      </c>
    </row>
    <row r="6182">
      <c r="A6182" s="2" t="s">
        <v>69440</v>
      </c>
      <c r="B6182" s="1" t="s">
        <v>69441</v>
      </c>
      <c r="C6182" s="2" t="s">
        <v>69442</v>
      </c>
      <c r="D6182" s="2" t="s">
        <v>87</v>
      </c>
      <c r="E6182" s="2" t="s">
        <v>87</v>
      </c>
      <c r="F6182" s="1" t="s">
        <v>69443</v>
      </c>
      <c r="G6182" s="1" t="s">
        <v>69444</v>
      </c>
      <c r="H6182" s="3" t="s">
        <v>69445</v>
      </c>
      <c r="I6182" s="1" t="s">
        <v>69446</v>
      </c>
      <c r="K6182" s="1" t="s">
        <v>28218</v>
      </c>
      <c r="L6182" s="1" t="s">
        <v>69447</v>
      </c>
      <c r="M6182" s="2" t="s">
        <v>901</v>
      </c>
      <c r="N6182" s="1" t="s">
        <v>783</v>
      </c>
      <c r="O6182" s="1" t="s">
        <v>69448</v>
      </c>
      <c r="P6182" s="2" t="s">
        <v>69449</v>
      </c>
      <c r="Q6182" s="2" t="s">
        <v>1388</v>
      </c>
      <c r="R6182" s="2" t="s">
        <v>1498</v>
      </c>
      <c r="S6182" s="2" t="s">
        <v>1997</v>
      </c>
      <c r="T6182" s="2" t="s">
        <v>87</v>
      </c>
      <c r="U6182" s="2" t="s">
        <v>87</v>
      </c>
      <c r="V6182" s="1" t="s">
        <v>5242</v>
      </c>
    </row>
    <row r="6183">
      <c r="A6183" s="2" t="s">
        <v>69450</v>
      </c>
      <c r="B6183" s="1" t="s">
        <v>69451</v>
      </c>
      <c r="C6183" s="2" t="s">
        <v>69452</v>
      </c>
      <c r="D6183" s="2" t="s">
        <v>583</v>
      </c>
      <c r="E6183" s="2" t="s">
        <v>69453</v>
      </c>
      <c r="F6183" s="1" t="s">
        <v>69454</v>
      </c>
      <c r="G6183" s="1" t="s">
        <v>69455</v>
      </c>
      <c r="I6183" s="1" t="s">
        <v>47823</v>
      </c>
      <c r="J6183" s="1" t="s">
        <v>69456</v>
      </c>
      <c r="K6183" s="1" t="s">
        <v>69457</v>
      </c>
      <c r="L6183" s="1" t="s">
        <v>69458</v>
      </c>
      <c r="M6183" s="2" t="s">
        <v>1992</v>
      </c>
      <c r="N6183" s="1" t="s">
        <v>69459</v>
      </c>
      <c r="O6183" s="1" t="s">
        <v>69460</v>
      </c>
      <c r="P6183" s="1" t="s">
        <v>69461</v>
      </c>
      <c r="Q6183" s="2" t="s">
        <v>2119</v>
      </c>
      <c r="R6183" s="2" t="s">
        <v>857</v>
      </c>
      <c r="S6183" s="2" t="s">
        <v>185</v>
      </c>
      <c r="T6183" s="2" t="s">
        <v>29793</v>
      </c>
      <c r="U6183" s="2" t="s">
        <v>69462</v>
      </c>
      <c r="V6183" s="1" t="s">
        <v>5242</v>
      </c>
    </row>
    <row r="6184">
      <c r="A6184" s="2" t="s">
        <v>69463</v>
      </c>
      <c r="B6184" s="1" t="s">
        <v>69464</v>
      </c>
      <c r="C6184" s="2" t="s">
        <v>69465</v>
      </c>
      <c r="D6184" s="2" t="s">
        <v>2642</v>
      </c>
      <c r="E6184" s="2" t="s">
        <v>69466</v>
      </c>
      <c r="F6184" s="1" t="s">
        <v>69467</v>
      </c>
      <c r="G6184" s="1" t="s">
        <v>69468</v>
      </c>
      <c r="H6184" s="3" t="s">
        <v>69469</v>
      </c>
      <c r="I6184" s="1" t="s">
        <v>69470</v>
      </c>
      <c r="J6184" s="1" t="s">
        <v>69471</v>
      </c>
      <c r="K6184" s="1" t="s">
        <v>69472</v>
      </c>
      <c r="L6184" s="1" t="s">
        <v>69473</v>
      </c>
      <c r="M6184" s="2" t="s">
        <v>980</v>
      </c>
      <c r="N6184" s="1" t="s">
        <v>1797</v>
      </c>
      <c r="O6184" s="1" t="s">
        <v>69474</v>
      </c>
      <c r="P6184" s="1" t="s">
        <v>69475</v>
      </c>
      <c r="Q6184" s="2" t="s">
        <v>69476</v>
      </c>
      <c r="R6184" s="2" t="s">
        <v>1483</v>
      </c>
      <c r="S6184" s="2" t="s">
        <v>1997</v>
      </c>
      <c r="T6184" s="2" t="s">
        <v>19463</v>
      </c>
      <c r="U6184" s="2" t="s">
        <v>69477</v>
      </c>
      <c r="V6184" s="1" t="s">
        <v>5242</v>
      </c>
    </row>
    <row r="6185">
      <c r="A6185" s="2" t="s">
        <v>69478</v>
      </c>
      <c r="B6185" s="1" t="s">
        <v>69479</v>
      </c>
      <c r="C6185" s="2" t="s">
        <v>69480</v>
      </c>
      <c r="D6185" s="2" t="s">
        <v>352</v>
      </c>
      <c r="E6185" s="2" t="s">
        <v>69481</v>
      </c>
      <c r="F6185" s="1" t="s">
        <v>69482</v>
      </c>
      <c r="G6185" s="1" t="s">
        <v>69483</v>
      </c>
      <c r="I6185" s="1" t="s">
        <v>46612</v>
      </c>
      <c r="J6185" s="1" t="s">
        <v>69484</v>
      </c>
      <c r="L6185" s="1" t="s">
        <v>69485</v>
      </c>
      <c r="M6185" s="2" t="s">
        <v>546</v>
      </c>
      <c r="N6185" s="1" t="s">
        <v>519</v>
      </c>
      <c r="O6185" s="1" t="s">
        <v>69486</v>
      </c>
      <c r="P6185" s="1" t="s">
        <v>69487</v>
      </c>
      <c r="Q6185" s="2" t="s">
        <v>2878</v>
      </c>
      <c r="R6185" s="2" t="s">
        <v>1361</v>
      </c>
      <c r="S6185" s="2" t="s">
        <v>1028</v>
      </c>
      <c r="T6185" s="2" t="s">
        <v>69488</v>
      </c>
      <c r="U6185" s="2" t="s">
        <v>69489</v>
      </c>
      <c r="V6185" s="1" t="s">
        <v>5242</v>
      </c>
    </row>
    <row r="6186">
      <c r="A6186" s="2" t="s">
        <v>69490</v>
      </c>
      <c r="B6186" s="1" t="s">
        <v>69491</v>
      </c>
      <c r="C6186" s="2" t="s">
        <v>69492</v>
      </c>
      <c r="D6186" s="2" t="s">
        <v>87</v>
      </c>
      <c r="E6186" s="2" t="s">
        <v>87</v>
      </c>
      <c r="F6186" s="1" t="s">
        <v>69493</v>
      </c>
      <c r="G6186" s="1" t="s">
        <v>69494</v>
      </c>
      <c r="I6186" s="1" t="s">
        <v>69495</v>
      </c>
      <c r="K6186" s="1" t="s">
        <v>69496</v>
      </c>
      <c r="L6186" s="1" t="s">
        <v>69497</v>
      </c>
      <c r="M6186" s="2" t="s">
        <v>1555</v>
      </c>
      <c r="N6186" s="1" t="s">
        <v>4696</v>
      </c>
      <c r="P6186" s="1" t="s">
        <v>7869</v>
      </c>
      <c r="Q6186" s="2" t="s">
        <v>613</v>
      </c>
      <c r="R6186" s="2" t="s">
        <v>12683</v>
      </c>
      <c r="S6186" s="2" t="s">
        <v>131</v>
      </c>
      <c r="T6186" s="2" t="s">
        <v>87</v>
      </c>
      <c r="U6186" s="2" t="s">
        <v>87</v>
      </c>
      <c r="V6186" s="1" t="s">
        <v>5242</v>
      </c>
    </row>
    <row r="6187">
      <c r="A6187" s="2" t="s">
        <v>69498</v>
      </c>
      <c r="B6187" s="1" t="s">
        <v>69499</v>
      </c>
      <c r="C6187" s="2" t="s">
        <v>69500</v>
      </c>
      <c r="D6187" s="2" t="s">
        <v>87</v>
      </c>
      <c r="E6187" s="2" t="s">
        <v>87</v>
      </c>
      <c r="F6187" s="1" t="s">
        <v>69501</v>
      </c>
      <c r="G6187" s="1" t="s">
        <v>69502</v>
      </c>
      <c r="H6187" s="3" t="s">
        <v>69503</v>
      </c>
      <c r="I6187" s="1" t="s">
        <v>69504</v>
      </c>
      <c r="J6187" s="1" t="s">
        <v>69505</v>
      </c>
      <c r="K6187" s="1" t="s">
        <v>69506</v>
      </c>
      <c r="L6187" s="1" t="s">
        <v>69505</v>
      </c>
      <c r="M6187" s="2" t="s">
        <v>411</v>
      </c>
      <c r="N6187" s="1" t="s">
        <v>29619</v>
      </c>
      <c r="P6187" s="2" t="s">
        <v>16538</v>
      </c>
      <c r="Q6187" s="2" t="s">
        <v>579</v>
      </c>
      <c r="R6187" s="2" t="s">
        <v>381</v>
      </c>
      <c r="S6187" s="2" t="s">
        <v>147</v>
      </c>
      <c r="T6187" s="2" t="s">
        <v>87</v>
      </c>
      <c r="U6187" s="2" t="s">
        <v>87</v>
      </c>
      <c r="V6187" s="1" t="s">
        <v>5242</v>
      </c>
    </row>
    <row r="6188">
      <c r="A6188" s="2" t="s">
        <v>69507</v>
      </c>
      <c r="B6188" s="1" t="s">
        <v>69508</v>
      </c>
      <c r="C6188" s="2" t="s">
        <v>69509</v>
      </c>
      <c r="D6188" s="2" t="s">
        <v>87</v>
      </c>
      <c r="E6188" s="2" t="s">
        <v>69510</v>
      </c>
      <c r="F6188" s="1" t="s">
        <v>69511</v>
      </c>
      <c r="G6188" s="1" t="s">
        <v>69512</v>
      </c>
      <c r="H6188" s="3" t="s">
        <v>69513</v>
      </c>
      <c r="I6188" s="1" t="s">
        <v>69514</v>
      </c>
      <c r="J6188" s="1" t="s">
        <v>69515</v>
      </c>
      <c r="K6188" s="1" t="s">
        <v>69516</v>
      </c>
      <c r="L6188" s="1" t="s">
        <v>69517</v>
      </c>
      <c r="M6188" s="2" t="s">
        <v>179</v>
      </c>
      <c r="N6188" s="1" t="s">
        <v>627</v>
      </c>
      <c r="O6188" s="1" t="s">
        <v>69518</v>
      </c>
      <c r="P6188" s="1" t="s">
        <v>14100</v>
      </c>
      <c r="Q6188" s="2" t="s">
        <v>672</v>
      </c>
      <c r="R6188" s="2" t="s">
        <v>487</v>
      </c>
      <c r="S6188" s="2" t="s">
        <v>470</v>
      </c>
      <c r="T6188" s="2" t="s">
        <v>87</v>
      </c>
      <c r="U6188" s="2" t="s">
        <v>69519</v>
      </c>
      <c r="V6188" s="1" t="s">
        <v>5242</v>
      </c>
    </row>
    <row r="6189">
      <c r="A6189" s="2" t="s">
        <v>69520</v>
      </c>
      <c r="B6189" s="1" t="s">
        <v>69521</v>
      </c>
      <c r="C6189" s="2" t="s">
        <v>69522</v>
      </c>
      <c r="D6189" s="2" t="s">
        <v>87</v>
      </c>
      <c r="E6189" s="2" t="s">
        <v>69523</v>
      </c>
      <c r="F6189" s="1" t="s">
        <v>69524</v>
      </c>
      <c r="G6189" s="1" t="s">
        <v>69525</v>
      </c>
      <c r="I6189" s="1" t="s">
        <v>69526</v>
      </c>
      <c r="K6189" s="1" t="s">
        <v>69527</v>
      </c>
      <c r="L6189" s="1" t="s">
        <v>69528</v>
      </c>
      <c r="M6189" s="2" t="s">
        <v>1992</v>
      </c>
      <c r="N6189" s="1" t="s">
        <v>69529</v>
      </c>
      <c r="O6189" s="1" t="s">
        <v>69530</v>
      </c>
      <c r="P6189" s="1" t="s">
        <v>69531</v>
      </c>
      <c r="Q6189" s="2" t="s">
        <v>1686</v>
      </c>
      <c r="R6189" s="2" t="s">
        <v>644</v>
      </c>
      <c r="S6189" s="2" t="s">
        <v>689</v>
      </c>
      <c r="T6189" s="2" t="s">
        <v>87</v>
      </c>
      <c r="U6189" s="2" t="s">
        <v>69532</v>
      </c>
      <c r="V6189" s="1" t="s">
        <v>5242</v>
      </c>
    </row>
    <row r="6190">
      <c r="A6190" s="2" t="s">
        <v>69533</v>
      </c>
      <c r="B6190" s="1" t="s">
        <v>69534</v>
      </c>
      <c r="C6190" s="2" t="s">
        <v>69535</v>
      </c>
      <c r="D6190" s="2" t="s">
        <v>29798</v>
      </c>
      <c r="E6190" s="2" t="s">
        <v>87</v>
      </c>
      <c r="F6190" s="1" t="s">
        <v>69536</v>
      </c>
      <c r="G6190" s="1" t="s">
        <v>69537</v>
      </c>
      <c r="I6190" s="1" t="s">
        <v>69538</v>
      </c>
      <c r="J6190" s="1" t="s">
        <v>69539</v>
      </c>
      <c r="K6190" s="1" t="s">
        <v>7452</v>
      </c>
      <c r="L6190" s="1" t="s">
        <v>69540</v>
      </c>
      <c r="M6190" s="2" t="s">
        <v>5283</v>
      </c>
      <c r="N6190" s="1" t="s">
        <v>69541</v>
      </c>
      <c r="O6190" s="1" t="s">
        <v>69542</v>
      </c>
      <c r="P6190" s="1" t="s">
        <v>69543</v>
      </c>
      <c r="Q6190" s="2" t="s">
        <v>511</v>
      </c>
      <c r="R6190" s="2" t="s">
        <v>1869</v>
      </c>
      <c r="S6190" s="2" t="s">
        <v>470</v>
      </c>
      <c r="T6190" s="2" t="s">
        <v>69544</v>
      </c>
      <c r="U6190" s="2" t="s">
        <v>87</v>
      </c>
      <c r="V6190" s="1" t="s">
        <v>5242</v>
      </c>
    </row>
    <row r="6191">
      <c r="A6191" s="2" t="s">
        <v>69545</v>
      </c>
      <c r="B6191" s="1" t="s">
        <v>69546</v>
      </c>
      <c r="C6191" s="2" t="s">
        <v>69547</v>
      </c>
      <c r="D6191" s="2" t="s">
        <v>6386</v>
      </c>
      <c r="E6191" s="2" t="s">
        <v>87</v>
      </c>
      <c r="F6191" s="1" t="s">
        <v>69548</v>
      </c>
      <c r="G6191" s="1" t="s">
        <v>69549</v>
      </c>
      <c r="I6191" s="1" t="s">
        <v>69550</v>
      </c>
      <c r="K6191" s="1" t="s">
        <v>69551</v>
      </c>
      <c r="L6191" s="1" t="s">
        <v>69552</v>
      </c>
      <c r="M6191" s="2" t="s">
        <v>160</v>
      </c>
      <c r="N6191" s="1" t="s">
        <v>1057</v>
      </c>
      <c r="O6191" s="1" t="s">
        <v>69553</v>
      </c>
      <c r="P6191" s="2" t="s">
        <v>69554</v>
      </c>
      <c r="Q6191" s="2" t="s">
        <v>821</v>
      </c>
      <c r="R6191" s="2" t="s">
        <v>644</v>
      </c>
      <c r="S6191" s="2" t="s">
        <v>689</v>
      </c>
      <c r="T6191" s="2" t="s">
        <v>69555</v>
      </c>
      <c r="U6191" s="2" t="s">
        <v>87</v>
      </c>
      <c r="V6191" s="1" t="s">
        <v>5242</v>
      </c>
    </row>
    <row r="6192">
      <c r="A6192" s="2" t="s">
        <v>69556</v>
      </c>
      <c r="B6192" s="1" t="s">
        <v>69557</v>
      </c>
      <c r="C6192" s="2" t="s">
        <v>69558</v>
      </c>
      <c r="D6192" s="2" t="s">
        <v>5737</v>
      </c>
      <c r="E6192" s="2" t="s">
        <v>69559</v>
      </c>
      <c r="F6192" s="1" t="s">
        <v>69560</v>
      </c>
      <c r="G6192" s="1" t="s">
        <v>69561</v>
      </c>
      <c r="I6192" s="1" t="s">
        <v>69562</v>
      </c>
      <c r="J6192" s="1" t="s">
        <v>69563</v>
      </c>
      <c r="K6192" s="1" t="s">
        <v>69564</v>
      </c>
      <c r="L6192" s="1" t="s">
        <v>69565</v>
      </c>
      <c r="M6192" s="2" t="s">
        <v>411</v>
      </c>
      <c r="N6192" s="1" t="s">
        <v>25850</v>
      </c>
      <c r="O6192" s="1" t="s">
        <v>69566</v>
      </c>
      <c r="P6192" s="2" t="s">
        <v>9340</v>
      </c>
      <c r="Q6192" s="2" t="s">
        <v>33162</v>
      </c>
      <c r="R6192" s="2" t="s">
        <v>41</v>
      </c>
      <c r="S6192" s="2" t="s">
        <v>470</v>
      </c>
      <c r="T6192" s="2" t="s">
        <v>23650</v>
      </c>
      <c r="U6192" s="2" t="s">
        <v>69567</v>
      </c>
      <c r="V6192" s="1" t="s">
        <v>5242</v>
      </c>
    </row>
    <row r="6193">
      <c r="A6193" s="2" t="s">
        <v>69568</v>
      </c>
      <c r="B6193" s="1" t="s">
        <v>69569</v>
      </c>
      <c r="C6193" s="2" t="s">
        <v>69570</v>
      </c>
      <c r="D6193" s="2" t="s">
        <v>87</v>
      </c>
      <c r="E6193" s="2" t="s">
        <v>87</v>
      </c>
      <c r="F6193" s="1" t="s">
        <v>69571</v>
      </c>
      <c r="G6193" s="1" t="s">
        <v>69572</v>
      </c>
      <c r="H6193" s="3" t="s">
        <v>69573</v>
      </c>
      <c r="I6193" s="1" t="s">
        <v>69574</v>
      </c>
      <c r="J6193" s="1" t="s">
        <v>69575</v>
      </c>
      <c r="K6193" s="1" t="s">
        <v>69576</v>
      </c>
      <c r="L6193" s="1" t="s">
        <v>69577</v>
      </c>
      <c r="M6193" s="2" t="s">
        <v>305</v>
      </c>
      <c r="N6193" s="1" t="s">
        <v>69578</v>
      </c>
      <c r="O6193" s="1" t="s">
        <v>69579</v>
      </c>
      <c r="P6193" s="1" t="s">
        <v>14122</v>
      </c>
      <c r="Q6193" s="2" t="s">
        <v>522</v>
      </c>
      <c r="R6193" s="2" t="s">
        <v>1514</v>
      </c>
      <c r="S6193" s="2" t="s">
        <v>131</v>
      </c>
      <c r="T6193" s="2" t="s">
        <v>87</v>
      </c>
      <c r="U6193" s="2" t="s">
        <v>87</v>
      </c>
      <c r="V6193" s="1" t="s">
        <v>5242</v>
      </c>
    </row>
    <row r="6194">
      <c r="A6194" s="2" t="s">
        <v>69580</v>
      </c>
      <c r="B6194" s="1" t="s">
        <v>69581</v>
      </c>
      <c r="C6194" s="2" t="s">
        <v>69582</v>
      </c>
      <c r="D6194" s="2" t="s">
        <v>1320</v>
      </c>
      <c r="E6194" s="2" t="s">
        <v>69583</v>
      </c>
      <c r="F6194" s="1" t="s">
        <v>69584</v>
      </c>
      <c r="G6194" s="1" t="s">
        <v>69585</v>
      </c>
      <c r="H6194" s="3" t="s">
        <v>69586</v>
      </c>
      <c r="I6194" s="1" t="s">
        <v>13632</v>
      </c>
      <c r="K6194" s="1" t="s">
        <v>69587</v>
      </c>
      <c r="L6194" s="1" t="s">
        <v>69588</v>
      </c>
      <c r="M6194" s="2" t="s">
        <v>341</v>
      </c>
      <c r="N6194" s="1" t="s">
        <v>752</v>
      </c>
      <c r="O6194" s="1" t="s">
        <v>69589</v>
      </c>
      <c r="P6194" s="2" t="s">
        <v>69590</v>
      </c>
      <c r="Q6194" s="2" t="s">
        <v>36</v>
      </c>
      <c r="R6194" s="2" t="s">
        <v>97</v>
      </c>
      <c r="S6194" s="2" t="s">
        <v>147</v>
      </c>
      <c r="T6194" s="2" t="s">
        <v>69591</v>
      </c>
      <c r="U6194" s="2" t="s">
        <v>69592</v>
      </c>
      <c r="V6194" s="1" t="s">
        <v>5242</v>
      </c>
    </row>
    <row r="6195">
      <c r="A6195" s="2" t="s">
        <v>69593</v>
      </c>
      <c r="B6195" s="1" t="s">
        <v>69594</v>
      </c>
      <c r="C6195" s="2" t="s">
        <v>69595</v>
      </c>
      <c r="D6195" s="2" t="s">
        <v>791</v>
      </c>
      <c r="E6195" s="2" t="s">
        <v>69596</v>
      </c>
      <c r="F6195" s="1" t="s">
        <v>69597</v>
      </c>
      <c r="G6195" s="1" t="s">
        <v>69598</v>
      </c>
      <c r="I6195" s="1" t="s">
        <v>636</v>
      </c>
      <c r="J6195" s="1" t="s">
        <v>69599</v>
      </c>
      <c r="K6195" s="1" t="s">
        <v>69600</v>
      </c>
      <c r="L6195" s="1" t="s">
        <v>69601</v>
      </c>
      <c r="M6195" s="2" t="s">
        <v>980</v>
      </c>
      <c r="N6195" s="1" t="s">
        <v>627</v>
      </c>
      <c r="O6195" s="1" t="s">
        <v>69602</v>
      </c>
      <c r="P6195" s="1" t="s">
        <v>69603</v>
      </c>
      <c r="Q6195" s="2" t="s">
        <v>836</v>
      </c>
      <c r="R6195" s="2" t="s">
        <v>504</v>
      </c>
      <c r="S6195" s="2" t="s">
        <v>615</v>
      </c>
      <c r="T6195" s="2" t="s">
        <v>69604</v>
      </c>
      <c r="U6195" s="2" t="s">
        <v>69605</v>
      </c>
      <c r="V6195" s="1" t="s">
        <v>5242</v>
      </c>
    </row>
    <row r="6196">
      <c r="A6196" s="2" t="s">
        <v>69606</v>
      </c>
      <c r="B6196" s="1" t="s">
        <v>69607</v>
      </c>
      <c r="C6196" s="2" t="s">
        <v>69608</v>
      </c>
      <c r="D6196" s="2" t="s">
        <v>810</v>
      </c>
      <c r="E6196" s="2" t="s">
        <v>87</v>
      </c>
      <c r="F6196" s="1" t="s">
        <v>69609</v>
      </c>
      <c r="G6196" s="1" t="s">
        <v>69610</v>
      </c>
      <c r="H6196" s="3" t="s">
        <v>69611</v>
      </c>
      <c r="I6196" s="1" t="s">
        <v>69612</v>
      </c>
      <c r="J6196" s="1" t="s">
        <v>69613</v>
      </c>
      <c r="K6196" s="1" t="s">
        <v>69614</v>
      </c>
      <c r="L6196" s="1" t="s">
        <v>69615</v>
      </c>
      <c r="M6196" s="2" t="s">
        <v>305</v>
      </c>
      <c r="N6196" s="1" t="s">
        <v>26677</v>
      </c>
      <c r="O6196" s="1" t="s">
        <v>67894</v>
      </c>
      <c r="P6196" s="2" t="s">
        <v>23201</v>
      </c>
      <c r="Q6196" s="2" t="s">
        <v>596</v>
      </c>
      <c r="R6196" s="2" t="s">
        <v>432</v>
      </c>
      <c r="S6196" s="2" t="s">
        <v>42</v>
      </c>
      <c r="T6196" s="2" t="s">
        <v>810</v>
      </c>
      <c r="U6196" s="2" t="s">
        <v>87</v>
      </c>
      <c r="V6196" s="1" t="s">
        <v>5242</v>
      </c>
    </row>
    <row r="6197">
      <c r="A6197" s="2" t="s">
        <v>69616</v>
      </c>
      <c r="B6197" s="1" t="s">
        <v>69617</v>
      </c>
      <c r="C6197" s="2" t="s">
        <v>69618</v>
      </c>
      <c r="D6197" s="2" t="s">
        <v>87</v>
      </c>
      <c r="E6197" s="2" t="s">
        <v>87</v>
      </c>
      <c r="F6197" s="1" t="s">
        <v>69619</v>
      </c>
      <c r="G6197" s="1" t="s">
        <v>69620</v>
      </c>
      <c r="H6197" s="3" t="s">
        <v>69621</v>
      </c>
      <c r="I6197" s="1" t="s">
        <v>12903</v>
      </c>
      <c r="J6197" s="1" t="s">
        <v>69622</v>
      </c>
      <c r="K6197" s="1" t="s">
        <v>69623</v>
      </c>
      <c r="L6197" s="1" t="s">
        <v>69624</v>
      </c>
      <c r="M6197" s="2" t="s">
        <v>465</v>
      </c>
      <c r="N6197" s="1" t="s">
        <v>37</v>
      </c>
      <c r="O6197" s="1" t="s">
        <v>11903</v>
      </c>
      <c r="P6197" s="2" t="s">
        <v>63541</v>
      </c>
      <c r="Q6197" s="2" t="s">
        <v>511</v>
      </c>
      <c r="R6197" s="2" t="s">
        <v>290</v>
      </c>
      <c r="S6197" s="2" t="s">
        <v>147</v>
      </c>
      <c r="T6197" s="2" t="s">
        <v>87</v>
      </c>
      <c r="U6197" s="2" t="s">
        <v>87</v>
      </c>
      <c r="V6197" s="1" t="s">
        <v>5242</v>
      </c>
    </row>
    <row r="6198">
      <c r="A6198" s="2" t="s">
        <v>69625</v>
      </c>
      <c r="B6198" s="1" t="s">
        <v>69626</v>
      </c>
      <c r="C6198" s="2" t="s">
        <v>69627</v>
      </c>
      <c r="D6198" s="2" t="s">
        <v>87</v>
      </c>
      <c r="E6198" s="2" t="s">
        <v>69628</v>
      </c>
      <c r="F6198" s="1" t="s">
        <v>69629</v>
      </c>
      <c r="G6198" s="1" t="s">
        <v>69630</v>
      </c>
      <c r="I6198" s="1" t="s">
        <v>10076</v>
      </c>
      <c r="J6198" s="1" t="s">
        <v>69631</v>
      </c>
      <c r="K6198" s="1" t="s">
        <v>69632</v>
      </c>
      <c r="L6198" s="1" t="s">
        <v>69633</v>
      </c>
      <c r="M6198" s="2" t="s">
        <v>610</v>
      </c>
      <c r="N6198" s="1" t="s">
        <v>93</v>
      </c>
      <c r="O6198" s="1" t="s">
        <v>54846</v>
      </c>
      <c r="P6198" s="2" t="s">
        <v>69634</v>
      </c>
      <c r="Q6198" s="2" t="s">
        <v>672</v>
      </c>
      <c r="R6198" s="2" t="s">
        <v>290</v>
      </c>
      <c r="S6198" s="2" t="s">
        <v>673</v>
      </c>
      <c r="T6198" s="2" t="s">
        <v>87</v>
      </c>
      <c r="U6198" s="2" t="s">
        <v>69635</v>
      </c>
      <c r="V6198" s="1" t="s">
        <v>5242</v>
      </c>
    </row>
    <row r="6199">
      <c r="A6199" s="2" t="s">
        <v>69636</v>
      </c>
      <c r="B6199" s="1" t="s">
        <v>69637</v>
      </c>
      <c r="C6199" s="2" t="s">
        <v>69638</v>
      </c>
      <c r="D6199" s="2" t="s">
        <v>87</v>
      </c>
      <c r="E6199" s="2" t="s">
        <v>87</v>
      </c>
      <c r="F6199" s="1" t="s">
        <v>69639</v>
      </c>
      <c r="G6199" s="1" t="s">
        <v>69640</v>
      </c>
      <c r="I6199" s="1" t="s">
        <v>41208</v>
      </c>
      <c r="J6199" s="1" t="s">
        <v>69641</v>
      </c>
      <c r="K6199" s="1" t="s">
        <v>69642</v>
      </c>
      <c r="L6199" s="1" t="s">
        <v>69643</v>
      </c>
      <c r="M6199" s="2" t="s">
        <v>1916</v>
      </c>
      <c r="N6199" s="1" t="s">
        <v>93</v>
      </c>
      <c r="O6199" s="1" t="s">
        <v>69644</v>
      </c>
      <c r="P6199" s="1" t="s">
        <v>69645</v>
      </c>
      <c r="Q6199" s="2" t="s">
        <v>2119</v>
      </c>
      <c r="R6199" s="2" t="s">
        <v>644</v>
      </c>
      <c r="S6199" s="2" t="s">
        <v>1854</v>
      </c>
      <c r="T6199" s="2" t="s">
        <v>87</v>
      </c>
      <c r="U6199" s="2" t="s">
        <v>87</v>
      </c>
      <c r="V6199" s="1" t="s">
        <v>5242</v>
      </c>
    </row>
    <row r="6200">
      <c r="A6200" s="2" t="s">
        <v>69646</v>
      </c>
      <c r="B6200" s="1" t="s">
        <v>69647</v>
      </c>
      <c r="C6200" s="2" t="s">
        <v>69648</v>
      </c>
      <c r="D6200" s="2" t="s">
        <v>87</v>
      </c>
      <c r="E6200" s="2" t="s">
        <v>87</v>
      </c>
      <c r="F6200" s="1" t="s">
        <v>69649</v>
      </c>
      <c r="G6200" s="1" t="s">
        <v>69650</v>
      </c>
      <c r="I6200" s="1" t="s">
        <v>36683</v>
      </c>
      <c r="J6200" s="1" t="s">
        <v>69651</v>
      </c>
      <c r="K6200" s="1" t="s">
        <v>69652</v>
      </c>
      <c r="L6200" s="1" t="s">
        <v>69653</v>
      </c>
      <c r="M6200" s="2" t="s">
        <v>431</v>
      </c>
      <c r="N6200" s="1" t="s">
        <v>25984</v>
      </c>
      <c r="O6200" s="1" t="s">
        <v>69654</v>
      </c>
      <c r="P6200" s="2" t="s">
        <v>69655</v>
      </c>
      <c r="Q6200" s="2" t="s">
        <v>5701</v>
      </c>
      <c r="R6200" s="2" t="s">
        <v>204</v>
      </c>
      <c r="S6200" s="2" t="s">
        <v>60</v>
      </c>
      <c r="T6200" s="2" t="s">
        <v>87</v>
      </c>
      <c r="U6200" s="2" t="s">
        <v>87</v>
      </c>
      <c r="V6200" s="1" t="s">
        <v>5242</v>
      </c>
    </row>
    <row r="6201">
      <c r="A6201" s="2" t="s">
        <v>69656</v>
      </c>
      <c r="B6201" s="1" t="s">
        <v>69657</v>
      </c>
      <c r="C6201" s="2" t="s">
        <v>69658</v>
      </c>
      <c r="D6201" s="2" t="s">
        <v>172</v>
      </c>
      <c r="E6201" s="2" t="s">
        <v>87</v>
      </c>
      <c r="F6201" s="1" t="s">
        <v>69659</v>
      </c>
      <c r="G6201" s="1" t="s">
        <v>69660</v>
      </c>
      <c r="I6201" s="1" t="s">
        <v>14685</v>
      </c>
      <c r="J6201" s="1" t="s">
        <v>69661</v>
      </c>
      <c r="K6201" s="1" t="s">
        <v>69662</v>
      </c>
      <c r="L6201" s="1" t="s">
        <v>69663</v>
      </c>
      <c r="M6201" s="2" t="s">
        <v>1715</v>
      </c>
      <c r="N6201" s="1" t="s">
        <v>561</v>
      </c>
      <c r="O6201" s="1" t="s">
        <v>3229</v>
      </c>
      <c r="P6201" s="1" t="s">
        <v>2203</v>
      </c>
      <c r="Q6201" s="2" t="s">
        <v>1932</v>
      </c>
      <c r="R6201" s="2" t="s">
        <v>290</v>
      </c>
      <c r="S6201" s="2" t="s">
        <v>147</v>
      </c>
      <c r="T6201" s="2" t="s">
        <v>1598</v>
      </c>
      <c r="U6201" s="2" t="s">
        <v>87</v>
      </c>
      <c r="V6201" s="1" t="s">
        <v>5242</v>
      </c>
    </row>
    <row r="6202">
      <c r="A6202" s="2" t="s">
        <v>69664</v>
      </c>
      <c r="B6202" s="1" t="s">
        <v>69665</v>
      </c>
      <c r="C6202" s="2" t="s">
        <v>69666</v>
      </c>
      <c r="D6202" s="2" t="s">
        <v>297</v>
      </c>
      <c r="E6202" s="2" t="s">
        <v>69667</v>
      </c>
      <c r="F6202" s="1" t="s">
        <v>69668</v>
      </c>
      <c r="G6202" s="1" t="s">
        <v>69669</v>
      </c>
      <c r="H6202" s="3" t="s">
        <v>69670</v>
      </c>
      <c r="I6202" s="1" t="s">
        <v>69671</v>
      </c>
      <c r="J6202" s="1" t="s">
        <v>69672</v>
      </c>
      <c r="K6202" s="1" t="s">
        <v>69673</v>
      </c>
      <c r="L6202" s="1" t="s">
        <v>69674</v>
      </c>
      <c r="M6202" s="2" t="s">
        <v>546</v>
      </c>
      <c r="N6202" s="1" t="s">
        <v>519</v>
      </c>
      <c r="O6202" s="1" t="s">
        <v>69675</v>
      </c>
      <c r="P6202" s="1" t="s">
        <v>69676</v>
      </c>
      <c r="Q6202" s="2" t="s">
        <v>7979</v>
      </c>
      <c r="R6202" s="2" t="s">
        <v>804</v>
      </c>
      <c r="S6202" s="2" t="s">
        <v>147</v>
      </c>
      <c r="T6202" s="2" t="s">
        <v>12177</v>
      </c>
      <c r="U6202" s="2" t="s">
        <v>69677</v>
      </c>
      <c r="V6202" s="1" t="s">
        <v>5242</v>
      </c>
    </row>
    <row r="6203">
      <c r="A6203" s="2" t="s">
        <v>69678</v>
      </c>
      <c r="B6203" s="1" t="s">
        <v>69679</v>
      </c>
      <c r="C6203" s="2" t="s">
        <v>69680</v>
      </c>
      <c r="D6203" s="2" t="s">
        <v>87</v>
      </c>
      <c r="E6203" s="2" t="s">
        <v>87</v>
      </c>
      <c r="F6203" s="1" t="s">
        <v>69681</v>
      </c>
      <c r="G6203" s="1" t="s">
        <v>69682</v>
      </c>
      <c r="I6203" s="1" t="s">
        <v>12401</v>
      </c>
      <c r="J6203" s="1" t="s">
        <v>69683</v>
      </c>
      <c r="K6203" s="1" t="s">
        <v>69684</v>
      </c>
      <c r="L6203" s="1" t="s">
        <v>69685</v>
      </c>
      <c r="M6203" s="2" t="s">
        <v>483</v>
      </c>
      <c r="N6203" s="1" t="s">
        <v>20510</v>
      </c>
      <c r="O6203" s="1" t="s">
        <v>69686</v>
      </c>
      <c r="P6203" s="1" t="s">
        <v>8916</v>
      </c>
      <c r="Q6203" s="2" t="s">
        <v>786</v>
      </c>
      <c r="R6203" s="2" t="s">
        <v>1514</v>
      </c>
      <c r="S6203" s="2" t="s">
        <v>60</v>
      </c>
      <c r="T6203" s="2" t="s">
        <v>87</v>
      </c>
      <c r="U6203" s="2" t="s">
        <v>87</v>
      </c>
      <c r="V6203" s="1" t="s">
        <v>5242</v>
      </c>
    </row>
    <row r="6204">
      <c r="A6204" s="2" t="s">
        <v>69687</v>
      </c>
      <c r="B6204" s="1" t="s">
        <v>69688</v>
      </c>
      <c r="C6204" s="2" t="s">
        <v>69689</v>
      </c>
      <c r="D6204" s="2" t="s">
        <v>87</v>
      </c>
      <c r="E6204" s="2" t="s">
        <v>87</v>
      </c>
      <c r="F6204" s="1" t="s">
        <v>69690</v>
      </c>
      <c r="G6204" s="1" t="s">
        <v>69691</v>
      </c>
      <c r="I6204" s="1" t="s">
        <v>14685</v>
      </c>
      <c r="J6204" s="1" t="s">
        <v>69692</v>
      </c>
      <c r="K6204" s="1" t="s">
        <v>69693</v>
      </c>
      <c r="L6204" s="1" t="s">
        <v>69694</v>
      </c>
      <c r="M6204" s="2" t="s">
        <v>36</v>
      </c>
      <c r="N6204" s="1" t="s">
        <v>519</v>
      </c>
      <c r="O6204" s="1" t="s">
        <v>36521</v>
      </c>
      <c r="P6204" s="1" t="s">
        <v>52296</v>
      </c>
      <c r="Q6204" s="2" t="s">
        <v>5903</v>
      </c>
      <c r="R6204" s="2" t="s">
        <v>804</v>
      </c>
      <c r="S6204" s="2" t="s">
        <v>252</v>
      </c>
      <c r="T6204" s="2" t="s">
        <v>87</v>
      </c>
      <c r="U6204" s="2" t="s">
        <v>87</v>
      </c>
      <c r="V6204" s="1" t="s">
        <v>5242</v>
      </c>
    </row>
    <row r="6205">
      <c r="A6205" s="2" t="s">
        <v>69695</v>
      </c>
      <c r="B6205" s="1" t="s">
        <v>69696</v>
      </c>
      <c r="C6205" s="2" t="s">
        <v>69697</v>
      </c>
      <c r="D6205" s="2" t="s">
        <v>87</v>
      </c>
      <c r="E6205" s="2" t="s">
        <v>69698</v>
      </c>
      <c r="F6205" s="1" t="s">
        <v>69699</v>
      </c>
      <c r="G6205" s="1" t="s">
        <v>69700</v>
      </c>
      <c r="H6205" s="3" t="s">
        <v>69701</v>
      </c>
      <c r="I6205" s="1" t="s">
        <v>69702</v>
      </c>
      <c r="K6205" s="1" t="s">
        <v>69703</v>
      </c>
      <c r="L6205" s="1" t="s">
        <v>69704</v>
      </c>
      <c r="M6205" s="2" t="s">
        <v>483</v>
      </c>
      <c r="N6205" s="1" t="s">
        <v>2436</v>
      </c>
      <c r="O6205" s="1" t="s">
        <v>69705</v>
      </c>
      <c r="P6205" s="2" t="s">
        <v>3070</v>
      </c>
      <c r="Q6205" s="2" t="s">
        <v>2715</v>
      </c>
      <c r="R6205" s="2" t="s">
        <v>346</v>
      </c>
      <c r="S6205" s="2" t="s">
        <v>787</v>
      </c>
      <c r="T6205" s="2" t="s">
        <v>87</v>
      </c>
      <c r="U6205" s="2" t="s">
        <v>69706</v>
      </c>
      <c r="V6205" s="1" t="s">
        <v>5242</v>
      </c>
    </row>
    <row r="6206">
      <c r="A6206" s="2" t="s">
        <v>69707</v>
      </c>
      <c r="B6206" s="1" t="s">
        <v>69708</v>
      </c>
      <c r="C6206" s="2" t="s">
        <v>69709</v>
      </c>
      <c r="D6206" s="2" t="s">
        <v>25868</v>
      </c>
      <c r="E6206" s="2" t="s">
        <v>69710</v>
      </c>
      <c r="F6206" s="1" t="s">
        <v>69711</v>
      </c>
      <c r="G6206" s="1" t="s">
        <v>69712</v>
      </c>
      <c r="I6206" s="1" t="s">
        <v>10905</v>
      </c>
      <c r="K6206" s="1" t="s">
        <v>69713</v>
      </c>
      <c r="L6206" s="1" t="s">
        <v>69714</v>
      </c>
      <c r="M6206" s="2" t="s">
        <v>8328</v>
      </c>
      <c r="N6206" s="1" t="s">
        <v>21401</v>
      </c>
      <c r="O6206" s="1" t="s">
        <v>27983</v>
      </c>
      <c r="P6206" s="1" t="s">
        <v>16449</v>
      </c>
      <c r="Q6206" s="2" t="s">
        <v>1611</v>
      </c>
      <c r="R6206" s="2" t="s">
        <v>79</v>
      </c>
      <c r="S6206" s="2" t="s">
        <v>673</v>
      </c>
      <c r="T6206" s="2" t="s">
        <v>69715</v>
      </c>
      <c r="U6206" s="2" t="s">
        <v>69716</v>
      </c>
      <c r="V6206" s="1" t="s">
        <v>5242</v>
      </c>
    </row>
    <row r="6207">
      <c r="A6207" s="2" t="s">
        <v>69717</v>
      </c>
      <c r="B6207" s="1" t="s">
        <v>69718</v>
      </c>
      <c r="C6207" s="2" t="s">
        <v>69719</v>
      </c>
      <c r="D6207" s="2" t="s">
        <v>2768</v>
      </c>
      <c r="E6207" s="2" t="s">
        <v>69720</v>
      </c>
      <c r="F6207" s="1" t="s">
        <v>69721</v>
      </c>
      <c r="G6207" s="1" t="s">
        <v>69722</v>
      </c>
      <c r="I6207" s="1" t="s">
        <v>52776</v>
      </c>
      <c r="J6207" s="1" t="s">
        <v>35151</v>
      </c>
      <c r="K6207" s="1" t="s">
        <v>69723</v>
      </c>
      <c r="L6207" s="1" t="s">
        <v>69724</v>
      </c>
      <c r="M6207" s="2" t="s">
        <v>1263</v>
      </c>
      <c r="N6207" s="1" t="s">
        <v>1797</v>
      </c>
      <c r="O6207" s="1" t="s">
        <v>69725</v>
      </c>
      <c r="P6207" s="2" t="s">
        <v>69726</v>
      </c>
      <c r="Q6207" s="2" t="s">
        <v>23259</v>
      </c>
      <c r="R6207" s="2" t="s">
        <v>1483</v>
      </c>
      <c r="S6207" s="2" t="s">
        <v>382</v>
      </c>
      <c r="T6207" s="2" t="s">
        <v>5775</v>
      </c>
      <c r="U6207" s="2" t="s">
        <v>69727</v>
      </c>
      <c r="V6207" s="1" t="s">
        <v>5242</v>
      </c>
    </row>
    <row r="6208">
      <c r="A6208" s="2" t="s">
        <v>69728</v>
      </c>
      <c r="B6208" s="1" t="s">
        <v>69729</v>
      </c>
      <c r="C6208" s="2" t="s">
        <v>69730</v>
      </c>
      <c r="D6208" s="2" t="s">
        <v>810</v>
      </c>
      <c r="E6208" s="2" t="s">
        <v>87</v>
      </c>
      <c r="F6208" s="1" t="s">
        <v>69731</v>
      </c>
      <c r="G6208" s="1" t="s">
        <v>69732</v>
      </c>
      <c r="I6208" s="1" t="s">
        <v>156</v>
      </c>
      <c r="J6208" s="1" t="s">
        <v>69733</v>
      </c>
      <c r="K6208" s="1" t="s">
        <v>69734</v>
      </c>
      <c r="L6208" s="1" t="s">
        <v>69735</v>
      </c>
      <c r="M6208" s="2" t="s">
        <v>875</v>
      </c>
      <c r="N6208" s="1" t="s">
        <v>5995</v>
      </c>
      <c r="P6208" s="1" t="s">
        <v>67639</v>
      </c>
      <c r="Q6208" s="2" t="s">
        <v>1060</v>
      </c>
      <c r="R6208" s="2" t="s">
        <v>967</v>
      </c>
      <c r="S6208" s="2" t="s">
        <v>98</v>
      </c>
      <c r="T6208" s="2" t="s">
        <v>46941</v>
      </c>
      <c r="U6208" s="2" t="s">
        <v>87</v>
      </c>
      <c r="V6208" s="1" t="s">
        <v>5242</v>
      </c>
    </row>
    <row r="6209">
      <c r="A6209" s="2" t="s">
        <v>69736</v>
      </c>
      <c r="B6209" s="1" t="s">
        <v>69737</v>
      </c>
      <c r="C6209" s="2" t="s">
        <v>69738</v>
      </c>
      <c r="D6209" s="2" t="s">
        <v>810</v>
      </c>
      <c r="E6209" s="2" t="s">
        <v>69739</v>
      </c>
      <c r="F6209" s="1" t="s">
        <v>69740</v>
      </c>
      <c r="G6209" s="1" t="s">
        <v>69741</v>
      </c>
      <c r="H6209" s="3" t="s">
        <v>69742</v>
      </c>
      <c r="I6209" s="1" t="s">
        <v>52764</v>
      </c>
      <c r="J6209" s="1" t="s">
        <v>69743</v>
      </c>
      <c r="K6209" s="1" t="s">
        <v>69744</v>
      </c>
      <c r="L6209" s="1" t="s">
        <v>69745</v>
      </c>
      <c r="M6209" s="2" t="s">
        <v>1992</v>
      </c>
      <c r="N6209" s="1" t="s">
        <v>783</v>
      </c>
      <c r="P6209" s="1" t="s">
        <v>12829</v>
      </c>
      <c r="Q6209" s="2" t="s">
        <v>821</v>
      </c>
      <c r="R6209" s="2" t="s">
        <v>146</v>
      </c>
      <c r="S6209" s="2" t="s">
        <v>382</v>
      </c>
      <c r="T6209" s="2" t="s">
        <v>12830</v>
      </c>
      <c r="U6209" s="2" t="s">
        <v>69746</v>
      </c>
      <c r="V6209" s="1" t="s">
        <v>5242</v>
      </c>
    </row>
    <row r="6210">
      <c r="A6210" s="2" t="s">
        <v>69747</v>
      </c>
      <c r="B6210" s="1" t="s">
        <v>69748</v>
      </c>
      <c r="C6210" s="2" t="s">
        <v>69749</v>
      </c>
      <c r="D6210" s="2" t="s">
        <v>352</v>
      </c>
      <c r="E6210" s="2" t="s">
        <v>69750</v>
      </c>
      <c r="F6210" s="1" t="s">
        <v>69751</v>
      </c>
      <c r="G6210" s="1" t="s">
        <v>69752</v>
      </c>
      <c r="H6210" s="3" t="s">
        <v>69753</v>
      </c>
      <c r="I6210" s="1" t="s">
        <v>14561</v>
      </c>
      <c r="J6210" s="1" t="s">
        <v>69754</v>
      </c>
      <c r="K6210" s="1" t="s">
        <v>69755</v>
      </c>
      <c r="L6210" s="1" t="s">
        <v>69756</v>
      </c>
      <c r="M6210" s="2" t="s">
        <v>610</v>
      </c>
      <c r="N6210" s="1" t="s">
        <v>1913</v>
      </c>
      <c r="O6210" s="1" t="s">
        <v>69757</v>
      </c>
      <c r="P6210" s="1" t="s">
        <v>69758</v>
      </c>
      <c r="Q6210" s="2" t="s">
        <v>10912</v>
      </c>
      <c r="R6210" s="2" t="s">
        <v>146</v>
      </c>
      <c r="S6210" s="2" t="s">
        <v>131</v>
      </c>
      <c r="T6210" s="2" t="s">
        <v>7180</v>
      </c>
      <c r="U6210" s="2" t="s">
        <v>69759</v>
      </c>
      <c r="V6210" s="1" t="s">
        <v>5242</v>
      </c>
    </row>
    <row r="6211">
      <c r="A6211" s="2" t="s">
        <v>69760</v>
      </c>
      <c r="B6211" s="1" t="s">
        <v>69761</v>
      </c>
      <c r="C6211" s="2" t="s">
        <v>69762</v>
      </c>
      <c r="D6211" s="2" t="s">
        <v>2269</v>
      </c>
      <c r="E6211" s="2" t="s">
        <v>87</v>
      </c>
      <c r="F6211" s="1" t="s">
        <v>69751</v>
      </c>
      <c r="G6211" s="1" t="s">
        <v>69763</v>
      </c>
      <c r="I6211" s="1" t="s">
        <v>263</v>
      </c>
      <c r="J6211" s="1" t="s">
        <v>69764</v>
      </c>
      <c r="K6211" s="1" t="s">
        <v>6130</v>
      </c>
      <c r="L6211" s="1" t="s">
        <v>69765</v>
      </c>
      <c r="M6211" s="2" t="s">
        <v>1296</v>
      </c>
      <c r="N6211" s="1" t="s">
        <v>69766</v>
      </c>
      <c r="O6211" s="1" t="s">
        <v>69767</v>
      </c>
      <c r="P6211" s="1" t="s">
        <v>69768</v>
      </c>
      <c r="Q6211" s="2" t="s">
        <v>1215</v>
      </c>
      <c r="R6211" s="2" t="s">
        <v>857</v>
      </c>
      <c r="S6211" s="2" t="s">
        <v>566</v>
      </c>
      <c r="T6211" s="2" t="s">
        <v>45620</v>
      </c>
      <c r="U6211" s="2" t="s">
        <v>87</v>
      </c>
      <c r="V6211" s="1" t="s">
        <v>5242</v>
      </c>
    </row>
    <row r="6212">
      <c r="A6212" s="2" t="s">
        <v>69769</v>
      </c>
      <c r="B6212" s="1" t="s">
        <v>69770</v>
      </c>
      <c r="C6212" s="2" t="s">
        <v>69771</v>
      </c>
      <c r="D6212" s="2" t="s">
        <v>45172</v>
      </c>
      <c r="E6212" s="2" t="s">
        <v>69772</v>
      </c>
      <c r="F6212" s="1" t="s">
        <v>69773</v>
      </c>
      <c r="G6212" s="1" t="s">
        <v>69774</v>
      </c>
      <c r="H6212" s="3" t="s">
        <v>69775</v>
      </c>
      <c r="I6212" s="1" t="s">
        <v>69776</v>
      </c>
      <c r="J6212" s="1" t="s">
        <v>69777</v>
      </c>
      <c r="K6212" s="1" t="s">
        <v>69778</v>
      </c>
      <c r="L6212" s="1" t="s">
        <v>69779</v>
      </c>
      <c r="M6212" s="2" t="s">
        <v>2246</v>
      </c>
      <c r="N6212" s="1" t="s">
        <v>7204</v>
      </c>
      <c r="O6212" s="1" t="s">
        <v>69780</v>
      </c>
      <c r="P6212" s="2" t="s">
        <v>33950</v>
      </c>
      <c r="Q6212" s="2" t="s">
        <v>427</v>
      </c>
      <c r="R6212" s="2" t="s">
        <v>114</v>
      </c>
      <c r="S6212" s="2" t="s">
        <v>1997</v>
      </c>
      <c r="T6212" s="2" t="s">
        <v>69781</v>
      </c>
      <c r="U6212" s="2" t="s">
        <v>69782</v>
      </c>
      <c r="V6212" s="1" t="s">
        <v>5242</v>
      </c>
    </row>
    <row r="6213">
      <c r="A6213" s="2" t="s">
        <v>69783</v>
      </c>
      <c r="B6213" s="1" t="s">
        <v>69784</v>
      </c>
      <c r="C6213" s="2" t="s">
        <v>69785</v>
      </c>
      <c r="D6213" s="2" t="s">
        <v>87</v>
      </c>
      <c r="E6213" s="2" t="s">
        <v>87</v>
      </c>
      <c r="F6213" s="1" t="s">
        <v>69786</v>
      </c>
      <c r="G6213" s="1" t="s">
        <v>69787</v>
      </c>
      <c r="H6213" s="3" t="s">
        <v>69788</v>
      </c>
      <c r="I6213" s="1" t="s">
        <v>69789</v>
      </c>
      <c r="L6213" s="1" t="s">
        <v>69790</v>
      </c>
      <c r="M6213" s="2" t="s">
        <v>1781</v>
      </c>
      <c r="N6213" s="1" t="s">
        <v>783</v>
      </c>
      <c r="O6213" s="1" t="s">
        <v>31906</v>
      </c>
      <c r="P6213" s="1" t="s">
        <v>69791</v>
      </c>
      <c r="Q6213" s="2" t="s">
        <v>5986</v>
      </c>
      <c r="R6213" s="2" t="s">
        <v>1884</v>
      </c>
      <c r="S6213" s="2" t="s">
        <v>252</v>
      </c>
      <c r="T6213" s="2" t="s">
        <v>87</v>
      </c>
      <c r="U6213" s="2" t="s">
        <v>87</v>
      </c>
      <c r="V6213" s="1" t="s">
        <v>5242</v>
      </c>
    </row>
    <row r="6214">
      <c r="A6214" s="2" t="s">
        <v>69792</v>
      </c>
      <c r="B6214" s="1" t="s">
        <v>69793</v>
      </c>
      <c r="C6214" s="2" t="s">
        <v>69794</v>
      </c>
      <c r="D6214" s="2" t="s">
        <v>87</v>
      </c>
      <c r="E6214" s="2" t="s">
        <v>87</v>
      </c>
      <c r="F6214" s="1" t="s">
        <v>69795</v>
      </c>
      <c r="G6214" s="1" t="s">
        <v>69796</v>
      </c>
      <c r="I6214" s="1" t="s">
        <v>42400</v>
      </c>
      <c r="K6214" s="1" t="s">
        <v>69797</v>
      </c>
      <c r="L6214" s="1" t="s">
        <v>69798</v>
      </c>
      <c r="M6214" s="2" t="s">
        <v>396</v>
      </c>
      <c r="N6214" s="1" t="s">
        <v>3085</v>
      </c>
      <c r="P6214" s="1" t="s">
        <v>69799</v>
      </c>
      <c r="Q6214" s="2" t="s">
        <v>1388</v>
      </c>
      <c r="R6214" s="2" t="s">
        <v>1361</v>
      </c>
      <c r="S6214" s="2" t="s">
        <v>551</v>
      </c>
      <c r="T6214" s="2" t="s">
        <v>87</v>
      </c>
      <c r="U6214" s="2" t="s">
        <v>87</v>
      </c>
      <c r="V6214" s="1" t="s">
        <v>5242</v>
      </c>
    </row>
    <row r="6215">
      <c r="A6215" s="2" t="s">
        <v>69800</v>
      </c>
      <c r="B6215" s="1" t="s">
        <v>69801</v>
      </c>
      <c r="C6215" s="2" t="s">
        <v>69802</v>
      </c>
      <c r="D6215" s="2" t="s">
        <v>810</v>
      </c>
      <c r="E6215" s="2" t="s">
        <v>87</v>
      </c>
      <c r="F6215" s="1" t="s">
        <v>69803</v>
      </c>
      <c r="G6215" s="1" t="s">
        <v>69804</v>
      </c>
      <c r="I6215" s="1" t="s">
        <v>9918</v>
      </c>
      <c r="K6215" s="1" t="s">
        <v>69805</v>
      </c>
      <c r="L6215" s="1" t="s">
        <v>69806</v>
      </c>
      <c r="M6215" s="2" t="s">
        <v>518</v>
      </c>
      <c r="N6215" s="1" t="s">
        <v>1024</v>
      </c>
      <c r="O6215" s="1" t="s">
        <v>69807</v>
      </c>
      <c r="P6215" s="2" t="s">
        <v>69808</v>
      </c>
      <c r="Q6215" s="2" t="s">
        <v>1060</v>
      </c>
      <c r="R6215" s="2" t="s">
        <v>184</v>
      </c>
      <c r="S6215" s="2" t="s">
        <v>470</v>
      </c>
      <c r="T6215" s="2" t="s">
        <v>31170</v>
      </c>
      <c r="U6215" s="2" t="s">
        <v>87</v>
      </c>
      <c r="V6215" s="1" t="s">
        <v>5242</v>
      </c>
    </row>
    <row r="6216">
      <c r="A6216" s="2" t="s">
        <v>69809</v>
      </c>
      <c r="B6216" s="1" t="s">
        <v>69810</v>
      </c>
      <c r="C6216" s="2" t="s">
        <v>69811</v>
      </c>
      <c r="D6216" s="2" t="s">
        <v>87</v>
      </c>
      <c r="E6216" s="2" t="s">
        <v>69812</v>
      </c>
      <c r="F6216" s="1" t="s">
        <v>69813</v>
      </c>
      <c r="G6216" s="1" t="s">
        <v>69814</v>
      </c>
      <c r="I6216" s="1" t="s">
        <v>59106</v>
      </c>
      <c r="J6216" s="1" t="s">
        <v>69815</v>
      </c>
      <c r="K6216" s="1" t="s">
        <v>69816</v>
      </c>
      <c r="L6216" s="1" t="s">
        <v>69817</v>
      </c>
      <c r="M6216" s="2" t="s">
        <v>396</v>
      </c>
      <c r="N6216" s="1" t="s">
        <v>519</v>
      </c>
      <c r="O6216" s="1" t="s">
        <v>6442</v>
      </c>
      <c r="P6216" s="1" t="s">
        <v>60854</v>
      </c>
      <c r="Q6216" s="2" t="s">
        <v>1060</v>
      </c>
      <c r="R6216" s="2" t="s">
        <v>950</v>
      </c>
      <c r="S6216" s="2" t="s">
        <v>615</v>
      </c>
      <c r="T6216" s="2" t="s">
        <v>87</v>
      </c>
      <c r="U6216" s="2" t="s">
        <v>69818</v>
      </c>
      <c r="V6216" s="1" t="s">
        <v>5242</v>
      </c>
    </row>
    <row r="6217">
      <c r="A6217" s="2" t="s">
        <v>69819</v>
      </c>
      <c r="B6217" s="1" t="s">
        <v>69820</v>
      </c>
      <c r="C6217" s="2" t="s">
        <v>69821</v>
      </c>
      <c r="D6217" s="2" t="s">
        <v>87</v>
      </c>
      <c r="E6217" s="2" t="s">
        <v>87</v>
      </c>
      <c r="F6217" s="1" t="s">
        <v>69822</v>
      </c>
      <c r="H6217" s="3" t="s">
        <v>69823</v>
      </c>
      <c r="I6217" s="1" t="s">
        <v>69824</v>
      </c>
      <c r="K6217" s="1" t="s">
        <v>69825</v>
      </c>
      <c r="L6217" s="1" t="s">
        <v>69826</v>
      </c>
      <c r="M6217" s="2" t="s">
        <v>109</v>
      </c>
      <c r="N6217" s="1" t="s">
        <v>783</v>
      </c>
      <c r="P6217" s="1" t="s">
        <v>57317</v>
      </c>
      <c r="Q6217" s="2" t="s">
        <v>1060</v>
      </c>
      <c r="R6217" s="2" t="s">
        <v>146</v>
      </c>
      <c r="S6217" s="2" t="s">
        <v>1997</v>
      </c>
      <c r="T6217" s="2" t="s">
        <v>87</v>
      </c>
      <c r="U6217" s="2" t="s">
        <v>87</v>
      </c>
      <c r="V6217" s="1" t="s">
        <v>5242</v>
      </c>
    </row>
    <row r="6218">
      <c r="A6218" s="2" t="s">
        <v>69827</v>
      </c>
      <c r="B6218" s="1" t="s">
        <v>69828</v>
      </c>
      <c r="C6218" s="2" t="s">
        <v>69829</v>
      </c>
      <c r="D6218" s="2" t="s">
        <v>20150</v>
      </c>
      <c r="E6218" s="2" t="s">
        <v>69830</v>
      </c>
      <c r="F6218" s="1" t="s">
        <v>69831</v>
      </c>
      <c r="G6218" s="1" t="s">
        <v>69832</v>
      </c>
      <c r="H6218" s="3" t="s">
        <v>69833</v>
      </c>
      <c r="I6218" s="1" t="s">
        <v>69834</v>
      </c>
      <c r="J6218" s="1" t="s">
        <v>69835</v>
      </c>
      <c r="K6218" s="1" t="s">
        <v>69836</v>
      </c>
      <c r="L6218" s="1" t="s">
        <v>69837</v>
      </c>
      <c r="M6218" s="2" t="s">
        <v>465</v>
      </c>
      <c r="N6218" s="1" t="s">
        <v>1024</v>
      </c>
      <c r="O6218" s="1" t="s">
        <v>69838</v>
      </c>
      <c r="P6218" s="2" t="s">
        <v>69839</v>
      </c>
      <c r="Q6218" s="2" t="s">
        <v>1715</v>
      </c>
      <c r="R6218" s="2" t="s">
        <v>950</v>
      </c>
      <c r="S6218" s="2" t="s">
        <v>252</v>
      </c>
      <c r="T6218" s="2" t="s">
        <v>69840</v>
      </c>
      <c r="U6218" s="2" t="s">
        <v>69841</v>
      </c>
      <c r="V6218" s="1" t="s">
        <v>5242</v>
      </c>
    </row>
    <row r="6219">
      <c r="A6219" s="2" t="s">
        <v>69842</v>
      </c>
      <c r="B6219" s="1" t="s">
        <v>69843</v>
      </c>
      <c r="C6219" s="2" t="s">
        <v>69844</v>
      </c>
      <c r="D6219" s="2" t="s">
        <v>438</v>
      </c>
      <c r="E6219" s="2" t="s">
        <v>69845</v>
      </c>
      <c r="F6219" s="1" t="s">
        <v>69846</v>
      </c>
      <c r="G6219" s="1" t="s">
        <v>69847</v>
      </c>
      <c r="H6219" s="3" t="s">
        <v>69848</v>
      </c>
      <c r="I6219" s="1" t="s">
        <v>47313</v>
      </c>
      <c r="J6219" s="1" t="s">
        <v>69849</v>
      </c>
      <c r="K6219" s="1" t="s">
        <v>69850</v>
      </c>
      <c r="L6219" s="1" t="s">
        <v>69851</v>
      </c>
      <c r="M6219" s="2" t="s">
        <v>92</v>
      </c>
      <c r="N6219" s="1" t="s">
        <v>93</v>
      </c>
      <c r="O6219" s="1" t="s">
        <v>69852</v>
      </c>
      <c r="P6219" s="1" t="s">
        <v>69853</v>
      </c>
      <c r="Q6219" s="2" t="s">
        <v>21211</v>
      </c>
      <c r="R6219" s="2" t="s">
        <v>381</v>
      </c>
      <c r="S6219" s="2" t="s">
        <v>382</v>
      </c>
      <c r="T6219" s="2" t="s">
        <v>69854</v>
      </c>
      <c r="U6219" s="2" t="s">
        <v>69855</v>
      </c>
      <c r="V6219" s="1" t="s">
        <v>5242</v>
      </c>
    </row>
    <row r="6220">
      <c r="A6220" s="2" t="s">
        <v>69856</v>
      </c>
      <c r="B6220" s="1" t="s">
        <v>69857</v>
      </c>
      <c r="C6220" s="2" t="s">
        <v>69858</v>
      </c>
      <c r="D6220" s="2" t="s">
        <v>87</v>
      </c>
      <c r="E6220" s="2" t="s">
        <v>69859</v>
      </c>
      <c r="F6220" s="1" t="s">
        <v>69860</v>
      </c>
      <c r="G6220" s="1" t="s">
        <v>69861</v>
      </c>
      <c r="I6220" s="1" t="s">
        <v>23917</v>
      </c>
      <c r="J6220" s="1" t="s">
        <v>69862</v>
      </c>
      <c r="K6220" s="1" t="s">
        <v>69863</v>
      </c>
      <c r="L6220" s="1" t="s">
        <v>69864</v>
      </c>
      <c r="M6220" s="2" t="s">
        <v>1555</v>
      </c>
      <c r="N6220" s="1" t="s">
        <v>1961</v>
      </c>
      <c r="O6220" s="1" t="s">
        <v>1684</v>
      </c>
      <c r="P6220" s="2" t="s">
        <v>69865</v>
      </c>
      <c r="Q6220" s="2" t="s">
        <v>629</v>
      </c>
      <c r="R6220" s="2" t="s">
        <v>857</v>
      </c>
      <c r="S6220" s="2" t="s">
        <v>615</v>
      </c>
      <c r="T6220" s="2" t="s">
        <v>87</v>
      </c>
      <c r="U6220" s="2" t="s">
        <v>69866</v>
      </c>
      <c r="V6220" s="1" t="s">
        <v>5242</v>
      </c>
    </row>
    <row r="6221">
      <c r="A6221" s="2" t="s">
        <v>69867</v>
      </c>
      <c r="B6221" s="1" t="s">
        <v>69868</v>
      </c>
      <c r="C6221" s="2" t="s">
        <v>69869</v>
      </c>
      <c r="D6221" s="2" t="s">
        <v>87</v>
      </c>
      <c r="E6221" s="2" t="s">
        <v>87</v>
      </c>
      <c r="F6221" s="1" t="s">
        <v>69870</v>
      </c>
      <c r="G6221" s="1" t="s">
        <v>69871</v>
      </c>
      <c r="H6221" s="3" t="s">
        <v>69872</v>
      </c>
      <c r="I6221" s="1" t="s">
        <v>69873</v>
      </c>
      <c r="J6221" s="1" t="s">
        <v>69874</v>
      </c>
      <c r="L6221" s="1" t="s">
        <v>69875</v>
      </c>
      <c r="M6221" s="2" t="s">
        <v>684</v>
      </c>
      <c r="N6221" s="1" t="s">
        <v>9720</v>
      </c>
      <c r="O6221" s="1" t="s">
        <v>69876</v>
      </c>
      <c r="P6221" s="1" t="s">
        <v>16983</v>
      </c>
      <c r="Q6221" s="2" t="s">
        <v>1060</v>
      </c>
      <c r="R6221" s="2" t="s">
        <v>6444</v>
      </c>
      <c r="S6221" s="2" t="s">
        <v>131</v>
      </c>
      <c r="T6221" s="2" t="s">
        <v>87</v>
      </c>
      <c r="U6221" s="2" t="s">
        <v>87</v>
      </c>
      <c r="V6221" s="1" t="s">
        <v>5242</v>
      </c>
    </row>
    <row r="6222">
      <c r="A6222" s="2" t="s">
        <v>69877</v>
      </c>
      <c r="B6222" s="1" t="s">
        <v>69878</v>
      </c>
      <c r="C6222" s="2" t="s">
        <v>69879</v>
      </c>
      <c r="D6222" s="2" t="s">
        <v>2768</v>
      </c>
      <c r="E6222" s="2" t="s">
        <v>69880</v>
      </c>
      <c r="F6222" s="1" t="s">
        <v>69881</v>
      </c>
      <c r="G6222" s="1" t="s">
        <v>69882</v>
      </c>
      <c r="H6222" s="3" t="s">
        <v>69883</v>
      </c>
      <c r="I6222" s="1" t="s">
        <v>681</v>
      </c>
      <c r="J6222" s="1" t="s">
        <v>69884</v>
      </c>
      <c r="K6222" s="1" t="s">
        <v>69885</v>
      </c>
      <c r="L6222" s="1" t="s">
        <v>69886</v>
      </c>
      <c r="M6222" s="2" t="s">
        <v>1161</v>
      </c>
      <c r="N6222" s="1" t="s">
        <v>657</v>
      </c>
      <c r="O6222" s="1" t="s">
        <v>69887</v>
      </c>
      <c r="P6222" s="2" t="s">
        <v>69888</v>
      </c>
      <c r="Q6222" s="2" t="s">
        <v>30484</v>
      </c>
      <c r="R6222" s="2" t="s">
        <v>804</v>
      </c>
      <c r="S6222" s="2" t="s">
        <v>205</v>
      </c>
      <c r="T6222" s="2" t="s">
        <v>23558</v>
      </c>
      <c r="U6222" s="2" t="s">
        <v>69889</v>
      </c>
      <c r="V6222" s="1" t="s">
        <v>5242</v>
      </c>
    </row>
    <row r="6223">
      <c r="A6223" s="2" t="s">
        <v>69890</v>
      </c>
      <c r="B6223" s="1" t="s">
        <v>69891</v>
      </c>
      <c r="C6223" s="2" t="s">
        <v>69892</v>
      </c>
      <c r="D6223" s="2" t="s">
        <v>87</v>
      </c>
      <c r="E6223" s="2" t="s">
        <v>87</v>
      </c>
      <c r="F6223" s="1" t="s">
        <v>69893</v>
      </c>
      <c r="G6223" s="1" t="s">
        <v>37285</v>
      </c>
      <c r="I6223" s="1" t="s">
        <v>69894</v>
      </c>
      <c r="L6223" s="1" t="s">
        <v>69895</v>
      </c>
      <c r="M6223" s="2" t="s">
        <v>967</v>
      </c>
      <c r="N6223" s="1" t="s">
        <v>3811</v>
      </c>
      <c r="O6223" s="1" t="s">
        <v>44565</v>
      </c>
      <c r="P6223" s="1" t="s">
        <v>69896</v>
      </c>
      <c r="Q6223" s="2" t="s">
        <v>1215</v>
      </c>
      <c r="R6223" s="2" t="s">
        <v>1283</v>
      </c>
      <c r="S6223" s="2" t="s">
        <v>272</v>
      </c>
      <c r="T6223" s="2" t="s">
        <v>87</v>
      </c>
      <c r="U6223" s="2" t="s">
        <v>87</v>
      </c>
      <c r="V6223" s="1" t="s">
        <v>5242</v>
      </c>
    </row>
    <row r="6224">
      <c r="A6224" s="2" t="s">
        <v>69897</v>
      </c>
      <c r="B6224" s="1" t="s">
        <v>69898</v>
      </c>
      <c r="C6224" s="2" t="s">
        <v>69899</v>
      </c>
      <c r="D6224" s="2" t="s">
        <v>844</v>
      </c>
      <c r="E6224" s="2" t="s">
        <v>69900</v>
      </c>
      <c r="F6224" s="1" t="s">
        <v>69901</v>
      </c>
      <c r="G6224" s="1" t="s">
        <v>69902</v>
      </c>
      <c r="I6224" s="1" t="s">
        <v>2493</v>
      </c>
      <c r="J6224" s="1" t="s">
        <v>69903</v>
      </c>
      <c r="K6224" s="1" t="s">
        <v>69904</v>
      </c>
      <c r="L6224" s="1" t="s">
        <v>69905</v>
      </c>
      <c r="M6224" s="2" t="s">
        <v>1766</v>
      </c>
      <c r="N6224" s="1" t="s">
        <v>69906</v>
      </c>
      <c r="O6224" s="1" t="s">
        <v>2009</v>
      </c>
      <c r="P6224" s="1" t="s">
        <v>24298</v>
      </c>
      <c r="Q6224" s="2" t="s">
        <v>2513</v>
      </c>
      <c r="R6224" s="2" t="s">
        <v>967</v>
      </c>
      <c r="S6224" s="2" t="s">
        <v>551</v>
      </c>
      <c r="T6224" s="2" t="s">
        <v>59924</v>
      </c>
      <c r="U6224" s="2" t="s">
        <v>69907</v>
      </c>
      <c r="V6224" s="1" t="s">
        <v>5242</v>
      </c>
    </row>
    <row r="6225">
      <c r="A6225" s="2" t="s">
        <v>69908</v>
      </c>
      <c r="B6225" s="1" t="s">
        <v>69909</v>
      </c>
      <c r="C6225" s="2" t="s">
        <v>69910</v>
      </c>
      <c r="D6225" s="2" t="s">
        <v>387</v>
      </c>
      <c r="E6225" s="2" t="s">
        <v>69911</v>
      </c>
      <c r="F6225" s="1" t="s">
        <v>69912</v>
      </c>
      <c r="G6225" s="1" t="s">
        <v>69913</v>
      </c>
      <c r="H6225" s="3" t="s">
        <v>69914</v>
      </c>
      <c r="I6225" s="1" t="s">
        <v>20372</v>
      </c>
      <c r="J6225" s="1" t="s">
        <v>69915</v>
      </c>
      <c r="K6225" s="1" t="s">
        <v>69916</v>
      </c>
      <c r="L6225" s="1" t="s">
        <v>69917</v>
      </c>
      <c r="M6225" s="2" t="s">
        <v>916</v>
      </c>
      <c r="N6225" s="1" t="s">
        <v>68807</v>
      </c>
      <c r="O6225" s="1" t="s">
        <v>69918</v>
      </c>
      <c r="P6225" s="1" t="s">
        <v>8314</v>
      </c>
      <c r="Q6225" s="2" t="s">
        <v>69919</v>
      </c>
      <c r="R6225" s="2" t="s">
        <v>41</v>
      </c>
      <c r="S6225" s="2" t="s">
        <v>1997</v>
      </c>
      <c r="T6225" s="2" t="s">
        <v>3660</v>
      </c>
      <c r="U6225" s="2" t="s">
        <v>69920</v>
      </c>
      <c r="V6225" s="1" t="s">
        <v>5242</v>
      </c>
    </row>
    <row r="6226">
      <c r="A6226" s="2" t="s">
        <v>69921</v>
      </c>
      <c r="B6226" s="1" t="s">
        <v>69922</v>
      </c>
      <c r="C6226" s="2" t="s">
        <v>69923</v>
      </c>
      <c r="D6226" s="2" t="s">
        <v>87</v>
      </c>
      <c r="E6226" s="2" t="s">
        <v>69924</v>
      </c>
      <c r="F6226" s="1" t="s">
        <v>69925</v>
      </c>
      <c r="G6226" s="1" t="s">
        <v>69926</v>
      </c>
      <c r="I6226" s="1" t="s">
        <v>69927</v>
      </c>
      <c r="K6226" s="1" t="s">
        <v>781</v>
      </c>
      <c r="L6226" s="1" t="s">
        <v>69928</v>
      </c>
      <c r="M6226" s="2" t="s">
        <v>1715</v>
      </c>
      <c r="N6226" s="1" t="s">
        <v>1057</v>
      </c>
      <c r="P6226" s="1" t="s">
        <v>69929</v>
      </c>
      <c r="Q6226" s="2" t="s">
        <v>564</v>
      </c>
      <c r="R6226" s="2" t="s">
        <v>432</v>
      </c>
      <c r="S6226" s="2" t="s">
        <v>787</v>
      </c>
      <c r="T6226" s="2" t="s">
        <v>87</v>
      </c>
      <c r="U6226" s="2" t="s">
        <v>69930</v>
      </c>
      <c r="V6226" s="1" t="s">
        <v>5242</v>
      </c>
    </row>
    <row r="6227">
      <c r="A6227" s="2" t="s">
        <v>69931</v>
      </c>
      <c r="B6227" s="1" t="s">
        <v>69932</v>
      </c>
      <c r="C6227" s="2" t="s">
        <v>69933</v>
      </c>
      <c r="D6227" s="2" t="s">
        <v>87</v>
      </c>
      <c r="E6227" s="2" t="s">
        <v>87</v>
      </c>
      <c r="F6227" s="1" t="s">
        <v>69934</v>
      </c>
      <c r="G6227" s="1" t="s">
        <v>69935</v>
      </c>
      <c r="I6227" s="1" t="s">
        <v>19792</v>
      </c>
      <c r="J6227" s="1" t="s">
        <v>69936</v>
      </c>
      <c r="K6227" s="1" t="s">
        <v>69937</v>
      </c>
      <c r="L6227" s="1" t="s">
        <v>69938</v>
      </c>
      <c r="M6227" s="2" t="s">
        <v>1916</v>
      </c>
      <c r="N6227" s="1" t="s">
        <v>5172</v>
      </c>
      <c r="O6227" s="1" t="s">
        <v>69939</v>
      </c>
      <c r="P6227" s="1" t="s">
        <v>3686</v>
      </c>
      <c r="Q6227" s="2" t="s">
        <v>3822</v>
      </c>
      <c r="R6227" s="2" t="s">
        <v>1627</v>
      </c>
      <c r="S6227" s="2" t="s">
        <v>566</v>
      </c>
      <c r="T6227" s="2" t="s">
        <v>87</v>
      </c>
      <c r="U6227" s="2" t="s">
        <v>87</v>
      </c>
      <c r="V6227" s="1" t="s">
        <v>5242</v>
      </c>
    </row>
    <row r="6228">
      <c r="A6228" s="2" t="s">
        <v>69940</v>
      </c>
      <c r="B6228" s="1" t="s">
        <v>69941</v>
      </c>
      <c r="C6228" s="2" t="s">
        <v>69942</v>
      </c>
      <c r="D6228" s="2" t="s">
        <v>87</v>
      </c>
      <c r="E6228" s="2" t="s">
        <v>87</v>
      </c>
      <c r="F6228" s="1" t="s">
        <v>69943</v>
      </c>
      <c r="G6228" s="1" t="s">
        <v>69944</v>
      </c>
      <c r="H6228" s="3" t="s">
        <v>69945</v>
      </c>
      <c r="I6228" s="1" t="s">
        <v>69946</v>
      </c>
      <c r="L6228" s="1" t="s">
        <v>69947</v>
      </c>
      <c r="M6228" s="2" t="s">
        <v>5283</v>
      </c>
      <c r="N6228" s="1" t="s">
        <v>3894</v>
      </c>
      <c r="O6228" s="1" t="s">
        <v>69948</v>
      </c>
      <c r="P6228" s="2" t="s">
        <v>6520</v>
      </c>
      <c r="Q6228" s="2" t="s">
        <v>1388</v>
      </c>
      <c r="R6228" s="2" t="s">
        <v>614</v>
      </c>
      <c r="S6228" s="2" t="s">
        <v>382</v>
      </c>
      <c r="T6228" s="2" t="s">
        <v>87</v>
      </c>
      <c r="U6228" s="2" t="s">
        <v>87</v>
      </c>
      <c r="V6228" s="1" t="s">
        <v>5242</v>
      </c>
    </row>
    <row r="6229">
      <c r="A6229" s="2" t="s">
        <v>69949</v>
      </c>
      <c r="B6229" s="1" t="s">
        <v>69950</v>
      </c>
      <c r="C6229" s="2" t="s">
        <v>69951</v>
      </c>
      <c r="D6229" s="2" t="s">
        <v>87</v>
      </c>
      <c r="E6229" s="2" t="s">
        <v>87</v>
      </c>
      <c r="F6229" s="1" t="s">
        <v>69952</v>
      </c>
      <c r="G6229" s="1" t="s">
        <v>69953</v>
      </c>
      <c r="I6229" s="1" t="s">
        <v>69954</v>
      </c>
      <c r="J6229" s="1" t="s">
        <v>69955</v>
      </c>
      <c r="L6229" s="1" t="s">
        <v>69956</v>
      </c>
      <c r="M6229" s="2" t="s">
        <v>411</v>
      </c>
      <c r="N6229" s="1" t="s">
        <v>627</v>
      </c>
      <c r="O6229" s="1" t="s">
        <v>69957</v>
      </c>
      <c r="P6229" s="2" t="s">
        <v>10301</v>
      </c>
      <c r="Q6229" s="2" t="s">
        <v>522</v>
      </c>
      <c r="R6229" s="2" t="s">
        <v>41</v>
      </c>
      <c r="S6229" s="2" t="s">
        <v>452</v>
      </c>
      <c r="T6229" s="2" t="s">
        <v>87</v>
      </c>
      <c r="U6229" s="2" t="s">
        <v>87</v>
      </c>
      <c r="V6229" s="1" t="s">
        <v>5242</v>
      </c>
    </row>
    <row r="6230">
      <c r="A6230" s="2" t="s">
        <v>69958</v>
      </c>
      <c r="B6230" s="1" t="s">
        <v>69959</v>
      </c>
      <c r="C6230" s="2" t="s">
        <v>69960</v>
      </c>
      <c r="D6230" s="2" t="s">
        <v>2768</v>
      </c>
      <c r="E6230" s="2" t="s">
        <v>87</v>
      </c>
      <c r="F6230" s="1" t="s">
        <v>69961</v>
      </c>
      <c r="G6230" s="1" t="s">
        <v>69962</v>
      </c>
      <c r="I6230" s="1" t="s">
        <v>69963</v>
      </c>
      <c r="J6230" s="1" t="s">
        <v>69964</v>
      </c>
      <c r="L6230" s="1" t="s">
        <v>69965</v>
      </c>
      <c r="M6230" s="2" t="s">
        <v>341</v>
      </c>
      <c r="N6230" s="1" t="s">
        <v>20193</v>
      </c>
      <c r="O6230" s="1" t="s">
        <v>69966</v>
      </c>
      <c r="P6230" s="1" t="s">
        <v>69967</v>
      </c>
      <c r="Q6230" s="2" t="s">
        <v>1388</v>
      </c>
      <c r="R6230" s="2" t="s">
        <v>12683</v>
      </c>
      <c r="S6230" s="2" t="s">
        <v>98</v>
      </c>
      <c r="T6230" s="2" t="s">
        <v>5176</v>
      </c>
      <c r="U6230" s="2" t="s">
        <v>87</v>
      </c>
      <c r="V6230" s="1" t="s">
        <v>5242</v>
      </c>
    </row>
    <row r="6231">
      <c r="A6231" s="2" t="s">
        <v>69968</v>
      </c>
      <c r="B6231" s="1" t="s">
        <v>69969</v>
      </c>
      <c r="C6231" s="2" t="s">
        <v>69970</v>
      </c>
      <c r="D6231" s="2" t="s">
        <v>87</v>
      </c>
      <c r="E6231" s="2" t="s">
        <v>69971</v>
      </c>
      <c r="F6231" s="1" t="s">
        <v>69972</v>
      </c>
      <c r="G6231" s="1" t="s">
        <v>69973</v>
      </c>
      <c r="I6231" s="1" t="s">
        <v>69974</v>
      </c>
      <c r="L6231" s="1" t="s">
        <v>69975</v>
      </c>
      <c r="M6231" s="2" t="s">
        <v>871</v>
      </c>
      <c r="N6231" s="1" t="s">
        <v>13305</v>
      </c>
      <c r="P6231" s="2" t="s">
        <v>69976</v>
      </c>
      <c r="Q6231" s="2" t="s">
        <v>130</v>
      </c>
      <c r="R6231" s="2" t="s">
        <v>381</v>
      </c>
      <c r="S6231" s="2" t="s">
        <v>452</v>
      </c>
      <c r="T6231" s="2" t="s">
        <v>87</v>
      </c>
      <c r="U6231" s="2" t="s">
        <v>69977</v>
      </c>
      <c r="V6231" s="1" t="s">
        <v>5242</v>
      </c>
    </row>
    <row r="6232">
      <c r="A6232" s="2" t="s">
        <v>69978</v>
      </c>
      <c r="B6232" s="1" t="s">
        <v>69979</v>
      </c>
      <c r="C6232" s="2" t="s">
        <v>69980</v>
      </c>
      <c r="D6232" s="2" t="s">
        <v>863</v>
      </c>
      <c r="E6232" s="2" t="s">
        <v>69981</v>
      </c>
      <c r="F6232" s="1" t="s">
        <v>69982</v>
      </c>
      <c r="G6232" s="1" t="s">
        <v>69983</v>
      </c>
      <c r="I6232" s="1" t="s">
        <v>44262</v>
      </c>
      <c r="J6232" s="1" t="s">
        <v>69984</v>
      </c>
      <c r="K6232" s="1" t="s">
        <v>69985</v>
      </c>
      <c r="L6232" s="1" t="s">
        <v>69986</v>
      </c>
      <c r="M6232" s="2" t="s">
        <v>396</v>
      </c>
      <c r="N6232" s="1" t="s">
        <v>58692</v>
      </c>
      <c r="O6232" s="1" t="s">
        <v>69987</v>
      </c>
      <c r="P6232" s="1" t="s">
        <v>69988</v>
      </c>
      <c r="Q6232" s="2" t="s">
        <v>19695</v>
      </c>
      <c r="R6232" s="2" t="s">
        <v>346</v>
      </c>
      <c r="S6232" s="2" t="s">
        <v>1997</v>
      </c>
      <c r="T6232" s="2" t="s">
        <v>6244</v>
      </c>
      <c r="U6232" s="2" t="s">
        <v>69989</v>
      </c>
      <c r="V6232" s="1" t="s">
        <v>5242</v>
      </c>
    </row>
    <row r="6233">
      <c r="A6233" s="2" t="s">
        <v>69990</v>
      </c>
      <c r="B6233" s="1" t="s">
        <v>69991</v>
      </c>
      <c r="C6233" s="2" t="s">
        <v>69992</v>
      </c>
      <c r="D6233" s="2" t="s">
        <v>87</v>
      </c>
      <c r="E6233" s="2" t="s">
        <v>87</v>
      </c>
      <c r="F6233" s="1" t="s">
        <v>69982</v>
      </c>
      <c r="G6233" s="1" t="s">
        <v>69993</v>
      </c>
      <c r="H6233" s="3" t="s">
        <v>69994</v>
      </c>
      <c r="I6233" s="1" t="s">
        <v>69995</v>
      </c>
      <c r="L6233" s="1" t="s">
        <v>69996</v>
      </c>
      <c r="M6233" s="2" t="s">
        <v>836</v>
      </c>
      <c r="N6233" s="1" t="s">
        <v>8285</v>
      </c>
      <c r="O6233" s="1" t="s">
        <v>69997</v>
      </c>
      <c r="P6233" s="1" t="s">
        <v>49837</v>
      </c>
      <c r="Q6233" s="2" t="s">
        <v>786</v>
      </c>
      <c r="R6233" s="2" t="s">
        <v>487</v>
      </c>
      <c r="S6233" s="2" t="s">
        <v>252</v>
      </c>
      <c r="T6233" s="2" t="s">
        <v>87</v>
      </c>
      <c r="U6233" s="2" t="s">
        <v>87</v>
      </c>
      <c r="V6233" s="1" t="s">
        <v>5242</v>
      </c>
    </row>
    <row r="6234">
      <c r="A6234" s="2" t="s">
        <v>69998</v>
      </c>
      <c r="B6234" s="1" t="s">
        <v>69999</v>
      </c>
      <c r="C6234" s="2" t="s">
        <v>70000</v>
      </c>
      <c r="D6234" s="2" t="s">
        <v>66</v>
      </c>
      <c r="E6234" s="2" t="s">
        <v>70001</v>
      </c>
      <c r="F6234" s="1" t="s">
        <v>70002</v>
      </c>
      <c r="G6234" s="1" t="s">
        <v>70003</v>
      </c>
      <c r="H6234" s="3" t="s">
        <v>70004</v>
      </c>
      <c r="I6234" s="1" t="s">
        <v>8988</v>
      </c>
      <c r="J6234" s="1" t="s">
        <v>70005</v>
      </c>
      <c r="K6234" s="1" t="s">
        <v>70006</v>
      </c>
      <c r="L6234" s="1" t="s">
        <v>70007</v>
      </c>
      <c r="M6234" s="2" t="s">
        <v>447</v>
      </c>
      <c r="N6234" s="1" t="s">
        <v>93</v>
      </c>
      <c r="O6234" s="1" t="s">
        <v>70008</v>
      </c>
      <c r="P6234" s="2" t="s">
        <v>70009</v>
      </c>
      <c r="Q6234" s="2" t="s">
        <v>8994</v>
      </c>
      <c r="R6234" s="2" t="s">
        <v>950</v>
      </c>
      <c r="S6234" s="2" t="s">
        <v>382</v>
      </c>
      <c r="T6234" s="2" t="s">
        <v>11978</v>
      </c>
      <c r="U6234" s="2" t="s">
        <v>70010</v>
      </c>
      <c r="V6234" s="1" t="s">
        <v>5242</v>
      </c>
    </row>
    <row r="6235">
      <c r="A6235" s="2" t="s">
        <v>70011</v>
      </c>
      <c r="B6235" s="1" t="s">
        <v>70012</v>
      </c>
      <c r="C6235" s="2" t="s">
        <v>70013</v>
      </c>
      <c r="D6235" s="2" t="s">
        <v>87</v>
      </c>
      <c r="E6235" s="2" t="s">
        <v>70014</v>
      </c>
      <c r="F6235" s="1" t="s">
        <v>70015</v>
      </c>
      <c r="G6235" s="1" t="s">
        <v>70016</v>
      </c>
      <c r="I6235" s="1" t="s">
        <v>48989</v>
      </c>
      <c r="J6235" s="1" t="s">
        <v>70017</v>
      </c>
      <c r="K6235" s="1" t="s">
        <v>70018</v>
      </c>
      <c r="L6235" s="1" t="s">
        <v>70019</v>
      </c>
      <c r="M6235" s="2" t="s">
        <v>1916</v>
      </c>
      <c r="N6235" s="1" t="s">
        <v>1057</v>
      </c>
      <c r="O6235" s="1" t="s">
        <v>325</v>
      </c>
      <c r="P6235" s="2" t="s">
        <v>70020</v>
      </c>
      <c r="Q6235" s="2" t="s">
        <v>1060</v>
      </c>
      <c r="R6235" s="2" t="s">
        <v>114</v>
      </c>
      <c r="S6235" s="2" t="s">
        <v>3128</v>
      </c>
      <c r="T6235" s="2" t="s">
        <v>87</v>
      </c>
      <c r="U6235" s="2" t="s">
        <v>70021</v>
      </c>
      <c r="V6235" s="1" t="s">
        <v>5242</v>
      </c>
    </row>
    <row r="6236">
      <c r="A6236" s="2" t="s">
        <v>70022</v>
      </c>
      <c r="B6236" s="1" t="s">
        <v>70023</v>
      </c>
      <c r="C6236" s="2" t="s">
        <v>70024</v>
      </c>
      <c r="D6236" s="2" t="s">
        <v>297</v>
      </c>
      <c r="E6236" s="2" t="s">
        <v>87</v>
      </c>
      <c r="F6236" s="1" t="s">
        <v>70025</v>
      </c>
      <c r="G6236" s="1" t="s">
        <v>70026</v>
      </c>
      <c r="I6236" s="1" t="s">
        <v>7814</v>
      </c>
      <c r="J6236" s="1" t="s">
        <v>70027</v>
      </c>
      <c r="K6236" s="1" t="s">
        <v>70028</v>
      </c>
      <c r="L6236" s="1" t="s">
        <v>70029</v>
      </c>
      <c r="M6236" s="2" t="s">
        <v>1286</v>
      </c>
      <c r="N6236" s="1" t="s">
        <v>70030</v>
      </c>
      <c r="O6236" s="1" t="s">
        <v>12739</v>
      </c>
      <c r="P6236" s="1" t="s">
        <v>58539</v>
      </c>
      <c r="Q6236" s="2" t="s">
        <v>1611</v>
      </c>
      <c r="R6236" s="2" t="s">
        <v>432</v>
      </c>
      <c r="S6236" s="2" t="s">
        <v>566</v>
      </c>
      <c r="T6236" s="2" t="s">
        <v>27984</v>
      </c>
      <c r="U6236" s="2" t="s">
        <v>87</v>
      </c>
      <c r="V6236" s="1" t="s">
        <v>5242</v>
      </c>
    </row>
    <row r="6237">
      <c r="A6237" s="2" t="s">
        <v>70031</v>
      </c>
      <c r="B6237" s="1" t="s">
        <v>70032</v>
      </c>
      <c r="C6237" s="2" t="s">
        <v>70033</v>
      </c>
      <c r="D6237" s="2" t="s">
        <v>87</v>
      </c>
      <c r="E6237" s="2" t="s">
        <v>87</v>
      </c>
      <c r="F6237" s="1" t="s">
        <v>70034</v>
      </c>
      <c r="G6237" s="1" t="s">
        <v>70035</v>
      </c>
      <c r="L6237" s="1" t="s">
        <v>70036</v>
      </c>
      <c r="M6237" s="2" t="s">
        <v>25038</v>
      </c>
      <c r="N6237" s="1" t="s">
        <v>23738</v>
      </c>
      <c r="P6237" s="2" t="s">
        <v>70037</v>
      </c>
      <c r="Q6237" s="2" t="s">
        <v>564</v>
      </c>
      <c r="R6237" s="2" t="s">
        <v>381</v>
      </c>
      <c r="S6237" s="2" t="s">
        <v>537</v>
      </c>
      <c r="T6237" s="2" t="s">
        <v>87</v>
      </c>
      <c r="U6237" s="2" t="s">
        <v>87</v>
      </c>
      <c r="V6237" s="1" t="s">
        <v>5242</v>
      </c>
    </row>
    <row r="6238">
      <c r="A6238" s="2" t="s">
        <v>70038</v>
      </c>
      <c r="B6238" s="1" t="s">
        <v>70039</v>
      </c>
      <c r="C6238" s="2" t="s">
        <v>70040</v>
      </c>
      <c r="D6238" s="2" t="s">
        <v>27</v>
      </c>
      <c r="E6238" s="2" t="s">
        <v>70041</v>
      </c>
      <c r="F6238" s="1" t="s">
        <v>70042</v>
      </c>
      <c r="G6238" s="1" t="s">
        <v>70043</v>
      </c>
      <c r="H6238" s="3" t="s">
        <v>70044</v>
      </c>
      <c r="I6238" s="1" t="s">
        <v>64274</v>
      </c>
      <c r="J6238" s="1" t="s">
        <v>70045</v>
      </c>
      <c r="K6238" s="1" t="s">
        <v>70046</v>
      </c>
      <c r="L6238" s="1" t="s">
        <v>70047</v>
      </c>
      <c r="M6238" s="2" t="s">
        <v>1111</v>
      </c>
      <c r="N6238" s="1" t="s">
        <v>1057</v>
      </c>
      <c r="O6238" s="1" t="s">
        <v>70048</v>
      </c>
      <c r="P6238" s="2" t="s">
        <v>57178</v>
      </c>
      <c r="Q6238" s="2" t="s">
        <v>1642</v>
      </c>
      <c r="R6238" s="2" t="s">
        <v>346</v>
      </c>
      <c r="S6238" s="2" t="s">
        <v>98</v>
      </c>
      <c r="T6238" s="2" t="s">
        <v>29949</v>
      </c>
      <c r="U6238" s="2" t="s">
        <v>70049</v>
      </c>
      <c r="V6238" s="1" t="s">
        <v>5242</v>
      </c>
    </row>
    <row r="6239">
      <c r="A6239" s="2" t="s">
        <v>70050</v>
      </c>
      <c r="B6239" s="1" t="s">
        <v>70051</v>
      </c>
      <c r="C6239" s="2" t="s">
        <v>70052</v>
      </c>
      <c r="D6239" s="2" t="s">
        <v>87</v>
      </c>
      <c r="E6239" s="2" t="s">
        <v>87</v>
      </c>
      <c r="F6239" s="1" t="s">
        <v>70053</v>
      </c>
      <c r="G6239" s="1" t="s">
        <v>70054</v>
      </c>
      <c r="I6239" s="1" t="s">
        <v>14203</v>
      </c>
      <c r="K6239" s="1" t="s">
        <v>61557</v>
      </c>
      <c r="L6239" s="1" t="s">
        <v>70055</v>
      </c>
      <c r="M6239" s="2" t="s">
        <v>702</v>
      </c>
      <c r="N6239" s="1" t="s">
        <v>627</v>
      </c>
      <c r="O6239" s="1" t="s">
        <v>70056</v>
      </c>
      <c r="P6239" s="1" t="s">
        <v>70057</v>
      </c>
      <c r="Q6239" s="2" t="s">
        <v>891</v>
      </c>
      <c r="R6239" s="2" t="s">
        <v>165</v>
      </c>
      <c r="S6239" s="2" t="s">
        <v>382</v>
      </c>
      <c r="T6239" s="2" t="s">
        <v>87</v>
      </c>
      <c r="U6239" s="2" t="s">
        <v>87</v>
      </c>
      <c r="V6239" s="1" t="s">
        <v>5242</v>
      </c>
    </row>
    <row r="6240">
      <c r="A6240" s="2" t="s">
        <v>70058</v>
      </c>
      <c r="B6240" s="1" t="s">
        <v>70059</v>
      </c>
      <c r="C6240" s="2" t="s">
        <v>70060</v>
      </c>
      <c r="D6240" s="2" t="s">
        <v>87</v>
      </c>
      <c r="E6240" s="2" t="s">
        <v>87</v>
      </c>
      <c r="F6240" s="1" t="s">
        <v>70061</v>
      </c>
      <c r="G6240" s="1" t="s">
        <v>70062</v>
      </c>
      <c r="H6240" s="3" t="s">
        <v>70063</v>
      </c>
      <c r="I6240" s="1" t="s">
        <v>7151</v>
      </c>
      <c r="K6240" s="1" t="s">
        <v>781</v>
      </c>
      <c r="L6240" s="1" t="s">
        <v>70064</v>
      </c>
      <c r="M6240" s="2" t="s">
        <v>1992</v>
      </c>
      <c r="N6240" s="1" t="s">
        <v>6906</v>
      </c>
      <c r="O6240" s="1" t="s">
        <v>70065</v>
      </c>
      <c r="P6240" s="1" t="s">
        <v>19951</v>
      </c>
      <c r="Q6240" s="2" t="s">
        <v>511</v>
      </c>
      <c r="R6240" s="2" t="s">
        <v>184</v>
      </c>
      <c r="S6240" s="2" t="s">
        <v>1997</v>
      </c>
      <c r="T6240" s="2" t="s">
        <v>87</v>
      </c>
      <c r="U6240" s="2" t="s">
        <v>87</v>
      </c>
      <c r="V6240" s="1" t="s">
        <v>5242</v>
      </c>
    </row>
    <row r="6241">
      <c r="A6241" s="2" t="s">
        <v>70066</v>
      </c>
      <c r="B6241" s="1" t="s">
        <v>70067</v>
      </c>
      <c r="C6241" s="2" t="s">
        <v>70068</v>
      </c>
      <c r="D6241" s="2" t="s">
        <v>87</v>
      </c>
      <c r="E6241" s="2" t="s">
        <v>87</v>
      </c>
      <c r="F6241" s="1" t="s">
        <v>70069</v>
      </c>
      <c r="G6241" s="1" t="s">
        <v>70070</v>
      </c>
      <c r="I6241" s="1" t="s">
        <v>7175</v>
      </c>
      <c r="L6241" s="1" t="s">
        <v>70071</v>
      </c>
      <c r="M6241" s="2" t="s">
        <v>610</v>
      </c>
      <c r="N6241" s="1" t="s">
        <v>10993</v>
      </c>
      <c r="P6241" s="2" t="s">
        <v>2118</v>
      </c>
      <c r="Q6241" s="2" t="s">
        <v>786</v>
      </c>
      <c r="R6241" s="2" t="s">
        <v>487</v>
      </c>
      <c r="S6241" s="2" t="s">
        <v>310</v>
      </c>
      <c r="T6241" s="2" t="s">
        <v>87</v>
      </c>
      <c r="U6241" s="2" t="s">
        <v>87</v>
      </c>
      <c r="V6241" s="1" t="s">
        <v>5242</v>
      </c>
    </row>
    <row r="6242">
      <c r="A6242" s="2" t="s">
        <v>70072</v>
      </c>
      <c r="B6242" s="1" t="s">
        <v>70073</v>
      </c>
      <c r="C6242" s="2" t="s">
        <v>70074</v>
      </c>
      <c r="D6242" s="2" t="s">
        <v>87</v>
      </c>
      <c r="E6242" s="2" t="s">
        <v>87</v>
      </c>
      <c r="F6242" s="1" t="s">
        <v>70075</v>
      </c>
      <c r="G6242" s="1" t="s">
        <v>70076</v>
      </c>
      <c r="I6242" s="1" t="s">
        <v>48882</v>
      </c>
      <c r="J6242" s="1" t="s">
        <v>70077</v>
      </c>
      <c r="L6242" s="1" t="s">
        <v>70078</v>
      </c>
      <c r="M6242" s="2" t="s">
        <v>179</v>
      </c>
      <c r="N6242" s="1" t="s">
        <v>6967</v>
      </c>
      <c r="O6242" s="1" t="s">
        <v>70079</v>
      </c>
      <c r="P6242" s="1" t="s">
        <v>68071</v>
      </c>
      <c r="Q6242" s="2" t="s">
        <v>836</v>
      </c>
      <c r="R6242" s="2" t="s">
        <v>950</v>
      </c>
      <c r="S6242" s="2" t="s">
        <v>1997</v>
      </c>
      <c r="T6242" s="2" t="s">
        <v>87</v>
      </c>
      <c r="U6242" s="2" t="s">
        <v>87</v>
      </c>
      <c r="V6242" s="1" t="s">
        <v>5242</v>
      </c>
    </row>
    <row r="6243">
      <c r="A6243" s="2" t="s">
        <v>70080</v>
      </c>
      <c r="B6243" s="1" t="s">
        <v>70081</v>
      </c>
      <c r="C6243" s="2" t="s">
        <v>70082</v>
      </c>
      <c r="D6243" s="2" t="s">
        <v>87</v>
      </c>
      <c r="E6243" s="2" t="s">
        <v>87</v>
      </c>
      <c r="F6243" s="1" t="s">
        <v>70083</v>
      </c>
      <c r="G6243" s="1" t="s">
        <v>70084</v>
      </c>
      <c r="I6243" s="1" t="s">
        <v>70085</v>
      </c>
      <c r="L6243" s="1" t="s">
        <v>70086</v>
      </c>
      <c r="M6243" s="2" t="s">
        <v>610</v>
      </c>
      <c r="N6243" s="1" t="s">
        <v>685</v>
      </c>
      <c r="O6243" s="1" t="s">
        <v>70087</v>
      </c>
      <c r="P6243" s="1" t="s">
        <v>70088</v>
      </c>
      <c r="Q6243" s="2" t="s">
        <v>2840</v>
      </c>
      <c r="R6243" s="2" t="s">
        <v>59</v>
      </c>
      <c r="S6243" s="2" t="s">
        <v>272</v>
      </c>
      <c r="T6243" s="2" t="s">
        <v>87</v>
      </c>
      <c r="U6243" s="2" t="s">
        <v>87</v>
      </c>
      <c r="V6243" s="1" t="s">
        <v>5242</v>
      </c>
    </row>
    <row r="6244">
      <c r="A6244" s="2" t="s">
        <v>70089</v>
      </c>
      <c r="B6244" s="1" t="s">
        <v>70090</v>
      </c>
      <c r="C6244" s="2" t="s">
        <v>70091</v>
      </c>
      <c r="D6244" s="2" t="s">
        <v>87</v>
      </c>
      <c r="E6244" s="2" t="s">
        <v>87</v>
      </c>
      <c r="F6244" s="1" t="s">
        <v>70092</v>
      </c>
      <c r="G6244" s="1" t="s">
        <v>70093</v>
      </c>
      <c r="I6244" s="1" t="s">
        <v>25356</v>
      </c>
      <c r="K6244" s="1" t="s">
        <v>70094</v>
      </c>
      <c r="L6244" s="1" t="s">
        <v>70095</v>
      </c>
      <c r="M6244" s="2" t="s">
        <v>74</v>
      </c>
      <c r="N6244" s="1" t="s">
        <v>234</v>
      </c>
      <c r="O6244" s="1" t="s">
        <v>70096</v>
      </c>
      <c r="P6244" s="2" t="s">
        <v>70097</v>
      </c>
      <c r="Q6244" s="2" t="s">
        <v>1329</v>
      </c>
      <c r="R6244" s="2" t="s">
        <v>1345</v>
      </c>
      <c r="S6244" s="2" t="s">
        <v>3128</v>
      </c>
      <c r="T6244" s="2" t="s">
        <v>87</v>
      </c>
      <c r="U6244" s="2" t="s">
        <v>87</v>
      </c>
      <c r="V6244" s="1" t="s">
        <v>5242</v>
      </c>
    </row>
    <row r="6245">
      <c r="A6245" s="2" t="s">
        <v>70098</v>
      </c>
      <c r="B6245" s="1" t="s">
        <v>70099</v>
      </c>
      <c r="C6245" s="2" t="s">
        <v>70100</v>
      </c>
      <c r="D6245" s="2" t="s">
        <v>87</v>
      </c>
      <c r="E6245" s="2" t="s">
        <v>87</v>
      </c>
      <c r="F6245" s="1" t="s">
        <v>70101</v>
      </c>
      <c r="G6245" s="1" t="s">
        <v>70102</v>
      </c>
      <c r="I6245" s="1" t="s">
        <v>70103</v>
      </c>
      <c r="J6245" s="1" t="s">
        <v>70104</v>
      </c>
      <c r="K6245" s="1" t="s">
        <v>70105</v>
      </c>
      <c r="L6245" s="1" t="s">
        <v>70106</v>
      </c>
      <c r="M6245" s="2" t="s">
        <v>1992</v>
      </c>
      <c r="N6245" s="1" t="s">
        <v>11518</v>
      </c>
      <c r="O6245" s="1" t="s">
        <v>70107</v>
      </c>
      <c r="P6245" s="2" t="s">
        <v>25415</v>
      </c>
      <c r="Q6245" s="2" t="s">
        <v>130</v>
      </c>
      <c r="R6245" s="2" t="s">
        <v>381</v>
      </c>
      <c r="S6245" s="2" t="s">
        <v>252</v>
      </c>
      <c r="T6245" s="2" t="s">
        <v>87</v>
      </c>
      <c r="U6245" s="2" t="s">
        <v>87</v>
      </c>
      <c r="V6245" s="1" t="s">
        <v>5242</v>
      </c>
    </row>
    <row r="6246">
      <c r="A6246" s="2" t="s">
        <v>70108</v>
      </c>
      <c r="B6246" s="1" t="s">
        <v>70109</v>
      </c>
      <c r="C6246" s="2" t="s">
        <v>70110</v>
      </c>
      <c r="D6246" s="2" t="s">
        <v>4577</v>
      </c>
      <c r="E6246" s="2" t="s">
        <v>70111</v>
      </c>
      <c r="F6246" s="1" t="s">
        <v>70112</v>
      </c>
      <c r="G6246" s="1" t="s">
        <v>70113</v>
      </c>
      <c r="I6246" s="1" t="s">
        <v>26744</v>
      </c>
      <c r="J6246" s="1" t="s">
        <v>70114</v>
      </c>
      <c r="K6246" s="1" t="s">
        <v>70115</v>
      </c>
      <c r="L6246" s="1" t="s">
        <v>70116</v>
      </c>
      <c r="M6246" s="2" t="s">
        <v>684</v>
      </c>
      <c r="N6246" s="1" t="s">
        <v>93</v>
      </c>
      <c r="O6246" s="1" t="s">
        <v>70117</v>
      </c>
      <c r="P6246" s="2" t="s">
        <v>1658</v>
      </c>
      <c r="Q6246" s="2" t="s">
        <v>19544</v>
      </c>
      <c r="R6246" s="2" t="s">
        <v>950</v>
      </c>
      <c r="S6246" s="2" t="s">
        <v>1435</v>
      </c>
      <c r="T6246" s="2" t="s">
        <v>15658</v>
      </c>
      <c r="U6246" s="2" t="s">
        <v>70118</v>
      </c>
      <c r="V6246" s="1" t="s">
        <v>5242</v>
      </c>
    </row>
    <row r="6247">
      <c r="A6247" s="2" t="s">
        <v>70119</v>
      </c>
      <c r="B6247" s="1" t="s">
        <v>70120</v>
      </c>
      <c r="C6247" s="2" t="s">
        <v>70121</v>
      </c>
      <c r="D6247" s="2" t="s">
        <v>87</v>
      </c>
      <c r="E6247" s="2" t="s">
        <v>87</v>
      </c>
      <c r="F6247" s="1" t="s">
        <v>70122</v>
      </c>
      <c r="G6247" s="1" t="s">
        <v>70123</v>
      </c>
      <c r="H6247" s="3" t="s">
        <v>70124</v>
      </c>
      <c r="I6247" s="1" t="s">
        <v>70125</v>
      </c>
      <c r="K6247" s="1" t="s">
        <v>70126</v>
      </c>
      <c r="L6247" s="1" t="s">
        <v>70127</v>
      </c>
      <c r="M6247" s="2" t="s">
        <v>836</v>
      </c>
      <c r="N6247" s="1" t="s">
        <v>93</v>
      </c>
      <c r="O6247" s="1" t="s">
        <v>70128</v>
      </c>
      <c r="P6247" s="1" t="s">
        <v>70129</v>
      </c>
      <c r="Q6247" s="2" t="s">
        <v>564</v>
      </c>
      <c r="R6247" s="2" t="s">
        <v>6444</v>
      </c>
      <c r="S6247" s="2" t="s">
        <v>1997</v>
      </c>
      <c r="T6247" s="2" t="s">
        <v>87</v>
      </c>
      <c r="U6247" s="2" t="s">
        <v>87</v>
      </c>
      <c r="V6247" s="1" t="s">
        <v>5242</v>
      </c>
    </row>
    <row r="6248">
      <c r="A6248" s="2" t="s">
        <v>70130</v>
      </c>
      <c r="B6248" s="1" t="s">
        <v>70131</v>
      </c>
      <c r="C6248" s="2" t="s">
        <v>70132</v>
      </c>
      <c r="D6248" s="2" t="s">
        <v>2269</v>
      </c>
      <c r="E6248" s="2" t="s">
        <v>70133</v>
      </c>
      <c r="F6248" s="1" t="s">
        <v>70134</v>
      </c>
      <c r="G6248" s="1" t="s">
        <v>70135</v>
      </c>
      <c r="I6248" s="1" t="s">
        <v>70136</v>
      </c>
      <c r="J6248" s="1" t="s">
        <v>70137</v>
      </c>
      <c r="K6248" s="1" t="s">
        <v>70138</v>
      </c>
      <c r="L6248" s="1" t="s">
        <v>70139</v>
      </c>
      <c r="M6248" s="2" t="s">
        <v>341</v>
      </c>
      <c r="N6248" s="1" t="s">
        <v>1057</v>
      </c>
      <c r="O6248" s="1" t="s">
        <v>70140</v>
      </c>
      <c r="P6248" s="1" t="s">
        <v>70141</v>
      </c>
      <c r="Q6248" s="2" t="s">
        <v>96</v>
      </c>
      <c r="R6248" s="2" t="s">
        <v>290</v>
      </c>
      <c r="S6248" s="2" t="s">
        <v>787</v>
      </c>
      <c r="T6248" s="2" t="s">
        <v>39941</v>
      </c>
      <c r="U6248" s="2" t="s">
        <v>70142</v>
      </c>
      <c r="V6248" s="1" t="s">
        <v>5242</v>
      </c>
    </row>
    <row r="6249">
      <c r="A6249" s="2" t="s">
        <v>70143</v>
      </c>
      <c r="B6249" s="1" t="s">
        <v>70144</v>
      </c>
      <c r="C6249" s="2" t="s">
        <v>70145</v>
      </c>
      <c r="D6249" s="2" t="s">
        <v>87</v>
      </c>
      <c r="E6249" s="2" t="s">
        <v>87</v>
      </c>
      <c r="F6249" s="1" t="s">
        <v>70146</v>
      </c>
      <c r="G6249" s="1" t="s">
        <v>70147</v>
      </c>
      <c r="I6249" s="1" t="s">
        <v>70148</v>
      </c>
      <c r="K6249" s="1" t="s">
        <v>70149</v>
      </c>
      <c r="L6249" s="1" t="s">
        <v>70150</v>
      </c>
      <c r="M6249" s="2" t="s">
        <v>109</v>
      </c>
      <c r="N6249" s="1" t="s">
        <v>51015</v>
      </c>
      <c r="O6249" s="1" t="s">
        <v>70151</v>
      </c>
      <c r="P6249" s="2" t="s">
        <v>7679</v>
      </c>
      <c r="Q6249" s="2" t="s">
        <v>579</v>
      </c>
      <c r="R6249" s="2" t="s">
        <v>290</v>
      </c>
      <c r="S6249" s="2" t="s">
        <v>147</v>
      </c>
      <c r="T6249" s="2" t="s">
        <v>87</v>
      </c>
      <c r="U6249" s="2" t="s">
        <v>87</v>
      </c>
      <c r="V6249" s="1" t="s">
        <v>5242</v>
      </c>
    </row>
    <row r="6250">
      <c r="A6250" s="2" t="s">
        <v>70152</v>
      </c>
      <c r="B6250" s="1" t="s">
        <v>70153</v>
      </c>
      <c r="C6250" s="2" t="s">
        <v>70154</v>
      </c>
      <c r="D6250" s="2" t="s">
        <v>87</v>
      </c>
      <c r="E6250" s="2" t="s">
        <v>87</v>
      </c>
      <c r="F6250" s="1" t="s">
        <v>70155</v>
      </c>
      <c r="G6250" s="1" t="s">
        <v>70156</v>
      </c>
      <c r="I6250" s="1" t="s">
        <v>36416</v>
      </c>
      <c r="J6250" s="1" t="s">
        <v>70157</v>
      </c>
      <c r="K6250" s="1" t="s">
        <v>70158</v>
      </c>
      <c r="L6250" s="1" t="s">
        <v>70159</v>
      </c>
      <c r="M6250" s="2" t="s">
        <v>610</v>
      </c>
      <c r="N6250" s="1" t="s">
        <v>12945</v>
      </c>
      <c r="O6250" s="1" t="s">
        <v>40794</v>
      </c>
      <c r="P6250" s="1" t="s">
        <v>27944</v>
      </c>
      <c r="Q6250" s="2" t="s">
        <v>786</v>
      </c>
      <c r="R6250" s="2" t="s">
        <v>644</v>
      </c>
      <c r="S6250" s="2" t="s">
        <v>470</v>
      </c>
      <c r="T6250" s="2" t="s">
        <v>87</v>
      </c>
      <c r="U6250" s="2" t="s">
        <v>87</v>
      </c>
      <c r="V6250" s="1" t="s">
        <v>5242</v>
      </c>
    </row>
    <row r="6251">
      <c r="A6251" s="2" t="s">
        <v>70160</v>
      </c>
      <c r="B6251" s="1" t="s">
        <v>70161</v>
      </c>
      <c r="C6251" s="2" t="s">
        <v>70162</v>
      </c>
      <c r="D6251" s="2" t="s">
        <v>87</v>
      </c>
      <c r="E6251" s="2" t="s">
        <v>87</v>
      </c>
      <c r="F6251" s="1" t="s">
        <v>70163</v>
      </c>
      <c r="G6251" s="1" t="s">
        <v>70164</v>
      </c>
      <c r="I6251" s="1" t="s">
        <v>195</v>
      </c>
      <c r="J6251" s="1" t="s">
        <v>70165</v>
      </c>
      <c r="L6251" s="1" t="s">
        <v>70166</v>
      </c>
      <c r="M6251" s="2" t="s">
        <v>359</v>
      </c>
      <c r="N6251" s="1" t="s">
        <v>7204</v>
      </c>
      <c r="O6251" s="1" t="s">
        <v>29345</v>
      </c>
      <c r="P6251" s="2" t="s">
        <v>39431</v>
      </c>
      <c r="Q6251" s="2" t="s">
        <v>549</v>
      </c>
      <c r="R6251" s="2" t="s">
        <v>1869</v>
      </c>
      <c r="S6251" s="2" t="s">
        <v>1997</v>
      </c>
      <c r="T6251" s="2" t="s">
        <v>87</v>
      </c>
      <c r="U6251" s="2" t="s">
        <v>87</v>
      </c>
      <c r="V6251" s="1" t="s">
        <v>5242</v>
      </c>
    </row>
    <row r="6252">
      <c r="A6252" s="2" t="s">
        <v>70167</v>
      </c>
      <c r="B6252" s="1" t="s">
        <v>70168</v>
      </c>
      <c r="C6252" s="2" t="s">
        <v>70169</v>
      </c>
      <c r="D6252" s="2" t="s">
        <v>87</v>
      </c>
      <c r="E6252" s="2" t="s">
        <v>87</v>
      </c>
      <c r="F6252" s="1" t="s">
        <v>70170</v>
      </c>
      <c r="G6252" s="1" t="s">
        <v>70171</v>
      </c>
      <c r="I6252" s="1" t="s">
        <v>70172</v>
      </c>
      <c r="J6252" s="1" t="s">
        <v>70173</v>
      </c>
      <c r="L6252" s="1" t="s">
        <v>70174</v>
      </c>
      <c r="M6252" s="2" t="s">
        <v>179</v>
      </c>
      <c r="N6252" s="1" t="s">
        <v>657</v>
      </c>
      <c r="O6252" s="1" t="s">
        <v>63086</v>
      </c>
      <c r="P6252" s="2" t="s">
        <v>62733</v>
      </c>
      <c r="Q6252" s="2" t="s">
        <v>4529</v>
      </c>
      <c r="R6252" s="2" t="s">
        <v>41</v>
      </c>
      <c r="S6252" s="2" t="s">
        <v>787</v>
      </c>
      <c r="T6252" s="2" t="s">
        <v>87</v>
      </c>
      <c r="U6252" s="2" t="s">
        <v>87</v>
      </c>
      <c r="V6252" s="1" t="s">
        <v>5242</v>
      </c>
    </row>
    <row r="6253">
      <c r="A6253" s="2" t="s">
        <v>70175</v>
      </c>
      <c r="B6253" s="1" t="s">
        <v>70176</v>
      </c>
      <c r="C6253" s="2" t="s">
        <v>70177</v>
      </c>
      <c r="D6253" s="2" t="s">
        <v>87</v>
      </c>
      <c r="E6253" s="2" t="s">
        <v>87</v>
      </c>
      <c r="F6253" s="1" t="s">
        <v>70178</v>
      </c>
      <c r="G6253" s="1" t="s">
        <v>70179</v>
      </c>
      <c r="I6253" s="1" t="s">
        <v>70180</v>
      </c>
      <c r="J6253" s="1" t="s">
        <v>70181</v>
      </c>
      <c r="K6253" s="1" t="s">
        <v>70182</v>
      </c>
      <c r="L6253" s="1" t="s">
        <v>70183</v>
      </c>
      <c r="M6253" s="2" t="s">
        <v>1655</v>
      </c>
      <c r="N6253" s="1" t="s">
        <v>3169</v>
      </c>
      <c r="O6253" s="1" t="s">
        <v>70184</v>
      </c>
      <c r="P6253" s="2" t="s">
        <v>70185</v>
      </c>
      <c r="Q6253" s="2" t="s">
        <v>549</v>
      </c>
      <c r="R6253" s="2" t="s">
        <v>857</v>
      </c>
      <c r="S6253" s="2" t="s">
        <v>166</v>
      </c>
      <c r="T6253" s="2" t="s">
        <v>87</v>
      </c>
      <c r="U6253" s="2" t="s">
        <v>87</v>
      </c>
      <c r="V6253" s="1" t="s">
        <v>5242</v>
      </c>
    </row>
    <row r="6254">
      <c r="A6254" s="2" t="s">
        <v>70186</v>
      </c>
      <c r="B6254" s="1" t="s">
        <v>70187</v>
      </c>
      <c r="C6254" s="2" t="s">
        <v>70188</v>
      </c>
      <c r="D6254" s="2" t="s">
        <v>844</v>
      </c>
      <c r="E6254" s="2" t="s">
        <v>70189</v>
      </c>
      <c r="F6254" s="1" t="s">
        <v>70190</v>
      </c>
      <c r="G6254" s="1" t="s">
        <v>70191</v>
      </c>
      <c r="H6254" s="3" t="s">
        <v>70192</v>
      </c>
      <c r="I6254" s="1" t="s">
        <v>53343</v>
      </c>
      <c r="J6254" s="1" t="s">
        <v>70193</v>
      </c>
      <c r="K6254" s="1" t="s">
        <v>70194</v>
      </c>
      <c r="L6254" s="1" t="s">
        <v>70195</v>
      </c>
      <c r="M6254" s="2" t="s">
        <v>483</v>
      </c>
      <c r="N6254" s="1" t="s">
        <v>627</v>
      </c>
      <c r="O6254" s="1" t="s">
        <v>70196</v>
      </c>
      <c r="P6254" s="1" t="s">
        <v>20101</v>
      </c>
      <c r="Q6254" s="2" t="s">
        <v>640</v>
      </c>
      <c r="R6254" s="2" t="s">
        <v>79</v>
      </c>
      <c r="S6254" s="2" t="s">
        <v>272</v>
      </c>
      <c r="T6254" s="2" t="s">
        <v>3573</v>
      </c>
      <c r="U6254" s="2" t="s">
        <v>70197</v>
      </c>
      <c r="V6254" s="1" t="s">
        <v>5242</v>
      </c>
    </row>
    <row r="6255">
      <c r="A6255" s="2" t="s">
        <v>70198</v>
      </c>
      <c r="B6255" s="1" t="s">
        <v>70199</v>
      </c>
      <c r="C6255" s="2" t="s">
        <v>70200</v>
      </c>
      <c r="D6255" s="2" t="s">
        <v>87</v>
      </c>
      <c r="E6255" s="2" t="s">
        <v>87</v>
      </c>
      <c r="F6255" s="1" t="s">
        <v>70201</v>
      </c>
      <c r="G6255" s="1" t="s">
        <v>70202</v>
      </c>
      <c r="I6255" s="1" t="s">
        <v>29840</v>
      </c>
      <c r="K6255" s="1" t="s">
        <v>70203</v>
      </c>
      <c r="L6255" s="1" t="s">
        <v>70204</v>
      </c>
      <c r="M6255" s="2" t="s">
        <v>836</v>
      </c>
      <c r="N6255" s="1" t="s">
        <v>55919</v>
      </c>
      <c r="P6255" s="2" t="s">
        <v>10521</v>
      </c>
      <c r="Q6255" s="2" t="s">
        <v>96</v>
      </c>
      <c r="R6255" s="2" t="s">
        <v>41</v>
      </c>
      <c r="S6255" s="2" t="s">
        <v>310</v>
      </c>
      <c r="T6255" s="2" t="s">
        <v>87</v>
      </c>
      <c r="U6255" s="2" t="s">
        <v>87</v>
      </c>
      <c r="V6255" s="1" t="s">
        <v>5242</v>
      </c>
    </row>
    <row r="6256">
      <c r="A6256" s="2" t="s">
        <v>70205</v>
      </c>
      <c r="B6256" s="1" t="s">
        <v>70206</v>
      </c>
      <c r="C6256" s="2" t="s">
        <v>70207</v>
      </c>
      <c r="D6256" s="2" t="s">
        <v>14720</v>
      </c>
      <c r="E6256" s="2" t="s">
        <v>70208</v>
      </c>
      <c r="F6256" s="1" t="s">
        <v>70209</v>
      </c>
      <c r="G6256" s="1" t="s">
        <v>70210</v>
      </c>
      <c r="I6256" s="1" t="s">
        <v>70211</v>
      </c>
      <c r="J6256" s="1" t="s">
        <v>70212</v>
      </c>
      <c r="L6256" s="1" t="s">
        <v>70213</v>
      </c>
      <c r="M6256" s="2" t="s">
        <v>1161</v>
      </c>
      <c r="N6256" s="1" t="s">
        <v>3169</v>
      </c>
      <c r="O6256" s="1" t="s">
        <v>70214</v>
      </c>
      <c r="P6256" s="1" t="s">
        <v>70215</v>
      </c>
      <c r="Q6256" s="2" t="s">
        <v>8930</v>
      </c>
      <c r="R6256" s="2" t="s">
        <v>804</v>
      </c>
      <c r="S6256" s="2" t="s">
        <v>470</v>
      </c>
      <c r="T6256" s="2" t="s">
        <v>14730</v>
      </c>
      <c r="U6256" s="2" t="s">
        <v>70216</v>
      </c>
      <c r="V6256" s="1" t="s">
        <v>5242</v>
      </c>
    </row>
    <row r="6257">
      <c r="A6257" s="2" t="s">
        <v>70217</v>
      </c>
      <c r="B6257" s="1" t="s">
        <v>70218</v>
      </c>
      <c r="C6257" s="2" t="s">
        <v>70219</v>
      </c>
      <c r="D6257" s="2" t="s">
        <v>297</v>
      </c>
      <c r="E6257" s="2" t="s">
        <v>70220</v>
      </c>
      <c r="F6257" s="1" t="s">
        <v>70221</v>
      </c>
      <c r="G6257" s="1" t="s">
        <v>70222</v>
      </c>
      <c r="I6257" s="1" t="s">
        <v>70223</v>
      </c>
      <c r="J6257" s="1" t="s">
        <v>70224</v>
      </c>
      <c r="K6257" s="1" t="s">
        <v>70225</v>
      </c>
      <c r="L6257" s="1" t="s">
        <v>70226</v>
      </c>
      <c r="M6257" s="2" t="s">
        <v>323</v>
      </c>
      <c r="N6257" s="1" t="s">
        <v>25371</v>
      </c>
      <c r="O6257" s="1" t="s">
        <v>70227</v>
      </c>
      <c r="P6257" s="1" t="s">
        <v>70228</v>
      </c>
      <c r="Q6257" s="2" t="s">
        <v>3771</v>
      </c>
      <c r="R6257" s="2" t="s">
        <v>950</v>
      </c>
      <c r="S6257" s="2" t="s">
        <v>166</v>
      </c>
      <c r="T6257" s="2" t="s">
        <v>54730</v>
      </c>
      <c r="U6257" s="2" t="s">
        <v>70229</v>
      </c>
      <c r="V6257" s="1" t="s">
        <v>5242</v>
      </c>
    </row>
    <row r="6258">
      <c r="A6258" s="2" t="s">
        <v>70230</v>
      </c>
      <c r="B6258" s="1" t="s">
        <v>70231</v>
      </c>
      <c r="C6258" s="2" t="s">
        <v>70232</v>
      </c>
      <c r="D6258" s="2" t="s">
        <v>87</v>
      </c>
      <c r="E6258" s="2" t="s">
        <v>87</v>
      </c>
      <c r="F6258" s="1" t="s">
        <v>70233</v>
      </c>
      <c r="G6258" s="1" t="s">
        <v>70234</v>
      </c>
      <c r="I6258" s="1" t="s">
        <v>17719</v>
      </c>
      <c r="J6258" s="1" t="s">
        <v>70235</v>
      </c>
      <c r="K6258" s="1" t="s">
        <v>70236</v>
      </c>
      <c r="L6258" s="1" t="s">
        <v>70237</v>
      </c>
      <c r="M6258" s="2" t="s">
        <v>1296</v>
      </c>
      <c r="N6258" s="1" t="s">
        <v>6394</v>
      </c>
      <c r="O6258" s="1" t="s">
        <v>6442</v>
      </c>
      <c r="P6258" s="1" t="s">
        <v>70238</v>
      </c>
      <c r="Q6258" s="2" t="s">
        <v>511</v>
      </c>
      <c r="R6258" s="2" t="s">
        <v>364</v>
      </c>
      <c r="S6258" s="2" t="s">
        <v>615</v>
      </c>
      <c r="T6258" s="2" t="s">
        <v>87</v>
      </c>
      <c r="U6258" s="2" t="s">
        <v>87</v>
      </c>
      <c r="V6258" s="1" t="s">
        <v>5242</v>
      </c>
    </row>
    <row r="6259">
      <c r="A6259" s="2" t="s">
        <v>70239</v>
      </c>
      <c r="B6259" s="1" t="s">
        <v>70240</v>
      </c>
      <c r="C6259" s="2" t="s">
        <v>70241</v>
      </c>
      <c r="D6259" s="2" t="s">
        <v>6038</v>
      </c>
      <c r="E6259" s="2" t="s">
        <v>70242</v>
      </c>
      <c r="F6259" s="1" t="s">
        <v>70243</v>
      </c>
      <c r="G6259" s="1" t="s">
        <v>70244</v>
      </c>
      <c r="I6259" s="1" t="s">
        <v>70245</v>
      </c>
      <c r="J6259" s="1" t="s">
        <v>70246</v>
      </c>
      <c r="L6259" s="1" t="s">
        <v>70247</v>
      </c>
      <c r="M6259" s="2" t="s">
        <v>109</v>
      </c>
      <c r="N6259" s="1" t="s">
        <v>55</v>
      </c>
      <c r="O6259" s="1" t="s">
        <v>70248</v>
      </c>
      <c r="P6259" s="1" t="s">
        <v>27509</v>
      </c>
      <c r="Q6259" s="2" t="s">
        <v>688</v>
      </c>
      <c r="R6259" s="2" t="s">
        <v>550</v>
      </c>
      <c r="S6259" s="2" t="s">
        <v>252</v>
      </c>
      <c r="T6259" s="2" t="s">
        <v>6884</v>
      </c>
      <c r="U6259" s="2" t="s">
        <v>70249</v>
      </c>
      <c r="V6259" s="1" t="s">
        <v>5242</v>
      </c>
    </row>
    <row r="6260">
      <c r="A6260" s="2" t="s">
        <v>70250</v>
      </c>
      <c r="B6260" s="1" t="s">
        <v>70251</v>
      </c>
      <c r="C6260" s="2" t="s">
        <v>70252</v>
      </c>
      <c r="D6260" s="2" t="s">
        <v>87</v>
      </c>
      <c r="E6260" s="2" t="s">
        <v>87</v>
      </c>
      <c r="F6260" s="1" t="s">
        <v>70253</v>
      </c>
      <c r="G6260" s="1" t="s">
        <v>70254</v>
      </c>
      <c r="I6260" s="1" t="s">
        <v>70255</v>
      </c>
      <c r="K6260" s="1" t="s">
        <v>70256</v>
      </c>
      <c r="L6260" s="1" t="s">
        <v>70257</v>
      </c>
      <c r="M6260" s="2" t="s">
        <v>1555</v>
      </c>
      <c r="N6260" s="1" t="s">
        <v>1057</v>
      </c>
      <c r="O6260" s="1" t="s">
        <v>70258</v>
      </c>
      <c r="P6260" s="1" t="s">
        <v>44950</v>
      </c>
      <c r="Q6260" s="2" t="s">
        <v>786</v>
      </c>
      <c r="R6260" s="2" t="s">
        <v>857</v>
      </c>
      <c r="S6260" s="2" t="s">
        <v>147</v>
      </c>
      <c r="T6260" s="2" t="s">
        <v>87</v>
      </c>
      <c r="U6260" s="2" t="s">
        <v>87</v>
      </c>
      <c r="V6260" s="1" t="s">
        <v>5242</v>
      </c>
    </row>
    <row r="6261">
      <c r="A6261" s="2" t="s">
        <v>70259</v>
      </c>
      <c r="B6261" s="1" t="s">
        <v>70260</v>
      </c>
      <c r="C6261" s="2" t="s">
        <v>70261</v>
      </c>
      <c r="D6261" s="2" t="s">
        <v>2768</v>
      </c>
      <c r="E6261" s="2" t="s">
        <v>87</v>
      </c>
      <c r="F6261" s="1" t="s">
        <v>70262</v>
      </c>
      <c r="G6261" s="1" t="s">
        <v>70263</v>
      </c>
      <c r="I6261" s="1" t="s">
        <v>9775</v>
      </c>
      <c r="J6261" s="1" t="s">
        <v>70264</v>
      </c>
      <c r="K6261" s="1" t="s">
        <v>70265</v>
      </c>
      <c r="L6261" s="1" t="s">
        <v>70266</v>
      </c>
      <c r="M6261" s="2" t="s">
        <v>179</v>
      </c>
      <c r="N6261" s="1" t="s">
        <v>2423</v>
      </c>
      <c r="O6261" s="1" t="s">
        <v>801</v>
      </c>
      <c r="P6261" s="1" t="s">
        <v>67221</v>
      </c>
      <c r="Q6261" s="2" t="s">
        <v>2246</v>
      </c>
      <c r="R6261" s="2" t="s">
        <v>804</v>
      </c>
      <c r="S6261" s="2" t="s">
        <v>689</v>
      </c>
      <c r="T6261" s="2" t="s">
        <v>66838</v>
      </c>
      <c r="U6261" s="2" t="s">
        <v>87</v>
      </c>
      <c r="V6261" s="1" t="s">
        <v>5242</v>
      </c>
    </row>
    <row r="6262">
      <c r="A6262" s="2" t="s">
        <v>70267</v>
      </c>
      <c r="B6262" s="1" t="s">
        <v>70268</v>
      </c>
      <c r="C6262" s="2" t="s">
        <v>70269</v>
      </c>
      <c r="D6262" s="2" t="s">
        <v>87</v>
      </c>
      <c r="E6262" s="2" t="s">
        <v>70270</v>
      </c>
      <c r="F6262" s="1" t="s">
        <v>70271</v>
      </c>
      <c r="G6262" s="1" t="s">
        <v>70272</v>
      </c>
      <c r="H6262" s="3" t="s">
        <v>70273</v>
      </c>
      <c r="I6262" s="1" t="s">
        <v>39118</v>
      </c>
      <c r="J6262" s="1" t="s">
        <v>70274</v>
      </c>
      <c r="K6262" s="1" t="s">
        <v>70275</v>
      </c>
      <c r="L6262" s="1" t="s">
        <v>70276</v>
      </c>
      <c r="M6262" s="2" t="s">
        <v>1263</v>
      </c>
      <c r="N6262" s="1" t="s">
        <v>7475</v>
      </c>
      <c r="O6262" s="1" t="s">
        <v>37170</v>
      </c>
      <c r="P6262" s="1" t="s">
        <v>23164</v>
      </c>
      <c r="Q6262" s="2" t="s">
        <v>1555</v>
      </c>
      <c r="R6262" s="2" t="s">
        <v>1361</v>
      </c>
      <c r="S6262" s="2" t="s">
        <v>147</v>
      </c>
      <c r="T6262" s="2" t="s">
        <v>87</v>
      </c>
      <c r="U6262" s="2" t="s">
        <v>70277</v>
      </c>
      <c r="V6262" s="1" t="s">
        <v>5242</v>
      </c>
    </row>
    <row r="6263">
      <c r="A6263" s="2" t="s">
        <v>70278</v>
      </c>
      <c r="B6263" s="1" t="s">
        <v>70279</v>
      </c>
      <c r="C6263" s="2" t="s">
        <v>70280</v>
      </c>
      <c r="D6263" s="2" t="s">
        <v>6217</v>
      </c>
      <c r="E6263" s="2" t="s">
        <v>70281</v>
      </c>
      <c r="F6263" s="1" t="s">
        <v>70282</v>
      </c>
      <c r="G6263" s="1" t="s">
        <v>70283</v>
      </c>
      <c r="H6263" s="3" t="s">
        <v>70284</v>
      </c>
      <c r="I6263" s="1" t="s">
        <v>25727</v>
      </c>
      <c r="J6263" s="1" t="s">
        <v>70285</v>
      </c>
      <c r="K6263" s="1" t="s">
        <v>70286</v>
      </c>
      <c r="L6263" s="1" t="s">
        <v>70287</v>
      </c>
      <c r="M6263" s="2" t="s">
        <v>199</v>
      </c>
      <c r="N6263" s="1" t="s">
        <v>93</v>
      </c>
      <c r="O6263" s="1" t="s">
        <v>70288</v>
      </c>
      <c r="P6263" s="1" t="s">
        <v>70289</v>
      </c>
      <c r="Q6263" s="2" t="s">
        <v>70290</v>
      </c>
      <c r="R6263" s="2" t="s">
        <v>346</v>
      </c>
      <c r="S6263" s="2" t="s">
        <v>1315</v>
      </c>
      <c r="T6263" s="2" t="s">
        <v>70291</v>
      </c>
      <c r="U6263" s="2" t="s">
        <v>70292</v>
      </c>
      <c r="V6263" s="1" t="s">
        <v>5242</v>
      </c>
    </row>
    <row r="6264">
      <c r="A6264" s="2" t="s">
        <v>70293</v>
      </c>
      <c r="B6264" s="1" t="s">
        <v>70294</v>
      </c>
      <c r="C6264" s="2" t="s">
        <v>70295</v>
      </c>
      <c r="D6264" s="2" t="s">
        <v>87</v>
      </c>
      <c r="E6264" s="2" t="s">
        <v>87</v>
      </c>
      <c r="F6264" s="1" t="s">
        <v>70296</v>
      </c>
      <c r="G6264" s="1" t="s">
        <v>70297</v>
      </c>
      <c r="H6264" s="3" t="s">
        <v>70298</v>
      </c>
      <c r="I6264" s="1" t="s">
        <v>70299</v>
      </c>
      <c r="K6264" s="1" t="s">
        <v>70300</v>
      </c>
      <c r="L6264" s="1" t="s">
        <v>70301</v>
      </c>
      <c r="M6264" s="2" t="s">
        <v>1161</v>
      </c>
      <c r="N6264" s="1" t="s">
        <v>21401</v>
      </c>
      <c r="O6264" s="1" t="s">
        <v>70302</v>
      </c>
      <c r="P6264" s="1" t="s">
        <v>6805</v>
      </c>
      <c r="Q6264" s="2" t="s">
        <v>511</v>
      </c>
      <c r="R6264" s="2" t="s">
        <v>41</v>
      </c>
      <c r="S6264" s="2" t="s">
        <v>205</v>
      </c>
      <c r="T6264" s="2" t="s">
        <v>87</v>
      </c>
      <c r="U6264" s="2" t="s">
        <v>87</v>
      </c>
      <c r="V6264" s="1" t="s">
        <v>5242</v>
      </c>
    </row>
    <row r="6265">
      <c r="A6265" s="2" t="s">
        <v>70303</v>
      </c>
      <c r="B6265" s="1" t="s">
        <v>70304</v>
      </c>
      <c r="C6265" s="2" t="s">
        <v>70305</v>
      </c>
      <c r="D6265" s="2" t="s">
        <v>3380</v>
      </c>
      <c r="E6265" s="2" t="s">
        <v>70306</v>
      </c>
      <c r="F6265" s="1" t="s">
        <v>70307</v>
      </c>
      <c r="G6265" s="1" t="s">
        <v>70308</v>
      </c>
      <c r="H6265" s="3" t="s">
        <v>70309</v>
      </c>
      <c r="I6265" s="1" t="s">
        <v>70310</v>
      </c>
      <c r="K6265" s="1" t="s">
        <v>70311</v>
      </c>
      <c r="L6265" s="1" t="s">
        <v>70312</v>
      </c>
      <c r="M6265" s="2" t="s">
        <v>36</v>
      </c>
      <c r="N6265" s="1" t="s">
        <v>20021</v>
      </c>
      <c r="O6265" s="1" t="s">
        <v>70313</v>
      </c>
      <c r="P6265" s="1" t="s">
        <v>52151</v>
      </c>
      <c r="Q6265" s="2" t="s">
        <v>821</v>
      </c>
      <c r="R6265" s="2" t="s">
        <v>504</v>
      </c>
      <c r="S6265" s="2" t="s">
        <v>1435</v>
      </c>
      <c r="T6265" s="2" t="s">
        <v>34227</v>
      </c>
      <c r="U6265" s="2" t="s">
        <v>70314</v>
      </c>
      <c r="V6265" s="1" t="s">
        <v>5242</v>
      </c>
    </row>
    <row r="6266">
      <c r="A6266" s="2" t="s">
        <v>70315</v>
      </c>
      <c r="B6266" s="1" t="s">
        <v>70316</v>
      </c>
      <c r="C6266" s="2" t="s">
        <v>70317</v>
      </c>
      <c r="D6266" s="2" t="s">
        <v>278</v>
      </c>
      <c r="E6266" s="2" t="s">
        <v>32573</v>
      </c>
      <c r="F6266" s="1" t="s">
        <v>70318</v>
      </c>
      <c r="G6266" s="1" t="s">
        <v>70319</v>
      </c>
      <c r="I6266" s="1" t="s">
        <v>70320</v>
      </c>
      <c r="J6266" s="1" t="s">
        <v>70321</v>
      </c>
      <c r="K6266" s="1" t="s">
        <v>70322</v>
      </c>
      <c r="L6266" s="1" t="s">
        <v>70323</v>
      </c>
      <c r="M6266" s="2" t="s">
        <v>109</v>
      </c>
      <c r="N6266" s="1" t="s">
        <v>306</v>
      </c>
      <c r="O6266" s="1" t="s">
        <v>982</v>
      </c>
      <c r="P6266" s="1" t="s">
        <v>43479</v>
      </c>
      <c r="Q6266" s="2" t="s">
        <v>705</v>
      </c>
      <c r="R6266" s="2" t="s">
        <v>79</v>
      </c>
      <c r="S6266" s="2" t="s">
        <v>673</v>
      </c>
      <c r="T6266" s="2" t="s">
        <v>27612</v>
      </c>
      <c r="U6266" s="2" t="s">
        <v>70324</v>
      </c>
      <c r="V6266" s="1" t="s">
        <v>5242</v>
      </c>
    </row>
    <row r="6267">
      <c r="A6267" s="2" t="s">
        <v>70325</v>
      </c>
      <c r="B6267" s="1" t="s">
        <v>70326</v>
      </c>
      <c r="C6267" s="2" t="s">
        <v>70327</v>
      </c>
      <c r="D6267" s="2" t="s">
        <v>87</v>
      </c>
      <c r="E6267" s="2" t="s">
        <v>87</v>
      </c>
      <c r="F6267" s="1" t="s">
        <v>70328</v>
      </c>
      <c r="G6267" s="1" t="s">
        <v>70329</v>
      </c>
      <c r="I6267" s="1" t="s">
        <v>51811</v>
      </c>
      <c r="K6267" s="1" t="s">
        <v>70330</v>
      </c>
      <c r="L6267" s="1" t="s">
        <v>70331</v>
      </c>
      <c r="M6267" s="2" t="s">
        <v>610</v>
      </c>
      <c r="N6267" s="1" t="s">
        <v>627</v>
      </c>
      <c r="O6267" s="1" t="s">
        <v>70332</v>
      </c>
      <c r="P6267" s="1" t="s">
        <v>4290</v>
      </c>
      <c r="Q6267" s="2" t="s">
        <v>19160</v>
      </c>
      <c r="R6267" s="2" t="s">
        <v>1283</v>
      </c>
      <c r="S6267" s="2" t="s">
        <v>787</v>
      </c>
      <c r="T6267" s="2" t="s">
        <v>87</v>
      </c>
      <c r="U6267" s="2" t="s">
        <v>87</v>
      </c>
      <c r="V6267" s="1" t="s">
        <v>5242</v>
      </c>
    </row>
    <row r="6268">
      <c r="A6268" s="2" t="s">
        <v>70333</v>
      </c>
      <c r="B6268" s="1" t="s">
        <v>70334</v>
      </c>
      <c r="C6268" s="2" t="s">
        <v>70335</v>
      </c>
      <c r="D6268" s="2" t="s">
        <v>87</v>
      </c>
      <c r="E6268" s="2" t="s">
        <v>87</v>
      </c>
      <c r="F6268" s="1" t="s">
        <v>70336</v>
      </c>
      <c r="G6268" s="1" t="s">
        <v>70337</v>
      </c>
      <c r="I6268" s="1" t="s">
        <v>70338</v>
      </c>
      <c r="J6268" s="1" t="s">
        <v>70339</v>
      </c>
      <c r="K6268" s="1" t="s">
        <v>70340</v>
      </c>
      <c r="L6268" s="1" t="s">
        <v>70341</v>
      </c>
      <c r="M6268" s="2" t="s">
        <v>518</v>
      </c>
      <c r="N6268" s="1" t="s">
        <v>685</v>
      </c>
      <c r="O6268" s="1" t="s">
        <v>1974</v>
      </c>
      <c r="P6268" s="2" t="s">
        <v>70342</v>
      </c>
      <c r="Q6268" s="2" t="s">
        <v>564</v>
      </c>
      <c r="R6268" s="2" t="s">
        <v>1483</v>
      </c>
      <c r="S6268" s="2" t="s">
        <v>3395</v>
      </c>
      <c r="T6268" s="2" t="s">
        <v>87</v>
      </c>
      <c r="U6268" s="2" t="s">
        <v>87</v>
      </c>
      <c r="V6268" s="1" t="s">
        <v>5242</v>
      </c>
    </row>
    <row r="6269">
      <c r="A6269" s="2" t="s">
        <v>70343</v>
      </c>
      <c r="B6269" s="1" t="s">
        <v>70344</v>
      </c>
      <c r="C6269" s="2" t="s">
        <v>70345</v>
      </c>
      <c r="D6269" s="2" t="s">
        <v>1304</v>
      </c>
      <c r="E6269" s="2" t="s">
        <v>70346</v>
      </c>
      <c r="F6269" s="1" t="s">
        <v>70347</v>
      </c>
      <c r="G6269" s="1" t="s">
        <v>70348</v>
      </c>
      <c r="I6269" s="1" t="s">
        <v>392</v>
      </c>
      <c r="J6269" s="1" t="s">
        <v>70349</v>
      </c>
      <c r="K6269" s="1" t="s">
        <v>70350</v>
      </c>
      <c r="L6269" s="1" t="s">
        <v>70351</v>
      </c>
      <c r="M6269" s="2" t="s">
        <v>2840</v>
      </c>
      <c r="N6269" s="1" t="s">
        <v>1656</v>
      </c>
      <c r="O6269" s="1" t="s">
        <v>70352</v>
      </c>
      <c r="P6269" s="1" t="s">
        <v>70353</v>
      </c>
      <c r="Q6269" s="2" t="s">
        <v>70354</v>
      </c>
      <c r="R6269" s="2" t="s">
        <v>1345</v>
      </c>
      <c r="S6269" s="2" t="s">
        <v>252</v>
      </c>
      <c r="T6269" s="2" t="s">
        <v>70355</v>
      </c>
      <c r="U6269" s="2" t="s">
        <v>70356</v>
      </c>
      <c r="V6269" s="1" t="s">
        <v>5242</v>
      </c>
    </row>
    <row r="6270">
      <c r="A6270" s="2" t="s">
        <v>70357</v>
      </c>
      <c r="B6270" s="1" t="s">
        <v>70358</v>
      </c>
      <c r="C6270" s="2" t="s">
        <v>70359</v>
      </c>
      <c r="D6270" s="2" t="s">
        <v>87</v>
      </c>
      <c r="E6270" s="2" t="s">
        <v>70360</v>
      </c>
      <c r="F6270" s="1" t="s">
        <v>70361</v>
      </c>
      <c r="G6270" s="1" t="s">
        <v>70362</v>
      </c>
      <c r="I6270" s="1" t="s">
        <v>56147</v>
      </c>
      <c r="J6270" s="1" t="s">
        <v>70363</v>
      </c>
      <c r="K6270" s="1" t="s">
        <v>70364</v>
      </c>
      <c r="L6270" s="1" t="s">
        <v>70365</v>
      </c>
      <c r="M6270" s="2" t="s">
        <v>672</v>
      </c>
      <c r="N6270" s="1" t="s">
        <v>70366</v>
      </c>
      <c r="O6270" s="1" t="s">
        <v>70367</v>
      </c>
      <c r="P6270" s="2" t="s">
        <v>687</v>
      </c>
      <c r="Q6270" s="2" t="s">
        <v>1388</v>
      </c>
      <c r="R6270" s="2" t="s">
        <v>504</v>
      </c>
      <c r="S6270" s="2" t="s">
        <v>689</v>
      </c>
      <c r="T6270" s="2" t="s">
        <v>87</v>
      </c>
      <c r="U6270" s="2" t="s">
        <v>70368</v>
      </c>
      <c r="V6270" s="1" t="s">
        <v>5242</v>
      </c>
    </row>
    <row r="6271">
      <c r="A6271" s="2" t="s">
        <v>70369</v>
      </c>
      <c r="B6271" s="1" t="s">
        <v>70370</v>
      </c>
      <c r="C6271" s="2" t="s">
        <v>70371</v>
      </c>
      <c r="D6271" s="2" t="s">
        <v>87</v>
      </c>
      <c r="E6271" s="2" t="s">
        <v>87</v>
      </c>
      <c r="F6271" s="1" t="s">
        <v>70372</v>
      </c>
      <c r="G6271" s="1" t="s">
        <v>70373</v>
      </c>
      <c r="H6271" s="3" t="s">
        <v>70374</v>
      </c>
      <c r="I6271" s="1" t="s">
        <v>39643</v>
      </c>
      <c r="J6271" s="1" t="s">
        <v>70375</v>
      </c>
      <c r="K6271" s="1" t="s">
        <v>70376</v>
      </c>
      <c r="L6271" s="1" t="s">
        <v>70377</v>
      </c>
      <c r="M6271" s="2" t="s">
        <v>305</v>
      </c>
      <c r="N6271" s="1" t="s">
        <v>1057</v>
      </c>
      <c r="O6271" s="1" t="s">
        <v>70378</v>
      </c>
      <c r="P6271" s="1" t="s">
        <v>70379</v>
      </c>
      <c r="Q6271" s="2" t="s">
        <v>8381</v>
      </c>
      <c r="R6271" s="2" t="s">
        <v>165</v>
      </c>
      <c r="S6271" s="2" t="s">
        <v>147</v>
      </c>
      <c r="T6271" s="2" t="s">
        <v>87</v>
      </c>
      <c r="U6271" s="2" t="s">
        <v>87</v>
      </c>
      <c r="V6271" s="1" t="s">
        <v>5242</v>
      </c>
    </row>
    <row r="6272">
      <c r="A6272" s="2" t="s">
        <v>70380</v>
      </c>
      <c r="B6272" s="1" t="s">
        <v>70381</v>
      </c>
      <c r="C6272" s="2" t="s">
        <v>70382</v>
      </c>
      <c r="D6272" s="2" t="s">
        <v>87</v>
      </c>
      <c r="E6272" s="2" t="s">
        <v>87</v>
      </c>
      <c r="F6272" s="1" t="s">
        <v>70383</v>
      </c>
      <c r="G6272" s="1" t="s">
        <v>70384</v>
      </c>
      <c r="H6272" s="3" t="s">
        <v>70385</v>
      </c>
      <c r="I6272" s="1" t="s">
        <v>70386</v>
      </c>
      <c r="L6272" s="1" t="s">
        <v>70387</v>
      </c>
      <c r="M6272" s="2" t="s">
        <v>702</v>
      </c>
      <c r="N6272" s="1" t="s">
        <v>44997</v>
      </c>
      <c r="O6272" s="1" t="s">
        <v>70388</v>
      </c>
      <c r="P6272" s="2" t="s">
        <v>18898</v>
      </c>
      <c r="Q6272" s="2" t="s">
        <v>1388</v>
      </c>
      <c r="R6272" s="2" t="s">
        <v>487</v>
      </c>
      <c r="S6272" s="2" t="s">
        <v>1997</v>
      </c>
      <c r="T6272" s="2" t="s">
        <v>87</v>
      </c>
      <c r="U6272" s="2" t="s">
        <v>87</v>
      </c>
      <c r="V6272" s="1" t="s">
        <v>5242</v>
      </c>
    </row>
    <row r="6273">
      <c r="A6273" s="2" t="s">
        <v>70389</v>
      </c>
      <c r="B6273" s="1" t="s">
        <v>70390</v>
      </c>
      <c r="C6273" s="2" t="s">
        <v>70391</v>
      </c>
      <c r="D6273" s="2" t="s">
        <v>87</v>
      </c>
      <c r="E6273" s="2" t="s">
        <v>87</v>
      </c>
      <c r="F6273" s="1" t="s">
        <v>70392</v>
      </c>
      <c r="G6273" s="1" t="s">
        <v>70393</v>
      </c>
      <c r="I6273" s="1" t="s">
        <v>48582</v>
      </c>
      <c r="J6273" s="1" t="s">
        <v>70394</v>
      </c>
      <c r="K6273" s="1" t="s">
        <v>70395</v>
      </c>
      <c r="L6273" s="1" t="s">
        <v>70396</v>
      </c>
      <c r="M6273" s="2" t="s">
        <v>323</v>
      </c>
      <c r="N6273" s="1" t="s">
        <v>717</v>
      </c>
      <c r="O6273" s="1" t="s">
        <v>6332</v>
      </c>
      <c r="P6273" s="1" t="s">
        <v>11291</v>
      </c>
      <c r="Q6273" s="2" t="s">
        <v>5903</v>
      </c>
      <c r="R6273" s="2" t="s">
        <v>364</v>
      </c>
      <c r="S6273" s="2" t="s">
        <v>1418</v>
      </c>
      <c r="T6273" s="2" t="s">
        <v>87</v>
      </c>
      <c r="U6273" s="2" t="s">
        <v>87</v>
      </c>
      <c r="V6273" s="1" t="s">
        <v>5242</v>
      </c>
    </row>
    <row r="6274">
      <c r="A6274" s="2" t="s">
        <v>70397</v>
      </c>
      <c r="B6274" s="1" t="s">
        <v>70398</v>
      </c>
      <c r="C6274" s="2" t="s">
        <v>70399</v>
      </c>
      <c r="D6274" s="2" t="s">
        <v>87</v>
      </c>
      <c r="E6274" s="2" t="s">
        <v>87</v>
      </c>
      <c r="F6274" s="1" t="s">
        <v>70400</v>
      </c>
      <c r="G6274" s="1" t="s">
        <v>70401</v>
      </c>
      <c r="I6274" s="1" t="s">
        <v>70402</v>
      </c>
      <c r="K6274" s="1" t="s">
        <v>70403</v>
      </c>
      <c r="L6274" s="1" t="s">
        <v>70404</v>
      </c>
      <c r="M6274" s="2" t="s">
        <v>396</v>
      </c>
      <c r="N6274" s="1" t="s">
        <v>783</v>
      </c>
      <c r="O6274" s="1" t="s">
        <v>70405</v>
      </c>
      <c r="P6274" s="1" t="s">
        <v>2050</v>
      </c>
      <c r="Q6274" s="2" t="s">
        <v>1082</v>
      </c>
      <c r="R6274" s="2" t="s">
        <v>346</v>
      </c>
      <c r="S6274" s="2" t="s">
        <v>1997</v>
      </c>
      <c r="T6274" s="2" t="s">
        <v>87</v>
      </c>
      <c r="U6274" s="2" t="s">
        <v>87</v>
      </c>
      <c r="V6274" s="1" t="s">
        <v>5242</v>
      </c>
    </row>
    <row r="6275">
      <c r="A6275" s="2" t="s">
        <v>70406</v>
      </c>
      <c r="B6275" s="1" t="s">
        <v>70407</v>
      </c>
      <c r="C6275" s="2" t="s">
        <v>70408</v>
      </c>
      <c r="D6275" s="2" t="s">
        <v>87</v>
      </c>
      <c r="E6275" s="2" t="s">
        <v>87</v>
      </c>
      <c r="F6275" s="1" t="s">
        <v>70409</v>
      </c>
      <c r="G6275" s="1" t="s">
        <v>70410</v>
      </c>
      <c r="H6275" s="3" t="s">
        <v>70411</v>
      </c>
      <c r="I6275" s="1" t="s">
        <v>70412</v>
      </c>
      <c r="J6275" s="1" t="s">
        <v>70413</v>
      </c>
      <c r="K6275" s="1" t="s">
        <v>70414</v>
      </c>
      <c r="L6275" s="1" t="s">
        <v>70415</v>
      </c>
      <c r="M6275" s="2" t="s">
        <v>836</v>
      </c>
      <c r="N6275" s="1" t="s">
        <v>70416</v>
      </c>
      <c r="O6275" s="1" t="s">
        <v>70417</v>
      </c>
      <c r="P6275" s="1" t="s">
        <v>23591</v>
      </c>
      <c r="Q6275" s="2" t="s">
        <v>2450</v>
      </c>
      <c r="R6275" s="2" t="s">
        <v>6710</v>
      </c>
      <c r="S6275" s="2" t="s">
        <v>42</v>
      </c>
      <c r="T6275" s="2" t="s">
        <v>87</v>
      </c>
      <c r="U6275" s="2" t="s">
        <v>87</v>
      </c>
      <c r="V6275" s="1" t="s">
        <v>5242</v>
      </c>
    </row>
    <row r="6276">
      <c r="A6276" s="2" t="s">
        <v>70418</v>
      </c>
      <c r="B6276" s="1" t="s">
        <v>70419</v>
      </c>
      <c r="C6276" s="2" t="s">
        <v>70420</v>
      </c>
      <c r="D6276" s="2" t="s">
        <v>1016</v>
      </c>
      <c r="E6276" s="2" t="s">
        <v>70421</v>
      </c>
      <c r="F6276" s="1" t="s">
        <v>70422</v>
      </c>
      <c r="G6276" s="1" t="s">
        <v>70423</v>
      </c>
      <c r="I6276" s="1" t="s">
        <v>70424</v>
      </c>
      <c r="L6276" s="1" t="s">
        <v>70425</v>
      </c>
      <c r="M6276" s="2" t="s">
        <v>305</v>
      </c>
      <c r="N6276" s="1" t="s">
        <v>5226</v>
      </c>
      <c r="O6276" s="1" t="s">
        <v>70426</v>
      </c>
      <c r="P6276" s="1" t="s">
        <v>45748</v>
      </c>
      <c r="Q6276" s="2" t="s">
        <v>1469</v>
      </c>
      <c r="R6276" s="2" t="s">
        <v>504</v>
      </c>
      <c r="S6276" s="2" t="s">
        <v>205</v>
      </c>
      <c r="T6276" s="2" t="s">
        <v>9198</v>
      </c>
      <c r="U6276" s="2" t="s">
        <v>70427</v>
      </c>
      <c r="V6276" s="1" t="s">
        <v>5242</v>
      </c>
    </row>
    <row r="6277">
      <c r="A6277" s="2" t="s">
        <v>70428</v>
      </c>
      <c r="B6277" s="1" t="s">
        <v>70429</v>
      </c>
      <c r="C6277" s="2" t="s">
        <v>70430</v>
      </c>
      <c r="D6277" s="2" t="s">
        <v>87</v>
      </c>
      <c r="E6277" s="2" t="s">
        <v>87</v>
      </c>
      <c r="F6277" s="1" t="s">
        <v>70431</v>
      </c>
      <c r="G6277" s="1" t="s">
        <v>70432</v>
      </c>
      <c r="I6277" s="1" t="s">
        <v>27594</v>
      </c>
      <c r="K6277" s="1" t="s">
        <v>70433</v>
      </c>
      <c r="L6277" s="1" t="s">
        <v>70434</v>
      </c>
      <c r="M6277" s="2" t="s">
        <v>684</v>
      </c>
      <c r="N6277" s="1" t="s">
        <v>93</v>
      </c>
      <c r="O6277" s="1" t="s">
        <v>16119</v>
      </c>
      <c r="P6277" s="1" t="s">
        <v>21199</v>
      </c>
      <c r="Q6277" s="2" t="s">
        <v>96</v>
      </c>
      <c r="R6277" s="2" t="s">
        <v>950</v>
      </c>
      <c r="S6277" s="2" t="s">
        <v>185</v>
      </c>
      <c r="T6277" s="2" t="s">
        <v>87</v>
      </c>
      <c r="U6277" s="2" t="s">
        <v>87</v>
      </c>
      <c r="V6277" s="1" t="s">
        <v>5242</v>
      </c>
    </row>
    <row r="6278">
      <c r="A6278" s="2" t="s">
        <v>70435</v>
      </c>
      <c r="B6278" s="1" t="s">
        <v>70436</v>
      </c>
      <c r="C6278" s="2" t="s">
        <v>70437</v>
      </c>
      <c r="D6278" s="2" t="s">
        <v>743</v>
      </c>
      <c r="E6278" s="2" t="s">
        <v>87</v>
      </c>
      <c r="F6278" s="1" t="s">
        <v>70438</v>
      </c>
      <c r="G6278" s="1" t="s">
        <v>70439</v>
      </c>
      <c r="I6278" s="1" t="s">
        <v>6753</v>
      </c>
      <c r="K6278" s="1" t="s">
        <v>70440</v>
      </c>
      <c r="L6278" s="1" t="s">
        <v>70441</v>
      </c>
      <c r="M6278" s="2" t="s">
        <v>1385</v>
      </c>
      <c r="N6278" s="1" t="s">
        <v>1057</v>
      </c>
      <c r="O6278" s="1" t="s">
        <v>70442</v>
      </c>
      <c r="P6278" s="1" t="s">
        <v>70443</v>
      </c>
      <c r="Q6278" s="2" t="s">
        <v>786</v>
      </c>
      <c r="R6278" s="2" t="s">
        <v>204</v>
      </c>
      <c r="S6278" s="2" t="s">
        <v>1083</v>
      </c>
      <c r="T6278" s="2" t="s">
        <v>70444</v>
      </c>
      <c r="U6278" s="2" t="s">
        <v>87</v>
      </c>
      <c r="V6278" s="1" t="s">
        <v>5242</v>
      </c>
    </row>
    <row r="6279">
      <c r="A6279" s="2" t="s">
        <v>70445</v>
      </c>
      <c r="B6279" s="1" t="s">
        <v>70446</v>
      </c>
      <c r="C6279" s="2" t="s">
        <v>70447</v>
      </c>
      <c r="D6279" s="2" t="s">
        <v>87</v>
      </c>
      <c r="E6279" s="2" t="s">
        <v>172</v>
      </c>
      <c r="F6279" s="1" t="s">
        <v>70448</v>
      </c>
      <c r="G6279" s="1" t="s">
        <v>70449</v>
      </c>
      <c r="I6279" s="1" t="s">
        <v>48548</v>
      </c>
      <c r="J6279" s="1" t="s">
        <v>70450</v>
      </c>
      <c r="K6279" s="1" t="s">
        <v>70451</v>
      </c>
      <c r="L6279" s="1" t="s">
        <v>70452</v>
      </c>
      <c r="M6279" s="2" t="s">
        <v>546</v>
      </c>
      <c r="N6279" s="1" t="s">
        <v>1024</v>
      </c>
      <c r="O6279" s="1" t="s">
        <v>70453</v>
      </c>
      <c r="P6279" s="1" t="s">
        <v>70454</v>
      </c>
      <c r="Q6279" s="2" t="s">
        <v>3753</v>
      </c>
      <c r="R6279" s="2" t="s">
        <v>184</v>
      </c>
      <c r="S6279" s="2" t="s">
        <v>252</v>
      </c>
      <c r="T6279" s="2" t="s">
        <v>87</v>
      </c>
      <c r="U6279" s="2" t="s">
        <v>41047</v>
      </c>
      <c r="V6279" s="1" t="s">
        <v>5242</v>
      </c>
    </row>
    <row r="6280">
      <c r="A6280" s="2" t="s">
        <v>70455</v>
      </c>
      <c r="B6280" s="1" t="s">
        <v>70456</v>
      </c>
      <c r="C6280" s="2" t="s">
        <v>70457</v>
      </c>
      <c r="D6280" s="2" t="s">
        <v>743</v>
      </c>
      <c r="E6280" s="2" t="s">
        <v>87</v>
      </c>
      <c r="F6280" s="1" t="s">
        <v>70458</v>
      </c>
      <c r="G6280" s="1" t="s">
        <v>70459</v>
      </c>
      <c r="I6280" s="1" t="s">
        <v>479</v>
      </c>
      <c r="J6280" s="1" t="s">
        <v>70460</v>
      </c>
      <c r="K6280" s="1" t="s">
        <v>70461</v>
      </c>
      <c r="L6280" s="1" t="s">
        <v>70462</v>
      </c>
      <c r="M6280" s="2" t="s">
        <v>1161</v>
      </c>
      <c r="N6280" s="1" t="s">
        <v>20021</v>
      </c>
      <c r="O6280" s="1" t="s">
        <v>70463</v>
      </c>
      <c r="P6280" s="2" t="s">
        <v>70464</v>
      </c>
      <c r="Q6280" s="2" t="s">
        <v>1686</v>
      </c>
      <c r="R6280" s="2" t="s">
        <v>41</v>
      </c>
      <c r="S6280" s="2" t="s">
        <v>1083</v>
      </c>
      <c r="T6280" s="2" t="s">
        <v>70444</v>
      </c>
      <c r="U6280" s="2" t="s">
        <v>87</v>
      </c>
      <c r="V6280" s="1" t="s">
        <v>5242</v>
      </c>
    </row>
    <row r="6281">
      <c r="A6281" s="2" t="s">
        <v>70465</v>
      </c>
      <c r="B6281" s="1" t="s">
        <v>70466</v>
      </c>
      <c r="C6281" s="2" t="s">
        <v>70467</v>
      </c>
      <c r="D6281" s="2" t="s">
        <v>70468</v>
      </c>
      <c r="E6281" s="2" t="s">
        <v>70469</v>
      </c>
      <c r="F6281" s="1" t="s">
        <v>70470</v>
      </c>
      <c r="G6281" s="1" t="s">
        <v>70471</v>
      </c>
      <c r="I6281" s="1" t="s">
        <v>3939</v>
      </c>
      <c r="J6281" s="1" t="s">
        <v>70472</v>
      </c>
      <c r="K6281" s="1" t="s">
        <v>70473</v>
      </c>
      <c r="L6281" s="1" t="s">
        <v>70474</v>
      </c>
      <c r="M6281" s="2" t="s">
        <v>396</v>
      </c>
      <c r="N6281" s="1" t="s">
        <v>70475</v>
      </c>
      <c r="O6281" s="1" t="s">
        <v>1867</v>
      </c>
      <c r="P6281" s="1" t="s">
        <v>70476</v>
      </c>
      <c r="Q6281" s="2" t="s">
        <v>2047</v>
      </c>
      <c r="R6281" s="2" t="s">
        <v>1514</v>
      </c>
      <c r="S6281" s="2" t="s">
        <v>1083</v>
      </c>
      <c r="T6281" s="2" t="s">
        <v>70477</v>
      </c>
      <c r="U6281" s="2" t="s">
        <v>70478</v>
      </c>
      <c r="V6281" s="1" t="s">
        <v>5242</v>
      </c>
    </row>
    <row r="6282">
      <c r="A6282" s="2" t="s">
        <v>70479</v>
      </c>
      <c r="B6282" s="1" t="s">
        <v>70480</v>
      </c>
      <c r="C6282" s="2" t="s">
        <v>70481</v>
      </c>
      <c r="D6282" s="2" t="s">
        <v>87</v>
      </c>
      <c r="E6282" s="2" t="s">
        <v>87</v>
      </c>
      <c r="F6282" s="1" t="s">
        <v>70482</v>
      </c>
      <c r="G6282" s="1" t="s">
        <v>70483</v>
      </c>
      <c r="I6282" s="1" t="s">
        <v>70484</v>
      </c>
      <c r="K6282" s="1" t="s">
        <v>70485</v>
      </c>
      <c r="L6282" s="1" t="s">
        <v>70486</v>
      </c>
      <c r="M6282" s="2" t="s">
        <v>836</v>
      </c>
      <c r="N6282" s="1" t="s">
        <v>70487</v>
      </c>
      <c r="O6282" s="1" t="s">
        <v>70488</v>
      </c>
      <c r="P6282" s="2" t="s">
        <v>70489</v>
      </c>
      <c r="Q6282" s="2" t="s">
        <v>786</v>
      </c>
      <c r="R6282" s="2" t="s">
        <v>10373</v>
      </c>
      <c r="S6282" s="2" t="s">
        <v>470</v>
      </c>
      <c r="T6282" s="2" t="s">
        <v>87</v>
      </c>
      <c r="U6282" s="2" t="s">
        <v>87</v>
      </c>
      <c r="V6282" s="1" t="s">
        <v>5242</v>
      </c>
    </row>
    <row r="6283">
      <c r="A6283" s="2" t="s">
        <v>70490</v>
      </c>
      <c r="B6283" s="1" t="s">
        <v>70491</v>
      </c>
      <c r="C6283" s="2" t="s">
        <v>70492</v>
      </c>
      <c r="D6283" s="2" t="s">
        <v>87</v>
      </c>
      <c r="E6283" s="2" t="s">
        <v>70493</v>
      </c>
      <c r="F6283" s="1" t="s">
        <v>70494</v>
      </c>
      <c r="G6283" s="1" t="s">
        <v>70495</v>
      </c>
      <c r="H6283" s="3" t="s">
        <v>70496</v>
      </c>
      <c r="I6283" s="1" t="s">
        <v>13843</v>
      </c>
      <c r="J6283" s="1" t="s">
        <v>70497</v>
      </c>
      <c r="K6283" s="1" t="s">
        <v>70498</v>
      </c>
      <c r="L6283" s="1" t="s">
        <v>70499</v>
      </c>
      <c r="M6283" s="2" t="s">
        <v>1296</v>
      </c>
      <c r="N6283" s="1" t="s">
        <v>1057</v>
      </c>
      <c r="O6283" s="1" t="s">
        <v>70500</v>
      </c>
      <c r="P6283" s="1" t="s">
        <v>33766</v>
      </c>
      <c r="Q6283" s="2" t="s">
        <v>57675</v>
      </c>
      <c r="R6283" s="2" t="s">
        <v>146</v>
      </c>
      <c r="S6283" s="2" t="s">
        <v>252</v>
      </c>
      <c r="T6283" s="2" t="s">
        <v>87</v>
      </c>
      <c r="U6283" s="2" t="s">
        <v>70501</v>
      </c>
      <c r="V6283" s="1" t="s">
        <v>5242</v>
      </c>
    </row>
    <row r="6284">
      <c r="A6284" s="2" t="s">
        <v>70502</v>
      </c>
      <c r="B6284" s="1" t="s">
        <v>70503</v>
      </c>
      <c r="C6284" s="2" t="s">
        <v>70504</v>
      </c>
      <c r="D6284" s="2" t="s">
        <v>87</v>
      </c>
      <c r="E6284" s="2" t="s">
        <v>70505</v>
      </c>
      <c r="F6284" s="1" t="s">
        <v>70506</v>
      </c>
      <c r="G6284" s="1" t="s">
        <v>70507</v>
      </c>
      <c r="H6284" s="3" t="s">
        <v>70496</v>
      </c>
      <c r="I6284" s="1" t="s">
        <v>13843</v>
      </c>
      <c r="J6284" s="1" t="s">
        <v>70497</v>
      </c>
      <c r="K6284" s="1" t="s">
        <v>70508</v>
      </c>
      <c r="L6284" s="1" t="s">
        <v>70509</v>
      </c>
      <c r="M6284" s="2" t="s">
        <v>3656</v>
      </c>
      <c r="N6284" s="1" t="s">
        <v>10338</v>
      </c>
      <c r="O6284" s="1" t="s">
        <v>45810</v>
      </c>
      <c r="P6284" s="1" t="s">
        <v>33766</v>
      </c>
      <c r="Q6284" s="2" t="s">
        <v>67189</v>
      </c>
      <c r="R6284" s="2" t="s">
        <v>1361</v>
      </c>
      <c r="S6284" s="2" t="s">
        <v>252</v>
      </c>
      <c r="T6284" s="2" t="s">
        <v>87</v>
      </c>
      <c r="U6284" s="2" t="s">
        <v>70510</v>
      </c>
      <c r="V6284" s="1" t="s">
        <v>5242</v>
      </c>
    </row>
    <row r="6285">
      <c r="A6285" s="2" t="s">
        <v>70511</v>
      </c>
      <c r="B6285" s="1" t="s">
        <v>70512</v>
      </c>
      <c r="C6285" s="2" t="s">
        <v>70513</v>
      </c>
      <c r="D6285" s="2" t="s">
        <v>87</v>
      </c>
      <c r="E6285" s="2" t="s">
        <v>70514</v>
      </c>
      <c r="F6285" s="1" t="s">
        <v>70515</v>
      </c>
      <c r="G6285" s="1" t="s">
        <v>70516</v>
      </c>
      <c r="I6285" s="1" t="s">
        <v>59158</v>
      </c>
      <c r="J6285" s="1" t="s">
        <v>70517</v>
      </c>
      <c r="K6285" s="1" t="s">
        <v>70518</v>
      </c>
      <c r="L6285" s="1" t="s">
        <v>70519</v>
      </c>
      <c r="M6285" s="2" t="s">
        <v>36</v>
      </c>
      <c r="N6285" s="1" t="s">
        <v>9607</v>
      </c>
      <c r="O6285" s="1" t="s">
        <v>70520</v>
      </c>
      <c r="P6285" s="1" t="s">
        <v>62044</v>
      </c>
      <c r="Q6285" s="2" t="s">
        <v>891</v>
      </c>
      <c r="R6285" s="2" t="s">
        <v>114</v>
      </c>
      <c r="S6285" s="2" t="s">
        <v>1435</v>
      </c>
      <c r="T6285" s="2" t="s">
        <v>87</v>
      </c>
      <c r="U6285" s="2" t="s">
        <v>70521</v>
      </c>
      <c r="V6285" s="1" t="s">
        <v>5242</v>
      </c>
    </row>
    <row r="6286">
      <c r="A6286" s="2" t="s">
        <v>486</v>
      </c>
      <c r="B6286" s="1" t="s">
        <v>70522</v>
      </c>
      <c r="C6286" s="2" t="s">
        <v>70523</v>
      </c>
      <c r="D6286" s="2" t="s">
        <v>135</v>
      </c>
      <c r="E6286" s="2" t="s">
        <v>33636</v>
      </c>
      <c r="F6286" s="1" t="s">
        <v>70524</v>
      </c>
      <c r="G6286" s="1" t="s">
        <v>70525</v>
      </c>
      <c r="I6286" s="1" t="s">
        <v>17065</v>
      </c>
      <c r="J6286" s="1" t="s">
        <v>70526</v>
      </c>
      <c r="K6286" s="1" t="s">
        <v>70527</v>
      </c>
      <c r="L6286" s="1" t="s">
        <v>70528</v>
      </c>
      <c r="M6286" s="2" t="s">
        <v>396</v>
      </c>
      <c r="N6286" s="1" t="s">
        <v>2423</v>
      </c>
      <c r="O6286" s="1" t="s">
        <v>70529</v>
      </c>
      <c r="P6286" s="1" t="s">
        <v>3896</v>
      </c>
      <c r="Q6286" s="2" t="s">
        <v>5748</v>
      </c>
      <c r="R6286" s="2" t="s">
        <v>1627</v>
      </c>
      <c r="S6286" s="2" t="s">
        <v>1083</v>
      </c>
      <c r="T6286" s="2" t="s">
        <v>6073</v>
      </c>
      <c r="U6286" s="2" t="s">
        <v>70530</v>
      </c>
      <c r="V6286" s="1" t="s">
        <v>5242</v>
      </c>
    </row>
    <row r="6287">
      <c r="A6287" s="2" t="s">
        <v>70531</v>
      </c>
      <c r="B6287" s="1" t="s">
        <v>70532</v>
      </c>
      <c r="C6287" s="2" t="s">
        <v>70533</v>
      </c>
      <c r="D6287" s="2" t="s">
        <v>87</v>
      </c>
      <c r="E6287" s="2" t="s">
        <v>70534</v>
      </c>
      <c r="F6287" s="1" t="s">
        <v>70535</v>
      </c>
      <c r="G6287" s="1" t="s">
        <v>70536</v>
      </c>
      <c r="I6287" s="1" t="s">
        <v>14664</v>
      </c>
      <c r="J6287" s="1" t="s">
        <v>70537</v>
      </c>
      <c r="K6287" s="1" t="s">
        <v>70538</v>
      </c>
      <c r="L6287" s="1" t="s">
        <v>70539</v>
      </c>
      <c r="M6287" s="2" t="s">
        <v>1916</v>
      </c>
      <c r="N6287" s="1" t="s">
        <v>70540</v>
      </c>
      <c r="O6287" s="1" t="s">
        <v>70541</v>
      </c>
      <c r="P6287" s="2" t="s">
        <v>70542</v>
      </c>
      <c r="Q6287" s="2" t="s">
        <v>96</v>
      </c>
      <c r="R6287" s="2" t="s">
        <v>59</v>
      </c>
      <c r="S6287" s="2" t="s">
        <v>689</v>
      </c>
      <c r="T6287" s="2" t="s">
        <v>87</v>
      </c>
      <c r="U6287" s="2" t="s">
        <v>70543</v>
      </c>
      <c r="V6287" s="1" t="s">
        <v>5242</v>
      </c>
    </row>
    <row r="6288">
      <c r="A6288" s="2" t="s">
        <v>70544</v>
      </c>
      <c r="B6288" s="1" t="s">
        <v>70545</v>
      </c>
      <c r="C6288" s="2" t="s">
        <v>70546</v>
      </c>
      <c r="D6288" s="2" t="s">
        <v>87</v>
      </c>
      <c r="E6288" s="2" t="s">
        <v>87</v>
      </c>
      <c r="F6288" s="1" t="s">
        <v>70547</v>
      </c>
      <c r="G6288" s="1" t="s">
        <v>70548</v>
      </c>
      <c r="I6288" s="1" t="s">
        <v>70549</v>
      </c>
      <c r="K6288" s="1" t="s">
        <v>70550</v>
      </c>
      <c r="L6288" s="1" t="s">
        <v>70551</v>
      </c>
      <c r="M6288" s="2" t="s">
        <v>285</v>
      </c>
      <c r="N6288" s="1" t="s">
        <v>70552</v>
      </c>
      <c r="O6288" s="1" t="s">
        <v>70553</v>
      </c>
      <c r="P6288" s="2" t="s">
        <v>26848</v>
      </c>
      <c r="Q6288" s="2" t="s">
        <v>5370</v>
      </c>
      <c r="R6288" s="2" t="s">
        <v>804</v>
      </c>
      <c r="S6288" s="2" t="s">
        <v>787</v>
      </c>
      <c r="T6288" s="2" t="s">
        <v>87</v>
      </c>
      <c r="U6288" s="2" t="s">
        <v>87</v>
      </c>
      <c r="V6288" s="1" t="s">
        <v>5242</v>
      </c>
    </row>
    <row r="6289">
      <c r="A6289" s="2" t="s">
        <v>70554</v>
      </c>
      <c r="B6289" s="1" t="s">
        <v>70555</v>
      </c>
      <c r="C6289" s="2" t="s">
        <v>70556</v>
      </c>
      <c r="D6289" s="2" t="s">
        <v>87</v>
      </c>
      <c r="E6289" s="2" t="s">
        <v>87</v>
      </c>
      <c r="F6289" s="1" t="s">
        <v>70557</v>
      </c>
      <c r="H6289" s="3" t="s">
        <v>70558</v>
      </c>
      <c r="I6289" s="1" t="s">
        <v>47926</v>
      </c>
      <c r="L6289" s="1" t="s">
        <v>70559</v>
      </c>
      <c r="M6289" s="2" t="s">
        <v>901</v>
      </c>
      <c r="N6289" s="1" t="s">
        <v>783</v>
      </c>
      <c r="P6289" s="1" t="s">
        <v>70560</v>
      </c>
      <c r="Q6289" s="2" t="s">
        <v>3447</v>
      </c>
      <c r="R6289" s="2" t="s">
        <v>1627</v>
      </c>
      <c r="S6289" s="2" t="s">
        <v>147</v>
      </c>
      <c r="T6289" s="2" t="s">
        <v>87</v>
      </c>
      <c r="U6289" s="2" t="s">
        <v>87</v>
      </c>
      <c r="V6289" s="1" t="s">
        <v>5242</v>
      </c>
    </row>
    <row r="6290">
      <c r="A6290" s="2" t="s">
        <v>70561</v>
      </c>
      <c r="B6290" s="1" t="s">
        <v>70562</v>
      </c>
      <c r="C6290" s="2" t="s">
        <v>70563</v>
      </c>
      <c r="D6290" s="2" t="s">
        <v>1983</v>
      </c>
      <c r="E6290" s="2" t="s">
        <v>70564</v>
      </c>
      <c r="F6290" s="1" t="s">
        <v>70565</v>
      </c>
      <c r="G6290" s="1" t="s">
        <v>70566</v>
      </c>
      <c r="H6290" s="3" t="s">
        <v>70567</v>
      </c>
      <c r="I6290" s="1" t="s">
        <v>70568</v>
      </c>
      <c r="J6290" s="1" t="s">
        <v>70569</v>
      </c>
      <c r="K6290" s="1" t="s">
        <v>70570</v>
      </c>
      <c r="L6290" s="1" t="s">
        <v>70571</v>
      </c>
      <c r="M6290" s="2" t="s">
        <v>1111</v>
      </c>
      <c r="N6290" s="1" t="s">
        <v>70572</v>
      </c>
      <c r="O6290" s="1" t="s">
        <v>70573</v>
      </c>
      <c r="P6290" s="2" t="s">
        <v>70574</v>
      </c>
      <c r="Q6290" s="2" t="s">
        <v>70575</v>
      </c>
      <c r="R6290" s="2" t="s">
        <v>79</v>
      </c>
      <c r="S6290" s="2" t="s">
        <v>252</v>
      </c>
      <c r="T6290" s="2" t="s">
        <v>70576</v>
      </c>
      <c r="U6290" s="2" t="s">
        <v>70577</v>
      </c>
      <c r="V6290" s="1" t="s">
        <v>5242</v>
      </c>
    </row>
    <row r="6291">
      <c r="A6291" s="2" t="s">
        <v>70578</v>
      </c>
      <c r="B6291" s="1" t="s">
        <v>70579</v>
      </c>
      <c r="C6291" s="2" t="s">
        <v>70580</v>
      </c>
      <c r="D6291" s="2" t="s">
        <v>87</v>
      </c>
      <c r="E6291" s="2" t="s">
        <v>70581</v>
      </c>
      <c r="F6291" s="1" t="s">
        <v>70582</v>
      </c>
      <c r="G6291" s="1" t="s">
        <v>70583</v>
      </c>
      <c r="I6291" s="1" t="s">
        <v>70584</v>
      </c>
      <c r="J6291" s="1" t="s">
        <v>70585</v>
      </c>
      <c r="K6291" s="1" t="s">
        <v>70586</v>
      </c>
      <c r="L6291" s="1" t="s">
        <v>70587</v>
      </c>
      <c r="M6291" s="2" t="s">
        <v>465</v>
      </c>
      <c r="N6291" s="1" t="s">
        <v>9908</v>
      </c>
      <c r="O6291" s="1" t="s">
        <v>70588</v>
      </c>
      <c r="P6291" s="2" t="s">
        <v>46237</v>
      </c>
      <c r="Q6291" s="2" t="s">
        <v>341</v>
      </c>
      <c r="R6291" s="2" t="s">
        <v>41</v>
      </c>
      <c r="S6291" s="2" t="s">
        <v>147</v>
      </c>
      <c r="T6291" s="2" t="s">
        <v>87</v>
      </c>
      <c r="U6291" s="2" t="s">
        <v>70589</v>
      </c>
      <c r="V6291" s="1" t="s">
        <v>5242</v>
      </c>
    </row>
    <row r="6292">
      <c r="A6292" s="2" t="s">
        <v>70590</v>
      </c>
      <c r="B6292" s="1" t="s">
        <v>70591</v>
      </c>
      <c r="C6292" s="2" t="s">
        <v>70592</v>
      </c>
      <c r="D6292" s="2" t="s">
        <v>2269</v>
      </c>
      <c r="E6292" s="2" t="s">
        <v>70593</v>
      </c>
      <c r="F6292" s="1" t="s">
        <v>70594</v>
      </c>
      <c r="G6292" s="1" t="s">
        <v>70595</v>
      </c>
      <c r="H6292" s="3" t="s">
        <v>70596</v>
      </c>
      <c r="I6292" s="1" t="s">
        <v>18685</v>
      </c>
      <c r="J6292" s="1" t="s">
        <v>70597</v>
      </c>
      <c r="K6292" s="1" t="s">
        <v>4748</v>
      </c>
      <c r="L6292" s="1" t="s">
        <v>70598</v>
      </c>
      <c r="M6292" s="2" t="s">
        <v>1161</v>
      </c>
      <c r="N6292" s="1" t="s">
        <v>3169</v>
      </c>
      <c r="O6292" s="1" t="s">
        <v>42185</v>
      </c>
      <c r="P6292" s="1" t="s">
        <v>34035</v>
      </c>
      <c r="Q6292" s="2" t="s">
        <v>2513</v>
      </c>
      <c r="R6292" s="2" t="s">
        <v>41</v>
      </c>
      <c r="S6292" s="2" t="s">
        <v>147</v>
      </c>
      <c r="T6292" s="2" t="s">
        <v>5627</v>
      </c>
      <c r="U6292" s="2" t="s">
        <v>70599</v>
      </c>
      <c r="V6292" s="1" t="s">
        <v>5242</v>
      </c>
    </row>
    <row r="6293">
      <c r="A6293" s="2" t="s">
        <v>70600</v>
      </c>
      <c r="B6293" s="1" t="s">
        <v>70601</v>
      </c>
      <c r="C6293" s="2" t="s">
        <v>70602</v>
      </c>
      <c r="D6293" s="2" t="s">
        <v>87</v>
      </c>
      <c r="E6293" s="2" t="s">
        <v>87</v>
      </c>
      <c r="F6293" s="1" t="s">
        <v>70603</v>
      </c>
      <c r="G6293" s="1" t="s">
        <v>70604</v>
      </c>
      <c r="I6293" s="1" t="s">
        <v>21035</v>
      </c>
      <c r="K6293" s="1" t="s">
        <v>70605</v>
      </c>
      <c r="L6293" s="1" t="s">
        <v>70606</v>
      </c>
      <c r="M6293" s="2" t="s">
        <v>305</v>
      </c>
      <c r="N6293" s="1" t="s">
        <v>4054</v>
      </c>
      <c r="O6293" s="1" t="s">
        <v>70607</v>
      </c>
      <c r="P6293" s="2" t="s">
        <v>70608</v>
      </c>
      <c r="Q6293" s="2" t="s">
        <v>1082</v>
      </c>
      <c r="R6293" s="2" t="s">
        <v>381</v>
      </c>
      <c r="S6293" s="2" t="s">
        <v>4711</v>
      </c>
      <c r="T6293" s="2" t="s">
        <v>87</v>
      </c>
      <c r="U6293" s="2" t="s">
        <v>87</v>
      </c>
      <c r="V6293" s="1" t="s">
        <v>5242</v>
      </c>
    </row>
    <row r="6294">
      <c r="A6294" s="2" t="s">
        <v>70609</v>
      </c>
      <c r="B6294" s="1" t="s">
        <v>70610</v>
      </c>
      <c r="C6294" s="2" t="s">
        <v>70611</v>
      </c>
      <c r="D6294" s="2" t="s">
        <v>87</v>
      </c>
      <c r="E6294" s="2" t="s">
        <v>87</v>
      </c>
      <c r="F6294" s="1" t="s">
        <v>70612</v>
      </c>
      <c r="G6294" s="1" t="s">
        <v>70613</v>
      </c>
      <c r="H6294" s="3" t="s">
        <v>70614</v>
      </c>
      <c r="I6294" s="1" t="s">
        <v>70615</v>
      </c>
      <c r="K6294" s="1" t="s">
        <v>70616</v>
      </c>
      <c r="L6294" s="1" t="s">
        <v>70617</v>
      </c>
      <c r="M6294" s="2" t="s">
        <v>1781</v>
      </c>
      <c r="N6294" s="1" t="s">
        <v>9732</v>
      </c>
      <c r="P6294" s="1" t="s">
        <v>59978</v>
      </c>
      <c r="Q6294" s="2" t="s">
        <v>821</v>
      </c>
      <c r="R6294" s="2" t="s">
        <v>346</v>
      </c>
      <c r="S6294" s="2" t="s">
        <v>272</v>
      </c>
      <c r="T6294" s="2" t="s">
        <v>87</v>
      </c>
      <c r="U6294" s="2" t="s">
        <v>87</v>
      </c>
      <c r="V6294" s="1" t="s">
        <v>5242</v>
      </c>
    </row>
    <row r="6295">
      <c r="A6295" s="2" t="s">
        <v>70618</v>
      </c>
      <c r="B6295" s="1" t="s">
        <v>70619</v>
      </c>
      <c r="C6295" s="2" t="s">
        <v>70620</v>
      </c>
      <c r="D6295" s="2" t="s">
        <v>87</v>
      </c>
      <c r="E6295" s="2" t="s">
        <v>70621</v>
      </c>
      <c r="F6295" s="1" t="s">
        <v>70622</v>
      </c>
      <c r="G6295" s="1" t="s">
        <v>70623</v>
      </c>
      <c r="I6295" s="1" t="s">
        <v>70624</v>
      </c>
      <c r="K6295" s="1" t="s">
        <v>24094</v>
      </c>
      <c r="L6295" s="1" t="s">
        <v>70625</v>
      </c>
      <c r="M6295" s="2" t="s">
        <v>1715</v>
      </c>
      <c r="N6295" s="1" t="s">
        <v>657</v>
      </c>
      <c r="O6295" s="1" t="s">
        <v>70626</v>
      </c>
      <c r="P6295" s="2" t="s">
        <v>70627</v>
      </c>
      <c r="Q6295" s="2" t="s">
        <v>10827</v>
      </c>
      <c r="R6295" s="2" t="s">
        <v>146</v>
      </c>
      <c r="S6295" s="2" t="s">
        <v>1997</v>
      </c>
      <c r="T6295" s="2" t="s">
        <v>87</v>
      </c>
      <c r="U6295" s="2" t="s">
        <v>70628</v>
      </c>
      <c r="V6295" s="1" t="s">
        <v>5242</v>
      </c>
    </row>
    <row r="6296">
      <c r="A6296" s="2" t="s">
        <v>24985</v>
      </c>
      <c r="B6296" s="1" t="s">
        <v>70629</v>
      </c>
      <c r="C6296" s="2" t="s">
        <v>70630</v>
      </c>
      <c r="D6296" s="2" t="s">
        <v>678</v>
      </c>
      <c r="E6296" s="2" t="s">
        <v>70631</v>
      </c>
      <c r="F6296" s="1" t="s">
        <v>70632</v>
      </c>
      <c r="G6296" s="1" t="s">
        <v>70633</v>
      </c>
      <c r="H6296" s="3" t="s">
        <v>70634</v>
      </c>
      <c r="I6296" s="1" t="s">
        <v>814</v>
      </c>
      <c r="J6296" s="1" t="s">
        <v>70635</v>
      </c>
      <c r="K6296" s="1" t="s">
        <v>70636</v>
      </c>
      <c r="L6296" s="1" t="s">
        <v>70637</v>
      </c>
      <c r="M6296" s="2" t="s">
        <v>1263</v>
      </c>
      <c r="N6296" s="1" t="s">
        <v>161</v>
      </c>
      <c r="O6296" s="1" t="s">
        <v>70638</v>
      </c>
      <c r="P6296" s="2" t="s">
        <v>70639</v>
      </c>
      <c r="Q6296" s="2" t="s">
        <v>70640</v>
      </c>
      <c r="R6296" s="2" t="s">
        <v>644</v>
      </c>
      <c r="S6296" s="2" t="s">
        <v>382</v>
      </c>
      <c r="T6296" s="2" t="s">
        <v>36911</v>
      </c>
      <c r="U6296" s="2" t="s">
        <v>70641</v>
      </c>
      <c r="V6296" s="1" t="s">
        <v>5242</v>
      </c>
    </row>
    <row r="6297">
      <c r="A6297" s="2" t="s">
        <v>4411</v>
      </c>
      <c r="B6297" s="1" t="s">
        <v>70642</v>
      </c>
      <c r="C6297" s="2" t="s">
        <v>70643</v>
      </c>
      <c r="D6297" s="2" t="s">
        <v>4754</v>
      </c>
      <c r="E6297" s="2" t="s">
        <v>70644</v>
      </c>
      <c r="F6297" s="1" t="s">
        <v>70645</v>
      </c>
      <c r="G6297" s="1" t="s">
        <v>70646</v>
      </c>
      <c r="H6297" s="3" t="s">
        <v>70647</v>
      </c>
      <c r="I6297" s="1" t="s">
        <v>814</v>
      </c>
      <c r="J6297" s="1" t="s">
        <v>70648</v>
      </c>
      <c r="K6297" s="1" t="s">
        <v>70649</v>
      </c>
      <c r="L6297" s="1" t="s">
        <v>70650</v>
      </c>
      <c r="M6297" s="2" t="s">
        <v>871</v>
      </c>
      <c r="N6297" s="1" t="s">
        <v>1656</v>
      </c>
      <c r="O6297" s="1" t="s">
        <v>70651</v>
      </c>
      <c r="P6297" s="2" t="s">
        <v>70652</v>
      </c>
      <c r="Q6297" s="2" t="s">
        <v>70653</v>
      </c>
      <c r="R6297" s="2" t="s">
        <v>644</v>
      </c>
      <c r="S6297" s="2" t="s">
        <v>452</v>
      </c>
      <c r="T6297" s="2" t="s">
        <v>14428</v>
      </c>
      <c r="U6297" s="2" t="s">
        <v>70654</v>
      </c>
      <c r="V6297" s="1" t="s">
        <v>5242</v>
      </c>
    </row>
    <row r="6298">
      <c r="A6298" s="2" t="s">
        <v>70655</v>
      </c>
      <c r="B6298" s="1" t="s">
        <v>70656</v>
      </c>
      <c r="C6298" s="2" t="s">
        <v>70657</v>
      </c>
      <c r="D6298" s="2" t="s">
        <v>87</v>
      </c>
      <c r="E6298" s="2" t="s">
        <v>70658</v>
      </c>
      <c r="F6298" s="1" t="s">
        <v>70659</v>
      </c>
      <c r="G6298" s="1" t="s">
        <v>70660</v>
      </c>
      <c r="H6298" s="3" t="s">
        <v>70661</v>
      </c>
      <c r="I6298" s="1" t="s">
        <v>70662</v>
      </c>
      <c r="J6298" s="1" t="s">
        <v>70663</v>
      </c>
      <c r="K6298" s="1" t="s">
        <v>70664</v>
      </c>
      <c r="L6298" s="1" t="s">
        <v>70665</v>
      </c>
      <c r="M6298" s="2" t="s">
        <v>2246</v>
      </c>
      <c r="N6298" s="1" t="s">
        <v>17763</v>
      </c>
      <c r="O6298" s="1" t="s">
        <v>70666</v>
      </c>
      <c r="P6298" s="1" t="s">
        <v>38837</v>
      </c>
      <c r="Q6298" s="2" t="s">
        <v>901</v>
      </c>
      <c r="R6298" s="2" t="s">
        <v>1283</v>
      </c>
      <c r="S6298" s="2" t="s">
        <v>147</v>
      </c>
      <c r="T6298" s="2" t="s">
        <v>87</v>
      </c>
      <c r="U6298" s="2" t="s">
        <v>70667</v>
      </c>
      <c r="V6298" s="1" t="s">
        <v>5242</v>
      </c>
    </row>
    <row r="6299">
      <c r="A6299" s="2" t="s">
        <v>70668</v>
      </c>
      <c r="B6299" s="1" t="s">
        <v>70669</v>
      </c>
      <c r="C6299" s="2" t="s">
        <v>70670</v>
      </c>
      <c r="D6299" s="2" t="s">
        <v>87</v>
      </c>
      <c r="E6299" s="2" t="s">
        <v>87</v>
      </c>
      <c r="F6299" s="1" t="s">
        <v>70671</v>
      </c>
      <c r="G6299" s="1" t="s">
        <v>70672</v>
      </c>
      <c r="I6299" s="1" t="s">
        <v>70673</v>
      </c>
      <c r="J6299" s="1" t="s">
        <v>70674</v>
      </c>
      <c r="L6299" s="1" t="s">
        <v>70675</v>
      </c>
      <c r="M6299" s="2" t="s">
        <v>980</v>
      </c>
      <c r="N6299" s="1" t="s">
        <v>5395</v>
      </c>
      <c r="P6299" s="2" t="s">
        <v>56443</v>
      </c>
      <c r="Q6299" s="2" t="s">
        <v>821</v>
      </c>
      <c r="R6299" s="2" t="s">
        <v>79</v>
      </c>
      <c r="S6299" s="2" t="s">
        <v>551</v>
      </c>
      <c r="T6299" s="2" t="s">
        <v>87</v>
      </c>
      <c r="U6299" s="2" t="s">
        <v>87</v>
      </c>
      <c r="V6299" s="1" t="s">
        <v>5242</v>
      </c>
    </row>
    <row r="6300">
      <c r="A6300" s="2" t="s">
        <v>70676</v>
      </c>
      <c r="B6300" s="1" t="s">
        <v>70677</v>
      </c>
      <c r="C6300" s="2" t="s">
        <v>70678</v>
      </c>
      <c r="D6300" s="2" t="s">
        <v>87</v>
      </c>
      <c r="E6300" s="2" t="s">
        <v>70679</v>
      </c>
      <c r="F6300" s="1" t="s">
        <v>70680</v>
      </c>
      <c r="G6300" s="1" t="s">
        <v>70681</v>
      </c>
      <c r="H6300" s="3" t="s">
        <v>70682</v>
      </c>
      <c r="I6300" s="1" t="s">
        <v>66295</v>
      </c>
      <c r="J6300" s="1" t="s">
        <v>70683</v>
      </c>
      <c r="K6300" s="1" t="s">
        <v>70684</v>
      </c>
      <c r="L6300" s="1" t="s">
        <v>70685</v>
      </c>
      <c r="M6300" s="2" t="s">
        <v>74</v>
      </c>
      <c r="N6300" s="1" t="s">
        <v>1057</v>
      </c>
      <c r="P6300" s="1" t="s">
        <v>70686</v>
      </c>
      <c r="Q6300" s="2" t="s">
        <v>564</v>
      </c>
      <c r="R6300" s="2" t="s">
        <v>146</v>
      </c>
      <c r="S6300" s="2" t="s">
        <v>205</v>
      </c>
      <c r="T6300" s="2" t="s">
        <v>87</v>
      </c>
      <c r="U6300" s="2" t="s">
        <v>70687</v>
      </c>
      <c r="V6300" s="1" t="s">
        <v>5242</v>
      </c>
    </row>
    <row r="6301">
      <c r="A6301" s="2" t="s">
        <v>70688</v>
      </c>
      <c r="B6301" s="1" t="s">
        <v>70689</v>
      </c>
      <c r="C6301" s="2" t="s">
        <v>70690</v>
      </c>
      <c r="D6301" s="2" t="s">
        <v>87</v>
      </c>
      <c r="E6301" s="2" t="s">
        <v>87</v>
      </c>
      <c r="F6301" s="1" t="s">
        <v>70691</v>
      </c>
      <c r="G6301" s="1" t="s">
        <v>70692</v>
      </c>
      <c r="I6301" s="1" t="s">
        <v>24093</v>
      </c>
      <c r="K6301" s="1" t="s">
        <v>70693</v>
      </c>
      <c r="L6301" s="1" t="s">
        <v>70694</v>
      </c>
      <c r="M6301" s="2" t="s">
        <v>54</v>
      </c>
      <c r="N6301" s="1" t="s">
        <v>4333</v>
      </c>
      <c r="O6301" s="1" t="s">
        <v>70695</v>
      </c>
      <c r="P6301" s="2" t="s">
        <v>12311</v>
      </c>
      <c r="Q6301" s="2" t="s">
        <v>96</v>
      </c>
      <c r="R6301" s="2" t="s">
        <v>290</v>
      </c>
      <c r="S6301" s="2" t="s">
        <v>1997</v>
      </c>
      <c r="T6301" s="2" t="s">
        <v>87</v>
      </c>
      <c r="U6301" s="2" t="s">
        <v>87</v>
      </c>
      <c r="V6301" s="1" t="s">
        <v>5242</v>
      </c>
    </row>
    <row r="6302">
      <c r="A6302" s="2" t="s">
        <v>70696</v>
      </c>
      <c r="B6302" s="1" t="s">
        <v>70697</v>
      </c>
      <c r="C6302" s="2" t="s">
        <v>70698</v>
      </c>
      <c r="D6302" s="2" t="s">
        <v>87</v>
      </c>
      <c r="E6302" s="2" t="s">
        <v>87</v>
      </c>
      <c r="F6302" s="1" t="s">
        <v>70699</v>
      </c>
      <c r="G6302" s="1" t="s">
        <v>70700</v>
      </c>
      <c r="I6302" s="1" t="s">
        <v>195</v>
      </c>
      <c r="J6302" s="1" t="s">
        <v>70701</v>
      </c>
      <c r="K6302" s="1" t="s">
        <v>70702</v>
      </c>
      <c r="L6302" s="1" t="s">
        <v>70703</v>
      </c>
      <c r="M6302" s="2" t="s">
        <v>1161</v>
      </c>
      <c r="N6302" s="1" t="s">
        <v>3126</v>
      </c>
      <c r="O6302" s="1" t="s">
        <v>1025</v>
      </c>
      <c r="P6302" s="1" t="s">
        <v>70704</v>
      </c>
      <c r="Q6302" s="2" t="s">
        <v>1296</v>
      </c>
      <c r="R6302" s="2" t="s">
        <v>1627</v>
      </c>
      <c r="S6302" s="2" t="s">
        <v>1315</v>
      </c>
      <c r="T6302" s="2" t="s">
        <v>87</v>
      </c>
      <c r="U6302" s="2" t="s">
        <v>87</v>
      </c>
      <c r="V6302" s="1" t="s">
        <v>5242</v>
      </c>
    </row>
    <row r="6303">
      <c r="A6303" s="2" t="s">
        <v>20382</v>
      </c>
      <c r="B6303" s="1" t="s">
        <v>70705</v>
      </c>
      <c r="C6303" s="2" t="s">
        <v>70706</v>
      </c>
      <c r="D6303" s="2" t="s">
        <v>32952</v>
      </c>
      <c r="E6303" s="2" t="s">
        <v>70707</v>
      </c>
      <c r="F6303" s="1" t="s">
        <v>70708</v>
      </c>
      <c r="G6303" s="1" t="s">
        <v>70709</v>
      </c>
      <c r="H6303" s="3" t="s">
        <v>70710</v>
      </c>
      <c r="I6303" s="1" t="s">
        <v>9105</v>
      </c>
      <c r="J6303" s="1" t="s">
        <v>70711</v>
      </c>
      <c r="K6303" s="1" t="s">
        <v>70712</v>
      </c>
      <c r="L6303" s="1" t="s">
        <v>70713</v>
      </c>
      <c r="M6303" s="2" t="s">
        <v>285</v>
      </c>
      <c r="N6303" s="1" t="s">
        <v>268</v>
      </c>
      <c r="O6303" s="1" t="s">
        <v>269</v>
      </c>
      <c r="P6303" s="2" t="s">
        <v>70714</v>
      </c>
      <c r="Q6303" s="2" t="s">
        <v>164</v>
      </c>
      <c r="R6303" s="2" t="s">
        <v>504</v>
      </c>
      <c r="S6303" s="2" t="s">
        <v>115</v>
      </c>
      <c r="T6303" s="2" t="s">
        <v>70715</v>
      </c>
      <c r="U6303" s="2" t="s">
        <v>70716</v>
      </c>
      <c r="V6303" s="1" t="s">
        <v>5242</v>
      </c>
    </row>
    <row r="6304">
      <c r="A6304" s="2" t="s">
        <v>70717</v>
      </c>
      <c r="B6304" s="1" t="s">
        <v>70718</v>
      </c>
      <c r="C6304" s="2" t="s">
        <v>70719</v>
      </c>
      <c r="D6304" s="2" t="s">
        <v>352</v>
      </c>
      <c r="E6304" s="2" t="s">
        <v>70720</v>
      </c>
      <c r="F6304" s="1" t="s">
        <v>70721</v>
      </c>
      <c r="G6304" s="1" t="s">
        <v>70722</v>
      </c>
      <c r="I6304" s="1" t="s">
        <v>9617</v>
      </c>
      <c r="J6304" s="1" t="s">
        <v>70723</v>
      </c>
      <c r="K6304" s="1" t="s">
        <v>70724</v>
      </c>
      <c r="L6304" s="1" t="s">
        <v>70725</v>
      </c>
      <c r="M6304" s="2" t="s">
        <v>92</v>
      </c>
      <c r="N6304" s="1" t="s">
        <v>55</v>
      </c>
      <c r="O6304" s="1" t="s">
        <v>70726</v>
      </c>
      <c r="P6304" s="2" t="s">
        <v>18550</v>
      </c>
      <c r="Q6304" s="2" t="s">
        <v>70727</v>
      </c>
      <c r="R6304" s="2" t="s">
        <v>857</v>
      </c>
      <c r="S6304" s="2" t="s">
        <v>252</v>
      </c>
      <c r="T6304" s="2" t="s">
        <v>9652</v>
      </c>
      <c r="U6304" s="2" t="s">
        <v>70728</v>
      </c>
      <c r="V6304" s="1" t="s">
        <v>5242</v>
      </c>
    </row>
    <row r="6305">
      <c r="A6305" s="2" t="s">
        <v>70729</v>
      </c>
      <c r="B6305" s="1" t="s">
        <v>70730</v>
      </c>
      <c r="C6305" s="2" t="s">
        <v>70731</v>
      </c>
      <c r="D6305" s="2" t="s">
        <v>87</v>
      </c>
      <c r="E6305" s="2" t="s">
        <v>87</v>
      </c>
      <c r="F6305" s="1" t="s">
        <v>70732</v>
      </c>
      <c r="G6305" s="1" t="s">
        <v>70733</v>
      </c>
      <c r="I6305" s="1" t="s">
        <v>30889</v>
      </c>
      <c r="J6305" s="1" t="s">
        <v>70734</v>
      </c>
      <c r="K6305" s="1" t="s">
        <v>70735</v>
      </c>
      <c r="L6305" s="1" t="s">
        <v>70736</v>
      </c>
      <c r="M6305" s="2" t="s">
        <v>1781</v>
      </c>
      <c r="N6305" s="1" t="s">
        <v>3126</v>
      </c>
      <c r="O6305" s="1" t="s">
        <v>70737</v>
      </c>
      <c r="P6305" s="2" t="s">
        <v>70738</v>
      </c>
      <c r="Q6305" s="2" t="s">
        <v>1060</v>
      </c>
      <c r="R6305" s="2" t="s">
        <v>432</v>
      </c>
      <c r="S6305" s="2" t="s">
        <v>98</v>
      </c>
      <c r="T6305" s="2" t="s">
        <v>87</v>
      </c>
      <c r="U6305" s="2" t="s">
        <v>87</v>
      </c>
      <c r="V6305" s="1" t="s">
        <v>5242</v>
      </c>
    </row>
    <row r="6306">
      <c r="A6306" s="2" t="s">
        <v>70739</v>
      </c>
      <c r="B6306" s="1" t="s">
        <v>70740</v>
      </c>
      <c r="C6306" s="2" t="s">
        <v>70741</v>
      </c>
      <c r="D6306" s="2" t="s">
        <v>5181</v>
      </c>
      <c r="E6306" s="2" t="s">
        <v>87</v>
      </c>
      <c r="F6306" s="1" t="s">
        <v>70742</v>
      </c>
      <c r="G6306" s="1" t="s">
        <v>70743</v>
      </c>
      <c r="I6306" s="1" t="s">
        <v>3682</v>
      </c>
      <c r="J6306" s="1" t="s">
        <v>70744</v>
      </c>
      <c r="K6306" s="1" t="s">
        <v>70745</v>
      </c>
      <c r="L6306" s="1" t="s">
        <v>70746</v>
      </c>
      <c r="M6306" s="2" t="s">
        <v>109</v>
      </c>
      <c r="N6306" s="1" t="s">
        <v>576</v>
      </c>
      <c r="O6306" s="1" t="s">
        <v>70747</v>
      </c>
      <c r="P6306" s="1" t="s">
        <v>9443</v>
      </c>
      <c r="Q6306" s="2" t="s">
        <v>3998</v>
      </c>
      <c r="R6306" s="2" t="s">
        <v>1361</v>
      </c>
      <c r="S6306" s="2" t="s">
        <v>252</v>
      </c>
      <c r="T6306" s="2" t="s">
        <v>70748</v>
      </c>
      <c r="U6306" s="2" t="s">
        <v>87</v>
      </c>
      <c r="V6306" s="1" t="s">
        <v>5242</v>
      </c>
    </row>
    <row r="6307">
      <c r="A6307" s="2" t="s">
        <v>70749</v>
      </c>
      <c r="B6307" s="1" t="s">
        <v>70750</v>
      </c>
      <c r="C6307" s="2" t="s">
        <v>70751</v>
      </c>
      <c r="D6307" s="2" t="s">
        <v>87</v>
      </c>
      <c r="E6307" s="2" t="s">
        <v>87</v>
      </c>
      <c r="F6307" s="1" t="s">
        <v>70752</v>
      </c>
      <c r="G6307" s="1" t="s">
        <v>70753</v>
      </c>
      <c r="I6307" s="1" t="s">
        <v>70754</v>
      </c>
      <c r="J6307" s="1" t="s">
        <v>70755</v>
      </c>
      <c r="L6307" s="1" t="s">
        <v>70756</v>
      </c>
      <c r="M6307" s="2" t="s">
        <v>36</v>
      </c>
      <c r="N6307" s="1" t="s">
        <v>41744</v>
      </c>
      <c r="O6307" s="1" t="s">
        <v>70757</v>
      </c>
      <c r="P6307" s="1" t="s">
        <v>24604</v>
      </c>
      <c r="Q6307" s="2" t="s">
        <v>579</v>
      </c>
      <c r="R6307" s="2" t="s">
        <v>804</v>
      </c>
      <c r="S6307" s="2" t="s">
        <v>131</v>
      </c>
      <c r="T6307" s="2" t="s">
        <v>87</v>
      </c>
      <c r="U6307" s="2" t="s">
        <v>87</v>
      </c>
      <c r="V6307" s="1" t="s">
        <v>5242</v>
      </c>
    </row>
    <row r="6308">
      <c r="A6308" s="2" t="s">
        <v>70758</v>
      </c>
      <c r="B6308" s="1" t="s">
        <v>70759</v>
      </c>
      <c r="C6308" s="2" t="s">
        <v>70760</v>
      </c>
      <c r="D6308" s="2" t="s">
        <v>87</v>
      </c>
      <c r="E6308" s="2" t="s">
        <v>70761</v>
      </c>
      <c r="F6308" s="1" t="s">
        <v>70762</v>
      </c>
      <c r="G6308" s="1" t="s">
        <v>70763</v>
      </c>
      <c r="I6308" s="1" t="s">
        <v>70764</v>
      </c>
      <c r="J6308" s="1" t="s">
        <v>70765</v>
      </c>
      <c r="K6308" s="1" t="s">
        <v>70766</v>
      </c>
      <c r="L6308" s="1" t="s">
        <v>70767</v>
      </c>
      <c r="M6308" s="2" t="s">
        <v>1916</v>
      </c>
      <c r="N6308" s="1" t="s">
        <v>1057</v>
      </c>
      <c r="O6308" s="1" t="s">
        <v>577</v>
      </c>
      <c r="P6308" s="1" t="s">
        <v>16175</v>
      </c>
      <c r="Q6308" s="2" t="s">
        <v>7164</v>
      </c>
      <c r="R6308" s="2" t="s">
        <v>346</v>
      </c>
      <c r="S6308" s="2" t="s">
        <v>2397</v>
      </c>
      <c r="T6308" s="2" t="s">
        <v>87</v>
      </c>
      <c r="U6308" s="2" t="s">
        <v>70768</v>
      </c>
      <c r="V6308" s="1" t="s">
        <v>5242</v>
      </c>
    </row>
    <row r="6309">
      <c r="A6309" s="2" t="s">
        <v>70769</v>
      </c>
      <c r="B6309" s="1" t="s">
        <v>70770</v>
      </c>
      <c r="C6309" s="2" t="s">
        <v>70771</v>
      </c>
      <c r="D6309" s="2" t="s">
        <v>172</v>
      </c>
      <c r="E6309" s="2" t="s">
        <v>70772</v>
      </c>
      <c r="F6309" s="1" t="s">
        <v>70773</v>
      </c>
      <c r="G6309" s="1" t="s">
        <v>70774</v>
      </c>
      <c r="I6309" s="1" t="s">
        <v>17972</v>
      </c>
      <c r="J6309" s="1" t="s">
        <v>70775</v>
      </c>
      <c r="K6309" s="1" t="s">
        <v>70776</v>
      </c>
      <c r="L6309" s="1" t="s">
        <v>70777</v>
      </c>
      <c r="M6309" s="2" t="s">
        <v>684</v>
      </c>
      <c r="N6309" s="1" t="s">
        <v>4369</v>
      </c>
      <c r="O6309" s="1" t="s">
        <v>70778</v>
      </c>
      <c r="P6309" s="1" t="s">
        <v>70704</v>
      </c>
      <c r="Q6309" s="2" t="s">
        <v>70779</v>
      </c>
      <c r="R6309" s="2" t="s">
        <v>1345</v>
      </c>
      <c r="S6309" s="2" t="s">
        <v>1315</v>
      </c>
      <c r="T6309" s="2" t="s">
        <v>20080</v>
      </c>
      <c r="U6309" s="2" t="s">
        <v>70780</v>
      </c>
      <c r="V6309" s="1" t="s">
        <v>5242</v>
      </c>
    </row>
    <row r="6310">
      <c r="A6310" s="2" t="s">
        <v>70781</v>
      </c>
      <c r="B6310" s="1" t="s">
        <v>70782</v>
      </c>
      <c r="C6310" s="2" t="s">
        <v>70783</v>
      </c>
      <c r="D6310" s="2" t="s">
        <v>278</v>
      </c>
      <c r="E6310" s="2" t="s">
        <v>87</v>
      </c>
      <c r="F6310" s="1" t="s">
        <v>70784</v>
      </c>
      <c r="G6310" s="1" t="s">
        <v>70785</v>
      </c>
      <c r="I6310" s="1" t="s">
        <v>70786</v>
      </c>
      <c r="J6310" s="1" t="s">
        <v>70787</v>
      </c>
      <c r="K6310" s="1" t="s">
        <v>70788</v>
      </c>
      <c r="L6310" s="1" t="s">
        <v>70789</v>
      </c>
      <c r="M6310" s="2" t="s">
        <v>305</v>
      </c>
      <c r="N6310" s="1" t="s">
        <v>5381</v>
      </c>
      <c r="O6310" s="1" t="s">
        <v>70790</v>
      </c>
      <c r="P6310" s="1" t="s">
        <v>46308</v>
      </c>
      <c r="Q6310" s="2" t="s">
        <v>1082</v>
      </c>
      <c r="R6310" s="2" t="s">
        <v>950</v>
      </c>
      <c r="S6310" s="2" t="s">
        <v>252</v>
      </c>
      <c r="T6310" s="2" t="s">
        <v>54935</v>
      </c>
      <c r="U6310" s="2" t="s">
        <v>87</v>
      </c>
      <c r="V6310" s="1" t="s">
        <v>5242</v>
      </c>
    </row>
    <row r="6311">
      <c r="A6311" s="2" t="s">
        <v>70791</v>
      </c>
      <c r="B6311" s="1" t="s">
        <v>70792</v>
      </c>
      <c r="C6311" s="2" t="s">
        <v>70793</v>
      </c>
      <c r="D6311" s="2" t="s">
        <v>70794</v>
      </c>
      <c r="E6311" s="2" t="s">
        <v>87</v>
      </c>
      <c r="F6311" s="1" t="s">
        <v>70795</v>
      </c>
      <c r="G6311" s="1" t="s">
        <v>70796</v>
      </c>
      <c r="I6311" s="1" t="s">
        <v>70797</v>
      </c>
      <c r="L6311" s="1" t="s">
        <v>70798</v>
      </c>
      <c r="M6311" s="2" t="s">
        <v>702</v>
      </c>
      <c r="N6311" s="1" t="s">
        <v>59749</v>
      </c>
      <c r="O6311" s="1" t="s">
        <v>70799</v>
      </c>
      <c r="P6311" s="1" t="s">
        <v>5985</v>
      </c>
      <c r="Q6311" s="2" t="s">
        <v>821</v>
      </c>
      <c r="R6311" s="2" t="s">
        <v>204</v>
      </c>
      <c r="S6311" s="2" t="s">
        <v>272</v>
      </c>
      <c r="T6311" s="2" t="s">
        <v>70800</v>
      </c>
      <c r="U6311" s="2" t="s">
        <v>87</v>
      </c>
      <c r="V6311" s="1" t="s">
        <v>5242</v>
      </c>
    </row>
    <row r="6312">
      <c r="A6312" s="2" t="s">
        <v>70801</v>
      </c>
      <c r="B6312" s="1" t="s">
        <v>70802</v>
      </c>
      <c r="C6312" s="2" t="s">
        <v>70803</v>
      </c>
      <c r="D6312" s="2" t="s">
        <v>31844</v>
      </c>
      <c r="E6312" s="2" t="s">
        <v>70804</v>
      </c>
      <c r="F6312" s="1" t="s">
        <v>70805</v>
      </c>
      <c r="G6312" s="1" t="s">
        <v>70806</v>
      </c>
      <c r="H6312" s="3" t="s">
        <v>70807</v>
      </c>
      <c r="I6312" s="1" t="s">
        <v>70808</v>
      </c>
      <c r="L6312" s="1" t="s">
        <v>70809</v>
      </c>
      <c r="M6312" s="2" t="s">
        <v>518</v>
      </c>
      <c r="N6312" s="1" t="s">
        <v>3943</v>
      </c>
      <c r="O6312" s="1" t="s">
        <v>70810</v>
      </c>
      <c r="P6312" s="2" t="s">
        <v>62287</v>
      </c>
      <c r="Q6312" s="2" t="s">
        <v>3753</v>
      </c>
      <c r="R6312" s="2" t="s">
        <v>59</v>
      </c>
      <c r="S6312" s="2" t="s">
        <v>787</v>
      </c>
      <c r="T6312" s="2" t="s">
        <v>34202</v>
      </c>
      <c r="U6312" s="2" t="s">
        <v>70811</v>
      </c>
      <c r="V6312" s="1" t="s">
        <v>5242</v>
      </c>
    </row>
    <row r="6313">
      <c r="A6313" s="2" t="s">
        <v>70812</v>
      </c>
      <c r="B6313" s="1" t="s">
        <v>70813</v>
      </c>
      <c r="C6313" s="2" t="s">
        <v>70814</v>
      </c>
      <c r="D6313" s="2" t="s">
        <v>87</v>
      </c>
      <c r="E6313" s="2" t="s">
        <v>70815</v>
      </c>
      <c r="F6313" s="1" t="s">
        <v>70816</v>
      </c>
      <c r="G6313" s="1" t="s">
        <v>70817</v>
      </c>
      <c r="I6313" s="1" t="s">
        <v>11482</v>
      </c>
      <c r="J6313" s="1" t="s">
        <v>70818</v>
      </c>
      <c r="K6313" s="1" t="s">
        <v>70819</v>
      </c>
      <c r="L6313" s="1" t="s">
        <v>70820</v>
      </c>
      <c r="M6313" s="2" t="s">
        <v>305</v>
      </c>
      <c r="N6313" s="1" t="s">
        <v>5864</v>
      </c>
      <c r="O6313" s="1" t="s">
        <v>6733</v>
      </c>
      <c r="P6313" s="2" t="s">
        <v>70821</v>
      </c>
      <c r="Q6313" s="2" t="s">
        <v>579</v>
      </c>
      <c r="R6313" s="2" t="s">
        <v>364</v>
      </c>
      <c r="S6313" s="2" t="s">
        <v>2425</v>
      </c>
      <c r="T6313" s="2" t="s">
        <v>87</v>
      </c>
      <c r="U6313" s="2" t="s">
        <v>70822</v>
      </c>
      <c r="V6313" s="1" t="s">
        <v>5242</v>
      </c>
    </row>
    <row r="6314">
      <c r="A6314" s="2" t="s">
        <v>70823</v>
      </c>
      <c r="B6314" s="1" t="s">
        <v>70824</v>
      </c>
      <c r="C6314" s="2" t="s">
        <v>70825</v>
      </c>
      <c r="D6314" s="2" t="s">
        <v>27</v>
      </c>
      <c r="E6314" s="2" t="s">
        <v>70826</v>
      </c>
      <c r="F6314" s="1" t="s">
        <v>70827</v>
      </c>
      <c r="G6314" s="1" t="s">
        <v>70828</v>
      </c>
      <c r="H6314" s="3" t="s">
        <v>70829</v>
      </c>
      <c r="I6314" s="1" t="s">
        <v>12011</v>
      </c>
      <c r="J6314" s="1" t="s">
        <v>70830</v>
      </c>
      <c r="K6314" s="1" t="s">
        <v>70831</v>
      </c>
      <c r="L6314" s="1" t="s">
        <v>70832</v>
      </c>
      <c r="M6314" s="2" t="s">
        <v>518</v>
      </c>
      <c r="N6314" s="1" t="s">
        <v>685</v>
      </c>
      <c r="O6314" s="1" t="s">
        <v>70833</v>
      </c>
      <c r="P6314" s="1" t="s">
        <v>70834</v>
      </c>
      <c r="Q6314" s="2" t="s">
        <v>199</v>
      </c>
      <c r="R6314" s="2" t="s">
        <v>432</v>
      </c>
      <c r="S6314" s="2" t="s">
        <v>147</v>
      </c>
      <c r="T6314" s="2" t="s">
        <v>3506</v>
      </c>
      <c r="U6314" s="2" t="s">
        <v>70835</v>
      </c>
      <c r="V6314" s="1" t="s">
        <v>5242</v>
      </c>
    </row>
    <row r="6315">
      <c r="A6315" s="2" t="s">
        <v>70836</v>
      </c>
      <c r="B6315" s="1" t="s">
        <v>70837</v>
      </c>
      <c r="C6315" s="2" t="s">
        <v>70838</v>
      </c>
      <c r="D6315" s="2" t="s">
        <v>87</v>
      </c>
      <c r="E6315" s="2" t="s">
        <v>87</v>
      </c>
      <c r="F6315" s="1" t="s">
        <v>70839</v>
      </c>
      <c r="G6315" s="1" t="s">
        <v>70840</v>
      </c>
      <c r="H6315" s="3" t="s">
        <v>70841</v>
      </c>
      <c r="I6315" s="1" t="s">
        <v>70842</v>
      </c>
      <c r="J6315" s="1" t="s">
        <v>70843</v>
      </c>
      <c r="K6315" s="1" t="s">
        <v>70844</v>
      </c>
      <c r="L6315" s="1" t="s">
        <v>70845</v>
      </c>
      <c r="M6315" s="2" t="s">
        <v>2840</v>
      </c>
      <c r="N6315" s="1" t="s">
        <v>6957</v>
      </c>
      <c r="O6315" s="1" t="s">
        <v>70846</v>
      </c>
      <c r="P6315" s="1" t="s">
        <v>19401</v>
      </c>
      <c r="Q6315" s="2" t="s">
        <v>821</v>
      </c>
      <c r="R6315" s="2" t="s">
        <v>1361</v>
      </c>
      <c r="S6315" s="2" t="s">
        <v>1997</v>
      </c>
      <c r="T6315" s="2" t="s">
        <v>87</v>
      </c>
      <c r="U6315" s="2" t="s">
        <v>87</v>
      </c>
      <c r="V6315" s="1" t="s">
        <v>5242</v>
      </c>
    </row>
    <row r="6316">
      <c r="A6316" s="2" t="s">
        <v>70847</v>
      </c>
      <c r="B6316" s="1" t="s">
        <v>70848</v>
      </c>
      <c r="C6316" s="2" t="s">
        <v>70849</v>
      </c>
      <c r="D6316" s="2" t="s">
        <v>31844</v>
      </c>
      <c r="E6316" s="2" t="s">
        <v>87</v>
      </c>
      <c r="F6316" s="1" t="s">
        <v>70850</v>
      </c>
      <c r="G6316" s="1" t="s">
        <v>70851</v>
      </c>
      <c r="I6316" s="1" t="s">
        <v>64466</v>
      </c>
      <c r="K6316" s="1" t="s">
        <v>781</v>
      </c>
      <c r="L6316" s="1" t="s">
        <v>70852</v>
      </c>
      <c r="M6316" s="2" t="s">
        <v>3753</v>
      </c>
      <c r="N6316" s="1" t="s">
        <v>1057</v>
      </c>
      <c r="O6316" s="1" t="s">
        <v>70853</v>
      </c>
      <c r="P6316" s="2" t="s">
        <v>11937</v>
      </c>
      <c r="Q6316" s="2" t="s">
        <v>511</v>
      </c>
      <c r="R6316" s="2" t="s">
        <v>644</v>
      </c>
      <c r="S6316" s="2" t="s">
        <v>272</v>
      </c>
      <c r="T6316" s="2" t="s">
        <v>70854</v>
      </c>
      <c r="U6316" s="2" t="s">
        <v>87</v>
      </c>
      <c r="V6316" s="1" t="s">
        <v>5242</v>
      </c>
    </row>
    <row r="6317">
      <c r="A6317" s="2" t="s">
        <v>70855</v>
      </c>
      <c r="B6317" s="1" t="s">
        <v>70856</v>
      </c>
      <c r="C6317" s="2" t="s">
        <v>70857</v>
      </c>
      <c r="D6317" s="2" t="s">
        <v>743</v>
      </c>
      <c r="E6317" s="2" t="s">
        <v>70858</v>
      </c>
      <c r="F6317" s="1" t="s">
        <v>70859</v>
      </c>
      <c r="G6317" s="1" t="s">
        <v>70860</v>
      </c>
      <c r="H6317" s="3" t="s">
        <v>70861</v>
      </c>
      <c r="I6317" s="1" t="s">
        <v>3499</v>
      </c>
      <c r="J6317" s="1" t="s">
        <v>70862</v>
      </c>
      <c r="K6317" s="1" t="s">
        <v>70863</v>
      </c>
      <c r="L6317" s="1" t="s">
        <v>70864</v>
      </c>
      <c r="M6317" s="2" t="s">
        <v>54</v>
      </c>
      <c r="N6317" s="1" t="s">
        <v>93</v>
      </c>
      <c r="O6317" s="1" t="s">
        <v>70865</v>
      </c>
      <c r="P6317" s="1" t="s">
        <v>44351</v>
      </c>
      <c r="Q6317" s="2" t="s">
        <v>2859</v>
      </c>
      <c r="R6317" s="2" t="s">
        <v>1361</v>
      </c>
      <c r="S6317" s="2" t="s">
        <v>310</v>
      </c>
      <c r="T6317" s="2" t="s">
        <v>19682</v>
      </c>
      <c r="U6317" s="2" t="s">
        <v>70866</v>
      </c>
      <c r="V6317" s="1" t="s">
        <v>5242</v>
      </c>
    </row>
    <row r="6318">
      <c r="A6318" s="2" t="s">
        <v>70867</v>
      </c>
      <c r="B6318" s="1" t="s">
        <v>70868</v>
      </c>
      <c r="C6318" s="2" t="s">
        <v>70869</v>
      </c>
      <c r="D6318" s="2" t="s">
        <v>242</v>
      </c>
      <c r="E6318" s="2" t="s">
        <v>70870</v>
      </c>
      <c r="F6318" s="1" t="s">
        <v>70871</v>
      </c>
      <c r="G6318" s="1" t="s">
        <v>70872</v>
      </c>
      <c r="I6318" s="1" t="s">
        <v>6298</v>
      </c>
      <c r="J6318" s="1" t="s">
        <v>70873</v>
      </c>
      <c r="K6318" s="1" t="s">
        <v>70874</v>
      </c>
      <c r="L6318" s="1" t="s">
        <v>70875</v>
      </c>
      <c r="M6318" s="2" t="s">
        <v>92</v>
      </c>
      <c r="N6318" s="1" t="s">
        <v>70876</v>
      </c>
      <c r="O6318" s="1" t="s">
        <v>70877</v>
      </c>
      <c r="P6318" s="1" t="s">
        <v>25110</v>
      </c>
      <c r="Q6318" s="2" t="s">
        <v>8091</v>
      </c>
      <c r="R6318" s="2" t="s">
        <v>381</v>
      </c>
      <c r="S6318" s="2" t="s">
        <v>252</v>
      </c>
      <c r="T6318" s="2" t="s">
        <v>253</v>
      </c>
      <c r="U6318" s="2" t="s">
        <v>70878</v>
      </c>
      <c r="V6318" s="1" t="s">
        <v>5242</v>
      </c>
    </row>
    <row r="6319">
      <c r="A6319" s="2" t="s">
        <v>70879</v>
      </c>
      <c r="B6319" s="1" t="s">
        <v>70880</v>
      </c>
      <c r="C6319" s="2" t="s">
        <v>70881</v>
      </c>
      <c r="D6319" s="2" t="s">
        <v>87</v>
      </c>
      <c r="E6319" s="2" t="s">
        <v>87</v>
      </c>
      <c r="F6319" s="1" t="s">
        <v>70882</v>
      </c>
      <c r="G6319" s="1" t="s">
        <v>70883</v>
      </c>
      <c r="I6319" s="1" t="s">
        <v>48360</v>
      </c>
      <c r="J6319" s="1" t="s">
        <v>70884</v>
      </c>
      <c r="K6319" s="1" t="s">
        <v>781</v>
      </c>
      <c r="L6319" s="1" t="s">
        <v>70885</v>
      </c>
      <c r="M6319" s="2" t="s">
        <v>34594</v>
      </c>
      <c r="N6319" s="1" t="s">
        <v>1057</v>
      </c>
      <c r="O6319" s="1" t="s">
        <v>70886</v>
      </c>
      <c r="P6319" s="2" t="s">
        <v>70887</v>
      </c>
      <c r="Q6319" s="2" t="s">
        <v>705</v>
      </c>
      <c r="R6319" s="2" t="s">
        <v>59</v>
      </c>
      <c r="S6319" s="2" t="s">
        <v>1997</v>
      </c>
      <c r="T6319" s="2" t="s">
        <v>87</v>
      </c>
      <c r="U6319" s="2" t="s">
        <v>87</v>
      </c>
      <c r="V6319" s="1" t="s">
        <v>5242</v>
      </c>
    </row>
    <row r="6320">
      <c r="A6320" s="2" t="s">
        <v>70888</v>
      </c>
      <c r="B6320" s="1" t="s">
        <v>70889</v>
      </c>
      <c r="C6320" s="2" t="s">
        <v>70890</v>
      </c>
      <c r="D6320" s="2" t="s">
        <v>87</v>
      </c>
      <c r="E6320" s="2" t="s">
        <v>87</v>
      </c>
      <c r="F6320" s="1" t="s">
        <v>70891</v>
      </c>
      <c r="G6320" s="1" t="s">
        <v>70892</v>
      </c>
      <c r="I6320" s="1" t="s">
        <v>70893</v>
      </c>
      <c r="J6320" s="1" t="s">
        <v>70894</v>
      </c>
      <c r="K6320" s="1" t="s">
        <v>70895</v>
      </c>
      <c r="L6320" s="1" t="s">
        <v>70896</v>
      </c>
      <c r="M6320" s="2" t="s">
        <v>359</v>
      </c>
      <c r="N6320" s="1" t="s">
        <v>4849</v>
      </c>
      <c r="O6320" s="1" t="s">
        <v>70897</v>
      </c>
      <c r="P6320" s="1" t="s">
        <v>3741</v>
      </c>
      <c r="Q6320" s="2" t="s">
        <v>51737</v>
      </c>
      <c r="R6320" s="2" t="s">
        <v>644</v>
      </c>
      <c r="S6320" s="2" t="s">
        <v>415</v>
      </c>
      <c r="T6320" s="2" t="s">
        <v>87</v>
      </c>
      <c r="U6320" s="2" t="s">
        <v>87</v>
      </c>
      <c r="V6320" s="1" t="s">
        <v>5242</v>
      </c>
    </row>
    <row r="6321">
      <c r="A6321" s="2" t="s">
        <v>4220</v>
      </c>
      <c r="B6321" s="1" t="s">
        <v>70898</v>
      </c>
      <c r="C6321" s="2" t="s">
        <v>70899</v>
      </c>
      <c r="D6321" s="2" t="s">
        <v>863</v>
      </c>
      <c r="E6321" s="2" t="s">
        <v>70900</v>
      </c>
      <c r="F6321" s="1" t="s">
        <v>70901</v>
      </c>
      <c r="G6321" s="1" t="s">
        <v>70902</v>
      </c>
      <c r="H6321" s="3" t="s">
        <v>70903</v>
      </c>
      <c r="I6321" s="1" t="s">
        <v>2056</v>
      </c>
      <c r="K6321" s="1" t="s">
        <v>70904</v>
      </c>
      <c r="L6321" s="1" t="s">
        <v>70905</v>
      </c>
      <c r="M6321" s="2" t="s">
        <v>934</v>
      </c>
      <c r="N6321" s="1" t="s">
        <v>70906</v>
      </c>
      <c r="O6321" s="1" t="s">
        <v>70907</v>
      </c>
      <c r="P6321" s="1" t="s">
        <v>8090</v>
      </c>
      <c r="Q6321" s="2" t="s">
        <v>380</v>
      </c>
      <c r="R6321" s="2" t="s">
        <v>1361</v>
      </c>
      <c r="S6321" s="2" t="s">
        <v>98</v>
      </c>
      <c r="T6321" s="2" t="s">
        <v>33999</v>
      </c>
      <c r="U6321" s="2" t="s">
        <v>70908</v>
      </c>
      <c r="V6321" s="1" t="s">
        <v>5242</v>
      </c>
    </row>
    <row r="6322">
      <c r="A6322" s="2" t="s">
        <v>70909</v>
      </c>
      <c r="B6322" s="1" t="s">
        <v>70910</v>
      </c>
      <c r="C6322" s="2" t="s">
        <v>70911</v>
      </c>
      <c r="D6322" s="2" t="s">
        <v>87</v>
      </c>
      <c r="E6322" s="2" t="s">
        <v>87</v>
      </c>
      <c r="F6322" s="1" t="s">
        <v>70901</v>
      </c>
      <c r="G6322" s="1" t="s">
        <v>70912</v>
      </c>
      <c r="H6322" s="3" t="s">
        <v>70913</v>
      </c>
      <c r="I6322" s="1" t="s">
        <v>70914</v>
      </c>
      <c r="K6322" s="1" t="s">
        <v>781</v>
      </c>
      <c r="L6322" s="1" t="s">
        <v>70915</v>
      </c>
      <c r="M6322" s="2" t="s">
        <v>1719</v>
      </c>
      <c r="N6322" s="1" t="s">
        <v>734</v>
      </c>
      <c r="O6322" s="1" t="s">
        <v>13010</v>
      </c>
      <c r="P6322" s="1" t="s">
        <v>53997</v>
      </c>
      <c r="Q6322" s="2" t="s">
        <v>511</v>
      </c>
      <c r="R6322" s="2" t="s">
        <v>114</v>
      </c>
      <c r="S6322" s="2" t="s">
        <v>382</v>
      </c>
      <c r="T6322" s="2" t="s">
        <v>87</v>
      </c>
      <c r="U6322" s="2" t="s">
        <v>87</v>
      </c>
      <c r="V6322" s="1" t="s">
        <v>5242</v>
      </c>
    </row>
    <row r="6323">
      <c r="A6323" s="2" t="s">
        <v>70916</v>
      </c>
      <c r="B6323" s="1" t="s">
        <v>70917</v>
      </c>
      <c r="C6323" s="2" t="s">
        <v>70918</v>
      </c>
      <c r="D6323" s="2" t="s">
        <v>87</v>
      </c>
      <c r="E6323" s="2" t="s">
        <v>87</v>
      </c>
      <c r="F6323" s="1" t="s">
        <v>70901</v>
      </c>
      <c r="G6323" s="1" t="s">
        <v>70919</v>
      </c>
      <c r="I6323" s="1" t="s">
        <v>7507</v>
      </c>
      <c r="J6323" s="1" t="s">
        <v>70920</v>
      </c>
      <c r="K6323" s="1" t="s">
        <v>70921</v>
      </c>
      <c r="L6323" s="1" t="s">
        <v>70922</v>
      </c>
      <c r="M6323" s="2" t="s">
        <v>610</v>
      </c>
      <c r="N6323" s="1" t="s">
        <v>70923</v>
      </c>
      <c r="O6323" s="1" t="s">
        <v>70924</v>
      </c>
      <c r="P6323" s="1" t="s">
        <v>70925</v>
      </c>
      <c r="Q6323" s="2" t="s">
        <v>579</v>
      </c>
      <c r="R6323" s="2" t="s">
        <v>381</v>
      </c>
      <c r="S6323" s="2" t="s">
        <v>523</v>
      </c>
      <c r="T6323" s="2" t="s">
        <v>87</v>
      </c>
      <c r="U6323" s="2" t="s">
        <v>87</v>
      </c>
      <c r="V6323" s="1" t="s">
        <v>5242</v>
      </c>
    </row>
    <row r="6324">
      <c r="A6324" s="2" t="s">
        <v>70926</v>
      </c>
      <c r="B6324" s="1" t="s">
        <v>70927</v>
      </c>
      <c r="C6324" s="2" t="s">
        <v>70928</v>
      </c>
      <c r="D6324" s="2" t="s">
        <v>172</v>
      </c>
      <c r="E6324" s="2" t="s">
        <v>42606</v>
      </c>
      <c r="F6324" s="1" t="s">
        <v>70929</v>
      </c>
      <c r="G6324" s="1" t="s">
        <v>70930</v>
      </c>
      <c r="I6324" s="1" t="s">
        <v>70931</v>
      </c>
      <c r="J6324" s="1" t="s">
        <v>70932</v>
      </c>
      <c r="K6324" s="1" t="s">
        <v>70933</v>
      </c>
      <c r="L6324" s="1" t="s">
        <v>70934</v>
      </c>
      <c r="M6324" s="2" t="s">
        <v>12207</v>
      </c>
      <c r="N6324" s="1" t="s">
        <v>70935</v>
      </c>
      <c r="O6324" s="1" t="s">
        <v>70936</v>
      </c>
      <c r="P6324" s="1" t="s">
        <v>70937</v>
      </c>
      <c r="Q6324" s="2" t="s">
        <v>2878</v>
      </c>
      <c r="R6324" s="2" t="s">
        <v>857</v>
      </c>
      <c r="S6324" s="2" t="s">
        <v>1628</v>
      </c>
      <c r="T6324" s="2" t="s">
        <v>26607</v>
      </c>
      <c r="U6324" s="2" t="s">
        <v>70938</v>
      </c>
      <c r="V6324" s="1" t="s">
        <v>5242</v>
      </c>
    </row>
    <row r="6325">
      <c r="A6325" s="2" t="s">
        <v>70939</v>
      </c>
      <c r="B6325" s="1" t="s">
        <v>70940</v>
      </c>
      <c r="C6325" s="2" t="s">
        <v>70941</v>
      </c>
      <c r="D6325" s="2" t="s">
        <v>3094</v>
      </c>
      <c r="E6325" s="2" t="s">
        <v>70942</v>
      </c>
      <c r="F6325" s="1" t="s">
        <v>70943</v>
      </c>
      <c r="G6325" s="1" t="s">
        <v>70944</v>
      </c>
      <c r="I6325" s="1" t="s">
        <v>16357</v>
      </c>
      <c r="J6325" s="1" t="s">
        <v>70945</v>
      </c>
      <c r="K6325" s="1" t="s">
        <v>70946</v>
      </c>
      <c r="L6325" s="1" t="s">
        <v>70947</v>
      </c>
      <c r="M6325" s="2" t="s">
        <v>1781</v>
      </c>
      <c r="N6325" s="1" t="s">
        <v>1913</v>
      </c>
      <c r="O6325" s="1" t="s">
        <v>3229</v>
      </c>
      <c r="P6325" s="1" t="s">
        <v>70948</v>
      </c>
      <c r="Q6325" s="2" t="s">
        <v>70949</v>
      </c>
      <c r="R6325" s="2" t="s">
        <v>857</v>
      </c>
      <c r="S6325" s="2" t="s">
        <v>252</v>
      </c>
      <c r="T6325" s="2" t="s">
        <v>59357</v>
      </c>
      <c r="U6325" s="2" t="s">
        <v>70950</v>
      </c>
      <c r="V6325" s="1" t="s">
        <v>5242</v>
      </c>
    </row>
    <row r="6326">
      <c r="A6326" s="2" t="s">
        <v>70951</v>
      </c>
      <c r="B6326" s="1" t="s">
        <v>70952</v>
      </c>
      <c r="C6326" s="2" t="s">
        <v>70953</v>
      </c>
      <c r="D6326" s="2" t="s">
        <v>87</v>
      </c>
      <c r="E6326" s="2" t="s">
        <v>70954</v>
      </c>
      <c r="F6326" s="1" t="s">
        <v>70955</v>
      </c>
      <c r="G6326" s="1" t="s">
        <v>70956</v>
      </c>
      <c r="I6326" s="1" t="s">
        <v>11134</v>
      </c>
      <c r="J6326" s="1" t="s">
        <v>70957</v>
      </c>
      <c r="K6326" s="1" t="s">
        <v>70958</v>
      </c>
      <c r="L6326" s="1" t="s">
        <v>70959</v>
      </c>
      <c r="M6326" s="2" t="s">
        <v>1161</v>
      </c>
      <c r="N6326" s="1" t="s">
        <v>428</v>
      </c>
      <c r="O6326" s="1" t="s">
        <v>325</v>
      </c>
      <c r="P6326" s="1" t="s">
        <v>70960</v>
      </c>
      <c r="Q6326" s="2" t="s">
        <v>1932</v>
      </c>
      <c r="R6326" s="2" t="s">
        <v>487</v>
      </c>
      <c r="S6326" s="2" t="s">
        <v>1028</v>
      </c>
      <c r="T6326" s="2" t="s">
        <v>87</v>
      </c>
      <c r="U6326" s="2" t="s">
        <v>70961</v>
      </c>
      <c r="V6326" s="1" t="s">
        <v>5242</v>
      </c>
    </row>
    <row r="6327">
      <c r="A6327" s="2" t="s">
        <v>70962</v>
      </c>
      <c r="B6327" s="1" t="s">
        <v>70963</v>
      </c>
      <c r="C6327" s="2" t="s">
        <v>70964</v>
      </c>
      <c r="D6327" s="2" t="s">
        <v>87</v>
      </c>
      <c r="E6327" s="2" t="s">
        <v>87</v>
      </c>
      <c r="F6327" s="1" t="s">
        <v>70965</v>
      </c>
      <c r="G6327" s="1" t="s">
        <v>70966</v>
      </c>
      <c r="I6327" s="1" t="s">
        <v>70967</v>
      </c>
      <c r="L6327" s="1" t="s">
        <v>70968</v>
      </c>
      <c r="M6327" s="2" t="s">
        <v>179</v>
      </c>
      <c r="N6327" s="1" t="s">
        <v>70969</v>
      </c>
      <c r="O6327" s="1" t="s">
        <v>70970</v>
      </c>
      <c r="P6327" s="1" t="s">
        <v>57375</v>
      </c>
      <c r="Q6327" s="2" t="s">
        <v>3822</v>
      </c>
      <c r="R6327" s="2" t="s">
        <v>550</v>
      </c>
      <c r="S6327" s="2" t="s">
        <v>166</v>
      </c>
      <c r="T6327" s="2" t="s">
        <v>87</v>
      </c>
      <c r="U6327" s="2" t="s">
        <v>87</v>
      </c>
      <c r="V6327" s="1" t="s">
        <v>5242</v>
      </c>
    </row>
    <row r="6328">
      <c r="A6328" s="2" t="s">
        <v>70971</v>
      </c>
      <c r="B6328" s="1" t="s">
        <v>70972</v>
      </c>
      <c r="C6328" s="2" t="s">
        <v>70973</v>
      </c>
      <c r="D6328" s="2" t="s">
        <v>87</v>
      </c>
      <c r="E6328" s="2" t="s">
        <v>87</v>
      </c>
      <c r="F6328" s="1" t="s">
        <v>70974</v>
      </c>
      <c r="G6328" s="1" t="s">
        <v>70975</v>
      </c>
      <c r="I6328" s="1" t="s">
        <v>5599</v>
      </c>
      <c r="K6328" s="1" t="s">
        <v>70976</v>
      </c>
      <c r="L6328" s="1" t="s">
        <v>70977</v>
      </c>
      <c r="M6328" s="2" t="s">
        <v>1286</v>
      </c>
      <c r="N6328" s="1" t="s">
        <v>55</v>
      </c>
      <c r="O6328" s="1" t="s">
        <v>70978</v>
      </c>
      <c r="P6328" s="2" t="s">
        <v>70979</v>
      </c>
      <c r="Q6328" s="2" t="s">
        <v>786</v>
      </c>
      <c r="R6328" s="2" t="s">
        <v>614</v>
      </c>
      <c r="S6328" s="2" t="s">
        <v>131</v>
      </c>
      <c r="T6328" s="2" t="s">
        <v>87</v>
      </c>
      <c r="U6328" s="2" t="s">
        <v>87</v>
      </c>
      <c r="V6328" s="1" t="s">
        <v>5242</v>
      </c>
    </row>
    <row r="6329">
      <c r="A6329" s="2" t="s">
        <v>70980</v>
      </c>
      <c r="B6329" s="1" t="s">
        <v>70981</v>
      </c>
      <c r="C6329" s="2" t="s">
        <v>70982</v>
      </c>
      <c r="D6329" s="2" t="s">
        <v>863</v>
      </c>
      <c r="E6329" s="2" t="s">
        <v>17101</v>
      </c>
      <c r="F6329" s="1" t="s">
        <v>70983</v>
      </c>
      <c r="G6329" s="1" t="s">
        <v>70984</v>
      </c>
      <c r="I6329" s="1" t="s">
        <v>70985</v>
      </c>
      <c r="J6329" s="1" t="s">
        <v>70986</v>
      </c>
      <c r="K6329" s="1" t="s">
        <v>70987</v>
      </c>
      <c r="L6329" s="1" t="s">
        <v>70988</v>
      </c>
      <c r="M6329" s="2" t="s">
        <v>1992</v>
      </c>
      <c r="N6329" s="1" t="s">
        <v>1913</v>
      </c>
      <c r="O6329" s="1" t="s">
        <v>6733</v>
      </c>
      <c r="P6329" s="1" t="s">
        <v>21093</v>
      </c>
      <c r="Q6329" s="2" t="s">
        <v>183</v>
      </c>
      <c r="R6329" s="2" t="s">
        <v>550</v>
      </c>
      <c r="S6329" s="2" t="s">
        <v>566</v>
      </c>
      <c r="T6329" s="2" t="s">
        <v>15709</v>
      </c>
      <c r="U6329" s="2" t="s">
        <v>70989</v>
      </c>
      <c r="V6329" s="1" t="s">
        <v>5242</v>
      </c>
    </row>
    <row r="6330">
      <c r="A6330" s="2" t="s">
        <v>70990</v>
      </c>
      <c r="B6330" s="1" t="s">
        <v>70991</v>
      </c>
      <c r="C6330" s="2" t="s">
        <v>70992</v>
      </c>
      <c r="D6330" s="2" t="s">
        <v>87</v>
      </c>
      <c r="E6330" s="2" t="s">
        <v>70993</v>
      </c>
      <c r="F6330" s="1" t="s">
        <v>70994</v>
      </c>
      <c r="G6330" s="1" t="s">
        <v>70995</v>
      </c>
      <c r="I6330" s="1" t="s">
        <v>52923</v>
      </c>
      <c r="J6330" s="1" t="s">
        <v>70996</v>
      </c>
      <c r="K6330" s="1" t="s">
        <v>70997</v>
      </c>
      <c r="L6330" s="1" t="s">
        <v>70998</v>
      </c>
      <c r="M6330" s="2" t="s">
        <v>887</v>
      </c>
      <c r="N6330" s="1" t="s">
        <v>1057</v>
      </c>
      <c r="O6330" s="1" t="s">
        <v>1025</v>
      </c>
      <c r="P6330" s="2" t="s">
        <v>70999</v>
      </c>
      <c r="Q6330" s="2" t="s">
        <v>1469</v>
      </c>
      <c r="R6330" s="2" t="s">
        <v>1361</v>
      </c>
      <c r="S6330" s="2" t="s">
        <v>1028</v>
      </c>
      <c r="T6330" s="2" t="s">
        <v>87</v>
      </c>
      <c r="U6330" s="2" t="s">
        <v>71000</v>
      </c>
      <c r="V6330" s="1" t="s">
        <v>5242</v>
      </c>
    </row>
    <row r="6331">
      <c r="A6331" s="2" t="s">
        <v>6381</v>
      </c>
      <c r="B6331" s="1" t="s">
        <v>71001</v>
      </c>
      <c r="C6331" s="2" t="s">
        <v>71002</v>
      </c>
      <c r="D6331" s="2" t="s">
        <v>7914</v>
      </c>
      <c r="E6331" s="2" t="s">
        <v>71003</v>
      </c>
      <c r="F6331" s="1" t="s">
        <v>71004</v>
      </c>
      <c r="G6331" s="1" t="s">
        <v>71005</v>
      </c>
      <c r="H6331" s="3" t="s">
        <v>71006</v>
      </c>
      <c r="I6331" s="1" t="s">
        <v>31777</v>
      </c>
      <c r="J6331" s="1" t="s">
        <v>71007</v>
      </c>
      <c r="K6331" s="1" t="s">
        <v>71008</v>
      </c>
      <c r="L6331" s="1" t="s">
        <v>71009</v>
      </c>
      <c r="M6331" s="2" t="s">
        <v>2620</v>
      </c>
      <c r="N6331" s="1" t="s">
        <v>268</v>
      </c>
      <c r="O6331" s="1" t="s">
        <v>32864</v>
      </c>
      <c r="P6331" s="2" t="s">
        <v>47794</v>
      </c>
      <c r="Q6331" s="2" t="s">
        <v>8315</v>
      </c>
      <c r="R6331" s="2" t="s">
        <v>644</v>
      </c>
      <c r="S6331" s="2" t="s">
        <v>7348</v>
      </c>
      <c r="T6331" s="2" t="s">
        <v>71010</v>
      </c>
      <c r="U6331" s="2" t="s">
        <v>71011</v>
      </c>
      <c r="V6331" s="1" t="s">
        <v>5242</v>
      </c>
    </row>
    <row r="6332">
      <c r="A6332" s="2" t="s">
        <v>71012</v>
      </c>
      <c r="B6332" s="1" t="s">
        <v>71013</v>
      </c>
      <c r="C6332" s="2" t="s">
        <v>71014</v>
      </c>
      <c r="D6332" s="2" t="s">
        <v>87</v>
      </c>
      <c r="E6332" s="2" t="s">
        <v>87</v>
      </c>
      <c r="F6332" s="1" t="s">
        <v>71015</v>
      </c>
      <c r="G6332" s="1" t="s">
        <v>71016</v>
      </c>
      <c r="H6332" s="3" t="s">
        <v>71017</v>
      </c>
      <c r="I6332" s="1" t="s">
        <v>71018</v>
      </c>
      <c r="K6332" s="1" t="s">
        <v>71019</v>
      </c>
      <c r="L6332" s="1" t="s">
        <v>71020</v>
      </c>
      <c r="M6332" s="2" t="s">
        <v>1992</v>
      </c>
      <c r="N6332" s="1" t="s">
        <v>1797</v>
      </c>
      <c r="P6332" s="2" t="s">
        <v>58520</v>
      </c>
      <c r="Q6332" s="2" t="s">
        <v>786</v>
      </c>
      <c r="R6332" s="2" t="s">
        <v>1283</v>
      </c>
      <c r="S6332" s="2" t="s">
        <v>382</v>
      </c>
      <c r="T6332" s="2" t="s">
        <v>87</v>
      </c>
      <c r="U6332" s="2" t="s">
        <v>87</v>
      </c>
      <c r="V6332" s="1" t="s">
        <v>5242</v>
      </c>
    </row>
    <row r="6333">
      <c r="A6333" s="2" t="s">
        <v>71021</v>
      </c>
      <c r="B6333" s="1" t="s">
        <v>71022</v>
      </c>
      <c r="C6333" s="2" t="s">
        <v>71023</v>
      </c>
      <c r="D6333" s="2" t="s">
        <v>71024</v>
      </c>
      <c r="E6333" s="2" t="s">
        <v>71025</v>
      </c>
      <c r="F6333" s="1" t="s">
        <v>71026</v>
      </c>
      <c r="G6333" s="1" t="s">
        <v>71027</v>
      </c>
      <c r="I6333" s="1" t="s">
        <v>71028</v>
      </c>
      <c r="K6333" s="1" t="s">
        <v>71029</v>
      </c>
      <c r="L6333" s="1" t="s">
        <v>71030</v>
      </c>
      <c r="M6333" s="2" t="s">
        <v>1781</v>
      </c>
      <c r="N6333" s="1" t="s">
        <v>1480</v>
      </c>
      <c r="O6333" s="1" t="s">
        <v>71031</v>
      </c>
      <c r="P6333" s="1" t="s">
        <v>3531</v>
      </c>
      <c r="Q6333" s="2" t="s">
        <v>5370</v>
      </c>
      <c r="R6333" s="2" t="s">
        <v>504</v>
      </c>
      <c r="S6333" s="2" t="s">
        <v>252</v>
      </c>
      <c r="T6333" s="2" t="s">
        <v>71032</v>
      </c>
      <c r="U6333" s="2" t="s">
        <v>71033</v>
      </c>
      <c r="V6333" s="1" t="s">
        <v>5242</v>
      </c>
    </row>
    <row r="6334">
      <c r="A6334" s="2" t="s">
        <v>71034</v>
      </c>
      <c r="B6334" s="1" t="s">
        <v>71035</v>
      </c>
      <c r="C6334" s="2" t="s">
        <v>71036</v>
      </c>
      <c r="D6334" s="2" t="s">
        <v>2768</v>
      </c>
      <c r="E6334" s="2" t="s">
        <v>71037</v>
      </c>
      <c r="F6334" s="1" t="s">
        <v>71038</v>
      </c>
      <c r="G6334" s="1" t="s">
        <v>71039</v>
      </c>
      <c r="H6334" s="3" t="s">
        <v>71040</v>
      </c>
      <c r="I6334" s="1" t="s">
        <v>423</v>
      </c>
      <c r="J6334" s="1" t="s">
        <v>71041</v>
      </c>
      <c r="K6334" s="1" t="s">
        <v>71042</v>
      </c>
      <c r="L6334" s="1" t="s">
        <v>71043</v>
      </c>
      <c r="M6334" s="2" t="s">
        <v>2900</v>
      </c>
      <c r="N6334" s="1" t="s">
        <v>20181</v>
      </c>
      <c r="O6334" s="1" t="s">
        <v>71044</v>
      </c>
      <c r="P6334" s="1" t="s">
        <v>71045</v>
      </c>
      <c r="Q6334" s="2" t="s">
        <v>13704</v>
      </c>
      <c r="R6334" s="2" t="s">
        <v>364</v>
      </c>
      <c r="S6334" s="2" t="s">
        <v>787</v>
      </c>
      <c r="T6334" s="2" t="s">
        <v>28568</v>
      </c>
      <c r="U6334" s="2" t="s">
        <v>71046</v>
      </c>
      <c r="V6334" s="1" t="s">
        <v>5242</v>
      </c>
    </row>
    <row r="6335">
      <c r="A6335" s="2" t="s">
        <v>71047</v>
      </c>
      <c r="B6335" s="1" t="s">
        <v>71048</v>
      </c>
      <c r="C6335" s="2" t="s">
        <v>71049</v>
      </c>
      <c r="D6335" s="2" t="s">
        <v>71050</v>
      </c>
      <c r="E6335" s="2" t="s">
        <v>71051</v>
      </c>
      <c r="F6335" s="1" t="s">
        <v>71052</v>
      </c>
      <c r="G6335" s="1" t="s">
        <v>71053</v>
      </c>
      <c r="H6335" s="3" t="s">
        <v>71054</v>
      </c>
      <c r="I6335" s="1" t="s">
        <v>18329</v>
      </c>
      <c r="J6335" s="1" t="s">
        <v>71055</v>
      </c>
      <c r="K6335" s="1" t="s">
        <v>71056</v>
      </c>
      <c r="L6335" s="1" t="s">
        <v>71057</v>
      </c>
      <c r="M6335" s="2" t="s">
        <v>1555</v>
      </c>
      <c r="N6335" s="1" t="s">
        <v>752</v>
      </c>
      <c r="O6335" s="1" t="s">
        <v>71058</v>
      </c>
      <c r="P6335" s="1" t="s">
        <v>51211</v>
      </c>
      <c r="Q6335" s="2" t="s">
        <v>71059</v>
      </c>
      <c r="R6335" s="2" t="s">
        <v>1345</v>
      </c>
      <c r="S6335" s="2" t="s">
        <v>382</v>
      </c>
      <c r="T6335" s="2" t="s">
        <v>71060</v>
      </c>
      <c r="U6335" s="2" t="s">
        <v>71061</v>
      </c>
      <c r="V6335" s="1" t="s">
        <v>5242</v>
      </c>
    </row>
    <row r="6336">
      <c r="A6336" s="2" t="s">
        <v>71062</v>
      </c>
      <c r="B6336" s="1" t="s">
        <v>71063</v>
      </c>
      <c r="C6336" s="2" t="s">
        <v>71064</v>
      </c>
      <c r="D6336" s="2" t="s">
        <v>2054</v>
      </c>
      <c r="E6336" s="2" t="s">
        <v>172</v>
      </c>
      <c r="F6336" s="1" t="s">
        <v>71065</v>
      </c>
      <c r="G6336" s="1" t="s">
        <v>71066</v>
      </c>
      <c r="I6336" s="1" t="s">
        <v>71067</v>
      </c>
      <c r="J6336" s="1" t="s">
        <v>71068</v>
      </c>
      <c r="L6336" s="1" t="s">
        <v>71069</v>
      </c>
      <c r="M6336" s="2" t="s">
        <v>323</v>
      </c>
      <c r="N6336" s="1" t="s">
        <v>69578</v>
      </c>
      <c r="O6336" s="1" t="s">
        <v>71070</v>
      </c>
      <c r="P6336" s="1" t="s">
        <v>71071</v>
      </c>
      <c r="Q6336" s="2" t="s">
        <v>113</v>
      </c>
      <c r="R6336" s="2" t="s">
        <v>41</v>
      </c>
      <c r="S6336" s="2" t="s">
        <v>537</v>
      </c>
      <c r="T6336" s="2" t="s">
        <v>71072</v>
      </c>
      <c r="U6336" s="2" t="s">
        <v>28175</v>
      </c>
      <c r="V6336" s="1" t="s">
        <v>5242</v>
      </c>
    </row>
    <row r="6337">
      <c r="A6337" s="2" t="s">
        <v>71073</v>
      </c>
      <c r="B6337" s="1" t="s">
        <v>71074</v>
      </c>
      <c r="C6337" s="2" t="s">
        <v>71075</v>
      </c>
      <c r="D6337" s="2" t="s">
        <v>87</v>
      </c>
      <c r="E6337" s="2" t="s">
        <v>71076</v>
      </c>
      <c r="F6337" s="1" t="s">
        <v>71077</v>
      </c>
      <c r="G6337" s="1" t="s">
        <v>71078</v>
      </c>
      <c r="I6337" s="1" t="s">
        <v>71079</v>
      </c>
      <c r="L6337" s="1" t="s">
        <v>71080</v>
      </c>
      <c r="M6337" s="2" t="s">
        <v>640</v>
      </c>
      <c r="N6337" s="1" t="s">
        <v>306</v>
      </c>
      <c r="O6337" s="1" t="s">
        <v>71081</v>
      </c>
      <c r="P6337" s="1" t="s">
        <v>129</v>
      </c>
      <c r="Q6337" s="2" t="s">
        <v>786</v>
      </c>
      <c r="R6337" s="2" t="s">
        <v>204</v>
      </c>
      <c r="S6337" s="2" t="s">
        <v>131</v>
      </c>
      <c r="T6337" s="2" t="s">
        <v>87</v>
      </c>
      <c r="U6337" s="2" t="s">
        <v>71082</v>
      </c>
      <c r="V6337" s="1" t="s">
        <v>5242</v>
      </c>
    </row>
    <row r="6338">
      <c r="A6338" s="2" t="s">
        <v>71083</v>
      </c>
      <c r="B6338" s="1" t="s">
        <v>71084</v>
      </c>
      <c r="C6338" s="2" t="s">
        <v>71085</v>
      </c>
      <c r="D6338" s="2" t="s">
        <v>87</v>
      </c>
      <c r="E6338" s="2" t="s">
        <v>71086</v>
      </c>
      <c r="F6338" s="1" t="s">
        <v>71087</v>
      </c>
      <c r="G6338" s="1" t="s">
        <v>71088</v>
      </c>
      <c r="I6338" s="1" t="s">
        <v>3777</v>
      </c>
      <c r="J6338" s="1" t="s">
        <v>71089</v>
      </c>
      <c r="K6338" s="1" t="s">
        <v>71090</v>
      </c>
      <c r="L6338" s="1" t="s">
        <v>71091</v>
      </c>
      <c r="M6338" s="2" t="s">
        <v>3762</v>
      </c>
      <c r="N6338" s="1" t="s">
        <v>3754</v>
      </c>
      <c r="O6338" s="1" t="s">
        <v>71092</v>
      </c>
      <c r="P6338" s="1" t="s">
        <v>22120</v>
      </c>
      <c r="Q6338" s="2" t="s">
        <v>821</v>
      </c>
      <c r="R6338" s="2" t="s">
        <v>804</v>
      </c>
      <c r="S6338" s="2" t="s">
        <v>1418</v>
      </c>
      <c r="T6338" s="2" t="s">
        <v>87</v>
      </c>
      <c r="U6338" s="2" t="s">
        <v>71093</v>
      </c>
      <c r="V6338" s="1" t="s">
        <v>5242</v>
      </c>
    </row>
    <row r="6339">
      <c r="A6339" s="2" t="s">
        <v>51037</v>
      </c>
      <c r="B6339" s="1" t="s">
        <v>71094</v>
      </c>
      <c r="C6339" s="2" t="s">
        <v>71095</v>
      </c>
      <c r="D6339" s="2" t="s">
        <v>242</v>
      </c>
      <c r="E6339" s="2" t="s">
        <v>87</v>
      </c>
      <c r="F6339" s="1" t="s">
        <v>71096</v>
      </c>
      <c r="G6339" s="1" t="s">
        <v>71097</v>
      </c>
      <c r="I6339" s="1" t="s">
        <v>43849</v>
      </c>
      <c r="J6339" s="1" t="s">
        <v>71098</v>
      </c>
      <c r="K6339" s="1" t="s">
        <v>71099</v>
      </c>
      <c r="L6339" s="1" t="s">
        <v>71100</v>
      </c>
      <c r="M6339" s="2" t="s">
        <v>9697</v>
      </c>
      <c r="N6339" s="1" t="s">
        <v>3390</v>
      </c>
      <c r="O6339" s="1" t="s">
        <v>61286</v>
      </c>
      <c r="P6339" s="1" t="s">
        <v>20585</v>
      </c>
      <c r="Q6339" s="2" t="s">
        <v>24760</v>
      </c>
      <c r="R6339" s="2" t="s">
        <v>2591</v>
      </c>
      <c r="S6339" s="2" t="s">
        <v>60</v>
      </c>
      <c r="T6339" s="2" t="s">
        <v>43719</v>
      </c>
      <c r="U6339" s="2" t="s">
        <v>87</v>
      </c>
      <c r="V6339" s="1" t="s">
        <v>5242</v>
      </c>
    </row>
    <row r="6340">
      <c r="A6340" s="2" t="s">
        <v>71101</v>
      </c>
      <c r="B6340" s="1" t="s">
        <v>71102</v>
      </c>
      <c r="C6340" s="2" t="s">
        <v>71103</v>
      </c>
      <c r="D6340" s="2" t="s">
        <v>24976</v>
      </c>
      <c r="E6340" s="2" t="s">
        <v>71104</v>
      </c>
      <c r="F6340" s="1" t="s">
        <v>71105</v>
      </c>
      <c r="G6340" s="1" t="s">
        <v>71106</v>
      </c>
      <c r="I6340" s="1" t="s">
        <v>32542</v>
      </c>
      <c r="J6340" s="1" t="s">
        <v>71107</v>
      </c>
      <c r="K6340" s="1" t="s">
        <v>71108</v>
      </c>
      <c r="L6340" s="1" t="s">
        <v>71109</v>
      </c>
      <c r="M6340" s="2" t="s">
        <v>1992</v>
      </c>
      <c r="N6340" s="1" t="s">
        <v>1961</v>
      </c>
      <c r="O6340" s="1" t="s">
        <v>71110</v>
      </c>
      <c r="P6340" s="2" t="s">
        <v>71111</v>
      </c>
      <c r="Q6340" s="2" t="s">
        <v>2396</v>
      </c>
      <c r="R6340" s="2" t="s">
        <v>804</v>
      </c>
      <c r="S6340" s="2" t="s">
        <v>310</v>
      </c>
      <c r="T6340" s="2" t="s">
        <v>71112</v>
      </c>
      <c r="U6340" s="2" t="s">
        <v>71113</v>
      </c>
      <c r="V6340" s="1" t="s">
        <v>5242</v>
      </c>
    </row>
    <row r="6341">
      <c r="A6341" s="2" t="s">
        <v>71114</v>
      </c>
      <c r="B6341" s="1" t="s">
        <v>71115</v>
      </c>
      <c r="C6341" s="2" t="s">
        <v>71116</v>
      </c>
      <c r="D6341" s="2" t="s">
        <v>786</v>
      </c>
      <c r="E6341" s="2" t="s">
        <v>87</v>
      </c>
      <c r="F6341" s="1" t="s">
        <v>71117</v>
      </c>
      <c r="G6341" s="1" t="s">
        <v>71118</v>
      </c>
      <c r="I6341" s="1" t="s">
        <v>71119</v>
      </c>
      <c r="J6341" s="1" t="s">
        <v>71120</v>
      </c>
      <c r="K6341" s="1" t="s">
        <v>71121</v>
      </c>
      <c r="L6341" s="1" t="s">
        <v>71122</v>
      </c>
      <c r="M6341" s="2" t="s">
        <v>5701</v>
      </c>
      <c r="N6341" s="1" t="s">
        <v>8088</v>
      </c>
      <c r="P6341" s="1" t="s">
        <v>25319</v>
      </c>
      <c r="Q6341" s="2" t="s">
        <v>1060</v>
      </c>
      <c r="R6341" s="2" t="s">
        <v>967</v>
      </c>
      <c r="S6341" s="2" t="s">
        <v>42</v>
      </c>
      <c r="T6341" s="2" t="s">
        <v>786</v>
      </c>
      <c r="U6341" s="2" t="s">
        <v>87</v>
      </c>
      <c r="V6341" s="1" t="s">
        <v>5242</v>
      </c>
    </row>
    <row r="6342">
      <c r="A6342" s="2" t="s">
        <v>26651</v>
      </c>
      <c r="B6342" s="1" t="s">
        <v>71123</v>
      </c>
      <c r="C6342" s="2" t="s">
        <v>71124</v>
      </c>
      <c r="D6342" s="2" t="s">
        <v>87</v>
      </c>
      <c r="E6342" s="2" t="s">
        <v>71125</v>
      </c>
      <c r="F6342" s="1" t="s">
        <v>71126</v>
      </c>
      <c r="G6342" s="1" t="s">
        <v>71127</v>
      </c>
      <c r="I6342" s="1" t="s">
        <v>11847</v>
      </c>
      <c r="J6342" s="1" t="s">
        <v>71128</v>
      </c>
      <c r="K6342" s="1" t="s">
        <v>71129</v>
      </c>
      <c r="L6342" s="1" t="s">
        <v>71130</v>
      </c>
      <c r="M6342" s="2" t="s">
        <v>546</v>
      </c>
      <c r="N6342" s="1" t="s">
        <v>1057</v>
      </c>
      <c r="O6342" s="1" t="s">
        <v>71131</v>
      </c>
      <c r="P6342" s="2" t="s">
        <v>8870</v>
      </c>
      <c r="Q6342" s="2" t="s">
        <v>2878</v>
      </c>
      <c r="R6342" s="2" t="s">
        <v>1345</v>
      </c>
      <c r="S6342" s="2" t="s">
        <v>566</v>
      </c>
      <c r="T6342" s="2" t="s">
        <v>87</v>
      </c>
      <c r="U6342" s="2" t="s">
        <v>71132</v>
      </c>
      <c r="V6342" s="1" t="s">
        <v>5242</v>
      </c>
    </row>
    <row r="6343">
      <c r="A6343" s="2" t="s">
        <v>71133</v>
      </c>
      <c r="B6343" s="1" t="s">
        <v>71134</v>
      </c>
      <c r="C6343" s="2" t="s">
        <v>71135</v>
      </c>
      <c r="D6343" s="2" t="s">
        <v>278</v>
      </c>
      <c r="E6343" s="2" t="s">
        <v>71136</v>
      </c>
      <c r="F6343" s="1" t="s">
        <v>71137</v>
      </c>
      <c r="G6343" s="1" t="s">
        <v>71138</v>
      </c>
      <c r="H6343" s="3" t="s">
        <v>71139</v>
      </c>
      <c r="I6343" s="1" t="s">
        <v>22499</v>
      </c>
      <c r="J6343" s="1" t="s">
        <v>71140</v>
      </c>
      <c r="K6343" s="1" t="s">
        <v>71141</v>
      </c>
      <c r="L6343" s="1" t="s">
        <v>71142</v>
      </c>
      <c r="M6343" s="2" t="s">
        <v>626</v>
      </c>
      <c r="N6343" s="1" t="s">
        <v>627</v>
      </c>
      <c r="O6343" s="1" t="s">
        <v>71143</v>
      </c>
      <c r="P6343" s="1" t="s">
        <v>71144</v>
      </c>
      <c r="Q6343" s="2" t="s">
        <v>3771</v>
      </c>
      <c r="R6343" s="2" t="s">
        <v>857</v>
      </c>
      <c r="S6343" s="2" t="s">
        <v>147</v>
      </c>
      <c r="T6343" s="2" t="s">
        <v>45351</v>
      </c>
      <c r="U6343" s="2" t="s">
        <v>71145</v>
      </c>
      <c r="V6343" s="1" t="s">
        <v>5242</v>
      </c>
    </row>
    <row r="6344">
      <c r="A6344" s="2" t="s">
        <v>71146</v>
      </c>
      <c r="B6344" s="1" t="s">
        <v>71147</v>
      </c>
      <c r="C6344" s="2" t="s">
        <v>71148</v>
      </c>
      <c r="D6344" s="2" t="s">
        <v>87</v>
      </c>
      <c r="E6344" s="2" t="s">
        <v>87</v>
      </c>
      <c r="F6344" s="1" t="s">
        <v>71149</v>
      </c>
      <c r="G6344" s="1" t="s">
        <v>71150</v>
      </c>
      <c r="I6344" s="1" t="s">
        <v>71151</v>
      </c>
      <c r="L6344" s="1" t="s">
        <v>71152</v>
      </c>
      <c r="M6344" s="2" t="s">
        <v>836</v>
      </c>
      <c r="N6344" s="1" t="s">
        <v>71153</v>
      </c>
      <c r="O6344" s="1" t="s">
        <v>71154</v>
      </c>
      <c r="P6344" s="2" t="s">
        <v>55681</v>
      </c>
      <c r="Q6344" s="2" t="s">
        <v>1388</v>
      </c>
      <c r="R6344" s="2" t="s">
        <v>97</v>
      </c>
      <c r="S6344" s="2" t="s">
        <v>131</v>
      </c>
      <c r="T6344" s="2" t="s">
        <v>87</v>
      </c>
      <c r="U6344" s="2" t="s">
        <v>87</v>
      </c>
      <c r="V6344" s="1" t="s">
        <v>5242</v>
      </c>
    </row>
    <row r="6345">
      <c r="A6345" s="2" t="s">
        <v>71155</v>
      </c>
      <c r="B6345" s="1" t="s">
        <v>71156</v>
      </c>
      <c r="C6345" s="2" t="s">
        <v>71157</v>
      </c>
      <c r="D6345" s="2" t="s">
        <v>87</v>
      </c>
      <c r="E6345" s="2" t="s">
        <v>71158</v>
      </c>
      <c r="F6345" s="1" t="s">
        <v>71159</v>
      </c>
      <c r="G6345" s="1" t="s">
        <v>71160</v>
      </c>
      <c r="I6345" s="1" t="s">
        <v>49455</v>
      </c>
      <c r="J6345" s="1" t="s">
        <v>71161</v>
      </c>
      <c r="L6345" s="1" t="s">
        <v>71162</v>
      </c>
      <c r="M6345" s="2" t="s">
        <v>610</v>
      </c>
      <c r="N6345" s="1" t="s">
        <v>8716</v>
      </c>
      <c r="O6345" s="1" t="s">
        <v>71163</v>
      </c>
      <c r="P6345" s="2" t="s">
        <v>71164</v>
      </c>
      <c r="Q6345" s="2" t="s">
        <v>2711</v>
      </c>
      <c r="R6345" s="2" t="s">
        <v>804</v>
      </c>
      <c r="S6345" s="2" t="s">
        <v>252</v>
      </c>
      <c r="T6345" s="2" t="s">
        <v>87</v>
      </c>
      <c r="U6345" s="2" t="s">
        <v>71165</v>
      </c>
      <c r="V6345" s="1" t="s">
        <v>5242</v>
      </c>
    </row>
    <row r="6346">
      <c r="A6346" s="2" t="s">
        <v>71166</v>
      </c>
      <c r="B6346" s="1" t="s">
        <v>71167</v>
      </c>
      <c r="C6346" s="2" t="s">
        <v>71168</v>
      </c>
      <c r="D6346" s="2" t="s">
        <v>87</v>
      </c>
      <c r="E6346" s="2" t="s">
        <v>87</v>
      </c>
      <c r="F6346" s="1" t="s">
        <v>71169</v>
      </c>
      <c r="G6346" s="1" t="s">
        <v>71170</v>
      </c>
      <c r="I6346" s="1" t="s">
        <v>7761</v>
      </c>
      <c r="J6346" s="1" t="s">
        <v>71171</v>
      </c>
      <c r="K6346" s="1" t="s">
        <v>2201</v>
      </c>
      <c r="L6346" s="1" t="s">
        <v>71172</v>
      </c>
      <c r="M6346" s="2" t="s">
        <v>684</v>
      </c>
      <c r="N6346" s="1" t="s">
        <v>24296</v>
      </c>
      <c r="O6346" s="1" t="s">
        <v>71173</v>
      </c>
      <c r="P6346" s="2" t="s">
        <v>71174</v>
      </c>
      <c r="Q6346" s="2" t="s">
        <v>549</v>
      </c>
      <c r="R6346" s="2" t="s">
        <v>146</v>
      </c>
      <c r="S6346" s="2" t="s">
        <v>615</v>
      </c>
      <c r="T6346" s="2" t="s">
        <v>87</v>
      </c>
      <c r="U6346" s="2" t="s">
        <v>87</v>
      </c>
      <c r="V6346" s="1" t="s">
        <v>5242</v>
      </c>
    </row>
    <row r="6347">
      <c r="A6347" s="2" t="s">
        <v>71175</v>
      </c>
      <c r="B6347" s="1" t="s">
        <v>71176</v>
      </c>
      <c r="C6347" s="2" t="s">
        <v>71177</v>
      </c>
      <c r="D6347" s="2" t="s">
        <v>844</v>
      </c>
      <c r="E6347" s="2" t="s">
        <v>71178</v>
      </c>
      <c r="F6347" s="1" t="s">
        <v>71179</v>
      </c>
      <c r="G6347" s="1" t="s">
        <v>71180</v>
      </c>
      <c r="H6347" s="3" t="s">
        <v>71181</v>
      </c>
      <c r="I6347" s="1" t="s">
        <v>12928</v>
      </c>
      <c r="J6347" s="1" t="s">
        <v>71182</v>
      </c>
      <c r="K6347" s="1" t="s">
        <v>71183</v>
      </c>
      <c r="L6347" s="1" t="s">
        <v>71184</v>
      </c>
      <c r="M6347" s="2" t="s">
        <v>74</v>
      </c>
      <c r="N6347" s="1" t="s">
        <v>627</v>
      </c>
      <c r="O6347" s="1" t="s">
        <v>71185</v>
      </c>
      <c r="P6347" s="2" t="s">
        <v>71186</v>
      </c>
      <c r="Q6347" s="2" t="s">
        <v>71187</v>
      </c>
      <c r="R6347" s="2" t="s">
        <v>165</v>
      </c>
      <c r="S6347" s="2" t="s">
        <v>205</v>
      </c>
      <c r="T6347" s="2" t="s">
        <v>7693</v>
      </c>
      <c r="U6347" s="2" t="s">
        <v>71188</v>
      </c>
      <c r="V6347" s="1" t="s">
        <v>5242</v>
      </c>
    </row>
    <row r="6348">
      <c r="A6348" s="2" t="s">
        <v>71189</v>
      </c>
      <c r="B6348" s="1" t="s">
        <v>71190</v>
      </c>
      <c r="C6348" s="2" t="s">
        <v>71191</v>
      </c>
      <c r="D6348" s="2" t="s">
        <v>172</v>
      </c>
      <c r="E6348" s="2" t="s">
        <v>87</v>
      </c>
      <c r="F6348" s="1" t="s">
        <v>71192</v>
      </c>
      <c r="G6348" s="1" t="s">
        <v>71193</v>
      </c>
      <c r="H6348" s="3" t="s">
        <v>71194</v>
      </c>
      <c r="I6348" s="1" t="s">
        <v>63521</v>
      </c>
      <c r="J6348" s="1" t="s">
        <v>71195</v>
      </c>
      <c r="K6348" s="1" t="s">
        <v>71196</v>
      </c>
      <c r="L6348" s="1" t="s">
        <v>71197</v>
      </c>
      <c r="M6348" s="2" t="s">
        <v>483</v>
      </c>
      <c r="N6348" s="1" t="s">
        <v>5995</v>
      </c>
      <c r="O6348" s="1" t="s">
        <v>71198</v>
      </c>
      <c r="P6348" s="1" t="s">
        <v>16197</v>
      </c>
      <c r="Q6348" s="2" t="s">
        <v>2900</v>
      </c>
      <c r="R6348" s="2" t="s">
        <v>1884</v>
      </c>
      <c r="S6348" s="2" t="s">
        <v>252</v>
      </c>
      <c r="T6348" s="2" t="s">
        <v>41047</v>
      </c>
      <c r="U6348" s="2" t="s">
        <v>87</v>
      </c>
      <c r="V6348" s="1" t="s">
        <v>5242</v>
      </c>
    </row>
    <row r="6349">
      <c r="A6349" s="2" t="s">
        <v>71199</v>
      </c>
      <c r="B6349" s="1" t="s">
        <v>71200</v>
      </c>
      <c r="C6349" s="2" t="s">
        <v>71201</v>
      </c>
      <c r="D6349" s="2" t="s">
        <v>87</v>
      </c>
      <c r="E6349" s="2" t="s">
        <v>87</v>
      </c>
      <c r="F6349" s="1" t="s">
        <v>71202</v>
      </c>
      <c r="G6349" s="1" t="s">
        <v>71203</v>
      </c>
      <c r="H6349" s="3" t="s">
        <v>71204</v>
      </c>
      <c r="I6349" s="1" t="s">
        <v>71205</v>
      </c>
      <c r="L6349" s="1" t="s">
        <v>71206</v>
      </c>
      <c r="M6349" s="2" t="s">
        <v>3753</v>
      </c>
      <c r="N6349" s="1" t="s">
        <v>27642</v>
      </c>
      <c r="P6349" s="1" t="s">
        <v>32792</v>
      </c>
      <c r="Q6349" s="2" t="s">
        <v>786</v>
      </c>
      <c r="R6349" s="2" t="s">
        <v>3394</v>
      </c>
      <c r="S6349" s="2" t="s">
        <v>787</v>
      </c>
      <c r="T6349" s="2" t="s">
        <v>87</v>
      </c>
      <c r="U6349" s="2" t="s">
        <v>87</v>
      </c>
      <c r="V6349" s="1" t="s">
        <v>5242</v>
      </c>
    </row>
    <row r="6350">
      <c r="A6350" s="2" t="s">
        <v>71207</v>
      </c>
      <c r="B6350" s="1" t="s">
        <v>71208</v>
      </c>
      <c r="C6350" s="2" t="s">
        <v>71209</v>
      </c>
      <c r="D6350" s="2" t="s">
        <v>87</v>
      </c>
      <c r="E6350" s="2" t="s">
        <v>87</v>
      </c>
      <c r="F6350" s="1" t="s">
        <v>71210</v>
      </c>
      <c r="G6350" s="1" t="s">
        <v>71193</v>
      </c>
      <c r="I6350" s="1" t="s">
        <v>9979</v>
      </c>
      <c r="K6350" s="1" t="s">
        <v>71211</v>
      </c>
      <c r="L6350" s="1" t="s">
        <v>71212</v>
      </c>
      <c r="M6350" s="2" t="s">
        <v>396</v>
      </c>
      <c r="N6350" s="1" t="s">
        <v>5995</v>
      </c>
      <c r="O6350" s="1" t="s">
        <v>71213</v>
      </c>
      <c r="P6350" s="2" t="s">
        <v>10928</v>
      </c>
      <c r="Q6350" s="2" t="s">
        <v>113</v>
      </c>
      <c r="R6350" s="2" t="s">
        <v>3394</v>
      </c>
      <c r="S6350" s="2" t="s">
        <v>1997</v>
      </c>
      <c r="T6350" s="2" t="s">
        <v>87</v>
      </c>
      <c r="U6350" s="2" t="s">
        <v>87</v>
      </c>
      <c r="V6350" s="1" t="s">
        <v>5242</v>
      </c>
    </row>
    <row r="6351">
      <c r="A6351" s="2" t="s">
        <v>71214</v>
      </c>
      <c r="B6351" s="1" t="s">
        <v>71215</v>
      </c>
      <c r="C6351" s="2" t="s">
        <v>71216</v>
      </c>
      <c r="D6351" s="2" t="s">
        <v>2269</v>
      </c>
      <c r="E6351" s="2" t="s">
        <v>71217</v>
      </c>
      <c r="F6351" s="1" t="s">
        <v>71218</v>
      </c>
      <c r="G6351" s="1" t="s">
        <v>71219</v>
      </c>
      <c r="I6351" s="1" t="s">
        <v>38875</v>
      </c>
      <c r="J6351" s="1" t="s">
        <v>71220</v>
      </c>
      <c r="K6351" s="1" t="s">
        <v>71221</v>
      </c>
      <c r="L6351" s="1" t="s">
        <v>71222</v>
      </c>
      <c r="M6351" s="2" t="s">
        <v>640</v>
      </c>
      <c r="N6351" s="1" t="s">
        <v>3169</v>
      </c>
      <c r="O6351" s="1" t="s">
        <v>71223</v>
      </c>
      <c r="P6351" s="1" t="s">
        <v>17737</v>
      </c>
      <c r="Q6351" s="2" t="s">
        <v>2513</v>
      </c>
      <c r="R6351" s="2" t="s">
        <v>644</v>
      </c>
      <c r="S6351" s="2" t="s">
        <v>689</v>
      </c>
      <c r="T6351" s="2" t="s">
        <v>71224</v>
      </c>
      <c r="U6351" s="2" t="s">
        <v>71225</v>
      </c>
      <c r="V6351" s="1" t="s">
        <v>5242</v>
      </c>
    </row>
    <row r="6352">
      <c r="A6352" s="2" t="s">
        <v>71226</v>
      </c>
      <c r="B6352" s="1" t="s">
        <v>71227</v>
      </c>
      <c r="C6352" s="2" t="s">
        <v>71228</v>
      </c>
      <c r="D6352" s="2" t="s">
        <v>87</v>
      </c>
      <c r="E6352" s="2" t="s">
        <v>71229</v>
      </c>
      <c r="F6352" s="1" t="s">
        <v>71230</v>
      </c>
      <c r="G6352" s="1" t="s">
        <v>71231</v>
      </c>
      <c r="I6352" s="1" t="s">
        <v>8433</v>
      </c>
      <c r="J6352" s="1" t="s">
        <v>71232</v>
      </c>
      <c r="K6352" s="1" t="s">
        <v>71233</v>
      </c>
      <c r="L6352" s="1" t="s">
        <v>71234</v>
      </c>
      <c r="M6352" s="2" t="s">
        <v>1161</v>
      </c>
      <c r="N6352" s="1" t="s">
        <v>657</v>
      </c>
      <c r="O6352" s="1" t="s">
        <v>71235</v>
      </c>
      <c r="P6352" s="1" t="s">
        <v>43767</v>
      </c>
      <c r="Q6352" s="2" t="s">
        <v>3762</v>
      </c>
      <c r="R6352" s="2" t="s">
        <v>487</v>
      </c>
      <c r="S6352" s="2" t="s">
        <v>737</v>
      </c>
      <c r="T6352" s="2" t="s">
        <v>87</v>
      </c>
      <c r="U6352" s="2" t="s">
        <v>71236</v>
      </c>
      <c r="V6352" s="1" t="s">
        <v>5242</v>
      </c>
    </row>
    <row r="6353">
      <c r="A6353" s="2" t="s">
        <v>71237</v>
      </c>
      <c r="B6353" s="1" t="s">
        <v>71238</v>
      </c>
      <c r="C6353" s="2" t="s">
        <v>71239</v>
      </c>
      <c r="D6353" s="2" t="s">
        <v>6038</v>
      </c>
      <c r="E6353" s="2" t="s">
        <v>71240</v>
      </c>
      <c r="F6353" s="1" t="s">
        <v>71241</v>
      </c>
      <c r="G6353" s="1" t="s">
        <v>71242</v>
      </c>
      <c r="I6353" s="1" t="s">
        <v>12074</v>
      </c>
      <c r="J6353" s="1" t="s">
        <v>71243</v>
      </c>
      <c r="K6353" s="1" t="s">
        <v>71244</v>
      </c>
      <c r="L6353" s="1" t="s">
        <v>71245</v>
      </c>
      <c r="M6353" s="2" t="s">
        <v>4261</v>
      </c>
      <c r="N6353" s="1" t="s">
        <v>1057</v>
      </c>
      <c r="O6353" s="1" t="s">
        <v>71246</v>
      </c>
      <c r="P6353" s="1" t="s">
        <v>71247</v>
      </c>
      <c r="Q6353" s="2" t="s">
        <v>71248</v>
      </c>
      <c r="R6353" s="2" t="s">
        <v>1884</v>
      </c>
      <c r="S6353" s="2" t="s">
        <v>2036</v>
      </c>
      <c r="T6353" s="2" t="s">
        <v>71249</v>
      </c>
      <c r="U6353" s="2" t="s">
        <v>71250</v>
      </c>
      <c r="V6353" s="1" t="s">
        <v>5242</v>
      </c>
    </row>
    <row r="6354">
      <c r="A6354" s="2" t="s">
        <v>71251</v>
      </c>
      <c r="B6354" s="1" t="s">
        <v>71252</v>
      </c>
      <c r="C6354" s="2" t="s">
        <v>71253</v>
      </c>
      <c r="D6354" s="2" t="s">
        <v>297</v>
      </c>
      <c r="E6354" s="2" t="s">
        <v>71254</v>
      </c>
      <c r="F6354" s="1" t="s">
        <v>71255</v>
      </c>
      <c r="G6354" s="1" t="s">
        <v>71256</v>
      </c>
      <c r="H6354" s="3" t="s">
        <v>71257</v>
      </c>
      <c r="I6354" s="1" t="s">
        <v>71258</v>
      </c>
      <c r="J6354" s="1" t="s">
        <v>71259</v>
      </c>
      <c r="K6354" s="1" t="s">
        <v>71260</v>
      </c>
      <c r="L6354" s="1" t="s">
        <v>71261</v>
      </c>
      <c r="M6354" s="2" t="s">
        <v>54</v>
      </c>
      <c r="N6354" s="1" t="s">
        <v>63743</v>
      </c>
      <c r="O6354" s="1" t="s">
        <v>71262</v>
      </c>
      <c r="P6354" s="1" t="s">
        <v>71263</v>
      </c>
      <c r="Q6354" s="2" t="s">
        <v>55887</v>
      </c>
      <c r="R6354" s="2" t="s">
        <v>432</v>
      </c>
      <c r="S6354" s="2" t="s">
        <v>787</v>
      </c>
      <c r="T6354" s="2" t="s">
        <v>4466</v>
      </c>
      <c r="U6354" s="2" t="s">
        <v>71264</v>
      </c>
      <c r="V6354" s="1" t="s">
        <v>5242</v>
      </c>
    </row>
    <row r="6355">
      <c r="A6355" s="2" t="s">
        <v>71265</v>
      </c>
      <c r="B6355" s="1" t="s">
        <v>71266</v>
      </c>
      <c r="C6355" s="2" t="s">
        <v>71267</v>
      </c>
      <c r="D6355" s="2" t="s">
        <v>278</v>
      </c>
      <c r="E6355" s="2" t="s">
        <v>71268</v>
      </c>
      <c r="F6355" s="1" t="s">
        <v>71269</v>
      </c>
      <c r="G6355" s="1" t="s">
        <v>71270</v>
      </c>
      <c r="I6355" s="1" t="s">
        <v>68995</v>
      </c>
      <c r="J6355" s="1" t="s">
        <v>71271</v>
      </c>
      <c r="K6355" s="1" t="s">
        <v>71272</v>
      </c>
      <c r="L6355" s="1" t="s">
        <v>71273</v>
      </c>
      <c r="M6355" s="2" t="s">
        <v>411</v>
      </c>
      <c r="N6355" s="1" t="s">
        <v>1024</v>
      </c>
      <c r="O6355" s="1" t="s">
        <v>71274</v>
      </c>
      <c r="P6355" s="1" t="s">
        <v>71275</v>
      </c>
      <c r="Q6355" s="2" t="s">
        <v>5175</v>
      </c>
      <c r="R6355" s="2" t="s">
        <v>644</v>
      </c>
      <c r="S6355" s="2" t="s">
        <v>238</v>
      </c>
      <c r="T6355" s="2" t="s">
        <v>16679</v>
      </c>
      <c r="U6355" s="2" t="s">
        <v>71276</v>
      </c>
      <c r="V6355" s="1" t="s">
        <v>5242</v>
      </c>
    </row>
    <row r="6356">
      <c r="A6356" s="2" t="s">
        <v>71277</v>
      </c>
      <c r="B6356" s="1" t="s">
        <v>71278</v>
      </c>
      <c r="C6356" s="2" t="s">
        <v>71279</v>
      </c>
      <c r="D6356" s="2" t="s">
        <v>2136</v>
      </c>
      <c r="E6356" s="2" t="s">
        <v>71280</v>
      </c>
      <c r="F6356" s="1" t="s">
        <v>71281</v>
      </c>
      <c r="G6356" s="1" t="s">
        <v>71282</v>
      </c>
      <c r="I6356" s="1" t="s">
        <v>71283</v>
      </c>
      <c r="J6356" s="1" t="s">
        <v>71284</v>
      </c>
      <c r="K6356" s="1" t="s">
        <v>71285</v>
      </c>
      <c r="L6356" s="1" t="s">
        <v>71286</v>
      </c>
      <c r="M6356" s="2" t="s">
        <v>4474</v>
      </c>
      <c r="N6356" s="1" t="s">
        <v>3372</v>
      </c>
      <c r="O6356" s="1" t="s">
        <v>1974</v>
      </c>
      <c r="P6356" s="1" t="s">
        <v>71287</v>
      </c>
      <c r="Q6356" s="2" t="s">
        <v>4587</v>
      </c>
      <c r="R6356" s="2" t="s">
        <v>1361</v>
      </c>
      <c r="S6356" s="2" t="s">
        <v>4323</v>
      </c>
      <c r="T6356" s="2" t="s">
        <v>71288</v>
      </c>
      <c r="U6356" s="2" t="s">
        <v>71289</v>
      </c>
      <c r="V6356" s="1" t="s">
        <v>5242</v>
      </c>
    </row>
    <row r="6357">
      <c r="A6357" s="2" t="s">
        <v>71290</v>
      </c>
      <c r="B6357" s="1" t="s">
        <v>71291</v>
      </c>
      <c r="C6357" s="2" t="s">
        <v>71292</v>
      </c>
      <c r="D6357" s="2" t="s">
        <v>3380</v>
      </c>
      <c r="E6357" s="2" t="s">
        <v>87</v>
      </c>
      <c r="F6357" s="1" t="s">
        <v>71293</v>
      </c>
      <c r="G6357" s="1" t="s">
        <v>71294</v>
      </c>
      <c r="I6357" s="1" t="s">
        <v>71295</v>
      </c>
      <c r="J6357" s="1" t="s">
        <v>71296</v>
      </c>
      <c r="K6357" s="1" t="s">
        <v>71297</v>
      </c>
      <c r="L6357" s="1" t="s">
        <v>71298</v>
      </c>
      <c r="M6357" s="2" t="s">
        <v>54</v>
      </c>
      <c r="N6357" s="1" t="s">
        <v>1913</v>
      </c>
      <c r="O6357" s="1" t="s">
        <v>71299</v>
      </c>
      <c r="P6357" s="1" t="s">
        <v>71300</v>
      </c>
      <c r="Q6357" s="2" t="s">
        <v>613</v>
      </c>
      <c r="R6357" s="2" t="s">
        <v>12683</v>
      </c>
      <c r="S6357" s="2" t="s">
        <v>787</v>
      </c>
      <c r="T6357" s="2" t="s">
        <v>6989</v>
      </c>
      <c r="U6357" s="2" t="s">
        <v>87</v>
      </c>
      <c r="V6357" s="1" t="s">
        <v>5242</v>
      </c>
    </row>
    <row r="6358">
      <c r="A6358" s="2" t="s">
        <v>71301</v>
      </c>
      <c r="B6358" s="1" t="s">
        <v>71302</v>
      </c>
      <c r="C6358" s="2" t="s">
        <v>71303</v>
      </c>
      <c r="D6358" s="2" t="s">
        <v>87</v>
      </c>
      <c r="E6358" s="2" t="s">
        <v>87</v>
      </c>
      <c r="F6358" s="1" t="s">
        <v>71304</v>
      </c>
      <c r="G6358" s="1" t="s">
        <v>71305</v>
      </c>
      <c r="H6358" s="3" t="s">
        <v>71306</v>
      </c>
      <c r="I6358" s="1" t="s">
        <v>71307</v>
      </c>
      <c r="J6358" s="1" t="s">
        <v>71308</v>
      </c>
      <c r="K6358" s="1" t="s">
        <v>71309</v>
      </c>
      <c r="L6358" s="1" t="s">
        <v>71310</v>
      </c>
      <c r="M6358" s="2" t="s">
        <v>1555</v>
      </c>
      <c r="N6358" s="1" t="s">
        <v>43778</v>
      </c>
      <c r="O6358" s="1" t="s">
        <v>71311</v>
      </c>
      <c r="P6358" s="1" t="s">
        <v>49988</v>
      </c>
      <c r="Q6358" s="2" t="s">
        <v>564</v>
      </c>
      <c r="R6358" s="2" t="s">
        <v>165</v>
      </c>
      <c r="S6358" s="2" t="s">
        <v>205</v>
      </c>
      <c r="T6358" s="2" t="s">
        <v>87</v>
      </c>
      <c r="U6358" s="2" t="s">
        <v>87</v>
      </c>
      <c r="V6358" s="1" t="s">
        <v>5242</v>
      </c>
    </row>
    <row r="6359">
      <c r="A6359" s="2" t="s">
        <v>71312</v>
      </c>
      <c r="B6359" s="1" t="s">
        <v>71313</v>
      </c>
      <c r="C6359" s="2" t="s">
        <v>71314</v>
      </c>
      <c r="D6359" s="2" t="s">
        <v>87</v>
      </c>
      <c r="E6359" s="2" t="s">
        <v>87</v>
      </c>
      <c r="F6359" s="1" t="s">
        <v>71315</v>
      </c>
      <c r="I6359" s="1" t="s">
        <v>71316</v>
      </c>
      <c r="J6359" s="1" t="s">
        <v>71317</v>
      </c>
      <c r="K6359" s="1" t="s">
        <v>71318</v>
      </c>
      <c r="L6359" s="1" t="s">
        <v>71319</v>
      </c>
      <c r="M6359" s="2" t="s">
        <v>5722</v>
      </c>
      <c r="N6359" s="1" t="s">
        <v>1528</v>
      </c>
      <c r="O6359" s="1" t="s">
        <v>10646</v>
      </c>
      <c r="P6359" s="1" t="s">
        <v>19192</v>
      </c>
      <c r="Q6359" s="2" t="s">
        <v>376</v>
      </c>
      <c r="R6359" s="2" t="s">
        <v>59</v>
      </c>
      <c r="S6359" s="2" t="s">
        <v>98</v>
      </c>
      <c r="T6359" s="2" t="s">
        <v>87</v>
      </c>
      <c r="U6359" s="2" t="s">
        <v>87</v>
      </c>
      <c r="V6359" s="1" t="s">
        <v>5242</v>
      </c>
    </row>
    <row r="6360">
      <c r="A6360" s="2" t="s">
        <v>71320</v>
      </c>
      <c r="B6360" s="1" t="s">
        <v>71321</v>
      </c>
      <c r="C6360" s="2" t="s">
        <v>71322</v>
      </c>
      <c r="D6360" s="2" t="s">
        <v>87</v>
      </c>
      <c r="E6360" s="2" t="s">
        <v>87</v>
      </c>
      <c r="F6360" s="1" t="s">
        <v>71323</v>
      </c>
      <c r="G6360" s="1" t="s">
        <v>71324</v>
      </c>
      <c r="I6360" s="1" t="s">
        <v>54296</v>
      </c>
      <c r="J6360" s="1" t="s">
        <v>71325</v>
      </c>
      <c r="K6360" s="1" t="s">
        <v>71326</v>
      </c>
      <c r="L6360" s="1" t="s">
        <v>71327</v>
      </c>
      <c r="M6360" s="2" t="s">
        <v>109</v>
      </c>
      <c r="N6360" s="1" t="s">
        <v>2555</v>
      </c>
      <c r="O6360" s="1" t="s">
        <v>24527</v>
      </c>
      <c r="P6360" s="1" t="s">
        <v>71328</v>
      </c>
      <c r="Q6360" s="2" t="s">
        <v>564</v>
      </c>
      <c r="R6360" s="2" t="s">
        <v>364</v>
      </c>
      <c r="S6360" s="2" t="s">
        <v>3088</v>
      </c>
      <c r="T6360" s="2" t="s">
        <v>87</v>
      </c>
      <c r="U6360" s="2" t="s">
        <v>87</v>
      </c>
      <c r="V6360" s="1" t="s">
        <v>5242</v>
      </c>
    </row>
    <row r="6361">
      <c r="A6361" s="2" t="s">
        <v>71329</v>
      </c>
      <c r="B6361" s="1" t="s">
        <v>71330</v>
      </c>
      <c r="C6361" s="2" t="s">
        <v>71331</v>
      </c>
      <c r="D6361" s="2" t="s">
        <v>2269</v>
      </c>
      <c r="E6361" s="2" t="s">
        <v>87</v>
      </c>
      <c r="F6361" s="1" t="s">
        <v>71332</v>
      </c>
      <c r="G6361" s="1" t="s">
        <v>71333</v>
      </c>
      <c r="H6361" s="3" t="s">
        <v>71334</v>
      </c>
      <c r="I6361" s="1" t="s">
        <v>71335</v>
      </c>
      <c r="J6361" s="1" t="s">
        <v>71336</v>
      </c>
      <c r="K6361" s="1" t="s">
        <v>71337</v>
      </c>
      <c r="L6361" s="1" t="s">
        <v>71338</v>
      </c>
      <c r="M6361" s="2" t="s">
        <v>1286</v>
      </c>
      <c r="N6361" s="1" t="s">
        <v>37</v>
      </c>
      <c r="O6361" s="1" t="s">
        <v>71339</v>
      </c>
      <c r="P6361" s="2" t="s">
        <v>65065</v>
      </c>
      <c r="Q6361" s="2" t="s">
        <v>610</v>
      </c>
      <c r="R6361" s="2" t="s">
        <v>1514</v>
      </c>
      <c r="S6361" s="2" t="s">
        <v>470</v>
      </c>
      <c r="T6361" s="2" t="s">
        <v>14101</v>
      </c>
      <c r="U6361" s="2" t="s">
        <v>87</v>
      </c>
      <c r="V6361" s="1" t="s">
        <v>5242</v>
      </c>
    </row>
    <row r="6362">
      <c r="A6362" s="2" t="s">
        <v>64677</v>
      </c>
      <c r="B6362" s="1" t="s">
        <v>71340</v>
      </c>
      <c r="C6362" s="2" t="s">
        <v>71341</v>
      </c>
      <c r="D6362" s="2" t="s">
        <v>87</v>
      </c>
      <c r="E6362" s="2" t="s">
        <v>87</v>
      </c>
      <c r="F6362" s="1" t="s">
        <v>71342</v>
      </c>
      <c r="G6362" s="1" t="s">
        <v>71343</v>
      </c>
      <c r="I6362" s="1" t="s">
        <v>3707</v>
      </c>
      <c r="J6362" s="1" t="s">
        <v>71344</v>
      </c>
      <c r="K6362" s="1" t="s">
        <v>71345</v>
      </c>
      <c r="L6362" s="1" t="s">
        <v>71346</v>
      </c>
      <c r="M6362" s="2" t="s">
        <v>702</v>
      </c>
      <c r="N6362" s="1" t="s">
        <v>2448</v>
      </c>
      <c r="O6362" s="1" t="s">
        <v>44859</v>
      </c>
      <c r="P6362" s="1" t="s">
        <v>71347</v>
      </c>
      <c r="Q6362" s="2" t="s">
        <v>891</v>
      </c>
      <c r="R6362" s="2" t="s">
        <v>41</v>
      </c>
      <c r="S6362" s="2" t="s">
        <v>1435</v>
      </c>
      <c r="T6362" s="2" t="s">
        <v>87</v>
      </c>
      <c r="U6362" s="2" t="s">
        <v>87</v>
      </c>
      <c r="V6362" s="1" t="s">
        <v>5242</v>
      </c>
    </row>
    <row r="6363">
      <c r="A6363" s="2" t="s">
        <v>71348</v>
      </c>
      <c r="B6363" s="1" t="s">
        <v>71349</v>
      </c>
      <c r="C6363" s="2" t="s">
        <v>71350</v>
      </c>
      <c r="D6363" s="2" t="s">
        <v>87</v>
      </c>
      <c r="E6363" s="2" t="s">
        <v>71351</v>
      </c>
      <c r="F6363" s="1" t="s">
        <v>71352</v>
      </c>
      <c r="G6363" s="1" t="s">
        <v>71353</v>
      </c>
      <c r="I6363" s="1" t="s">
        <v>71354</v>
      </c>
      <c r="K6363" s="1" t="s">
        <v>71355</v>
      </c>
      <c r="L6363" s="1" t="s">
        <v>71356</v>
      </c>
      <c r="M6363" s="2" t="s">
        <v>109</v>
      </c>
      <c r="N6363" s="1" t="s">
        <v>9720</v>
      </c>
      <c r="O6363" s="1" t="s">
        <v>71357</v>
      </c>
      <c r="P6363" s="1" t="s">
        <v>7194</v>
      </c>
      <c r="Q6363" s="2" t="s">
        <v>1472</v>
      </c>
      <c r="R6363" s="2" t="s">
        <v>146</v>
      </c>
      <c r="S6363" s="2" t="s">
        <v>252</v>
      </c>
      <c r="T6363" s="2" t="s">
        <v>87</v>
      </c>
      <c r="U6363" s="2" t="s">
        <v>71358</v>
      </c>
      <c r="V6363" s="1" t="s">
        <v>5242</v>
      </c>
    </row>
    <row r="6364">
      <c r="A6364" s="2" t="s">
        <v>71359</v>
      </c>
      <c r="B6364" s="1" t="s">
        <v>71360</v>
      </c>
      <c r="C6364" s="2" t="s">
        <v>71361</v>
      </c>
      <c r="D6364" s="2" t="s">
        <v>87</v>
      </c>
      <c r="E6364" s="2" t="s">
        <v>87</v>
      </c>
      <c r="F6364" s="1" t="s">
        <v>71362</v>
      </c>
      <c r="G6364" s="1" t="s">
        <v>71363</v>
      </c>
      <c r="I6364" s="1" t="s">
        <v>71364</v>
      </c>
      <c r="L6364" s="1" t="s">
        <v>71365</v>
      </c>
      <c r="M6364" s="2" t="s">
        <v>1611</v>
      </c>
      <c r="N6364" s="1" t="s">
        <v>71366</v>
      </c>
      <c r="P6364" s="2" t="s">
        <v>71367</v>
      </c>
      <c r="Q6364" s="2" t="s">
        <v>96</v>
      </c>
      <c r="R6364" s="2" t="s">
        <v>364</v>
      </c>
      <c r="S6364" s="2" t="s">
        <v>131</v>
      </c>
      <c r="T6364" s="2" t="s">
        <v>87</v>
      </c>
      <c r="U6364" s="2" t="s">
        <v>87</v>
      </c>
      <c r="V6364" s="1" t="s">
        <v>5242</v>
      </c>
    </row>
    <row r="6365">
      <c r="A6365" s="2" t="s">
        <v>71368</v>
      </c>
      <c r="B6365" s="1" t="s">
        <v>71369</v>
      </c>
      <c r="C6365" s="2" t="s">
        <v>71370</v>
      </c>
      <c r="D6365" s="2" t="s">
        <v>87</v>
      </c>
      <c r="E6365" s="2" t="s">
        <v>87</v>
      </c>
      <c r="F6365" s="1" t="s">
        <v>71371</v>
      </c>
      <c r="G6365" s="1" t="s">
        <v>71372</v>
      </c>
      <c r="I6365" s="1" t="s">
        <v>71373</v>
      </c>
      <c r="J6365" s="1" t="s">
        <v>71374</v>
      </c>
      <c r="K6365" s="1" t="s">
        <v>71375</v>
      </c>
      <c r="L6365" s="1" t="s">
        <v>71376</v>
      </c>
      <c r="M6365" s="2" t="s">
        <v>411</v>
      </c>
      <c r="N6365" s="1" t="s">
        <v>1057</v>
      </c>
      <c r="O6365" s="1" t="s">
        <v>71377</v>
      </c>
      <c r="P6365" s="2" t="s">
        <v>6242</v>
      </c>
      <c r="Q6365" s="2" t="s">
        <v>1060</v>
      </c>
      <c r="R6365" s="2" t="s">
        <v>364</v>
      </c>
      <c r="S6365" s="2" t="s">
        <v>1997</v>
      </c>
      <c r="T6365" s="2" t="s">
        <v>87</v>
      </c>
      <c r="U6365" s="2" t="s">
        <v>87</v>
      </c>
      <c r="V6365" s="1" t="s">
        <v>5242</v>
      </c>
    </row>
    <row r="6366">
      <c r="A6366" s="2" t="s">
        <v>71378</v>
      </c>
      <c r="B6366" s="1" t="s">
        <v>71379</v>
      </c>
      <c r="C6366" s="2" t="s">
        <v>71380</v>
      </c>
      <c r="D6366" s="2" t="s">
        <v>87</v>
      </c>
      <c r="E6366" s="2" t="s">
        <v>87</v>
      </c>
      <c r="F6366" s="1" t="s">
        <v>71381</v>
      </c>
      <c r="G6366" s="1" t="s">
        <v>71382</v>
      </c>
      <c r="H6366" s="3" t="s">
        <v>71383</v>
      </c>
      <c r="I6366" s="1" t="s">
        <v>71384</v>
      </c>
      <c r="J6366" s="1" t="s">
        <v>71385</v>
      </c>
      <c r="K6366" s="1" t="s">
        <v>71386</v>
      </c>
      <c r="L6366" s="1" t="s">
        <v>71387</v>
      </c>
      <c r="M6366" s="2" t="s">
        <v>323</v>
      </c>
      <c r="N6366" s="1" t="s">
        <v>20181</v>
      </c>
      <c r="O6366" s="1" t="s">
        <v>71388</v>
      </c>
      <c r="P6366" s="2" t="s">
        <v>62260</v>
      </c>
      <c r="Q6366" s="2" t="s">
        <v>613</v>
      </c>
      <c r="R6366" s="2" t="s">
        <v>59</v>
      </c>
      <c r="S6366" s="2" t="s">
        <v>470</v>
      </c>
      <c r="T6366" s="2" t="s">
        <v>87</v>
      </c>
      <c r="U6366" s="2" t="s">
        <v>87</v>
      </c>
      <c r="V6366" s="1" t="s">
        <v>5242</v>
      </c>
    </row>
    <row r="6367">
      <c r="A6367" s="2" t="s">
        <v>71389</v>
      </c>
      <c r="B6367" s="1" t="s">
        <v>71390</v>
      </c>
      <c r="C6367" s="2" t="s">
        <v>71391</v>
      </c>
      <c r="D6367" s="2" t="s">
        <v>3380</v>
      </c>
      <c r="E6367" s="2" t="s">
        <v>4605</v>
      </c>
      <c r="F6367" s="1" t="s">
        <v>71392</v>
      </c>
      <c r="G6367" s="1" t="s">
        <v>71393</v>
      </c>
      <c r="I6367" s="1" t="s">
        <v>60584</v>
      </c>
      <c r="K6367" s="1" t="s">
        <v>71394</v>
      </c>
      <c r="L6367" s="1" t="s">
        <v>71395</v>
      </c>
      <c r="M6367" s="2" t="s">
        <v>15416</v>
      </c>
      <c r="N6367" s="1" t="s">
        <v>26241</v>
      </c>
      <c r="O6367" s="1" t="s">
        <v>71396</v>
      </c>
      <c r="P6367" s="1" t="s">
        <v>71397</v>
      </c>
      <c r="Q6367" s="2" t="s">
        <v>564</v>
      </c>
      <c r="R6367" s="2" t="s">
        <v>804</v>
      </c>
      <c r="S6367" s="2" t="s">
        <v>4323</v>
      </c>
      <c r="T6367" s="2" t="s">
        <v>71398</v>
      </c>
      <c r="U6367" s="2" t="s">
        <v>71399</v>
      </c>
      <c r="V6367" s="1" t="s">
        <v>5242</v>
      </c>
    </row>
    <row r="6368">
      <c r="A6368" s="2" t="s">
        <v>71400</v>
      </c>
      <c r="B6368" s="1" t="s">
        <v>71401</v>
      </c>
      <c r="C6368" s="2" t="s">
        <v>71402</v>
      </c>
      <c r="D6368" s="2" t="s">
        <v>87</v>
      </c>
      <c r="E6368" s="2" t="s">
        <v>87</v>
      </c>
      <c r="F6368" s="1" t="s">
        <v>71403</v>
      </c>
      <c r="G6368" s="1" t="s">
        <v>71404</v>
      </c>
      <c r="I6368" s="1" t="s">
        <v>71405</v>
      </c>
      <c r="L6368" s="1" t="s">
        <v>71406</v>
      </c>
      <c r="M6368" s="2" t="s">
        <v>2246</v>
      </c>
      <c r="N6368" s="1" t="s">
        <v>1700</v>
      </c>
      <c r="P6368" s="2" t="s">
        <v>71407</v>
      </c>
      <c r="Q6368" s="2" t="s">
        <v>1388</v>
      </c>
      <c r="R6368" s="2" t="s">
        <v>614</v>
      </c>
      <c r="S6368" s="2" t="s">
        <v>470</v>
      </c>
      <c r="T6368" s="2" t="s">
        <v>87</v>
      </c>
      <c r="U6368" s="2" t="s">
        <v>87</v>
      </c>
      <c r="V6368" s="1" t="s">
        <v>5242</v>
      </c>
    </row>
    <row r="6369">
      <c r="A6369" s="2" t="s">
        <v>62831</v>
      </c>
      <c r="B6369" s="1" t="s">
        <v>71408</v>
      </c>
      <c r="C6369" s="2" t="s">
        <v>71409</v>
      </c>
      <c r="D6369" s="2" t="s">
        <v>6038</v>
      </c>
      <c r="E6369" s="2" t="s">
        <v>2136</v>
      </c>
      <c r="F6369" s="1" t="s">
        <v>71410</v>
      </c>
      <c r="G6369" s="1" t="s">
        <v>71411</v>
      </c>
      <c r="H6369" s="3" t="s">
        <v>71412</v>
      </c>
      <c r="I6369" s="1" t="s">
        <v>15373</v>
      </c>
      <c r="J6369" s="1" t="s">
        <v>71413</v>
      </c>
      <c r="K6369" s="1" t="s">
        <v>71414</v>
      </c>
      <c r="L6369" s="1" t="s">
        <v>71415</v>
      </c>
      <c r="M6369" s="2" t="s">
        <v>2840</v>
      </c>
      <c r="N6369" s="1" t="s">
        <v>685</v>
      </c>
      <c r="O6369" s="1" t="s">
        <v>15376</v>
      </c>
      <c r="P6369" s="1" t="s">
        <v>71416</v>
      </c>
      <c r="Q6369" s="2" t="s">
        <v>1611</v>
      </c>
      <c r="R6369" s="2" t="s">
        <v>1498</v>
      </c>
      <c r="S6369" s="2" t="s">
        <v>4323</v>
      </c>
      <c r="T6369" s="2" t="s">
        <v>55532</v>
      </c>
      <c r="U6369" s="2" t="s">
        <v>71288</v>
      </c>
      <c r="V6369" s="1" t="s">
        <v>5242</v>
      </c>
    </row>
    <row r="6370">
      <c r="A6370" s="2" t="s">
        <v>71417</v>
      </c>
      <c r="B6370" s="1" t="s">
        <v>71418</v>
      </c>
      <c r="C6370" s="2" t="s">
        <v>71419</v>
      </c>
      <c r="D6370" s="2" t="s">
        <v>2642</v>
      </c>
      <c r="E6370" s="2" t="s">
        <v>71420</v>
      </c>
      <c r="F6370" s="1" t="s">
        <v>71421</v>
      </c>
      <c r="G6370" s="1" t="s">
        <v>71422</v>
      </c>
      <c r="H6370" s="3" t="s">
        <v>71423</v>
      </c>
      <c r="I6370" s="1" t="s">
        <v>71424</v>
      </c>
      <c r="J6370" s="1" t="s">
        <v>71425</v>
      </c>
      <c r="K6370" s="1" t="s">
        <v>40752</v>
      </c>
      <c r="L6370" s="1" t="s">
        <v>71426</v>
      </c>
      <c r="M6370" s="2" t="s">
        <v>305</v>
      </c>
      <c r="N6370" s="1" t="s">
        <v>268</v>
      </c>
      <c r="O6370" s="1" t="s">
        <v>71427</v>
      </c>
      <c r="P6370" s="2" t="s">
        <v>71428</v>
      </c>
      <c r="Q6370" s="2" t="s">
        <v>518</v>
      </c>
      <c r="R6370" s="2" t="s">
        <v>857</v>
      </c>
      <c r="S6370" s="2" t="s">
        <v>470</v>
      </c>
      <c r="T6370" s="2" t="s">
        <v>2653</v>
      </c>
      <c r="U6370" s="2" t="s">
        <v>71429</v>
      </c>
      <c r="V6370" s="1" t="s">
        <v>5242</v>
      </c>
    </row>
    <row r="6371">
      <c r="A6371" s="2" t="s">
        <v>71430</v>
      </c>
      <c r="B6371" s="1" t="s">
        <v>71431</v>
      </c>
      <c r="C6371" s="2" t="s">
        <v>71432</v>
      </c>
      <c r="D6371" s="2" t="s">
        <v>12265</v>
      </c>
      <c r="E6371" s="2" t="s">
        <v>71433</v>
      </c>
      <c r="F6371" s="1" t="s">
        <v>71434</v>
      </c>
      <c r="G6371" s="1" t="s">
        <v>71435</v>
      </c>
      <c r="I6371" s="1" t="s">
        <v>23134</v>
      </c>
      <c r="J6371" s="1" t="s">
        <v>71436</v>
      </c>
      <c r="K6371" s="1" t="s">
        <v>71437</v>
      </c>
      <c r="L6371" s="1" t="s">
        <v>71438</v>
      </c>
      <c r="M6371" s="2" t="s">
        <v>836</v>
      </c>
      <c r="N6371" s="1" t="s">
        <v>8088</v>
      </c>
      <c r="O6371" s="1" t="s">
        <v>71439</v>
      </c>
      <c r="P6371" s="1" t="s">
        <v>10224</v>
      </c>
      <c r="Q6371" s="2" t="s">
        <v>24760</v>
      </c>
      <c r="R6371" s="2" t="s">
        <v>950</v>
      </c>
      <c r="S6371" s="2" t="s">
        <v>252</v>
      </c>
      <c r="T6371" s="2" t="s">
        <v>71440</v>
      </c>
      <c r="U6371" s="2" t="s">
        <v>71441</v>
      </c>
      <c r="V6371" s="1" t="s">
        <v>5242</v>
      </c>
    </row>
    <row r="6372">
      <c r="A6372" s="2" t="s">
        <v>71442</v>
      </c>
      <c r="B6372" s="1" t="s">
        <v>71443</v>
      </c>
      <c r="C6372" s="2" t="s">
        <v>71444</v>
      </c>
      <c r="D6372" s="2" t="s">
        <v>7914</v>
      </c>
      <c r="E6372" s="2" t="s">
        <v>87</v>
      </c>
      <c r="F6372" s="1" t="s">
        <v>71445</v>
      </c>
      <c r="G6372" s="1" t="s">
        <v>71446</v>
      </c>
      <c r="I6372" s="1" t="s">
        <v>23098</v>
      </c>
      <c r="K6372" s="1" t="s">
        <v>71447</v>
      </c>
      <c r="L6372" s="1" t="s">
        <v>71448</v>
      </c>
      <c r="M6372" s="2" t="s">
        <v>3656</v>
      </c>
      <c r="N6372" s="1" t="s">
        <v>627</v>
      </c>
      <c r="O6372" s="1" t="s">
        <v>71449</v>
      </c>
      <c r="P6372" s="2" t="s">
        <v>12350</v>
      </c>
      <c r="Q6372" s="2" t="s">
        <v>19636</v>
      </c>
      <c r="R6372" s="2" t="s">
        <v>1627</v>
      </c>
      <c r="S6372" s="2" t="s">
        <v>252</v>
      </c>
      <c r="T6372" s="2" t="s">
        <v>71450</v>
      </c>
      <c r="U6372" s="2" t="s">
        <v>87</v>
      </c>
      <c r="V6372" s="1" t="s">
        <v>5242</v>
      </c>
    </row>
    <row r="6373">
      <c r="A6373" s="2" t="s">
        <v>71451</v>
      </c>
      <c r="B6373" s="1" t="s">
        <v>71452</v>
      </c>
      <c r="C6373" s="2" t="s">
        <v>71453</v>
      </c>
      <c r="D6373" s="2" t="s">
        <v>87</v>
      </c>
      <c r="E6373" s="2" t="s">
        <v>71454</v>
      </c>
      <c r="F6373" s="1" t="s">
        <v>71455</v>
      </c>
      <c r="G6373" s="1" t="s">
        <v>71456</v>
      </c>
      <c r="I6373" s="1" t="s">
        <v>10076</v>
      </c>
      <c r="J6373" s="1" t="s">
        <v>71457</v>
      </c>
      <c r="K6373" s="1" t="s">
        <v>71458</v>
      </c>
      <c r="L6373" s="1" t="s">
        <v>71459</v>
      </c>
      <c r="M6373" s="2" t="s">
        <v>92</v>
      </c>
      <c r="N6373" s="1" t="s">
        <v>657</v>
      </c>
      <c r="O6373" s="1" t="s">
        <v>35612</v>
      </c>
      <c r="P6373" s="1" t="s">
        <v>15951</v>
      </c>
      <c r="Q6373" s="2" t="s">
        <v>1060</v>
      </c>
      <c r="R6373" s="2" t="s">
        <v>857</v>
      </c>
      <c r="S6373" s="2" t="s">
        <v>166</v>
      </c>
      <c r="T6373" s="2" t="s">
        <v>87</v>
      </c>
      <c r="U6373" s="2" t="s">
        <v>71460</v>
      </c>
      <c r="V6373" s="1" t="s">
        <v>5242</v>
      </c>
    </row>
    <row r="6374">
      <c r="A6374" s="2" t="s">
        <v>71461</v>
      </c>
      <c r="B6374" s="1" t="s">
        <v>71462</v>
      </c>
      <c r="C6374" s="2" t="s">
        <v>71463</v>
      </c>
      <c r="D6374" s="2" t="s">
        <v>3380</v>
      </c>
      <c r="E6374" s="2" t="s">
        <v>71464</v>
      </c>
      <c r="F6374" s="1" t="s">
        <v>71465</v>
      </c>
      <c r="G6374" s="1" t="s">
        <v>71466</v>
      </c>
      <c r="I6374" s="1" t="s">
        <v>34387</v>
      </c>
      <c r="J6374" s="1" t="s">
        <v>71467</v>
      </c>
      <c r="L6374" s="1" t="s">
        <v>71468</v>
      </c>
      <c r="M6374" s="2" t="s">
        <v>546</v>
      </c>
      <c r="N6374" s="1" t="s">
        <v>1961</v>
      </c>
      <c r="O6374" s="1" t="s">
        <v>16119</v>
      </c>
      <c r="P6374" s="1" t="s">
        <v>39221</v>
      </c>
      <c r="Q6374" s="2" t="s">
        <v>821</v>
      </c>
      <c r="R6374" s="2" t="s">
        <v>146</v>
      </c>
      <c r="S6374" s="2" t="s">
        <v>1418</v>
      </c>
      <c r="T6374" s="2" t="s">
        <v>17388</v>
      </c>
      <c r="U6374" s="2" t="s">
        <v>71469</v>
      </c>
      <c r="V6374" s="1" t="s">
        <v>5242</v>
      </c>
    </row>
    <row r="6375">
      <c r="A6375" s="2" t="s">
        <v>71470</v>
      </c>
      <c r="B6375" s="1" t="s">
        <v>71471</v>
      </c>
      <c r="C6375" s="2" t="s">
        <v>71472</v>
      </c>
      <c r="D6375" s="2" t="s">
        <v>87</v>
      </c>
      <c r="E6375" s="2" t="s">
        <v>87</v>
      </c>
      <c r="F6375" s="1" t="s">
        <v>71473</v>
      </c>
      <c r="G6375" s="1" t="s">
        <v>71474</v>
      </c>
      <c r="I6375" s="1" t="s">
        <v>2030</v>
      </c>
      <c r="J6375" s="1" t="s">
        <v>71475</v>
      </c>
      <c r="K6375" s="1" t="s">
        <v>71476</v>
      </c>
      <c r="L6375" s="1" t="s">
        <v>71477</v>
      </c>
      <c r="M6375" s="2" t="s">
        <v>2840</v>
      </c>
      <c r="N6375" s="1" t="s">
        <v>818</v>
      </c>
      <c r="O6375" s="1" t="s">
        <v>6442</v>
      </c>
      <c r="P6375" s="1" t="s">
        <v>71478</v>
      </c>
      <c r="Q6375" s="2" t="s">
        <v>629</v>
      </c>
      <c r="R6375" s="2" t="s">
        <v>804</v>
      </c>
      <c r="S6375" s="2" t="s">
        <v>566</v>
      </c>
      <c r="T6375" s="2" t="s">
        <v>87</v>
      </c>
      <c r="U6375" s="2" t="s">
        <v>87</v>
      </c>
      <c r="V6375" s="1" t="s">
        <v>5242</v>
      </c>
    </row>
    <row r="6376">
      <c r="A6376" s="2" t="s">
        <v>71479</v>
      </c>
      <c r="B6376" s="1" t="s">
        <v>71480</v>
      </c>
      <c r="C6376" s="2" t="s">
        <v>71481</v>
      </c>
      <c r="D6376" s="2" t="s">
        <v>3380</v>
      </c>
      <c r="E6376" s="2" t="s">
        <v>87</v>
      </c>
      <c r="F6376" s="1" t="s">
        <v>71482</v>
      </c>
      <c r="G6376" s="1" t="s">
        <v>71483</v>
      </c>
      <c r="H6376" s="3" t="s">
        <v>71484</v>
      </c>
      <c r="I6376" s="1" t="s">
        <v>71485</v>
      </c>
      <c r="J6376" s="1" t="s">
        <v>71486</v>
      </c>
      <c r="K6376" s="1" t="s">
        <v>71487</v>
      </c>
      <c r="L6376" s="1" t="s">
        <v>71488</v>
      </c>
      <c r="M6376" s="2" t="s">
        <v>1555</v>
      </c>
      <c r="N6376" s="1" t="s">
        <v>11890</v>
      </c>
      <c r="O6376" s="1" t="s">
        <v>71489</v>
      </c>
      <c r="P6376" s="2" t="s">
        <v>44662</v>
      </c>
      <c r="Q6376" s="2" t="s">
        <v>10569</v>
      </c>
      <c r="R6376" s="2" t="s">
        <v>487</v>
      </c>
      <c r="S6376" s="2" t="s">
        <v>131</v>
      </c>
      <c r="T6376" s="2" t="s">
        <v>17791</v>
      </c>
      <c r="U6376" s="2" t="s">
        <v>87</v>
      </c>
      <c r="V6376" s="1" t="s">
        <v>5242</v>
      </c>
    </row>
    <row r="6377">
      <c r="A6377" s="2" t="s">
        <v>71490</v>
      </c>
      <c r="B6377" s="1" t="s">
        <v>71491</v>
      </c>
      <c r="C6377" s="2" t="s">
        <v>71492</v>
      </c>
      <c r="D6377" s="2" t="s">
        <v>2136</v>
      </c>
      <c r="E6377" s="2" t="s">
        <v>71493</v>
      </c>
      <c r="F6377" s="1" t="s">
        <v>71494</v>
      </c>
      <c r="G6377" s="1" t="s">
        <v>71495</v>
      </c>
      <c r="H6377" s="3" t="s">
        <v>71496</v>
      </c>
      <c r="I6377" s="1" t="s">
        <v>71497</v>
      </c>
      <c r="J6377" s="1" t="s">
        <v>71498</v>
      </c>
      <c r="K6377" s="1" t="s">
        <v>71499</v>
      </c>
      <c r="L6377" s="1" t="s">
        <v>71500</v>
      </c>
      <c r="M6377" s="2" t="s">
        <v>610</v>
      </c>
      <c r="N6377" s="1" t="s">
        <v>7379</v>
      </c>
      <c r="O6377" s="1" t="s">
        <v>71501</v>
      </c>
      <c r="P6377" s="1" t="s">
        <v>23673</v>
      </c>
      <c r="Q6377" s="2" t="s">
        <v>705</v>
      </c>
      <c r="R6377" s="2" t="s">
        <v>346</v>
      </c>
      <c r="S6377" s="2" t="s">
        <v>470</v>
      </c>
      <c r="T6377" s="2" t="s">
        <v>71502</v>
      </c>
      <c r="U6377" s="2" t="s">
        <v>71503</v>
      </c>
      <c r="V6377" s="1" t="s">
        <v>5242</v>
      </c>
    </row>
    <row r="6378">
      <c r="A6378" s="2" t="s">
        <v>71504</v>
      </c>
      <c r="B6378" s="1" t="s">
        <v>71505</v>
      </c>
      <c r="C6378" s="2" t="s">
        <v>71506</v>
      </c>
      <c r="D6378" s="2" t="s">
        <v>87</v>
      </c>
      <c r="E6378" s="2" t="s">
        <v>87</v>
      </c>
      <c r="F6378" s="1" t="s">
        <v>71507</v>
      </c>
      <c r="G6378" s="1" t="s">
        <v>71508</v>
      </c>
      <c r="I6378" s="1" t="s">
        <v>14082</v>
      </c>
      <c r="J6378" s="1" t="s">
        <v>71509</v>
      </c>
      <c r="L6378" s="1" t="s">
        <v>71510</v>
      </c>
      <c r="M6378" s="2" t="s">
        <v>1992</v>
      </c>
      <c r="N6378" s="1" t="s">
        <v>3458</v>
      </c>
      <c r="O6378" s="1" t="s">
        <v>71511</v>
      </c>
      <c r="P6378" s="1" t="s">
        <v>71512</v>
      </c>
      <c r="Q6378" s="2" t="s">
        <v>380</v>
      </c>
      <c r="R6378" s="2" t="s">
        <v>114</v>
      </c>
      <c r="S6378" s="2" t="s">
        <v>252</v>
      </c>
      <c r="T6378" s="2" t="s">
        <v>87</v>
      </c>
      <c r="U6378" s="2" t="s">
        <v>87</v>
      </c>
      <c r="V6378" s="1" t="s">
        <v>5242</v>
      </c>
    </row>
    <row r="6379">
      <c r="A6379" s="2" t="s">
        <v>71513</v>
      </c>
      <c r="B6379" s="1" t="s">
        <v>71514</v>
      </c>
      <c r="C6379" s="2" t="s">
        <v>71515</v>
      </c>
      <c r="D6379" s="2" t="s">
        <v>7673</v>
      </c>
      <c r="E6379" s="2" t="s">
        <v>87</v>
      </c>
      <c r="F6379" s="1" t="s">
        <v>71516</v>
      </c>
      <c r="G6379" s="1" t="s">
        <v>71517</v>
      </c>
      <c r="I6379" s="1" t="s">
        <v>71518</v>
      </c>
      <c r="J6379" s="1" t="s">
        <v>71519</v>
      </c>
      <c r="L6379" s="1" t="s">
        <v>71520</v>
      </c>
      <c r="M6379" s="2" t="s">
        <v>518</v>
      </c>
      <c r="N6379" s="1" t="s">
        <v>1024</v>
      </c>
      <c r="O6379" s="1" t="s">
        <v>71521</v>
      </c>
      <c r="P6379" s="1" t="s">
        <v>29025</v>
      </c>
      <c r="Q6379" s="2" t="s">
        <v>821</v>
      </c>
      <c r="R6379" s="2" t="s">
        <v>550</v>
      </c>
      <c r="S6379" s="2" t="s">
        <v>147</v>
      </c>
      <c r="T6379" s="2" t="s">
        <v>7680</v>
      </c>
      <c r="U6379" s="2" t="s">
        <v>87</v>
      </c>
      <c r="V6379" s="1" t="s">
        <v>5242</v>
      </c>
    </row>
    <row r="6380">
      <c r="A6380" s="2" t="s">
        <v>71522</v>
      </c>
      <c r="B6380" s="1" t="s">
        <v>71523</v>
      </c>
      <c r="C6380" s="2" t="s">
        <v>71524</v>
      </c>
      <c r="D6380" s="2" t="s">
        <v>4979</v>
      </c>
      <c r="E6380" s="2" t="s">
        <v>71525</v>
      </c>
      <c r="F6380" s="1" t="s">
        <v>71526</v>
      </c>
      <c r="G6380" s="1" t="s">
        <v>71527</v>
      </c>
      <c r="I6380" s="1" t="s">
        <v>30456</v>
      </c>
      <c r="J6380" s="1" t="s">
        <v>71528</v>
      </c>
      <c r="K6380" s="1" t="s">
        <v>71529</v>
      </c>
      <c r="L6380" s="1" t="s">
        <v>71530</v>
      </c>
      <c r="M6380" s="2" t="s">
        <v>916</v>
      </c>
      <c r="N6380" s="1" t="s">
        <v>6518</v>
      </c>
      <c r="O6380" s="1" t="s">
        <v>71531</v>
      </c>
      <c r="P6380" s="1" t="s">
        <v>52904</v>
      </c>
      <c r="Q6380" s="2" t="s">
        <v>871</v>
      </c>
      <c r="R6380" s="2" t="s">
        <v>346</v>
      </c>
      <c r="S6380" s="2" t="s">
        <v>310</v>
      </c>
      <c r="T6380" s="2" t="s">
        <v>4992</v>
      </c>
      <c r="U6380" s="2" t="s">
        <v>71532</v>
      </c>
      <c r="V6380" s="1" t="s">
        <v>5242</v>
      </c>
    </row>
    <row r="6381">
      <c r="A6381" s="2" t="s">
        <v>71533</v>
      </c>
      <c r="B6381" s="1" t="s">
        <v>71534</v>
      </c>
      <c r="C6381" s="2" t="s">
        <v>71535</v>
      </c>
      <c r="D6381" s="2" t="s">
        <v>6038</v>
      </c>
      <c r="E6381" s="2" t="s">
        <v>87</v>
      </c>
      <c r="F6381" s="1" t="s">
        <v>71536</v>
      </c>
      <c r="G6381" s="1" t="s">
        <v>71537</v>
      </c>
      <c r="I6381" s="1" t="s">
        <v>71538</v>
      </c>
      <c r="K6381" s="1" t="s">
        <v>71539</v>
      </c>
      <c r="L6381" s="1" t="s">
        <v>71540</v>
      </c>
      <c r="M6381" s="2" t="s">
        <v>1555</v>
      </c>
      <c r="N6381" s="1" t="s">
        <v>3085</v>
      </c>
      <c r="O6381" s="1" t="s">
        <v>71541</v>
      </c>
      <c r="P6381" s="2" t="s">
        <v>6734</v>
      </c>
      <c r="Q6381" s="2" t="s">
        <v>1388</v>
      </c>
      <c r="R6381" s="2" t="s">
        <v>504</v>
      </c>
      <c r="S6381" s="2" t="s">
        <v>252</v>
      </c>
      <c r="T6381" s="2" t="s">
        <v>6884</v>
      </c>
      <c r="U6381" s="2" t="s">
        <v>87</v>
      </c>
      <c r="V6381" s="1" t="s">
        <v>5242</v>
      </c>
    </row>
    <row r="6382">
      <c r="A6382" s="2" t="s">
        <v>71542</v>
      </c>
      <c r="B6382" s="1" t="s">
        <v>71543</v>
      </c>
      <c r="C6382" s="2" t="s">
        <v>71544</v>
      </c>
      <c r="D6382" s="2" t="s">
        <v>678</v>
      </c>
      <c r="E6382" s="2" t="s">
        <v>71545</v>
      </c>
      <c r="F6382" s="1" t="s">
        <v>71546</v>
      </c>
      <c r="G6382" s="1" t="s">
        <v>71547</v>
      </c>
      <c r="H6382" s="3" t="s">
        <v>71548</v>
      </c>
      <c r="I6382" s="1" t="s">
        <v>71549</v>
      </c>
      <c r="J6382" s="1" t="s">
        <v>71550</v>
      </c>
      <c r="K6382" s="1" t="s">
        <v>71551</v>
      </c>
      <c r="L6382" s="1" t="s">
        <v>71552</v>
      </c>
      <c r="M6382" s="2" t="s">
        <v>1715</v>
      </c>
      <c r="N6382" s="1" t="s">
        <v>3811</v>
      </c>
      <c r="O6382" s="1" t="s">
        <v>71553</v>
      </c>
      <c r="P6382" s="1" t="s">
        <v>8003</v>
      </c>
      <c r="Q6382" s="2" t="s">
        <v>984</v>
      </c>
      <c r="R6382" s="2" t="s">
        <v>804</v>
      </c>
      <c r="S6382" s="2" t="s">
        <v>272</v>
      </c>
      <c r="T6382" s="2" t="s">
        <v>3305</v>
      </c>
      <c r="U6382" s="2" t="s">
        <v>71554</v>
      </c>
      <c r="V6382" s="1" t="s">
        <v>5242</v>
      </c>
    </row>
    <row r="6383">
      <c r="A6383" s="2" t="s">
        <v>71555</v>
      </c>
      <c r="B6383" s="1" t="s">
        <v>71556</v>
      </c>
      <c r="C6383" s="2" t="s">
        <v>71557</v>
      </c>
      <c r="D6383" s="2" t="s">
        <v>87</v>
      </c>
      <c r="E6383" s="2" t="s">
        <v>87</v>
      </c>
      <c r="F6383" s="1" t="s">
        <v>71558</v>
      </c>
      <c r="G6383" s="1" t="s">
        <v>71559</v>
      </c>
      <c r="I6383" s="1" t="s">
        <v>71560</v>
      </c>
      <c r="J6383" s="1" t="s">
        <v>71561</v>
      </c>
      <c r="K6383" s="1" t="s">
        <v>71562</v>
      </c>
      <c r="L6383" s="1" t="s">
        <v>71563</v>
      </c>
      <c r="M6383" s="2" t="s">
        <v>289</v>
      </c>
      <c r="N6383" s="1" t="s">
        <v>3372</v>
      </c>
      <c r="O6383" s="1" t="s">
        <v>71564</v>
      </c>
      <c r="P6383" s="1" t="s">
        <v>39263</v>
      </c>
      <c r="Q6383" s="2" t="s">
        <v>3406</v>
      </c>
      <c r="R6383" s="2" t="s">
        <v>364</v>
      </c>
      <c r="S6383" s="2" t="s">
        <v>470</v>
      </c>
      <c r="T6383" s="2" t="s">
        <v>87</v>
      </c>
      <c r="U6383" s="2" t="s">
        <v>87</v>
      </c>
      <c r="V6383" s="1" t="s">
        <v>5242</v>
      </c>
    </row>
    <row r="6384">
      <c r="A6384" s="2" t="s">
        <v>71565</v>
      </c>
      <c r="B6384" s="1" t="s">
        <v>71566</v>
      </c>
      <c r="C6384" s="2" t="s">
        <v>71567</v>
      </c>
      <c r="D6384" s="2" t="s">
        <v>87</v>
      </c>
      <c r="E6384" s="2" t="s">
        <v>87</v>
      </c>
      <c r="F6384" s="1" t="s">
        <v>71568</v>
      </c>
      <c r="G6384" s="1" t="s">
        <v>71569</v>
      </c>
      <c r="I6384" s="1" t="s">
        <v>71570</v>
      </c>
      <c r="J6384" s="1" t="s">
        <v>71571</v>
      </c>
      <c r="L6384" s="1" t="s">
        <v>71572</v>
      </c>
      <c r="M6384" s="2" t="s">
        <v>901</v>
      </c>
      <c r="N6384" s="1" t="s">
        <v>4881</v>
      </c>
      <c r="O6384" s="1" t="s">
        <v>71553</v>
      </c>
      <c r="P6384" s="1" t="s">
        <v>54921</v>
      </c>
      <c r="Q6384" s="2" t="s">
        <v>9723</v>
      </c>
      <c r="R6384" s="2" t="s">
        <v>950</v>
      </c>
      <c r="S6384" s="2" t="s">
        <v>42</v>
      </c>
      <c r="T6384" s="2" t="s">
        <v>87</v>
      </c>
      <c r="U6384" s="2" t="s">
        <v>87</v>
      </c>
      <c r="V6384" s="1" t="s">
        <v>5242</v>
      </c>
    </row>
    <row r="6385">
      <c r="A6385" s="2" t="s">
        <v>71573</v>
      </c>
      <c r="B6385" s="1" t="s">
        <v>71574</v>
      </c>
      <c r="C6385" s="2" t="s">
        <v>71575</v>
      </c>
      <c r="D6385" s="2" t="s">
        <v>87</v>
      </c>
      <c r="E6385" s="2" t="s">
        <v>87</v>
      </c>
      <c r="F6385" s="1" t="s">
        <v>71576</v>
      </c>
      <c r="G6385" s="1" t="s">
        <v>71577</v>
      </c>
      <c r="H6385" s="3" t="s">
        <v>71578</v>
      </c>
      <c r="I6385" s="1" t="s">
        <v>71579</v>
      </c>
      <c r="K6385" s="1" t="s">
        <v>71580</v>
      </c>
      <c r="L6385" s="1" t="s">
        <v>71581</v>
      </c>
      <c r="M6385" s="2" t="s">
        <v>1555</v>
      </c>
      <c r="N6385" s="1" t="s">
        <v>1200</v>
      </c>
      <c r="O6385" s="1" t="s">
        <v>71553</v>
      </c>
      <c r="P6385" s="1" t="s">
        <v>63812</v>
      </c>
      <c r="Q6385" s="2" t="s">
        <v>222</v>
      </c>
      <c r="R6385" s="2" t="s">
        <v>364</v>
      </c>
      <c r="S6385" s="2" t="s">
        <v>131</v>
      </c>
      <c r="T6385" s="2" t="s">
        <v>87</v>
      </c>
      <c r="U6385" s="2" t="s">
        <v>87</v>
      </c>
      <c r="V6385" s="1" t="s">
        <v>5242</v>
      </c>
    </row>
    <row r="6386">
      <c r="A6386" s="2" t="s">
        <v>1715</v>
      </c>
      <c r="B6386" s="1" t="s">
        <v>71582</v>
      </c>
      <c r="C6386" s="2" t="s">
        <v>71583</v>
      </c>
      <c r="D6386" s="2" t="s">
        <v>53178</v>
      </c>
      <c r="E6386" s="2" t="s">
        <v>71584</v>
      </c>
      <c r="F6386" s="1" t="s">
        <v>71585</v>
      </c>
      <c r="G6386" s="1" t="s">
        <v>71586</v>
      </c>
      <c r="I6386" s="1" t="s">
        <v>71587</v>
      </c>
      <c r="J6386" s="1" t="s">
        <v>71588</v>
      </c>
      <c r="K6386" s="1" t="s">
        <v>71589</v>
      </c>
      <c r="L6386" s="1" t="s">
        <v>71590</v>
      </c>
      <c r="M6386" s="2" t="s">
        <v>4474</v>
      </c>
      <c r="N6386" s="1" t="s">
        <v>3169</v>
      </c>
      <c r="O6386" s="1" t="s">
        <v>71591</v>
      </c>
      <c r="P6386" s="2" t="s">
        <v>60673</v>
      </c>
      <c r="Q6386" s="2" t="s">
        <v>1314</v>
      </c>
      <c r="R6386" s="2" t="s">
        <v>950</v>
      </c>
      <c r="S6386" s="2" t="s">
        <v>452</v>
      </c>
      <c r="T6386" s="2" t="s">
        <v>71592</v>
      </c>
      <c r="U6386" s="2" t="s">
        <v>71593</v>
      </c>
      <c r="V6386" s="1" t="s">
        <v>5242</v>
      </c>
    </row>
    <row r="6387">
      <c r="A6387" s="2" t="s">
        <v>71594</v>
      </c>
      <c r="B6387" s="1" t="s">
        <v>71595</v>
      </c>
      <c r="C6387" s="2" t="s">
        <v>71596</v>
      </c>
      <c r="D6387" s="2" t="s">
        <v>1602</v>
      </c>
      <c r="E6387" s="2" t="s">
        <v>87</v>
      </c>
      <c r="F6387" s="1" t="s">
        <v>71597</v>
      </c>
      <c r="G6387" s="1" t="s">
        <v>71598</v>
      </c>
      <c r="I6387" s="1" t="s">
        <v>71599</v>
      </c>
      <c r="J6387" s="1" t="s">
        <v>71600</v>
      </c>
      <c r="K6387" s="1" t="s">
        <v>71601</v>
      </c>
      <c r="L6387" s="1" t="s">
        <v>71602</v>
      </c>
      <c r="M6387" s="2" t="s">
        <v>323</v>
      </c>
      <c r="N6387" s="1" t="s">
        <v>428</v>
      </c>
      <c r="O6387" s="1" t="s">
        <v>71603</v>
      </c>
      <c r="P6387" s="2" t="s">
        <v>71604</v>
      </c>
      <c r="Q6387" s="2" t="s">
        <v>2513</v>
      </c>
      <c r="R6387" s="2" t="s">
        <v>97</v>
      </c>
      <c r="S6387" s="2" t="s">
        <v>272</v>
      </c>
      <c r="T6387" s="2" t="s">
        <v>71605</v>
      </c>
      <c r="U6387" s="2" t="s">
        <v>87</v>
      </c>
      <c r="V6387" s="1" t="s">
        <v>5242</v>
      </c>
    </row>
    <row r="6388">
      <c r="A6388" s="2" t="s">
        <v>71606</v>
      </c>
      <c r="B6388" s="1" t="s">
        <v>71607</v>
      </c>
      <c r="C6388" s="2" t="s">
        <v>71608</v>
      </c>
      <c r="D6388" s="2" t="s">
        <v>87</v>
      </c>
      <c r="E6388" s="2" t="s">
        <v>87</v>
      </c>
      <c r="F6388" s="1" t="s">
        <v>71609</v>
      </c>
      <c r="G6388" s="1" t="s">
        <v>71610</v>
      </c>
      <c r="I6388" s="1" t="s">
        <v>71611</v>
      </c>
      <c r="J6388" s="1" t="s">
        <v>71612</v>
      </c>
      <c r="K6388" s="1" t="s">
        <v>71613</v>
      </c>
      <c r="L6388" s="1" t="s">
        <v>71614</v>
      </c>
      <c r="M6388" s="2" t="s">
        <v>447</v>
      </c>
      <c r="N6388" s="1" t="s">
        <v>6933</v>
      </c>
      <c r="O6388" s="1" t="s">
        <v>71615</v>
      </c>
      <c r="P6388" s="2" t="s">
        <v>60248</v>
      </c>
      <c r="Q6388" s="2" t="s">
        <v>934</v>
      </c>
      <c r="R6388" s="2" t="s">
        <v>614</v>
      </c>
      <c r="S6388" s="2" t="s">
        <v>1997</v>
      </c>
      <c r="T6388" s="2" t="s">
        <v>87</v>
      </c>
      <c r="U6388" s="2" t="s">
        <v>87</v>
      </c>
      <c r="V6388" s="1" t="s">
        <v>5242</v>
      </c>
    </row>
    <row r="6389">
      <c r="A6389" s="2" t="s">
        <v>71616</v>
      </c>
      <c r="B6389" s="1" t="s">
        <v>71617</v>
      </c>
      <c r="C6389" s="2" t="s">
        <v>71618</v>
      </c>
      <c r="D6389" s="2" t="s">
        <v>87</v>
      </c>
      <c r="E6389" s="2" t="s">
        <v>87</v>
      </c>
      <c r="F6389" s="1" t="s">
        <v>71619</v>
      </c>
      <c r="G6389" s="1" t="s">
        <v>71620</v>
      </c>
      <c r="I6389" s="1" t="s">
        <v>9204</v>
      </c>
      <c r="K6389" s="1" t="s">
        <v>71621</v>
      </c>
      <c r="L6389" s="1" t="s">
        <v>71622</v>
      </c>
      <c r="M6389" s="2" t="s">
        <v>267</v>
      </c>
      <c r="N6389" s="1" t="s">
        <v>1057</v>
      </c>
      <c r="O6389" s="1" t="s">
        <v>71623</v>
      </c>
      <c r="P6389" s="1" t="s">
        <v>71624</v>
      </c>
      <c r="Q6389" s="2" t="s">
        <v>786</v>
      </c>
      <c r="R6389" s="2" t="s">
        <v>857</v>
      </c>
      <c r="S6389" s="2" t="s">
        <v>2425</v>
      </c>
      <c r="T6389" s="2" t="s">
        <v>87</v>
      </c>
      <c r="U6389" s="2" t="s">
        <v>87</v>
      </c>
      <c r="V6389" s="1" t="s">
        <v>5242</v>
      </c>
    </row>
    <row r="6390">
      <c r="A6390" s="2" t="s">
        <v>71625</v>
      </c>
      <c r="B6390" s="1" t="s">
        <v>71626</v>
      </c>
      <c r="C6390" s="2" t="s">
        <v>71627</v>
      </c>
      <c r="D6390" s="2" t="s">
        <v>2840</v>
      </c>
      <c r="E6390" s="2" t="s">
        <v>87</v>
      </c>
      <c r="F6390" s="1" t="s">
        <v>71628</v>
      </c>
      <c r="G6390" s="1" t="s">
        <v>71629</v>
      </c>
      <c r="I6390" s="1" t="s">
        <v>61033</v>
      </c>
      <c r="J6390" s="1" t="s">
        <v>71630</v>
      </c>
      <c r="K6390" s="1" t="s">
        <v>71631</v>
      </c>
      <c r="L6390" s="1" t="s">
        <v>71632</v>
      </c>
      <c r="M6390" s="2" t="s">
        <v>2840</v>
      </c>
      <c r="N6390" s="1" t="s">
        <v>9847</v>
      </c>
      <c r="O6390" s="1" t="s">
        <v>577</v>
      </c>
      <c r="P6390" s="2" t="s">
        <v>71633</v>
      </c>
      <c r="Q6390" s="2" t="s">
        <v>786</v>
      </c>
      <c r="R6390" s="2" t="s">
        <v>487</v>
      </c>
      <c r="S6390" s="2" t="s">
        <v>63</v>
      </c>
      <c r="T6390" s="2" t="s">
        <v>71634</v>
      </c>
      <c r="U6390" s="2" t="s">
        <v>87</v>
      </c>
      <c r="V6390" s="1" t="s">
        <v>5242</v>
      </c>
    </row>
    <row r="6391">
      <c r="A6391" s="2" t="s">
        <v>71635</v>
      </c>
      <c r="B6391" s="1" t="s">
        <v>71636</v>
      </c>
      <c r="C6391" s="2" t="s">
        <v>71637</v>
      </c>
      <c r="D6391" s="2" t="s">
        <v>87</v>
      </c>
      <c r="E6391" s="2" t="s">
        <v>87</v>
      </c>
      <c r="F6391" s="1" t="s">
        <v>71638</v>
      </c>
      <c r="G6391" s="1" t="s">
        <v>71639</v>
      </c>
      <c r="I6391" s="1" t="s">
        <v>29583</v>
      </c>
      <c r="J6391" s="1" t="s">
        <v>71640</v>
      </c>
      <c r="L6391" s="1" t="s">
        <v>71641</v>
      </c>
      <c r="M6391" s="2" t="s">
        <v>74</v>
      </c>
      <c r="N6391" s="1" t="s">
        <v>1311</v>
      </c>
      <c r="O6391" s="1" t="s">
        <v>71642</v>
      </c>
      <c r="P6391" s="1" t="s">
        <v>56613</v>
      </c>
      <c r="Q6391" s="2" t="s">
        <v>511</v>
      </c>
      <c r="R6391" s="2" t="s">
        <v>1514</v>
      </c>
      <c r="S6391" s="2" t="s">
        <v>673</v>
      </c>
      <c r="T6391" s="2" t="s">
        <v>87</v>
      </c>
      <c r="U6391" s="2" t="s">
        <v>87</v>
      </c>
      <c r="V6391" s="1" t="s">
        <v>5242</v>
      </c>
    </row>
    <row r="6392">
      <c r="A6392" s="2" t="s">
        <v>71643</v>
      </c>
      <c r="B6392" s="1" t="s">
        <v>71644</v>
      </c>
      <c r="C6392" s="2" t="s">
        <v>71645</v>
      </c>
      <c r="D6392" s="2" t="s">
        <v>87</v>
      </c>
      <c r="E6392" s="2" t="s">
        <v>87</v>
      </c>
      <c r="F6392" s="1" t="s">
        <v>71646</v>
      </c>
      <c r="G6392" s="1" t="s">
        <v>71647</v>
      </c>
      <c r="I6392" s="1" t="s">
        <v>71648</v>
      </c>
      <c r="J6392" s="1" t="s">
        <v>71649</v>
      </c>
      <c r="K6392" s="1" t="s">
        <v>71650</v>
      </c>
      <c r="L6392" s="1" t="s">
        <v>71651</v>
      </c>
      <c r="M6392" s="2" t="s">
        <v>672</v>
      </c>
      <c r="N6392" s="1" t="s">
        <v>38525</v>
      </c>
      <c r="O6392" s="1" t="s">
        <v>71652</v>
      </c>
      <c r="P6392" s="1" t="s">
        <v>34433</v>
      </c>
      <c r="Q6392" s="2" t="s">
        <v>222</v>
      </c>
      <c r="R6392" s="2" t="s">
        <v>290</v>
      </c>
      <c r="S6392" s="2" t="s">
        <v>42</v>
      </c>
      <c r="T6392" s="2" t="s">
        <v>87</v>
      </c>
      <c r="U6392" s="2" t="s">
        <v>87</v>
      </c>
      <c r="V6392" s="1" t="s">
        <v>5242</v>
      </c>
    </row>
    <row r="6393">
      <c r="A6393" s="2" t="s">
        <v>71653</v>
      </c>
      <c r="B6393" s="1" t="s">
        <v>71654</v>
      </c>
      <c r="C6393" s="2" t="s">
        <v>71655</v>
      </c>
      <c r="D6393" s="2" t="s">
        <v>87</v>
      </c>
      <c r="E6393" s="2" t="s">
        <v>87</v>
      </c>
      <c r="F6393" s="1" t="s">
        <v>71656</v>
      </c>
      <c r="G6393" s="1" t="s">
        <v>71657</v>
      </c>
      <c r="I6393" s="1" t="s">
        <v>71658</v>
      </c>
      <c r="J6393" s="1" t="s">
        <v>71659</v>
      </c>
      <c r="K6393" s="1" t="s">
        <v>71660</v>
      </c>
      <c r="L6393" s="1" t="s">
        <v>71661</v>
      </c>
      <c r="M6393" s="2" t="s">
        <v>518</v>
      </c>
      <c r="N6393" s="1" t="s">
        <v>23556</v>
      </c>
      <c r="O6393" s="1" t="s">
        <v>71662</v>
      </c>
      <c r="P6393" s="1" t="s">
        <v>33115</v>
      </c>
      <c r="Q6393" s="2" t="s">
        <v>511</v>
      </c>
      <c r="R6393" s="2" t="s">
        <v>290</v>
      </c>
      <c r="S6393" s="2" t="s">
        <v>131</v>
      </c>
      <c r="T6393" s="2" t="s">
        <v>87</v>
      </c>
      <c r="U6393" s="2" t="s">
        <v>87</v>
      </c>
      <c r="V6393" s="1" t="s">
        <v>5242</v>
      </c>
    </row>
    <row r="6394">
      <c r="A6394" s="2" t="s">
        <v>71663</v>
      </c>
      <c r="C6394" s="2" t="s">
        <v>71664</v>
      </c>
      <c r="D6394" s="2" t="s">
        <v>87</v>
      </c>
      <c r="E6394" s="2" t="s">
        <v>87</v>
      </c>
      <c r="F6394" s="1" t="s">
        <v>71665</v>
      </c>
      <c r="G6394" s="1" t="s">
        <v>71666</v>
      </c>
      <c r="H6394" s="3" t="s">
        <v>71667</v>
      </c>
      <c r="J6394" s="1" t="s">
        <v>71668</v>
      </c>
      <c r="L6394" s="1" t="s">
        <v>71669</v>
      </c>
      <c r="M6394" s="2" t="s">
        <v>4411</v>
      </c>
      <c r="N6394" s="1" t="s">
        <v>9983</v>
      </c>
      <c r="P6394" s="1" t="s">
        <v>71670</v>
      </c>
      <c r="Q6394" s="2" t="s">
        <v>786</v>
      </c>
      <c r="R6394" s="2" t="s">
        <v>71671</v>
      </c>
      <c r="S6394" s="2" t="s">
        <v>42</v>
      </c>
      <c r="T6394" s="2" t="s">
        <v>87</v>
      </c>
      <c r="U6394" s="2" t="s">
        <v>87</v>
      </c>
      <c r="V6394" s="1" t="s">
        <v>5242</v>
      </c>
    </row>
    <row r="6395">
      <c r="A6395" s="2" t="s">
        <v>71672</v>
      </c>
      <c r="B6395" s="1" t="s">
        <v>71673</v>
      </c>
      <c r="C6395" s="2" t="s">
        <v>71674</v>
      </c>
      <c r="D6395" s="2" t="s">
        <v>87</v>
      </c>
      <c r="E6395" s="2" t="s">
        <v>87</v>
      </c>
      <c r="F6395" s="1" t="s">
        <v>71675</v>
      </c>
      <c r="G6395" s="1" t="s">
        <v>71676</v>
      </c>
      <c r="I6395" s="1" t="s">
        <v>16265</v>
      </c>
      <c r="J6395" s="1" t="s">
        <v>71677</v>
      </c>
      <c r="K6395" s="1" t="s">
        <v>71678</v>
      </c>
      <c r="L6395" s="1" t="s">
        <v>71679</v>
      </c>
      <c r="M6395" s="2" t="s">
        <v>672</v>
      </c>
      <c r="N6395" s="1" t="s">
        <v>3943</v>
      </c>
      <c r="O6395" s="1" t="s">
        <v>29654</v>
      </c>
      <c r="P6395" s="2" t="s">
        <v>71680</v>
      </c>
      <c r="Q6395" s="2" t="s">
        <v>10569</v>
      </c>
      <c r="R6395" s="2" t="s">
        <v>381</v>
      </c>
      <c r="S6395" s="2" t="s">
        <v>238</v>
      </c>
      <c r="T6395" s="2" t="s">
        <v>87</v>
      </c>
      <c r="U6395" s="2" t="s">
        <v>87</v>
      </c>
      <c r="V6395" s="1" t="s">
        <v>5242</v>
      </c>
    </row>
    <row r="6396">
      <c r="A6396" s="2" t="s">
        <v>71681</v>
      </c>
      <c r="B6396" s="1" t="s">
        <v>71682</v>
      </c>
      <c r="C6396" s="2" t="s">
        <v>71683</v>
      </c>
      <c r="D6396" s="2" t="s">
        <v>87</v>
      </c>
      <c r="E6396" s="2" t="s">
        <v>87</v>
      </c>
      <c r="F6396" s="1" t="s">
        <v>71684</v>
      </c>
      <c r="G6396" s="1" t="s">
        <v>71685</v>
      </c>
      <c r="I6396" s="1" t="s">
        <v>71686</v>
      </c>
      <c r="K6396" s="1" t="s">
        <v>51430</v>
      </c>
      <c r="L6396" s="1" t="s">
        <v>71687</v>
      </c>
      <c r="M6396" s="2" t="s">
        <v>109</v>
      </c>
      <c r="N6396" s="1" t="s">
        <v>1057</v>
      </c>
      <c r="O6396" s="1" t="s">
        <v>71688</v>
      </c>
      <c r="P6396" s="2" t="s">
        <v>25583</v>
      </c>
      <c r="Q6396" s="2" t="s">
        <v>579</v>
      </c>
      <c r="R6396" s="2" t="s">
        <v>381</v>
      </c>
      <c r="S6396" s="2" t="s">
        <v>42</v>
      </c>
      <c r="T6396" s="2" t="s">
        <v>87</v>
      </c>
      <c r="U6396" s="2" t="s">
        <v>87</v>
      </c>
      <c r="V6396" s="1" t="s">
        <v>5242</v>
      </c>
    </row>
    <row r="6397">
      <c r="A6397" s="2" t="s">
        <v>71689</v>
      </c>
      <c r="B6397" s="1" t="s">
        <v>71690</v>
      </c>
      <c r="C6397" s="2" t="s">
        <v>71691</v>
      </c>
      <c r="D6397" s="2" t="s">
        <v>3380</v>
      </c>
      <c r="E6397" s="2" t="s">
        <v>71692</v>
      </c>
      <c r="F6397" s="1" t="s">
        <v>71693</v>
      </c>
      <c r="G6397" s="1" t="s">
        <v>71694</v>
      </c>
      <c r="I6397" s="1" t="s">
        <v>61033</v>
      </c>
      <c r="J6397" s="1" t="s">
        <v>71695</v>
      </c>
      <c r="K6397" s="1" t="s">
        <v>71696</v>
      </c>
      <c r="L6397" s="1" t="s">
        <v>71697</v>
      </c>
      <c r="M6397" s="2" t="s">
        <v>483</v>
      </c>
      <c r="N6397" s="1" t="s">
        <v>71698</v>
      </c>
      <c r="O6397" s="1" t="s">
        <v>71699</v>
      </c>
      <c r="P6397" s="1" t="s">
        <v>71700</v>
      </c>
      <c r="Q6397" s="2" t="s">
        <v>3822</v>
      </c>
      <c r="R6397" s="2" t="s">
        <v>97</v>
      </c>
      <c r="S6397" s="2" t="s">
        <v>2425</v>
      </c>
      <c r="T6397" s="2" t="s">
        <v>10719</v>
      </c>
      <c r="U6397" s="2" t="s">
        <v>71701</v>
      </c>
      <c r="V6397" s="1" t="s">
        <v>5242</v>
      </c>
    </row>
    <row r="6398">
      <c r="A6398" s="2" t="s">
        <v>71702</v>
      </c>
      <c r="B6398" s="1" t="s">
        <v>71703</v>
      </c>
      <c r="C6398" s="2" t="s">
        <v>71704</v>
      </c>
      <c r="D6398" s="2" t="s">
        <v>87</v>
      </c>
      <c r="E6398" s="2" t="s">
        <v>87</v>
      </c>
      <c r="F6398" s="1" t="s">
        <v>71705</v>
      </c>
      <c r="G6398" s="1" t="s">
        <v>71706</v>
      </c>
      <c r="I6398" s="1" t="s">
        <v>53095</v>
      </c>
      <c r="J6398" s="1" t="s">
        <v>71707</v>
      </c>
      <c r="K6398" s="1" t="s">
        <v>71708</v>
      </c>
      <c r="L6398" s="1" t="s">
        <v>71709</v>
      </c>
      <c r="M6398" s="2" t="s">
        <v>702</v>
      </c>
      <c r="N6398" s="1" t="s">
        <v>7783</v>
      </c>
      <c r="P6398" s="2" t="s">
        <v>71710</v>
      </c>
      <c r="Q6398" s="2" t="s">
        <v>113</v>
      </c>
      <c r="R6398" s="2" t="s">
        <v>114</v>
      </c>
      <c r="S6398" s="2" t="s">
        <v>1083</v>
      </c>
      <c r="T6398" s="2" t="s">
        <v>87</v>
      </c>
      <c r="U6398" s="2" t="s">
        <v>87</v>
      </c>
      <c r="V6398" s="1" t="s">
        <v>5242</v>
      </c>
    </row>
    <row r="6399">
      <c r="A6399" s="2" t="s">
        <v>71711</v>
      </c>
      <c r="B6399" s="1" t="s">
        <v>71712</v>
      </c>
      <c r="C6399" s="2" t="s">
        <v>71713</v>
      </c>
      <c r="D6399" s="2" t="s">
        <v>3380</v>
      </c>
      <c r="E6399" s="2" t="s">
        <v>87</v>
      </c>
      <c r="F6399" s="1" t="s">
        <v>71714</v>
      </c>
      <c r="G6399" s="1" t="s">
        <v>71715</v>
      </c>
      <c r="I6399" s="1" t="s">
        <v>8769</v>
      </c>
      <c r="J6399" s="1" t="s">
        <v>71716</v>
      </c>
      <c r="K6399" s="1" t="s">
        <v>71717</v>
      </c>
      <c r="L6399" s="1" t="s">
        <v>71718</v>
      </c>
      <c r="M6399" s="2" t="s">
        <v>199</v>
      </c>
      <c r="N6399" s="1" t="s">
        <v>1057</v>
      </c>
      <c r="O6399" s="1" t="s">
        <v>71719</v>
      </c>
      <c r="P6399" s="1" t="s">
        <v>71720</v>
      </c>
      <c r="Q6399" s="2" t="s">
        <v>1932</v>
      </c>
      <c r="R6399" s="2" t="s">
        <v>346</v>
      </c>
      <c r="S6399" s="2" t="s">
        <v>1854</v>
      </c>
      <c r="T6399" s="2" t="s">
        <v>24015</v>
      </c>
      <c r="U6399" s="2" t="s">
        <v>87</v>
      </c>
      <c r="V6399" s="1" t="s">
        <v>5242</v>
      </c>
    </row>
    <row r="6400">
      <c r="A6400" s="2" t="s">
        <v>71721</v>
      </c>
      <c r="B6400" s="1" t="s">
        <v>71722</v>
      </c>
      <c r="C6400" s="2" t="s">
        <v>71723</v>
      </c>
      <c r="D6400" s="2" t="s">
        <v>1846</v>
      </c>
      <c r="E6400" s="2" t="s">
        <v>87</v>
      </c>
      <c r="F6400" s="1" t="s">
        <v>71724</v>
      </c>
      <c r="G6400" s="1" t="s">
        <v>71725</v>
      </c>
      <c r="H6400" s="3" t="s">
        <v>71726</v>
      </c>
      <c r="I6400" s="1" t="s">
        <v>24401</v>
      </c>
      <c r="J6400" s="1" t="s">
        <v>71727</v>
      </c>
      <c r="K6400" s="1" t="s">
        <v>71728</v>
      </c>
      <c r="L6400" s="1" t="s">
        <v>71729</v>
      </c>
      <c r="M6400" s="2" t="s">
        <v>323</v>
      </c>
      <c r="N6400" s="1" t="s">
        <v>93</v>
      </c>
      <c r="O6400" s="1" t="s">
        <v>71730</v>
      </c>
      <c r="P6400" s="2" t="s">
        <v>71731</v>
      </c>
      <c r="Q6400" s="2" t="s">
        <v>469</v>
      </c>
      <c r="R6400" s="2" t="s">
        <v>79</v>
      </c>
      <c r="S6400" s="2" t="s">
        <v>689</v>
      </c>
      <c r="T6400" s="2" t="s">
        <v>71732</v>
      </c>
      <c r="U6400" s="2" t="s">
        <v>87</v>
      </c>
      <c r="V6400" s="1" t="s">
        <v>5242</v>
      </c>
    </row>
    <row r="6401">
      <c r="A6401" s="2" t="s">
        <v>71733</v>
      </c>
      <c r="B6401" s="1" t="s">
        <v>71734</v>
      </c>
      <c r="C6401" s="2" t="s">
        <v>71735</v>
      </c>
      <c r="D6401" s="2" t="s">
        <v>6217</v>
      </c>
      <c r="E6401" s="2" t="s">
        <v>71736</v>
      </c>
      <c r="F6401" s="1" t="s">
        <v>71737</v>
      </c>
      <c r="G6401" s="1" t="s">
        <v>71738</v>
      </c>
      <c r="I6401" s="1" t="s">
        <v>21489</v>
      </c>
      <c r="J6401" s="1" t="s">
        <v>71739</v>
      </c>
      <c r="K6401" s="1" t="s">
        <v>71740</v>
      </c>
      <c r="L6401" s="1" t="s">
        <v>71741</v>
      </c>
      <c r="M6401" s="2" t="s">
        <v>1296</v>
      </c>
      <c r="N6401" s="1" t="s">
        <v>56857</v>
      </c>
      <c r="O6401" s="1" t="s">
        <v>577</v>
      </c>
      <c r="P6401" s="2" t="s">
        <v>2090</v>
      </c>
      <c r="Q6401" s="2" t="s">
        <v>2840</v>
      </c>
      <c r="R6401" s="2" t="s">
        <v>114</v>
      </c>
      <c r="S6401" s="2" t="s">
        <v>1435</v>
      </c>
      <c r="T6401" s="2" t="s">
        <v>71742</v>
      </c>
      <c r="U6401" s="2" t="s">
        <v>71743</v>
      </c>
      <c r="V6401" s="1" t="s">
        <v>5242</v>
      </c>
    </row>
    <row r="6402">
      <c r="A6402" s="2" t="s">
        <v>71744</v>
      </c>
      <c r="B6402" s="1" t="s">
        <v>71745</v>
      </c>
      <c r="C6402" s="2" t="s">
        <v>71746</v>
      </c>
      <c r="D6402" s="2" t="s">
        <v>2136</v>
      </c>
      <c r="E6402" s="2" t="s">
        <v>87</v>
      </c>
      <c r="F6402" s="1" t="s">
        <v>71747</v>
      </c>
      <c r="G6402" s="1" t="s">
        <v>71748</v>
      </c>
      <c r="I6402" s="1" t="s">
        <v>43927</v>
      </c>
      <c r="K6402" s="1" t="s">
        <v>71749</v>
      </c>
      <c r="L6402" s="1" t="s">
        <v>71750</v>
      </c>
      <c r="M6402" s="2" t="s">
        <v>702</v>
      </c>
      <c r="N6402" s="1" t="s">
        <v>52084</v>
      </c>
      <c r="O6402" s="1" t="s">
        <v>71751</v>
      </c>
      <c r="P6402" s="2" t="s">
        <v>71752</v>
      </c>
      <c r="Q6402" s="2" t="s">
        <v>5370</v>
      </c>
      <c r="R6402" s="2" t="s">
        <v>381</v>
      </c>
      <c r="S6402" s="2" t="s">
        <v>2397</v>
      </c>
      <c r="T6402" s="2" t="s">
        <v>16644</v>
      </c>
      <c r="U6402" s="2" t="s">
        <v>87</v>
      </c>
      <c r="V6402" s="1" t="s">
        <v>5242</v>
      </c>
    </row>
    <row r="6403">
      <c r="A6403" s="2" t="s">
        <v>71753</v>
      </c>
      <c r="B6403" s="1" t="s">
        <v>71754</v>
      </c>
      <c r="C6403" s="2" t="s">
        <v>71755</v>
      </c>
      <c r="D6403" s="2" t="s">
        <v>2269</v>
      </c>
      <c r="E6403" s="2" t="s">
        <v>71756</v>
      </c>
      <c r="F6403" s="1" t="s">
        <v>71757</v>
      </c>
      <c r="G6403" s="1" t="s">
        <v>71758</v>
      </c>
      <c r="I6403" s="1" t="s">
        <v>44262</v>
      </c>
      <c r="J6403" s="1" t="s">
        <v>71759</v>
      </c>
      <c r="K6403" s="1" t="s">
        <v>71760</v>
      </c>
      <c r="L6403" s="1" t="s">
        <v>71761</v>
      </c>
      <c r="M6403" s="2" t="s">
        <v>3656</v>
      </c>
      <c r="N6403" s="1" t="s">
        <v>3458</v>
      </c>
      <c r="O6403" s="1" t="s">
        <v>71762</v>
      </c>
      <c r="P6403" s="1" t="s">
        <v>65255</v>
      </c>
      <c r="Q6403" s="2" t="s">
        <v>9098</v>
      </c>
      <c r="R6403" s="2" t="s">
        <v>204</v>
      </c>
      <c r="S6403" s="2" t="s">
        <v>147</v>
      </c>
      <c r="T6403" s="2" t="s">
        <v>5627</v>
      </c>
      <c r="U6403" s="2" t="s">
        <v>71763</v>
      </c>
      <c r="V6403" s="1" t="s">
        <v>5242</v>
      </c>
    </row>
    <row r="6404">
      <c r="A6404" s="2" t="s">
        <v>71764</v>
      </c>
      <c r="B6404" s="1" t="s">
        <v>71765</v>
      </c>
      <c r="C6404" s="2" t="s">
        <v>71766</v>
      </c>
      <c r="D6404" s="2" t="s">
        <v>27</v>
      </c>
      <c r="E6404" s="2" t="s">
        <v>71767</v>
      </c>
      <c r="F6404" s="1" t="s">
        <v>71768</v>
      </c>
      <c r="G6404" s="1" t="s">
        <v>71769</v>
      </c>
      <c r="I6404" s="1" t="s">
        <v>9233</v>
      </c>
      <c r="J6404" s="1" t="s">
        <v>71770</v>
      </c>
      <c r="K6404" s="1" t="s">
        <v>71771</v>
      </c>
      <c r="L6404" s="1" t="s">
        <v>71772</v>
      </c>
      <c r="M6404" s="2" t="s">
        <v>887</v>
      </c>
      <c r="N6404" s="1" t="s">
        <v>71773</v>
      </c>
      <c r="O6404" s="1" t="s">
        <v>71774</v>
      </c>
      <c r="P6404" s="1" t="s">
        <v>71775</v>
      </c>
      <c r="Q6404" s="2" t="s">
        <v>3614</v>
      </c>
      <c r="R6404" s="2" t="s">
        <v>79</v>
      </c>
      <c r="S6404" s="2" t="s">
        <v>166</v>
      </c>
      <c r="T6404" s="2" t="s">
        <v>167</v>
      </c>
      <c r="U6404" s="2" t="s">
        <v>71776</v>
      </c>
      <c r="V6404" s="1" t="s">
        <v>5242</v>
      </c>
    </row>
    <row r="6405">
      <c r="A6405" s="2" t="s">
        <v>71777</v>
      </c>
      <c r="B6405" s="1" t="s">
        <v>71778</v>
      </c>
      <c r="C6405" s="2" t="s">
        <v>71779</v>
      </c>
      <c r="D6405" s="2" t="s">
        <v>87</v>
      </c>
      <c r="E6405" s="2" t="s">
        <v>87</v>
      </c>
      <c r="F6405" s="1" t="s">
        <v>71780</v>
      </c>
      <c r="G6405" s="1" t="s">
        <v>71781</v>
      </c>
      <c r="I6405" s="1" t="s">
        <v>71782</v>
      </c>
      <c r="L6405" s="1" t="s">
        <v>71783</v>
      </c>
      <c r="M6405" s="2" t="s">
        <v>427</v>
      </c>
      <c r="N6405" s="1" t="s">
        <v>1057</v>
      </c>
      <c r="P6405" s="1" t="s">
        <v>71784</v>
      </c>
      <c r="Q6405" s="2" t="s">
        <v>1060</v>
      </c>
      <c r="R6405" s="2" t="s">
        <v>1361</v>
      </c>
      <c r="S6405" s="2" t="s">
        <v>147</v>
      </c>
      <c r="T6405" s="2" t="s">
        <v>87</v>
      </c>
      <c r="U6405" s="2" t="s">
        <v>87</v>
      </c>
      <c r="V6405" s="1" t="s">
        <v>5242</v>
      </c>
    </row>
    <row r="6406">
      <c r="A6406" s="2" t="s">
        <v>71785</v>
      </c>
      <c r="B6406" s="1" t="s">
        <v>71786</v>
      </c>
      <c r="C6406" s="2" t="s">
        <v>71787</v>
      </c>
      <c r="D6406" s="2" t="s">
        <v>1304</v>
      </c>
      <c r="E6406" s="2" t="s">
        <v>71788</v>
      </c>
      <c r="F6406" s="1" t="s">
        <v>71789</v>
      </c>
      <c r="G6406" s="1" t="s">
        <v>71790</v>
      </c>
      <c r="H6406" s="3" t="s">
        <v>71791</v>
      </c>
      <c r="I6406" s="1" t="s">
        <v>35496</v>
      </c>
      <c r="J6406" s="1" t="s">
        <v>71792</v>
      </c>
      <c r="K6406" s="1" t="s">
        <v>71793</v>
      </c>
      <c r="L6406" s="1" t="s">
        <v>71794</v>
      </c>
      <c r="M6406" s="2" t="s">
        <v>36</v>
      </c>
      <c r="N6406" s="1" t="s">
        <v>71795</v>
      </c>
      <c r="O6406" s="1" t="s">
        <v>71796</v>
      </c>
      <c r="P6406" s="2" t="s">
        <v>71797</v>
      </c>
      <c r="Q6406" s="2" t="s">
        <v>160</v>
      </c>
      <c r="R6406" s="2" t="s">
        <v>364</v>
      </c>
      <c r="S6406" s="2" t="s">
        <v>1435</v>
      </c>
      <c r="T6406" s="2" t="s">
        <v>16524</v>
      </c>
      <c r="U6406" s="2" t="s">
        <v>71798</v>
      </c>
      <c r="V6406" s="1" t="s">
        <v>5242</v>
      </c>
    </row>
    <row r="6407">
      <c r="A6407" s="2" t="s">
        <v>71799</v>
      </c>
      <c r="B6407" s="1" t="s">
        <v>71800</v>
      </c>
      <c r="C6407" s="2" t="s">
        <v>71801</v>
      </c>
      <c r="D6407" s="2" t="s">
        <v>87</v>
      </c>
      <c r="E6407" s="2" t="s">
        <v>87</v>
      </c>
      <c r="F6407" s="1" t="s">
        <v>71802</v>
      </c>
      <c r="G6407" s="1" t="s">
        <v>71803</v>
      </c>
      <c r="I6407" s="1" t="s">
        <v>12971</v>
      </c>
      <c r="J6407" s="1" t="s">
        <v>71804</v>
      </c>
      <c r="K6407" s="1" t="s">
        <v>71805</v>
      </c>
      <c r="L6407" s="1" t="s">
        <v>71806</v>
      </c>
      <c r="M6407" s="2" t="s">
        <v>3656</v>
      </c>
      <c r="N6407" s="1" t="s">
        <v>1057</v>
      </c>
      <c r="O6407" s="1" t="s">
        <v>10816</v>
      </c>
      <c r="P6407" s="1" t="s">
        <v>47341</v>
      </c>
      <c r="Q6407" s="2" t="s">
        <v>511</v>
      </c>
      <c r="R6407" s="2" t="s">
        <v>364</v>
      </c>
      <c r="S6407" s="2" t="s">
        <v>673</v>
      </c>
      <c r="T6407" s="2" t="s">
        <v>87</v>
      </c>
      <c r="U6407" s="2" t="s">
        <v>87</v>
      </c>
      <c r="V6407" s="1" t="s">
        <v>5242</v>
      </c>
    </row>
    <row r="6408">
      <c r="A6408" s="2" t="s">
        <v>71807</v>
      </c>
      <c r="B6408" s="1" t="s">
        <v>71808</v>
      </c>
      <c r="C6408" s="2" t="s">
        <v>71809</v>
      </c>
      <c r="D6408" s="2" t="s">
        <v>87</v>
      </c>
      <c r="E6408" s="2" t="s">
        <v>87</v>
      </c>
      <c r="F6408" s="1" t="s">
        <v>71810</v>
      </c>
      <c r="G6408" s="1" t="s">
        <v>71811</v>
      </c>
      <c r="I6408" s="1" t="s">
        <v>2030</v>
      </c>
      <c r="J6408" s="1" t="s">
        <v>71812</v>
      </c>
      <c r="K6408" s="1" t="s">
        <v>71813</v>
      </c>
      <c r="L6408" s="1" t="s">
        <v>71814</v>
      </c>
      <c r="M6408" s="2" t="s">
        <v>610</v>
      </c>
      <c r="N6408" s="1" t="s">
        <v>3943</v>
      </c>
      <c r="O6408" s="1" t="s">
        <v>6733</v>
      </c>
      <c r="P6408" s="1" t="s">
        <v>28704</v>
      </c>
      <c r="Q6408" s="2" t="s">
        <v>1388</v>
      </c>
      <c r="R6408" s="2" t="s">
        <v>614</v>
      </c>
      <c r="S6408" s="2" t="s">
        <v>166</v>
      </c>
      <c r="T6408" s="2" t="s">
        <v>87</v>
      </c>
      <c r="U6408" s="2" t="s">
        <v>87</v>
      </c>
      <c r="V6408" s="1" t="s">
        <v>5242</v>
      </c>
    </row>
    <row r="6409">
      <c r="A6409" s="2" t="s">
        <v>71815</v>
      </c>
      <c r="B6409" s="1" t="s">
        <v>71816</v>
      </c>
      <c r="C6409" s="2" t="s">
        <v>71817</v>
      </c>
      <c r="D6409" s="2" t="s">
        <v>87</v>
      </c>
      <c r="E6409" s="2" t="s">
        <v>71818</v>
      </c>
      <c r="F6409" s="1" t="s">
        <v>71819</v>
      </c>
      <c r="G6409" s="1" t="s">
        <v>71820</v>
      </c>
      <c r="I6409" s="1" t="s">
        <v>43324</v>
      </c>
      <c r="K6409" s="1" t="s">
        <v>71821</v>
      </c>
      <c r="L6409" s="1" t="s">
        <v>71822</v>
      </c>
      <c r="M6409" s="2" t="s">
        <v>323</v>
      </c>
      <c r="N6409" s="1" t="s">
        <v>71823</v>
      </c>
      <c r="P6409" s="1" t="s">
        <v>71824</v>
      </c>
      <c r="Q6409" s="2" t="s">
        <v>786</v>
      </c>
      <c r="R6409" s="2" t="s">
        <v>97</v>
      </c>
      <c r="S6409" s="2" t="s">
        <v>470</v>
      </c>
      <c r="T6409" s="2" t="s">
        <v>87</v>
      </c>
      <c r="U6409" s="2" t="s">
        <v>71825</v>
      </c>
      <c r="V6409" s="1" t="s">
        <v>5242</v>
      </c>
    </row>
    <row r="6410">
      <c r="A6410" s="2" t="s">
        <v>71826</v>
      </c>
      <c r="B6410" s="1" t="s">
        <v>71827</v>
      </c>
      <c r="C6410" s="2" t="s">
        <v>71828</v>
      </c>
      <c r="D6410" s="2" t="s">
        <v>352</v>
      </c>
      <c r="E6410" s="2" t="s">
        <v>71829</v>
      </c>
      <c r="F6410" s="1" t="s">
        <v>71830</v>
      </c>
      <c r="G6410" s="1" t="s">
        <v>71831</v>
      </c>
      <c r="I6410" s="1" t="s">
        <v>71832</v>
      </c>
      <c r="J6410" s="1" t="s">
        <v>71833</v>
      </c>
      <c r="K6410" s="1" t="s">
        <v>71834</v>
      </c>
      <c r="L6410" s="1" t="s">
        <v>71835</v>
      </c>
      <c r="M6410" s="2" t="s">
        <v>684</v>
      </c>
      <c r="N6410" s="1" t="s">
        <v>55</v>
      </c>
      <c r="O6410" s="1" t="s">
        <v>71836</v>
      </c>
      <c r="P6410" s="1" t="s">
        <v>6257</v>
      </c>
      <c r="Q6410" s="2" t="s">
        <v>43730</v>
      </c>
      <c r="R6410" s="2" t="s">
        <v>1869</v>
      </c>
      <c r="S6410" s="2" t="s">
        <v>1997</v>
      </c>
      <c r="T6410" s="2" t="s">
        <v>5761</v>
      </c>
      <c r="U6410" s="2" t="s">
        <v>71837</v>
      </c>
      <c r="V6410" s="1" t="s">
        <v>5242</v>
      </c>
    </row>
    <row r="6411">
      <c r="A6411" s="2" t="s">
        <v>71838</v>
      </c>
      <c r="B6411" s="1" t="s">
        <v>71839</v>
      </c>
      <c r="C6411" s="2" t="s">
        <v>71840</v>
      </c>
      <c r="D6411" s="2" t="s">
        <v>438</v>
      </c>
      <c r="E6411" s="2" t="s">
        <v>71841</v>
      </c>
      <c r="F6411" s="1" t="s">
        <v>71842</v>
      </c>
      <c r="G6411" s="1" t="s">
        <v>71843</v>
      </c>
      <c r="I6411" s="1" t="s">
        <v>11618</v>
      </c>
      <c r="J6411" s="1" t="s">
        <v>71844</v>
      </c>
      <c r="K6411" s="1" t="s">
        <v>71845</v>
      </c>
      <c r="L6411" s="1" t="s">
        <v>71846</v>
      </c>
      <c r="M6411" s="2" t="s">
        <v>1161</v>
      </c>
      <c r="N6411" s="1" t="s">
        <v>5172</v>
      </c>
      <c r="O6411" s="1" t="s">
        <v>71847</v>
      </c>
      <c r="P6411" s="2" t="s">
        <v>5650</v>
      </c>
      <c r="Q6411" s="2" t="s">
        <v>1263</v>
      </c>
      <c r="R6411" s="2" t="s">
        <v>487</v>
      </c>
      <c r="S6411" s="2" t="s">
        <v>131</v>
      </c>
      <c r="T6411" s="2" t="s">
        <v>12607</v>
      </c>
      <c r="U6411" s="2" t="s">
        <v>71848</v>
      </c>
      <c r="V6411" s="1" t="s">
        <v>5242</v>
      </c>
    </row>
    <row r="6412">
      <c r="A6412" s="2" t="s">
        <v>71849</v>
      </c>
      <c r="B6412" s="1" t="s">
        <v>71850</v>
      </c>
      <c r="C6412" s="2" t="s">
        <v>71851</v>
      </c>
      <c r="D6412" s="2" t="s">
        <v>602</v>
      </c>
      <c r="E6412" s="2" t="s">
        <v>71852</v>
      </c>
      <c r="F6412" s="1" t="s">
        <v>71853</v>
      </c>
      <c r="G6412" s="1" t="s">
        <v>71854</v>
      </c>
      <c r="H6412" s="3" t="s">
        <v>71855</v>
      </c>
      <c r="I6412" s="1" t="s">
        <v>23229</v>
      </c>
      <c r="K6412" s="1" t="s">
        <v>71856</v>
      </c>
      <c r="L6412" s="1" t="s">
        <v>71857</v>
      </c>
      <c r="M6412" s="2" t="s">
        <v>610</v>
      </c>
      <c r="N6412" s="1" t="s">
        <v>93</v>
      </c>
      <c r="O6412" s="1" t="s">
        <v>71858</v>
      </c>
      <c r="P6412" s="2" t="s">
        <v>5700</v>
      </c>
      <c r="Q6412" s="2" t="s">
        <v>1215</v>
      </c>
      <c r="R6412" s="2" t="s">
        <v>504</v>
      </c>
      <c r="S6412" s="2" t="s">
        <v>42</v>
      </c>
      <c r="T6412" s="2" t="s">
        <v>602</v>
      </c>
      <c r="U6412" s="2" t="s">
        <v>71852</v>
      </c>
      <c r="V6412" s="1" t="s">
        <v>5242</v>
      </c>
    </row>
    <row r="6413">
      <c r="A6413" s="2" t="s">
        <v>71859</v>
      </c>
      <c r="B6413" s="1" t="s">
        <v>71860</v>
      </c>
      <c r="C6413" s="2" t="s">
        <v>71861</v>
      </c>
      <c r="D6413" s="2" t="s">
        <v>172</v>
      </c>
      <c r="E6413" s="2" t="s">
        <v>71862</v>
      </c>
      <c r="F6413" s="1" t="s">
        <v>71863</v>
      </c>
      <c r="G6413" s="1" t="s">
        <v>71864</v>
      </c>
      <c r="H6413" s="3" t="s">
        <v>71865</v>
      </c>
      <c r="I6413" s="1" t="s">
        <v>71866</v>
      </c>
      <c r="J6413" s="1" t="s">
        <v>71867</v>
      </c>
      <c r="K6413" s="1" t="s">
        <v>71868</v>
      </c>
      <c r="L6413" s="1" t="s">
        <v>71869</v>
      </c>
      <c r="M6413" s="2" t="s">
        <v>836</v>
      </c>
      <c r="N6413" s="1" t="s">
        <v>3943</v>
      </c>
      <c r="O6413" s="1" t="s">
        <v>11420</v>
      </c>
      <c r="P6413" s="1" t="s">
        <v>71870</v>
      </c>
      <c r="Q6413" s="2" t="s">
        <v>1044</v>
      </c>
      <c r="R6413" s="2" t="s">
        <v>487</v>
      </c>
      <c r="S6413" s="2" t="s">
        <v>205</v>
      </c>
      <c r="T6413" s="2" t="s">
        <v>7290</v>
      </c>
      <c r="U6413" s="2" t="s">
        <v>71871</v>
      </c>
      <c r="V6413" s="1" t="s">
        <v>5242</v>
      </c>
    </row>
    <row r="6414">
      <c r="A6414" s="2" t="s">
        <v>71872</v>
      </c>
      <c r="B6414" s="1" t="s">
        <v>71873</v>
      </c>
      <c r="C6414" s="2" t="s">
        <v>71874</v>
      </c>
      <c r="D6414" s="2" t="s">
        <v>87</v>
      </c>
      <c r="E6414" s="2" t="s">
        <v>87</v>
      </c>
      <c r="F6414" s="1" t="s">
        <v>71875</v>
      </c>
      <c r="G6414" s="1" t="s">
        <v>71876</v>
      </c>
      <c r="I6414" s="1" t="s">
        <v>34610</v>
      </c>
      <c r="K6414" s="1" t="s">
        <v>71877</v>
      </c>
      <c r="L6414" s="1" t="s">
        <v>71878</v>
      </c>
      <c r="M6414" s="2" t="s">
        <v>684</v>
      </c>
      <c r="N6414" s="1" t="s">
        <v>306</v>
      </c>
      <c r="P6414" s="1" t="s">
        <v>19807</v>
      </c>
      <c r="Q6414" s="2" t="s">
        <v>1469</v>
      </c>
      <c r="R6414" s="2" t="s">
        <v>290</v>
      </c>
      <c r="S6414" s="2" t="s">
        <v>1083</v>
      </c>
      <c r="T6414" s="2" t="s">
        <v>87</v>
      </c>
      <c r="U6414" s="2" t="s">
        <v>87</v>
      </c>
      <c r="V6414" s="1" t="s">
        <v>5242</v>
      </c>
    </row>
    <row r="6415">
      <c r="A6415" s="2" t="s">
        <v>71879</v>
      </c>
      <c r="B6415" s="1" t="s">
        <v>71880</v>
      </c>
      <c r="C6415" s="2" t="s">
        <v>71881</v>
      </c>
      <c r="D6415" s="2" t="s">
        <v>87</v>
      </c>
      <c r="E6415" s="2" t="s">
        <v>87</v>
      </c>
      <c r="F6415" s="1" t="s">
        <v>71882</v>
      </c>
      <c r="G6415" s="1" t="s">
        <v>71883</v>
      </c>
      <c r="I6415" s="1" t="s">
        <v>71884</v>
      </c>
      <c r="J6415" s="1" t="s">
        <v>71885</v>
      </c>
      <c r="K6415" s="1" t="s">
        <v>71886</v>
      </c>
      <c r="L6415" s="1" t="s">
        <v>71887</v>
      </c>
      <c r="M6415" s="2" t="s">
        <v>1161</v>
      </c>
      <c r="N6415" s="1" t="s">
        <v>71888</v>
      </c>
      <c r="O6415" s="1" t="s">
        <v>16119</v>
      </c>
      <c r="P6415" s="1" t="s">
        <v>71889</v>
      </c>
      <c r="Q6415" s="2" t="s">
        <v>1060</v>
      </c>
      <c r="R6415" s="2" t="s">
        <v>364</v>
      </c>
      <c r="S6415" s="2" t="s">
        <v>3088</v>
      </c>
      <c r="T6415" s="2" t="s">
        <v>87</v>
      </c>
      <c r="U6415" s="2" t="s">
        <v>87</v>
      </c>
      <c r="V6415" s="1" t="s">
        <v>5242</v>
      </c>
    </row>
    <row r="6416">
      <c r="A6416" s="2" t="s">
        <v>71890</v>
      </c>
      <c r="B6416" s="1" t="s">
        <v>71891</v>
      </c>
      <c r="C6416" s="2" t="s">
        <v>71892</v>
      </c>
      <c r="D6416" s="2" t="s">
        <v>743</v>
      </c>
      <c r="E6416" s="2" t="s">
        <v>71893</v>
      </c>
      <c r="F6416" s="1" t="s">
        <v>71894</v>
      </c>
      <c r="G6416" s="1" t="s">
        <v>71895</v>
      </c>
      <c r="I6416" s="1" t="s">
        <v>71896</v>
      </c>
      <c r="J6416" s="1" t="s">
        <v>71897</v>
      </c>
      <c r="K6416" s="1" t="s">
        <v>71898</v>
      </c>
      <c r="L6416" s="1" t="s">
        <v>71899</v>
      </c>
      <c r="M6416" s="2" t="s">
        <v>684</v>
      </c>
      <c r="N6416" s="1" t="s">
        <v>93</v>
      </c>
      <c r="O6416" s="1" t="s">
        <v>52861</v>
      </c>
      <c r="P6416" s="1" t="s">
        <v>20209</v>
      </c>
      <c r="Q6416" s="2" t="s">
        <v>1469</v>
      </c>
      <c r="R6416" s="2" t="s">
        <v>804</v>
      </c>
      <c r="S6416" s="2" t="s">
        <v>1435</v>
      </c>
      <c r="T6416" s="2" t="s">
        <v>71900</v>
      </c>
      <c r="U6416" s="2" t="s">
        <v>71901</v>
      </c>
      <c r="V6416" s="1" t="s">
        <v>5242</v>
      </c>
    </row>
    <row r="6417">
      <c r="A6417" s="2" t="s">
        <v>71902</v>
      </c>
      <c r="B6417" s="1" t="s">
        <v>71903</v>
      </c>
      <c r="C6417" s="2" t="s">
        <v>71904</v>
      </c>
      <c r="D6417" s="2" t="s">
        <v>602</v>
      </c>
      <c r="E6417" s="2" t="s">
        <v>87</v>
      </c>
      <c r="F6417" s="1" t="s">
        <v>71905</v>
      </c>
      <c r="G6417" s="1" t="s">
        <v>71906</v>
      </c>
      <c r="I6417" s="1" t="s">
        <v>71907</v>
      </c>
      <c r="J6417" s="1" t="s">
        <v>71908</v>
      </c>
      <c r="L6417" s="1" t="s">
        <v>71909</v>
      </c>
      <c r="M6417" s="2" t="s">
        <v>836</v>
      </c>
      <c r="N6417" s="1" t="s">
        <v>1913</v>
      </c>
      <c r="P6417" s="1" t="s">
        <v>71910</v>
      </c>
      <c r="Q6417" s="2" t="s">
        <v>579</v>
      </c>
      <c r="R6417" s="2" t="s">
        <v>97</v>
      </c>
      <c r="S6417" s="2" t="s">
        <v>310</v>
      </c>
      <c r="T6417" s="2" t="s">
        <v>18638</v>
      </c>
      <c r="U6417" s="2" t="s">
        <v>87</v>
      </c>
      <c r="V6417" s="1" t="s">
        <v>5242</v>
      </c>
    </row>
    <row r="6418">
      <c r="A6418" s="2" t="s">
        <v>71911</v>
      </c>
      <c r="B6418" s="1" t="s">
        <v>71912</v>
      </c>
      <c r="C6418" s="2" t="s">
        <v>71913</v>
      </c>
      <c r="D6418" s="2" t="s">
        <v>602</v>
      </c>
      <c r="E6418" s="2" t="s">
        <v>71914</v>
      </c>
      <c r="F6418" s="1" t="s">
        <v>71915</v>
      </c>
      <c r="G6418" s="1" t="s">
        <v>71916</v>
      </c>
      <c r="I6418" s="1" t="s">
        <v>19024</v>
      </c>
      <c r="J6418" s="1" t="s">
        <v>71917</v>
      </c>
      <c r="K6418" s="1" t="s">
        <v>71918</v>
      </c>
      <c r="L6418" s="1" t="s">
        <v>71919</v>
      </c>
      <c r="M6418" s="2" t="s">
        <v>54</v>
      </c>
      <c r="N6418" s="1" t="s">
        <v>1782</v>
      </c>
      <c r="O6418" s="1" t="s">
        <v>71920</v>
      </c>
      <c r="P6418" s="2" t="s">
        <v>51911</v>
      </c>
      <c r="Q6418" s="2" t="s">
        <v>1686</v>
      </c>
      <c r="R6418" s="2" t="s">
        <v>364</v>
      </c>
      <c r="S6418" s="2" t="s">
        <v>166</v>
      </c>
      <c r="T6418" s="2" t="s">
        <v>55707</v>
      </c>
      <c r="U6418" s="2" t="s">
        <v>71921</v>
      </c>
      <c r="V6418" s="1" t="s">
        <v>5242</v>
      </c>
    </row>
    <row r="6419">
      <c r="A6419" s="2" t="s">
        <v>15616</v>
      </c>
      <c r="B6419" s="1" t="s">
        <v>71922</v>
      </c>
      <c r="C6419" s="2" t="s">
        <v>71923</v>
      </c>
      <c r="D6419" s="2" t="s">
        <v>2386</v>
      </c>
      <c r="E6419" s="2" t="s">
        <v>71924</v>
      </c>
      <c r="F6419" s="1" t="s">
        <v>71925</v>
      </c>
      <c r="G6419" s="1" t="s">
        <v>71926</v>
      </c>
      <c r="I6419" s="1" t="s">
        <v>9603</v>
      </c>
      <c r="J6419" s="1" t="s">
        <v>27302</v>
      </c>
      <c r="K6419" s="1" t="s">
        <v>71927</v>
      </c>
      <c r="L6419" s="1" t="s">
        <v>71928</v>
      </c>
      <c r="M6419" s="2" t="s">
        <v>1645</v>
      </c>
      <c r="N6419" s="1" t="s">
        <v>1057</v>
      </c>
      <c r="O6419" s="1" t="s">
        <v>71929</v>
      </c>
      <c r="P6419" s="2" t="s">
        <v>7477</v>
      </c>
      <c r="Q6419" s="2" t="s">
        <v>160</v>
      </c>
      <c r="R6419" s="2" t="s">
        <v>146</v>
      </c>
      <c r="S6419" s="2" t="s">
        <v>537</v>
      </c>
      <c r="T6419" s="2" t="s">
        <v>71930</v>
      </c>
      <c r="U6419" s="2" t="s">
        <v>71931</v>
      </c>
      <c r="V6419" s="1" t="s">
        <v>5242</v>
      </c>
    </row>
    <row r="6420">
      <c r="A6420" s="2" t="s">
        <v>71932</v>
      </c>
      <c r="B6420" s="1" t="s">
        <v>71933</v>
      </c>
      <c r="C6420" s="2" t="s">
        <v>71934</v>
      </c>
      <c r="D6420" s="2" t="s">
        <v>2269</v>
      </c>
      <c r="E6420" s="2" t="s">
        <v>87</v>
      </c>
      <c r="F6420" s="1" t="s">
        <v>71935</v>
      </c>
      <c r="G6420" s="1" t="s">
        <v>71936</v>
      </c>
      <c r="I6420" s="1" t="s">
        <v>71937</v>
      </c>
      <c r="J6420" s="1" t="s">
        <v>71938</v>
      </c>
      <c r="K6420" s="1" t="s">
        <v>71939</v>
      </c>
      <c r="L6420" s="1" t="s">
        <v>71940</v>
      </c>
      <c r="M6420" s="2" t="s">
        <v>518</v>
      </c>
      <c r="N6420" s="1" t="s">
        <v>1913</v>
      </c>
      <c r="P6420" s="2" t="s">
        <v>7954</v>
      </c>
      <c r="Q6420" s="2" t="s">
        <v>821</v>
      </c>
      <c r="R6420" s="2" t="s">
        <v>565</v>
      </c>
      <c r="S6420" s="2" t="s">
        <v>452</v>
      </c>
      <c r="T6420" s="2" t="s">
        <v>13100</v>
      </c>
      <c r="U6420" s="2" t="s">
        <v>87</v>
      </c>
      <c r="V6420" s="1" t="s">
        <v>5242</v>
      </c>
    </row>
    <row r="6421">
      <c r="A6421" s="2" t="s">
        <v>71941</v>
      </c>
      <c r="B6421" s="1" t="s">
        <v>71942</v>
      </c>
      <c r="C6421" s="2" t="s">
        <v>71943</v>
      </c>
      <c r="D6421" s="2" t="s">
        <v>87</v>
      </c>
      <c r="E6421" s="2" t="s">
        <v>71944</v>
      </c>
      <c r="F6421" s="1" t="s">
        <v>71945</v>
      </c>
      <c r="G6421" s="1" t="s">
        <v>71946</v>
      </c>
      <c r="I6421" s="1" t="s">
        <v>71947</v>
      </c>
      <c r="J6421" s="1" t="s">
        <v>71948</v>
      </c>
      <c r="K6421" s="1" t="s">
        <v>71949</v>
      </c>
      <c r="L6421" s="1" t="s">
        <v>71950</v>
      </c>
      <c r="M6421" s="2" t="s">
        <v>36</v>
      </c>
      <c r="N6421" s="1" t="s">
        <v>3943</v>
      </c>
      <c r="O6421" s="1" t="s">
        <v>71951</v>
      </c>
      <c r="P6421" s="2" t="s">
        <v>26209</v>
      </c>
      <c r="Q6421" s="2" t="s">
        <v>113</v>
      </c>
      <c r="R6421" s="2" t="s">
        <v>165</v>
      </c>
      <c r="S6421" s="2" t="s">
        <v>551</v>
      </c>
      <c r="T6421" s="2" t="s">
        <v>87</v>
      </c>
      <c r="U6421" s="2" t="s">
        <v>71952</v>
      </c>
      <c r="V6421" s="1" t="s">
        <v>5242</v>
      </c>
    </row>
    <row r="6422">
      <c r="A6422" s="2" t="s">
        <v>71953</v>
      </c>
      <c r="B6422" s="1" t="s">
        <v>71954</v>
      </c>
      <c r="C6422" s="2" t="s">
        <v>71955</v>
      </c>
      <c r="D6422" s="2" t="s">
        <v>1272</v>
      </c>
      <c r="E6422" s="2" t="s">
        <v>71956</v>
      </c>
      <c r="F6422" s="1" t="s">
        <v>71957</v>
      </c>
      <c r="G6422" s="1" t="s">
        <v>71958</v>
      </c>
      <c r="I6422" s="1" t="s">
        <v>814</v>
      </c>
      <c r="J6422" s="1" t="s">
        <v>71959</v>
      </c>
      <c r="K6422" s="1" t="s">
        <v>71960</v>
      </c>
      <c r="L6422" s="1" t="s">
        <v>71961</v>
      </c>
      <c r="M6422" s="2" t="s">
        <v>3656</v>
      </c>
      <c r="N6422" s="1" t="s">
        <v>71962</v>
      </c>
      <c r="O6422" s="1" t="s">
        <v>71963</v>
      </c>
      <c r="P6422" s="1" t="s">
        <v>71964</v>
      </c>
      <c r="Q6422" s="2" t="s">
        <v>4057</v>
      </c>
      <c r="R6422" s="2" t="s">
        <v>79</v>
      </c>
      <c r="S6422" s="2" t="s">
        <v>80</v>
      </c>
      <c r="T6422" s="2" t="s">
        <v>71965</v>
      </c>
      <c r="U6422" s="2" t="s">
        <v>71966</v>
      </c>
      <c r="V6422" s="1" t="s">
        <v>5242</v>
      </c>
    </row>
    <row r="6423">
      <c r="A6423" s="2" t="s">
        <v>71967</v>
      </c>
      <c r="B6423" s="1" t="s">
        <v>71968</v>
      </c>
      <c r="C6423" s="2" t="s">
        <v>71969</v>
      </c>
      <c r="D6423" s="2" t="s">
        <v>87</v>
      </c>
      <c r="E6423" s="2" t="s">
        <v>87</v>
      </c>
      <c r="F6423" s="1" t="s">
        <v>71970</v>
      </c>
      <c r="G6423" s="1" t="s">
        <v>71971</v>
      </c>
      <c r="I6423" s="1" t="s">
        <v>71972</v>
      </c>
      <c r="L6423" s="1" t="s">
        <v>71973</v>
      </c>
      <c r="M6423" s="2" t="s">
        <v>483</v>
      </c>
      <c r="N6423" s="1" t="s">
        <v>4696</v>
      </c>
      <c r="O6423" s="1" t="s">
        <v>71974</v>
      </c>
      <c r="P6423" s="1" t="s">
        <v>53570</v>
      </c>
      <c r="Q6423" s="2" t="s">
        <v>1611</v>
      </c>
      <c r="R6423" s="2" t="s">
        <v>4302</v>
      </c>
      <c r="S6423" s="2" t="s">
        <v>1997</v>
      </c>
      <c r="T6423" s="2" t="s">
        <v>87</v>
      </c>
      <c r="U6423" s="2" t="s">
        <v>87</v>
      </c>
      <c r="V6423" s="1" t="s">
        <v>5242</v>
      </c>
    </row>
    <row r="6424">
      <c r="A6424" s="2" t="s">
        <v>71975</v>
      </c>
      <c r="B6424" s="1" t="s">
        <v>71976</v>
      </c>
      <c r="C6424" s="2" t="s">
        <v>71977</v>
      </c>
      <c r="D6424" s="2" t="s">
        <v>4979</v>
      </c>
      <c r="E6424" s="2" t="s">
        <v>10344</v>
      </c>
      <c r="F6424" s="1" t="s">
        <v>71978</v>
      </c>
      <c r="G6424" s="1" t="s">
        <v>71979</v>
      </c>
      <c r="I6424" s="1" t="s">
        <v>20216</v>
      </c>
      <c r="J6424" s="1" t="s">
        <v>71980</v>
      </c>
      <c r="K6424" s="1" t="s">
        <v>71981</v>
      </c>
      <c r="L6424" s="1" t="s">
        <v>71982</v>
      </c>
      <c r="M6424" s="2" t="s">
        <v>1655</v>
      </c>
      <c r="N6424" s="1" t="s">
        <v>4511</v>
      </c>
      <c r="O6424" s="1" t="s">
        <v>71983</v>
      </c>
      <c r="P6424" s="2" t="s">
        <v>6780</v>
      </c>
      <c r="Q6424" s="2" t="s">
        <v>1751</v>
      </c>
      <c r="R6424" s="2" t="s">
        <v>644</v>
      </c>
      <c r="S6424" s="2" t="s">
        <v>252</v>
      </c>
      <c r="T6424" s="2" t="s">
        <v>49187</v>
      </c>
      <c r="U6424" s="2" t="s">
        <v>71984</v>
      </c>
      <c r="V6424" s="1" t="s">
        <v>5242</v>
      </c>
    </row>
    <row r="6425">
      <c r="A6425" s="2" t="s">
        <v>71985</v>
      </c>
      <c r="B6425" s="1" t="s">
        <v>71986</v>
      </c>
      <c r="C6425" s="2" t="s">
        <v>71987</v>
      </c>
      <c r="D6425" s="2" t="s">
        <v>863</v>
      </c>
      <c r="E6425" s="2" t="s">
        <v>71988</v>
      </c>
      <c r="F6425" s="1" t="s">
        <v>71989</v>
      </c>
      <c r="G6425" s="1" t="s">
        <v>71990</v>
      </c>
      <c r="I6425" s="1" t="s">
        <v>32775</v>
      </c>
      <c r="J6425" s="1" t="s">
        <v>71991</v>
      </c>
      <c r="K6425" s="1" t="s">
        <v>71992</v>
      </c>
      <c r="L6425" s="1" t="s">
        <v>71993</v>
      </c>
      <c r="M6425" s="2" t="s">
        <v>427</v>
      </c>
      <c r="N6425" s="1" t="s">
        <v>13715</v>
      </c>
      <c r="O6425" s="1" t="s">
        <v>71994</v>
      </c>
      <c r="P6425" s="2" t="s">
        <v>40832</v>
      </c>
      <c r="Q6425" s="2" t="s">
        <v>3475</v>
      </c>
      <c r="R6425" s="2" t="s">
        <v>381</v>
      </c>
      <c r="S6425" s="2" t="s">
        <v>310</v>
      </c>
      <c r="T6425" s="2" t="s">
        <v>17096</v>
      </c>
      <c r="U6425" s="2" t="s">
        <v>71995</v>
      </c>
      <c r="V6425" s="1" t="s">
        <v>5242</v>
      </c>
    </row>
    <row r="6426">
      <c r="A6426" s="2" t="s">
        <v>71996</v>
      </c>
      <c r="B6426" s="1" t="s">
        <v>71997</v>
      </c>
      <c r="C6426" s="2" t="s">
        <v>71998</v>
      </c>
      <c r="D6426" s="2" t="s">
        <v>87</v>
      </c>
      <c r="E6426" s="2" t="s">
        <v>87</v>
      </c>
      <c r="F6426" s="1" t="s">
        <v>71999</v>
      </c>
      <c r="G6426" s="1" t="s">
        <v>72000</v>
      </c>
      <c r="I6426" s="1" t="s">
        <v>4405</v>
      </c>
      <c r="J6426" s="1" t="s">
        <v>72001</v>
      </c>
      <c r="K6426" s="1" t="s">
        <v>72002</v>
      </c>
      <c r="L6426" s="1" t="s">
        <v>72003</v>
      </c>
      <c r="M6426" s="2" t="s">
        <v>396</v>
      </c>
      <c r="N6426" s="1" t="s">
        <v>657</v>
      </c>
      <c r="O6426" s="1" t="s">
        <v>16119</v>
      </c>
      <c r="P6426" s="2" t="s">
        <v>72004</v>
      </c>
      <c r="Q6426" s="2" t="s">
        <v>786</v>
      </c>
      <c r="R6426" s="2" t="s">
        <v>364</v>
      </c>
      <c r="S6426" s="2" t="s">
        <v>689</v>
      </c>
      <c r="T6426" s="2" t="s">
        <v>87</v>
      </c>
      <c r="U6426" s="2" t="s">
        <v>87</v>
      </c>
      <c r="V6426" s="1" t="s">
        <v>5242</v>
      </c>
    </row>
    <row r="6427">
      <c r="A6427" s="2" t="s">
        <v>72005</v>
      </c>
      <c r="B6427" s="1" t="s">
        <v>72006</v>
      </c>
      <c r="C6427" s="2" t="s">
        <v>72007</v>
      </c>
      <c r="D6427" s="2" t="s">
        <v>87</v>
      </c>
      <c r="E6427" s="2" t="s">
        <v>72008</v>
      </c>
      <c r="F6427" s="1" t="s">
        <v>72009</v>
      </c>
      <c r="G6427" s="1" t="s">
        <v>72010</v>
      </c>
      <c r="I6427" s="1" t="s">
        <v>10630</v>
      </c>
      <c r="J6427" s="1" t="s">
        <v>72011</v>
      </c>
      <c r="K6427" s="1" t="s">
        <v>72012</v>
      </c>
      <c r="L6427" s="1" t="s">
        <v>72013</v>
      </c>
      <c r="M6427" s="2" t="s">
        <v>1280</v>
      </c>
      <c r="N6427" s="1" t="s">
        <v>69766</v>
      </c>
      <c r="O6427" s="1" t="s">
        <v>72014</v>
      </c>
      <c r="P6427" s="2" t="s">
        <v>72015</v>
      </c>
      <c r="Q6427" s="2" t="s">
        <v>4542</v>
      </c>
      <c r="R6427" s="2" t="s">
        <v>804</v>
      </c>
      <c r="S6427" s="2" t="s">
        <v>673</v>
      </c>
      <c r="T6427" s="2" t="s">
        <v>87</v>
      </c>
      <c r="U6427" s="2" t="s">
        <v>72016</v>
      </c>
      <c r="V6427" s="1" t="s">
        <v>5242</v>
      </c>
    </row>
    <row r="6428">
      <c r="A6428" s="2" t="s">
        <v>72017</v>
      </c>
      <c r="B6428" s="1" t="s">
        <v>72018</v>
      </c>
      <c r="C6428" s="2" t="s">
        <v>72019</v>
      </c>
      <c r="D6428" s="2" t="s">
        <v>2768</v>
      </c>
      <c r="E6428" s="2" t="s">
        <v>87</v>
      </c>
      <c r="F6428" s="1" t="s">
        <v>72020</v>
      </c>
      <c r="G6428" s="1" t="s">
        <v>72021</v>
      </c>
      <c r="I6428" s="1" t="s">
        <v>72022</v>
      </c>
      <c r="J6428" s="1" t="s">
        <v>72023</v>
      </c>
      <c r="K6428" s="1" t="s">
        <v>72024</v>
      </c>
      <c r="L6428" s="1" t="s">
        <v>72025</v>
      </c>
      <c r="M6428" s="2" t="s">
        <v>305</v>
      </c>
      <c r="N6428" s="1" t="s">
        <v>1961</v>
      </c>
      <c r="O6428" s="1" t="s">
        <v>72026</v>
      </c>
      <c r="P6428" s="1" t="s">
        <v>18527</v>
      </c>
      <c r="Q6428" s="2" t="s">
        <v>1286</v>
      </c>
      <c r="R6428" s="2" t="s">
        <v>2514</v>
      </c>
      <c r="S6428" s="2" t="s">
        <v>1997</v>
      </c>
      <c r="T6428" s="2" t="s">
        <v>65505</v>
      </c>
      <c r="U6428" s="2" t="s">
        <v>87</v>
      </c>
      <c r="V6428" s="1" t="s">
        <v>5242</v>
      </c>
    </row>
    <row r="6429">
      <c r="A6429" s="2" t="s">
        <v>72027</v>
      </c>
      <c r="B6429" s="1" t="s">
        <v>72028</v>
      </c>
      <c r="C6429" s="2" t="s">
        <v>72029</v>
      </c>
      <c r="D6429" s="2" t="s">
        <v>4577</v>
      </c>
      <c r="E6429" s="2" t="s">
        <v>72030</v>
      </c>
      <c r="F6429" s="1" t="s">
        <v>72031</v>
      </c>
      <c r="G6429" s="1" t="s">
        <v>72032</v>
      </c>
      <c r="I6429" s="1" t="s">
        <v>6091</v>
      </c>
      <c r="J6429" s="1" t="s">
        <v>72033</v>
      </c>
      <c r="K6429" s="1" t="s">
        <v>72034</v>
      </c>
      <c r="L6429" s="1" t="s">
        <v>72035</v>
      </c>
      <c r="M6429" s="2" t="s">
        <v>341</v>
      </c>
      <c r="N6429" s="1" t="s">
        <v>1041</v>
      </c>
      <c r="O6429" s="1" t="s">
        <v>72036</v>
      </c>
      <c r="P6429" s="1" t="s">
        <v>31782</v>
      </c>
      <c r="Q6429" s="2" t="s">
        <v>5889</v>
      </c>
      <c r="R6429" s="2" t="s">
        <v>487</v>
      </c>
      <c r="S6429" s="2" t="s">
        <v>1028</v>
      </c>
      <c r="T6429" s="2" t="s">
        <v>72037</v>
      </c>
      <c r="U6429" s="2" t="s">
        <v>72038</v>
      </c>
      <c r="V6429" s="1" t="s">
        <v>5242</v>
      </c>
    </row>
    <row r="6430">
      <c r="A6430" s="2" t="s">
        <v>72039</v>
      </c>
      <c r="B6430" s="1" t="s">
        <v>72040</v>
      </c>
      <c r="C6430" s="2" t="s">
        <v>72041</v>
      </c>
      <c r="D6430" s="2" t="s">
        <v>863</v>
      </c>
      <c r="E6430" s="2" t="s">
        <v>72042</v>
      </c>
      <c r="F6430" s="1" t="s">
        <v>72043</v>
      </c>
      <c r="G6430" s="1" t="s">
        <v>72044</v>
      </c>
      <c r="I6430" s="1" t="s">
        <v>72045</v>
      </c>
      <c r="J6430" s="1" t="s">
        <v>72046</v>
      </c>
      <c r="K6430" s="1" t="s">
        <v>72047</v>
      </c>
      <c r="L6430" s="1" t="s">
        <v>72048</v>
      </c>
      <c r="M6430" s="2" t="s">
        <v>2840</v>
      </c>
      <c r="N6430" s="1" t="s">
        <v>47685</v>
      </c>
      <c r="O6430" s="1" t="s">
        <v>72049</v>
      </c>
      <c r="P6430" s="1" t="s">
        <v>32024</v>
      </c>
      <c r="Q6430" s="2" t="s">
        <v>6767</v>
      </c>
      <c r="R6430" s="2" t="s">
        <v>381</v>
      </c>
      <c r="S6430" s="2" t="s">
        <v>470</v>
      </c>
      <c r="T6430" s="2" t="s">
        <v>72050</v>
      </c>
      <c r="U6430" s="2" t="s">
        <v>72051</v>
      </c>
      <c r="V6430" s="1" t="s">
        <v>5242</v>
      </c>
    </row>
    <row r="6431">
      <c r="A6431" s="2" t="s">
        <v>72052</v>
      </c>
      <c r="B6431" s="1" t="s">
        <v>72053</v>
      </c>
      <c r="C6431" s="2" t="s">
        <v>72054</v>
      </c>
      <c r="D6431" s="2" t="s">
        <v>87</v>
      </c>
      <c r="E6431" s="2" t="s">
        <v>87</v>
      </c>
      <c r="F6431" s="1" t="s">
        <v>72055</v>
      </c>
      <c r="G6431" s="1" t="s">
        <v>72056</v>
      </c>
      <c r="I6431" s="1" t="s">
        <v>3312</v>
      </c>
      <c r="J6431" s="1" t="s">
        <v>72057</v>
      </c>
      <c r="K6431" s="1" t="s">
        <v>72058</v>
      </c>
      <c r="L6431" s="1" t="s">
        <v>72059</v>
      </c>
      <c r="M6431" s="2" t="s">
        <v>610</v>
      </c>
      <c r="N6431" s="1" t="s">
        <v>519</v>
      </c>
      <c r="O6431" s="1" t="s">
        <v>72060</v>
      </c>
      <c r="P6431" s="2" t="s">
        <v>48738</v>
      </c>
      <c r="Q6431" s="2" t="s">
        <v>549</v>
      </c>
      <c r="R6431" s="2" t="s">
        <v>504</v>
      </c>
      <c r="S6431" s="2" t="s">
        <v>382</v>
      </c>
      <c r="T6431" s="2" t="s">
        <v>87</v>
      </c>
      <c r="U6431" s="2" t="s">
        <v>87</v>
      </c>
      <c r="V6431" s="1" t="s">
        <v>5242</v>
      </c>
    </row>
    <row r="6432">
      <c r="A6432" s="2" t="s">
        <v>72061</v>
      </c>
      <c r="B6432" s="1" t="s">
        <v>72062</v>
      </c>
      <c r="C6432" s="2" t="s">
        <v>72063</v>
      </c>
      <c r="D6432" s="2" t="s">
        <v>87</v>
      </c>
      <c r="E6432" s="2" t="s">
        <v>87</v>
      </c>
      <c r="F6432" s="1" t="s">
        <v>72064</v>
      </c>
      <c r="G6432" s="1" t="s">
        <v>72065</v>
      </c>
      <c r="H6432" s="3" t="s">
        <v>72066</v>
      </c>
      <c r="I6432" s="1" t="s">
        <v>72067</v>
      </c>
      <c r="K6432" s="1" t="s">
        <v>72068</v>
      </c>
      <c r="L6432" s="1" t="s">
        <v>72069</v>
      </c>
      <c r="M6432" s="2" t="s">
        <v>1781</v>
      </c>
      <c r="N6432" s="1" t="s">
        <v>72070</v>
      </c>
      <c r="O6432" s="1" t="s">
        <v>50010</v>
      </c>
      <c r="P6432" s="1" t="s">
        <v>72071</v>
      </c>
      <c r="Q6432" s="2" t="s">
        <v>821</v>
      </c>
      <c r="R6432" s="2" t="s">
        <v>504</v>
      </c>
      <c r="S6432" s="2" t="s">
        <v>1997</v>
      </c>
      <c r="T6432" s="2" t="s">
        <v>87</v>
      </c>
      <c r="U6432" s="2" t="s">
        <v>87</v>
      </c>
      <c r="V6432" s="1" t="s">
        <v>5242</v>
      </c>
    </row>
    <row r="6433">
      <c r="A6433" s="2" t="s">
        <v>72072</v>
      </c>
      <c r="B6433" s="1" t="s">
        <v>72073</v>
      </c>
      <c r="C6433" s="2" t="s">
        <v>72074</v>
      </c>
      <c r="D6433" s="2" t="s">
        <v>87</v>
      </c>
      <c r="E6433" s="2" t="s">
        <v>87</v>
      </c>
      <c r="F6433" s="1" t="s">
        <v>72075</v>
      </c>
      <c r="G6433" s="1" t="s">
        <v>72076</v>
      </c>
      <c r="I6433" s="1" t="s">
        <v>72077</v>
      </c>
      <c r="J6433" s="1" t="s">
        <v>72078</v>
      </c>
      <c r="K6433" s="1" t="s">
        <v>72079</v>
      </c>
      <c r="L6433" s="1" t="s">
        <v>72080</v>
      </c>
      <c r="M6433" s="2" t="s">
        <v>836</v>
      </c>
      <c r="N6433" s="1" t="s">
        <v>72081</v>
      </c>
      <c r="O6433" s="1" t="s">
        <v>72082</v>
      </c>
      <c r="P6433" s="2" t="s">
        <v>72083</v>
      </c>
      <c r="Q6433" s="2" t="s">
        <v>1469</v>
      </c>
      <c r="R6433" s="2" t="s">
        <v>364</v>
      </c>
      <c r="S6433" s="2" t="s">
        <v>382</v>
      </c>
      <c r="T6433" s="2" t="s">
        <v>87</v>
      </c>
      <c r="U6433" s="2" t="s">
        <v>87</v>
      </c>
      <c r="V6433" s="1" t="s">
        <v>5242</v>
      </c>
    </row>
    <row r="6434">
      <c r="A6434" s="2" t="s">
        <v>72084</v>
      </c>
      <c r="B6434" s="1" t="s">
        <v>72085</v>
      </c>
      <c r="C6434" s="2" t="s">
        <v>72086</v>
      </c>
      <c r="D6434" s="2" t="s">
        <v>6038</v>
      </c>
      <c r="E6434" s="2" t="s">
        <v>87</v>
      </c>
      <c r="F6434" s="1" t="s">
        <v>72087</v>
      </c>
      <c r="G6434" s="1" t="s">
        <v>72088</v>
      </c>
      <c r="H6434" s="3" t="s">
        <v>72089</v>
      </c>
      <c r="I6434" s="1" t="s">
        <v>72077</v>
      </c>
      <c r="J6434" s="1" t="s">
        <v>72090</v>
      </c>
      <c r="K6434" s="1" t="s">
        <v>72091</v>
      </c>
      <c r="L6434" s="1" t="s">
        <v>72092</v>
      </c>
      <c r="M6434" s="2" t="s">
        <v>447</v>
      </c>
      <c r="N6434" s="1" t="s">
        <v>31450</v>
      </c>
      <c r="O6434" s="1" t="s">
        <v>72093</v>
      </c>
      <c r="P6434" s="2" t="s">
        <v>29062</v>
      </c>
      <c r="Q6434" s="2" t="s">
        <v>821</v>
      </c>
      <c r="R6434" s="2" t="s">
        <v>5472</v>
      </c>
      <c r="S6434" s="2" t="s">
        <v>787</v>
      </c>
      <c r="T6434" s="2" t="s">
        <v>15035</v>
      </c>
      <c r="U6434" s="2" t="s">
        <v>87</v>
      </c>
      <c r="V6434" s="1" t="s">
        <v>5242</v>
      </c>
    </row>
    <row r="6435">
      <c r="A6435" s="2" t="s">
        <v>72094</v>
      </c>
      <c r="B6435" s="1" t="s">
        <v>72095</v>
      </c>
      <c r="C6435" s="2" t="s">
        <v>72096</v>
      </c>
      <c r="D6435" s="2" t="s">
        <v>7914</v>
      </c>
      <c r="E6435" s="2" t="s">
        <v>72097</v>
      </c>
      <c r="F6435" s="1" t="s">
        <v>72098</v>
      </c>
      <c r="G6435" s="1" t="s">
        <v>72099</v>
      </c>
      <c r="I6435" s="1" t="s">
        <v>61372</v>
      </c>
      <c r="J6435" s="1" t="s">
        <v>72100</v>
      </c>
      <c r="K6435" s="1" t="s">
        <v>72101</v>
      </c>
      <c r="L6435" s="1" t="s">
        <v>72102</v>
      </c>
      <c r="M6435" s="2" t="s">
        <v>411</v>
      </c>
      <c r="N6435" s="1" t="s">
        <v>11518</v>
      </c>
      <c r="O6435" s="1" t="s">
        <v>72103</v>
      </c>
      <c r="P6435" s="1" t="s">
        <v>65178</v>
      </c>
      <c r="Q6435" s="2" t="s">
        <v>821</v>
      </c>
      <c r="R6435" s="2" t="s">
        <v>364</v>
      </c>
      <c r="S6435" s="2" t="s">
        <v>1315</v>
      </c>
      <c r="T6435" s="2" t="s">
        <v>52377</v>
      </c>
      <c r="U6435" s="2" t="s">
        <v>72104</v>
      </c>
      <c r="V6435" s="1" t="s">
        <v>5242</v>
      </c>
    </row>
    <row r="6436">
      <c r="A6436" s="2" t="s">
        <v>72105</v>
      </c>
      <c r="B6436" s="1" t="s">
        <v>72106</v>
      </c>
      <c r="C6436" s="2" t="s">
        <v>72107</v>
      </c>
      <c r="D6436" s="2" t="s">
        <v>87</v>
      </c>
      <c r="E6436" s="2" t="s">
        <v>87</v>
      </c>
      <c r="F6436" s="1" t="s">
        <v>72108</v>
      </c>
      <c r="G6436" s="1" t="s">
        <v>72109</v>
      </c>
      <c r="H6436" s="3" t="s">
        <v>72110</v>
      </c>
      <c r="I6436" s="1" t="s">
        <v>72111</v>
      </c>
      <c r="J6436" s="1" t="s">
        <v>72112</v>
      </c>
      <c r="K6436" s="1" t="s">
        <v>72113</v>
      </c>
      <c r="L6436" s="1" t="s">
        <v>72114</v>
      </c>
      <c r="M6436" s="2" t="s">
        <v>1992</v>
      </c>
      <c r="N6436" s="1" t="s">
        <v>818</v>
      </c>
      <c r="O6436" s="1" t="s">
        <v>72115</v>
      </c>
      <c r="P6436" s="2" t="s">
        <v>45416</v>
      </c>
      <c r="Q6436" s="2" t="s">
        <v>522</v>
      </c>
      <c r="R6436" s="2" t="s">
        <v>804</v>
      </c>
      <c r="S6436" s="2" t="s">
        <v>272</v>
      </c>
      <c r="T6436" s="2" t="s">
        <v>87</v>
      </c>
      <c r="U6436" s="2" t="s">
        <v>87</v>
      </c>
      <c r="V6436" s="1" t="s">
        <v>5242</v>
      </c>
    </row>
    <row r="6437">
      <c r="A6437" s="2" t="s">
        <v>72116</v>
      </c>
      <c r="B6437" s="1" t="s">
        <v>72117</v>
      </c>
      <c r="C6437" s="2" t="s">
        <v>72118</v>
      </c>
      <c r="D6437" s="2" t="s">
        <v>172</v>
      </c>
      <c r="E6437" s="2" t="s">
        <v>87</v>
      </c>
      <c r="F6437" s="1" t="s">
        <v>72119</v>
      </c>
      <c r="G6437" s="1" t="s">
        <v>72120</v>
      </c>
      <c r="H6437" s="3" t="s">
        <v>72121</v>
      </c>
      <c r="I6437" s="1" t="s">
        <v>72122</v>
      </c>
      <c r="J6437" s="1" t="s">
        <v>72123</v>
      </c>
      <c r="K6437" s="1" t="s">
        <v>72124</v>
      </c>
      <c r="L6437" s="1" t="s">
        <v>72125</v>
      </c>
      <c r="M6437" s="2" t="s">
        <v>36</v>
      </c>
      <c r="N6437" s="1" t="s">
        <v>5745</v>
      </c>
      <c r="O6437" s="1" t="s">
        <v>20841</v>
      </c>
      <c r="P6437" s="2" t="s">
        <v>3274</v>
      </c>
      <c r="Q6437" s="2" t="s">
        <v>672</v>
      </c>
      <c r="R6437" s="2" t="s">
        <v>432</v>
      </c>
      <c r="S6437" s="2" t="s">
        <v>470</v>
      </c>
      <c r="T6437" s="2" t="s">
        <v>5486</v>
      </c>
      <c r="U6437" s="2" t="s">
        <v>87</v>
      </c>
      <c r="V6437" s="1" t="s">
        <v>5242</v>
      </c>
    </row>
    <row r="6438">
      <c r="A6438" s="2" t="s">
        <v>72126</v>
      </c>
      <c r="B6438" s="1" t="s">
        <v>72127</v>
      </c>
      <c r="C6438" s="2" t="s">
        <v>72128</v>
      </c>
      <c r="D6438" s="2" t="s">
        <v>87</v>
      </c>
      <c r="E6438" s="2" t="s">
        <v>87</v>
      </c>
      <c r="F6438" s="1" t="s">
        <v>72129</v>
      </c>
      <c r="G6438" s="1" t="s">
        <v>72130</v>
      </c>
      <c r="I6438" s="1" t="s">
        <v>16114</v>
      </c>
      <c r="J6438" s="1" t="s">
        <v>72131</v>
      </c>
      <c r="K6438" s="1" t="s">
        <v>72132</v>
      </c>
      <c r="L6438" s="1" t="s">
        <v>72133</v>
      </c>
      <c r="M6438" s="2" t="s">
        <v>36</v>
      </c>
      <c r="N6438" s="1" t="s">
        <v>5381</v>
      </c>
      <c r="O6438" s="1" t="s">
        <v>2009</v>
      </c>
      <c r="P6438" s="2" t="s">
        <v>72134</v>
      </c>
      <c r="Q6438" s="2" t="s">
        <v>821</v>
      </c>
      <c r="R6438" s="2" t="s">
        <v>59</v>
      </c>
      <c r="S6438" s="2" t="s">
        <v>3128</v>
      </c>
      <c r="T6438" s="2" t="s">
        <v>87</v>
      </c>
      <c r="U6438" s="2" t="s">
        <v>87</v>
      </c>
      <c r="V6438" s="1" t="s">
        <v>5242</v>
      </c>
    </row>
    <row r="6439">
      <c r="A6439" s="2" t="s">
        <v>72135</v>
      </c>
      <c r="B6439" s="1" t="s">
        <v>72136</v>
      </c>
      <c r="C6439" s="2" t="s">
        <v>72137</v>
      </c>
      <c r="D6439" s="2" t="s">
        <v>87</v>
      </c>
      <c r="E6439" s="2" t="s">
        <v>87</v>
      </c>
      <c r="F6439" s="1" t="s">
        <v>72138</v>
      </c>
      <c r="G6439" s="1" t="s">
        <v>72139</v>
      </c>
      <c r="I6439" s="1" t="s">
        <v>72140</v>
      </c>
      <c r="L6439" s="1" t="s">
        <v>72141</v>
      </c>
      <c r="M6439" s="2" t="s">
        <v>1916</v>
      </c>
      <c r="N6439" s="1" t="s">
        <v>16720</v>
      </c>
      <c r="O6439" s="1" t="s">
        <v>39952</v>
      </c>
      <c r="P6439" s="2" t="s">
        <v>31987</v>
      </c>
      <c r="Q6439" s="2" t="s">
        <v>821</v>
      </c>
      <c r="R6439" s="2" t="s">
        <v>1116</v>
      </c>
      <c r="S6439" s="2" t="s">
        <v>1997</v>
      </c>
      <c r="T6439" s="2" t="s">
        <v>87</v>
      </c>
      <c r="U6439" s="2" t="s">
        <v>87</v>
      </c>
      <c r="V6439" s="1" t="s">
        <v>5242</v>
      </c>
    </row>
    <row r="6440">
      <c r="A6440" s="2" t="s">
        <v>72142</v>
      </c>
      <c r="B6440" s="1" t="s">
        <v>72143</v>
      </c>
      <c r="C6440" s="2" t="s">
        <v>72144</v>
      </c>
      <c r="D6440" s="2" t="s">
        <v>1320</v>
      </c>
      <c r="E6440" s="2" t="s">
        <v>72145</v>
      </c>
      <c r="F6440" s="1" t="s">
        <v>72146</v>
      </c>
      <c r="G6440" s="1" t="s">
        <v>72147</v>
      </c>
      <c r="I6440" s="1" t="s">
        <v>72148</v>
      </c>
      <c r="J6440" s="1" t="s">
        <v>72149</v>
      </c>
      <c r="K6440" s="1" t="s">
        <v>72150</v>
      </c>
      <c r="L6440" s="1" t="s">
        <v>72151</v>
      </c>
      <c r="M6440" s="2" t="s">
        <v>1715</v>
      </c>
      <c r="N6440" s="1" t="s">
        <v>49327</v>
      </c>
      <c r="O6440" s="1" t="s">
        <v>72152</v>
      </c>
      <c r="P6440" s="1" t="s">
        <v>72153</v>
      </c>
      <c r="Q6440" s="2" t="s">
        <v>2146</v>
      </c>
      <c r="R6440" s="2" t="s">
        <v>857</v>
      </c>
      <c r="S6440" s="2" t="s">
        <v>272</v>
      </c>
      <c r="T6440" s="2" t="s">
        <v>51464</v>
      </c>
      <c r="U6440" s="2" t="s">
        <v>72154</v>
      </c>
      <c r="V6440" s="1" t="s">
        <v>5242</v>
      </c>
    </row>
    <row r="6441">
      <c r="A6441" s="2" t="s">
        <v>72155</v>
      </c>
      <c r="B6441" s="1" t="s">
        <v>72156</v>
      </c>
      <c r="C6441" s="2" t="s">
        <v>72157</v>
      </c>
      <c r="D6441" s="2" t="s">
        <v>2768</v>
      </c>
      <c r="E6441" s="2" t="s">
        <v>72158</v>
      </c>
      <c r="F6441" s="1" t="s">
        <v>72159</v>
      </c>
      <c r="G6441" s="1" t="s">
        <v>72160</v>
      </c>
      <c r="I6441" s="1" t="s">
        <v>37210</v>
      </c>
      <c r="J6441" s="1" t="s">
        <v>72161</v>
      </c>
      <c r="K6441" s="1" t="s">
        <v>72162</v>
      </c>
      <c r="L6441" s="1" t="s">
        <v>72163</v>
      </c>
      <c r="M6441" s="2" t="s">
        <v>702</v>
      </c>
      <c r="N6441" s="1" t="s">
        <v>872</v>
      </c>
      <c r="O6441" s="1" t="s">
        <v>27655</v>
      </c>
      <c r="P6441" s="1" t="s">
        <v>7068</v>
      </c>
      <c r="Q6441" s="2" t="s">
        <v>6959</v>
      </c>
      <c r="R6441" s="2" t="s">
        <v>290</v>
      </c>
      <c r="S6441" s="2" t="s">
        <v>551</v>
      </c>
      <c r="T6441" s="2" t="s">
        <v>72164</v>
      </c>
      <c r="U6441" s="2" t="s">
        <v>72165</v>
      </c>
      <c r="V6441" s="1" t="s">
        <v>5242</v>
      </c>
    </row>
    <row r="6442">
      <c r="A6442" s="2" t="s">
        <v>72166</v>
      </c>
      <c r="B6442" s="1" t="s">
        <v>72167</v>
      </c>
      <c r="C6442" s="2" t="s">
        <v>72168</v>
      </c>
      <c r="D6442" s="2" t="s">
        <v>72169</v>
      </c>
      <c r="E6442" s="2" t="s">
        <v>72170</v>
      </c>
      <c r="F6442" s="1" t="s">
        <v>72171</v>
      </c>
      <c r="G6442" s="1" t="s">
        <v>72172</v>
      </c>
      <c r="I6442" s="1" t="s">
        <v>17719</v>
      </c>
      <c r="K6442" s="1" t="s">
        <v>72173</v>
      </c>
      <c r="L6442" s="1" t="s">
        <v>72174</v>
      </c>
      <c r="M6442" s="2" t="s">
        <v>396</v>
      </c>
      <c r="N6442" s="1" t="s">
        <v>657</v>
      </c>
      <c r="O6442" s="1" t="s">
        <v>72175</v>
      </c>
      <c r="P6442" s="1" t="s">
        <v>8539</v>
      </c>
      <c r="Q6442" s="2" t="s">
        <v>2840</v>
      </c>
      <c r="R6442" s="2" t="s">
        <v>1361</v>
      </c>
      <c r="S6442" s="2" t="s">
        <v>551</v>
      </c>
      <c r="T6442" s="2" t="s">
        <v>72176</v>
      </c>
      <c r="U6442" s="2" t="s">
        <v>72177</v>
      </c>
      <c r="V6442" s="1" t="s">
        <v>5242</v>
      </c>
    </row>
    <row r="6443">
      <c r="A6443" s="2" t="s">
        <v>72178</v>
      </c>
      <c r="B6443" s="1" t="s">
        <v>72179</v>
      </c>
      <c r="C6443" s="2" t="s">
        <v>72180</v>
      </c>
      <c r="D6443" s="2" t="s">
        <v>87</v>
      </c>
      <c r="E6443" s="2" t="s">
        <v>87</v>
      </c>
      <c r="F6443" s="1" t="s">
        <v>72181</v>
      </c>
      <c r="G6443" s="1" t="s">
        <v>72182</v>
      </c>
      <c r="I6443" s="1" t="s">
        <v>72183</v>
      </c>
      <c r="J6443" s="1" t="s">
        <v>72184</v>
      </c>
      <c r="K6443" s="1" t="s">
        <v>72185</v>
      </c>
      <c r="L6443" s="1" t="s">
        <v>72186</v>
      </c>
      <c r="M6443" s="2" t="s">
        <v>92</v>
      </c>
      <c r="N6443" s="1" t="s">
        <v>1797</v>
      </c>
      <c r="O6443" s="1" t="s">
        <v>72187</v>
      </c>
      <c r="P6443" s="2" t="s">
        <v>72188</v>
      </c>
      <c r="Q6443" s="2" t="s">
        <v>1388</v>
      </c>
      <c r="R6443" s="2" t="s">
        <v>644</v>
      </c>
      <c r="S6443" s="2" t="s">
        <v>310</v>
      </c>
      <c r="T6443" s="2" t="s">
        <v>87</v>
      </c>
      <c r="U6443" s="2" t="s">
        <v>87</v>
      </c>
      <c r="V6443" s="1" t="s">
        <v>5242</v>
      </c>
    </row>
    <row r="6444">
      <c r="A6444" s="2" t="s">
        <v>72189</v>
      </c>
      <c r="B6444" s="1" t="s">
        <v>72190</v>
      </c>
      <c r="C6444" s="2" t="s">
        <v>72191</v>
      </c>
      <c r="D6444" s="2" t="s">
        <v>1351</v>
      </c>
      <c r="E6444" s="2" t="s">
        <v>72192</v>
      </c>
      <c r="F6444" s="1" t="s">
        <v>72193</v>
      </c>
      <c r="G6444" s="1" t="s">
        <v>72194</v>
      </c>
      <c r="H6444" s="3" t="s">
        <v>72195</v>
      </c>
      <c r="I6444" s="1" t="s">
        <v>2535</v>
      </c>
      <c r="J6444" s="1" t="s">
        <v>72196</v>
      </c>
      <c r="K6444" s="1" t="s">
        <v>72197</v>
      </c>
      <c r="L6444" s="1" t="s">
        <v>72198</v>
      </c>
      <c r="M6444" s="2" t="s">
        <v>934</v>
      </c>
      <c r="N6444" s="1" t="s">
        <v>72199</v>
      </c>
      <c r="O6444" s="1" t="s">
        <v>63010</v>
      </c>
      <c r="P6444" s="2" t="s">
        <v>12647</v>
      </c>
      <c r="Q6444" s="2" t="s">
        <v>72200</v>
      </c>
      <c r="R6444" s="2" t="s">
        <v>364</v>
      </c>
      <c r="S6444" s="2" t="s">
        <v>252</v>
      </c>
      <c r="T6444" s="2" t="s">
        <v>1375</v>
      </c>
      <c r="U6444" s="2" t="s">
        <v>72201</v>
      </c>
      <c r="V6444" s="1" t="s">
        <v>5242</v>
      </c>
    </row>
    <row r="6445">
      <c r="A6445" s="2" t="s">
        <v>72202</v>
      </c>
      <c r="B6445" s="1" t="s">
        <v>72203</v>
      </c>
      <c r="C6445" s="2" t="s">
        <v>72204</v>
      </c>
      <c r="D6445" s="2" t="s">
        <v>242</v>
      </c>
      <c r="E6445" s="2" t="s">
        <v>72205</v>
      </c>
      <c r="F6445" s="1" t="s">
        <v>72206</v>
      </c>
      <c r="G6445" s="1" t="s">
        <v>72207</v>
      </c>
      <c r="I6445" s="1" t="s">
        <v>17861</v>
      </c>
      <c r="J6445" s="1" t="s">
        <v>72208</v>
      </c>
      <c r="K6445" s="1" t="s">
        <v>72209</v>
      </c>
      <c r="L6445" s="1" t="s">
        <v>72210</v>
      </c>
      <c r="M6445" s="2" t="s">
        <v>1111</v>
      </c>
      <c r="N6445" s="1" t="s">
        <v>627</v>
      </c>
      <c r="O6445" s="1" t="s">
        <v>72211</v>
      </c>
      <c r="P6445" s="1" t="s">
        <v>890</v>
      </c>
      <c r="Q6445" s="2" t="s">
        <v>13186</v>
      </c>
      <c r="R6445" s="2" t="s">
        <v>967</v>
      </c>
      <c r="S6445" s="2" t="s">
        <v>382</v>
      </c>
      <c r="T6445" s="2" t="s">
        <v>6537</v>
      </c>
      <c r="U6445" s="2" t="s">
        <v>72212</v>
      </c>
      <c r="V6445" s="1" t="s">
        <v>5242</v>
      </c>
    </row>
    <row r="6446">
      <c r="A6446" s="2" t="s">
        <v>72213</v>
      </c>
      <c r="B6446" s="1" t="s">
        <v>72214</v>
      </c>
      <c r="C6446" s="2" t="s">
        <v>72215</v>
      </c>
      <c r="D6446" s="2" t="s">
        <v>369</v>
      </c>
      <c r="E6446" s="2" t="s">
        <v>72216</v>
      </c>
      <c r="F6446" s="1" t="s">
        <v>72217</v>
      </c>
      <c r="G6446" s="1" t="s">
        <v>72218</v>
      </c>
      <c r="H6446" s="3" t="s">
        <v>72219</v>
      </c>
      <c r="I6446" s="1" t="s">
        <v>63404</v>
      </c>
      <c r="K6446" s="1" t="s">
        <v>72220</v>
      </c>
      <c r="L6446" s="1" t="s">
        <v>72221</v>
      </c>
      <c r="M6446" s="2" t="s">
        <v>305</v>
      </c>
      <c r="N6446" s="1" t="s">
        <v>1024</v>
      </c>
      <c r="O6446" s="1" t="s">
        <v>10888</v>
      </c>
      <c r="P6446" s="2" t="s">
        <v>21824</v>
      </c>
      <c r="Q6446" s="2" t="s">
        <v>3753</v>
      </c>
      <c r="R6446" s="2" t="s">
        <v>114</v>
      </c>
      <c r="S6446" s="2" t="s">
        <v>382</v>
      </c>
      <c r="T6446" s="2" t="s">
        <v>383</v>
      </c>
      <c r="U6446" s="2" t="s">
        <v>72222</v>
      </c>
      <c r="V6446" s="1" t="s">
        <v>5242</v>
      </c>
    </row>
    <row r="6447">
      <c r="A6447" s="2" t="s">
        <v>72223</v>
      </c>
      <c r="B6447" s="1" t="s">
        <v>72224</v>
      </c>
      <c r="C6447" s="2" t="s">
        <v>72225</v>
      </c>
      <c r="D6447" s="2" t="s">
        <v>72226</v>
      </c>
      <c r="E6447" s="2" t="s">
        <v>87</v>
      </c>
      <c r="F6447" s="1" t="s">
        <v>72227</v>
      </c>
      <c r="G6447" s="1" t="s">
        <v>72228</v>
      </c>
      <c r="H6447" s="3" t="s">
        <v>72229</v>
      </c>
      <c r="L6447" s="1" t="s">
        <v>72230</v>
      </c>
      <c r="M6447" s="2" t="s">
        <v>4261</v>
      </c>
      <c r="N6447" s="1" t="s">
        <v>72231</v>
      </c>
      <c r="O6447" s="1" t="s">
        <v>72232</v>
      </c>
      <c r="P6447" s="2" t="s">
        <v>14390</v>
      </c>
      <c r="Q6447" s="2" t="s">
        <v>1388</v>
      </c>
      <c r="R6447" s="2" t="s">
        <v>804</v>
      </c>
      <c r="S6447" s="2" t="s">
        <v>147</v>
      </c>
      <c r="T6447" s="2" t="s">
        <v>72233</v>
      </c>
      <c r="U6447" s="2" t="s">
        <v>87</v>
      </c>
      <c r="V6447" s="1" t="s">
        <v>5242</v>
      </c>
    </row>
    <row r="6448">
      <c r="A6448" s="2" t="s">
        <v>72234</v>
      </c>
      <c r="B6448" s="1" t="s">
        <v>72235</v>
      </c>
      <c r="C6448" s="2" t="s">
        <v>72236</v>
      </c>
      <c r="D6448" s="2" t="s">
        <v>87</v>
      </c>
      <c r="E6448" s="2" t="s">
        <v>72237</v>
      </c>
      <c r="F6448" s="1" t="s">
        <v>72238</v>
      </c>
      <c r="G6448" s="1" t="s">
        <v>72239</v>
      </c>
      <c r="I6448" s="1" t="s">
        <v>19826</v>
      </c>
      <c r="J6448" s="1" t="s">
        <v>72240</v>
      </c>
      <c r="K6448" s="1" t="s">
        <v>72241</v>
      </c>
      <c r="L6448" s="1" t="s">
        <v>72242</v>
      </c>
      <c r="M6448" s="2" t="s">
        <v>1992</v>
      </c>
      <c r="N6448" s="1" t="s">
        <v>161</v>
      </c>
      <c r="O6448" s="1" t="s">
        <v>72243</v>
      </c>
      <c r="P6448" s="1" t="s">
        <v>47952</v>
      </c>
      <c r="Q6448" s="2" t="s">
        <v>5067</v>
      </c>
      <c r="R6448" s="2" t="s">
        <v>504</v>
      </c>
      <c r="S6448" s="2" t="s">
        <v>185</v>
      </c>
      <c r="T6448" s="2" t="s">
        <v>87</v>
      </c>
      <c r="U6448" s="2" t="s">
        <v>72244</v>
      </c>
      <c r="V6448" s="1" t="s">
        <v>5242</v>
      </c>
    </row>
    <row r="6449">
      <c r="A6449" s="2" t="s">
        <v>72245</v>
      </c>
      <c r="B6449" s="1" t="s">
        <v>72246</v>
      </c>
      <c r="C6449" s="2" t="s">
        <v>72247</v>
      </c>
      <c r="D6449" s="2" t="s">
        <v>30500</v>
      </c>
      <c r="E6449" s="2" t="s">
        <v>72248</v>
      </c>
      <c r="F6449" s="1" t="s">
        <v>72249</v>
      </c>
      <c r="G6449" s="1" t="s">
        <v>72250</v>
      </c>
      <c r="H6449" s="3" t="s">
        <v>72251</v>
      </c>
      <c r="I6449" s="1" t="s">
        <v>20523</v>
      </c>
      <c r="J6449" s="1" t="s">
        <v>72252</v>
      </c>
      <c r="K6449" s="1" t="s">
        <v>72253</v>
      </c>
      <c r="L6449" s="1" t="s">
        <v>72254</v>
      </c>
      <c r="M6449" s="2" t="s">
        <v>285</v>
      </c>
      <c r="N6449" s="1" t="s">
        <v>1342</v>
      </c>
      <c r="O6449" s="1" t="s">
        <v>72255</v>
      </c>
      <c r="P6449" s="2" t="s">
        <v>45522</v>
      </c>
      <c r="Q6449" s="2" t="s">
        <v>3659</v>
      </c>
      <c r="R6449" s="2" t="s">
        <v>146</v>
      </c>
      <c r="S6449" s="2" t="s">
        <v>252</v>
      </c>
      <c r="T6449" s="2" t="s">
        <v>72256</v>
      </c>
      <c r="U6449" s="2" t="s">
        <v>72257</v>
      </c>
      <c r="V6449" s="1" t="s">
        <v>5242</v>
      </c>
    </row>
    <row r="6450">
      <c r="A6450" s="2" t="s">
        <v>72258</v>
      </c>
      <c r="B6450" s="1" t="s">
        <v>72259</v>
      </c>
      <c r="C6450" s="2" t="s">
        <v>72260</v>
      </c>
      <c r="D6450" s="2" t="s">
        <v>2719</v>
      </c>
      <c r="E6450" s="2" t="s">
        <v>72261</v>
      </c>
      <c r="F6450" s="1" t="s">
        <v>72262</v>
      </c>
      <c r="G6450" s="1" t="s">
        <v>72263</v>
      </c>
      <c r="H6450" s="3" t="s">
        <v>72264</v>
      </c>
      <c r="I6450" s="1" t="s">
        <v>72265</v>
      </c>
      <c r="J6450" s="1" t="s">
        <v>72266</v>
      </c>
      <c r="K6450" s="1" t="s">
        <v>72267</v>
      </c>
      <c r="L6450" s="1" t="s">
        <v>72268</v>
      </c>
      <c r="M6450" s="2" t="s">
        <v>36</v>
      </c>
      <c r="N6450" s="1" t="s">
        <v>93</v>
      </c>
      <c r="O6450" s="1" t="s">
        <v>72269</v>
      </c>
      <c r="P6450" s="1" t="s">
        <v>72270</v>
      </c>
      <c r="Q6450" s="2" t="s">
        <v>15616</v>
      </c>
      <c r="R6450" s="2" t="s">
        <v>59</v>
      </c>
      <c r="S6450" s="2" t="s">
        <v>1997</v>
      </c>
      <c r="T6450" s="2" t="s">
        <v>72271</v>
      </c>
      <c r="U6450" s="2" t="s">
        <v>72272</v>
      </c>
      <c r="V6450" s="1" t="s">
        <v>5242</v>
      </c>
    </row>
    <row r="6451">
      <c r="A6451" s="2" t="s">
        <v>72273</v>
      </c>
      <c r="B6451" s="1" t="s">
        <v>72274</v>
      </c>
      <c r="C6451" s="2" t="s">
        <v>72275</v>
      </c>
      <c r="D6451" s="2" t="s">
        <v>87</v>
      </c>
      <c r="E6451" s="2" t="s">
        <v>87</v>
      </c>
      <c r="F6451" s="1" t="s">
        <v>72276</v>
      </c>
      <c r="G6451" s="1" t="s">
        <v>72277</v>
      </c>
      <c r="I6451" s="1" t="s">
        <v>72278</v>
      </c>
      <c r="J6451" s="1" t="s">
        <v>72279</v>
      </c>
      <c r="K6451" s="1" t="s">
        <v>72280</v>
      </c>
      <c r="L6451" s="1" t="s">
        <v>72281</v>
      </c>
      <c r="M6451" s="2" t="s">
        <v>546</v>
      </c>
      <c r="N6451" s="1" t="s">
        <v>44532</v>
      </c>
      <c r="O6451" s="1" t="s">
        <v>72282</v>
      </c>
      <c r="P6451" s="1" t="s">
        <v>72283</v>
      </c>
      <c r="Q6451" s="2" t="s">
        <v>2878</v>
      </c>
      <c r="R6451" s="2" t="s">
        <v>204</v>
      </c>
      <c r="S6451" s="2" t="s">
        <v>205</v>
      </c>
      <c r="T6451" s="2" t="s">
        <v>87</v>
      </c>
      <c r="U6451" s="2" t="s">
        <v>87</v>
      </c>
      <c r="V6451" s="1" t="s">
        <v>5242</v>
      </c>
    </row>
    <row r="6452">
      <c r="A6452" s="2" t="s">
        <v>72284</v>
      </c>
      <c r="B6452" s="1" t="s">
        <v>72285</v>
      </c>
      <c r="C6452" s="2" t="s">
        <v>72286</v>
      </c>
      <c r="D6452" s="2" t="s">
        <v>87</v>
      </c>
      <c r="E6452" s="2" t="s">
        <v>72287</v>
      </c>
      <c r="F6452" s="1" t="s">
        <v>72288</v>
      </c>
      <c r="G6452" s="1" t="s">
        <v>72289</v>
      </c>
      <c r="H6452" s="3" t="s">
        <v>72290</v>
      </c>
      <c r="I6452" s="1" t="s">
        <v>72291</v>
      </c>
      <c r="J6452" s="1" t="s">
        <v>72292</v>
      </c>
      <c r="L6452" s="1" t="s">
        <v>72293</v>
      </c>
      <c r="M6452" s="2" t="s">
        <v>518</v>
      </c>
      <c r="N6452" s="1" t="s">
        <v>783</v>
      </c>
      <c r="O6452" s="1" t="s">
        <v>72294</v>
      </c>
      <c r="P6452" s="1" t="s">
        <v>31591</v>
      </c>
      <c r="Q6452" s="2" t="s">
        <v>1060</v>
      </c>
      <c r="R6452" s="2" t="s">
        <v>1627</v>
      </c>
      <c r="S6452" s="2" t="s">
        <v>205</v>
      </c>
      <c r="T6452" s="2" t="s">
        <v>87</v>
      </c>
      <c r="U6452" s="2" t="s">
        <v>72295</v>
      </c>
      <c r="V6452" s="1" t="s">
        <v>5242</v>
      </c>
    </row>
    <row r="6453">
      <c r="A6453" s="2" t="s">
        <v>72296</v>
      </c>
      <c r="B6453" s="1" t="s">
        <v>72297</v>
      </c>
      <c r="C6453" s="2" t="s">
        <v>72298</v>
      </c>
      <c r="D6453" s="2" t="s">
        <v>87</v>
      </c>
      <c r="E6453" s="2" t="s">
        <v>87</v>
      </c>
      <c r="F6453" s="1" t="s">
        <v>72299</v>
      </c>
      <c r="G6453" s="1" t="s">
        <v>72300</v>
      </c>
      <c r="I6453" s="1" t="s">
        <v>72301</v>
      </c>
      <c r="L6453" s="1" t="s">
        <v>72302</v>
      </c>
      <c r="M6453" s="2" t="s">
        <v>15416</v>
      </c>
      <c r="N6453" s="1" t="s">
        <v>72303</v>
      </c>
      <c r="O6453" s="1" t="s">
        <v>72304</v>
      </c>
      <c r="P6453" s="1" t="s">
        <v>58394</v>
      </c>
      <c r="Q6453" s="2" t="s">
        <v>1060</v>
      </c>
      <c r="R6453" s="2" t="s">
        <v>857</v>
      </c>
      <c r="S6453" s="2" t="s">
        <v>98</v>
      </c>
      <c r="T6453" s="2" t="s">
        <v>87</v>
      </c>
      <c r="U6453" s="2" t="s">
        <v>87</v>
      </c>
      <c r="V6453" s="1" t="s">
        <v>5242</v>
      </c>
    </row>
    <row r="6454">
      <c r="A6454" s="2" t="s">
        <v>72305</v>
      </c>
      <c r="B6454" s="1" t="s">
        <v>72306</v>
      </c>
      <c r="C6454" s="2" t="s">
        <v>72307</v>
      </c>
      <c r="D6454" s="2" t="s">
        <v>2768</v>
      </c>
      <c r="E6454" s="2" t="s">
        <v>72308</v>
      </c>
      <c r="F6454" s="1" t="s">
        <v>72309</v>
      </c>
      <c r="G6454" s="1" t="s">
        <v>72310</v>
      </c>
      <c r="H6454" s="3" t="s">
        <v>72311</v>
      </c>
      <c r="I6454" s="1" t="s">
        <v>4891</v>
      </c>
      <c r="J6454" s="1" t="s">
        <v>72312</v>
      </c>
      <c r="K6454" s="1" t="s">
        <v>72313</v>
      </c>
      <c r="L6454" s="1" t="s">
        <v>72314</v>
      </c>
      <c r="M6454" s="2" t="s">
        <v>934</v>
      </c>
      <c r="N6454" s="1" t="s">
        <v>44727</v>
      </c>
      <c r="O6454" s="1" t="s">
        <v>72315</v>
      </c>
      <c r="P6454" s="1" t="s">
        <v>1373</v>
      </c>
      <c r="Q6454" s="2" t="s">
        <v>72316</v>
      </c>
      <c r="R6454" s="2" t="s">
        <v>804</v>
      </c>
      <c r="S6454" s="2" t="s">
        <v>252</v>
      </c>
      <c r="T6454" s="2" t="s">
        <v>15185</v>
      </c>
      <c r="U6454" s="2" t="s">
        <v>72317</v>
      </c>
      <c r="V6454" s="1" t="s">
        <v>5242</v>
      </c>
    </row>
    <row r="6455">
      <c r="A6455" s="2" t="s">
        <v>72318</v>
      </c>
      <c r="B6455" s="1" t="s">
        <v>72319</v>
      </c>
      <c r="C6455" s="2" t="s">
        <v>72320</v>
      </c>
      <c r="D6455" s="2" t="s">
        <v>87</v>
      </c>
      <c r="E6455" s="2" t="s">
        <v>87</v>
      </c>
      <c r="F6455" s="1" t="s">
        <v>72321</v>
      </c>
      <c r="G6455" s="1" t="s">
        <v>72322</v>
      </c>
      <c r="I6455" s="1" t="s">
        <v>72323</v>
      </c>
      <c r="J6455" s="1" t="s">
        <v>72324</v>
      </c>
      <c r="K6455" s="1" t="s">
        <v>72325</v>
      </c>
      <c r="L6455" s="1" t="s">
        <v>72326</v>
      </c>
      <c r="M6455" s="2" t="s">
        <v>78</v>
      </c>
      <c r="N6455" s="1" t="s">
        <v>72327</v>
      </c>
      <c r="O6455" s="1" t="s">
        <v>72328</v>
      </c>
      <c r="P6455" s="1" t="s">
        <v>72329</v>
      </c>
      <c r="Q6455" s="2" t="s">
        <v>1469</v>
      </c>
      <c r="R6455" s="2" t="s">
        <v>614</v>
      </c>
      <c r="S6455" s="2" t="s">
        <v>7348</v>
      </c>
      <c r="T6455" s="2" t="s">
        <v>87</v>
      </c>
      <c r="U6455" s="2" t="s">
        <v>87</v>
      </c>
      <c r="V6455" s="1" t="s">
        <v>5242</v>
      </c>
    </row>
    <row r="6456">
      <c r="A6456" s="2" t="s">
        <v>72330</v>
      </c>
      <c r="B6456" s="1" t="s">
        <v>72331</v>
      </c>
      <c r="C6456" s="2" t="s">
        <v>72332</v>
      </c>
      <c r="D6456" s="2" t="s">
        <v>87</v>
      </c>
      <c r="E6456" s="2" t="s">
        <v>87</v>
      </c>
      <c r="F6456" s="1" t="s">
        <v>72333</v>
      </c>
      <c r="G6456" s="1" t="s">
        <v>72334</v>
      </c>
      <c r="H6456" s="3" t="s">
        <v>72335</v>
      </c>
      <c r="I6456" s="1" t="s">
        <v>72336</v>
      </c>
      <c r="J6456" s="1" t="s">
        <v>72337</v>
      </c>
      <c r="L6456" s="1" t="s">
        <v>72338</v>
      </c>
      <c r="M6456" s="2" t="s">
        <v>836</v>
      </c>
      <c r="N6456" s="1" t="s">
        <v>72339</v>
      </c>
      <c r="O6456" s="1" t="s">
        <v>72340</v>
      </c>
      <c r="P6456" s="1" t="s">
        <v>34035</v>
      </c>
      <c r="Q6456" s="2" t="s">
        <v>613</v>
      </c>
      <c r="R6456" s="2" t="s">
        <v>5472</v>
      </c>
      <c r="S6456" s="2" t="s">
        <v>147</v>
      </c>
      <c r="T6456" s="2" t="s">
        <v>87</v>
      </c>
      <c r="U6456" s="2" t="s">
        <v>87</v>
      </c>
      <c r="V6456" s="1" t="s">
        <v>5242</v>
      </c>
    </row>
    <row r="6457">
      <c r="A6457" s="2" t="s">
        <v>72341</v>
      </c>
      <c r="B6457" s="1" t="s">
        <v>72342</v>
      </c>
      <c r="C6457" s="2" t="s">
        <v>72343</v>
      </c>
      <c r="D6457" s="2" t="s">
        <v>87</v>
      </c>
      <c r="E6457" s="2" t="s">
        <v>72344</v>
      </c>
      <c r="F6457" s="1" t="s">
        <v>72345</v>
      </c>
      <c r="G6457" s="1" t="s">
        <v>72346</v>
      </c>
      <c r="I6457" s="1" t="s">
        <v>8691</v>
      </c>
      <c r="J6457" s="1" t="s">
        <v>72347</v>
      </c>
      <c r="K6457" s="1" t="s">
        <v>72348</v>
      </c>
      <c r="L6457" s="1" t="s">
        <v>72349</v>
      </c>
      <c r="M6457" s="2" t="s">
        <v>2840</v>
      </c>
      <c r="N6457" s="1" t="s">
        <v>72350</v>
      </c>
      <c r="O6457" s="1" t="s">
        <v>13984</v>
      </c>
      <c r="P6457" s="1" t="s">
        <v>72351</v>
      </c>
      <c r="Q6457" s="2" t="s">
        <v>1781</v>
      </c>
      <c r="R6457" s="2" t="s">
        <v>346</v>
      </c>
      <c r="S6457" s="2" t="s">
        <v>537</v>
      </c>
      <c r="T6457" s="2" t="s">
        <v>87</v>
      </c>
      <c r="U6457" s="2" t="s">
        <v>72352</v>
      </c>
      <c r="V6457" s="1" t="s">
        <v>5242</v>
      </c>
    </row>
    <row r="6458">
      <c r="A6458" s="2" t="s">
        <v>72353</v>
      </c>
      <c r="B6458" s="1" t="s">
        <v>72354</v>
      </c>
      <c r="C6458" s="2" t="s">
        <v>72355</v>
      </c>
      <c r="D6458" s="2" t="s">
        <v>87</v>
      </c>
      <c r="E6458" s="2" t="s">
        <v>87</v>
      </c>
      <c r="F6458" s="1" t="s">
        <v>72356</v>
      </c>
      <c r="G6458" s="1" t="s">
        <v>72357</v>
      </c>
      <c r="I6458" s="1" t="s">
        <v>30667</v>
      </c>
      <c r="L6458" s="1" t="s">
        <v>72358</v>
      </c>
      <c r="M6458" s="2" t="s">
        <v>109</v>
      </c>
      <c r="N6458" s="1" t="s">
        <v>3943</v>
      </c>
      <c r="P6458" s="2" t="s">
        <v>5092</v>
      </c>
      <c r="Q6458" s="2" t="s">
        <v>564</v>
      </c>
      <c r="R6458" s="2" t="s">
        <v>644</v>
      </c>
      <c r="S6458" s="2" t="s">
        <v>452</v>
      </c>
      <c r="T6458" s="2" t="s">
        <v>87</v>
      </c>
      <c r="U6458" s="2" t="s">
        <v>87</v>
      </c>
      <c r="V6458" s="1" t="s">
        <v>5242</v>
      </c>
    </row>
    <row r="6459">
      <c r="A6459" s="2" t="s">
        <v>72359</v>
      </c>
      <c r="B6459" s="1" t="s">
        <v>72360</v>
      </c>
      <c r="C6459" s="2" t="s">
        <v>72361</v>
      </c>
      <c r="D6459" s="2" t="s">
        <v>87</v>
      </c>
      <c r="E6459" s="2" t="s">
        <v>87</v>
      </c>
      <c r="F6459" s="1" t="s">
        <v>72362</v>
      </c>
      <c r="G6459" s="1" t="s">
        <v>72363</v>
      </c>
      <c r="I6459" s="1" t="s">
        <v>31800</v>
      </c>
      <c r="J6459" s="1" t="s">
        <v>72364</v>
      </c>
      <c r="K6459" s="1" t="s">
        <v>72365</v>
      </c>
      <c r="L6459" s="1" t="s">
        <v>72366</v>
      </c>
      <c r="M6459" s="2" t="s">
        <v>1766</v>
      </c>
      <c r="N6459" s="1" t="s">
        <v>72367</v>
      </c>
      <c r="O6459" s="1" t="s">
        <v>72368</v>
      </c>
      <c r="P6459" s="1" t="s">
        <v>30483</v>
      </c>
      <c r="Q6459" s="2" t="s">
        <v>786</v>
      </c>
      <c r="R6459" s="2" t="s">
        <v>804</v>
      </c>
      <c r="S6459" s="2" t="s">
        <v>80</v>
      </c>
      <c r="T6459" s="2" t="s">
        <v>87</v>
      </c>
      <c r="U6459" s="2" t="s">
        <v>87</v>
      </c>
      <c r="V6459" s="1" t="s">
        <v>5242</v>
      </c>
    </row>
    <row r="6460">
      <c r="A6460" s="2" t="s">
        <v>72369</v>
      </c>
      <c r="B6460" s="1" t="s">
        <v>72370</v>
      </c>
      <c r="C6460" s="2" t="s">
        <v>72371</v>
      </c>
      <c r="D6460" s="2" t="s">
        <v>87</v>
      </c>
      <c r="E6460" s="2" t="s">
        <v>87</v>
      </c>
      <c r="F6460" s="1" t="s">
        <v>72372</v>
      </c>
      <c r="G6460" s="1" t="s">
        <v>72373</v>
      </c>
      <c r="I6460" s="1" t="s">
        <v>72374</v>
      </c>
      <c r="K6460" s="1" t="s">
        <v>72375</v>
      </c>
      <c r="L6460" s="1" t="s">
        <v>72376</v>
      </c>
      <c r="M6460" s="2" t="s">
        <v>109</v>
      </c>
      <c r="N6460" s="1" t="s">
        <v>1057</v>
      </c>
      <c r="O6460" s="1" t="s">
        <v>72377</v>
      </c>
      <c r="P6460" s="2" t="s">
        <v>39431</v>
      </c>
      <c r="Q6460" s="2" t="s">
        <v>856</v>
      </c>
      <c r="R6460" s="2" t="s">
        <v>644</v>
      </c>
      <c r="S6460" s="2" t="s">
        <v>1997</v>
      </c>
      <c r="T6460" s="2" t="s">
        <v>87</v>
      </c>
      <c r="U6460" s="2" t="s">
        <v>87</v>
      </c>
      <c r="V6460" s="1" t="s">
        <v>5242</v>
      </c>
    </row>
    <row r="6461">
      <c r="A6461" s="2" t="s">
        <v>72378</v>
      </c>
      <c r="B6461" s="1" t="s">
        <v>72379</v>
      </c>
      <c r="C6461" s="2" t="s">
        <v>72380</v>
      </c>
      <c r="D6461" s="2" t="s">
        <v>258</v>
      </c>
      <c r="E6461" s="2" t="s">
        <v>72381</v>
      </c>
      <c r="F6461" s="1" t="s">
        <v>72382</v>
      </c>
      <c r="G6461" s="1" t="s">
        <v>72383</v>
      </c>
      <c r="I6461" s="1" t="s">
        <v>13538</v>
      </c>
      <c r="J6461" s="1" t="s">
        <v>72384</v>
      </c>
      <c r="K6461" s="1" t="s">
        <v>72385</v>
      </c>
      <c r="L6461" s="1" t="s">
        <v>72386</v>
      </c>
      <c r="M6461" s="2" t="s">
        <v>626</v>
      </c>
      <c r="N6461" s="1" t="s">
        <v>27085</v>
      </c>
      <c r="O6461" s="1" t="s">
        <v>72387</v>
      </c>
      <c r="P6461" s="1" t="s">
        <v>72388</v>
      </c>
      <c r="Q6461" s="2" t="s">
        <v>5425</v>
      </c>
      <c r="R6461" s="2" t="s">
        <v>504</v>
      </c>
      <c r="S6461" s="2" t="s">
        <v>131</v>
      </c>
      <c r="T6461" s="2" t="s">
        <v>1453</v>
      </c>
      <c r="U6461" s="2" t="s">
        <v>72389</v>
      </c>
      <c r="V6461" s="1" t="s">
        <v>5242</v>
      </c>
    </row>
    <row r="6462">
      <c r="A6462" s="2" t="s">
        <v>72390</v>
      </c>
      <c r="B6462" s="1" t="s">
        <v>72391</v>
      </c>
      <c r="C6462" s="2" t="s">
        <v>72392</v>
      </c>
      <c r="D6462" s="2" t="s">
        <v>2068</v>
      </c>
      <c r="E6462" s="2" t="s">
        <v>72393</v>
      </c>
      <c r="F6462" s="1" t="s">
        <v>72394</v>
      </c>
      <c r="G6462" s="1" t="s">
        <v>72395</v>
      </c>
      <c r="H6462" s="3" t="s">
        <v>72396</v>
      </c>
      <c r="I6462" s="1" t="s">
        <v>13856</v>
      </c>
      <c r="J6462" s="1" t="s">
        <v>72397</v>
      </c>
      <c r="K6462" s="1" t="s">
        <v>72398</v>
      </c>
      <c r="L6462" s="1" t="s">
        <v>72399</v>
      </c>
      <c r="M6462" s="2" t="s">
        <v>1161</v>
      </c>
      <c r="N6462" s="1" t="s">
        <v>72400</v>
      </c>
      <c r="O6462" s="1" t="s">
        <v>72401</v>
      </c>
      <c r="P6462" s="2" t="s">
        <v>39327</v>
      </c>
      <c r="Q6462" s="2" t="s">
        <v>37424</v>
      </c>
      <c r="R6462" s="2" t="s">
        <v>857</v>
      </c>
      <c r="S6462" s="2" t="s">
        <v>147</v>
      </c>
      <c r="T6462" s="2" t="s">
        <v>72402</v>
      </c>
      <c r="U6462" s="2" t="s">
        <v>72403</v>
      </c>
      <c r="V6462" s="1" t="s">
        <v>5242</v>
      </c>
    </row>
    <row r="6463">
      <c r="A6463" s="2" t="s">
        <v>72404</v>
      </c>
      <c r="B6463" s="1" t="s">
        <v>72405</v>
      </c>
      <c r="C6463" s="2" t="s">
        <v>72406</v>
      </c>
      <c r="D6463" s="2" t="s">
        <v>87</v>
      </c>
      <c r="E6463" s="2" t="s">
        <v>87</v>
      </c>
      <c r="F6463" s="1" t="s">
        <v>72407</v>
      </c>
      <c r="G6463" s="1" t="s">
        <v>72408</v>
      </c>
      <c r="H6463" s="3" t="s">
        <v>72409</v>
      </c>
      <c r="I6463" s="1" t="s">
        <v>9118</v>
      </c>
      <c r="J6463" s="1" t="s">
        <v>72410</v>
      </c>
      <c r="L6463" s="1" t="s">
        <v>72411</v>
      </c>
      <c r="M6463" s="2" t="s">
        <v>411</v>
      </c>
      <c r="N6463" s="1" t="s">
        <v>1024</v>
      </c>
      <c r="O6463" s="1" t="s">
        <v>72412</v>
      </c>
      <c r="P6463" s="1" t="s">
        <v>72413</v>
      </c>
      <c r="Q6463" s="2" t="s">
        <v>1472</v>
      </c>
      <c r="R6463" s="2" t="s">
        <v>1869</v>
      </c>
      <c r="S6463" s="2" t="s">
        <v>205</v>
      </c>
      <c r="T6463" s="2" t="s">
        <v>87</v>
      </c>
      <c r="U6463" s="2" t="s">
        <v>87</v>
      </c>
      <c r="V6463" s="1" t="s">
        <v>5242</v>
      </c>
    </row>
    <row r="6464">
      <c r="A6464" s="2" t="s">
        <v>72414</v>
      </c>
      <c r="B6464" s="1" t="s">
        <v>72415</v>
      </c>
      <c r="C6464" s="2" t="s">
        <v>72416</v>
      </c>
      <c r="D6464" s="2" t="s">
        <v>87</v>
      </c>
      <c r="E6464" s="2" t="s">
        <v>87</v>
      </c>
      <c r="F6464" s="1" t="s">
        <v>72417</v>
      </c>
      <c r="G6464" s="1" t="s">
        <v>65638</v>
      </c>
      <c r="I6464" s="1" t="s">
        <v>72418</v>
      </c>
      <c r="K6464" s="1" t="s">
        <v>72419</v>
      </c>
      <c r="L6464" s="1" t="s">
        <v>72420</v>
      </c>
      <c r="M6464" s="2" t="s">
        <v>97</v>
      </c>
      <c r="N6464" s="1" t="s">
        <v>1528</v>
      </c>
      <c r="O6464" s="1" t="s">
        <v>65661</v>
      </c>
      <c r="P6464" s="2" t="s">
        <v>65669</v>
      </c>
      <c r="Q6464" s="2" t="s">
        <v>8930</v>
      </c>
      <c r="R6464" s="2" t="s">
        <v>967</v>
      </c>
      <c r="S6464" s="2" t="s">
        <v>252</v>
      </c>
      <c r="T6464" s="2" t="s">
        <v>87</v>
      </c>
      <c r="U6464" s="2" t="s">
        <v>87</v>
      </c>
      <c r="V6464" s="1" t="s">
        <v>5242</v>
      </c>
    </row>
    <row r="6465">
      <c r="A6465" s="2" t="s">
        <v>72421</v>
      </c>
      <c r="B6465" s="1" t="s">
        <v>72422</v>
      </c>
      <c r="C6465" s="2" t="s">
        <v>72423</v>
      </c>
      <c r="D6465" s="2" t="s">
        <v>87</v>
      </c>
      <c r="E6465" s="2" t="s">
        <v>87</v>
      </c>
      <c r="F6465" s="1" t="s">
        <v>72424</v>
      </c>
      <c r="G6465" s="1" t="s">
        <v>72425</v>
      </c>
      <c r="I6465" s="1" t="s">
        <v>72426</v>
      </c>
      <c r="J6465" s="1" t="s">
        <v>72427</v>
      </c>
      <c r="K6465" s="1" t="s">
        <v>72428</v>
      </c>
      <c r="L6465" s="1" t="s">
        <v>72429</v>
      </c>
      <c r="M6465" s="2" t="s">
        <v>702</v>
      </c>
      <c r="N6465" s="1" t="s">
        <v>3152</v>
      </c>
      <c r="O6465" s="1" t="s">
        <v>4709</v>
      </c>
      <c r="P6465" s="2" t="s">
        <v>72430</v>
      </c>
      <c r="Q6465" s="2" t="s">
        <v>821</v>
      </c>
      <c r="R6465" s="2" t="s">
        <v>364</v>
      </c>
      <c r="S6465" s="2" t="s">
        <v>223</v>
      </c>
      <c r="T6465" s="2" t="s">
        <v>87</v>
      </c>
      <c r="U6465" s="2" t="s">
        <v>87</v>
      </c>
      <c r="V6465" s="1" t="s">
        <v>5242</v>
      </c>
    </row>
    <row r="6466">
      <c r="A6466" s="2" t="s">
        <v>72431</v>
      </c>
      <c r="B6466" s="1" t="s">
        <v>72432</v>
      </c>
      <c r="C6466" s="2" t="s">
        <v>72433</v>
      </c>
      <c r="D6466" s="2" t="s">
        <v>1272</v>
      </c>
      <c r="E6466" s="2" t="s">
        <v>72434</v>
      </c>
      <c r="F6466" s="1" t="s">
        <v>72435</v>
      </c>
      <c r="G6466" s="1" t="s">
        <v>72436</v>
      </c>
      <c r="H6466" s="3" t="s">
        <v>72437</v>
      </c>
      <c r="I6466" s="1" t="s">
        <v>11215</v>
      </c>
      <c r="J6466" s="1" t="s">
        <v>72438</v>
      </c>
      <c r="K6466" s="1" t="s">
        <v>72439</v>
      </c>
      <c r="L6466" s="1" t="s">
        <v>72440</v>
      </c>
      <c r="M6466" s="2" t="s">
        <v>341</v>
      </c>
      <c r="N6466" s="1" t="s">
        <v>1797</v>
      </c>
      <c r="O6466" s="1" t="s">
        <v>72441</v>
      </c>
      <c r="P6466" s="1" t="s">
        <v>68692</v>
      </c>
      <c r="Q6466" s="2" t="s">
        <v>72442</v>
      </c>
      <c r="R6466" s="2" t="s">
        <v>644</v>
      </c>
      <c r="S6466" s="2" t="s">
        <v>238</v>
      </c>
      <c r="T6466" s="2" t="s">
        <v>72443</v>
      </c>
      <c r="U6466" s="2" t="s">
        <v>72444</v>
      </c>
      <c r="V6466" s="1" t="s">
        <v>5242</v>
      </c>
    </row>
    <row r="6467">
      <c r="A6467" s="2" t="s">
        <v>72445</v>
      </c>
      <c r="B6467" s="1" t="s">
        <v>72446</v>
      </c>
      <c r="C6467" s="2" t="s">
        <v>72447</v>
      </c>
      <c r="D6467" s="2" t="s">
        <v>87</v>
      </c>
      <c r="E6467" s="2" t="s">
        <v>87</v>
      </c>
      <c r="F6467" s="1" t="s">
        <v>72448</v>
      </c>
      <c r="I6467" s="1" t="s">
        <v>72449</v>
      </c>
      <c r="J6467" s="1" t="s">
        <v>72450</v>
      </c>
      <c r="L6467" s="1" t="s">
        <v>72451</v>
      </c>
      <c r="M6467" s="2" t="s">
        <v>836</v>
      </c>
      <c r="N6467" s="1" t="s">
        <v>783</v>
      </c>
      <c r="P6467" s="1" t="s">
        <v>72452</v>
      </c>
      <c r="Q6467" s="2" t="s">
        <v>1388</v>
      </c>
      <c r="R6467" s="2" t="s">
        <v>204</v>
      </c>
      <c r="S6467" s="2" t="s">
        <v>1997</v>
      </c>
      <c r="T6467" s="2" t="s">
        <v>87</v>
      </c>
      <c r="U6467" s="2" t="s">
        <v>87</v>
      </c>
      <c r="V6467" s="1" t="s">
        <v>5242</v>
      </c>
    </row>
    <row r="6468">
      <c r="A6468" s="2" t="s">
        <v>72453</v>
      </c>
      <c r="B6468" s="1" t="s">
        <v>72454</v>
      </c>
      <c r="C6468" s="2" t="s">
        <v>72455</v>
      </c>
      <c r="D6468" s="2" t="s">
        <v>2269</v>
      </c>
      <c r="E6468" s="2" t="s">
        <v>72456</v>
      </c>
      <c r="F6468" s="1" t="s">
        <v>72457</v>
      </c>
      <c r="G6468" s="1" t="s">
        <v>72458</v>
      </c>
      <c r="I6468" s="1" t="s">
        <v>72459</v>
      </c>
      <c r="J6468" s="1" t="s">
        <v>72460</v>
      </c>
      <c r="K6468" s="1" t="s">
        <v>816</v>
      </c>
      <c r="L6468" s="1" t="s">
        <v>72461</v>
      </c>
      <c r="M6468" s="2" t="s">
        <v>2246</v>
      </c>
      <c r="N6468" s="1" t="s">
        <v>3085</v>
      </c>
      <c r="O6468" s="1" t="s">
        <v>16119</v>
      </c>
      <c r="P6468" s="2" t="s">
        <v>5092</v>
      </c>
      <c r="Q6468" s="2" t="s">
        <v>1469</v>
      </c>
      <c r="R6468" s="2" t="s">
        <v>504</v>
      </c>
      <c r="S6468" s="2" t="s">
        <v>452</v>
      </c>
      <c r="T6468" s="2" t="s">
        <v>13100</v>
      </c>
      <c r="U6468" s="2" t="s">
        <v>72462</v>
      </c>
      <c r="V6468" s="1" t="s">
        <v>5242</v>
      </c>
    </row>
    <row r="6469">
      <c r="A6469" s="2" t="s">
        <v>72463</v>
      </c>
      <c r="B6469" s="1" t="s">
        <v>72464</v>
      </c>
      <c r="C6469" s="2" t="s">
        <v>72465</v>
      </c>
      <c r="D6469" s="2" t="s">
        <v>1846</v>
      </c>
      <c r="E6469" s="2" t="s">
        <v>72466</v>
      </c>
      <c r="F6469" s="1" t="s">
        <v>72467</v>
      </c>
      <c r="G6469" s="1" t="s">
        <v>72468</v>
      </c>
      <c r="I6469" s="1" t="s">
        <v>72469</v>
      </c>
      <c r="J6469" s="1" t="s">
        <v>72470</v>
      </c>
      <c r="K6469" s="1" t="s">
        <v>72471</v>
      </c>
      <c r="L6469" s="1" t="s">
        <v>72472</v>
      </c>
      <c r="M6469" s="2" t="s">
        <v>518</v>
      </c>
      <c r="N6469" s="1" t="s">
        <v>818</v>
      </c>
      <c r="P6469" s="1" t="s">
        <v>11250</v>
      </c>
      <c r="Q6469" s="2" t="s">
        <v>564</v>
      </c>
      <c r="R6469" s="2" t="s">
        <v>614</v>
      </c>
      <c r="S6469" s="2" t="s">
        <v>147</v>
      </c>
      <c r="T6469" s="2" t="s">
        <v>72473</v>
      </c>
      <c r="U6469" s="2" t="s">
        <v>72474</v>
      </c>
      <c r="V6469" s="1" t="s">
        <v>5242</v>
      </c>
    </row>
    <row r="6470">
      <c r="A6470" s="2" t="s">
        <v>72475</v>
      </c>
      <c r="B6470" s="1" t="s">
        <v>72476</v>
      </c>
      <c r="C6470" s="2" t="s">
        <v>72477</v>
      </c>
      <c r="D6470" s="2" t="s">
        <v>87</v>
      </c>
      <c r="E6470" s="2" t="s">
        <v>87</v>
      </c>
      <c r="F6470" s="1" t="s">
        <v>72478</v>
      </c>
      <c r="G6470" s="1" t="s">
        <v>72479</v>
      </c>
      <c r="H6470" s="3" t="s">
        <v>72480</v>
      </c>
      <c r="I6470" s="1" t="s">
        <v>72481</v>
      </c>
      <c r="J6470" s="1" t="s">
        <v>72482</v>
      </c>
      <c r="K6470" s="1" t="s">
        <v>72483</v>
      </c>
      <c r="L6470" s="1" t="s">
        <v>72484</v>
      </c>
      <c r="M6470" s="2" t="s">
        <v>1916</v>
      </c>
      <c r="N6470" s="1" t="s">
        <v>3943</v>
      </c>
      <c r="O6470" s="1" t="s">
        <v>72485</v>
      </c>
      <c r="P6470" s="1" t="s">
        <v>72486</v>
      </c>
      <c r="Q6470" s="2" t="s">
        <v>469</v>
      </c>
      <c r="R6470" s="2" t="s">
        <v>364</v>
      </c>
      <c r="S6470" s="2" t="s">
        <v>147</v>
      </c>
      <c r="T6470" s="2" t="s">
        <v>87</v>
      </c>
      <c r="U6470" s="2" t="s">
        <v>87</v>
      </c>
      <c r="V6470" s="1" t="s">
        <v>5242</v>
      </c>
    </row>
    <row r="6471">
      <c r="A6471" s="2" t="s">
        <v>72487</v>
      </c>
      <c r="B6471" s="1" t="s">
        <v>72488</v>
      </c>
      <c r="C6471" s="2" t="s">
        <v>72489</v>
      </c>
      <c r="D6471" s="2" t="s">
        <v>87</v>
      </c>
      <c r="E6471" s="2" t="s">
        <v>87</v>
      </c>
      <c r="F6471" s="1" t="s">
        <v>72490</v>
      </c>
      <c r="G6471" s="1" t="s">
        <v>72491</v>
      </c>
      <c r="I6471" s="1" t="s">
        <v>63971</v>
      </c>
      <c r="J6471" s="1" t="s">
        <v>72492</v>
      </c>
      <c r="K6471" s="1" t="s">
        <v>72493</v>
      </c>
      <c r="L6471" s="1" t="s">
        <v>72494</v>
      </c>
      <c r="M6471" s="2" t="s">
        <v>1992</v>
      </c>
      <c r="N6471" s="1" t="s">
        <v>9908</v>
      </c>
      <c r="O6471" s="1" t="s">
        <v>72495</v>
      </c>
      <c r="P6471" s="2" t="s">
        <v>72496</v>
      </c>
      <c r="Q6471" s="2" t="s">
        <v>10569</v>
      </c>
      <c r="R6471" s="2" t="s">
        <v>6060</v>
      </c>
      <c r="S6471" s="2" t="s">
        <v>1977</v>
      </c>
      <c r="T6471" s="2" t="s">
        <v>87</v>
      </c>
      <c r="U6471" s="2" t="s">
        <v>87</v>
      </c>
      <c r="V6471" s="1" t="s">
        <v>5242</v>
      </c>
    </row>
    <row r="6472">
      <c r="A6472" s="2" t="s">
        <v>72497</v>
      </c>
      <c r="B6472" s="1" t="s">
        <v>72498</v>
      </c>
      <c r="C6472" s="2" t="s">
        <v>72499</v>
      </c>
      <c r="D6472" s="2" t="s">
        <v>87</v>
      </c>
      <c r="E6472" s="2" t="s">
        <v>87</v>
      </c>
      <c r="F6472" s="1" t="s">
        <v>72500</v>
      </c>
      <c r="G6472" s="1" t="s">
        <v>72501</v>
      </c>
      <c r="I6472" s="1" t="s">
        <v>72502</v>
      </c>
      <c r="J6472" s="1" t="s">
        <v>72503</v>
      </c>
      <c r="L6472" s="1" t="s">
        <v>72504</v>
      </c>
      <c r="M6472" s="2" t="s">
        <v>411</v>
      </c>
      <c r="N6472" s="1" t="s">
        <v>19114</v>
      </c>
      <c r="O6472" s="1" t="s">
        <v>72505</v>
      </c>
      <c r="P6472" s="2" t="s">
        <v>24109</v>
      </c>
      <c r="Q6472" s="2" t="s">
        <v>113</v>
      </c>
      <c r="R6472" s="2" t="s">
        <v>79</v>
      </c>
      <c r="S6472" s="2" t="s">
        <v>1997</v>
      </c>
      <c r="T6472" s="2" t="s">
        <v>87</v>
      </c>
      <c r="U6472" s="2" t="s">
        <v>87</v>
      </c>
      <c r="V6472" s="1" t="s">
        <v>5242</v>
      </c>
    </row>
    <row r="6473">
      <c r="A6473" s="2" t="s">
        <v>72506</v>
      </c>
      <c r="B6473" s="1" t="s">
        <v>72507</v>
      </c>
      <c r="C6473" s="2" t="s">
        <v>72508</v>
      </c>
      <c r="D6473" s="2" t="s">
        <v>278</v>
      </c>
      <c r="E6473" s="2" t="s">
        <v>72509</v>
      </c>
      <c r="F6473" s="1" t="s">
        <v>72510</v>
      </c>
      <c r="G6473" s="1" t="s">
        <v>72511</v>
      </c>
      <c r="I6473" s="1" t="s">
        <v>72512</v>
      </c>
      <c r="J6473" s="1" t="s">
        <v>72513</v>
      </c>
      <c r="K6473" s="1" t="s">
        <v>72514</v>
      </c>
      <c r="L6473" s="1" t="s">
        <v>72515</v>
      </c>
      <c r="M6473" s="2" t="s">
        <v>887</v>
      </c>
      <c r="N6473" s="1" t="s">
        <v>42615</v>
      </c>
      <c r="O6473" s="1" t="s">
        <v>12001</v>
      </c>
      <c r="P6473" s="2" t="s">
        <v>28543</v>
      </c>
      <c r="Q6473" s="2" t="s">
        <v>33049</v>
      </c>
      <c r="R6473" s="2" t="s">
        <v>857</v>
      </c>
      <c r="S6473" s="2" t="s">
        <v>131</v>
      </c>
      <c r="T6473" s="2" t="s">
        <v>51738</v>
      </c>
      <c r="U6473" s="2" t="s">
        <v>72516</v>
      </c>
      <c r="V6473" s="1" t="s">
        <v>5242</v>
      </c>
    </row>
    <row r="6474">
      <c r="A6474" s="2" t="s">
        <v>72517</v>
      </c>
      <c r="B6474" s="1" t="s">
        <v>72518</v>
      </c>
      <c r="C6474" s="2" t="s">
        <v>72519</v>
      </c>
      <c r="D6474" s="2" t="s">
        <v>87</v>
      </c>
      <c r="E6474" s="2" t="s">
        <v>45937</v>
      </c>
      <c r="F6474" s="1" t="s">
        <v>72520</v>
      </c>
      <c r="G6474" s="1" t="s">
        <v>72521</v>
      </c>
      <c r="I6474" s="1" t="s">
        <v>13551</v>
      </c>
      <c r="J6474" s="1" t="s">
        <v>72522</v>
      </c>
      <c r="K6474" s="1" t="s">
        <v>72523</v>
      </c>
      <c r="L6474" s="1" t="s">
        <v>72524</v>
      </c>
      <c r="M6474" s="2" t="s">
        <v>483</v>
      </c>
      <c r="N6474" s="1" t="s">
        <v>28497</v>
      </c>
      <c r="P6474" s="2" t="s">
        <v>20426</v>
      </c>
      <c r="Q6474" s="2" t="s">
        <v>821</v>
      </c>
      <c r="R6474" s="2" t="s">
        <v>41</v>
      </c>
      <c r="S6474" s="2" t="s">
        <v>415</v>
      </c>
      <c r="T6474" s="2" t="s">
        <v>87</v>
      </c>
      <c r="U6474" s="2" t="s">
        <v>72525</v>
      </c>
      <c r="V6474" s="1" t="s">
        <v>5242</v>
      </c>
    </row>
    <row r="6475">
      <c r="A6475" s="2" t="s">
        <v>72526</v>
      </c>
      <c r="B6475" s="1" t="s">
        <v>72527</v>
      </c>
      <c r="C6475" s="2" t="s">
        <v>72528</v>
      </c>
      <c r="D6475" s="2" t="s">
        <v>87</v>
      </c>
      <c r="E6475" s="2" t="s">
        <v>87</v>
      </c>
      <c r="F6475" s="1" t="s">
        <v>72529</v>
      </c>
      <c r="G6475" s="1" t="s">
        <v>72530</v>
      </c>
      <c r="H6475" s="3" t="s">
        <v>72531</v>
      </c>
      <c r="I6475" s="1" t="s">
        <v>72532</v>
      </c>
      <c r="J6475" s="1" t="s">
        <v>72533</v>
      </c>
      <c r="K6475" s="1" t="s">
        <v>72534</v>
      </c>
      <c r="L6475" s="1" t="s">
        <v>72535</v>
      </c>
      <c r="M6475" s="2" t="s">
        <v>967</v>
      </c>
      <c r="N6475" s="1" t="s">
        <v>16710</v>
      </c>
      <c r="O6475" s="1" t="s">
        <v>72536</v>
      </c>
      <c r="P6475" s="2" t="s">
        <v>4028</v>
      </c>
      <c r="Q6475" s="2" t="s">
        <v>17778</v>
      </c>
      <c r="R6475" s="2" t="s">
        <v>1884</v>
      </c>
      <c r="S6475" s="2" t="s">
        <v>787</v>
      </c>
      <c r="T6475" s="2" t="s">
        <v>87</v>
      </c>
      <c r="U6475" s="2" t="s">
        <v>87</v>
      </c>
      <c r="V6475" s="1" t="s">
        <v>5242</v>
      </c>
    </row>
    <row r="6476">
      <c r="A6476" s="2" t="s">
        <v>72537</v>
      </c>
      <c r="B6476" s="1" t="s">
        <v>72538</v>
      </c>
      <c r="C6476" s="2" t="s">
        <v>72539</v>
      </c>
      <c r="D6476" s="2" t="s">
        <v>278</v>
      </c>
      <c r="E6476" s="2" t="s">
        <v>72540</v>
      </c>
      <c r="F6476" s="1" t="s">
        <v>72541</v>
      </c>
      <c r="G6476" s="1" t="s">
        <v>72542</v>
      </c>
      <c r="I6476" s="1" t="s">
        <v>1744</v>
      </c>
      <c r="J6476" s="1" t="s">
        <v>72543</v>
      </c>
      <c r="K6476" s="1" t="s">
        <v>72544</v>
      </c>
      <c r="L6476" s="1" t="s">
        <v>72545</v>
      </c>
      <c r="M6476" s="2" t="s">
        <v>3475</v>
      </c>
      <c r="N6476" s="1" t="s">
        <v>5381</v>
      </c>
      <c r="O6476" s="1" t="s">
        <v>72546</v>
      </c>
      <c r="P6476" s="1" t="s">
        <v>72547</v>
      </c>
      <c r="Q6476" s="2" t="s">
        <v>28956</v>
      </c>
      <c r="R6476" s="2" t="s">
        <v>1283</v>
      </c>
      <c r="S6476" s="2" t="s">
        <v>1977</v>
      </c>
      <c r="T6476" s="2" t="s">
        <v>72548</v>
      </c>
      <c r="U6476" s="2" t="s">
        <v>72549</v>
      </c>
      <c r="V6476" s="1" t="s">
        <v>5242</v>
      </c>
    </row>
    <row r="6477">
      <c r="A6477" s="2" t="s">
        <v>72550</v>
      </c>
      <c r="B6477" s="1" t="s">
        <v>72551</v>
      </c>
      <c r="C6477" s="2" t="s">
        <v>72552</v>
      </c>
      <c r="D6477" s="2" t="s">
        <v>87</v>
      </c>
      <c r="E6477" s="2" t="s">
        <v>72553</v>
      </c>
      <c r="F6477" s="1" t="s">
        <v>72554</v>
      </c>
      <c r="G6477" s="1" t="s">
        <v>72555</v>
      </c>
      <c r="I6477" s="1" t="s">
        <v>51882</v>
      </c>
      <c r="L6477" s="1" t="s">
        <v>72556</v>
      </c>
      <c r="M6477" s="2" t="s">
        <v>431</v>
      </c>
      <c r="N6477" s="1" t="s">
        <v>1057</v>
      </c>
      <c r="P6477" s="1" t="s">
        <v>58803</v>
      </c>
      <c r="Q6477" s="2" t="s">
        <v>613</v>
      </c>
      <c r="R6477" s="2" t="s">
        <v>644</v>
      </c>
      <c r="S6477" s="2" t="s">
        <v>787</v>
      </c>
      <c r="T6477" s="2" t="s">
        <v>87</v>
      </c>
      <c r="U6477" s="2" t="s">
        <v>72557</v>
      </c>
      <c r="V6477" s="1" t="s">
        <v>5242</v>
      </c>
    </row>
    <row r="6478">
      <c r="A6478" s="2" t="s">
        <v>72558</v>
      </c>
      <c r="B6478" s="1" t="s">
        <v>72559</v>
      </c>
      <c r="C6478" s="2" t="s">
        <v>72560</v>
      </c>
      <c r="D6478" s="2" t="s">
        <v>87</v>
      </c>
      <c r="E6478" s="2" t="s">
        <v>87</v>
      </c>
      <c r="F6478" s="1" t="s">
        <v>72561</v>
      </c>
      <c r="G6478" s="1" t="s">
        <v>72562</v>
      </c>
      <c r="I6478" s="1" t="s">
        <v>72563</v>
      </c>
      <c r="K6478" s="1" t="s">
        <v>781</v>
      </c>
      <c r="L6478" s="1" t="s">
        <v>72564</v>
      </c>
      <c r="M6478" s="2" t="s">
        <v>465</v>
      </c>
      <c r="N6478" s="1" t="s">
        <v>3943</v>
      </c>
      <c r="P6478" s="1" t="s">
        <v>5662</v>
      </c>
      <c r="Q6478" s="2" t="s">
        <v>511</v>
      </c>
      <c r="R6478" s="2" t="s">
        <v>184</v>
      </c>
      <c r="S6478" s="2" t="s">
        <v>252</v>
      </c>
      <c r="T6478" s="2" t="s">
        <v>87</v>
      </c>
      <c r="U6478" s="2" t="s">
        <v>87</v>
      </c>
      <c r="V6478" s="1" t="s">
        <v>5242</v>
      </c>
    </row>
    <row r="6479">
      <c r="A6479" s="2" t="s">
        <v>72565</v>
      </c>
      <c r="B6479" s="1" t="s">
        <v>72566</v>
      </c>
      <c r="C6479" s="2" t="s">
        <v>72567</v>
      </c>
      <c r="D6479" s="2" t="s">
        <v>87</v>
      </c>
      <c r="E6479" s="2" t="s">
        <v>72568</v>
      </c>
      <c r="F6479" s="1" t="s">
        <v>72569</v>
      </c>
      <c r="G6479" s="1" t="s">
        <v>72570</v>
      </c>
      <c r="I6479" s="1" t="s">
        <v>3210</v>
      </c>
      <c r="J6479" s="1" t="s">
        <v>72571</v>
      </c>
      <c r="K6479" s="1" t="s">
        <v>72572</v>
      </c>
      <c r="L6479" s="1" t="s">
        <v>72573</v>
      </c>
      <c r="M6479" s="2" t="s">
        <v>74</v>
      </c>
      <c r="N6479" s="1" t="s">
        <v>11472</v>
      </c>
      <c r="O6479" s="1" t="s">
        <v>72574</v>
      </c>
      <c r="P6479" s="1" t="s">
        <v>72575</v>
      </c>
      <c r="Q6479" s="2" t="s">
        <v>821</v>
      </c>
      <c r="R6479" s="2" t="s">
        <v>381</v>
      </c>
      <c r="S6479" s="2" t="s">
        <v>1687</v>
      </c>
      <c r="T6479" s="2" t="s">
        <v>87</v>
      </c>
      <c r="U6479" s="2" t="s">
        <v>72576</v>
      </c>
      <c r="V6479" s="1" t="s">
        <v>5242</v>
      </c>
    </row>
    <row r="6480">
      <c r="A6480" s="2" t="s">
        <v>72577</v>
      </c>
      <c r="B6480" s="1" t="s">
        <v>72578</v>
      </c>
      <c r="C6480" s="2" t="s">
        <v>72579</v>
      </c>
      <c r="D6480" s="2" t="s">
        <v>87</v>
      </c>
      <c r="E6480" s="2" t="s">
        <v>87</v>
      </c>
      <c r="F6480" s="1" t="s">
        <v>72580</v>
      </c>
      <c r="G6480" s="1" t="s">
        <v>72581</v>
      </c>
      <c r="I6480" s="1" t="s">
        <v>64984</v>
      </c>
      <c r="J6480" s="1" t="s">
        <v>72582</v>
      </c>
      <c r="K6480" s="1" t="s">
        <v>72583</v>
      </c>
      <c r="L6480" s="1" t="s">
        <v>72584</v>
      </c>
      <c r="M6480" s="2" t="s">
        <v>934</v>
      </c>
      <c r="N6480" s="1" t="s">
        <v>783</v>
      </c>
      <c r="O6480" s="1" t="s">
        <v>72585</v>
      </c>
      <c r="P6480" s="1" t="s">
        <v>72586</v>
      </c>
      <c r="Q6480" s="2" t="s">
        <v>579</v>
      </c>
      <c r="R6480" s="2" t="s">
        <v>146</v>
      </c>
      <c r="S6480" s="2" t="s">
        <v>1083</v>
      </c>
      <c r="T6480" s="2" t="s">
        <v>87</v>
      </c>
      <c r="U6480" s="2" t="s">
        <v>87</v>
      </c>
      <c r="V6480" s="1" t="s">
        <v>5242</v>
      </c>
    </row>
    <row r="6481">
      <c r="A6481" s="2" t="s">
        <v>72587</v>
      </c>
      <c r="B6481" s="1" t="s">
        <v>72588</v>
      </c>
      <c r="C6481" s="2" t="s">
        <v>72589</v>
      </c>
      <c r="D6481" s="2" t="s">
        <v>87</v>
      </c>
      <c r="E6481" s="2" t="s">
        <v>87</v>
      </c>
      <c r="F6481" s="1" t="s">
        <v>72590</v>
      </c>
      <c r="G6481" s="1" t="s">
        <v>72591</v>
      </c>
      <c r="H6481" s="3" t="s">
        <v>72592</v>
      </c>
      <c r="I6481" s="1" t="s">
        <v>64984</v>
      </c>
      <c r="J6481" s="1" t="s">
        <v>72593</v>
      </c>
      <c r="L6481" s="1" t="s">
        <v>72594</v>
      </c>
      <c r="M6481" s="2" t="s">
        <v>963</v>
      </c>
      <c r="N6481" s="1" t="s">
        <v>783</v>
      </c>
      <c r="P6481" s="2" t="s">
        <v>45799</v>
      </c>
      <c r="Q6481" s="2" t="s">
        <v>5370</v>
      </c>
      <c r="R6481" s="2" t="s">
        <v>59</v>
      </c>
      <c r="S6481" s="2" t="s">
        <v>205</v>
      </c>
      <c r="T6481" s="2" t="s">
        <v>87</v>
      </c>
      <c r="U6481" s="2" t="s">
        <v>87</v>
      </c>
      <c r="V6481" s="1" t="s">
        <v>5242</v>
      </c>
    </row>
    <row r="6482">
      <c r="A6482" s="2" t="s">
        <v>72595</v>
      </c>
      <c r="B6482" s="1" t="s">
        <v>72596</v>
      </c>
      <c r="C6482" s="2" t="s">
        <v>72597</v>
      </c>
      <c r="D6482" s="2" t="s">
        <v>87</v>
      </c>
      <c r="E6482" s="2" t="s">
        <v>87</v>
      </c>
      <c r="F6482" s="1" t="s">
        <v>72598</v>
      </c>
      <c r="G6482" s="1" t="s">
        <v>72599</v>
      </c>
      <c r="I6482" s="1" t="s">
        <v>64984</v>
      </c>
      <c r="J6482" s="1" t="s">
        <v>72600</v>
      </c>
      <c r="K6482" s="1" t="s">
        <v>72601</v>
      </c>
      <c r="L6482" s="1" t="s">
        <v>72602</v>
      </c>
      <c r="M6482" s="2" t="s">
        <v>4942</v>
      </c>
      <c r="N6482" s="1" t="s">
        <v>10520</v>
      </c>
      <c r="P6482" s="2" t="s">
        <v>72603</v>
      </c>
      <c r="Q6482" s="2" t="s">
        <v>2450</v>
      </c>
      <c r="R6482" s="2" t="s">
        <v>2591</v>
      </c>
      <c r="S6482" s="2" t="s">
        <v>737</v>
      </c>
      <c r="T6482" s="2" t="s">
        <v>87</v>
      </c>
      <c r="U6482" s="2" t="s">
        <v>87</v>
      </c>
      <c r="V6482" s="1" t="s">
        <v>5242</v>
      </c>
    </row>
    <row r="6483">
      <c r="A6483" s="2" t="s">
        <v>2513</v>
      </c>
      <c r="B6483" s="1" t="s">
        <v>72604</v>
      </c>
      <c r="C6483" s="2" t="s">
        <v>72605</v>
      </c>
      <c r="D6483" s="2" t="s">
        <v>87</v>
      </c>
      <c r="E6483" s="2" t="s">
        <v>72606</v>
      </c>
      <c r="F6483" s="1" t="s">
        <v>72607</v>
      </c>
      <c r="G6483" s="1" t="s">
        <v>72608</v>
      </c>
      <c r="H6483" s="3" t="s">
        <v>72609</v>
      </c>
      <c r="I6483" s="1" t="s">
        <v>72610</v>
      </c>
      <c r="J6483" s="1" t="s">
        <v>72611</v>
      </c>
      <c r="K6483" s="1" t="s">
        <v>72612</v>
      </c>
      <c r="L6483" s="1" t="s">
        <v>72613</v>
      </c>
      <c r="M6483" s="2" t="s">
        <v>836</v>
      </c>
      <c r="N6483" s="1" t="s">
        <v>13715</v>
      </c>
      <c r="O6483" s="1" t="s">
        <v>72614</v>
      </c>
      <c r="P6483" s="1" t="s">
        <v>72615</v>
      </c>
      <c r="Q6483" s="2" t="s">
        <v>1215</v>
      </c>
      <c r="R6483" s="2" t="s">
        <v>79</v>
      </c>
      <c r="S6483" s="2" t="s">
        <v>98</v>
      </c>
      <c r="T6483" s="2" t="s">
        <v>87</v>
      </c>
      <c r="U6483" s="2" t="s">
        <v>72616</v>
      </c>
      <c r="V6483" s="1" t="s">
        <v>5242</v>
      </c>
    </row>
    <row r="6484">
      <c r="A6484" s="2" t="s">
        <v>72617</v>
      </c>
      <c r="B6484" s="1" t="s">
        <v>72618</v>
      </c>
      <c r="C6484" s="2" t="s">
        <v>72619</v>
      </c>
      <c r="D6484" s="2" t="s">
        <v>87</v>
      </c>
      <c r="E6484" s="2" t="s">
        <v>87</v>
      </c>
      <c r="F6484" s="1" t="s">
        <v>72620</v>
      </c>
      <c r="G6484" s="1" t="s">
        <v>72621</v>
      </c>
      <c r="I6484" s="1" t="s">
        <v>72622</v>
      </c>
      <c r="L6484" s="1" t="s">
        <v>72623</v>
      </c>
      <c r="M6484" s="2" t="s">
        <v>1715</v>
      </c>
      <c r="N6484" s="1" t="s">
        <v>1993</v>
      </c>
      <c r="O6484" s="1" t="s">
        <v>72624</v>
      </c>
      <c r="P6484" s="2" t="s">
        <v>72625</v>
      </c>
      <c r="Q6484" s="2" t="s">
        <v>483</v>
      </c>
      <c r="R6484" s="2" t="s">
        <v>804</v>
      </c>
      <c r="S6484" s="2" t="s">
        <v>131</v>
      </c>
      <c r="T6484" s="2" t="s">
        <v>87</v>
      </c>
      <c r="U6484" s="2" t="s">
        <v>87</v>
      </c>
      <c r="V6484" s="1" t="s">
        <v>5242</v>
      </c>
    </row>
    <row r="6485">
      <c r="A6485" s="2" t="s">
        <v>72626</v>
      </c>
      <c r="B6485" s="1" t="s">
        <v>72627</v>
      </c>
      <c r="C6485" s="2" t="s">
        <v>72628</v>
      </c>
      <c r="D6485" s="2" t="s">
        <v>27</v>
      </c>
      <c r="E6485" s="2" t="s">
        <v>72629</v>
      </c>
      <c r="F6485" s="1" t="s">
        <v>72630</v>
      </c>
      <c r="G6485" s="1" t="s">
        <v>72631</v>
      </c>
      <c r="I6485" s="1" t="s">
        <v>6173</v>
      </c>
      <c r="J6485" s="1" t="s">
        <v>72632</v>
      </c>
      <c r="K6485" s="1" t="s">
        <v>17170</v>
      </c>
      <c r="L6485" s="1" t="s">
        <v>72633</v>
      </c>
      <c r="M6485" s="2" t="s">
        <v>396</v>
      </c>
      <c r="N6485" s="1" t="s">
        <v>3169</v>
      </c>
      <c r="O6485" s="1" t="s">
        <v>72634</v>
      </c>
      <c r="P6485" s="1" t="s">
        <v>65162</v>
      </c>
      <c r="Q6485" s="2" t="s">
        <v>3377</v>
      </c>
      <c r="R6485" s="2" t="s">
        <v>364</v>
      </c>
      <c r="S6485" s="2" t="s">
        <v>252</v>
      </c>
      <c r="T6485" s="2" t="s">
        <v>51519</v>
      </c>
      <c r="U6485" s="2" t="s">
        <v>72635</v>
      </c>
      <c r="V6485" s="1" t="s">
        <v>5242</v>
      </c>
    </row>
    <row r="6486">
      <c r="A6486" s="2" t="s">
        <v>185</v>
      </c>
      <c r="B6486" s="1" t="s">
        <v>72636</v>
      </c>
      <c r="C6486" s="2" t="s">
        <v>72637</v>
      </c>
      <c r="D6486" s="2" t="s">
        <v>87</v>
      </c>
      <c r="E6486" s="2" t="s">
        <v>72638</v>
      </c>
      <c r="F6486" s="1" t="s">
        <v>72639</v>
      </c>
      <c r="G6486" s="1" t="s">
        <v>72640</v>
      </c>
      <c r="H6486" s="3" t="s">
        <v>72641</v>
      </c>
      <c r="I6486" s="1" t="s">
        <v>1863</v>
      </c>
      <c r="J6486" s="1" t="s">
        <v>72642</v>
      </c>
      <c r="K6486" s="1" t="s">
        <v>72643</v>
      </c>
      <c r="L6486" s="1" t="s">
        <v>72644</v>
      </c>
      <c r="M6486" s="2" t="s">
        <v>1555</v>
      </c>
      <c r="N6486" s="1" t="s">
        <v>27356</v>
      </c>
      <c r="O6486" s="1" t="s">
        <v>72645</v>
      </c>
      <c r="P6486" s="1" t="s">
        <v>31839</v>
      </c>
      <c r="Q6486" s="2" t="s">
        <v>5903</v>
      </c>
      <c r="R6486" s="2" t="s">
        <v>644</v>
      </c>
      <c r="S6486" s="2" t="s">
        <v>382</v>
      </c>
      <c r="T6486" s="2" t="s">
        <v>87</v>
      </c>
      <c r="U6486" s="2" t="s">
        <v>72646</v>
      </c>
      <c r="V6486" s="1" t="s">
        <v>5242</v>
      </c>
    </row>
    <row r="6487">
      <c r="A6487" s="2" t="s">
        <v>72647</v>
      </c>
      <c r="B6487" s="1" t="s">
        <v>72648</v>
      </c>
      <c r="C6487" s="2" t="s">
        <v>72649</v>
      </c>
      <c r="D6487" s="2" t="s">
        <v>22614</v>
      </c>
      <c r="E6487" s="2" t="s">
        <v>72650</v>
      </c>
      <c r="F6487" s="1" t="s">
        <v>72651</v>
      </c>
      <c r="G6487" s="1" t="s">
        <v>72652</v>
      </c>
      <c r="H6487" s="3" t="s">
        <v>72653</v>
      </c>
      <c r="I6487" s="1" t="s">
        <v>14270</v>
      </c>
      <c r="J6487" s="1" t="s">
        <v>72654</v>
      </c>
      <c r="K6487" s="1" t="s">
        <v>72655</v>
      </c>
      <c r="L6487" s="1" t="s">
        <v>72656</v>
      </c>
      <c r="M6487" s="2" t="s">
        <v>465</v>
      </c>
      <c r="N6487" s="1" t="s">
        <v>219</v>
      </c>
      <c r="O6487" s="1" t="s">
        <v>72657</v>
      </c>
      <c r="P6487" s="1" t="s">
        <v>9834</v>
      </c>
      <c r="Q6487" s="2" t="s">
        <v>13925</v>
      </c>
      <c r="R6487" s="2" t="s">
        <v>804</v>
      </c>
      <c r="S6487" s="2" t="s">
        <v>382</v>
      </c>
      <c r="T6487" s="2" t="s">
        <v>72658</v>
      </c>
      <c r="U6487" s="2" t="s">
        <v>72659</v>
      </c>
      <c r="V6487" s="1" t="s">
        <v>5242</v>
      </c>
    </row>
    <row r="6488">
      <c r="A6488" s="2" t="s">
        <v>72660</v>
      </c>
      <c r="B6488" s="1" t="s">
        <v>72661</v>
      </c>
      <c r="C6488" s="2" t="s">
        <v>72662</v>
      </c>
      <c r="D6488" s="2" t="s">
        <v>6038</v>
      </c>
      <c r="E6488" s="2" t="s">
        <v>72663</v>
      </c>
      <c r="F6488" s="1" t="s">
        <v>72664</v>
      </c>
      <c r="G6488" s="1" t="s">
        <v>72665</v>
      </c>
      <c r="H6488" s="3" t="s">
        <v>72666</v>
      </c>
      <c r="I6488" s="1" t="s">
        <v>72667</v>
      </c>
      <c r="J6488" s="1" t="s">
        <v>72668</v>
      </c>
      <c r="K6488" s="1" t="s">
        <v>72669</v>
      </c>
      <c r="L6488" s="1" t="s">
        <v>72670</v>
      </c>
      <c r="M6488" s="2" t="s">
        <v>54</v>
      </c>
      <c r="N6488" s="1" t="s">
        <v>1024</v>
      </c>
      <c r="O6488" s="1" t="s">
        <v>72671</v>
      </c>
      <c r="P6488" s="1" t="s">
        <v>72672</v>
      </c>
      <c r="Q6488" s="2" t="s">
        <v>72673</v>
      </c>
      <c r="R6488" s="2" t="s">
        <v>487</v>
      </c>
      <c r="S6488" s="2" t="s">
        <v>42</v>
      </c>
      <c r="T6488" s="2" t="s">
        <v>6038</v>
      </c>
      <c r="U6488" s="2" t="s">
        <v>72663</v>
      </c>
      <c r="V6488" s="1" t="s">
        <v>5242</v>
      </c>
    </row>
    <row r="6489">
      <c r="A6489" s="2" t="s">
        <v>72674</v>
      </c>
      <c r="B6489" s="1" t="s">
        <v>72675</v>
      </c>
      <c r="C6489" s="2" t="s">
        <v>72676</v>
      </c>
      <c r="D6489" s="2" t="s">
        <v>352</v>
      </c>
      <c r="E6489" s="2" t="s">
        <v>72677</v>
      </c>
      <c r="F6489" s="1" t="s">
        <v>72678</v>
      </c>
      <c r="G6489" s="1" t="s">
        <v>72679</v>
      </c>
      <c r="H6489" s="3" t="s">
        <v>72680</v>
      </c>
      <c r="I6489" s="1" t="s">
        <v>25290</v>
      </c>
      <c r="J6489" s="1" t="s">
        <v>72681</v>
      </c>
      <c r="K6489" s="1" t="s">
        <v>72682</v>
      </c>
      <c r="L6489" s="1" t="s">
        <v>72683</v>
      </c>
      <c r="M6489" s="2" t="s">
        <v>1715</v>
      </c>
      <c r="N6489" s="1" t="s">
        <v>55</v>
      </c>
      <c r="O6489" s="1" t="s">
        <v>72684</v>
      </c>
      <c r="P6489" s="1" t="s">
        <v>72685</v>
      </c>
      <c r="Q6489" s="2" t="s">
        <v>37424</v>
      </c>
      <c r="R6489" s="2" t="s">
        <v>381</v>
      </c>
      <c r="S6489" s="2" t="s">
        <v>205</v>
      </c>
      <c r="T6489" s="2" t="s">
        <v>10443</v>
      </c>
      <c r="U6489" s="2" t="s">
        <v>72686</v>
      </c>
      <c r="V6489" s="1" t="s">
        <v>5242</v>
      </c>
    </row>
    <row r="6490">
      <c r="A6490" s="2" t="s">
        <v>72687</v>
      </c>
      <c r="B6490" s="1" t="s">
        <v>72688</v>
      </c>
      <c r="C6490" s="2" t="s">
        <v>72689</v>
      </c>
      <c r="D6490" s="2" t="s">
        <v>352</v>
      </c>
      <c r="E6490" s="2" t="s">
        <v>72690</v>
      </c>
      <c r="F6490" s="1" t="s">
        <v>72691</v>
      </c>
      <c r="G6490" s="1" t="s">
        <v>72692</v>
      </c>
      <c r="I6490" s="1" t="s">
        <v>25290</v>
      </c>
      <c r="J6490" s="1" t="s">
        <v>72693</v>
      </c>
      <c r="K6490" s="1" t="s">
        <v>72694</v>
      </c>
      <c r="L6490" s="1" t="s">
        <v>72695</v>
      </c>
      <c r="M6490" s="2" t="s">
        <v>36</v>
      </c>
      <c r="N6490" s="1" t="s">
        <v>55</v>
      </c>
      <c r="O6490" s="1" t="s">
        <v>72684</v>
      </c>
      <c r="P6490" s="1" t="s">
        <v>14790</v>
      </c>
      <c r="Q6490" s="2" t="s">
        <v>13368</v>
      </c>
      <c r="R6490" s="2" t="s">
        <v>950</v>
      </c>
      <c r="S6490" s="2" t="s">
        <v>787</v>
      </c>
      <c r="T6490" s="2" t="s">
        <v>1720</v>
      </c>
      <c r="U6490" s="2" t="s">
        <v>72696</v>
      </c>
      <c r="V6490" s="1" t="s">
        <v>5242</v>
      </c>
    </row>
    <row r="6491">
      <c r="A6491" s="2" t="s">
        <v>72697</v>
      </c>
      <c r="B6491" s="1" t="s">
        <v>72698</v>
      </c>
      <c r="C6491" s="2" t="s">
        <v>72699</v>
      </c>
      <c r="D6491" s="2" t="s">
        <v>172</v>
      </c>
      <c r="E6491" s="2" t="s">
        <v>72700</v>
      </c>
      <c r="F6491" s="1" t="s">
        <v>72701</v>
      </c>
      <c r="G6491" s="1" t="s">
        <v>72702</v>
      </c>
      <c r="I6491" s="1" t="s">
        <v>72703</v>
      </c>
      <c r="J6491" s="1" t="s">
        <v>72704</v>
      </c>
      <c r="K6491" s="1" t="s">
        <v>72705</v>
      </c>
      <c r="L6491" s="1" t="s">
        <v>72706</v>
      </c>
      <c r="M6491" s="2" t="s">
        <v>518</v>
      </c>
      <c r="N6491" s="1" t="s">
        <v>1024</v>
      </c>
      <c r="O6491" s="1" t="s">
        <v>72707</v>
      </c>
      <c r="P6491" s="1" t="s">
        <v>72708</v>
      </c>
      <c r="Q6491" s="2" t="s">
        <v>2859</v>
      </c>
      <c r="R6491" s="2" t="s">
        <v>97</v>
      </c>
      <c r="S6491" s="2" t="s">
        <v>131</v>
      </c>
      <c r="T6491" s="2" t="s">
        <v>23861</v>
      </c>
      <c r="U6491" s="2" t="s">
        <v>72709</v>
      </c>
      <c r="V6491" s="1" t="s">
        <v>5242</v>
      </c>
    </row>
    <row r="6492">
      <c r="A6492" s="2" t="s">
        <v>72710</v>
      </c>
      <c r="B6492" s="1" t="s">
        <v>72711</v>
      </c>
      <c r="C6492" s="2" t="s">
        <v>72712</v>
      </c>
      <c r="D6492" s="2" t="s">
        <v>352</v>
      </c>
      <c r="E6492" s="2" t="s">
        <v>72713</v>
      </c>
      <c r="F6492" s="1" t="s">
        <v>72714</v>
      </c>
      <c r="G6492" s="1" t="s">
        <v>72715</v>
      </c>
      <c r="I6492" s="1" t="s">
        <v>23700</v>
      </c>
      <c r="J6492" s="1" t="s">
        <v>72716</v>
      </c>
      <c r="K6492" s="1" t="s">
        <v>72717</v>
      </c>
      <c r="L6492" s="1" t="s">
        <v>72718</v>
      </c>
      <c r="M6492" s="2" t="s">
        <v>2246</v>
      </c>
      <c r="N6492" s="1" t="s">
        <v>1024</v>
      </c>
      <c r="O6492" s="1" t="s">
        <v>72719</v>
      </c>
      <c r="P6492" s="1" t="s">
        <v>41046</v>
      </c>
      <c r="Q6492" s="2" t="s">
        <v>59121</v>
      </c>
      <c r="R6492" s="2" t="s">
        <v>950</v>
      </c>
      <c r="S6492" s="2" t="s">
        <v>252</v>
      </c>
      <c r="T6492" s="2" t="s">
        <v>9652</v>
      </c>
      <c r="U6492" s="2" t="s">
        <v>72720</v>
      </c>
      <c r="V6492" s="1" t="s">
        <v>5242</v>
      </c>
    </row>
    <row r="6493">
      <c r="A6493" s="2" t="s">
        <v>72721</v>
      </c>
      <c r="B6493" s="1" t="s">
        <v>72722</v>
      </c>
      <c r="C6493" s="2" t="s">
        <v>72723</v>
      </c>
      <c r="D6493" s="2" t="s">
        <v>87</v>
      </c>
      <c r="E6493" s="2" t="s">
        <v>87</v>
      </c>
      <c r="F6493" s="1" t="s">
        <v>72724</v>
      </c>
      <c r="G6493" s="1" t="s">
        <v>72725</v>
      </c>
      <c r="H6493" s="3" t="s">
        <v>72726</v>
      </c>
      <c r="I6493" s="1" t="s">
        <v>8075</v>
      </c>
      <c r="K6493" s="1" t="s">
        <v>72727</v>
      </c>
      <c r="L6493" s="1" t="s">
        <v>72728</v>
      </c>
      <c r="M6493" s="2" t="s">
        <v>518</v>
      </c>
      <c r="N6493" s="1" t="s">
        <v>37</v>
      </c>
      <c r="O6493" s="1" t="s">
        <v>5972</v>
      </c>
      <c r="P6493" s="1" t="s">
        <v>72729</v>
      </c>
      <c r="Q6493" s="2" t="s">
        <v>549</v>
      </c>
      <c r="R6493" s="2" t="s">
        <v>550</v>
      </c>
      <c r="S6493" s="2" t="s">
        <v>147</v>
      </c>
      <c r="T6493" s="2" t="s">
        <v>87</v>
      </c>
      <c r="U6493" s="2" t="s">
        <v>87</v>
      </c>
      <c r="V6493" s="1" t="s">
        <v>5242</v>
      </c>
    </row>
    <row r="6494">
      <c r="A6494" s="2" t="s">
        <v>72730</v>
      </c>
      <c r="B6494" s="1" t="s">
        <v>72731</v>
      </c>
      <c r="C6494" s="2" t="s">
        <v>72732</v>
      </c>
      <c r="D6494" s="2" t="s">
        <v>37979</v>
      </c>
      <c r="E6494" s="2" t="s">
        <v>87</v>
      </c>
      <c r="F6494" s="1" t="s">
        <v>72733</v>
      </c>
      <c r="G6494" s="1" t="s">
        <v>72734</v>
      </c>
      <c r="H6494" s="3" t="s">
        <v>72735</v>
      </c>
      <c r="I6494" s="1" t="s">
        <v>72736</v>
      </c>
      <c r="K6494" s="1" t="s">
        <v>72737</v>
      </c>
      <c r="L6494" s="1" t="s">
        <v>72738</v>
      </c>
      <c r="M6494" s="2" t="s">
        <v>684</v>
      </c>
      <c r="N6494" s="1" t="s">
        <v>1700</v>
      </c>
      <c r="P6494" s="1" t="s">
        <v>10806</v>
      </c>
      <c r="Q6494" s="2" t="s">
        <v>1388</v>
      </c>
      <c r="R6494" s="2" t="s">
        <v>6409</v>
      </c>
      <c r="S6494" s="2" t="s">
        <v>252</v>
      </c>
      <c r="T6494" s="2" t="s">
        <v>72739</v>
      </c>
      <c r="U6494" s="2" t="s">
        <v>87</v>
      </c>
      <c r="V6494" s="1" t="s">
        <v>5242</v>
      </c>
    </row>
    <row r="6495">
      <c r="A6495" s="2" t="s">
        <v>72740</v>
      </c>
      <c r="B6495" s="1" t="s">
        <v>72741</v>
      </c>
      <c r="C6495" s="2" t="s">
        <v>72742</v>
      </c>
      <c r="D6495" s="2" t="s">
        <v>66</v>
      </c>
      <c r="E6495" s="2" t="s">
        <v>72743</v>
      </c>
      <c r="F6495" s="1" t="s">
        <v>72744</v>
      </c>
      <c r="G6495" s="1" t="s">
        <v>72745</v>
      </c>
      <c r="H6495" s="3" t="s">
        <v>72746</v>
      </c>
      <c r="I6495" s="1" t="s">
        <v>72747</v>
      </c>
      <c r="J6495" s="1" t="s">
        <v>72748</v>
      </c>
      <c r="K6495" s="1" t="s">
        <v>72749</v>
      </c>
      <c r="L6495" s="1" t="s">
        <v>72750</v>
      </c>
      <c r="M6495" s="2" t="s">
        <v>836</v>
      </c>
      <c r="N6495" s="1" t="s">
        <v>14800</v>
      </c>
      <c r="O6495" s="1" t="s">
        <v>28859</v>
      </c>
      <c r="P6495" s="2" t="s">
        <v>25481</v>
      </c>
      <c r="Q6495" s="2" t="s">
        <v>17140</v>
      </c>
      <c r="R6495" s="2" t="s">
        <v>1361</v>
      </c>
      <c r="S6495" s="2" t="s">
        <v>787</v>
      </c>
      <c r="T6495" s="2" t="s">
        <v>53934</v>
      </c>
      <c r="U6495" s="2" t="s">
        <v>72751</v>
      </c>
      <c r="V6495" s="1" t="s">
        <v>5242</v>
      </c>
    </row>
    <row r="6496">
      <c r="A6496" s="2" t="s">
        <v>72752</v>
      </c>
      <c r="B6496" s="1" t="s">
        <v>72753</v>
      </c>
      <c r="C6496" s="2" t="s">
        <v>72754</v>
      </c>
      <c r="D6496" s="2" t="s">
        <v>87</v>
      </c>
      <c r="E6496" s="2" t="s">
        <v>87</v>
      </c>
      <c r="F6496" s="1" t="s">
        <v>72755</v>
      </c>
      <c r="G6496" s="1" t="s">
        <v>72756</v>
      </c>
      <c r="I6496" s="1" t="s">
        <v>39353</v>
      </c>
      <c r="J6496" s="1" t="s">
        <v>72757</v>
      </c>
      <c r="K6496" s="1" t="s">
        <v>4748</v>
      </c>
      <c r="L6496" s="1" t="s">
        <v>72758</v>
      </c>
      <c r="M6496" s="2" t="s">
        <v>610</v>
      </c>
      <c r="N6496" s="1" t="s">
        <v>1024</v>
      </c>
      <c r="O6496" s="1" t="s">
        <v>72759</v>
      </c>
      <c r="P6496" s="1" t="s">
        <v>7844</v>
      </c>
      <c r="Q6496" s="2" t="s">
        <v>1388</v>
      </c>
      <c r="R6496" s="2" t="s">
        <v>550</v>
      </c>
      <c r="S6496" s="2" t="s">
        <v>470</v>
      </c>
      <c r="T6496" s="2" t="s">
        <v>87</v>
      </c>
      <c r="U6496" s="2" t="s">
        <v>87</v>
      </c>
      <c r="V6496" s="1" t="s">
        <v>5242</v>
      </c>
    </row>
    <row r="6497">
      <c r="A6497" s="2" t="s">
        <v>72760</v>
      </c>
      <c r="B6497" s="1" t="s">
        <v>72761</v>
      </c>
      <c r="C6497" s="2" t="s">
        <v>72762</v>
      </c>
      <c r="D6497" s="2" t="s">
        <v>2768</v>
      </c>
      <c r="E6497" s="2" t="s">
        <v>72763</v>
      </c>
      <c r="F6497" s="1" t="s">
        <v>72764</v>
      </c>
      <c r="G6497" s="1" t="s">
        <v>72765</v>
      </c>
      <c r="I6497" s="1" t="s">
        <v>72766</v>
      </c>
      <c r="J6497" s="1" t="s">
        <v>72767</v>
      </c>
      <c r="L6497" s="1" t="s">
        <v>72768</v>
      </c>
      <c r="M6497" s="2" t="s">
        <v>92</v>
      </c>
      <c r="N6497" s="1" t="s">
        <v>93</v>
      </c>
      <c r="O6497" s="1" t="s">
        <v>72769</v>
      </c>
      <c r="P6497" s="1" t="s">
        <v>33542</v>
      </c>
      <c r="Q6497" s="2" t="s">
        <v>363</v>
      </c>
      <c r="R6497" s="2" t="s">
        <v>504</v>
      </c>
      <c r="S6497" s="2" t="s">
        <v>787</v>
      </c>
      <c r="T6497" s="2" t="s">
        <v>28568</v>
      </c>
      <c r="U6497" s="2" t="s">
        <v>72770</v>
      </c>
      <c r="V6497" s="1" t="s">
        <v>5242</v>
      </c>
    </row>
    <row r="6498">
      <c r="A6498" s="2" t="s">
        <v>72771</v>
      </c>
      <c r="B6498" s="1" t="s">
        <v>72772</v>
      </c>
      <c r="C6498" s="2" t="s">
        <v>72773</v>
      </c>
      <c r="D6498" s="2" t="s">
        <v>87</v>
      </c>
      <c r="E6498" s="2" t="s">
        <v>72774</v>
      </c>
      <c r="F6498" s="1" t="s">
        <v>72775</v>
      </c>
      <c r="G6498" s="1" t="s">
        <v>72776</v>
      </c>
      <c r="I6498" s="1" t="s">
        <v>7271</v>
      </c>
      <c r="J6498" s="1" t="s">
        <v>72777</v>
      </c>
      <c r="K6498" s="1" t="s">
        <v>72778</v>
      </c>
      <c r="L6498" s="1" t="s">
        <v>72779</v>
      </c>
      <c r="M6498" s="2" t="s">
        <v>199</v>
      </c>
      <c r="N6498" s="1" t="s">
        <v>306</v>
      </c>
      <c r="O6498" s="1" t="s">
        <v>1867</v>
      </c>
      <c r="P6498" s="1" t="s">
        <v>72780</v>
      </c>
      <c r="Q6498" s="2" t="s">
        <v>376</v>
      </c>
      <c r="R6498" s="2" t="s">
        <v>857</v>
      </c>
      <c r="S6498" s="2" t="s">
        <v>951</v>
      </c>
      <c r="T6498" s="2" t="s">
        <v>87</v>
      </c>
      <c r="U6498" s="2" t="s">
        <v>72781</v>
      </c>
      <c r="V6498" s="1" t="s">
        <v>5242</v>
      </c>
    </row>
    <row r="6499">
      <c r="A6499" s="2" t="s">
        <v>72782</v>
      </c>
      <c r="B6499" s="1" t="s">
        <v>72783</v>
      </c>
      <c r="C6499" s="2" t="s">
        <v>72784</v>
      </c>
      <c r="D6499" s="2" t="s">
        <v>87</v>
      </c>
      <c r="E6499" s="2" t="s">
        <v>87</v>
      </c>
      <c r="F6499" s="1" t="s">
        <v>72785</v>
      </c>
      <c r="G6499" s="1" t="s">
        <v>72786</v>
      </c>
      <c r="H6499" s="3" t="s">
        <v>72787</v>
      </c>
      <c r="I6499" s="1" t="s">
        <v>18932</v>
      </c>
      <c r="J6499" s="1" t="s">
        <v>72788</v>
      </c>
      <c r="K6499" s="1" t="s">
        <v>72789</v>
      </c>
      <c r="L6499" s="1" t="s">
        <v>72790</v>
      </c>
      <c r="M6499" s="2" t="s">
        <v>465</v>
      </c>
      <c r="N6499" s="1" t="s">
        <v>1057</v>
      </c>
      <c r="P6499" s="1" t="s">
        <v>49620</v>
      </c>
      <c r="Q6499" s="2" t="s">
        <v>130</v>
      </c>
      <c r="R6499" s="2" t="s">
        <v>346</v>
      </c>
      <c r="S6499" s="2" t="s">
        <v>205</v>
      </c>
      <c r="T6499" s="2" t="s">
        <v>87</v>
      </c>
      <c r="U6499" s="2" t="s">
        <v>87</v>
      </c>
      <c r="V6499" s="1" t="s">
        <v>5242</v>
      </c>
    </row>
    <row r="6500">
      <c r="A6500" s="2" t="s">
        <v>72791</v>
      </c>
      <c r="B6500" s="1" t="s">
        <v>72792</v>
      </c>
      <c r="C6500" s="2" t="s">
        <v>72793</v>
      </c>
      <c r="D6500" s="2" t="s">
        <v>2210</v>
      </c>
      <c r="E6500" s="2" t="s">
        <v>72794</v>
      </c>
      <c r="F6500" s="1" t="s">
        <v>72795</v>
      </c>
      <c r="G6500" s="1" t="s">
        <v>72796</v>
      </c>
      <c r="I6500" s="1" t="s">
        <v>59756</v>
      </c>
      <c r="K6500" s="1" t="s">
        <v>72797</v>
      </c>
      <c r="L6500" s="1" t="s">
        <v>72798</v>
      </c>
      <c r="M6500" s="2" t="s">
        <v>934</v>
      </c>
      <c r="N6500" s="1" t="s">
        <v>1057</v>
      </c>
      <c r="O6500" s="1" t="s">
        <v>72799</v>
      </c>
      <c r="P6500" s="1" t="s">
        <v>71824</v>
      </c>
      <c r="Q6500" s="2" t="s">
        <v>183</v>
      </c>
      <c r="R6500" s="2" t="s">
        <v>79</v>
      </c>
      <c r="S6500" s="2" t="s">
        <v>470</v>
      </c>
      <c r="T6500" s="2" t="s">
        <v>72800</v>
      </c>
      <c r="U6500" s="2" t="s">
        <v>72801</v>
      </c>
      <c r="V6500" s="1" t="s">
        <v>5242</v>
      </c>
    </row>
    <row r="6501">
      <c r="A6501" s="2" t="s">
        <v>72802</v>
      </c>
      <c r="B6501" s="1" t="s">
        <v>72803</v>
      </c>
      <c r="C6501" s="2" t="s">
        <v>72804</v>
      </c>
      <c r="D6501" s="2" t="s">
        <v>5464</v>
      </c>
      <c r="E6501" s="2" t="s">
        <v>72805</v>
      </c>
      <c r="F6501" s="1" t="s">
        <v>72806</v>
      </c>
      <c r="G6501" s="1" t="s">
        <v>72807</v>
      </c>
      <c r="I6501" s="1" t="s">
        <v>72808</v>
      </c>
      <c r="J6501" s="1" t="s">
        <v>72809</v>
      </c>
      <c r="K6501" s="1" t="s">
        <v>72810</v>
      </c>
      <c r="L6501" s="1" t="s">
        <v>72811</v>
      </c>
      <c r="M6501" s="2" t="s">
        <v>3762</v>
      </c>
      <c r="N6501" s="1" t="s">
        <v>783</v>
      </c>
      <c r="P6501" s="1" t="s">
        <v>72812</v>
      </c>
      <c r="Q6501" s="2" t="s">
        <v>522</v>
      </c>
      <c r="R6501" s="2" t="s">
        <v>1483</v>
      </c>
      <c r="S6501" s="2" t="s">
        <v>185</v>
      </c>
      <c r="T6501" s="2" t="s">
        <v>72813</v>
      </c>
      <c r="U6501" s="2" t="s">
        <v>72814</v>
      </c>
      <c r="V6501" s="1" t="s">
        <v>5242</v>
      </c>
    </row>
    <row r="6502">
      <c r="A6502" s="2" t="s">
        <v>72815</v>
      </c>
      <c r="B6502" s="1" t="s">
        <v>72816</v>
      </c>
      <c r="C6502" s="2" t="s">
        <v>72817</v>
      </c>
      <c r="D6502" s="2" t="s">
        <v>87</v>
      </c>
      <c r="E6502" s="2" t="s">
        <v>87</v>
      </c>
      <c r="F6502" s="1" t="s">
        <v>72818</v>
      </c>
      <c r="G6502" s="1" t="s">
        <v>72819</v>
      </c>
      <c r="I6502" s="1" t="s">
        <v>72820</v>
      </c>
      <c r="K6502" s="1" t="s">
        <v>64830</v>
      </c>
      <c r="L6502" s="1" t="s">
        <v>72821</v>
      </c>
      <c r="M6502" s="2" t="s">
        <v>1916</v>
      </c>
      <c r="N6502" s="1" t="s">
        <v>657</v>
      </c>
      <c r="O6502" s="1" t="s">
        <v>72822</v>
      </c>
      <c r="P6502" s="2" t="s">
        <v>72823</v>
      </c>
      <c r="Q6502" s="2" t="s">
        <v>1215</v>
      </c>
      <c r="R6502" s="2" t="s">
        <v>504</v>
      </c>
      <c r="S6502" s="2" t="s">
        <v>8030</v>
      </c>
      <c r="T6502" s="2" t="s">
        <v>87</v>
      </c>
      <c r="U6502" s="2" t="s">
        <v>87</v>
      </c>
      <c r="V6502" s="1" t="s">
        <v>5242</v>
      </c>
    </row>
    <row r="6503">
      <c r="A6503" s="2" t="s">
        <v>72824</v>
      </c>
      <c r="B6503" s="1" t="s">
        <v>72825</v>
      </c>
      <c r="C6503" s="2" t="s">
        <v>72826</v>
      </c>
      <c r="D6503" s="2" t="s">
        <v>72827</v>
      </c>
      <c r="E6503" s="2" t="s">
        <v>72828</v>
      </c>
      <c r="F6503" s="1" t="s">
        <v>72829</v>
      </c>
      <c r="G6503" s="1" t="s">
        <v>72830</v>
      </c>
      <c r="I6503" s="1" t="s">
        <v>23323</v>
      </c>
      <c r="J6503" s="1" t="s">
        <v>72831</v>
      </c>
      <c r="K6503" s="1" t="s">
        <v>72832</v>
      </c>
      <c r="L6503" s="1" t="s">
        <v>72833</v>
      </c>
      <c r="M6503" s="2" t="s">
        <v>592</v>
      </c>
      <c r="N6503" s="1" t="s">
        <v>1057</v>
      </c>
      <c r="O6503" s="1" t="s">
        <v>72834</v>
      </c>
      <c r="P6503" s="1" t="s">
        <v>72835</v>
      </c>
      <c r="Q6503" s="2" t="s">
        <v>3641</v>
      </c>
      <c r="R6503" s="2" t="s">
        <v>1283</v>
      </c>
      <c r="S6503" s="2" t="s">
        <v>60</v>
      </c>
      <c r="T6503" s="2" t="s">
        <v>72836</v>
      </c>
      <c r="U6503" s="2" t="s">
        <v>72837</v>
      </c>
      <c r="V6503" s="1" t="s">
        <v>5242</v>
      </c>
    </row>
    <row r="6504">
      <c r="A6504" s="2" t="s">
        <v>72838</v>
      </c>
      <c r="B6504" s="1" t="s">
        <v>72839</v>
      </c>
      <c r="C6504" s="2" t="s">
        <v>72840</v>
      </c>
      <c r="D6504" s="2" t="s">
        <v>87</v>
      </c>
      <c r="E6504" s="2" t="s">
        <v>87</v>
      </c>
      <c r="F6504" s="1" t="s">
        <v>72841</v>
      </c>
      <c r="G6504" s="1" t="s">
        <v>72842</v>
      </c>
      <c r="H6504" s="3" t="s">
        <v>72843</v>
      </c>
      <c r="I6504" s="1" t="s">
        <v>72844</v>
      </c>
      <c r="J6504" s="1" t="s">
        <v>72845</v>
      </c>
      <c r="K6504" s="1" t="s">
        <v>72846</v>
      </c>
      <c r="L6504" s="1" t="s">
        <v>72847</v>
      </c>
      <c r="M6504" s="2" t="s">
        <v>323</v>
      </c>
      <c r="N6504" s="1" t="s">
        <v>1057</v>
      </c>
      <c r="O6504" s="1" t="s">
        <v>72848</v>
      </c>
      <c r="P6504" s="2" t="s">
        <v>44441</v>
      </c>
      <c r="Q6504" s="2" t="s">
        <v>786</v>
      </c>
      <c r="R6504" s="2" t="s">
        <v>364</v>
      </c>
      <c r="S6504" s="2" t="s">
        <v>42</v>
      </c>
      <c r="T6504" s="2" t="s">
        <v>87</v>
      </c>
      <c r="U6504" s="2" t="s">
        <v>87</v>
      </c>
      <c r="V6504" s="1" t="s">
        <v>5242</v>
      </c>
    </row>
    <row r="6505">
      <c r="A6505" s="2" t="s">
        <v>72849</v>
      </c>
      <c r="B6505" s="1" t="s">
        <v>72850</v>
      </c>
      <c r="C6505" s="2" t="s">
        <v>72851</v>
      </c>
      <c r="D6505" s="2" t="s">
        <v>27</v>
      </c>
      <c r="E6505" s="2" t="s">
        <v>72852</v>
      </c>
      <c r="F6505" s="1" t="s">
        <v>72853</v>
      </c>
      <c r="G6505" s="1" t="s">
        <v>72854</v>
      </c>
      <c r="I6505" s="1" t="s">
        <v>10358</v>
      </c>
      <c r="J6505" s="1" t="s">
        <v>72855</v>
      </c>
      <c r="K6505" s="1" t="s">
        <v>72856</v>
      </c>
      <c r="L6505" s="1" t="s">
        <v>72857</v>
      </c>
      <c r="M6505" s="2" t="s">
        <v>1296</v>
      </c>
      <c r="N6505" s="1" t="s">
        <v>1480</v>
      </c>
      <c r="O6505" s="1" t="s">
        <v>72858</v>
      </c>
      <c r="P6505" s="1" t="s">
        <v>72859</v>
      </c>
      <c r="Q6505" s="2" t="s">
        <v>72860</v>
      </c>
      <c r="R6505" s="2" t="s">
        <v>364</v>
      </c>
      <c r="S6505" s="2" t="s">
        <v>252</v>
      </c>
      <c r="T6505" s="2" t="s">
        <v>51519</v>
      </c>
      <c r="U6505" s="2" t="s">
        <v>72861</v>
      </c>
      <c r="V6505" s="1" t="s">
        <v>5242</v>
      </c>
    </row>
    <row r="6506">
      <c r="A6506" s="2" t="s">
        <v>72862</v>
      </c>
      <c r="B6506" s="1" t="s">
        <v>72863</v>
      </c>
      <c r="C6506" s="2" t="s">
        <v>72864</v>
      </c>
      <c r="D6506" s="2" t="s">
        <v>172</v>
      </c>
      <c r="E6506" s="2" t="s">
        <v>72865</v>
      </c>
      <c r="F6506" s="1" t="s">
        <v>72866</v>
      </c>
      <c r="G6506" s="1" t="s">
        <v>72867</v>
      </c>
      <c r="I6506" s="1" t="s">
        <v>28324</v>
      </c>
      <c r="J6506" s="1" t="s">
        <v>72868</v>
      </c>
      <c r="K6506" s="1" t="s">
        <v>72869</v>
      </c>
      <c r="L6506" s="1" t="s">
        <v>72870</v>
      </c>
      <c r="M6506" s="2" t="s">
        <v>323</v>
      </c>
      <c r="N6506" s="1" t="s">
        <v>72871</v>
      </c>
      <c r="O6506" s="1" t="s">
        <v>72872</v>
      </c>
      <c r="P6506" s="2" t="s">
        <v>72873</v>
      </c>
      <c r="Q6506" s="2" t="s">
        <v>465</v>
      </c>
      <c r="R6506" s="2" t="s">
        <v>114</v>
      </c>
      <c r="S6506" s="2" t="s">
        <v>252</v>
      </c>
      <c r="T6506" s="2" t="s">
        <v>41047</v>
      </c>
      <c r="U6506" s="2" t="s">
        <v>72874</v>
      </c>
      <c r="V6506" s="1" t="s">
        <v>5242</v>
      </c>
    </row>
    <row r="6507">
      <c r="A6507" s="2" t="s">
        <v>72875</v>
      </c>
      <c r="B6507" s="1" t="s">
        <v>72876</v>
      </c>
      <c r="C6507" s="2" t="s">
        <v>72877</v>
      </c>
      <c r="D6507" s="2" t="s">
        <v>87</v>
      </c>
      <c r="E6507" s="2" t="s">
        <v>2115</v>
      </c>
      <c r="F6507" s="1" t="s">
        <v>72878</v>
      </c>
      <c r="G6507" s="1" t="s">
        <v>72879</v>
      </c>
      <c r="H6507" s="3" t="s">
        <v>72880</v>
      </c>
      <c r="I6507" s="1" t="s">
        <v>72881</v>
      </c>
      <c r="L6507" s="1" t="s">
        <v>72882</v>
      </c>
      <c r="M6507" s="2" t="s">
        <v>887</v>
      </c>
      <c r="N6507" s="1" t="s">
        <v>657</v>
      </c>
      <c r="P6507" s="1" t="s">
        <v>72883</v>
      </c>
      <c r="Q6507" s="2" t="s">
        <v>1388</v>
      </c>
      <c r="R6507" s="2" t="s">
        <v>614</v>
      </c>
      <c r="S6507" s="2" t="s">
        <v>470</v>
      </c>
      <c r="T6507" s="2" t="s">
        <v>87</v>
      </c>
      <c r="U6507" s="2" t="s">
        <v>72884</v>
      </c>
      <c r="V6507" s="1" t="s">
        <v>5242</v>
      </c>
    </row>
    <row r="6508">
      <c r="A6508" s="2" t="s">
        <v>72885</v>
      </c>
      <c r="B6508" s="1" t="s">
        <v>72886</v>
      </c>
      <c r="C6508" s="2" t="s">
        <v>72887</v>
      </c>
      <c r="D6508" s="2" t="s">
        <v>87</v>
      </c>
      <c r="E6508" s="2" t="s">
        <v>87</v>
      </c>
      <c r="F6508" s="1" t="s">
        <v>72888</v>
      </c>
      <c r="G6508" s="1" t="s">
        <v>72889</v>
      </c>
      <c r="I6508" s="1" t="s">
        <v>72890</v>
      </c>
      <c r="L6508" s="1" t="s">
        <v>72891</v>
      </c>
      <c r="M6508" s="2" t="s">
        <v>1655</v>
      </c>
      <c r="N6508" s="1" t="s">
        <v>13715</v>
      </c>
      <c r="O6508" s="1" t="s">
        <v>72892</v>
      </c>
      <c r="P6508" s="1" t="s">
        <v>57008</v>
      </c>
      <c r="Q6508" s="2" t="s">
        <v>786</v>
      </c>
      <c r="R6508" s="2" t="s">
        <v>114</v>
      </c>
      <c r="S6508" s="2" t="s">
        <v>382</v>
      </c>
      <c r="T6508" s="2" t="s">
        <v>87</v>
      </c>
      <c r="U6508" s="2" t="s">
        <v>87</v>
      </c>
      <c r="V6508" s="1" t="s">
        <v>5242</v>
      </c>
    </row>
    <row r="6509">
      <c r="A6509" s="2" t="s">
        <v>72893</v>
      </c>
      <c r="B6509" s="1" t="s">
        <v>72894</v>
      </c>
      <c r="C6509" s="2" t="s">
        <v>72895</v>
      </c>
      <c r="D6509" s="2" t="s">
        <v>87</v>
      </c>
      <c r="E6509" s="2" t="s">
        <v>87</v>
      </c>
      <c r="F6509" s="1" t="s">
        <v>72896</v>
      </c>
      <c r="G6509" s="1" t="s">
        <v>72897</v>
      </c>
      <c r="H6509" s="3" t="s">
        <v>72898</v>
      </c>
      <c r="I6509" s="1" t="s">
        <v>72899</v>
      </c>
      <c r="J6509" s="1" t="s">
        <v>72900</v>
      </c>
      <c r="L6509" s="1" t="s">
        <v>72901</v>
      </c>
      <c r="M6509" s="2" t="s">
        <v>546</v>
      </c>
      <c r="N6509" s="1" t="s">
        <v>783</v>
      </c>
      <c r="O6509" s="1" t="s">
        <v>72902</v>
      </c>
      <c r="P6509" s="1" t="s">
        <v>5997</v>
      </c>
      <c r="Q6509" s="2" t="s">
        <v>1642</v>
      </c>
      <c r="R6509" s="2" t="s">
        <v>165</v>
      </c>
      <c r="S6509" s="2" t="s">
        <v>252</v>
      </c>
      <c r="T6509" s="2" t="s">
        <v>87</v>
      </c>
      <c r="U6509" s="2" t="s">
        <v>87</v>
      </c>
      <c r="V6509" s="1" t="s">
        <v>5242</v>
      </c>
    </row>
    <row r="6510">
      <c r="A6510" s="2" t="s">
        <v>72903</v>
      </c>
      <c r="B6510" s="1" t="s">
        <v>72904</v>
      </c>
      <c r="C6510" s="2" t="s">
        <v>72905</v>
      </c>
      <c r="D6510" s="2" t="s">
        <v>87</v>
      </c>
      <c r="E6510" s="2" t="s">
        <v>87</v>
      </c>
      <c r="F6510" s="1" t="s">
        <v>72906</v>
      </c>
      <c r="G6510" s="1" t="s">
        <v>72907</v>
      </c>
      <c r="I6510" s="1" t="s">
        <v>72908</v>
      </c>
      <c r="K6510" s="1" t="s">
        <v>72909</v>
      </c>
      <c r="L6510" s="1" t="s">
        <v>72910</v>
      </c>
      <c r="M6510" s="2" t="s">
        <v>305</v>
      </c>
      <c r="N6510" s="1" t="s">
        <v>3259</v>
      </c>
      <c r="O6510" s="1" t="s">
        <v>72911</v>
      </c>
      <c r="P6510" s="1" t="s">
        <v>44411</v>
      </c>
      <c r="Q6510" s="2" t="s">
        <v>511</v>
      </c>
      <c r="R6510" s="2" t="s">
        <v>114</v>
      </c>
      <c r="S6510" s="2" t="s">
        <v>131</v>
      </c>
      <c r="T6510" s="2" t="s">
        <v>87</v>
      </c>
      <c r="U6510" s="2" t="s">
        <v>87</v>
      </c>
      <c r="V6510" s="1" t="s">
        <v>5242</v>
      </c>
    </row>
    <row r="6511">
      <c r="A6511" s="2" t="s">
        <v>72912</v>
      </c>
      <c r="B6511" s="1" t="s">
        <v>72913</v>
      </c>
      <c r="C6511" s="2" t="s">
        <v>72914</v>
      </c>
      <c r="D6511" s="2" t="s">
        <v>87</v>
      </c>
      <c r="E6511" s="2" t="s">
        <v>87</v>
      </c>
      <c r="F6511" s="1" t="s">
        <v>72915</v>
      </c>
      <c r="G6511" s="1" t="s">
        <v>72916</v>
      </c>
      <c r="H6511" s="3" t="s">
        <v>72917</v>
      </c>
      <c r="I6511" s="1" t="s">
        <v>72918</v>
      </c>
      <c r="J6511" s="1" t="s">
        <v>72919</v>
      </c>
      <c r="K6511" s="1" t="s">
        <v>72920</v>
      </c>
      <c r="L6511" s="1" t="s">
        <v>72921</v>
      </c>
      <c r="M6511" s="2" t="s">
        <v>97</v>
      </c>
      <c r="N6511" s="1" t="s">
        <v>2349</v>
      </c>
      <c r="O6511" s="1" t="s">
        <v>10646</v>
      </c>
      <c r="P6511" s="1" t="s">
        <v>72922</v>
      </c>
      <c r="Q6511" s="2" t="s">
        <v>7979</v>
      </c>
      <c r="R6511" s="2" t="s">
        <v>2591</v>
      </c>
      <c r="S6511" s="2" t="s">
        <v>147</v>
      </c>
      <c r="T6511" s="2" t="s">
        <v>87</v>
      </c>
      <c r="U6511" s="2" t="s">
        <v>87</v>
      </c>
      <c r="V6511" s="1" t="s">
        <v>5242</v>
      </c>
    </row>
    <row r="6512">
      <c r="A6512" s="2" t="s">
        <v>72923</v>
      </c>
      <c r="B6512" s="1" t="s">
        <v>72924</v>
      </c>
      <c r="C6512" s="2" t="s">
        <v>72925</v>
      </c>
      <c r="D6512" s="2" t="s">
        <v>72926</v>
      </c>
      <c r="E6512" s="2" t="s">
        <v>72927</v>
      </c>
      <c r="F6512" s="1" t="s">
        <v>72928</v>
      </c>
      <c r="G6512" s="1" t="s">
        <v>72929</v>
      </c>
      <c r="H6512" s="3" t="s">
        <v>72930</v>
      </c>
      <c r="I6512" s="1" t="s">
        <v>62880</v>
      </c>
      <c r="J6512" s="1" t="s">
        <v>72931</v>
      </c>
      <c r="K6512" s="1" t="s">
        <v>72932</v>
      </c>
      <c r="L6512" s="1" t="s">
        <v>72933</v>
      </c>
      <c r="M6512" s="2" t="s">
        <v>9207</v>
      </c>
      <c r="N6512" s="1" t="s">
        <v>72934</v>
      </c>
      <c r="P6512" s="2" t="s">
        <v>8460</v>
      </c>
      <c r="Q6512" s="2" t="s">
        <v>786</v>
      </c>
      <c r="R6512" s="2" t="s">
        <v>857</v>
      </c>
      <c r="S6512" s="2" t="s">
        <v>382</v>
      </c>
      <c r="T6512" s="2" t="s">
        <v>72935</v>
      </c>
      <c r="U6512" s="2" t="s">
        <v>72936</v>
      </c>
      <c r="V6512" s="1" t="s">
        <v>5242</v>
      </c>
    </row>
    <row r="6513">
      <c r="A6513" s="2" t="s">
        <v>72937</v>
      </c>
      <c r="B6513" s="1" t="s">
        <v>72938</v>
      </c>
      <c r="C6513" s="2" t="s">
        <v>72939</v>
      </c>
      <c r="D6513" s="2" t="s">
        <v>5464</v>
      </c>
      <c r="E6513" s="2" t="s">
        <v>844</v>
      </c>
      <c r="F6513" s="1" t="s">
        <v>72940</v>
      </c>
      <c r="G6513" s="1" t="s">
        <v>72941</v>
      </c>
      <c r="I6513" s="1" t="s">
        <v>72942</v>
      </c>
      <c r="J6513" s="1" t="s">
        <v>72943</v>
      </c>
      <c r="K6513" s="1" t="s">
        <v>72944</v>
      </c>
      <c r="L6513" s="1" t="s">
        <v>72945</v>
      </c>
      <c r="M6513" s="2" t="s">
        <v>916</v>
      </c>
      <c r="N6513" s="1" t="s">
        <v>1041</v>
      </c>
      <c r="O6513" s="1" t="s">
        <v>72946</v>
      </c>
      <c r="P6513" s="1" t="s">
        <v>3930</v>
      </c>
      <c r="Q6513" s="2" t="s">
        <v>96</v>
      </c>
      <c r="R6513" s="2" t="s">
        <v>1514</v>
      </c>
      <c r="S6513" s="2" t="s">
        <v>1997</v>
      </c>
      <c r="T6513" s="2" t="s">
        <v>72947</v>
      </c>
      <c r="U6513" s="2" t="s">
        <v>8514</v>
      </c>
      <c r="V6513" s="1" t="s">
        <v>5242</v>
      </c>
    </row>
    <row r="6514">
      <c r="A6514" s="2" t="s">
        <v>72948</v>
      </c>
      <c r="C6514" s="2" t="s">
        <v>72723</v>
      </c>
      <c r="D6514" s="2" t="s">
        <v>87</v>
      </c>
      <c r="E6514" s="2" t="s">
        <v>87</v>
      </c>
      <c r="F6514" s="1" t="s">
        <v>72949</v>
      </c>
      <c r="G6514" s="1" t="s">
        <v>72950</v>
      </c>
      <c r="L6514" s="1" t="s">
        <v>72951</v>
      </c>
      <c r="M6514" s="2" t="s">
        <v>1781</v>
      </c>
      <c r="N6514" s="1" t="s">
        <v>93</v>
      </c>
      <c r="O6514" s="1" t="s">
        <v>72952</v>
      </c>
      <c r="P6514" s="1" t="s">
        <v>37483</v>
      </c>
      <c r="Q6514" s="2" t="s">
        <v>579</v>
      </c>
      <c r="R6514" s="2" t="s">
        <v>644</v>
      </c>
      <c r="S6514" s="2" t="s">
        <v>787</v>
      </c>
      <c r="T6514" s="2" t="s">
        <v>87</v>
      </c>
      <c r="U6514" s="2" t="s">
        <v>87</v>
      </c>
      <c r="V6514" s="1" t="s">
        <v>5242</v>
      </c>
    </row>
    <row r="6515">
      <c r="A6515" s="2" t="s">
        <v>72953</v>
      </c>
      <c r="B6515" s="1" t="s">
        <v>72954</v>
      </c>
      <c r="C6515" s="2" t="s">
        <v>72955</v>
      </c>
      <c r="D6515" s="2" t="s">
        <v>87</v>
      </c>
      <c r="E6515" s="2" t="s">
        <v>87</v>
      </c>
      <c r="F6515" s="1" t="s">
        <v>72956</v>
      </c>
      <c r="G6515" s="1" t="s">
        <v>72957</v>
      </c>
      <c r="I6515" s="1" t="s">
        <v>72958</v>
      </c>
      <c r="J6515" s="1" t="s">
        <v>72959</v>
      </c>
      <c r="L6515" s="1" t="s">
        <v>72960</v>
      </c>
      <c r="M6515" s="2" t="s">
        <v>381</v>
      </c>
      <c r="N6515" s="1" t="s">
        <v>36289</v>
      </c>
      <c r="O6515" s="1" t="s">
        <v>10646</v>
      </c>
      <c r="P6515" s="1" t="s">
        <v>44328</v>
      </c>
      <c r="Q6515" s="2" t="s">
        <v>786</v>
      </c>
      <c r="R6515" s="2" t="s">
        <v>165</v>
      </c>
      <c r="S6515" s="2" t="s">
        <v>1997</v>
      </c>
      <c r="T6515" s="2" t="s">
        <v>87</v>
      </c>
      <c r="U6515" s="2" t="s">
        <v>87</v>
      </c>
      <c r="V6515" s="1" t="s">
        <v>5242</v>
      </c>
    </row>
    <row r="6516">
      <c r="A6516" s="2" t="s">
        <v>54350</v>
      </c>
      <c r="B6516" s="1" t="s">
        <v>72961</v>
      </c>
      <c r="C6516" s="2" t="s">
        <v>72962</v>
      </c>
      <c r="D6516" s="2" t="s">
        <v>352</v>
      </c>
      <c r="E6516" s="2" t="s">
        <v>72963</v>
      </c>
      <c r="F6516" s="1" t="s">
        <v>72964</v>
      </c>
      <c r="G6516" s="1" t="s">
        <v>72965</v>
      </c>
      <c r="I6516" s="1" t="s">
        <v>52745</v>
      </c>
      <c r="K6516" s="1" t="s">
        <v>72966</v>
      </c>
      <c r="L6516" s="1" t="s">
        <v>72967</v>
      </c>
      <c r="M6516" s="2" t="s">
        <v>305</v>
      </c>
      <c r="N6516" s="1" t="s">
        <v>51956</v>
      </c>
      <c r="O6516" s="1" t="s">
        <v>72968</v>
      </c>
      <c r="P6516" s="2" t="s">
        <v>24221</v>
      </c>
      <c r="Q6516" s="2" t="s">
        <v>3822</v>
      </c>
      <c r="R6516" s="2" t="s">
        <v>364</v>
      </c>
      <c r="S6516" s="2" t="s">
        <v>310</v>
      </c>
      <c r="T6516" s="2" t="s">
        <v>10613</v>
      </c>
      <c r="U6516" s="2" t="s">
        <v>72969</v>
      </c>
      <c r="V6516" s="1" t="s">
        <v>5242</v>
      </c>
    </row>
    <row r="6517">
      <c r="A6517" s="2" t="s">
        <v>72970</v>
      </c>
      <c r="B6517" s="1" t="s">
        <v>72971</v>
      </c>
      <c r="C6517" s="2" t="s">
        <v>72972</v>
      </c>
      <c r="D6517" s="2" t="s">
        <v>87</v>
      </c>
      <c r="E6517" s="2" t="s">
        <v>87</v>
      </c>
      <c r="F6517" s="1" t="s">
        <v>72973</v>
      </c>
      <c r="G6517" s="1" t="s">
        <v>72974</v>
      </c>
      <c r="H6517" s="3" t="s">
        <v>72975</v>
      </c>
      <c r="I6517" s="1" t="s">
        <v>72976</v>
      </c>
      <c r="J6517" s="1" t="s">
        <v>72977</v>
      </c>
      <c r="K6517" s="1" t="s">
        <v>72978</v>
      </c>
      <c r="L6517" s="1" t="s">
        <v>72979</v>
      </c>
      <c r="M6517" s="2" t="s">
        <v>967</v>
      </c>
      <c r="N6517" s="1" t="s">
        <v>49794</v>
      </c>
      <c r="O6517" s="1" t="s">
        <v>4850</v>
      </c>
      <c r="P6517" s="1" t="s">
        <v>14194</v>
      </c>
      <c r="Q6517" s="2" t="s">
        <v>1932</v>
      </c>
      <c r="R6517" s="2" t="s">
        <v>1498</v>
      </c>
      <c r="S6517" s="2" t="s">
        <v>787</v>
      </c>
      <c r="T6517" s="2" t="s">
        <v>87</v>
      </c>
      <c r="U6517" s="2" t="s">
        <v>87</v>
      </c>
      <c r="V6517" s="1" t="s">
        <v>5242</v>
      </c>
    </row>
    <row r="6518">
      <c r="A6518" s="2" t="s">
        <v>72980</v>
      </c>
      <c r="B6518" s="1" t="s">
        <v>72981</v>
      </c>
      <c r="C6518" s="2" t="s">
        <v>72982</v>
      </c>
      <c r="D6518" s="2" t="s">
        <v>87</v>
      </c>
      <c r="E6518" s="2" t="s">
        <v>87</v>
      </c>
      <c r="F6518" s="1" t="s">
        <v>72983</v>
      </c>
      <c r="G6518" s="1" t="s">
        <v>72984</v>
      </c>
      <c r="I6518" s="1" t="s">
        <v>72985</v>
      </c>
      <c r="J6518" s="1" t="s">
        <v>72986</v>
      </c>
      <c r="L6518" s="1" t="s">
        <v>72987</v>
      </c>
      <c r="M6518" s="2" t="s">
        <v>626</v>
      </c>
      <c r="N6518" s="1" t="s">
        <v>657</v>
      </c>
      <c r="O6518" s="1" t="s">
        <v>72988</v>
      </c>
      <c r="P6518" s="1" t="s">
        <v>72989</v>
      </c>
      <c r="Q6518" s="2" t="s">
        <v>2715</v>
      </c>
      <c r="R6518" s="2" t="s">
        <v>381</v>
      </c>
      <c r="S6518" s="2" t="s">
        <v>1997</v>
      </c>
      <c r="T6518" s="2" t="s">
        <v>87</v>
      </c>
      <c r="U6518" s="2" t="s">
        <v>87</v>
      </c>
      <c r="V6518" s="1" t="s">
        <v>5242</v>
      </c>
    </row>
    <row r="6519">
      <c r="A6519" s="2" t="s">
        <v>72990</v>
      </c>
      <c r="B6519" s="1" t="s">
        <v>72991</v>
      </c>
      <c r="C6519" s="2" t="s">
        <v>72992</v>
      </c>
      <c r="D6519" s="2" t="s">
        <v>87</v>
      </c>
      <c r="E6519" s="2" t="s">
        <v>87</v>
      </c>
      <c r="F6519" s="1" t="s">
        <v>72993</v>
      </c>
      <c r="G6519" s="1" t="s">
        <v>72994</v>
      </c>
      <c r="H6519" s="3" t="s">
        <v>72995</v>
      </c>
      <c r="I6519" s="1" t="s">
        <v>50712</v>
      </c>
      <c r="K6519" s="1" t="s">
        <v>72996</v>
      </c>
      <c r="L6519" s="1" t="s">
        <v>72997</v>
      </c>
      <c r="M6519" s="2" t="s">
        <v>1766</v>
      </c>
      <c r="N6519" s="1" t="s">
        <v>72998</v>
      </c>
      <c r="O6519" s="1" t="s">
        <v>72999</v>
      </c>
      <c r="P6519" s="1" t="s">
        <v>7844</v>
      </c>
      <c r="Q6519" s="2" t="s">
        <v>1388</v>
      </c>
      <c r="R6519" s="2" t="s">
        <v>41</v>
      </c>
      <c r="S6519" s="2" t="s">
        <v>470</v>
      </c>
      <c r="T6519" s="2" t="s">
        <v>87</v>
      </c>
      <c r="U6519" s="2" t="s">
        <v>87</v>
      </c>
      <c r="V6519" s="1" t="s">
        <v>5242</v>
      </c>
    </row>
    <row r="6520">
      <c r="A6520" s="2" t="s">
        <v>73000</v>
      </c>
      <c r="B6520" s="1" t="s">
        <v>73001</v>
      </c>
      <c r="C6520" s="2" t="s">
        <v>73002</v>
      </c>
      <c r="D6520" s="2" t="s">
        <v>844</v>
      </c>
      <c r="E6520" s="2" t="s">
        <v>73003</v>
      </c>
      <c r="F6520" s="1" t="s">
        <v>73004</v>
      </c>
      <c r="G6520" s="1" t="s">
        <v>73005</v>
      </c>
      <c r="I6520" s="1" t="s">
        <v>20142</v>
      </c>
      <c r="J6520" s="1" t="s">
        <v>73006</v>
      </c>
      <c r="K6520" s="1" t="s">
        <v>73007</v>
      </c>
      <c r="L6520" s="1" t="s">
        <v>73008</v>
      </c>
      <c r="M6520" s="2" t="s">
        <v>2246</v>
      </c>
      <c r="N6520" s="1" t="s">
        <v>3228</v>
      </c>
      <c r="O6520" s="1" t="s">
        <v>6733</v>
      </c>
      <c r="P6520" s="2" t="s">
        <v>73009</v>
      </c>
      <c r="Q6520" s="2" t="s">
        <v>4098</v>
      </c>
      <c r="R6520" s="2" t="s">
        <v>290</v>
      </c>
      <c r="S6520" s="2" t="s">
        <v>2397</v>
      </c>
      <c r="T6520" s="2" t="s">
        <v>69173</v>
      </c>
      <c r="U6520" s="2" t="s">
        <v>73010</v>
      </c>
      <c r="V6520" s="1" t="s">
        <v>5242</v>
      </c>
    </row>
    <row r="6521">
      <c r="A6521" s="2" t="s">
        <v>73011</v>
      </c>
      <c r="B6521" s="1" t="s">
        <v>73012</v>
      </c>
      <c r="C6521" s="2" t="s">
        <v>73013</v>
      </c>
      <c r="D6521" s="2" t="s">
        <v>2768</v>
      </c>
      <c r="E6521" s="2" t="s">
        <v>810</v>
      </c>
      <c r="F6521" s="1" t="s">
        <v>73014</v>
      </c>
      <c r="G6521" s="1" t="s">
        <v>73015</v>
      </c>
      <c r="I6521" s="1" t="s">
        <v>10847</v>
      </c>
      <c r="J6521" s="1" t="s">
        <v>73016</v>
      </c>
      <c r="K6521" s="1" t="s">
        <v>73017</v>
      </c>
      <c r="L6521" s="1" t="s">
        <v>73018</v>
      </c>
      <c r="M6521" s="2" t="s">
        <v>702</v>
      </c>
      <c r="N6521" s="1" t="s">
        <v>73019</v>
      </c>
      <c r="O6521" s="1" t="s">
        <v>73020</v>
      </c>
      <c r="P6521" s="1" t="s">
        <v>14100</v>
      </c>
      <c r="Q6521" s="2" t="s">
        <v>626</v>
      </c>
      <c r="R6521" s="2" t="s">
        <v>41</v>
      </c>
      <c r="S6521" s="2" t="s">
        <v>470</v>
      </c>
      <c r="T6521" s="2" t="s">
        <v>2779</v>
      </c>
      <c r="U6521" s="2" t="s">
        <v>31170</v>
      </c>
      <c r="V6521" s="1" t="s">
        <v>5242</v>
      </c>
    </row>
    <row r="6522">
      <c r="A6522" s="2" t="s">
        <v>73021</v>
      </c>
      <c r="B6522" s="1" t="s">
        <v>73022</v>
      </c>
      <c r="C6522" s="2" t="s">
        <v>73023</v>
      </c>
      <c r="D6522" s="2" t="s">
        <v>242</v>
      </c>
      <c r="E6522" s="2" t="s">
        <v>87</v>
      </c>
      <c r="F6522" s="1" t="s">
        <v>73024</v>
      </c>
      <c r="G6522" s="1" t="s">
        <v>73025</v>
      </c>
      <c r="H6522" s="3" t="s">
        <v>73026</v>
      </c>
      <c r="I6522" s="1" t="s">
        <v>21035</v>
      </c>
      <c r="J6522" s="1" t="s">
        <v>73027</v>
      </c>
      <c r="K6522" s="1" t="s">
        <v>73028</v>
      </c>
      <c r="L6522" s="1" t="s">
        <v>73029</v>
      </c>
      <c r="M6522" s="2" t="s">
        <v>109</v>
      </c>
      <c r="N6522" s="1" t="s">
        <v>37835</v>
      </c>
      <c r="O6522" s="1" t="s">
        <v>73030</v>
      </c>
      <c r="P6522" s="2" t="s">
        <v>14543</v>
      </c>
      <c r="Q6522" s="2" t="s">
        <v>465</v>
      </c>
      <c r="R6522" s="2" t="s">
        <v>1869</v>
      </c>
      <c r="S6522" s="2" t="s">
        <v>787</v>
      </c>
      <c r="T6522" s="2" t="s">
        <v>16352</v>
      </c>
      <c r="U6522" s="2" t="s">
        <v>87</v>
      </c>
      <c r="V6522" s="1" t="s">
        <v>5242</v>
      </c>
    </row>
    <row r="6523">
      <c r="A6523" s="2" t="s">
        <v>73031</v>
      </c>
      <c r="B6523" s="1" t="s">
        <v>73032</v>
      </c>
      <c r="C6523" s="2" t="s">
        <v>73033</v>
      </c>
      <c r="D6523" s="2" t="s">
        <v>844</v>
      </c>
      <c r="E6523" s="2" t="s">
        <v>87</v>
      </c>
      <c r="F6523" s="1" t="s">
        <v>73034</v>
      </c>
      <c r="G6523" s="1" t="s">
        <v>73035</v>
      </c>
      <c r="I6523" s="1" t="s">
        <v>73036</v>
      </c>
      <c r="J6523" s="1" t="s">
        <v>73037</v>
      </c>
      <c r="K6523" s="1" t="s">
        <v>73038</v>
      </c>
      <c r="L6523" s="1" t="s">
        <v>73039</v>
      </c>
      <c r="M6523" s="2" t="s">
        <v>323</v>
      </c>
      <c r="N6523" s="1" t="s">
        <v>9607</v>
      </c>
      <c r="P6523" s="2" t="s">
        <v>41129</v>
      </c>
      <c r="Q6523" s="2" t="s">
        <v>511</v>
      </c>
      <c r="R6523" s="2" t="s">
        <v>97</v>
      </c>
      <c r="S6523" s="2" t="s">
        <v>205</v>
      </c>
      <c r="T6523" s="2" t="s">
        <v>7693</v>
      </c>
      <c r="U6523" s="2" t="s">
        <v>87</v>
      </c>
      <c r="V6523" s="1" t="s">
        <v>5242</v>
      </c>
    </row>
    <row r="6524">
      <c r="A6524" s="2" t="s">
        <v>73040</v>
      </c>
      <c r="B6524" s="1" t="s">
        <v>73041</v>
      </c>
      <c r="C6524" s="2" t="s">
        <v>73042</v>
      </c>
      <c r="D6524" s="2" t="s">
        <v>87</v>
      </c>
      <c r="E6524" s="2" t="s">
        <v>87</v>
      </c>
      <c r="F6524" s="1" t="s">
        <v>73043</v>
      </c>
      <c r="G6524" s="1" t="s">
        <v>73044</v>
      </c>
      <c r="I6524" s="1" t="s">
        <v>15871</v>
      </c>
      <c r="K6524" s="1" t="s">
        <v>73045</v>
      </c>
      <c r="L6524" s="1" t="s">
        <v>73046</v>
      </c>
      <c r="M6524" s="2" t="s">
        <v>1286</v>
      </c>
      <c r="N6524" s="1" t="s">
        <v>306</v>
      </c>
      <c r="O6524" s="1" t="s">
        <v>73047</v>
      </c>
      <c r="P6524" s="2" t="s">
        <v>73048</v>
      </c>
      <c r="Q6524" s="2" t="s">
        <v>1469</v>
      </c>
      <c r="R6524" s="2" t="s">
        <v>804</v>
      </c>
      <c r="S6524" s="2" t="s">
        <v>1315</v>
      </c>
      <c r="T6524" s="2" t="s">
        <v>87</v>
      </c>
      <c r="U6524" s="2" t="s">
        <v>87</v>
      </c>
      <c r="V6524" s="1" t="s">
        <v>5242</v>
      </c>
    </row>
    <row r="6525">
      <c r="A6525" s="2" t="s">
        <v>73049</v>
      </c>
      <c r="B6525" s="1" t="s">
        <v>73050</v>
      </c>
      <c r="C6525" s="2" t="s">
        <v>73051</v>
      </c>
      <c r="D6525" s="2" t="s">
        <v>73052</v>
      </c>
      <c r="E6525" s="2" t="s">
        <v>87</v>
      </c>
      <c r="F6525" s="1" t="s">
        <v>73053</v>
      </c>
      <c r="G6525" s="1" t="s">
        <v>73054</v>
      </c>
      <c r="I6525" s="1" t="s">
        <v>22961</v>
      </c>
      <c r="J6525" s="1" t="s">
        <v>73055</v>
      </c>
      <c r="K6525" s="1" t="s">
        <v>73056</v>
      </c>
      <c r="L6525" s="1" t="s">
        <v>73057</v>
      </c>
      <c r="M6525" s="2" t="s">
        <v>396</v>
      </c>
      <c r="N6525" s="1" t="s">
        <v>6518</v>
      </c>
      <c r="O6525" s="1" t="s">
        <v>577</v>
      </c>
      <c r="P6525" s="1" t="s">
        <v>73058</v>
      </c>
      <c r="Q6525" s="2" t="s">
        <v>1082</v>
      </c>
      <c r="R6525" s="2" t="s">
        <v>1283</v>
      </c>
      <c r="S6525" s="2" t="s">
        <v>1977</v>
      </c>
      <c r="T6525" s="2" t="s">
        <v>73059</v>
      </c>
      <c r="U6525" s="2" t="s">
        <v>87</v>
      </c>
      <c r="V6525" s="1" t="s">
        <v>5242</v>
      </c>
    </row>
    <row r="6526">
      <c r="A6526" s="2" t="s">
        <v>73060</v>
      </c>
      <c r="B6526" s="1" t="s">
        <v>73061</v>
      </c>
      <c r="C6526" s="2" t="s">
        <v>73062</v>
      </c>
      <c r="D6526" s="2" t="s">
        <v>863</v>
      </c>
      <c r="E6526" s="2" t="s">
        <v>73063</v>
      </c>
      <c r="F6526" s="1" t="s">
        <v>73064</v>
      </c>
      <c r="G6526" s="1" t="s">
        <v>73065</v>
      </c>
      <c r="I6526" s="1" t="s">
        <v>9761</v>
      </c>
      <c r="J6526" s="1" t="s">
        <v>73066</v>
      </c>
      <c r="K6526" s="1" t="s">
        <v>73067</v>
      </c>
      <c r="L6526" s="1" t="s">
        <v>73068</v>
      </c>
      <c r="M6526" s="2" t="s">
        <v>2840</v>
      </c>
      <c r="N6526" s="1" t="s">
        <v>3943</v>
      </c>
      <c r="O6526" s="1" t="s">
        <v>73069</v>
      </c>
      <c r="P6526" s="1" t="s">
        <v>50619</v>
      </c>
      <c r="Q6526" s="2" t="s">
        <v>73070</v>
      </c>
      <c r="R6526" s="2" t="s">
        <v>165</v>
      </c>
      <c r="S6526" s="2" t="s">
        <v>80</v>
      </c>
      <c r="T6526" s="2" t="s">
        <v>32560</v>
      </c>
      <c r="U6526" s="2" t="s">
        <v>73071</v>
      </c>
      <c r="V6526" s="1" t="s">
        <v>5242</v>
      </c>
    </row>
    <row r="6527">
      <c r="A6527" s="2" t="s">
        <v>73072</v>
      </c>
      <c r="B6527" s="1" t="s">
        <v>73073</v>
      </c>
      <c r="C6527" s="2" t="s">
        <v>73074</v>
      </c>
      <c r="D6527" s="2" t="s">
        <v>491</v>
      </c>
      <c r="E6527" s="2" t="s">
        <v>73075</v>
      </c>
      <c r="F6527" s="1" t="s">
        <v>73076</v>
      </c>
      <c r="G6527" s="1" t="s">
        <v>73077</v>
      </c>
      <c r="I6527" s="1" t="s">
        <v>4552</v>
      </c>
      <c r="J6527" s="1" t="s">
        <v>73078</v>
      </c>
      <c r="K6527" s="1" t="s">
        <v>73079</v>
      </c>
      <c r="L6527" s="1" t="s">
        <v>73080</v>
      </c>
      <c r="M6527" s="2" t="s">
        <v>546</v>
      </c>
      <c r="N6527" s="1" t="s">
        <v>1961</v>
      </c>
      <c r="O6527" s="1" t="s">
        <v>73081</v>
      </c>
      <c r="P6527" s="2" t="s">
        <v>73082</v>
      </c>
      <c r="Q6527" s="2" t="s">
        <v>483</v>
      </c>
      <c r="R6527" s="2" t="s">
        <v>290</v>
      </c>
      <c r="S6527" s="2" t="s">
        <v>382</v>
      </c>
      <c r="T6527" s="2" t="s">
        <v>61866</v>
      </c>
      <c r="U6527" s="2" t="s">
        <v>73083</v>
      </c>
      <c r="V6527" s="1" t="s">
        <v>5242</v>
      </c>
    </row>
    <row r="6528">
      <c r="A6528" s="2" t="s">
        <v>73084</v>
      </c>
      <c r="B6528" s="1" t="s">
        <v>73085</v>
      </c>
      <c r="C6528" s="2" t="s">
        <v>73086</v>
      </c>
      <c r="D6528" s="2" t="s">
        <v>369</v>
      </c>
      <c r="E6528" s="2" t="s">
        <v>87</v>
      </c>
      <c r="F6528" s="1" t="s">
        <v>73087</v>
      </c>
      <c r="G6528" s="1" t="s">
        <v>73088</v>
      </c>
      <c r="I6528" s="1" t="s">
        <v>73089</v>
      </c>
      <c r="J6528" s="1" t="s">
        <v>73090</v>
      </c>
      <c r="K6528" s="1" t="s">
        <v>73091</v>
      </c>
      <c r="L6528" s="1" t="s">
        <v>73092</v>
      </c>
      <c r="M6528" s="2" t="s">
        <v>36</v>
      </c>
      <c r="N6528" s="1" t="s">
        <v>21822</v>
      </c>
      <c r="O6528" s="1" t="s">
        <v>73093</v>
      </c>
      <c r="P6528" s="2" t="s">
        <v>42505</v>
      </c>
      <c r="Q6528" s="2" t="s">
        <v>3375</v>
      </c>
      <c r="R6528" s="2" t="s">
        <v>504</v>
      </c>
      <c r="S6528" s="2" t="s">
        <v>470</v>
      </c>
      <c r="T6528" s="2" t="s">
        <v>30551</v>
      </c>
      <c r="U6528" s="2" t="s">
        <v>87</v>
      </c>
      <c r="V6528" s="1" t="s">
        <v>5242</v>
      </c>
    </row>
    <row r="6529">
      <c r="A6529" s="2" t="s">
        <v>73094</v>
      </c>
      <c r="B6529" s="1" t="s">
        <v>73095</v>
      </c>
      <c r="C6529" s="2" t="s">
        <v>73096</v>
      </c>
      <c r="D6529" s="2" t="s">
        <v>87</v>
      </c>
      <c r="E6529" s="2" t="s">
        <v>87</v>
      </c>
      <c r="F6529" s="1" t="s">
        <v>73097</v>
      </c>
      <c r="G6529" s="1" t="s">
        <v>73098</v>
      </c>
      <c r="I6529" s="1" t="s">
        <v>36416</v>
      </c>
      <c r="J6529" s="1" t="s">
        <v>73099</v>
      </c>
      <c r="K6529" s="1" t="s">
        <v>73100</v>
      </c>
      <c r="L6529" s="1" t="s">
        <v>73101</v>
      </c>
      <c r="M6529" s="2" t="s">
        <v>411</v>
      </c>
      <c r="N6529" s="1" t="s">
        <v>11091</v>
      </c>
      <c r="O6529" s="1" t="s">
        <v>73102</v>
      </c>
      <c r="P6529" s="1" t="s">
        <v>36756</v>
      </c>
      <c r="Q6529" s="2" t="s">
        <v>1215</v>
      </c>
      <c r="R6529" s="2" t="s">
        <v>1597</v>
      </c>
      <c r="S6529" s="2" t="s">
        <v>252</v>
      </c>
      <c r="T6529" s="2" t="s">
        <v>87</v>
      </c>
      <c r="U6529" s="2" t="s">
        <v>87</v>
      </c>
      <c r="V6529" s="1" t="s">
        <v>5242</v>
      </c>
    </row>
    <row r="6530">
      <c r="A6530" s="2" t="s">
        <v>73103</v>
      </c>
      <c r="B6530" s="1" t="s">
        <v>73104</v>
      </c>
      <c r="C6530" s="2" t="s">
        <v>73105</v>
      </c>
      <c r="D6530" s="2" t="s">
        <v>87</v>
      </c>
      <c r="E6530" s="2" t="s">
        <v>87</v>
      </c>
      <c r="F6530" s="1" t="s">
        <v>73097</v>
      </c>
      <c r="G6530" s="1" t="s">
        <v>73106</v>
      </c>
      <c r="I6530" s="1" t="s">
        <v>27342</v>
      </c>
      <c r="J6530" s="1" t="s">
        <v>73107</v>
      </c>
      <c r="K6530" s="1" t="s">
        <v>73108</v>
      </c>
      <c r="L6530" s="1" t="s">
        <v>73109</v>
      </c>
      <c r="M6530" s="2" t="s">
        <v>341</v>
      </c>
      <c r="N6530" s="1" t="s">
        <v>11091</v>
      </c>
      <c r="O6530" s="1" t="s">
        <v>73110</v>
      </c>
      <c r="P6530" s="2" t="s">
        <v>15082</v>
      </c>
      <c r="Q6530" s="2" t="s">
        <v>786</v>
      </c>
      <c r="R6530" s="2" t="s">
        <v>381</v>
      </c>
      <c r="S6530" s="2" t="s">
        <v>1687</v>
      </c>
      <c r="T6530" s="2" t="s">
        <v>87</v>
      </c>
      <c r="U6530" s="2" t="s">
        <v>87</v>
      </c>
      <c r="V6530" s="1" t="s">
        <v>5242</v>
      </c>
    </row>
    <row r="6531">
      <c r="A6531" s="2" t="s">
        <v>73111</v>
      </c>
      <c r="B6531" s="1" t="s">
        <v>73112</v>
      </c>
      <c r="C6531" s="2" t="s">
        <v>73113</v>
      </c>
      <c r="D6531" s="2" t="s">
        <v>491</v>
      </c>
      <c r="E6531" s="2" t="s">
        <v>73114</v>
      </c>
      <c r="F6531" s="1" t="s">
        <v>73115</v>
      </c>
      <c r="G6531" s="1" t="s">
        <v>73116</v>
      </c>
      <c r="I6531" s="1" t="s">
        <v>20711</v>
      </c>
      <c r="J6531" s="1" t="s">
        <v>73117</v>
      </c>
      <c r="K6531" s="1" t="s">
        <v>73118</v>
      </c>
      <c r="L6531" s="1" t="s">
        <v>73119</v>
      </c>
      <c r="M6531" s="2" t="s">
        <v>980</v>
      </c>
      <c r="N6531" s="1" t="s">
        <v>593</v>
      </c>
      <c r="O6531" s="1" t="s">
        <v>27242</v>
      </c>
      <c r="P6531" s="2" t="s">
        <v>73120</v>
      </c>
      <c r="Q6531" s="2" t="s">
        <v>47437</v>
      </c>
      <c r="R6531" s="2" t="s">
        <v>381</v>
      </c>
      <c r="S6531" s="2" t="s">
        <v>2397</v>
      </c>
      <c r="T6531" s="2" t="s">
        <v>73121</v>
      </c>
      <c r="U6531" s="2" t="s">
        <v>73122</v>
      </c>
      <c r="V6531" s="1" t="s">
        <v>5242</v>
      </c>
    </row>
    <row r="6532">
      <c r="A6532" s="2" t="s">
        <v>73123</v>
      </c>
      <c r="B6532" s="1" t="s">
        <v>73124</v>
      </c>
      <c r="C6532" s="2" t="s">
        <v>73125</v>
      </c>
      <c r="D6532" s="2" t="s">
        <v>278</v>
      </c>
      <c r="E6532" s="2" t="s">
        <v>73126</v>
      </c>
      <c r="F6532" s="1" t="s">
        <v>73127</v>
      </c>
      <c r="G6532" s="1" t="s">
        <v>73128</v>
      </c>
      <c r="I6532" s="1" t="s">
        <v>1744</v>
      </c>
      <c r="J6532" s="1" t="s">
        <v>73129</v>
      </c>
      <c r="K6532" s="1" t="s">
        <v>73130</v>
      </c>
      <c r="L6532" s="1" t="s">
        <v>73131</v>
      </c>
      <c r="M6532" s="2" t="s">
        <v>23191</v>
      </c>
      <c r="N6532" s="1" t="s">
        <v>7379</v>
      </c>
      <c r="O6532" s="1" t="s">
        <v>325</v>
      </c>
      <c r="P6532" s="1" t="s">
        <v>73132</v>
      </c>
      <c r="Q6532" s="2" t="s">
        <v>8696</v>
      </c>
      <c r="R6532" s="2" t="s">
        <v>165</v>
      </c>
      <c r="S6532" s="2" t="s">
        <v>3448</v>
      </c>
      <c r="T6532" s="2" t="s">
        <v>73133</v>
      </c>
      <c r="U6532" s="2" t="s">
        <v>73134</v>
      </c>
      <c r="V6532" s="1" t="s">
        <v>5242</v>
      </c>
    </row>
    <row r="6533">
      <c r="A6533" s="2" t="s">
        <v>73135</v>
      </c>
      <c r="B6533" s="1" t="s">
        <v>73136</v>
      </c>
      <c r="C6533" s="2" t="s">
        <v>73137</v>
      </c>
      <c r="D6533" s="2" t="s">
        <v>297</v>
      </c>
      <c r="E6533" s="2" t="s">
        <v>73138</v>
      </c>
      <c r="F6533" s="1" t="s">
        <v>73139</v>
      </c>
      <c r="G6533" s="1" t="s">
        <v>73140</v>
      </c>
      <c r="H6533" s="3" t="s">
        <v>73141</v>
      </c>
      <c r="I6533" s="1" t="s">
        <v>10061</v>
      </c>
      <c r="J6533" s="1" t="s">
        <v>73142</v>
      </c>
      <c r="K6533" s="1" t="s">
        <v>73143</v>
      </c>
      <c r="L6533" s="1" t="s">
        <v>73144</v>
      </c>
      <c r="M6533" s="2" t="s">
        <v>92</v>
      </c>
      <c r="N6533" s="1" t="s">
        <v>19705</v>
      </c>
      <c r="O6533" s="1" t="s">
        <v>73145</v>
      </c>
      <c r="P6533" s="1" t="s">
        <v>28875</v>
      </c>
      <c r="Q6533" s="2" t="s">
        <v>72316</v>
      </c>
      <c r="R6533" s="2" t="s">
        <v>644</v>
      </c>
      <c r="S6533" s="2" t="s">
        <v>205</v>
      </c>
      <c r="T6533" s="2" t="s">
        <v>2336</v>
      </c>
      <c r="U6533" s="2" t="s">
        <v>73146</v>
      </c>
      <c r="V6533" s="1" t="s">
        <v>5242</v>
      </c>
    </row>
    <row r="6534">
      <c r="A6534" s="2" t="s">
        <v>73147</v>
      </c>
      <c r="B6534" s="1" t="s">
        <v>73148</v>
      </c>
      <c r="C6534" s="2" t="s">
        <v>73149</v>
      </c>
      <c r="D6534" s="2" t="s">
        <v>135</v>
      </c>
      <c r="E6534" s="2" t="s">
        <v>73150</v>
      </c>
      <c r="F6534" s="1" t="s">
        <v>73151</v>
      </c>
      <c r="G6534" s="1" t="s">
        <v>73152</v>
      </c>
      <c r="H6534" s="3" t="s">
        <v>73153</v>
      </c>
      <c r="I6534" s="1" t="s">
        <v>14234</v>
      </c>
      <c r="J6534" s="1" t="s">
        <v>73154</v>
      </c>
      <c r="K6534" s="1" t="s">
        <v>73155</v>
      </c>
      <c r="L6534" s="1" t="s">
        <v>73156</v>
      </c>
      <c r="M6534" s="2" t="s">
        <v>54</v>
      </c>
      <c r="N6534" s="1" t="s">
        <v>1311</v>
      </c>
      <c r="O6534" s="1" t="s">
        <v>45509</v>
      </c>
      <c r="P6534" s="1" t="s">
        <v>36699</v>
      </c>
      <c r="Q6534" s="2" t="s">
        <v>71237</v>
      </c>
      <c r="R6534" s="2" t="s">
        <v>290</v>
      </c>
      <c r="S6534" s="2" t="s">
        <v>147</v>
      </c>
      <c r="T6534" s="2" t="s">
        <v>148</v>
      </c>
      <c r="U6534" s="2" t="s">
        <v>73157</v>
      </c>
      <c r="V6534" s="1" t="s">
        <v>5242</v>
      </c>
    </row>
    <row r="6535">
      <c r="A6535" s="2" t="s">
        <v>73158</v>
      </c>
      <c r="B6535" s="1" t="s">
        <v>73159</v>
      </c>
      <c r="C6535" s="2" t="s">
        <v>73160</v>
      </c>
      <c r="D6535" s="2" t="s">
        <v>242</v>
      </c>
      <c r="E6535" s="2" t="s">
        <v>73161</v>
      </c>
      <c r="F6535" s="1" t="s">
        <v>73162</v>
      </c>
      <c r="G6535" s="1" t="s">
        <v>73163</v>
      </c>
      <c r="I6535" s="1" t="s">
        <v>72766</v>
      </c>
      <c r="J6535" s="1" t="s">
        <v>73164</v>
      </c>
      <c r="K6535" s="1" t="s">
        <v>73165</v>
      </c>
      <c r="L6535" s="1" t="s">
        <v>73166</v>
      </c>
      <c r="M6535" s="2" t="s">
        <v>323</v>
      </c>
      <c r="N6535" s="1" t="s">
        <v>1311</v>
      </c>
      <c r="O6535" s="1" t="s">
        <v>73167</v>
      </c>
      <c r="P6535" s="1" t="s">
        <v>20656</v>
      </c>
      <c r="Q6535" s="2" t="s">
        <v>73168</v>
      </c>
      <c r="R6535" s="2" t="s">
        <v>950</v>
      </c>
      <c r="S6535" s="2" t="s">
        <v>131</v>
      </c>
      <c r="T6535" s="2" t="s">
        <v>37251</v>
      </c>
      <c r="U6535" s="2" t="s">
        <v>73169</v>
      </c>
      <c r="V6535" s="1" t="s">
        <v>5242</v>
      </c>
    </row>
    <row r="6536">
      <c r="A6536" s="2" t="s">
        <v>73170</v>
      </c>
      <c r="B6536" s="1" t="s">
        <v>73171</v>
      </c>
      <c r="C6536" s="2" t="s">
        <v>73172</v>
      </c>
      <c r="D6536" s="2" t="s">
        <v>87</v>
      </c>
      <c r="E6536" s="2" t="s">
        <v>87</v>
      </c>
      <c r="F6536" s="1" t="s">
        <v>73173</v>
      </c>
      <c r="G6536" s="1" t="s">
        <v>73174</v>
      </c>
      <c r="I6536" s="1" t="s">
        <v>73175</v>
      </c>
      <c r="J6536" s="1" t="s">
        <v>73176</v>
      </c>
      <c r="K6536" s="1" t="s">
        <v>73177</v>
      </c>
      <c r="L6536" s="1" t="s">
        <v>73178</v>
      </c>
      <c r="M6536" s="2" t="s">
        <v>54</v>
      </c>
      <c r="N6536" s="1" t="s">
        <v>685</v>
      </c>
      <c r="O6536" s="1" t="s">
        <v>73179</v>
      </c>
      <c r="P6536" s="1" t="s">
        <v>62929</v>
      </c>
      <c r="Q6536" s="2" t="s">
        <v>222</v>
      </c>
      <c r="R6536" s="2" t="s">
        <v>504</v>
      </c>
      <c r="S6536" s="2" t="s">
        <v>80</v>
      </c>
      <c r="T6536" s="2" t="s">
        <v>87</v>
      </c>
      <c r="U6536" s="2" t="s">
        <v>87</v>
      </c>
      <c r="V6536" s="1" t="s">
        <v>5242</v>
      </c>
    </row>
    <row r="6537">
      <c r="A6537" s="2" t="s">
        <v>73180</v>
      </c>
      <c r="B6537" s="1" t="s">
        <v>73181</v>
      </c>
      <c r="C6537" s="2" t="s">
        <v>73182</v>
      </c>
      <c r="D6537" s="2" t="s">
        <v>73183</v>
      </c>
      <c r="E6537" s="2" t="s">
        <v>87</v>
      </c>
      <c r="F6537" s="1" t="s">
        <v>73184</v>
      </c>
      <c r="G6537" s="1" t="s">
        <v>73185</v>
      </c>
      <c r="I6537" s="1" t="s">
        <v>73186</v>
      </c>
      <c r="J6537" s="1" t="s">
        <v>73187</v>
      </c>
      <c r="K6537" s="1" t="s">
        <v>73188</v>
      </c>
      <c r="L6537" s="1" t="s">
        <v>73189</v>
      </c>
      <c r="M6537" s="2" t="s">
        <v>518</v>
      </c>
      <c r="N6537" s="1" t="s">
        <v>161</v>
      </c>
      <c r="O6537" s="1" t="s">
        <v>73190</v>
      </c>
      <c r="P6537" s="1" t="s">
        <v>22763</v>
      </c>
      <c r="Q6537" s="2" t="s">
        <v>891</v>
      </c>
      <c r="R6537" s="2" t="s">
        <v>41</v>
      </c>
      <c r="S6537" s="2" t="s">
        <v>252</v>
      </c>
      <c r="T6537" s="2" t="s">
        <v>73191</v>
      </c>
      <c r="U6537" s="2" t="s">
        <v>87</v>
      </c>
      <c r="V6537" s="1" t="s">
        <v>5242</v>
      </c>
    </row>
    <row r="6538">
      <c r="A6538" s="2" t="s">
        <v>73192</v>
      </c>
      <c r="B6538" s="1" t="s">
        <v>73193</v>
      </c>
      <c r="C6538" s="2" t="s">
        <v>73194</v>
      </c>
      <c r="D6538" s="2" t="s">
        <v>87</v>
      </c>
      <c r="E6538" s="2" t="s">
        <v>87</v>
      </c>
      <c r="F6538" s="1" t="s">
        <v>73195</v>
      </c>
      <c r="G6538" s="1" t="s">
        <v>73196</v>
      </c>
      <c r="I6538" s="1" t="s">
        <v>9512</v>
      </c>
      <c r="J6538" s="1" t="s">
        <v>73197</v>
      </c>
      <c r="K6538" s="1" t="s">
        <v>73198</v>
      </c>
      <c r="L6538" s="1" t="s">
        <v>73199</v>
      </c>
      <c r="M6538" s="2" t="s">
        <v>1766</v>
      </c>
      <c r="N6538" s="1" t="s">
        <v>1057</v>
      </c>
      <c r="O6538" s="1" t="s">
        <v>73200</v>
      </c>
      <c r="P6538" s="1" t="s">
        <v>41150</v>
      </c>
      <c r="Q6538" s="2" t="s">
        <v>13529</v>
      </c>
      <c r="R6538" s="2" t="s">
        <v>1361</v>
      </c>
      <c r="S6538" s="2" t="s">
        <v>131</v>
      </c>
      <c r="T6538" s="2" t="s">
        <v>87</v>
      </c>
      <c r="U6538" s="2" t="s">
        <v>87</v>
      </c>
      <c r="V6538" s="1" t="s">
        <v>5242</v>
      </c>
    </row>
    <row r="6539">
      <c r="A6539" s="2" t="s">
        <v>73201</v>
      </c>
      <c r="B6539" s="1" t="s">
        <v>73202</v>
      </c>
      <c r="C6539" s="2" t="s">
        <v>73203</v>
      </c>
      <c r="D6539" s="2" t="s">
        <v>352</v>
      </c>
      <c r="E6539" s="2" t="s">
        <v>87</v>
      </c>
      <c r="F6539" s="1" t="s">
        <v>73204</v>
      </c>
      <c r="G6539" s="1" t="s">
        <v>73205</v>
      </c>
      <c r="I6539" s="1" t="s">
        <v>29638</v>
      </c>
      <c r="J6539" s="1" t="s">
        <v>73206</v>
      </c>
      <c r="L6539" s="1" t="s">
        <v>73207</v>
      </c>
      <c r="M6539" s="2" t="s">
        <v>341</v>
      </c>
      <c r="N6539" s="1" t="s">
        <v>2436</v>
      </c>
      <c r="O6539" s="1" t="s">
        <v>73208</v>
      </c>
      <c r="P6539" s="2" t="s">
        <v>29815</v>
      </c>
      <c r="Q6539" s="2" t="s">
        <v>469</v>
      </c>
      <c r="R6539" s="2" t="s">
        <v>364</v>
      </c>
      <c r="S6539" s="2" t="s">
        <v>252</v>
      </c>
      <c r="T6539" s="2" t="s">
        <v>9652</v>
      </c>
      <c r="U6539" s="2" t="s">
        <v>87</v>
      </c>
      <c r="V6539" s="1" t="s">
        <v>5242</v>
      </c>
    </row>
    <row r="6540">
      <c r="A6540" s="2" t="s">
        <v>73209</v>
      </c>
      <c r="B6540" s="1" t="s">
        <v>73210</v>
      </c>
      <c r="C6540" s="2" t="s">
        <v>73211</v>
      </c>
      <c r="D6540" s="2" t="s">
        <v>297</v>
      </c>
      <c r="E6540" s="2" t="s">
        <v>73212</v>
      </c>
      <c r="F6540" s="1" t="s">
        <v>73213</v>
      </c>
      <c r="G6540" s="1" t="s">
        <v>73214</v>
      </c>
      <c r="I6540" s="1" t="s">
        <v>32137</v>
      </c>
      <c r="J6540" s="1" t="s">
        <v>73215</v>
      </c>
      <c r="K6540" s="1" t="s">
        <v>73216</v>
      </c>
      <c r="L6540" s="1" t="s">
        <v>73217</v>
      </c>
      <c r="M6540" s="2" t="s">
        <v>1263</v>
      </c>
      <c r="N6540" s="1" t="s">
        <v>627</v>
      </c>
      <c r="O6540" s="1" t="s">
        <v>73218</v>
      </c>
      <c r="P6540" s="2" t="s">
        <v>73219</v>
      </c>
      <c r="Q6540" s="2" t="s">
        <v>8994</v>
      </c>
      <c r="R6540" s="2" t="s">
        <v>346</v>
      </c>
      <c r="S6540" s="2" t="s">
        <v>1083</v>
      </c>
      <c r="T6540" s="2" t="s">
        <v>2322</v>
      </c>
      <c r="U6540" s="2" t="s">
        <v>73220</v>
      </c>
      <c r="V6540" s="1" t="s">
        <v>5242</v>
      </c>
    </row>
    <row r="6541">
      <c r="A6541" s="2" t="s">
        <v>73221</v>
      </c>
      <c r="B6541" s="1" t="s">
        <v>73222</v>
      </c>
      <c r="C6541" s="2" t="s">
        <v>73223</v>
      </c>
      <c r="D6541" s="2" t="s">
        <v>87</v>
      </c>
      <c r="E6541" s="2" t="s">
        <v>87</v>
      </c>
      <c r="F6541" s="1" t="s">
        <v>73224</v>
      </c>
      <c r="G6541" s="1" t="s">
        <v>73225</v>
      </c>
      <c r="I6541" s="1" t="s">
        <v>21465</v>
      </c>
      <c r="J6541" s="1" t="s">
        <v>73226</v>
      </c>
      <c r="K6541" s="1" t="s">
        <v>73227</v>
      </c>
      <c r="L6541" s="1" t="s">
        <v>73228</v>
      </c>
      <c r="M6541" s="2" t="s">
        <v>323</v>
      </c>
      <c r="N6541" s="1" t="s">
        <v>1024</v>
      </c>
      <c r="O6541" s="1" t="s">
        <v>73229</v>
      </c>
      <c r="P6541" s="1" t="s">
        <v>41150</v>
      </c>
      <c r="Q6541" s="2" t="s">
        <v>1766</v>
      </c>
      <c r="R6541" s="2" t="s">
        <v>950</v>
      </c>
      <c r="S6541" s="2" t="s">
        <v>131</v>
      </c>
      <c r="T6541" s="2" t="s">
        <v>87</v>
      </c>
      <c r="U6541" s="2" t="s">
        <v>87</v>
      </c>
      <c r="V6541" s="1" t="s">
        <v>5242</v>
      </c>
    </row>
    <row r="6542">
      <c r="A6542" s="2" t="s">
        <v>73230</v>
      </c>
      <c r="B6542" s="1" t="s">
        <v>73231</v>
      </c>
      <c r="C6542" s="2" t="s">
        <v>73232</v>
      </c>
      <c r="D6542" s="2" t="s">
        <v>1239</v>
      </c>
      <c r="E6542" s="2" t="s">
        <v>73233</v>
      </c>
      <c r="F6542" s="1" t="s">
        <v>73234</v>
      </c>
      <c r="G6542" s="1" t="s">
        <v>73235</v>
      </c>
      <c r="I6542" s="1" t="s">
        <v>73236</v>
      </c>
      <c r="J6542" s="1" t="s">
        <v>73237</v>
      </c>
      <c r="K6542" s="1" t="s">
        <v>73238</v>
      </c>
      <c r="L6542" s="1" t="s">
        <v>73239</v>
      </c>
      <c r="M6542" s="2" t="s">
        <v>109</v>
      </c>
      <c r="N6542" s="1" t="s">
        <v>593</v>
      </c>
      <c r="O6542" s="1" t="s">
        <v>73240</v>
      </c>
      <c r="P6542" s="2" t="s">
        <v>12863</v>
      </c>
      <c r="Q6542" s="2" t="s">
        <v>71059</v>
      </c>
      <c r="R6542" s="2" t="s">
        <v>204</v>
      </c>
      <c r="S6542" s="2" t="s">
        <v>1315</v>
      </c>
      <c r="T6542" s="2" t="s">
        <v>4868</v>
      </c>
      <c r="U6542" s="2" t="s">
        <v>73241</v>
      </c>
      <c r="V6542" s="1" t="s">
        <v>5242</v>
      </c>
    </row>
    <row r="6543">
      <c r="A6543" s="2" t="s">
        <v>73242</v>
      </c>
      <c r="B6543" s="1" t="s">
        <v>73243</v>
      </c>
      <c r="C6543" s="2" t="s">
        <v>73244</v>
      </c>
      <c r="D6543" s="2" t="s">
        <v>66</v>
      </c>
      <c r="E6543" s="2" t="s">
        <v>73245</v>
      </c>
      <c r="F6543" s="1" t="s">
        <v>73246</v>
      </c>
      <c r="G6543" s="1" t="s">
        <v>73247</v>
      </c>
      <c r="I6543" s="1" t="s">
        <v>23061</v>
      </c>
      <c r="J6543" s="1" t="s">
        <v>73248</v>
      </c>
      <c r="K6543" s="1" t="s">
        <v>73249</v>
      </c>
      <c r="L6543" s="1" t="s">
        <v>73250</v>
      </c>
      <c r="M6543" s="2" t="s">
        <v>640</v>
      </c>
      <c r="N6543" s="1" t="s">
        <v>73251</v>
      </c>
      <c r="O6543" s="1" t="s">
        <v>73252</v>
      </c>
      <c r="P6543" s="1" t="s">
        <v>19448</v>
      </c>
      <c r="Q6543" s="2" t="s">
        <v>46745</v>
      </c>
      <c r="R6543" s="2" t="s">
        <v>487</v>
      </c>
      <c r="S6543" s="2" t="s">
        <v>310</v>
      </c>
      <c r="T6543" s="2" t="s">
        <v>13371</v>
      </c>
      <c r="U6543" s="2" t="s">
        <v>73253</v>
      </c>
      <c r="V6543" s="1" t="s">
        <v>5242</v>
      </c>
    </row>
    <row r="6544">
      <c r="A6544" s="2" t="s">
        <v>73254</v>
      </c>
      <c r="B6544" s="1" t="s">
        <v>73255</v>
      </c>
      <c r="C6544" s="2" t="s">
        <v>73256</v>
      </c>
      <c r="D6544" s="2" t="s">
        <v>6386</v>
      </c>
      <c r="E6544" s="2" t="s">
        <v>73257</v>
      </c>
      <c r="F6544" s="1" t="s">
        <v>73258</v>
      </c>
      <c r="G6544" s="1" t="s">
        <v>73259</v>
      </c>
      <c r="I6544" s="1" t="s">
        <v>48424</v>
      </c>
      <c r="J6544" s="1" t="s">
        <v>73260</v>
      </c>
      <c r="K6544" s="1" t="s">
        <v>73261</v>
      </c>
      <c r="L6544" s="1" t="s">
        <v>73262</v>
      </c>
      <c r="M6544" s="2" t="s">
        <v>4474</v>
      </c>
      <c r="N6544" s="1" t="s">
        <v>93</v>
      </c>
      <c r="P6544" s="1" t="s">
        <v>69768</v>
      </c>
      <c r="Q6544" s="2" t="s">
        <v>549</v>
      </c>
      <c r="R6544" s="2" t="s">
        <v>146</v>
      </c>
      <c r="S6544" s="2" t="s">
        <v>566</v>
      </c>
      <c r="T6544" s="2" t="s">
        <v>73263</v>
      </c>
      <c r="U6544" s="2" t="s">
        <v>73264</v>
      </c>
      <c r="V6544" s="1" t="s">
        <v>5242</v>
      </c>
    </row>
    <row r="6545">
      <c r="A6545" s="2" t="s">
        <v>73265</v>
      </c>
      <c r="B6545" s="1" t="s">
        <v>73266</v>
      </c>
      <c r="C6545" s="2" t="s">
        <v>73267</v>
      </c>
      <c r="D6545" s="2" t="s">
        <v>87</v>
      </c>
      <c r="E6545" s="2" t="s">
        <v>73268</v>
      </c>
      <c r="F6545" s="1" t="s">
        <v>73269</v>
      </c>
      <c r="G6545" s="1" t="s">
        <v>73270</v>
      </c>
      <c r="H6545" s="3" t="s">
        <v>73271</v>
      </c>
      <c r="I6545" s="1" t="s">
        <v>21620</v>
      </c>
      <c r="J6545" s="1" t="s">
        <v>73272</v>
      </c>
      <c r="L6545" s="1" t="s">
        <v>73273</v>
      </c>
      <c r="M6545" s="2" t="s">
        <v>411</v>
      </c>
      <c r="N6545" s="1" t="s">
        <v>818</v>
      </c>
      <c r="O6545" s="1" t="s">
        <v>73274</v>
      </c>
      <c r="P6545" s="1" t="s">
        <v>39097</v>
      </c>
      <c r="Q6545" s="2" t="s">
        <v>522</v>
      </c>
      <c r="R6545" s="2" t="s">
        <v>290</v>
      </c>
      <c r="S6545" s="2" t="s">
        <v>787</v>
      </c>
      <c r="T6545" s="2" t="s">
        <v>87</v>
      </c>
      <c r="U6545" s="2" t="s">
        <v>73275</v>
      </c>
      <c r="V6545" s="1" t="s">
        <v>5242</v>
      </c>
    </row>
    <row r="6546">
      <c r="A6546" s="2" t="s">
        <v>73276</v>
      </c>
      <c r="B6546" s="1" t="s">
        <v>73277</v>
      </c>
      <c r="C6546" s="2" t="s">
        <v>73278</v>
      </c>
      <c r="D6546" s="2" t="s">
        <v>87</v>
      </c>
      <c r="E6546" s="2" t="s">
        <v>87</v>
      </c>
      <c r="F6546" s="1" t="s">
        <v>73279</v>
      </c>
      <c r="G6546" s="1" t="s">
        <v>73280</v>
      </c>
      <c r="H6546" s="3" t="s">
        <v>73281</v>
      </c>
      <c r="I6546" s="1" t="s">
        <v>54441</v>
      </c>
      <c r="J6546" s="1" t="s">
        <v>73282</v>
      </c>
      <c r="L6546" s="1" t="s">
        <v>73283</v>
      </c>
      <c r="M6546" s="2" t="s">
        <v>1781</v>
      </c>
      <c r="N6546" s="1" t="s">
        <v>627</v>
      </c>
      <c r="O6546" s="1" t="s">
        <v>73284</v>
      </c>
      <c r="P6546" s="1" t="s">
        <v>73285</v>
      </c>
      <c r="Q6546" s="2" t="s">
        <v>4529</v>
      </c>
      <c r="R6546" s="2" t="s">
        <v>1345</v>
      </c>
      <c r="S6546" s="2" t="s">
        <v>272</v>
      </c>
      <c r="T6546" s="2" t="s">
        <v>87</v>
      </c>
      <c r="U6546" s="2" t="s">
        <v>87</v>
      </c>
      <c r="V6546" s="1" t="s">
        <v>5242</v>
      </c>
    </row>
    <row r="6547">
      <c r="A6547" s="2" t="s">
        <v>73286</v>
      </c>
      <c r="B6547" s="1" t="s">
        <v>73287</v>
      </c>
      <c r="C6547" s="2" t="s">
        <v>73288</v>
      </c>
      <c r="D6547" s="2" t="s">
        <v>87</v>
      </c>
      <c r="E6547" s="2" t="s">
        <v>87</v>
      </c>
      <c r="F6547" s="1" t="s">
        <v>73289</v>
      </c>
      <c r="G6547" s="1" t="s">
        <v>73290</v>
      </c>
      <c r="H6547" s="3" t="s">
        <v>73291</v>
      </c>
      <c r="I6547" s="1" t="s">
        <v>73292</v>
      </c>
      <c r="K6547" s="1" t="s">
        <v>73293</v>
      </c>
      <c r="L6547" s="1" t="s">
        <v>73294</v>
      </c>
      <c r="M6547" s="2" t="s">
        <v>836</v>
      </c>
      <c r="N6547" s="1" t="s">
        <v>576</v>
      </c>
      <c r="O6547" s="1" t="s">
        <v>19292</v>
      </c>
      <c r="P6547" s="1" t="s">
        <v>53852</v>
      </c>
      <c r="Q6547" s="2" t="s">
        <v>2450</v>
      </c>
      <c r="R6547" s="2" t="s">
        <v>857</v>
      </c>
      <c r="S6547" s="2" t="s">
        <v>42</v>
      </c>
      <c r="T6547" s="2" t="s">
        <v>87</v>
      </c>
      <c r="U6547" s="2" t="s">
        <v>87</v>
      </c>
      <c r="V6547" s="1" t="s">
        <v>5242</v>
      </c>
    </row>
    <row r="6548">
      <c r="A6548" s="2" t="s">
        <v>73295</v>
      </c>
      <c r="B6548" s="1" t="s">
        <v>73296</v>
      </c>
      <c r="C6548" s="2" t="s">
        <v>73297</v>
      </c>
      <c r="D6548" s="2" t="s">
        <v>190</v>
      </c>
      <c r="E6548" s="2" t="s">
        <v>73298</v>
      </c>
      <c r="F6548" s="1" t="s">
        <v>73299</v>
      </c>
      <c r="G6548" s="1" t="s">
        <v>73300</v>
      </c>
      <c r="I6548" s="1" t="s">
        <v>4891</v>
      </c>
      <c r="J6548" s="1" t="s">
        <v>73301</v>
      </c>
      <c r="K6548" s="1" t="s">
        <v>73302</v>
      </c>
      <c r="L6548" s="1" t="s">
        <v>73303</v>
      </c>
      <c r="M6548" s="2" t="s">
        <v>33162</v>
      </c>
      <c r="N6548" s="1" t="s">
        <v>73304</v>
      </c>
      <c r="O6548" s="1" t="s">
        <v>28394</v>
      </c>
      <c r="P6548" s="1" t="s">
        <v>73305</v>
      </c>
      <c r="Q6548" s="2" t="s">
        <v>73306</v>
      </c>
      <c r="R6548" s="2" t="s">
        <v>1361</v>
      </c>
      <c r="S6548" s="2" t="s">
        <v>1435</v>
      </c>
      <c r="T6548" s="2" t="s">
        <v>73307</v>
      </c>
      <c r="U6548" s="2" t="s">
        <v>73308</v>
      </c>
      <c r="V6548" s="1" t="s">
        <v>5242</v>
      </c>
    </row>
    <row r="6549">
      <c r="A6549" s="2" t="s">
        <v>73309</v>
      </c>
      <c r="B6549" s="1" t="s">
        <v>73310</v>
      </c>
      <c r="C6549" s="2" t="s">
        <v>73311</v>
      </c>
      <c r="D6549" s="2" t="s">
        <v>87</v>
      </c>
      <c r="E6549" s="2" t="s">
        <v>87</v>
      </c>
      <c r="F6549" s="1" t="s">
        <v>73312</v>
      </c>
      <c r="G6549" s="1" t="s">
        <v>73313</v>
      </c>
      <c r="H6549" s="3" t="s">
        <v>73314</v>
      </c>
      <c r="I6549" s="1" t="s">
        <v>11728</v>
      </c>
      <c r="K6549" s="1" t="s">
        <v>73315</v>
      </c>
      <c r="L6549" s="1" t="s">
        <v>73316</v>
      </c>
      <c r="M6549" s="2" t="s">
        <v>887</v>
      </c>
      <c r="N6549" s="1" t="s">
        <v>5995</v>
      </c>
      <c r="P6549" s="1" t="s">
        <v>26837</v>
      </c>
      <c r="Q6549" s="2" t="s">
        <v>2450</v>
      </c>
      <c r="R6549" s="2" t="s">
        <v>2591</v>
      </c>
      <c r="S6549" s="2" t="s">
        <v>205</v>
      </c>
      <c r="T6549" s="2" t="s">
        <v>87</v>
      </c>
      <c r="U6549" s="2" t="s">
        <v>87</v>
      </c>
      <c r="V6549" s="1" t="s">
        <v>5242</v>
      </c>
    </row>
    <row r="6550">
      <c r="A6550" s="2" t="s">
        <v>73317</v>
      </c>
      <c r="B6550" s="1" t="s">
        <v>73318</v>
      </c>
      <c r="C6550" s="2" t="s">
        <v>73319</v>
      </c>
      <c r="D6550" s="2" t="s">
        <v>87</v>
      </c>
      <c r="E6550" s="2" t="s">
        <v>87</v>
      </c>
      <c r="F6550" s="1" t="s">
        <v>73320</v>
      </c>
      <c r="G6550" s="1" t="s">
        <v>73321</v>
      </c>
      <c r="I6550" s="1" t="s">
        <v>991</v>
      </c>
      <c r="J6550" s="1" t="s">
        <v>73322</v>
      </c>
      <c r="K6550" s="1" t="s">
        <v>73323</v>
      </c>
      <c r="L6550" s="1" t="s">
        <v>73324</v>
      </c>
      <c r="M6550" s="2" t="s">
        <v>1286</v>
      </c>
      <c r="N6550" s="1" t="s">
        <v>93</v>
      </c>
      <c r="O6550" s="1" t="s">
        <v>73325</v>
      </c>
      <c r="P6550" s="1" t="s">
        <v>61887</v>
      </c>
      <c r="Q6550" s="2" t="s">
        <v>549</v>
      </c>
      <c r="R6550" s="2" t="s">
        <v>41</v>
      </c>
      <c r="S6550" s="2" t="s">
        <v>80</v>
      </c>
      <c r="T6550" s="2" t="s">
        <v>87</v>
      </c>
      <c r="U6550" s="2" t="s">
        <v>87</v>
      </c>
      <c r="V6550" s="1" t="s">
        <v>5242</v>
      </c>
    </row>
    <row r="6551">
      <c r="A6551" s="2" t="s">
        <v>73326</v>
      </c>
      <c r="B6551" s="1" t="s">
        <v>73327</v>
      </c>
      <c r="C6551" s="2" t="s">
        <v>73328</v>
      </c>
      <c r="D6551" s="2" t="s">
        <v>3380</v>
      </c>
      <c r="E6551" s="2" t="s">
        <v>73329</v>
      </c>
      <c r="F6551" s="1" t="s">
        <v>73330</v>
      </c>
      <c r="G6551" s="1" t="s">
        <v>73331</v>
      </c>
      <c r="I6551" s="1" t="s">
        <v>1728</v>
      </c>
      <c r="J6551" s="1" t="s">
        <v>73332</v>
      </c>
      <c r="K6551" s="1" t="s">
        <v>73333</v>
      </c>
      <c r="L6551" s="1" t="s">
        <v>73334</v>
      </c>
      <c r="M6551" s="2" t="s">
        <v>836</v>
      </c>
      <c r="N6551" s="1" t="s">
        <v>324</v>
      </c>
      <c r="O6551" s="1" t="s">
        <v>73335</v>
      </c>
      <c r="P6551" s="1" t="s">
        <v>57242</v>
      </c>
      <c r="Q6551" s="2" t="s">
        <v>1992</v>
      </c>
      <c r="R6551" s="2" t="s">
        <v>204</v>
      </c>
      <c r="S6551" s="2" t="s">
        <v>537</v>
      </c>
      <c r="T6551" s="2" t="s">
        <v>73336</v>
      </c>
      <c r="U6551" s="2" t="s">
        <v>73337</v>
      </c>
      <c r="V6551" s="1" t="s">
        <v>5242</v>
      </c>
    </row>
    <row r="6552">
      <c r="A6552" s="2" t="s">
        <v>73338</v>
      </c>
      <c r="B6552" s="1" t="s">
        <v>73339</v>
      </c>
      <c r="C6552" s="2" t="s">
        <v>73340</v>
      </c>
      <c r="D6552" s="2" t="s">
        <v>87</v>
      </c>
      <c r="E6552" s="2" t="s">
        <v>73341</v>
      </c>
      <c r="F6552" s="1" t="s">
        <v>73342</v>
      </c>
      <c r="G6552" s="1" t="s">
        <v>73343</v>
      </c>
      <c r="H6552" s="3" t="s">
        <v>73344</v>
      </c>
      <c r="I6552" s="1" t="s">
        <v>73345</v>
      </c>
      <c r="K6552" s="1" t="s">
        <v>73346</v>
      </c>
      <c r="L6552" s="1" t="s">
        <v>73347</v>
      </c>
      <c r="M6552" s="2" t="s">
        <v>4474</v>
      </c>
      <c r="N6552" s="1" t="s">
        <v>93</v>
      </c>
      <c r="P6552" s="1" t="s">
        <v>69000</v>
      </c>
      <c r="Q6552" s="2" t="s">
        <v>786</v>
      </c>
      <c r="R6552" s="2" t="s">
        <v>1869</v>
      </c>
      <c r="S6552" s="2" t="s">
        <v>42</v>
      </c>
      <c r="T6552" s="2" t="s">
        <v>87</v>
      </c>
      <c r="U6552" s="2" t="s">
        <v>73341</v>
      </c>
      <c r="V6552" s="1" t="s">
        <v>5242</v>
      </c>
    </row>
    <row r="6553">
      <c r="A6553" s="2" t="s">
        <v>73348</v>
      </c>
      <c r="B6553" s="1" t="s">
        <v>73349</v>
      </c>
      <c r="C6553" s="2" t="s">
        <v>73350</v>
      </c>
      <c r="D6553" s="2" t="s">
        <v>87</v>
      </c>
      <c r="E6553" s="2" t="s">
        <v>87</v>
      </c>
      <c r="F6553" s="1" t="s">
        <v>73351</v>
      </c>
      <c r="G6553" s="1" t="s">
        <v>73352</v>
      </c>
      <c r="I6553" s="1" t="s">
        <v>73353</v>
      </c>
      <c r="J6553" s="1" t="s">
        <v>73354</v>
      </c>
      <c r="K6553" s="1" t="s">
        <v>73355</v>
      </c>
      <c r="L6553" s="1" t="s">
        <v>73356</v>
      </c>
      <c r="M6553" s="2" t="s">
        <v>447</v>
      </c>
      <c r="N6553" s="1" t="s">
        <v>1024</v>
      </c>
      <c r="O6553" s="1" t="s">
        <v>73357</v>
      </c>
      <c r="P6553" s="2" t="s">
        <v>73358</v>
      </c>
      <c r="Q6553" s="2" t="s">
        <v>3201</v>
      </c>
      <c r="R6553" s="2" t="s">
        <v>1283</v>
      </c>
      <c r="S6553" s="2" t="s">
        <v>1673</v>
      </c>
      <c r="T6553" s="2" t="s">
        <v>87</v>
      </c>
      <c r="U6553" s="2" t="s">
        <v>87</v>
      </c>
      <c r="V6553" s="1" t="s">
        <v>5242</v>
      </c>
    </row>
    <row r="6554">
      <c r="A6554" s="2" t="s">
        <v>73359</v>
      </c>
      <c r="B6554" s="1" t="s">
        <v>73360</v>
      </c>
      <c r="C6554" s="2" t="s">
        <v>73361</v>
      </c>
      <c r="D6554" s="2" t="s">
        <v>579</v>
      </c>
      <c r="E6554" s="2" t="s">
        <v>87</v>
      </c>
      <c r="F6554" s="1" t="s">
        <v>73362</v>
      </c>
      <c r="G6554" s="1" t="s">
        <v>73363</v>
      </c>
      <c r="H6554" s="3" t="s">
        <v>73364</v>
      </c>
      <c r="I6554" s="1" t="s">
        <v>73365</v>
      </c>
      <c r="K6554" s="1" t="s">
        <v>40125</v>
      </c>
      <c r="L6554" s="1" t="s">
        <v>73366</v>
      </c>
      <c r="M6554" s="2" t="s">
        <v>36</v>
      </c>
      <c r="N6554" s="1" t="s">
        <v>93</v>
      </c>
      <c r="O6554" s="1" t="s">
        <v>73367</v>
      </c>
      <c r="P6554" s="2" t="s">
        <v>32814</v>
      </c>
      <c r="Q6554" s="2" t="s">
        <v>1082</v>
      </c>
      <c r="R6554" s="2" t="s">
        <v>804</v>
      </c>
      <c r="S6554" s="2" t="s">
        <v>252</v>
      </c>
      <c r="T6554" s="2" t="s">
        <v>62975</v>
      </c>
      <c r="U6554" s="2" t="s">
        <v>87</v>
      </c>
      <c r="V6554" s="1" t="s">
        <v>5242</v>
      </c>
    </row>
    <row r="6555">
      <c r="A6555" s="2" t="s">
        <v>73368</v>
      </c>
      <c r="B6555" s="1" t="s">
        <v>73369</v>
      </c>
      <c r="C6555" s="2" t="s">
        <v>73370</v>
      </c>
      <c r="D6555" s="2" t="s">
        <v>458</v>
      </c>
      <c r="E6555" s="2" t="s">
        <v>73371</v>
      </c>
      <c r="F6555" s="1" t="s">
        <v>73372</v>
      </c>
      <c r="G6555" s="1" t="s">
        <v>73373</v>
      </c>
      <c r="I6555" s="1" t="s">
        <v>3385</v>
      </c>
      <c r="J6555" s="1" t="s">
        <v>73374</v>
      </c>
      <c r="K6555" s="1" t="s">
        <v>33741</v>
      </c>
      <c r="L6555" s="1" t="s">
        <v>73375</v>
      </c>
      <c r="M6555" s="2" t="s">
        <v>610</v>
      </c>
      <c r="N6555" s="1" t="s">
        <v>27317</v>
      </c>
      <c r="O6555" s="1" t="s">
        <v>41463</v>
      </c>
      <c r="P6555" s="2" t="s">
        <v>73376</v>
      </c>
      <c r="Q6555" s="2" t="s">
        <v>7772</v>
      </c>
      <c r="R6555" s="2" t="s">
        <v>487</v>
      </c>
      <c r="S6555" s="2" t="s">
        <v>615</v>
      </c>
      <c r="T6555" s="2" t="s">
        <v>73377</v>
      </c>
      <c r="U6555" s="2" t="s">
        <v>73378</v>
      </c>
      <c r="V6555" s="1" t="s">
        <v>5242</v>
      </c>
    </row>
    <row r="6556">
      <c r="A6556" s="2" t="s">
        <v>73379</v>
      </c>
      <c r="B6556" s="1" t="s">
        <v>73380</v>
      </c>
      <c r="C6556" s="2" t="s">
        <v>73381</v>
      </c>
      <c r="D6556" s="2" t="s">
        <v>87</v>
      </c>
      <c r="E6556" s="2" t="s">
        <v>87</v>
      </c>
      <c r="F6556" s="1" t="s">
        <v>73382</v>
      </c>
      <c r="G6556" s="1" t="s">
        <v>73383</v>
      </c>
      <c r="H6556" s="3" t="s">
        <v>73384</v>
      </c>
      <c r="I6556" s="1" t="s">
        <v>73385</v>
      </c>
      <c r="K6556" s="1" t="s">
        <v>73386</v>
      </c>
      <c r="L6556" s="1" t="s">
        <v>73387</v>
      </c>
      <c r="M6556" s="2" t="s">
        <v>5370</v>
      </c>
      <c r="N6556" s="1" t="s">
        <v>25535</v>
      </c>
      <c r="O6556" s="1" t="s">
        <v>73388</v>
      </c>
      <c r="P6556" s="1" t="s">
        <v>4358</v>
      </c>
      <c r="Q6556" s="2" t="s">
        <v>821</v>
      </c>
      <c r="R6556" s="2" t="s">
        <v>346</v>
      </c>
      <c r="S6556" s="2" t="s">
        <v>272</v>
      </c>
      <c r="T6556" s="2" t="s">
        <v>87</v>
      </c>
      <c r="U6556" s="2" t="s">
        <v>87</v>
      </c>
      <c r="V6556" s="1" t="s">
        <v>5242</v>
      </c>
    </row>
    <row r="6557">
      <c r="A6557" s="2" t="s">
        <v>73389</v>
      </c>
      <c r="B6557" s="1" t="s">
        <v>73390</v>
      </c>
      <c r="C6557" s="2" t="s">
        <v>73391</v>
      </c>
      <c r="D6557" s="2" t="s">
        <v>844</v>
      </c>
      <c r="E6557" s="2" t="s">
        <v>87</v>
      </c>
      <c r="F6557" s="1" t="s">
        <v>73392</v>
      </c>
      <c r="G6557" s="1" t="s">
        <v>73393</v>
      </c>
      <c r="H6557" s="3" t="s">
        <v>73394</v>
      </c>
      <c r="I6557" s="1" t="s">
        <v>73395</v>
      </c>
      <c r="J6557" s="1" t="s">
        <v>73396</v>
      </c>
      <c r="K6557" s="1" t="s">
        <v>73397</v>
      </c>
      <c r="L6557" s="1" t="s">
        <v>73398</v>
      </c>
      <c r="M6557" s="2" t="s">
        <v>610</v>
      </c>
      <c r="N6557" s="1" t="s">
        <v>18050</v>
      </c>
      <c r="O6557" s="1" t="s">
        <v>73399</v>
      </c>
      <c r="P6557" s="2" t="s">
        <v>5825</v>
      </c>
      <c r="Q6557" s="2" t="s">
        <v>21591</v>
      </c>
      <c r="R6557" s="2" t="s">
        <v>644</v>
      </c>
      <c r="S6557" s="2" t="s">
        <v>272</v>
      </c>
      <c r="T6557" s="2" t="s">
        <v>3573</v>
      </c>
      <c r="U6557" s="2" t="s">
        <v>87</v>
      </c>
      <c r="V6557" s="1" t="s">
        <v>5242</v>
      </c>
    </row>
    <row r="6558">
      <c r="A6558" s="2" t="s">
        <v>73400</v>
      </c>
      <c r="B6558" s="1" t="s">
        <v>73401</v>
      </c>
      <c r="C6558" s="2" t="s">
        <v>73402</v>
      </c>
      <c r="D6558" s="2" t="s">
        <v>73403</v>
      </c>
      <c r="E6558" s="2" t="s">
        <v>73404</v>
      </c>
      <c r="F6558" s="1" t="s">
        <v>73405</v>
      </c>
      <c r="G6558" s="1" t="s">
        <v>73406</v>
      </c>
      <c r="I6558" s="1" t="s">
        <v>73407</v>
      </c>
      <c r="J6558" s="1" t="s">
        <v>73408</v>
      </c>
      <c r="K6558" s="1" t="s">
        <v>73409</v>
      </c>
      <c r="L6558" s="1" t="s">
        <v>73410</v>
      </c>
      <c r="M6558" s="2" t="s">
        <v>483</v>
      </c>
      <c r="N6558" s="1" t="s">
        <v>14800</v>
      </c>
      <c r="O6558" s="1" t="s">
        <v>1529</v>
      </c>
      <c r="P6558" s="1" t="s">
        <v>10397</v>
      </c>
      <c r="Q6558" s="2" t="s">
        <v>73411</v>
      </c>
      <c r="R6558" s="2" t="s">
        <v>204</v>
      </c>
      <c r="S6558" s="2" t="s">
        <v>1997</v>
      </c>
      <c r="T6558" s="2" t="s">
        <v>73412</v>
      </c>
      <c r="U6558" s="2" t="s">
        <v>73413</v>
      </c>
      <c r="V6558" s="1" t="s">
        <v>5242</v>
      </c>
    </row>
    <row r="6559">
      <c r="A6559" s="2" t="s">
        <v>73414</v>
      </c>
      <c r="B6559" s="1" t="s">
        <v>73415</v>
      </c>
      <c r="C6559" s="2" t="s">
        <v>73416</v>
      </c>
      <c r="D6559" s="2" t="s">
        <v>786</v>
      </c>
      <c r="E6559" s="2" t="s">
        <v>87</v>
      </c>
      <c r="F6559" s="1" t="s">
        <v>73417</v>
      </c>
      <c r="G6559" s="1" t="s">
        <v>73418</v>
      </c>
      <c r="I6559" s="1" t="s">
        <v>73419</v>
      </c>
      <c r="K6559" s="1" t="s">
        <v>73420</v>
      </c>
      <c r="L6559" s="1" t="s">
        <v>73421</v>
      </c>
      <c r="M6559" s="2" t="s">
        <v>1082</v>
      </c>
      <c r="N6559" s="1" t="s">
        <v>3943</v>
      </c>
      <c r="O6559" s="1" t="s">
        <v>73422</v>
      </c>
      <c r="P6559" s="1" t="s">
        <v>11658</v>
      </c>
      <c r="Q6559" s="2" t="s">
        <v>579</v>
      </c>
      <c r="R6559" s="2" t="s">
        <v>10658</v>
      </c>
      <c r="S6559" s="2" t="s">
        <v>131</v>
      </c>
      <c r="T6559" s="2" t="s">
        <v>73423</v>
      </c>
      <c r="U6559" s="2" t="s">
        <v>87</v>
      </c>
      <c r="V6559" s="1" t="s">
        <v>5242</v>
      </c>
    </row>
    <row r="6560">
      <c r="A6560" s="2" t="s">
        <v>73424</v>
      </c>
      <c r="B6560" s="1" t="s">
        <v>73425</v>
      </c>
      <c r="C6560" s="2" t="s">
        <v>73426</v>
      </c>
      <c r="D6560" s="2" t="s">
        <v>87</v>
      </c>
      <c r="E6560" s="2" t="s">
        <v>87</v>
      </c>
      <c r="F6560" s="1" t="s">
        <v>73427</v>
      </c>
      <c r="G6560" s="1" t="s">
        <v>73428</v>
      </c>
      <c r="I6560" s="1" t="s">
        <v>73429</v>
      </c>
      <c r="J6560" s="1" t="s">
        <v>73430</v>
      </c>
      <c r="K6560" s="1" t="s">
        <v>73431</v>
      </c>
      <c r="L6560" s="1" t="s">
        <v>73432</v>
      </c>
      <c r="M6560" s="2" t="s">
        <v>483</v>
      </c>
      <c r="N6560" s="1" t="s">
        <v>1024</v>
      </c>
      <c r="O6560" s="1" t="s">
        <v>73433</v>
      </c>
      <c r="P6560" s="2" t="s">
        <v>14460</v>
      </c>
      <c r="Q6560" s="2" t="s">
        <v>96</v>
      </c>
      <c r="R6560" s="2" t="s">
        <v>1514</v>
      </c>
      <c r="S6560" s="2" t="s">
        <v>272</v>
      </c>
      <c r="T6560" s="2" t="s">
        <v>87</v>
      </c>
      <c r="U6560" s="2" t="s">
        <v>87</v>
      </c>
      <c r="V6560" s="1" t="s">
        <v>5242</v>
      </c>
    </row>
    <row r="6561">
      <c r="A6561" s="2" t="s">
        <v>73434</v>
      </c>
      <c r="B6561" s="1" t="s">
        <v>73435</v>
      </c>
      <c r="C6561" s="2" t="s">
        <v>73436</v>
      </c>
      <c r="D6561" s="2" t="s">
        <v>87</v>
      </c>
      <c r="E6561" s="2" t="s">
        <v>87</v>
      </c>
      <c r="F6561" s="1" t="s">
        <v>73437</v>
      </c>
      <c r="G6561" s="1" t="s">
        <v>73438</v>
      </c>
      <c r="I6561" s="1" t="s">
        <v>35073</v>
      </c>
      <c r="L6561" s="1" t="s">
        <v>73439</v>
      </c>
      <c r="M6561" s="2" t="s">
        <v>836</v>
      </c>
      <c r="N6561" s="1" t="s">
        <v>3259</v>
      </c>
      <c r="O6561" s="1" t="s">
        <v>73440</v>
      </c>
      <c r="P6561" s="1" t="s">
        <v>59331</v>
      </c>
      <c r="Q6561" s="2" t="s">
        <v>1611</v>
      </c>
      <c r="R6561" s="2" t="s">
        <v>114</v>
      </c>
      <c r="S6561" s="2" t="s">
        <v>252</v>
      </c>
      <c r="T6561" s="2" t="s">
        <v>87</v>
      </c>
      <c r="U6561" s="2" t="s">
        <v>87</v>
      </c>
      <c r="V6561" s="1" t="s">
        <v>5242</v>
      </c>
    </row>
    <row r="6562">
      <c r="A6562" s="2" t="s">
        <v>73441</v>
      </c>
      <c r="B6562" s="1" t="s">
        <v>73442</v>
      </c>
      <c r="C6562" s="2" t="s">
        <v>73443</v>
      </c>
      <c r="D6562" s="2" t="s">
        <v>2269</v>
      </c>
      <c r="E6562" s="2" t="s">
        <v>87</v>
      </c>
      <c r="F6562" s="1" t="s">
        <v>73444</v>
      </c>
      <c r="G6562" s="1" t="s">
        <v>73445</v>
      </c>
      <c r="I6562" s="1" t="s">
        <v>73446</v>
      </c>
      <c r="K6562" s="1" t="s">
        <v>73447</v>
      </c>
      <c r="L6562" s="1" t="s">
        <v>73448</v>
      </c>
      <c r="M6562" s="2" t="s">
        <v>109</v>
      </c>
      <c r="N6562" s="1" t="s">
        <v>3169</v>
      </c>
      <c r="P6562" s="1" t="s">
        <v>73449</v>
      </c>
      <c r="Q6562" s="2" t="s">
        <v>5370</v>
      </c>
      <c r="R6562" s="2" t="s">
        <v>114</v>
      </c>
      <c r="S6562" s="2" t="s">
        <v>238</v>
      </c>
      <c r="T6562" s="2" t="s">
        <v>21370</v>
      </c>
      <c r="U6562" s="2" t="s">
        <v>87</v>
      </c>
      <c r="V6562" s="1" t="s">
        <v>5242</v>
      </c>
    </row>
    <row r="6563">
      <c r="A6563" s="2" t="s">
        <v>73450</v>
      </c>
      <c r="B6563" s="1" t="s">
        <v>73451</v>
      </c>
      <c r="C6563" s="2" t="s">
        <v>73452</v>
      </c>
      <c r="D6563" s="2" t="s">
        <v>4577</v>
      </c>
      <c r="E6563" s="2" t="s">
        <v>73453</v>
      </c>
      <c r="F6563" s="1" t="s">
        <v>73454</v>
      </c>
      <c r="G6563" s="1" t="s">
        <v>73455</v>
      </c>
      <c r="I6563" s="1" t="s">
        <v>73456</v>
      </c>
      <c r="J6563" s="1" t="s">
        <v>73457</v>
      </c>
      <c r="K6563" s="1" t="s">
        <v>2088</v>
      </c>
      <c r="L6563" s="1" t="s">
        <v>73458</v>
      </c>
      <c r="M6563" s="2" t="s">
        <v>1766</v>
      </c>
      <c r="N6563" s="1" t="s">
        <v>1057</v>
      </c>
      <c r="O6563" s="1" t="s">
        <v>32351</v>
      </c>
      <c r="P6563" s="1" t="s">
        <v>2826</v>
      </c>
      <c r="Q6563" s="2" t="s">
        <v>199</v>
      </c>
      <c r="R6563" s="2" t="s">
        <v>1361</v>
      </c>
      <c r="S6563" s="2" t="s">
        <v>787</v>
      </c>
      <c r="T6563" s="2" t="s">
        <v>66675</v>
      </c>
      <c r="U6563" s="2" t="s">
        <v>73459</v>
      </c>
      <c r="V6563" s="1" t="s">
        <v>5242</v>
      </c>
    </row>
    <row r="6564">
      <c r="A6564" s="2" t="s">
        <v>73460</v>
      </c>
      <c r="B6564" s="1" t="s">
        <v>73461</v>
      </c>
      <c r="C6564" s="2" t="s">
        <v>73462</v>
      </c>
      <c r="D6564" s="2" t="s">
        <v>87</v>
      </c>
      <c r="E6564" s="2" t="s">
        <v>87</v>
      </c>
      <c r="F6564" s="1" t="s">
        <v>73463</v>
      </c>
      <c r="G6564" s="1" t="s">
        <v>73464</v>
      </c>
      <c r="I6564" s="1" t="s">
        <v>44957</v>
      </c>
      <c r="L6564" s="1" t="s">
        <v>73465</v>
      </c>
      <c r="M6564" s="2" t="s">
        <v>1555</v>
      </c>
      <c r="N6564" s="1" t="s">
        <v>93</v>
      </c>
      <c r="O6564" s="1" t="s">
        <v>73466</v>
      </c>
      <c r="P6564" s="1" t="s">
        <v>129</v>
      </c>
      <c r="Q6564" s="2" t="s">
        <v>469</v>
      </c>
      <c r="R6564" s="2" t="s">
        <v>1361</v>
      </c>
      <c r="S6564" s="2" t="s">
        <v>131</v>
      </c>
      <c r="T6564" s="2" t="s">
        <v>87</v>
      </c>
      <c r="U6564" s="2" t="s">
        <v>87</v>
      </c>
      <c r="V6564" s="1" t="s">
        <v>5242</v>
      </c>
    </row>
    <row r="6565">
      <c r="A6565" s="2" t="s">
        <v>73467</v>
      </c>
      <c r="B6565" s="1" t="s">
        <v>73468</v>
      </c>
      <c r="C6565" s="2" t="s">
        <v>73469</v>
      </c>
      <c r="D6565" s="2" t="s">
        <v>333</v>
      </c>
      <c r="E6565" s="2" t="s">
        <v>73470</v>
      </c>
      <c r="F6565" s="1" t="s">
        <v>73471</v>
      </c>
      <c r="G6565" s="1" t="s">
        <v>73472</v>
      </c>
      <c r="I6565" s="1" t="s">
        <v>10076</v>
      </c>
      <c r="J6565" s="1" t="s">
        <v>49004</v>
      </c>
      <c r="K6565" s="1" t="s">
        <v>73473</v>
      </c>
      <c r="L6565" s="1" t="s">
        <v>73474</v>
      </c>
      <c r="M6565" s="2" t="s">
        <v>1296</v>
      </c>
      <c r="N6565" s="1" t="s">
        <v>27135</v>
      </c>
      <c r="O6565" s="1" t="s">
        <v>73475</v>
      </c>
      <c r="P6565" s="2" t="s">
        <v>73476</v>
      </c>
      <c r="Q6565" s="2" t="s">
        <v>73477</v>
      </c>
      <c r="R6565" s="2" t="s">
        <v>381</v>
      </c>
      <c r="S6565" s="2" t="s">
        <v>42</v>
      </c>
      <c r="T6565" s="2" t="s">
        <v>333</v>
      </c>
      <c r="U6565" s="2" t="s">
        <v>73470</v>
      </c>
      <c r="V6565" s="1" t="s">
        <v>5242</v>
      </c>
    </row>
    <row r="6566">
      <c r="A6566" s="2" t="s">
        <v>73478</v>
      </c>
      <c r="B6566" s="1" t="s">
        <v>73479</v>
      </c>
      <c r="C6566" s="2" t="s">
        <v>73480</v>
      </c>
      <c r="D6566" s="2" t="s">
        <v>1239</v>
      </c>
      <c r="E6566" s="2" t="s">
        <v>73481</v>
      </c>
      <c r="F6566" s="1" t="s">
        <v>73482</v>
      </c>
      <c r="G6566" s="1" t="s">
        <v>73483</v>
      </c>
      <c r="H6566" s="3" t="s">
        <v>73484</v>
      </c>
      <c r="I6566" s="1" t="s">
        <v>32905</v>
      </c>
      <c r="J6566" s="1" t="s">
        <v>73485</v>
      </c>
      <c r="K6566" s="1" t="s">
        <v>73486</v>
      </c>
      <c r="L6566" s="1" t="s">
        <v>73487</v>
      </c>
      <c r="M6566" s="2" t="s">
        <v>396</v>
      </c>
      <c r="N6566" s="1" t="s">
        <v>27085</v>
      </c>
      <c r="O6566" s="1" t="s">
        <v>73488</v>
      </c>
      <c r="P6566" s="2" t="s">
        <v>36744</v>
      </c>
      <c r="Q6566" s="2" t="s">
        <v>73489</v>
      </c>
      <c r="R6566" s="2" t="s">
        <v>504</v>
      </c>
      <c r="S6566" s="2" t="s">
        <v>252</v>
      </c>
      <c r="T6566" s="2" t="s">
        <v>73490</v>
      </c>
      <c r="U6566" s="2" t="s">
        <v>73491</v>
      </c>
      <c r="V6566" s="1" t="s">
        <v>5242</v>
      </c>
    </row>
    <row r="6567">
      <c r="A6567" s="2" t="s">
        <v>73492</v>
      </c>
      <c r="B6567" s="1" t="s">
        <v>73493</v>
      </c>
      <c r="C6567" s="2" t="s">
        <v>73494</v>
      </c>
      <c r="D6567" s="2" t="s">
        <v>2210</v>
      </c>
      <c r="E6567" s="2" t="s">
        <v>73495</v>
      </c>
      <c r="F6567" s="1" t="s">
        <v>73496</v>
      </c>
      <c r="G6567" s="1" t="s">
        <v>73497</v>
      </c>
      <c r="I6567" s="1" t="s">
        <v>22866</v>
      </c>
      <c r="J6567" s="1" t="s">
        <v>73498</v>
      </c>
      <c r="K6567" s="1" t="s">
        <v>73499</v>
      </c>
      <c r="L6567" s="1" t="s">
        <v>73500</v>
      </c>
      <c r="M6567" s="2" t="s">
        <v>2840</v>
      </c>
      <c r="N6567" s="1" t="s">
        <v>627</v>
      </c>
      <c r="O6567" s="1" t="s">
        <v>73501</v>
      </c>
      <c r="P6567" s="2" t="s">
        <v>73502</v>
      </c>
      <c r="Q6567" s="2" t="s">
        <v>1060</v>
      </c>
      <c r="R6567" s="2" t="s">
        <v>565</v>
      </c>
      <c r="S6567" s="2" t="s">
        <v>537</v>
      </c>
      <c r="T6567" s="2" t="s">
        <v>15891</v>
      </c>
      <c r="U6567" s="2" t="s">
        <v>73503</v>
      </c>
      <c r="V6567" s="1" t="s">
        <v>5242</v>
      </c>
    </row>
    <row r="6568">
      <c r="A6568" s="2" t="s">
        <v>73504</v>
      </c>
      <c r="B6568" s="1" t="s">
        <v>73505</v>
      </c>
      <c r="C6568" s="2" t="s">
        <v>73506</v>
      </c>
      <c r="D6568" s="2" t="s">
        <v>87</v>
      </c>
      <c r="E6568" s="2" t="s">
        <v>87</v>
      </c>
      <c r="F6568" s="1" t="s">
        <v>73507</v>
      </c>
      <c r="G6568" s="1" t="s">
        <v>73508</v>
      </c>
      <c r="I6568" s="1" t="s">
        <v>73509</v>
      </c>
      <c r="K6568" s="1" t="s">
        <v>73510</v>
      </c>
      <c r="L6568" s="1" t="s">
        <v>73511</v>
      </c>
      <c r="M6568" s="2" t="s">
        <v>836</v>
      </c>
      <c r="N6568" s="1" t="s">
        <v>73512</v>
      </c>
      <c r="O6568" s="1" t="s">
        <v>73513</v>
      </c>
      <c r="P6568" s="1" t="s">
        <v>73514</v>
      </c>
      <c r="Q6568" s="2" t="s">
        <v>786</v>
      </c>
      <c r="R6568" s="2" t="s">
        <v>290</v>
      </c>
      <c r="S6568" s="2" t="s">
        <v>382</v>
      </c>
      <c r="T6568" s="2" t="s">
        <v>87</v>
      </c>
      <c r="U6568" s="2" t="s">
        <v>87</v>
      </c>
      <c r="V6568" s="1" t="s">
        <v>5242</v>
      </c>
    </row>
    <row r="6569">
      <c r="A6569" s="2" t="s">
        <v>73515</v>
      </c>
      <c r="B6569" s="1" t="s">
        <v>73516</v>
      </c>
      <c r="C6569" s="2" t="s">
        <v>73517</v>
      </c>
      <c r="D6569" s="2" t="s">
        <v>87</v>
      </c>
      <c r="E6569" s="2" t="s">
        <v>73518</v>
      </c>
      <c r="F6569" s="1" t="s">
        <v>73519</v>
      </c>
      <c r="G6569" s="1" t="s">
        <v>73520</v>
      </c>
      <c r="I6569" s="1" t="s">
        <v>45921</v>
      </c>
      <c r="J6569" s="1" t="s">
        <v>73521</v>
      </c>
      <c r="K6569" s="1" t="s">
        <v>73522</v>
      </c>
      <c r="L6569" s="1" t="s">
        <v>73523</v>
      </c>
      <c r="M6569" s="2" t="s">
        <v>483</v>
      </c>
      <c r="N6569" s="1" t="s">
        <v>73524</v>
      </c>
      <c r="O6569" s="1" t="s">
        <v>73525</v>
      </c>
      <c r="P6569" s="1" t="s">
        <v>73526</v>
      </c>
      <c r="Q6569" s="2" t="s">
        <v>3641</v>
      </c>
      <c r="R6569" s="2" t="s">
        <v>146</v>
      </c>
      <c r="S6569" s="2" t="s">
        <v>205</v>
      </c>
      <c r="T6569" s="2" t="s">
        <v>87</v>
      </c>
      <c r="U6569" s="2" t="s">
        <v>73527</v>
      </c>
      <c r="V6569" s="1" t="s">
        <v>5242</v>
      </c>
    </row>
    <row r="6570">
      <c r="A6570" s="2" t="s">
        <v>73528</v>
      </c>
      <c r="B6570" s="1" t="s">
        <v>73529</v>
      </c>
      <c r="C6570" s="2" t="s">
        <v>73530</v>
      </c>
      <c r="D6570" s="2" t="s">
        <v>87</v>
      </c>
      <c r="E6570" s="2" t="s">
        <v>87</v>
      </c>
      <c r="F6570" s="1" t="s">
        <v>73531</v>
      </c>
      <c r="G6570" s="1" t="s">
        <v>73532</v>
      </c>
      <c r="I6570" s="1" t="s">
        <v>73533</v>
      </c>
      <c r="J6570" s="1" t="s">
        <v>73534</v>
      </c>
      <c r="K6570" s="1" t="s">
        <v>73535</v>
      </c>
      <c r="L6570" s="1" t="s">
        <v>73536</v>
      </c>
      <c r="M6570" s="2" t="s">
        <v>109</v>
      </c>
      <c r="N6570" s="1" t="s">
        <v>4511</v>
      </c>
      <c r="O6570" s="1" t="s">
        <v>73537</v>
      </c>
      <c r="P6570" s="2" t="s">
        <v>15996</v>
      </c>
      <c r="Q6570" s="2" t="s">
        <v>2513</v>
      </c>
      <c r="R6570" s="2" t="s">
        <v>41</v>
      </c>
      <c r="S6570" s="2" t="s">
        <v>1997</v>
      </c>
      <c r="T6570" s="2" t="s">
        <v>87</v>
      </c>
      <c r="U6570" s="2" t="s">
        <v>87</v>
      </c>
      <c r="V6570" s="1" t="s">
        <v>5242</v>
      </c>
    </row>
    <row r="6571">
      <c r="A6571" s="2" t="s">
        <v>73538</v>
      </c>
      <c r="B6571" s="1" t="s">
        <v>73539</v>
      </c>
      <c r="C6571" s="2" t="s">
        <v>73540</v>
      </c>
      <c r="D6571" s="2" t="s">
        <v>73541</v>
      </c>
      <c r="E6571" s="2" t="s">
        <v>73542</v>
      </c>
      <c r="F6571" s="1" t="s">
        <v>73543</v>
      </c>
      <c r="G6571" s="1" t="s">
        <v>73544</v>
      </c>
      <c r="I6571" s="1" t="s">
        <v>14884</v>
      </c>
      <c r="J6571" s="1" t="s">
        <v>73545</v>
      </c>
      <c r="K6571" s="1" t="s">
        <v>73546</v>
      </c>
      <c r="L6571" s="1" t="s">
        <v>73547</v>
      </c>
      <c r="M6571" s="2" t="s">
        <v>887</v>
      </c>
      <c r="N6571" s="1" t="s">
        <v>5238</v>
      </c>
      <c r="O6571" s="1" t="s">
        <v>48918</v>
      </c>
      <c r="P6571" s="2" t="s">
        <v>33482</v>
      </c>
      <c r="Q6571" s="2" t="s">
        <v>160</v>
      </c>
      <c r="R6571" s="2" t="s">
        <v>950</v>
      </c>
      <c r="S6571" s="2" t="s">
        <v>382</v>
      </c>
      <c r="T6571" s="2" t="s">
        <v>73548</v>
      </c>
      <c r="U6571" s="2" t="s">
        <v>73549</v>
      </c>
      <c r="V6571" s="1" t="s">
        <v>5242</v>
      </c>
    </row>
    <row r="6572">
      <c r="A6572" s="2" t="s">
        <v>73550</v>
      </c>
      <c r="B6572" s="1" t="s">
        <v>73551</v>
      </c>
      <c r="C6572" s="2" t="s">
        <v>73552</v>
      </c>
      <c r="D6572" s="2" t="s">
        <v>87</v>
      </c>
      <c r="E6572" s="2" t="s">
        <v>87</v>
      </c>
      <c r="F6572" s="1" t="s">
        <v>73553</v>
      </c>
      <c r="G6572" s="1" t="s">
        <v>73554</v>
      </c>
      <c r="I6572" s="1" t="s">
        <v>73555</v>
      </c>
      <c r="J6572" s="1" t="s">
        <v>73556</v>
      </c>
      <c r="K6572" s="1" t="s">
        <v>73557</v>
      </c>
      <c r="L6572" s="1" t="s">
        <v>73558</v>
      </c>
      <c r="M6572" s="2" t="s">
        <v>447</v>
      </c>
      <c r="N6572" s="1" t="s">
        <v>73559</v>
      </c>
      <c r="O6572" s="1" t="s">
        <v>73560</v>
      </c>
      <c r="P6572" s="2" t="s">
        <v>73561</v>
      </c>
      <c r="Q6572" s="2" t="s">
        <v>1472</v>
      </c>
      <c r="R6572" s="2" t="s">
        <v>857</v>
      </c>
      <c r="S6572" s="2" t="s">
        <v>3448</v>
      </c>
      <c r="T6572" s="2" t="s">
        <v>87</v>
      </c>
      <c r="U6572" s="2" t="s">
        <v>87</v>
      </c>
      <c r="V6572" s="1" t="s">
        <v>5242</v>
      </c>
    </row>
    <row r="6573">
      <c r="A6573" s="2" t="s">
        <v>73562</v>
      </c>
      <c r="B6573" s="1" t="s">
        <v>73563</v>
      </c>
      <c r="C6573" s="2" t="s">
        <v>73564</v>
      </c>
      <c r="D6573" s="2" t="s">
        <v>863</v>
      </c>
      <c r="E6573" s="2" t="s">
        <v>73565</v>
      </c>
      <c r="F6573" s="1" t="s">
        <v>73566</v>
      </c>
      <c r="G6573" s="1" t="s">
        <v>73567</v>
      </c>
      <c r="H6573" s="3" t="s">
        <v>73568</v>
      </c>
      <c r="I6573" s="1" t="s">
        <v>47372</v>
      </c>
      <c r="J6573" s="1" t="s">
        <v>73569</v>
      </c>
      <c r="K6573" s="1" t="s">
        <v>73570</v>
      </c>
      <c r="L6573" s="1" t="s">
        <v>73571</v>
      </c>
      <c r="M6573" s="2" t="s">
        <v>592</v>
      </c>
      <c r="N6573" s="1" t="s">
        <v>73572</v>
      </c>
      <c r="O6573" s="1" t="s">
        <v>73573</v>
      </c>
      <c r="P6573" s="1" t="s">
        <v>73574</v>
      </c>
      <c r="Q6573" s="2" t="s">
        <v>73575</v>
      </c>
      <c r="R6573" s="2" t="s">
        <v>967</v>
      </c>
      <c r="S6573" s="2" t="s">
        <v>272</v>
      </c>
      <c r="T6573" s="2" t="s">
        <v>5024</v>
      </c>
      <c r="U6573" s="2" t="s">
        <v>73576</v>
      </c>
      <c r="V6573" s="1" t="s">
        <v>5242</v>
      </c>
    </row>
    <row r="6574">
      <c r="A6574" s="2" t="s">
        <v>73577</v>
      </c>
      <c r="B6574" s="1" t="s">
        <v>73578</v>
      </c>
      <c r="C6574" s="2" t="s">
        <v>73579</v>
      </c>
      <c r="D6574" s="2" t="s">
        <v>87</v>
      </c>
      <c r="E6574" s="2" t="s">
        <v>87</v>
      </c>
      <c r="F6574" s="1" t="s">
        <v>73580</v>
      </c>
      <c r="G6574" s="1" t="s">
        <v>73581</v>
      </c>
      <c r="I6574" s="1" t="s">
        <v>73582</v>
      </c>
      <c r="J6574" s="1" t="s">
        <v>73583</v>
      </c>
      <c r="K6574" s="1" t="s">
        <v>73584</v>
      </c>
      <c r="L6574" s="1" t="s">
        <v>73585</v>
      </c>
      <c r="M6574" s="2" t="s">
        <v>518</v>
      </c>
      <c r="N6574" s="1" t="s">
        <v>627</v>
      </c>
      <c r="O6574" s="1" t="s">
        <v>73586</v>
      </c>
      <c r="P6574" s="2" t="s">
        <v>40734</v>
      </c>
      <c r="Q6574" s="2" t="s">
        <v>564</v>
      </c>
      <c r="R6574" s="2" t="s">
        <v>381</v>
      </c>
      <c r="S6574" s="2" t="s">
        <v>80</v>
      </c>
      <c r="T6574" s="2" t="s">
        <v>87</v>
      </c>
      <c r="U6574" s="2" t="s">
        <v>87</v>
      </c>
      <c r="V6574" s="1" t="s">
        <v>5242</v>
      </c>
    </row>
    <row r="6575">
      <c r="A6575" s="2" t="s">
        <v>73587</v>
      </c>
      <c r="B6575" s="1" t="s">
        <v>73588</v>
      </c>
      <c r="C6575" s="2" t="s">
        <v>73589</v>
      </c>
      <c r="D6575" s="2" t="s">
        <v>87</v>
      </c>
      <c r="E6575" s="2" t="s">
        <v>87</v>
      </c>
      <c r="F6575" s="1" t="s">
        <v>73590</v>
      </c>
      <c r="G6575" s="1" t="s">
        <v>73591</v>
      </c>
      <c r="I6575" s="1" t="s">
        <v>23098</v>
      </c>
      <c r="K6575" s="1" t="s">
        <v>816</v>
      </c>
      <c r="L6575" s="1" t="s">
        <v>73592</v>
      </c>
      <c r="M6575" s="2" t="s">
        <v>901</v>
      </c>
      <c r="N6575" s="1" t="s">
        <v>1057</v>
      </c>
      <c r="O6575" s="1" t="s">
        <v>73593</v>
      </c>
      <c r="P6575" s="2" t="s">
        <v>73594</v>
      </c>
      <c r="Q6575" s="2" t="s">
        <v>786</v>
      </c>
      <c r="R6575" s="2" t="s">
        <v>857</v>
      </c>
      <c r="S6575" s="2" t="s">
        <v>1854</v>
      </c>
      <c r="T6575" s="2" t="s">
        <v>87</v>
      </c>
      <c r="U6575" s="2" t="s">
        <v>87</v>
      </c>
      <c r="V6575" s="1" t="s">
        <v>5242</v>
      </c>
    </row>
    <row r="6576">
      <c r="A6576" s="2" t="s">
        <v>73595</v>
      </c>
      <c r="B6576" s="1" t="s">
        <v>73596</v>
      </c>
      <c r="C6576" s="2" t="s">
        <v>73597</v>
      </c>
      <c r="D6576" s="2" t="s">
        <v>87</v>
      </c>
      <c r="E6576" s="2" t="s">
        <v>87</v>
      </c>
      <c r="F6576" s="1" t="s">
        <v>73598</v>
      </c>
      <c r="G6576" s="1" t="s">
        <v>73599</v>
      </c>
      <c r="H6576" s="3" t="s">
        <v>73600</v>
      </c>
      <c r="I6576" s="1" t="s">
        <v>7841</v>
      </c>
      <c r="J6576" s="1" t="s">
        <v>73601</v>
      </c>
      <c r="K6576" s="1" t="s">
        <v>4748</v>
      </c>
      <c r="L6576" s="1" t="s">
        <v>73602</v>
      </c>
      <c r="M6576" s="2" t="s">
        <v>518</v>
      </c>
      <c r="N6576" s="1" t="s">
        <v>10299</v>
      </c>
      <c r="O6576" s="1" t="s">
        <v>73603</v>
      </c>
      <c r="P6576" s="2" t="s">
        <v>50850</v>
      </c>
      <c r="Q6576" s="2" t="s">
        <v>1388</v>
      </c>
      <c r="R6576" s="2" t="s">
        <v>1514</v>
      </c>
      <c r="S6576" s="2" t="s">
        <v>147</v>
      </c>
      <c r="T6576" s="2" t="s">
        <v>87</v>
      </c>
      <c r="U6576" s="2" t="s">
        <v>87</v>
      </c>
      <c r="V6576" s="1" t="s">
        <v>5242</v>
      </c>
    </row>
    <row r="6577">
      <c r="A6577" s="2" t="s">
        <v>73604</v>
      </c>
      <c r="B6577" s="1" t="s">
        <v>73605</v>
      </c>
      <c r="C6577" s="2" t="s">
        <v>73606</v>
      </c>
      <c r="D6577" s="2" t="s">
        <v>87</v>
      </c>
      <c r="E6577" s="2" t="s">
        <v>87</v>
      </c>
      <c r="F6577" s="1" t="s">
        <v>73607</v>
      </c>
      <c r="G6577" s="1" t="s">
        <v>73608</v>
      </c>
      <c r="I6577" s="1" t="s">
        <v>73609</v>
      </c>
      <c r="J6577" s="1" t="s">
        <v>73610</v>
      </c>
      <c r="K6577" s="1" t="s">
        <v>73611</v>
      </c>
      <c r="L6577" s="1" t="s">
        <v>73612</v>
      </c>
      <c r="M6577" s="2" t="s">
        <v>1916</v>
      </c>
      <c r="N6577" s="1" t="s">
        <v>1057</v>
      </c>
      <c r="O6577" s="1" t="s">
        <v>73613</v>
      </c>
      <c r="P6577" s="2" t="s">
        <v>4384</v>
      </c>
      <c r="Q6577" s="2" t="s">
        <v>5370</v>
      </c>
      <c r="R6577" s="2" t="s">
        <v>614</v>
      </c>
      <c r="S6577" s="2" t="s">
        <v>147</v>
      </c>
      <c r="T6577" s="2" t="s">
        <v>87</v>
      </c>
      <c r="U6577" s="2" t="s">
        <v>87</v>
      </c>
      <c r="V6577" s="1" t="s">
        <v>5242</v>
      </c>
    </row>
    <row r="6578">
      <c r="A6578" s="2" t="s">
        <v>73614</v>
      </c>
      <c r="B6578" s="1" t="s">
        <v>73615</v>
      </c>
      <c r="C6578" s="2" t="s">
        <v>73616</v>
      </c>
      <c r="D6578" s="2" t="s">
        <v>87</v>
      </c>
      <c r="E6578" s="2" t="s">
        <v>87</v>
      </c>
      <c r="F6578" s="1" t="s">
        <v>73617</v>
      </c>
      <c r="G6578" s="1" t="s">
        <v>73618</v>
      </c>
      <c r="I6578" s="1" t="s">
        <v>73619</v>
      </c>
      <c r="K6578" s="1" t="s">
        <v>73620</v>
      </c>
      <c r="L6578" s="1" t="s">
        <v>73621</v>
      </c>
      <c r="M6578" s="2" t="s">
        <v>702</v>
      </c>
      <c r="N6578" s="1" t="s">
        <v>627</v>
      </c>
      <c r="O6578" s="1" t="s">
        <v>73622</v>
      </c>
      <c r="P6578" s="2" t="s">
        <v>73623</v>
      </c>
      <c r="Q6578" s="2" t="s">
        <v>1215</v>
      </c>
      <c r="R6578" s="2" t="s">
        <v>204</v>
      </c>
      <c r="S6578" s="2" t="s">
        <v>382</v>
      </c>
      <c r="T6578" s="2" t="s">
        <v>87</v>
      </c>
      <c r="U6578" s="2" t="s">
        <v>87</v>
      </c>
      <c r="V6578" s="1" t="s">
        <v>5242</v>
      </c>
    </row>
    <row r="6579">
      <c r="A6579" s="2" t="s">
        <v>73624</v>
      </c>
      <c r="B6579" s="1" t="s">
        <v>73625</v>
      </c>
      <c r="C6579" s="2" t="s">
        <v>73626</v>
      </c>
      <c r="D6579" s="2" t="s">
        <v>87</v>
      </c>
      <c r="E6579" s="2" t="s">
        <v>87</v>
      </c>
      <c r="F6579" s="1" t="s">
        <v>73617</v>
      </c>
      <c r="G6579" s="1" t="s">
        <v>73627</v>
      </c>
      <c r="I6579" s="1" t="s">
        <v>25727</v>
      </c>
      <c r="K6579" s="1" t="s">
        <v>73628</v>
      </c>
      <c r="L6579" s="1" t="s">
        <v>73629</v>
      </c>
      <c r="M6579" s="2" t="s">
        <v>92</v>
      </c>
      <c r="N6579" s="1" t="s">
        <v>627</v>
      </c>
      <c r="O6579" s="1" t="s">
        <v>6646</v>
      </c>
      <c r="P6579" s="1" t="s">
        <v>73630</v>
      </c>
      <c r="Q6579" s="2" t="s">
        <v>821</v>
      </c>
      <c r="R6579" s="2" t="s">
        <v>1361</v>
      </c>
      <c r="S6579" s="2" t="s">
        <v>673</v>
      </c>
      <c r="T6579" s="2" t="s">
        <v>87</v>
      </c>
      <c r="U6579" s="2" t="s">
        <v>87</v>
      </c>
      <c r="V6579" s="1" t="s">
        <v>5242</v>
      </c>
    </row>
    <row r="6580">
      <c r="A6580" s="2" t="s">
        <v>73631</v>
      </c>
      <c r="B6580" s="1" t="s">
        <v>73632</v>
      </c>
      <c r="C6580" s="2" t="s">
        <v>73633</v>
      </c>
      <c r="D6580" s="2" t="s">
        <v>14720</v>
      </c>
      <c r="E6580" s="2" t="s">
        <v>73634</v>
      </c>
      <c r="F6580" s="1" t="s">
        <v>73635</v>
      </c>
      <c r="G6580" s="1" t="s">
        <v>73636</v>
      </c>
      <c r="I6580" s="1" t="s">
        <v>46047</v>
      </c>
      <c r="J6580" s="1" t="s">
        <v>73637</v>
      </c>
      <c r="K6580" s="1" t="s">
        <v>73638</v>
      </c>
      <c r="L6580" s="1" t="s">
        <v>73639</v>
      </c>
      <c r="M6580" s="2" t="s">
        <v>610</v>
      </c>
      <c r="N6580" s="1" t="s">
        <v>234</v>
      </c>
      <c r="O6580" s="1" t="s">
        <v>642</v>
      </c>
      <c r="P6580" s="1" t="s">
        <v>39617</v>
      </c>
      <c r="Q6580" s="2" t="s">
        <v>1719</v>
      </c>
      <c r="R6580" s="2" t="s">
        <v>644</v>
      </c>
      <c r="S6580" s="2" t="s">
        <v>951</v>
      </c>
      <c r="T6580" s="2" t="s">
        <v>73640</v>
      </c>
      <c r="U6580" s="2" t="s">
        <v>73641</v>
      </c>
      <c r="V6580" s="1" t="s">
        <v>5242</v>
      </c>
    </row>
    <row r="6581">
      <c r="A6581" s="2" t="s">
        <v>73642</v>
      </c>
      <c r="B6581" s="1" t="s">
        <v>73643</v>
      </c>
      <c r="C6581" s="2" t="s">
        <v>73644</v>
      </c>
      <c r="D6581" s="2" t="s">
        <v>369</v>
      </c>
      <c r="E6581" s="2" t="s">
        <v>73645</v>
      </c>
      <c r="F6581" s="1" t="s">
        <v>73646</v>
      </c>
      <c r="G6581" s="1" t="s">
        <v>73647</v>
      </c>
      <c r="I6581" s="1" t="s">
        <v>46047</v>
      </c>
      <c r="J6581" s="1" t="s">
        <v>73648</v>
      </c>
      <c r="K6581" s="1" t="s">
        <v>73649</v>
      </c>
      <c r="L6581" s="1" t="s">
        <v>73650</v>
      </c>
      <c r="M6581" s="2" t="s">
        <v>109</v>
      </c>
      <c r="N6581" s="1" t="s">
        <v>55</v>
      </c>
      <c r="O6581" s="1" t="s">
        <v>73651</v>
      </c>
      <c r="P6581" s="1" t="s">
        <v>49295</v>
      </c>
      <c r="Q6581" s="2" t="s">
        <v>10569</v>
      </c>
      <c r="R6581" s="2" t="s">
        <v>97</v>
      </c>
      <c r="S6581" s="2" t="s">
        <v>2397</v>
      </c>
      <c r="T6581" s="2" t="s">
        <v>35602</v>
      </c>
      <c r="U6581" s="2" t="s">
        <v>73652</v>
      </c>
      <c r="V6581" s="1" t="s">
        <v>5242</v>
      </c>
    </row>
    <row r="6582">
      <c r="A6582" s="2" t="s">
        <v>73653</v>
      </c>
      <c r="B6582" s="1" t="s">
        <v>73654</v>
      </c>
      <c r="C6582" s="2" t="s">
        <v>73655</v>
      </c>
      <c r="D6582" s="2" t="s">
        <v>87</v>
      </c>
      <c r="E6582" s="2" t="s">
        <v>87</v>
      </c>
      <c r="F6582" s="1" t="s">
        <v>73656</v>
      </c>
      <c r="G6582" s="1" t="s">
        <v>73657</v>
      </c>
      <c r="I6582" s="1" t="s">
        <v>73658</v>
      </c>
      <c r="K6582" s="1" t="s">
        <v>781</v>
      </c>
      <c r="L6582" s="1" t="s">
        <v>73659</v>
      </c>
      <c r="M6582" s="2" t="s">
        <v>1555</v>
      </c>
      <c r="N6582" s="1" t="s">
        <v>73660</v>
      </c>
      <c r="O6582" s="1" t="s">
        <v>73661</v>
      </c>
      <c r="P6582" s="1" t="s">
        <v>35193</v>
      </c>
      <c r="Q6582" s="2" t="s">
        <v>522</v>
      </c>
      <c r="R6582" s="2" t="s">
        <v>804</v>
      </c>
      <c r="S6582" s="2" t="s">
        <v>1997</v>
      </c>
      <c r="T6582" s="2" t="s">
        <v>87</v>
      </c>
      <c r="U6582" s="2" t="s">
        <v>87</v>
      </c>
      <c r="V6582" s="1" t="s">
        <v>5242</v>
      </c>
    </row>
    <row r="6583">
      <c r="A6583" s="2" t="s">
        <v>73662</v>
      </c>
      <c r="B6583" s="1" t="s">
        <v>73663</v>
      </c>
      <c r="C6583" s="2" t="s">
        <v>73664</v>
      </c>
      <c r="D6583" s="2" t="s">
        <v>87</v>
      </c>
      <c r="E6583" s="2" t="s">
        <v>87</v>
      </c>
      <c r="F6583" s="1" t="s">
        <v>73665</v>
      </c>
      <c r="G6583" s="1" t="s">
        <v>73666</v>
      </c>
      <c r="I6583" s="1" t="s">
        <v>24115</v>
      </c>
      <c r="K6583" s="1" t="s">
        <v>781</v>
      </c>
      <c r="L6583" s="1" t="s">
        <v>73667</v>
      </c>
      <c r="M6583" s="2" t="s">
        <v>465</v>
      </c>
      <c r="N6583" s="1" t="s">
        <v>11031</v>
      </c>
      <c r="O6583" s="1" t="s">
        <v>5448</v>
      </c>
      <c r="P6583" s="1" t="s">
        <v>73668</v>
      </c>
      <c r="Q6583" s="2" t="s">
        <v>1388</v>
      </c>
      <c r="R6583" s="2" t="s">
        <v>1514</v>
      </c>
      <c r="S6583" s="2" t="s">
        <v>252</v>
      </c>
      <c r="T6583" s="2" t="s">
        <v>87</v>
      </c>
      <c r="U6583" s="2" t="s">
        <v>87</v>
      </c>
      <c r="V6583" s="1" t="s">
        <v>5242</v>
      </c>
    </row>
    <row r="6584">
      <c r="A6584" s="2" t="s">
        <v>73669</v>
      </c>
      <c r="B6584" s="1" t="s">
        <v>73670</v>
      </c>
      <c r="C6584" s="2" t="s">
        <v>73671</v>
      </c>
      <c r="D6584" s="2" t="s">
        <v>172</v>
      </c>
      <c r="E6584" s="2" t="s">
        <v>87</v>
      </c>
      <c r="F6584" s="1" t="s">
        <v>73672</v>
      </c>
      <c r="G6584" s="1" t="s">
        <v>73673</v>
      </c>
      <c r="I6584" s="1" t="s">
        <v>54296</v>
      </c>
      <c r="J6584" s="1" t="s">
        <v>73674</v>
      </c>
      <c r="K6584" s="1" t="s">
        <v>73675</v>
      </c>
      <c r="L6584" s="1" t="s">
        <v>73676</v>
      </c>
      <c r="M6584" s="2" t="s">
        <v>160</v>
      </c>
      <c r="N6584" s="1" t="s">
        <v>4451</v>
      </c>
      <c r="O6584" s="1" t="s">
        <v>1974</v>
      </c>
      <c r="P6584" s="2" t="s">
        <v>73677</v>
      </c>
      <c r="Q6584" s="2" t="s">
        <v>431</v>
      </c>
      <c r="R6584" s="2" t="s">
        <v>644</v>
      </c>
      <c r="S6584" s="2" t="s">
        <v>2425</v>
      </c>
      <c r="T6584" s="2" t="s">
        <v>73678</v>
      </c>
      <c r="U6584" s="2" t="s">
        <v>87</v>
      </c>
      <c r="V6584" s="1" t="s">
        <v>5242</v>
      </c>
    </row>
    <row r="6585">
      <c r="A6585" s="2" t="s">
        <v>73679</v>
      </c>
      <c r="B6585" s="1" t="s">
        <v>73680</v>
      </c>
      <c r="C6585" s="2" t="s">
        <v>73681</v>
      </c>
      <c r="D6585" s="2" t="s">
        <v>1922</v>
      </c>
      <c r="E6585" s="2" t="s">
        <v>87</v>
      </c>
      <c r="F6585" s="1" t="s">
        <v>73682</v>
      </c>
      <c r="H6585" s="3" t="s">
        <v>73683</v>
      </c>
      <c r="I6585" s="1" t="s">
        <v>73684</v>
      </c>
      <c r="J6585" s="1" t="s">
        <v>73685</v>
      </c>
      <c r="L6585" s="1" t="s">
        <v>73686</v>
      </c>
      <c r="M6585" s="2" t="s">
        <v>113</v>
      </c>
      <c r="N6585" s="1" t="s">
        <v>73687</v>
      </c>
      <c r="O6585" s="1" t="s">
        <v>73688</v>
      </c>
      <c r="P6585" s="1" t="s">
        <v>73689</v>
      </c>
      <c r="Q6585" s="2" t="s">
        <v>1388</v>
      </c>
      <c r="R6585" s="2" t="s">
        <v>146</v>
      </c>
      <c r="S6585" s="2" t="s">
        <v>272</v>
      </c>
      <c r="T6585" s="2" t="s">
        <v>73690</v>
      </c>
      <c r="U6585" s="2" t="s">
        <v>87</v>
      </c>
      <c r="V6585" s="1" t="s">
        <v>5242</v>
      </c>
    </row>
    <row r="6586">
      <c r="A6586" s="2" t="s">
        <v>73691</v>
      </c>
      <c r="B6586" s="1" t="s">
        <v>73692</v>
      </c>
      <c r="C6586" s="2" t="s">
        <v>73693</v>
      </c>
      <c r="D6586" s="2" t="s">
        <v>827</v>
      </c>
      <c r="E6586" s="2" t="s">
        <v>73694</v>
      </c>
      <c r="F6586" s="1" t="s">
        <v>73695</v>
      </c>
      <c r="G6586" s="1" t="s">
        <v>73696</v>
      </c>
      <c r="I6586" s="1" t="s">
        <v>28390</v>
      </c>
      <c r="J6586" s="1" t="s">
        <v>73697</v>
      </c>
      <c r="K6586" s="1" t="s">
        <v>73698</v>
      </c>
      <c r="L6586" s="1" t="s">
        <v>73699</v>
      </c>
      <c r="M6586" s="2" t="s">
        <v>431</v>
      </c>
      <c r="N6586" s="1" t="s">
        <v>27135</v>
      </c>
      <c r="O6586" s="1" t="s">
        <v>73700</v>
      </c>
      <c r="P6586" s="1" t="s">
        <v>19448</v>
      </c>
      <c r="Q6586" s="2" t="s">
        <v>28174</v>
      </c>
      <c r="R6586" s="2" t="s">
        <v>146</v>
      </c>
      <c r="S6586" s="2" t="s">
        <v>310</v>
      </c>
      <c r="T6586" s="2" t="s">
        <v>23179</v>
      </c>
      <c r="U6586" s="2" t="s">
        <v>73701</v>
      </c>
      <c r="V6586" s="1" t="s">
        <v>5242</v>
      </c>
    </row>
    <row r="6587">
      <c r="A6587" s="2" t="s">
        <v>73702</v>
      </c>
      <c r="B6587" s="1" t="s">
        <v>73703</v>
      </c>
      <c r="C6587" s="2" t="s">
        <v>73704</v>
      </c>
      <c r="D6587" s="2" t="s">
        <v>87</v>
      </c>
      <c r="E6587" s="2" t="s">
        <v>87</v>
      </c>
      <c r="F6587" s="1" t="s">
        <v>73695</v>
      </c>
      <c r="L6587" s="1" t="s">
        <v>73705</v>
      </c>
      <c r="M6587" s="2" t="s">
        <v>997</v>
      </c>
      <c r="N6587" s="1" t="s">
        <v>73706</v>
      </c>
      <c r="O6587" s="1" t="s">
        <v>73707</v>
      </c>
      <c r="P6587" s="2" t="s">
        <v>20426</v>
      </c>
      <c r="Q6587" s="2" t="s">
        <v>1469</v>
      </c>
      <c r="R6587" s="2" t="s">
        <v>1361</v>
      </c>
      <c r="S6587" s="2" t="s">
        <v>415</v>
      </c>
      <c r="T6587" s="2" t="s">
        <v>87</v>
      </c>
      <c r="U6587" s="2" t="s">
        <v>87</v>
      </c>
      <c r="V6587" s="1" t="s">
        <v>5242</v>
      </c>
    </row>
    <row r="6588">
      <c r="A6588" s="2" t="s">
        <v>73708</v>
      </c>
      <c r="B6588" s="1" t="s">
        <v>73709</v>
      </c>
      <c r="C6588" s="2" t="s">
        <v>73710</v>
      </c>
      <c r="D6588" s="2" t="s">
        <v>87</v>
      </c>
      <c r="E6588" s="2" t="s">
        <v>87</v>
      </c>
      <c r="F6588" s="1" t="s">
        <v>73711</v>
      </c>
      <c r="G6588" s="1" t="s">
        <v>73712</v>
      </c>
      <c r="I6588" s="1" t="s">
        <v>337</v>
      </c>
      <c r="K6588" s="1" t="s">
        <v>73713</v>
      </c>
      <c r="L6588" s="1" t="s">
        <v>73714</v>
      </c>
      <c r="M6588" s="2" t="s">
        <v>447</v>
      </c>
      <c r="N6588" s="1" t="s">
        <v>3943</v>
      </c>
      <c r="O6588" s="1" t="s">
        <v>73715</v>
      </c>
      <c r="P6588" s="1" t="s">
        <v>24582</v>
      </c>
      <c r="Q6588" s="2" t="s">
        <v>511</v>
      </c>
      <c r="R6588" s="2" t="s">
        <v>79</v>
      </c>
      <c r="S6588" s="2" t="s">
        <v>2397</v>
      </c>
      <c r="T6588" s="2" t="s">
        <v>87</v>
      </c>
      <c r="U6588" s="2" t="s">
        <v>87</v>
      </c>
      <c r="V6588" s="1" t="s">
        <v>5242</v>
      </c>
    </row>
    <row r="6589">
      <c r="A6589" s="2" t="s">
        <v>73716</v>
      </c>
      <c r="B6589" s="1" t="s">
        <v>73717</v>
      </c>
      <c r="C6589" s="2" t="s">
        <v>73718</v>
      </c>
      <c r="D6589" s="2" t="s">
        <v>31844</v>
      </c>
      <c r="E6589" s="2" t="s">
        <v>73719</v>
      </c>
      <c r="F6589" s="1" t="s">
        <v>73720</v>
      </c>
      <c r="G6589" s="1" t="s">
        <v>73721</v>
      </c>
      <c r="H6589" s="3" t="s">
        <v>73722</v>
      </c>
      <c r="I6589" s="1" t="s">
        <v>23275</v>
      </c>
      <c r="J6589" s="1" t="s">
        <v>73723</v>
      </c>
      <c r="K6589" s="1" t="s">
        <v>73724</v>
      </c>
      <c r="L6589" s="1" t="s">
        <v>73725</v>
      </c>
      <c r="M6589" s="2" t="s">
        <v>684</v>
      </c>
      <c r="N6589" s="1" t="s">
        <v>3035</v>
      </c>
      <c r="O6589" s="1" t="s">
        <v>73726</v>
      </c>
      <c r="P6589" s="1" t="s">
        <v>73727</v>
      </c>
      <c r="Q6589" s="2" t="s">
        <v>10569</v>
      </c>
      <c r="R6589" s="2" t="s">
        <v>804</v>
      </c>
      <c r="S6589" s="2" t="s">
        <v>3128</v>
      </c>
      <c r="T6589" s="2" t="s">
        <v>73728</v>
      </c>
      <c r="U6589" s="2" t="s">
        <v>73729</v>
      </c>
      <c r="V6589" s="1" t="s">
        <v>5242</v>
      </c>
    </row>
    <row r="6590">
      <c r="A6590" s="2" t="s">
        <v>73730</v>
      </c>
      <c r="B6590" s="1" t="s">
        <v>73731</v>
      </c>
      <c r="C6590" s="2" t="s">
        <v>73732</v>
      </c>
      <c r="D6590" s="2" t="s">
        <v>6038</v>
      </c>
      <c r="E6590" s="2" t="s">
        <v>73733</v>
      </c>
      <c r="F6590" s="1" t="s">
        <v>73734</v>
      </c>
      <c r="G6590" s="1" t="s">
        <v>73735</v>
      </c>
      <c r="H6590" s="3" t="s">
        <v>73722</v>
      </c>
      <c r="I6590" s="1" t="s">
        <v>23275</v>
      </c>
      <c r="J6590" s="1" t="s">
        <v>73736</v>
      </c>
      <c r="K6590" s="1" t="s">
        <v>73737</v>
      </c>
      <c r="L6590" s="1" t="s">
        <v>73738</v>
      </c>
      <c r="M6590" s="2" t="s">
        <v>179</v>
      </c>
      <c r="N6590" s="1" t="s">
        <v>31792</v>
      </c>
      <c r="O6590" s="1" t="s">
        <v>73739</v>
      </c>
      <c r="P6590" s="2" t="s">
        <v>14496</v>
      </c>
      <c r="Q6590" s="2" t="s">
        <v>3822</v>
      </c>
      <c r="R6590" s="2" t="s">
        <v>804</v>
      </c>
      <c r="S6590" s="2" t="s">
        <v>415</v>
      </c>
      <c r="T6590" s="2" t="s">
        <v>73740</v>
      </c>
      <c r="U6590" s="2" t="s">
        <v>73741</v>
      </c>
      <c r="V6590" s="1" t="s">
        <v>5242</v>
      </c>
    </row>
    <row r="6591">
      <c r="A6591" s="2" t="s">
        <v>73742</v>
      </c>
      <c r="B6591" s="1" t="s">
        <v>73743</v>
      </c>
      <c r="C6591" s="2" t="s">
        <v>73744</v>
      </c>
      <c r="D6591" s="2" t="s">
        <v>1016</v>
      </c>
      <c r="E6591" s="2" t="s">
        <v>87</v>
      </c>
      <c r="F6591" s="1" t="s">
        <v>73745</v>
      </c>
      <c r="G6591" s="1" t="s">
        <v>73746</v>
      </c>
      <c r="H6591" s="3" t="s">
        <v>73722</v>
      </c>
      <c r="I6591" s="1" t="s">
        <v>23275</v>
      </c>
      <c r="K6591" s="1" t="s">
        <v>73747</v>
      </c>
      <c r="L6591" s="1" t="s">
        <v>73748</v>
      </c>
      <c r="M6591" s="2" t="s">
        <v>54</v>
      </c>
      <c r="N6591" s="1" t="s">
        <v>32945</v>
      </c>
      <c r="O6591" s="1" t="s">
        <v>73749</v>
      </c>
      <c r="P6591" s="2" t="s">
        <v>6432</v>
      </c>
      <c r="Q6591" s="2" t="s">
        <v>613</v>
      </c>
      <c r="R6591" s="2" t="s">
        <v>41</v>
      </c>
      <c r="S6591" s="2" t="s">
        <v>566</v>
      </c>
      <c r="T6591" s="2" t="s">
        <v>73750</v>
      </c>
      <c r="U6591" s="2" t="s">
        <v>87</v>
      </c>
      <c r="V6591" s="1" t="s">
        <v>5242</v>
      </c>
    </row>
    <row r="6592">
      <c r="A6592" s="2" t="s">
        <v>73751</v>
      </c>
      <c r="B6592" s="1" t="s">
        <v>73752</v>
      </c>
      <c r="C6592" s="2" t="s">
        <v>73753</v>
      </c>
      <c r="D6592" s="2" t="s">
        <v>6282</v>
      </c>
      <c r="E6592" s="2" t="s">
        <v>87</v>
      </c>
      <c r="F6592" s="1" t="s">
        <v>73754</v>
      </c>
      <c r="G6592" s="1" t="s">
        <v>73755</v>
      </c>
      <c r="H6592" s="3" t="s">
        <v>73722</v>
      </c>
      <c r="I6592" s="1" t="s">
        <v>23275</v>
      </c>
      <c r="J6592" s="1" t="s">
        <v>73756</v>
      </c>
      <c r="K6592" s="1" t="s">
        <v>73757</v>
      </c>
      <c r="L6592" s="1" t="s">
        <v>73758</v>
      </c>
      <c r="M6592" s="2" t="s">
        <v>836</v>
      </c>
      <c r="N6592" s="1" t="s">
        <v>3035</v>
      </c>
      <c r="O6592" s="1" t="s">
        <v>73749</v>
      </c>
      <c r="P6592" s="1" t="s">
        <v>73759</v>
      </c>
      <c r="Q6592" s="2" t="s">
        <v>579</v>
      </c>
      <c r="R6592" s="2" t="s">
        <v>550</v>
      </c>
      <c r="S6592" s="2" t="s">
        <v>80</v>
      </c>
      <c r="T6592" s="2" t="s">
        <v>73760</v>
      </c>
      <c r="U6592" s="2" t="s">
        <v>87</v>
      </c>
      <c r="V6592" s="1" t="s">
        <v>5242</v>
      </c>
    </row>
    <row r="6593">
      <c r="A6593" s="2" t="s">
        <v>73761</v>
      </c>
      <c r="B6593" s="1" t="s">
        <v>73762</v>
      </c>
      <c r="C6593" s="2" t="s">
        <v>73763</v>
      </c>
      <c r="D6593" s="2" t="s">
        <v>172</v>
      </c>
      <c r="E6593" s="2" t="s">
        <v>73764</v>
      </c>
      <c r="F6593" s="1" t="s">
        <v>73765</v>
      </c>
      <c r="G6593" s="1" t="s">
        <v>73766</v>
      </c>
      <c r="I6593" s="1" t="s">
        <v>61185</v>
      </c>
      <c r="J6593" s="1" t="s">
        <v>73767</v>
      </c>
      <c r="K6593" s="1" t="s">
        <v>73768</v>
      </c>
      <c r="L6593" s="1" t="s">
        <v>73769</v>
      </c>
      <c r="M6593" s="2" t="s">
        <v>546</v>
      </c>
      <c r="N6593" s="1" t="s">
        <v>7204</v>
      </c>
      <c r="O6593" s="1" t="s">
        <v>73770</v>
      </c>
      <c r="P6593" s="2" t="s">
        <v>73771</v>
      </c>
      <c r="Q6593" s="2" t="s">
        <v>3614</v>
      </c>
      <c r="R6593" s="2" t="s">
        <v>290</v>
      </c>
      <c r="S6593" s="2" t="s">
        <v>252</v>
      </c>
      <c r="T6593" s="2" t="s">
        <v>41047</v>
      </c>
      <c r="U6593" s="2" t="s">
        <v>73772</v>
      </c>
      <c r="V6593" s="1" t="s">
        <v>5242</v>
      </c>
    </row>
    <row r="6594">
      <c r="A6594" s="2" t="s">
        <v>73773</v>
      </c>
      <c r="B6594" s="1" t="s">
        <v>73774</v>
      </c>
      <c r="C6594" s="2" t="s">
        <v>73775</v>
      </c>
      <c r="D6594" s="2" t="s">
        <v>87</v>
      </c>
      <c r="E6594" s="2" t="s">
        <v>87</v>
      </c>
      <c r="F6594" s="1" t="s">
        <v>73776</v>
      </c>
      <c r="G6594" s="1" t="s">
        <v>73777</v>
      </c>
      <c r="I6594" s="1" t="s">
        <v>60841</v>
      </c>
      <c r="L6594" s="1" t="s">
        <v>73778</v>
      </c>
      <c r="M6594" s="2" t="s">
        <v>684</v>
      </c>
      <c r="N6594" s="1" t="s">
        <v>19114</v>
      </c>
      <c r="P6594" s="2" t="s">
        <v>60827</v>
      </c>
      <c r="Q6594" s="2" t="s">
        <v>821</v>
      </c>
      <c r="R6594" s="2" t="s">
        <v>41</v>
      </c>
      <c r="S6594" s="2" t="s">
        <v>1083</v>
      </c>
      <c r="T6594" s="2" t="s">
        <v>87</v>
      </c>
      <c r="U6594" s="2" t="s">
        <v>87</v>
      </c>
      <c r="V6594" s="1" t="s">
        <v>5242</v>
      </c>
    </row>
    <row r="6595">
      <c r="A6595" s="2" t="s">
        <v>73779</v>
      </c>
      <c r="B6595" s="1" t="s">
        <v>73780</v>
      </c>
      <c r="C6595" s="2" t="s">
        <v>73781</v>
      </c>
      <c r="D6595" s="2" t="s">
        <v>87</v>
      </c>
      <c r="E6595" s="2" t="s">
        <v>87</v>
      </c>
      <c r="F6595" s="1" t="s">
        <v>73782</v>
      </c>
      <c r="G6595" s="1" t="s">
        <v>73783</v>
      </c>
      <c r="I6595" s="1" t="s">
        <v>21035</v>
      </c>
      <c r="J6595" s="1" t="s">
        <v>73784</v>
      </c>
      <c r="K6595" s="1" t="s">
        <v>73785</v>
      </c>
      <c r="L6595" s="1" t="s">
        <v>73786</v>
      </c>
      <c r="M6595" s="2" t="s">
        <v>483</v>
      </c>
      <c r="N6595" s="1" t="s">
        <v>73787</v>
      </c>
      <c r="O6595" s="1" t="s">
        <v>73788</v>
      </c>
      <c r="P6595" s="1" t="s">
        <v>73789</v>
      </c>
      <c r="Q6595" s="2" t="s">
        <v>1686</v>
      </c>
      <c r="R6595" s="2" t="s">
        <v>1498</v>
      </c>
      <c r="S6595" s="2" t="s">
        <v>3410</v>
      </c>
      <c r="T6595" s="2" t="s">
        <v>87</v>
      </c>
      <c r="U6595" s="2" t="s">
        <v>87</v>
      </c>
      <c r="V6595" s="1" t="s">
        <v>5242</v>
      </c>
    </row>
    <row r="6596">
      <c r="A6596" s="2" t="s">
        <v>73790</v>
      </c>
      <c r="B6596" s="1" t="s">
        <v>73791</v>
      </c>
      <c r="C6596" s="2" t="s">
        <v>73792</v>
      </c>
      <c r="D6596" s="2" t="s">
        <v>87</v>
      </c>
      <c r="E6596" s="2" t="s">
        <v>73793</v>
      </c>
      <c r="F6596" s="1" t="s">
        <v>73794</v>
      </c>
      <c r="G6596" s="1" t="s">
        <v>73795</v>
      </c>
      <c r="I6596" s="1" t="s">
        <v>5223</v>
      </c>
      <c r="J6596" s="1" t="s">
        <v>73796</v>
      </c>
      <c r="K6596" s="1" t="s">
        <v>73797</v>
      </c>
      <c r="L6596" s="1" t="s">
        <v>73798</v>
      </c>
      <c r="M6596" s="2" t="s">
        <v>54</v>
      </c>
      <c r="N6596" s="1" t="s">
        <v>11091</v>
      </c>
      <c r="O6596" s="1" t="s">
        <v>65540</v>
      </c>
      <c r="P6596" s="1" t="s">
        <v>73799</v>
      </c>
      <c r="Q6596" s="2" t="s">
        <v>688</v>
      </c>
      <c r="R6596" s="2" t="s">
        <v>614</v>
      </c>
      <c r="S6596" s="2" t="s">
        <v>80</v>
      </c>
      <c r="T6596" s="2" t="s">
        <v>87</v>
      </c>
      <c r="U6596" s="2" t="s">
        <v>73800</v>
      </c>
      <c r="V6596" s="1" t="s">
        <v>5242</v>
      </c>
    </row>
    <row r="6597">
      <c r="A6597" s="2" t="s">
        <v>73801</v>
      </c>
      <c r="B6597" s="1" t="s">
        <v>73802</v>
      </c>
      <c r="C6597" s="2" t="s">
        <v>73803</v>
      </c>
      <c r="D6597" s="2" t="s">
        <v>87</v>
      </c>
      <c r="E6597" s="2" t="s">
        <v>87</v>
      </c>
      <c r="F6597" s="1" t="s">
        <v>73804</v>
      </c>
      <c r="G6597" s="1" t="s">
        <v>73805</v>
      </c>
      <c r="I6597" s="1" t="s">
        <v>73806</v>
      </c>
      <c r="J6597" s="1" t="s">
        <v>46188</v>
      </c>
      <c r="K6597" s="1" t="s">
        <v>73807</v>
      </c>
      <c r="L6597" s="1" t="s">
        <v>73808</v>
      </c>
      <c r="M6597" s="2" t="s">
        <v>465</v>
      </c>
      <c r="N6597" s="1" t="s">
        <v>28541</v>
      </c>
      <c r="O6597" s="1" t="s">
        <v>73809</v>
      </c>
      <c r="P6597" s="2" t="s">
        <v>73810</v>
      </c>
      <c r="Q6597" s="2" t="s">
        <v>1060</v>
      </c>
      <c r="R6597" s="2" t="s">
        <v>381</v>
      </c>
      <c r="S6597" s="2" t="s">
        <v>3410</v>
      </c>
      <c r="T6597" s="2" t="s">
        <v>87</v>
      </c>
      <c r="U6597" s="2" t="s">
        <v>87</v>
      </c>
      <c r="V6597" s="1" t="s">
        <v>5242</v>
      </c>
    </row>
    <row r="6598">
      <c r="A6598" s="2" t="s">
        <v>73811</v>
      </c>
      <c r="B6598" s="1" t="s">
        <v>73812</v>
      </c>
      <c r="C6598" s="2" t="s">
        <v>73813</v>
      </c>
      <c r="D6598" s="2" t="s">
        <v>5220</v>
      </c>
      <c r="E6598" s="2" t="s">
        <v>87</v>
      </c>
      <c r="F6598" s="1" t="s">
        <v>73814</v>
      </c>
      <c r="G6598" s="1" t="s">
        <v>73815</v>
      </c>
      <c r="I6598" s="1" t="s">
        <v>34763</v>
      </c>
      <c r="J6598" s="1" t="s">
        <v>73816</v>
      </c>
      <c r="K6598" s="1" t="s">
        <v>73817</v>
      </c>
      <c r="L6598" s="1" t="s">
        <v>73818</v>
      </c>
      <c r="M6598" s="2" t="s">
        <v>1655</v>
      </c>
      <c r="N6598" s="1" t="s">
        <v>1024</v>
      </c>
      <c r="O6598" s="1" t="s">
        <v>30170</v>
      </c>
      <c r="P6598" s="1" t="s">
        <v>73819</v>
      </c>
      <c r="Q6598" s="2" t="s">
        <v>7772</v>
      </c>
      <c r="R6598" s="2" t="s">
        <v>1361</v>
      </c>
      <c r="S6598" s="2" t="s">
        <v>537</v>
      </c>
      <c r="T6598" s="2" t="s">
        <v>73820</v>
      </c>
      <c r="U6598" s="2" t="s">
        <v>87</v>
      </c>
      <c r="V6598" s="1" t="s">
        <v>5242</v>
      </c>
    </row>
    <row r="6599">
      <c r="A6599" s="2" t="s">
        <v>73821</v>
      </c>
      <c r="B6599" s="1" t="s">
        <v>73822</v>
      </c>
      <c r="C6599" s="2" t="s">
        <v>73823</v>
      </c>
      <c r="D6599" s="2" t="s">
        <v>1875</v>
      </c>
      <c r="E6599" s="2" t="s">
        <v>73824</v>
      </c>
      <c r="F6599" s="1" t="s">
        <v>73825</v>
      </c>
      <c r="G6599" s="1" t="s">
        <v>73826</v>
      </c>
      <c r="I6599" s="1" t="s">
        <v>6415</v>
      </c>
      <c r="J6599" s="1" t="s">
        <v>73827</v>
      </c>
      <c r="K6599" s="1" t="s">
        <v>73828</v>
      </c>
      <c r="L6599" s="1" t="s">
        <v>73829</v>
      </c>
      <c r="M6599" s="2" t="s">
        <v>3656</v>
      </c>
      <c r="N6599" s="1" t="s">
        <v>73830</v>
      </c>
      <c r="O6599" s="1" t="s">
        <v>801</v>
      </c>
      <c r="P6599" s="2" t="s">
        <v>73831</v>
      </c>
      <c r="Q6599" s="2" t="s">
        <v>7095</v>
      </c>
      <c r="R6599" s="2" t="s">
        <v>381</v>
      </c>
      <c r="S6599" s="2" t="s">
        <v>737</v>
      </c>
      <c r="T6599" s="2" t="s">
        <v>21519</v>
      </c>
      <c r="U6599" s="2" t="s">
        <v>73832</v>
      </c>
      <c r="V6599" s="1" t="s">
        <v>5242</v>
      </c>
    </row>
    <row r="6600">
      <c r="A6600" s="2" t="s">
        <v>73833</v>
      </c>
      <c r="B6600" s="1" t="s">
        <v>73834</v>
      </c>
      <c r="C6600" s="2" t="s">
        <v>73835</v>
      </c>
      <c r="D6600" s="2" t="s">
        <v>87</v>
      </c>
      <c r="E6600" s="2" t="s">
        <v>87</v>
      </c>
      <c r="F6600" s="1" t="s">
        <v>73836</v>
      </c>
      <c r="G6600" s="1" t="s">
        <v>73837</v>
      </c>
      <c r="I6600" s="1" t="s">
        <v>47558</v>
      </c>
      <c r="J6600" s="1" t="s">
        <v>73838</v>
      </c>
      <c r="L6600" s="1" t="s">
        <v>73839</v>
      </c>
      <c r="M6600" s="2" t="s">
        <v>483</v>
      </c>
      <c r="N6600" s="1" t="s">
        <v>44997</v>
      </c>
      <c r="O6600" s="1" t="s">
        <v>7001</v>
      </c>
      <c r="P6600" s="1" t="s">
        <v>73840</v>
      </c>
      <c r="Q6600" s="2" t="s">
        <v>130</v>
      </c>
      <c r="R6600" s="2" t="s">
        <v>364</v>
      </c>
      <c r="S6600" s="2" t="s">
        <v>252</v>
      </c>
      <c r="T6600" s="2" t="s">
        <v>87</v>
      </c>
      <c r="U6600" s="2" t="s">
        <v>87</v>
      </c>
      <c r="V6600" s="1" t="s">
        <v>5242</v>
      </c>
    </row>
    <row r="6601">
      <c r="A6601" s="2" t="s">
        <v>73841</v>
      </c>
      <c r="B6601" s="1" t="s">
        <v>73842</v>
      </c>
      <c r="C6601" s="2" t="s">
        <v>73843</v>
      </c>
      <c r="D6601" s="2" t="s">
        <v>135</v>
      </c>
      <c r="E6601" s="2" t="s">
        <v>73844</v>
      </c>
      <c r="F6601" s="1" t="s">
        <v>73845</v>
      </c>
      <c r="G6601" s="1" t="s">
        <v>73846</v>
      </c>
      <c r="I6601" s="1" t="s">
        <v>4049</v>
      </c>
      <c r="J6601" s="1" t="s">
        <v>73847</v>
      </c>
      <c r="K6601" s="1" t="s">
        <v>73848</v>
      </c>
      <c r="L6601" s="1" t="s">
        <v>73849</v>
      </c>
      <c r="M6601" s="2" t="s">
        <v>871</v>
      </c>
      <c r="N6601" s="1" t="s">
        <v>10338</v>
      </c>
      <c r="O6601" s="1" t="s">
        <v>6442</v>
      </c>
      <c r="P6601" s="1" t="s">
        <v>73850</v>
      </c>
      <c r="Q6601" s="2" t="s">
        <v>55211</v>
      </c>
      <c r="R6601" s="2" t="s">
        <v>1498</v>
      </c>
      <c r="S6601" s="2" t="s">
        <v>1418</v>
      </c>
      <c r="T6601" s="2" t="s">
        <v>73851</v>
      </c>
      <c r="U6601" s="2" t="s">
        <v>73852</v>
      </c>
      <c r="V6601" s="1" t="s">
        <v>5242</v>
      </c>
    </row>
    <row r="6602">
      <c r="A6602" s="2" t="s">
        <v>73853</v>
      </c>
      <c r="B6602" s="1" t="s">
        <v>73854</v>
      </c>
      <c r="C6602" s="2" t="s">
        <v>73855</v>
      </c>
      <c r="D6602" s="2" t="s">
        <v>278</v>
      </c>
      <c r="E6602" s="2" t="s">
        <v>73856</v>
      </c>
      <c r="F6602" s="1" t="s">
        <v>73857</v>
      </c>
      <c r="G6602" s="1" t="s">
        <v>73858</v>
      </c>
      <c r="I6602" s="1" t="s">
        <v>25609</v>
      </c>
      <c r="J6602" s="1" t="s">
        <v>73859</v>
      </c>
      <c r="K6602" s="1" t="s">
        <v>73860</v>
      </c>
      <c r="L6602" s="1" t="s">
        <v>73861</v>
      </c>
      <c r="M6602" s="2" t="s">
        <v>305</v>
      </c>
      <c r="N6602" s="1" t="s">
        <v>1057</v>
      </c>
      <c r="O6602" s="1" t="s">
        <v>73862</v>
      </c>
      <c r="P6602" s="2" t="s">
        <v>15501</v>
      </c>
      <c r="Q6602" s="2" t="s">
        <v>6640</v>
      </c>
      <c r="R6602" s="2" t="s">
        <v>1283</v>
      </c>
      <c r="S6602" s="2" t="s">
        <v>252</v>
      </c>
      <c r="T6602" s="2" t="s">
        <v>54935</v>
      </c>
      <c r="U6602" s="2" t="s">
        <v>73863</v>
      </c>
      <c r="V6602" s="1" t="s">
        <v>5242</v>
      </c>
    </row>
    <row r="6603">
      <c r="A6603" s="2" t="s">
        <v>73864</v>
      </c>
      <c r="B6603" s="1" t="s">
        <v>73865</v>
      </c>
      <c r="C6603" s="2" t="s">
        <v>73866</v>
      </c>
      <c r="D6603" s="2" t="s">
        <v>87</v>
      </c>
      <c r="E6603" s="2" t="s">
        <v>87</v>
      </c>
      <c r="F6603" s="1" t="s">
        <v>73867</v>
      </c>
      <c r="G6603" s="1" t="s">
        <v>73868</v>
      </c>
      <c r="I6603" s="1" t="s">
        <v>73869</v>
      </c>
      <c r="J6603" s="1" t="s">
        <v>73870</v>
      </c>
      <c r="K6603" s="1" t="s">
        <v>73871</v>
      </c>
      <c r="L6603" s="1" t="s">
        <v>73872</v>
      </c>
      <c r="M6603" s="2" t="s">
        <v>218</v>
      </c>
      <c r="N6603" s="1" t="s">
        <v>73873</v>
      </c>
      <c r="O6603" s="1" t="s">
        <v>5531</v>
      </c>
      <c r="P6603" s="2" t="s">
        <v>73874</v>
      </c>
      <c r="Q6603" s="2" t="s">
        <v>3762</v>
      </c>
      <c r="R6603" s="2" t="s">
        <v>146</v>
      </c>
      <c r="S6603" s="2" t="s">
        <v>205</v>
      </c>
      <c r="T6603" s="2" t="s">
        <v>87</v>
      </c>
      <c r="U6603" s="2" t="s">
        <v>87</v>
      </c>
      <c r="V6603" s="1" t="s">
        <v>5242</v>
      </c>
    </row>
    <row r="6604">
      <c r="A6604" s="2" t="s">
        <v>73875</v>
      </c>
      <c r="B6604" s="1" t="s">
        <v>73876</v>
      </c>
      <c r="C6604" s="2" t="s">
        <v>73877</v>
      </c>
      <c r="D6604" s="2" t="s">
        <v>87</v>
      </c>
      <c r="E6604" s="2" t="s">
        <v>87</v>
      </c>
      <c r="F6604" s="1" t="s">
        <v>73878</v>
      </c>
      <c r="G6604" s="1" t="s">
        <v>73879</v>
      </c>
      <c r="H6604" s="3" t="s">
        <v>73880</v>
      </c>
      <c r="J6604" s="1" t="s">
        <v>73881</v>
      </c>
      <c r="K6604" s="1" t="s">
        <v>73882</v>
      </c>
      <c r="L6604" s="1" t="s">
        <v>73883</v>
      </c>
      <c r="M6604" s="2" t="s">
        <v>1686</v>
      </c>
      <c r="N6604" s="1" t="s">
        <v>200</v>
      </c>
      <c r="O6604" s="1" t="s">
        <v>73884</v>
      </c>
      <c r="P6604" s="1" t="s">
        <v>9543</v>
      </c>
      <c r="Q6604" s="2" t="s">
        <v>1060</v>
      </c>
      <c r="R6604" s="2" t="s">
        <v>504</v>
      </c>
      <c r="S6604" s="2" t="s">
        <v>252</v>
      </c>
      <c r="T6604" s="2" t="s">
        <v>87</v>
      </c>
      <c r="U6604" s="2" t="s">
        <v>87</v>
      </c>
      <c r="V6604" s="1" t="s">
        <v>5242</v>
      </c>
    </row>
    <row r="6605">
      <c r="A6605" s="2" t="s">
        <v>73885</v>
      </c>
      <c r="B6605" s="1" t="s">
        <v>73886</v>
      </c>
      <c r="C6605" s="2" t="s">
        <v>73887</v>
      </c>
      <c r="D6605" s="2" t="s">
        <v>87</v>
      </c>
      <c r="E6605" s="2" t="s">
        <v>87</v>
      </c>
      <c r="F6605" s="1" t="s">
        <v>73888</v>
      </c>
      <c r="G6605" s="1" t="s">
        <v>73889</v>
      </c>
      <c r="I6605" s="1" t="s">
        <v>25685</v>
      </c>
      <c r="K6605" s="1" t="s">
        <v>73890</v>
      </c>
      <c r="L6605" s="1" t="s">
        <v>73891</v>
      </c>
      <c r="M6605" s="2" t="s">
        <v>2047</v>
      </c>
      <c r="N6605" s="1" t="s">
        <v>11518</v>
      </c>
      <c r="P6605" s="1" t="s">
        <v>34550</v>
      </c>
      <c r="Q6605" s="2" t="s">
        <v>821</v>
      </c>
      <c r="R6605" s="2" t="s">
        <v>1627</v>
      </c>
      <c r="S6605" s="2" t="s">
        <v>1083</v>
      </c>
      <c r="T6605" s="2" t="s">
        <v>87</v>
      </c>
      <c r="U6605" s="2" t="s">
        <v>87</v>
      </c>
      <c r="V6605" s="1" t="s">
        <v>5242</v>
      </c>
    </row>
    <row r="6606">
      <c r="A6606" s="2" t="s">
        <v>73892</v>
      </c>
      <c r="B6606" s="1" t="s">
        <v>73893</v>
      </c>
      <c r="C6606" s="2" t="s">
        <v>8971</v>
      </c>
      <c r="D6606" s="2" t="s">
        <v>87</v>
      </c>
      <c r="E6606" s="2" t="s">
        <v>87</v>
      </c>
      <c r="F6606" s="1" t="s">
        <v>73894</v>
      </c>
      <c r="G6606" s="1" t="s">
        <v>73895</v>
      </c>
      <c r="I6606" s="1" t="s">
        <v>17771</v>
      </c>
      <c r="K6606" s="1" t="s">
        <v>73896</v>
      </c>
      <c r="L6606" s="1" t="s">
        <v>73897</v>
      </c>
      <c r="M6606" s="2" t="s">
        <v>411</v>
      </c>
      <c r="N6606" s="1" t="s">
        <v>1057</v>
      </c>
      <c r="O6606" s="1" t="s">
        <v>73898</v>
      </c>
      <c r="P6606" s="2" t="s">
        <v>21764</v>
      </c>
      <c r="Q6606" s="2" t="s">
        <v>613</v>
      </c>
      <c r="R6606" s="2" t="s">
        <v>165</v>
      </c>
      <c r="S6606" s="2" t="s">
        <v>470</v>
      </c>
      <c r="T6606" s="2" t="s">
        <v>87</v>
      </c>
      <c r="U6606" s="2" t="s">
        <v>87</v>
      </c>
      <c r="V6606" s="1" t="s">
        <v>5242</v>
      </c>
    </row>
    <row r="6607">
      <c r="A6607" s="2" t="s">
        <v>73899</v>
      </c>
      <c r="B6607" s="1" t="s">
        <v>73900</v>
      </c>
      <c r="C6607" s="2" t="s">
        <v>73901</v>
      </c>
      <c r="D6607" s="2" t="s">
        <v>955</v>
      </c>
      <c r="E6607" s="2" t="s">
        <v>73902</v>
      </c>
      <c r="F6607" s="1" t="s">
        <v>73903</v>
      </c>
      <c r="G6607" s="1" t="s">
        <v>73904</v>
      </c>
      <c r="I6607" s="1" t="s">
        <v>623</v>
      </c>
      <c r="J6607" s="1" t="s">
        <v>73905</v>
      </c>
      <c r="K6607" s="1" t="s">
        <v>73906</v>
      </c>
      <c r="L6607" s="1" t="s">
        <v>73907</v>
      </c>
      <c r="M6607" s="2" t="s">
        <v>1199</v>
      </c>
      <c r="N6607" s="1" t="s">
        <v>3259</v>
      </c>
      <c r="O6607" s="1" t="s">
        <v>12001</v>
      </c>
      <c r="P6607" s="2" t="s">
        <v>66647</v>
      </c>
      <c r="Q6607" s="2" t="s">
        <v>73908</v>
      </c>
      <c r="R6607" s="2" t="s">
        <v>204</v>
      </c>
      <c r="S6607" s="2" t="s">
        <v>238</v>
      </c>
      <c r="T6607" s="2" t="s">
        <v>45900</v>
      </c>
      <c r="U6607" s="2" t="s">
        <v>73909</v>
      </c>
      <c r="V6607" s="1" t="s">
        <v>5242</v>
      </c>
    </row>
    <row r="6608">
      <c r="A6608" s="2" t="s">
        <v>771</v>
      </c>
      <c r="B6608" s="1" t="s">
        <v>73910</v>
      </c>
      <c r="C6608" s="2" t="s">
        <v>73911</v>
      </c>
      <c r="D6608" s="2" t="s">
        <v>30737</v>
      </c>
      <c r="E6608" s="2" t="s">
        <v>73912</v>
      </c>
      <c r="F6608" s="1" t="s">
        <v>73913</v>
      </c>
      <c r="G6608" s="1" t="s">
        <v>73914</v>
      </c>
      <c r="H6608" s="3" t="s">
        <v>73915</v>
      </c>
      <c r="I6608" s="1" t="s">
        <v>20372</v>
      </c>
      <c r="J6608" s="1" t="s">
        <v>73916</v>
      </c>
      <c r="K6608" s="1" t="s">
        <v>73917</v>
      </c>
      <c r="L6608" s="1" t="s">
        <v>73918</v>
      </c>
      <c r="M6608" s="2" t="s">
        <v>2246</v>
      </c>
      <c r="N6608" s="1" t="s">
        <v>48315</v>
      </c>
      <c r="O6608" s="1" t="s">
        <v>73919</v>
      </c>
      <c r="P6608" s="2" t="s">
        <v>59959</v>
      </c>
      <c r="Q6608" s="2" t="s">
        <v>32717</v>
      </c>
      <c r="R6608" s="2" t="s">
        <v>165</v>
      </c>
      <c r="S6608" s="2" t="s">
        <v>80</v>
      </c>
      <c r="T6608" s="2" t="s">
        <v>73920</v>
      </c>
      <c r="U6608" s="2" t="s">
        <v>73921</v>
      </c>
      <c r="V6608" s="1" t="s">
        <v>5242</v>
      </c>
    </row>
    <row r="6609">
      <c r="A6609" s="2" t="s">
        <v>73922</v>
      </c>
      <c r="B6609" s="1" t="s">
        <v>73923</v>
      </c>
      <c r="C6609" s="2" t="s">
        <v>73924</v>
      </c>
      <c r="D6609" s="2" t="s">
        <v>87</v>
      </c>
      <c r="E6609" s="2" t="s">
        <v>87</v>
      </c>
      <c r="F6609" s="1" t="s">
        <v>73925</v>
      </c>
      <c r="G6609" s="1" t="s">
        <v>73926</v>
      </c>
      <c r="I6609" s="1" t="s">
        <v>73927</v>
      </c>
      <c r="L6609" s="1" t="s">
        <v>73928</v>
      </c>
      <c r="M6609" s="2" t="s">
        <v>702</v>
      </c>
      <c r="N6609" s="1" t="s">
        <v>93</v>
      </c>
      <c r="O6609" s="1" t="s">
        <v>73929</v>
      </c>
      <c r="P6609" s="2" t="s">
        <v>58062</v>
      </c>
      <c r="Q6609" s="2" t="s">
        <v>786</v>
      </c>
      <c r="R6609" s="2" t="s">
        <v>290</v>
      </c>
      <c r="S6609" s="2" t="s">
        <v>42</v>
      </c>
      <c r="T6609" s="2" t="s">
        <v>87</v>
      </c>
      <c r="U6609" s="2" t="s">
        <v>87</v>
      </c>
      <c r="V6609" s="1" t="s">
        <v>5242</v>
      </c>
    </row>
    <row r="6610">
      <c r="A6610" s="2" t="s">
        <v>73930</v>
      </c>
      <c r="B6610" s="1" t="s">
        <v>73931</v>
      </c>
      <c r="C6610" s="2" t="s">
        <v>73932</v>
      </c>
      <c r="D6610" s="2" t="s">
        <v>87</v>
      </c>
      <c r="E6610" s="2" t="s">
        <v>87</v>
      </c>
      <c r="F6610" s="1" t="s">
        <v>73933</v>
      </c>
      <c r="G6610" s="1" t="s">
        <v>73934</v>
      </c>
      <c r="I6610" s="1" t="s">
        <v>31458</v>
      </c>
      <c r="J6610" s="1" t="s">
        <v>73935</v>
      </c>
      <c r="K6610" s="1" t="s">
        <v>73936</v>
      </c>
      <c r="L6610" s="1" t="s">
        <v>73937</v>
      </c>
      <c r="M6610" s="2" t="s">
        <v>74</v>
      </c>
      <c r="N6610" s="1" t="s">
        <v>33480</v>
      </c>
      <c r="O6610" s="1" t="s">
        <v>73938</v>
      </c>
      <c r="P6610" s="2" t="s">
        <v>73939</v>
      </c>
      <c r="Q6610" s="2" t="s">
        <v>1070</v>
      </c>
      <c r="R6610" s="2" t="s">
        <v>644</v>
      </c>
      <c r="S6610" s="2" t="s">
        <v>2036</v>
      </c>
      <c r="T6610" s="2" t="s">
        <v>87</v>
      </c>
      <c r="U6610" s="2" t="s">
        <v>87</v>
      </c>
      <c r="V6610" s="1" t="s">
        <v>5242</v>
      </c>
    </row>
    <row r="6611">
      <c r="A6611" s="2" t="s">
        <v>73940</v>
      </c>
      <c r="B6611" s="1" t="s">
        <v>73941</v>
      </c>
      <c r="C6611" s="2" t="s">
        <v>73942</v>
      </c>
      <c r="D6611" s="2" t="s">
        <v>2210</v>
      </c>
      <c r="E6611" s="2" t="s">
        <v>73943</v>
      </c>
      <c r="F6611" s="1" t="s">
        <v>73944</v>
      </c>
      <c r="G6611" s="1" t="s">
        <v>73945</v>
      </c>
      <c r="I6611" s="1" t="s">
        <v>73946</v>
      </c>
      <c r="J6611" s="1" t="s">
        <v>73947</v>
      </c>
      <c r="K6611" s="1" t="s">
        <v>73948</v>
      </c>
      <c r="L6611" s="1" t="s">
        <v>73949</v>
      </c>
      <c r="M6611" s="2" t="s">
        <v>427</v>
      </c>
      <c r="N6611" s="1" t="s">
        <v>657</v>
      </c>
      <c r="O6611" s="1" t="s">
        <v>16119</v>
      </c>
      <c r="P6611" s="2" t="s">
        <v>10568</v>
      </c>
      <c r="Q6611" s="2" t="s">
        <v>7772</v>
      </c>
      <c r="R6611" s="2" t="s">
        <v>432</v>
      </c>
      <c r="S6611" s="2" t="s">
        <v>689</v>
      </c>
      <c r="T6611" s="2" t="s">
        <v>73950</v>
      </c>
      <c r="U6611" s="2" t="s">
        <v>73951</v>
      </c>
      <c r="V6611" s="1" t="s">
        <v>5242</v>
      </c>
    </row>
    <row r="6612">
      <c r="A6612" s="2" t="s">
        <v>73952</v>
      </c>
      <c r="B6612" s="1" t="s">
        <v>73953</v>
      </c>
      <c r="C6612" s="2" t="s">
        <v>73954</v>
      </c>
      <c r="D6612" s="2" t="s">
        <v>87</v>
      </c>
      <c r="E6612" s="2" t="s">
        <v>87</v>
      </c>
      <c r="F6612" s="1" t="s">
        <v>73955</v>
      </c>
      <c r="G6612" s="1" t="s">
        <v>73956</v>
      </c>
      <c r="I6612" s="1" t="s">
        <v>4657</v>
      </c>
      <c r="J6612" s="1" t="s">
        <v>73957</v>
      </c>
      <c r="K6612" s="1" t="s">
        <v>73958</v>
      </c>
      <c r="L6612" s="1" t="s">
        <v>73959</v>
      </c>
      <c r="M6612" s="2" t="s">
        <v>483</v>
      </c>
      <c r="N6612" s="1" t="s">
        <v>24296</v>
      </c>
      <c r="O6612" s="1" t="s">
        <v>73960</v>
      </c>
      <c r="P6612" s="1" t="s">
        <v>43175</v>
      </c>
      <c r="Q6612" s="2" t="s">
        <v>237</v>
      </c>
      <c r="R6612" s="2" t="s">
        <v>97</v>
      </c>
      <c r="S6612" s="2" t="s">
        <v>470</v>
      </c>
      <c r="T6612" s="2" t="s">
        <v>87</v>
      </c>
      <c r="U6612" s="2" t="s">
        <v>87</v>
      </c>
      <c r="V6612" s="1" t="s">
        <v>5242</v>
      </c>
    </row>
    <row r="6613">
      <c r="A6613" s="2" t="s">
        <v>73961</v>
      </c>
      <c r="B6613" s="1" t="s">
        <v>73962</v>
      </c>
      <c r="C6613" s="2" t="s">
        <v>73963</v>
      </c>
      <c r="D6613" s="2" t="s">
        <v>31844</v>
      </c>
      <c r="E6613" s="2" t="s">
        <v>87</v>
      </c>
      <c r="F6613" s="1" t="s">
        <v>73964</v>
      </c>
      <c r="G6613" s="1" t="s">
        <v>73965</v>
      </c>
      <c r="H6613" s="3" t="s">
        <v>73966</v>
      </c>
      <c r="I6613" s="1" t="s">
        <v>30379</v>
      </c>
      <c r="J6613" s="1" t="s">
        <v>73967</v>
      </c>
      <c r="K6613" s="1" t="s">
        <v>73968</v>
      </c>
      <c r="L6613" s="1" t="s">
        <v>73969</v>
      </c>
      <c r="M6613" s="2" t="s">
        <v>1199</v>
      </c>
      <c r="N6613" s="1" t="s">
        <v>3943</v>
      </c>
      <c r="O6613" s="1" t="s">
        <v>73970</v>
      </c>
      <c r="P6613" s="1" t="s">
        <v>73971</v>
      </c>
      <c r="Q6613" s="2" t="s">
        <v>1469</v>
      </c>
      <c r="R6613" s="2" t="s">
        <v>79</v>
      </c>
      <c r="S6613" s="2" t="s">
        <v>310</v>
      </c>
      <c r="T6613" s="2" t="s">
        <v>73972</v>
      </c>
      <c r="U6613" s="2" t="s">
        <v>87</v>
      </c>
      <c r="V6613" s="1" t="s">
        <v>5242</v>
      </c>
    </row>
    <row r="6614">
      <c r="A6614" s="2" t="s">
        <v>73973</v>
      </c>
      <c r="B6614" s="1" t="s">
        <v>73974</v>
      </c>
      <c r="C6614" s="2" t="s">
        <v>73975</v>
      </c>
      <c r="D6614" s="2" t="s">
        <v>87</v>
      </c>
      <c r="E6614" s="2" t="s">
        <v>87</v>
      </c>
      <c r="F6614" s="1" t="s">
        <v>73976</v>
      </c>
      <c r="G6614" s="1" t="s">
        <v>73977</v>
      </c>
      <c r="I6614" s="1" t="s">
        <v>73978</v>
      </c>
      <c r="J6614" s="1" t="s">
        <v>73979</v>
      </c>
      <c r="L6614" s="1" t="s">
        <v>73980</v>
      </c>
      <c r="M6614" s="2" t="s">
        <v>901</v>
      </c>
      <c r="N6614" s="1" t="s">
        <v>1528</v>
      </c>
      <c r="O6614" s="1" t="s">
        <v>769</v>
      </c>
      <c r="P6614" s="1" t="s">
        <v>73981</v>
      </c>
      <c r="Q6614" s="2" t="s">
        <v>2119</v>
      </c>
      <c r="R6614" s="2" t="s">
        <v>381</v>
      </c>
      <c r="S6614" s="2" t="s">
        <v>310</v>
      </c>
      <c r="T6614" s="2" t="s">
        <v>87</v>
      </c>
      <c r="U6614" s="2" t="s">
        <v>87</v>
      </c>
      <c r="V6614" s="1" t="s">
        <v>5242</v>
      </c>
    </row>
    <row r="6615">
      <c r="A6615" s="2" t="s">
        <v>73982</v>
      </c>
      <c r="B6615" s="1" t="s">
        <v>73983</v>
      </c>
      <c r="C6615" s="2" t="s">
        <v>73984</v>
      </c>
      <c r="D6615" s="2" t="s">
        <v>87</v>
      </c>
      <c r="E6615" s="2" t="s">
        <v>87</v>
      </c>
      <c r="F6615" s="1" t="s">
        <v>73985</v>
      </c>
      <c r="G6615" s="1" t="s">
        <v>73986</v>
      </c>
      <c r="H6615" s="3" t="s">
        <v>73987</v>
      </c>
      <c r="I6615" s="1" t="s">
        <v>73988</v>
      </c>
      <c r="J6615" s="1" t="s">
        <v>73989</v>
      </c>
      <c r="K6615" s="1" t="s">
        <v>73990</v>
      </c>
      <c r="L6615" s="1" t="s">
        <v>73991</v>
      </c>
      <c r="M6615" s="2" t="s">
        <v>1555</v>
      </c>
      <c r="N6615" s="1" t="s">
        <v>93</v>
      </c>
      <c r="O6615" s="1" t="s">
        <v>73992</v>
      </c>
      <c r="P6615" s="2" t="s">
        <v>18838</v>
      </c>
      <c r="Q6615" s="2" t="s">
        <v>821</v>
      </c>
      <c r="R6615" s="2" t="s">
        <v>6444</v>
      </c>
      <c r="S6615" s="2" t="s">
        <v>382</v>
      </c>
      <c r="T6615" s="2" t="s">
        <v>87</v>
      </c>
      <c r="U6615" s="2" t="s">
        <v>87</v>
      </c>
      <c r="V6615" s="1" t="s">
        <v>5242</v>
      </c>
    </row>
    <row r="6616">
      <c r="A6616" s="2" t="s">
        <v>73993</v>
      </c>
      <c r="B6616" s="1" t="s">
        <v>73994</v>
      </c>
      <c r="C6616" s="2" t="s">
        <v>73995</v>
      </c>
      <c r="D6616" s="2" t="s">
        <v>73996</v>
      </c>
      <c r="E6616" s="2" t="s">
        <v>73997</v>
      </c>
      <c r="F6616" s="1" t="s">
        <v>73998</v>
      </c>
      <c r="G6616" s="1" t="s">
        <v>73999</v>
      </c>
      <c r="H6616" s="3" t="s">
        <v>74000</v>
      </c>
      <c r="I6616" s="1" t="s">
        <v>23323</v>
      </c>
      <c r="J6616" s="1" t="s">
        <v>74001</v>
      </c>
      <c r="K6616" s="1" t="s">
        <v>74002</v>
      </c>
      <c r="L6616" s="1" t="s">
        <v>74003</v>
      </c>
      <c r="M6616" s="2" t="s">
        <v>396</v>
      </c>
      <c r="N6616" s="1" t="s">
        <v>783</v>
      </c>
      <c r="O6616" s="1" t="s">
        <v>74004</v>
      </c>
      <c r="P6616" s="1" t="s">
        <v>35182</v>
      </c>
      <c r="Q6616" s="2" t="s">
        <v>183</v>
      </c>
      <c r="R6616" s="2" t="s">
        <v>1627</v>
      </c>
      <c r="S6616" s="2" t="s">
        <v>205</v>
      </c>
      <c r="T6616" s="2" t="s">
        <v>74005</v>
      </c>
      <c r="U6616" s="2" t="s">
        <v>74006</v>
      </c>
      <c r="V6616" s="1" t="s">
        <v>5242</v>
      </c>
    </row>
    <row r="6617">
      <c r="A6617" s="2" t="s">
        <v>74007</v>
      </c>
      <c r="B6617" s="1" t="s">
        <v>74008</v>
      </c>
      <c r="C6617" s="2" t="s">
        <v>74009</v>
      </c>
      <c r="D6617" s="2" t="s">
        <v>5181</v>
      </c>
      <c r="E6617" s="2" t="s">
        <v>74010</v>
      </c>
      <c r="F6617" s="1" t="s">
        <v>74011</v>
      </c>
      <c r="G6617" s="1" t="s">
        <v>74012</v>
      </c>
      <c r="H6617" s="3" t="s">
        <v>74013</v>
      </c>
      <c r="I6617" s="1" t="s">
        <v>11618</v>
      </c>
      <c r="J6617" s="1" t="s">
        <v>74014</v>
      </c>
      <c r="K6617" s="1" t="s">
        <v>74015</v>
      </c>
      <c r="L6617" s="1" t="s">
        <v>74016</v>
      </c>
      <c r="M6617" s="2" t="s">
        <v>626</v>
      </c>
      <c r="N6617" s="1" t="s">
        <v>2436</v>
      </c>
      <c r="O6617" s="1" t="s">
        <v>74017</v>
      </c>
      <c r="P6617" s="2" t="s">
        <v>5190</v>
      </c>
      <c r="Q6617" s="2" t="s">
        <v>4973</v>
      </c>
      <c r="R6617" s="2" t="s">
        <v>1361</v>
      </c>
      <c r="S6617" s="2" t="s">
        <v>470</v>
      </c>
      <c r="T6617" s="2" t="s">
        <v>5191</v>
      </c>
      <c r="U6617" s="2" t="s">
        <v>74018</v>
      </c>
      <c r="V6617" s="1" t="s">
        <v>5242</v>
      </c>
    </row>
    <row r="6618">
      <c r="A6618" s="2" t="s">
        <v>74019</v>
      </c>
      <c r="B6618" s="1" t="s">
        <v>74020</v>
      </c>
      <c r="C6618" s="2" t="s">
        <v>74021</v>
      </c>
      <c r="D6618" s="2" t="s">
        <v>87</v>
      </c>
      <c r="E6618" s="2" t="s">
        <v>87</v>
      </c>
      <c r="F6618" s="1" t="s">
        <v>74022</v>
      </c>
      <c r="G6618" s="1" t="s">
        <v>74023</v>
      </c>
      <c r="H6618" s="3" t="s">
        <v>74024</v>
      </c>
      <c r="I6618" s="1" t="s">
        <v>34864</v>
      </c>
      <c r="K6618" s="1" t="s">
        <v>74025</v>
      </c>
      <c r="L6618" s="1" t="s">
        <v>74026</v>
      </c>
      <c r="M6618" s="2" t="s">
        <v>1766</v>
      </c>
      <c r="N6618" s="1" t="s">
        <v>3943</v>
      </c>
      <c r="P6618" s="1" t="s">
        <v>74027</v>
      </c>
      <c r="Q6618" s="2" t="s">
        <v>821</v>
      </c>
      <c r="R6618" s="2" t="s">
        <v>967</v>
      </c>
      <c r="S6618" s="2" t="s">
        <v>238</v>
      </c>
      <c r="T6618" s="2" t="s">
        <v>87</v>
      </c>
      <c r="U6618" s="2" t="s">
        <v>87</v>
      </c>
      <c r="V6618" s="1" t="s">
        <v>5242</v>
      </c>
    </row>
    <row r="6619">
      <c r="A6619" s="2" t="s">
        <v>74028</v>
      </c>
      <c r="B6619" s="1" t="s">
        <v>74029</v>
      </c>
      <c r="C6619" s="2" t="s">
        <v>74030</v>
      </c>
      <c r="D6619" s="2" t="s">
        <v>87</v>
      </c>
      <c r="E6619" s="2" t="s">
        <v>87</v>
      </c>
      <c r="F6619" s="1" t="s">
        <v>74031</v>
      </c>
      <c r="G6619" s="1" t="s">
        <v>74032</v>
      </c>
      <c r="I6619" s="1" t="s">
        <v>13980</v>
      </c>
      <c r="K6619" s="1" t="s">
        <v>74033</v>
      </c>
      <c r="L6619" s="1" t="s">
        <v>74034</v>
      </c>
      <c r="M6619" s="2" t="s">
        <v>1263</v>
      </c>
      <c r="N6619" s="1" t="s">
        <v>74035</v>
      </c>
      <c r="O6619" s="1" t="s">
        <v>19908</v>
      </c>
      <c r="P6619" s="1" t="s">
        <v>74036</v>
      </c>
      <c r="Q6619" s="2" t="s">
        <v>96</v>
      </c>
      <c r="R6619" s="2" t="s">
        <v>290</v>
      </c>
      <c r="S6619" s="2" t="s">
        <v>951</v>
      </c>
      <c r="T6619" s="2" t="s">
        <v>87</v>
      </c>
      <c r="U6619" s="2" t="s">
        <v>87</v>
      </c>
      <c r="V6619" s="1" t="s">
        <v>5242</v>
      </c>
    </row>
    <row r="6620">
      <c r="A6620" s="2" t="s">
        <v>33014</v>
      </c>
      <c r="B6620" s="1" t="s">
        <v>74037</v>
      </c>
      <c r="C6620" s="2" t="s">
        <v>74038</v>
      </c>
      <c r="D6620" s="2" t="s">
        <v>74039</v>
      </c>
      <c r="E6620" s="2" t="s">
        <v>3380</v>
      </c>
      <c r="F6620" s="1" t="s">
        <v>74040</v>
      </c>
      <c r="G6620" s="1" t="s">
        <v>74041</v>
      </c>
      <c r="I6620" s="1" t="s">
        <v>991</v>
      </c>
      <c r="J6620" s="1" t="s">
        <v>74042</v>
      </c>
      <c r="K6620" s="1" t="s">
        <v>74043</v>
      </c>
      <c r="L6620" s="1" t="s">
        <v>74044</v>
      </c>
      <c r="M6620" s="2" t="s">
        <v>702</v>
      </c>
      <c r="N6620" s="1" t="s">
        <v>93</v>
      </c>
      <c r="O6620" s="1" t="s">
        <v>74045</v>
      </c>
      <c r="P6620" s="2" t="s">
        <v>74046</v>
      </c>
      <c r="Q6620" s="2" t="s">
        <v>1070</v>
      </c>
      <c r="R6620" s="2" t="s">
        <v>79</v>
      </c>
      <c r="S6620" s="2" t="s">
        <v>3395</v>
      </c>
      <c r="T6620" s="2" t="s">
        <v>74047</v>
      </c>
      <c r="U6620" s="2" t="s">
        <v>3396</v>
      </c>
      <c r="V6620" s="1" t="s">
        <v>5242</v>
      </c>
    </row>
    <row r="6621">
      <c r="A6621" s="2" t="s">
        <v>74048</v>
      </c>
      <c r="B6621" s="1" t="s">
        <v>74049</v>
      </c>
      <c r="C6621" s="2" t="s">
        <v>74050</v>
      </c>
      <c r="D6621" s="2" t="s">
        <v>87</v>
      </c>
      <c r="E6621" s="2" t="s">
        <v>87</v>
      </c>
      <c r="F6621" s="1" t="s">
        <v>74051</v>
      </c>
      <c r="G6621" s="1" t="s">
        <v>74052</v>
      </c>
      <c r="I6621" s="1" t="s">
        <v>74053</v>
      </c>
      <c r="J6621" s="1" t="s">
        <v>74054</v>
      </c>
      <c r="K6621" s="1" t="s">
        <v>74055</v>
      </c>
      <c r="L6621" s="1" t="s">
        <v>74056</v>
      </c>
      <c r="M6621" s="2" t="s">
        <v>1555</v>
      </c>
      <c r="N6621" s="1" t="s">
        <v>27642</v>
      </c>
      <c r="P6621" s="1" t="s">
        <v>74057</v>
      </c>
      <c r="Q6621" s="2" t="s">
        <v>579</v>
      </c>
      <c r="R6621" s="2" t="s">
        <v>1283</v>
      </c>
      <c r="S6621" s="2" t="s">
        <v>3395</v>
      </c>
      <c r="T6621" s="2" t="s">
        <v>87</v>
      </c>
      <c r="U6621" s="2" t="s">
        <v>87</v>
      </c>
      <c r="V6621" s="1" t="s">
        <v>5242</v>
      </c>
    </row>
    <row r="6622">
      <c r="A6622" s="2" t="s">
        <v>74058</v>
      </c>
      <c r="B6622" s="1" t="s">
        <v>74059</v>
      </c>
      <c r="C6622" s="2" t="s">
        <v>74060</v>
      </c>
      <c r="D6622" s="2" t="s">
        <v>87</v>
      </c>
      <c r="E6622" s="2" t="s">
        <v>87</v>
      </c>
      <c r="F6622" s="1" t="s">
        <v>74061</v>
      </c>
      <c r="G6622" s="1" t="s">
        <v>74062</v>
      </c>
      <c r="I6622" s="1" t="s">
        <v>74063</v>
      </c>
      <c r="K6622" s="1" t="s">
        <v>74064</v>
      </c>
      <c r="L6622" s="1" t="s">
        <v>74065</v>
      </c>
      <c r="M6622" s="2" t="s">
        <v>10827</v>
      </c>
      <c r="N6622" s="1" t="s">
        <v>9983</v>
      </c>
      <c r="O6622" s="1" t="s">
        <v>74066</v>
      </c>
      <c r="P6622" s="2" t="s">
        <v>74067</v>
      </c>
      <c r="Q6622" s="2" t="s">
        <v>5370</v>
      </c>
      <c r="R6622" s="2" t="s">
        <v>74068</v>
      </c>
      <c r="S6622" s="2" t="s">
        <v>272</v>
      </c>
      <c r="T6622" s="2" t="s">
        <v>87</v>
      </c>
      <c r="U6622" s="2" t="s">
        <v>87</v>
      </c>
      <c r="V6622" s="1" t="s">
        <v>5242</v>
      </c>
    </row>
    <row r="6623">
      <c r="A6623" s="2" t="s">
        <v>74069</v>
      </c>
      <c r="B6623" s="1" t="s">
        <v>74070</v>
      </c>
      <c r="C6623" s="2" t="s">
        <v>74071</v>
      </c>
      <c r="D6623" s="2" t="s">
        <v>87</v>
      </c>
      <c r="E6623" s="2" t="s">
        <v>87</v>
      </c>
      <c r="F6623" s="1" t="s">
        <v>74072</v>
      </c>
      <c r="G6623" s="1" t="s">
        <v>74073</v>
      </c>
      <c r="I6623" s="1" t="s">
        <v>13329</v>
      </c>
      <c r="J6623" s="1" t="s">
        <v>74074</v>
      </c>
      <c r="K6623" s="1" t="s">
        <v>74075</v>
      </c>
      <c r="L6623" s="1" t="s">
        <v>74076</v>
      </c>
      <c r="M6623" s="2" t="s">
        <v>36</v>
      </c>
      <c r="N6623" s="1" t="s">
        <v>9983</v>
      </c>
      <c r="O6623" s="1" t="s">
        <v>74077</v>
      </c>
      <c r="P6623" s="1" t="s">
        <v>74078</v>
      </c>
      <c r="Q6623" s="2" t="s">
        <v>55166</v>
      </c>
      <c r="R6623" s="2" t="s">
        <v>1283</v>
      </c>
      <c r="S6623" s="2" t="s">
        <v>523</v>
      </c>
      <c r="T6623" s="2" t="s">
        <v>87</v>
      </c>
      <c r="U6623" s="2" t="s">
        <v>87</v>
      </c>
      <c r="V6623" s="1" t="s">
        <v>5242</v>
      </c>
    </row>
    <row r="6624">
      <c r="A6624" s="2" t="s">
        <v>74079</v>
      </c>
      <c r="B6624" s="1" t="s">
        <v>74080</v>
      </c>
      <c r="C6624" s="2" t="s">
        <v>74081</v>
      </c>
      <c r="D6624" s="2" t="s">
        <v>87</v>
      </c>
      <c r="E6624" s="2" t="s">
        <v>87</v>
      </c>
      <c r="F6624" s="1" t="s">
        <v>74082</v>
      </c>
      <c r="G6624" s="1" t="s">
        <v>74083</v>
      </c>
      <c r="I6624" s="1" t="s">
        <v>74084</v>
      </c>
      <c r="K6624" s="1" t="s">
        <v>374</v>
      </c>
      <c r="L6624" s="1" t="s">
        <v>74085</v>
      </c>
      <c r="M6624" s="2" t="s">
        <v>4012</v>
      </c>
      <c r="N6624" s="1" t="s">
        <v>35826</v>
      </c>
      <c r="O6624" s="1" t="s">
        <v>769</v>
      </c>
      <c r="P6624" s="1" t="s">
        <v>74086</v>
      </c>
      <c r="Q6624" s="2" t="s">
        <v>1060</v>
      </c>
      <c r="R6624" s="2" t="s">
        <v>432</v>
      </c>
      <c r="S6624" s="2" t="s">
        <v>470</v>
      </c>
      <c r="T6624" s="2" t="s">
        <v>87</v>
      </c>
      <c r="U6624" s="2" t="s">
        <v>87</v>
      </c>
      <c r="V6624" s="1" t="s">
        <v>5242</v>
      </c>
    </row>
    <row r="6625">
      <c r="A6625" s="2" t="s">
        <v>74087</v>
      </c>
      <c r="B6625" s="1" t="s">
        <v>74088</v>
      </c>
      <c r="C6625" s="2" t="s">
        <v>74089</v>
      </c>
      <c r="D6625" s="2" t="s">
        <v>5259</v>
      </c>
      <c r="E6625" s="2" t="s">
        <v>87</v>
      </c>
      <c r="F6625" s="1" t="s">
        <v>74090</v>
      </c>
      <c r="G6625" s="1" t="s">
        <v>74091</v>
      </c>
      <c r="H6625" s="3" t="s">
        <v>74092</v>
      </c>
      <c r="I6625" s="1" t="s">
        <v>74093</v>
      </c>
      <c r="K6625" s="1" t="s">
        <v>74094</v>
      </c>
      <c r="L6625" s="1" t="s">
        <v>74095</v>
      </c>
      <c r="M6625" s="2" t="s">
        <v>396</v>
      </c>
      <c r="N6625" s="1" t="s">
        <v>7204</v>
      </c>
      <c r="O6625" s="1" t="s">
        <v>74096</v>
      </c>
      <c r="P6625" s="1" t="s">
        <v>10329</v>
      </c>
      <c r="Q6625" s="2" t="s">
        <v>130</v>
      </c>
      <c r="R6625" s="2" t="s">
        <v>950</v>
      </c>
      <c r="S6625" s="2" t="s">
        <v>252</v>
      </c>
      <c r="T6625" s="2" t="s">
        <v>43910</v>
      </c>
      <c r="U6625" s="2" t="s">
        <v>87</v>
      </c>
      <c r="V6625" s="1" t="s">
        <v>5242</v>
      </c>
    </row>
    <row r="6626">
      <c r="A6626" s="2" t="s">
        <v>74097</v>
      </c>
      <c r="B6626" s="1" t="s">
        <v>74098</v>
      </c>
      <c r="C6626" s="2" t="s">
        <v>74099</v>
      </c>
      <c r="D6626" s="2" t="s">
        <v>74100</v>
      </c>
      <c r="E6626" s="2" t="s">
        <v>87</v>
      </c>
      <c r="F6626" s="1" t="s">
        <v>74101</v>
      </c>
      <c r="G6626" s="1" t="s">
        <v>74102</v>
      </c>
      <c r="I6626" s="1" t="s">
        <v>2896</v>
      </c>
      <c r="J6626" s="1" t="s">
        <v>74103</v>
      </c>
      <c r="L6626" s="1" t="s">
        <v>74104</v>
      </c>
      <c r="M6626" s="2" t="s">
        <v>2246</v>
      </c>
      <c r="N6626" s="1" t="s">
        <v>74105</v>
      </c>
      <c r="O6626" s="1" t="s">
        <v>74106</v>
      </c>
      <c r="P6626" s="2" t="s">
        <v>74107</v>
      </c>
      <c r="Q6626" s="2" t="s">
        <v>96</v>
      </c>
      <c r="R6626" s="2" t="s">
        <v>1514</v>
      </c>
      <c r="S6626" s="2" t="s">
        <v>1028</v>
      </c>
      <c r="T6626" s="2" t="s">
        <v>74108</v>
      </c>
      <c r="U6626" s="2" t="s">
        <v>87</v>
      </c>
      <c r="V6626" s="1" t="s">
        <v>5242</v>
      </c>
    </row>
    <row r="6627">
      <c r="A6627" s="2" t="s">
        <v>74109</v>
      </c>
      <c r="B6627" s="1" t="s">
        <v>74110</v>
      </c>
      <c r="C6627" s="2" t="s">
        <v>74111</v>
      </c>
      <c r="D6627" s="2" t="s">
        <v>1846</v>
      </c>
      <c r="E6627" s="2" t="s">
        <v>87</v>
      </c>
      <c r="F6627" s="1" t="s">
        <v>74112</v>
      </c>
      <c r="G6627" s="1" t="s">
        <v>74113</v>
      </c>
      <c r="I6627" s="1" t="s">
        <v>26696</v>
      </c>
      <c r="J6627" s="1" t="s">
        <v>74114</v>
      </c>
      <c r="K6627" s="1" t="s">
        <v>74115</v>
      </c>
      <c r="L6627" s="1" t="s">
        <v>74116</v>
      </c>
      <c r="M6627" s="2" t="s">
        <v>836</v>
      </c>
      <c r="N6627" s="1" t="s">
        <v>3035</v>
      </c>
      <c r="O6627" s="1" t="s">
        <v>74117</v>
      </c>
      <c r="P6627" s="1" t="s">
        <v>21161</v>
      </c>
      <c r="Q6627" s="2" t="s">
        <v>1060</v>
      </c>
      <c r="R6627" s="2" t="s">
        <v>10373</v>
      </c>
      <c r="S6627" s="2" t="s">
        <v>787</v>
      </c>
      <c r="T6627" s="2" t="s">
        <v>62056</v>
      </c>
      <c r="U6627" s="2" t="s">
        <v>87</v>
      </c>
      <c r="V6627" s="1" t="s">
        <v>5242</v>
      </c>
    </row>
    <row r="6628">
      <c r="A6628" s="2" t="s">
        <v>74118</v>
      </c>
      <c r="B6628" s="1" t="s">
        <v>74119</v>
      </c>
      <c r="C6628" s="2" t="s">
        <v>74120</v>
      </c>
      <c r="D6628" s="2" t="s">
        <v>297</v>
      </c>
      <c r="E6628" s="2" t="s">
        <v>74121</v>
      </c>
      <c r="F6628" s="1" t="s">
        <v>74122</v>
      </c>
      <c r="G6628" s="1" t="s">
        <v>74123</v>
      </c>
      <c r="I6628" s="1" t="s">
        <v>2056</v>
      </c>
      <c r="K6628" s="1" t="s">
        <v>74124</v>
      </c>
      <c r="L6628" s="1" t="s">
        <v>74125</v>
      </c>
      <c r="M6628" s="2" t="s">
        <v>199</v>
      </c>
      <c r="N6628" s="1" t="s">
        <v>14677</v>
      </c>
      <c r="O6628" s="1" t="s">
        <v>74126</v>
      </c>
      <c r="P6628" s="2" t="s">
        <v>74127</v>
      </c>
      <c r="Q6628" s="2" t="s">
        <v>2450</v>
      </c>
      <c r="R6628" s="2" t="s">
        <v>857</v>
      </c>
      <c r="S6628" s="2" t="s">
        <v>615</v>
      </c>
      <c r="T6628" s="2" t="s">
        <v>74128</v>
      </c>
      <c r="U6628" s="2" t="s">
        <v>74129</v>
      </c>
      <c r="V6628" s="1" t="s">
        <v>5242</v>
      </c>
    </row>
    <row r="6629">
      <c r="A6629" s="2" t="s">
        <v>74130</v>
      </c>
      <c r="B6629" s="1" t="s">
        <v>74131</v>
      </c>
      <c r="C6629" s="2" t="s">
        <v>74132</v>
      </c>
      <c r="D6629" s="2" t="s">
        <v>87</v>
      </c>
      <c r="E6629" s="2" t="s">
        <v>87</v>
      </c>
      <c r="F6629" s="1" t="s">
        <v>74133</v>
      </c>
      <c r="G6629" s="1" t="s">
        <v>74134</v>
      </c>
      <c r="H6629" s="3" t="s">
        <v>74135</v>
      </c>
      <c r="I6629" s="1" t="s">
        <v>15427</v>
      </c>
      <c r="J6629" s="1" t="s">
        <v>74136</v>
      </c>
      <c r="K6629" s="1" t="s">
        <v>74137</v>
      </c>
      <c r="L6629" s="1" t="s">
        <v>74138</v>
      </c>
      <c r="M6629" s="2" t="s">
        <v>179</v>
      </c>
      <c r="N6629" s="1" t="s">
        <v>15804</v>
      </c>
      <c r="O6629" s="1" t="s">
        <v>74139</v>
      </c>
      <c r="P6629" s="2" t="s">
        <v>74140</v>
      </c>
      <c r="Q6629" s="2" t="s">
        <v>887</v>
      </c>
      <c r="R6629" s="2" t="s">
        <v>1361</v>
      </c>
      <c r="S6629" s="2" t="s">
        <v>1315</v>
      </c>
      <c r="T6629" s="2" t="s">
        <v>87</v>
      </c>
      <c r="U6629" s="2" t="s">
        <v>87</v>
      </c>
      <c r="V6629" s="1" t="s">
        <v>5242</v>
      </c>
    </row>
    <row r="6630">
      <c r="A6630" s="2" t="s">
        <v>327</v>
      </c>
      <c r="B6630" s="1" t="s">
        <v>74141</v>
      </c>
      <c r="C6630" s="2" t="s">
        <v>74142</v>
      </c>
      <c r="D6630" s="2" t="s">
        <v>74143</v>
      </c>
      <c r="E6630" s="2" t="s">
        <v>74144</v>
      </c>
      <c r="F6630" s="1" t="s">
        <v>74145</v>
      </c>
      <c r="G6630" s="1" t="s">
        <v>74146</v>
      </c>
      <c r="H6630" s="3" t="s">
        <v>74147</v>
      </c>
      <c r="I6630" s="1" t="s">
        <v>66916</v>
      </c>
      <c r="J6630" s="1" t="s">
        <v>74148</v>
      </c>
      <c r="K6630" s="1" t="s">
        <v>74149</v>
      </c>
      <c r="L6630" s="1" t="s">
        <v>74150</v>
      </c>
      <c r="M6630" s="2" t="s">
        <v>5447</v>
      </c>
      <c r="N6630" s="1" t="s">
        <v>397</v>
      </c>
      <c r="O6630" s="1" t="s">
        <v>74151</v>
      </c>
      <c r="P6630" s="1" t="s">
        <v>25623</v>
      </c>
      <c r="Q6630" s="2" t="s">
        <v>74152</v>
      </c>
      <c r="R6630" s="2" t="s">
        <v>346</v>
      </c>
      <c r="S6630" s="2" t="s">
        <v>382</v>
      </c>
      <c r="T6630" s="2" t="s">
        <v>74153</v>
      </c>
      <c r="U6630" s="2" t="s">
        <v>74154</v>
      </c>
      <c r="V6630" s="1" t="s">
        <v>5242</v>
      </c>
    </row>
    <row r="6631">
      <c r="A6631" s="2" t="s">
        <v>8930</v>
      </c>
      <c r="B6631" s="1" t="s">
        <v>74155</v>
      </c>
      <c r="C6631" s="2" t="s">
        <v>74156</v>
      </c>
      <c r="D6631" s="2" t="s">
        <v>1351</v>
      </c>
      <c r="E6631" s="2" t="s">
        <v>74157</v>
      </c>
      <c r="F6631" s="1" t="s">
        <v>74158</v>
      </c>
      <c r="G6631" s="1" t="s">
        <v>74159</v>
      </c>
      <c r="H6631" s="3" t="s">
        <v>74147</v>
      </c>
      <c r="I6631" s="1" t="s">
        <v>66916</v>
      </c>
      <c r="J6631" s="1" t="s">
        <v>74160</v>
      </c>
      <c r="K6631" s="1" t="s">
        <v>74161</v>
      </c>
      <c r="L6631" s="1" t="s">
        <v>74162</v>
      </c>
      <c r="M6631" s="2" t="s">
        <v>3475</v>
      </c>
      <c r="N6631" s="1" t="s">
        <v>397</v>
      </c>
      <c r="O6631" s="1" t="s">
        <v>74151</v>
      </c>
      <c r="P6631" s="1" t="s">
        <v>68244</v>
      </c>
      <c r="Q6631" s="2" t="s">
        <v>74163</v>
      </c>
      <c r="R6631" s="2" t="s">
        <v>346</v>
      </c>
      <c r="S6631" s="2" t="s">
        <v>272</v>
      </c>
      <c r="T6631" s="2" t="s">
        <v>74164</v>
      </c>
      <c r="U6631" s="2" t="s">
        <v>74165</v>
      </c>
      <c r="V6631" s="1" t="s">
        <v>5242</v>
      </c>
    </row>
    <row r="6632">
      <c r="A6632" s="2" t="s">
        <v>39649</v>
      </c>
      <c r="B6632" s="1" t="s">
        <v>74166</v>
      </c>
      <c r="C6632" s="2" t="s">
        <v>74167</v>
      </c>
      <c r="D6632" s="2" t="s">
        <v>74168</v>
      </c>
      <c r="E6632" s="2" t="s">
        <v>74169</v>
      </c>
      <c r="F6632" s="1" t="s">
        <v>74170</v>
      </c>
      <c r="G6632" s="1" t="s">
        <v>74171</v>
      </c>
      <c r="H6632" s="3" t="s">
        <v>74172</v>
      </c>
      <c r="I6632" s="1" t="s">
        <v>13632</v>
      </c>
      <c r="J6632" s="1" t="s">
        <v>74173</v>
      </c>
      <c r="K6632" s="1" t="s">
        <v>74174</v>
      </c>
      <c r="L6632" s="1" t="s">
        <v>74175</v>
      </c>
      <c r="M6632" s="2" t="s">
        <v>1495</v>
      </c>
      <c r="N6632" s="1" t="s">
        <v>48502</v>
      </c>
      <c r="O6632" s="1" t="s">
        <v>74176</v>
      </c>
      <c r="P6632" s="2" t="s">
        <v>65290</v>
      </c>
      <c r="Q6632" s="2" t="s">
        <v>74177</v>
      </c>
      <c r="R6632" s="2" t="s">
        <v>79</v>
      </c>
      <c r="S6632" s="2" t="s">
        <v>205</v>
      </c>
      <c r="T6632" s="2" t="s">
        <v>74178</v>
      </c>
      <c r="U6632" s="2" t="s">
        <v>74179</v>
      </c>
      <c r="V6632" s="1" t="s">
        <v>5242</v>
      </c>
    </row>
    <row r="6633">
      <c r="A6633" s="2" t="s">
        <v>2450</v>
      </c>
      <c r="B6633" s="1" t="s">
        <v>74180</v>
      </c>
      <c r="C6633" s="2" t="s">
        <v>74181</v>
      </c>
      <c r="D6633" s="2" t="s">
        <v>190</v>
      </c>
      <c r="E6633" s="2" t="s">
        <v>74182</v>
      </c>
      <c r="F6633" s="1" t="s">
        <v>74183</v>
      </c>
      <c r="G6633" s="1" t="s">
        <v>74184</v>
      </c>
      <c r="H6633" s="3" t="s">
        <v>74185</v>
      </c>
      <c r="I6633" s="1" t="s">
        <v>66916</v>
      </c>
      <c r="J6633" s="1" t="s">
        <v>74186</v>
      </c>
      <c r="K6633" s="1" t="s">
        <v>74187</v>
      </c>
      <c r="L6633" s="1" t="s">
        <v>74188</v>
      </c>
      <c r="M6633" s="2" t="s">
        <v>380</v>
      </c>
      <c r="N6633" s="1" t="s">
        <v>397</v>
      </c>
      <c r="O6633" s="1" t="s">
        <v>74189</v>
      </c>
      <c r="P6633" s="2" t="s">
        <v>74190</v>
      </c>
      <c r="Q6633" s="2" t="s">
        <v>74191</v>
      </c>
      <c r="R6633" s="2" t="s">
        <v>1345</v>
      </c>
      <c r="S6633" s="2" t="s">
        <v>310</v>
      </c>
      <c r="T6633" s="2" t="s">
        <v>74192</v>
      </c>
      <c r="U6633" s="2" t="s">
        <v>74193</v>
      </c>
      <c r="V6633" s="1" t="s">
        <v>5242</v>
      </c>
    </row>
    <row r="6634">
      <c r="A6634" s="2" t="s">
        <v>74194</v>
      </c>
      <c r="B6634" s="1" t="s">
        <v>74195</v>
      </c>
      <c r="C6634" s="2" t="s">
        <v>74196</v>
      </c>
      <c r="D6634" s="2" t="s">
        <v>172</v>
      </c>
      <c r="E6634" s="2" t="s">
        <v>87</v>
      </c>
      <c r="F6634" s="1" t="s">
        <v>74197</v>
      </c>
      <c r="G6634" s="1" t="s">
        <v>74198</v>
      </c>
      <c r="I6634" s="1" t="s">
        <v>4038</v>
      </c>
      <c r="J6634" s="1" t="s">
        <v>74199</v>
      </c>
      <c r="K6634" s="1" t="s">
        <v>74200</v>
      </c>
      <c r="L6634" s="1" t="s">
        <v>74201</v>
      </c>
      <c r="M6634" s="2" t="s">
        <v>411</v>
      </c>
      <c r="N6634" s="1" t="s">
        <v>2791</v>
      </c>
      <c r="P6634" s="2" t="s">
        <v>5314</v>
      </c>
      <c r="Q6634" s="2" t="s">
        <v>821</v>
      </c>
      <c r="R6634" s="2" t="s">
        <v>487</v>
      </c>
      <c r="S6634" s="2" t="s">
        <v>470</v>
      </c>
      <c r="T6634" s="2" t="s">
        <v>5486</v>
      </c>
      <c r="U6634" s="2" t="s">
        <v>87</v>
      </c>
      <c r="V6634" s="1" t="s">
        <v>5242</v>
      </c>
    </row>
    <row r="6635">
      <c r="A6635" s="2" t="s">
        <v>74202</v>
      </c>
      <c r="B6635" s="1" t="s">
        <v>74203</v>
      </c>
      <c r="C6635" s="2" t="s">
        <v>74204</v>
      </c>
      <c r="D6635" s="2" t="s">
        <v>1102</v>
      </c>
      <c r="E6635" s="2" t="s">
        <v>74205</v>
      </c>
      <c r="F6635" s="1" t="s">
        <v>74206</v>
      </c>
      <c r="G6635" s="1" t="s">
        <v>74207</v>
      </c>
      <c r="H6635" s="3" t="s">
        <v>74208</v>
      </c>
      <c r="I6635" s="1" t="s">
        <v>8676</v>
      </c>
      <c r="J6635" s="1" t="s">
        <v>74209</v>
      </c>
      <c r="K6635" s="1" t="s">
        <v>74210</v>
      </c>
      <c r="L6635" s="1" t="s">
        <v>74211</v>
      </c>
      <c r="M6635" s="2" t="s">
        <v>887</v>
      </c>
      <c r="N6635" s="1" t="s">
        <v>10453</v>
      </c>
      <c r="O6635" s="1" t="s">
        <v>74212</v>
      </c>
      <c r="P6635" s="1" t="s">
        <v>21530</v>
      </c>
      <c r="Q6635" s="2" t="s">
        <v>74213</v>
      </c>
      <c r="R6635" s="2" t="s">
        <v>1361</v>
      </c>
      <c r="S6635" s="2" t="s">
        <v>1083</v>
      </c>
      <c r="T6635" s="2" t="s">
        <v>39718</v>
      </c>
      <c r="U6635" s="2" t="s">
        <v>74214</v>
      </c>
      <c r="V6635" s="1" t="s">
        <v>5242</v>
      </c>
    </row>
    <row r="6636">
      <c r="A6636" s="2" t="s">
        <v>74215</v>
      </c>
      <c r="B6636" s="1" t="s">
        <v>74216</v>
      </c>
      <c r="C6636" s="2" t="s">
        <v>74217</v>
      </c>
      <c r="D6636" s="2" t="s">
        <v>791</v>
      </c>
      <c r="E6636" s="2" t="s">
        <v>74218</v>
      </c>
      <c r="F6636" s="1" t="s">
        <v>74219</v>
      </c>
      <c r="G6636" s="1" t="s">
        <v>74220</v>
      </c>
      <c r="H6636" s="3" t="s">
        <v>74221</v>
      </c>
      <c r="I6636" s="1" t="s">
        <v>74222</v>
      </c>
      <c r="J6636" s="1" t="s">
        <v>74223</v>
      </c>
      <c r="K6636" s="1" t="s">
        <v>74224</v>
      </c>
      <c r="L6636" s="1" t="s">
        <v>74225</v>
      </c>
      <c r="M6636" s="2" t="s">
        <v>341</v>
      </c>
      <c r="N6636" s="1" t="s">
        <v>981</v>
      </c>
      <c r="O6636" s="1" t="s">
        <v>74226</v>
      </c>
      <c r="P6636" s="1" t="s">
        <v>40623</v>
      </c>
      <c r="Q6636" s="2" t="s">
        <v>74227</v>
      </c>
      <c r="R6636" s="2" t="s">
        <v>1627</v>
      </c>
      <c r="S6636" s="2" t="s">
        <v>787</v>
      </c>
      <c r="T6636" s="2" t="s">
        <v>42858</v>
      </c>
      <c r="U6636" s="2" t="s">
        <v>74228</v>
      </c>
      <c r="V6636" s="1" t="s">
        <v>5242</v>
      </c>
    </row>
    <row r="6637">
      <c r="A6637" s="2" t="s">
        <v>74229</v>
      </c>
      <c r="B6637" s="1" t="s">
        <v>74230</v>
      </c>
      <c r="C6637" s="2" t="s">
        <v>74231</v>
      </c>
      <c r="D6637" s="2" t="s">
        <v>24976</v>
      </c>
      <c r="E6637" s="2" t="s">
        <v>74232</v>
      </c>
      <c r="F6637" s="1" t="s">
        <v>74233</v>
      </c>
      <c r="G6637" s="1" t="s">
        <v>74234</v>
      </c>
      <c r="I6637" s="1" t="s">
        <v>74235</v>
      </c>
      <c r="J6637" s="1" t="s">
        <v>74236</v>
      </c>
      <c r="K6637" s="1" t="s">
        <v>74237</v>
      </c>
      <c r="L6637" s="1" t="s">
        <v>74238</v>
      </c>
      <c r="M6637" s="2" t="s">
        <v>2840</v>
      </c>
      <c r="N6637" s="1" t="s">
        <v>8027</v>
      </c>
      <c r="O6637" s="1" t="s">
        <v>74239</v>
      </c>
      <c r="P6637" s="2" t="s">
        <v>74240</v>
      </c>
      <c r="Q6637" s="2" t="s">
        <v>74241</v>
      </c>
      <c r="R6637" s="2" t="s">
        <v>346</v>
      </c>
      <c r="S6637" s="2" t="s">
        <v>131</v>
      </c>
      <c r="T6637" s="2" t="s">
        <v>74242</v>
      </c>
      <c r="U6637" s="2" t="s">
        <v>74243</v>
      </c>
      <c r="V6637" s="1" t="s">
        <v>5242</v>
      </c>
    </row>
    <row r="6638">
      <c r="A6638" s="2" t="s">
        <v>74244</v>
      </c>
      <c r="B6638" s="1" t="s">
        <v>74245</v>
      </c>
      <c r="C6638" s="2" t="s">
        <v>74246</v>
      </c>
      <c r="D6638" s="2" t="s">
        <v>26882</v>
      </c>
      <c r="E6638" s="2" t="s">
        <v>74247</v>
      </c>
      <c r="F6638" s="1" t="s">
        <v>74248</v>
      </c>
      <c r="G6638" s="1" t="s">
        <v>74249</v>
      </c>
      <c r="H6638" s="3" t="s">
        <v>74250</v>
      </c>
      <c r="I6638" s="1" t="s">
        <v>10076</v>
      </c>
      <c r="J6638" s="1" t="s">
        <v>74251</v>
      </c>
      <c r="K6638" s="1" t="s">
        <v>74252</v>
      </c>
      <c r="L6638" s="1" t="s">
        <v>74253</v>
      </c>
      <c r="M6638" s="2" t="s">
        <v>427</v>
      </c>
      <c r="N6638" s="1" t="s">
        <v>9708</v>
      </c>
      <c r="O6638" s="1" t="s">
        <v>23316</v>
      </c>
      <c r="P6638" s="1" t="s">
        <v>54995</v>
      </c>
      <c r="Q6638" s="2" t="s">
        <v>74254</v>
      </c>
      <c r="R6638" s="2" t="s">
        <v>114</v>
      </c>
      <c r="S6638" s="2" t="s">
        <v>131</v>
      </c>
      <c r="T6638" s="2" t="s">
        <v>74255</v>
      </c>
      <c r="U6638" s="2" t="s">
        <v>74256</v>
      </c>
      <c r="V6638" s="1" t="s">
        <v>5242</v>
      </c>
    </row>
    <row r="6639">
      <c r="A6639" s="2" t="s">
        <v>74257</v>
      </c>
      <c r="B6639" s="1" t="s">
        <v>74258</v>
      </c>
      <c r="C6639" s="2" t="s">
        <v>74259</v>
      </c>
      <c r="D6639" s="2" t="s">
        <v>87</v>
      </c>
      <c r="E6639" s="2" t="s">
        <v>87</v>
      </c>
      <c r="F6639" s="1" t="s">
        <v>74260</v>
      </c>
      <c r="G6639" s="1" t="s">
        <v>74261</v>
      </c>
      <c r="H6639" s="3" t="s">
        <v>74262</v>
      </c>
      <c r="I6639" s="1" t="s">
        <v>3606</v>
      </c>
      <c r="K6639" s="1" t="s">
        <v>74263</v>
      </c>
      <c r="L6639" s="1" t="s">
        <v>74264</v>
      </c>
      <c r="M6639" s="2" t="s">
        <v>5370</v>
      </c>
      <c r="N6639" s="1" t="s">
        <v>1528</v>
      </c>
      <c r="O6639" s="1" t="s">
        <v>74265</v>
      </c>
      <c r="P6639" s="1" t="s">
        <v>38423</v>
      </c>
      <c r="Q6639" s="2" t="s">
        <v>2878</v>
      </c>
      <c r="R6639" s="2" t="s">
        <v>204</v>
      </c>
      <c r="S6639" s="2" t="s">
        <v>205</v>
      </c>
      <c r="T6639" s="2" t="s">
        <v>87</v>
      </c>
      <c r="U6639" s="2" t="s">
        <v>87</v>
      </c>
      <c r="V6639" s="1" t="s">
        <v>5242</v>
      </c>
    </row>
    <row r="6640">
      <c r="A6640" s="2" t="s">
        <v>74266</v>
      </c>
      <c r="B6640" s="1" t="s">
        <v>74267</v>
      </c>
      <c r="C6640" s="2" t="s">
        <v>74268</v>
      </c>
      <c r="D6640" s="2" t="s">
        <v>87</v>
      </c>
      <c r="E6640" s="2" t="s">
        <v>87</v>
      </c>
      <c r="F6640" s="1" t="s">
        <v>74269</v>
      </c>
      <c r="G6640" s="1" t="s">
        <v>74270</v>
      </c>
      <c r="I6640" s="1" t="s">
        <v>19792</v>
      </c>
      <c r="K6640" s="1" t="s">
        <v>74271</v>
      </c>
      <c r="L6640" s="1" t="s">
        <v>74272</v>
      </c>
      <c r="M6640" s="2" t="s">
        <v>626</v>
      </c>
      <c r="N6640" s="1" t="s">
        <v>3126</v>
      </c>
      <c r="O6640" s="1" t="s">
        <v>74273</v>
      </c>
      <c r="P6640" s="2" t="s">
        <v>74274</v>
      </c>
      <c r="Q6640" s="2" t="s">
        <v>1060</v>
      </c>
      <c r="R6640" s="2" t="s">
        <v>487</v>
      </c>
      <c r="S6640" s="2" t="s">
        <v>60</v>
      </c>
      <c r="T6640" s="2" t="s">
        <v>87</v>
      </c>
      <c r="U6640" s="2" t="s">
        <v>87</v>
      </c>
      <c r="V6640" s="1" t="s">
        <v>5242</v>
      </c>
    </row>
    <row r="6641">
      <c r="A6641" s="2" t="s">
        <v>74275</v>
      </c>
      <c r="B6641" s="1" t="s">
        <v>74276</v>
      </c>
      <c r="C6641" s="2" t="s">
        <v>74277</v>
      </c>
      <c r="D6641" s="2" t="s">
        <v>32481</v>
      </c>
      <c r="E6641" s="2" t="s">
        <v>87</v>
      </c>
      <c r="F6641" s="1" t="s">
        <v>74278</v>
      </c>
      <c r="G6641" s="1" t="s">
        <v>74279</v>
      </c>
      <c r="H6641" s="3" t="s">
        <v>74280</v>
      </c>
      <c r="I6641" s="1" t="s">
        <v>74281</v>
      </c>
      <c r="K6641" s="1" t="s">
        <v>74282</v>
      </c>
      <c r="L6641" s="1" t="s">
        <v>74283</v>
      </c>
      <c r="M6641" s="2" t="s">
        <v>465</v>
      </c>
      <c r="N6641" s="1" t="s">
        <v>234</v>
      </c>
      <c r="O6641" s="1" t="s">
        <v>74284</v>
      </c>
      <c r="P6641" s="1" t="s">
        <v>74285</v>
      </c>
      <c r="Q6641" s="2" t="s">
        <v>1388</v>
      </c>
      <c r="R6641" s="2" t="s">
        <v>12683</v>
      </c>
      <c r="S6641" s="2" t="s">
        <v>1997</v>
      </c>
      <c r="T6641" s="2" t="s">
        <v>74286</v>
      </c>
      <c r="U6641" s="2" t="s">
        <v>87</v>
      </c>
      <c r="V6641" s="1" t="s">
        <v>5242</v>
      </c>
    </row>
    <row r="6642">
      <c r="A6642" s="2" t="s">
        <v>74287</v>
      </c>
      <c r="B6642" s="1" t="s">
        <v>74288</v>
      </c>
      <c r="C6642" s="2" t="s">
        <v>74289</v>
      </c>
      <c r="D6642" s="2" t="s">
        <v>863</v>
      </c>
      <c r="E6642" s="2" t="s">
        <v>74290</v>
      </c>
      <c r="F6642" s="1" t="s">
        <v>74291</v>
      </c>
      <c r="G6642" s="1" t="s">
        <v>74292</v>
      </c>
      <c r="I6642" s="1" t="s">
        <v>74293</v>
      </c>
      <c r="J6642" s="1" t="s">
        <v>74294</v>
      </c>
      <c r="K6642" s="1" t="s">
        <v>74295</v>
      </c>
      <c r="L6642" s="1" t="s">
        <v>74296</v>
      </c>
      <c r="M6642" s="2" t="s">
        <v>54</v>
      </c>
      <c r="N6642" s="1" t="s">
        <v>21564</v>
      </c>
      <c r="O6642" s="1" t="s">
        <v>19477</v>
      </c>
      <c r="P6642" s="2" t="s">
        <v>51934</v>
      </c>
      <c r="Q6642" s="2" t="s">
        <v>15098</v>
      </c>
      <c r="R6642" s="2" t="s">
        <v>487</v>
      </c>
      <c r="S6642" s="2" t="s">
        <v>252</v>
      </c>
      <c r="T6642" s="2" t="s">
        <v>13187</v>
      </c>
      <c r="U6642" s="2" t="s">
        <v>74297</v>
      </c>
      <c r="V6642" s="1" t="s">
        <v>5242</v>
      </c>
    </row>
    <row r="6643">
      <c r="A6643" s="2" t="s">
        <v>74298</v>
      </c>
      <c r="B6643" s="1" t="s">
        <v>74299</v>
      </c>
      <c r="C6643" s="2" t="s">
        <v>74300</v>
      </c>
      <c r="D6643" s="2" t="s">
        <v>87</v>
      </c>
      <c r="E6643" s="2" t="s">
        <v>74301</v>
      </c>
      <c r="F6643" s="1" t="s">
        <v>74302</v>
      </c>
      <c r="G6643" s="1" t="s">
        <v>74303</v>
      </c>
      <c r="I6643" s="1" t="s">
        <v>29914</v>
      </c>
      <c r="J6643" s="1" t="s">
        <v>74304</v>
      </c>
      <c r="K6643" s="1" t="s">
        <v>74305</v>
      </c>
      <c r="L6643" s="1" t="s">
        <v>74306</v>
      </c>
      <c r="M6643" s="2" t="s">
        <v>702</v>
      </c>
      <c r="N6643" s="1" t="s">
        <v>3943</v>
      </c>
      <c r="O6643" s="1" t="s">
        <v>642</v>
      </c>
      <c r="P6643" s="1" t="s">
        <v>74307</v>
      </c>
      <c r="Q6643" s="2" t="s">
        <v>4558</v>
      </c>
      <c r="R6643" s="2" t="s">
        <v>346</v>
      </c>
      <c r="S6643" s="2" t="s">
        <v>551</v>
      </c>
      <c r="T6643" s="2" t="s">
        <v>87</v>
      </c>
      <c r="U6643" s="2" t="s">
        <v>74308</v>
      </c>
      <c r="V6643" s="1" t="s">
        <v>5242</v>
      </c>
    </row>
    <row r="6644">
      <c r="A6644" s="2" t="s">
        <v>74309</v>
      </c>
      <c r="B6644" s="1" t="s">
        <v>74310</v>
      </c>
      <c r="C6644" s="2" t="s">
        <v>74311</v>
      </c>
      <c r="D6644" s="2" t="s">
        <v>863</v>
      </c>
      <c r="E6644" s="2" t="s">
        <v>74312</v>
      </c>
      <c r="F6644" s="1" t="s">
        <v>74313</v>
      </c>
      <c r="G6644" s="1" t="s">
        <v>74314</v>
      </c>
      <c r="H6644" s="3" t="s">
        <v>74315</v>
      </c>
      <c r="I6644" s="1" t="s">
        <v>74316</v>
      </c>
      <c r="J6644" s="1" t="s">
        <v>74317</v>
      </c>
      <c r="K6644" s="1" t="s">
        <v>74318</v>
      </c>
      <c r="L6644" s="1" t="s">
        <v>74319</v>
      </c>
      <c r="M6644" s="2" t="s">
        <v>1715</v>
      </c>
      <c r="N6644" s="1" t="s">
        <v>1230</v>
      </c>
      <c r="O6644" s="1" t="s">
        <v>74320</v>
      </c>
      <c r="P6644" s="1" t="s">
        <v>74321</v>
      </c>
      <c r="Q6644" s="2" t="s">
        <v>19544</v>
      </c>
      <c r="R6644" s="2" t="s">
        <v>504</v>
      </c>
      <c r="S6644" s="2" t="s">
        <v>1997</v>
      </c>
      <c r="T6644" s="2" t="s">
        <v>6244</v>
      </c>
      <c r="U6644" s="2" t="s">
        <v>74322</v>
      </c>
      <c r="V6644" s="1" t="s">
        <v>5242</v>
      </c>
    </row>
    <row r="6645">
      <c r="A6645" s="2" t="s">
        <v>74323</v>
      </c>
      <c r="B6645" s="1" t="s">
        <v>74324</v>
      </c>
      <c r="C6645" s="2" t="s">
        <v>74325</v>
      </c>
      <c r="D6645" s="2" t="s">
        <v>3094</v>
      </c>
      <c r="E6645" s="2" t="s">
        <v>74326</v>
      </c>
      <c r="F6645" s="1" t="s">
        <v>74327</v>
      </c>
      <c r="G6645" s="1" t="s">
        <v>74328</v>
      </c>
      <c r="H6645" s="3" t="s">
        <v>74329</v>
      </c>
      <c r="I6645" s="1" t="s">
        <v>74330</v>
      </c>
      <c r="J6645" s="1" t="s">
        <v>74331</v>
      </c>
      <c r="K6645" s="1" t="s">
        <v>74332</v>
      </c>
      <c r="L6645" s="1" t="s">
        <v>74333</v>
      </c>
      <c r="M6645" s="2" t="s">
        <v>54</v>
      </c>
      <c r="N6645" s="1" t="s">
        <v>74334</v>
      </c>
      <c r="O6645" s="1" t="s">
        <v>74335</v>
      </c>
      <c r="P6645" s="1" t="s">
        <v>74336</v>
      </c>
      <c r="Q6645" s="2" t="s">
        <v>21252</v>
      </c>
      <c r="R6645" s="2" t="s">
        <v>487</v>
      </c>
      <c r="S6645" s="2" t="s">
        <v>147</v>
      </c>
      <c r="T6645" s="2" t="s">
        <v>6398</v>
      </c>
      <c r="U6645" s="2" t="s">
        <v>74337</v>
      </c>
      <c r="V6645" s="1" t="s">
        <v>5242</v>
      </c>
    </row>
    <row r="6646">
      <c r="A6646" s="2" t="s">
        <v>74338</v>
      </c>
      <c r="B6646" s="1" t="s">
        <v>74339</v>
      </c>
      <c r="C6646" s="2" t="s">
        <v>74340</v>
      </c>
      <c r="D6646" s="2" t="s">
        <v>87</v>
      </c>
      <c r="E6646" s="2" t="s">
        <v>87</v>
      </c>
      <c r="F6646" s="1" t="s">
        <v>74341</v>
      </c>
      <c r="G6646" s="1" t="s">
        <v>74342</v>
      </c>
      <c r="I6646" s="1" t="s">
        <v>74343</v>
      </c>
      <c r="J6646" s="1" t="s">
        <v>74344</v>
      </c>
      <c r="K6646" s="1" t="s">
        <v>74345</v>
      </c>
      <c r="L6646" s="1" t="s">
        <v>74346</v>
      </c>
      <c r="M6646" s="2" t="s">
        <v>39651</v>
      </c>
      <c r="N6646" s="1" t="s">
        <v>783</v>
      </c>
      <c r="P6646" s="2" t="s">
        <v>74347</v>
      </c>
      <c r="Q6646" s="2" t="s">
        <v>3038</v>
      </c>
      <c r="R6646" s="2" t="s">
        <v>1483</v>
      </c>
      <c r="S6646" s="2" t="s">
        <v>272</v>
      </c>
      <c r="T6646" s="2" t="s">
        <v>87</v>
      </c>
      <c r="U6646" s="2" t="s">
        <v>87</v>
      </c>
      <c r="V6646" s="1" t="s">
        <v>5242</v>
      </c>
    </row>
    <row r="6647">
      <c r="A6647" s="2" t="s">
        <v>74348</v>
      </c>
      <c r="B6647" s="1" t="s">
        <v>74349</v>
      </c>
      <c r="C6647" s="2" t="s">
        <v>74350</v>
      </c>
      <c r="D6647" s="2" t="s">
        <v>87</v>
      </c>
      <c r="E6647" s="2" t="s">
        <v>7914</v>
      </c>
      <c r="F6647" s="1" t="s">
        <v>74351</v>
      </c>
      <c r="G6647" s="1" t="s">
        <v>74352</v>
      </c>
      <c r="H6647" s="3" t="s">
        <v>74353</v>
      </c>
      <c r="I6647" s="1" t="s">
        <v>11525</v>
      </c>
      <c r="J6647" s="1" t="s">
        <v>74354</v>
      </c>
      <c r="K6647" s="1" t="s">
        <v>74355</v>
      </c>
      <c r="L6647" s="1" t="s">
        <v>74356</v>
      </c>
      <c r="M6647" s="2" t="s">
        <v>1199</v>
      </c>
      <c r="N6647" s="1" t="s">
        <v>9289</v>
      </c>
      <c r="O6647" s="1" t="s">
        <v>74357</v>
      </c>
      <c r="P6647" s="2" t="s">
        <v>74358</v>
      </c>
      <c r="Q6647" s="2" t="s">
        <v>3375</v>
      </c>
      <c r="R6647" s="2" t="s">
        <v>1361</v>
      </c>
      <c r="S6647" s="2" t="s">
        <v>42</v>
      </c>
      <c r="T6647" s="2" t="s">
        <v>87</v>
      </c>
      <c r="U6647" s="2" t="s">
        <v>7914</v>
      </c>
      <c r="V6647" s="1" t="s">
        <v>5242</v>
      </c>
    </row>
    <row r="6648">
      <c r="A6648" s="2" t="s">
        <v>2397</v>
      </c>
      <c r="B6648" s="1" t="s">
        <v>74359</v>
      </c>
      <c r="C6648" s="2" t="s">
        <v>74360</v>
      </c>
      <c r="D6648" s="2" t="s">
        <v>87</v>
      </c>
      <c r="E6648" s="2" t="s">
        <v>87</v>
      </c>
      <c r="F6648" s="1" t="s">
        <v>74361</v>
      </c>
      <c r="G6648" s="1" t="s">
        <v>74362</v>
      </c>
      <c r="H6648" s="3" t="s">
        <v>74363</v>
      </c>
      <c r="I6648" s="1" t="s">
        <v>32542</v>
      </c>
      <c r="J6648" s="1" t="s">
        <v>74364</v>
      </c>
      <c r="K6648" s="1" t="s">
        <v>74365</v>
      </c>
      <c r="L6648" s="1" t="s">
        <v>74366</v>
      </c>
      <c r="M6648" s="2" t="s">
        <v>427</v>
      </c>
      <c r="N6648" s="1" t="s">
        <v>466</v>
      </c>
      <c r="O6648" s="1" t="s">
        <v>2261</v>
      </c>
      <c r="P6648" s="2" t="s">
        <v>40484</v>
      </c>
      <c r="Q6648" s="2" t="s">
        <v>9432</v>
      </c>
      <c r="R6648" s="2" t="s">
        <v>79</v>
      </c>
      <c r="S6648" s="2" t="s">
        <v>382</v>
      </c>
      <c r="T6648" s="2" t="s">
        <v>87</v>
      </c>
      <c r="U6648" s="2" t="s">
        <v>87</v>
      </c>
      <c r="V6648" s="1" t="s">
        <v>5242</v>
      </c>
    </row>
    <row r="6649">
      <c r="A6649" s="2" t="s">
        <v>74367</v>
      </c>
      <c r="B6649" s="1" t="s">
        <v>74368</v>
      </c>
      <c r="C6649" s="2" t="s">
        <v>74369</v>
      </c>
      <c r="D6649" s="2" t="s">
        <v>786</v>
      </c>
      <c r="E6649" s="2" t="s">
        <v>87</v>
      </c>
      <c r="F6649" s="1" t="s">
        <v>74370</v>
      </c>
      <c r="G6649" s="1" t="s">
        <v>74371</v>
      </c>
      <c r="I6649" s="1" t="s">
        <v>8295</v>
      </c>
      <c r="J6649" s="1" t="s">
        <v>74372</v>
      </c>
      <c r="L6649" s="1" t="s">
        <v>74373</v>
      </c>
      <c r="M6649" s="2" t="s">
        <v>1992</v>
      </c>
      <c r="N6649" s="1" t="s">
        <v>32230</v>
      </c>
      <c r="O6649" s="1" t="s">
        <v>74374</v>
      </c>
      <c r="P6649" s="1" t="s">
        <v>72989</v>
      </c>
      <c r="Q6649" s="2" t="s">
        <v>3371</v>
      </c>
      <c r="R6649" s="2" t="s">
        <v>381</v>
      </c>
      <c r="S6649" s="2" t="s">
        <v>1997</v>
      </c>
      <c r="T6649" s="2" t="s">
        <v>74375</v>
      </c>
      <c r="U6649" s="2" t="s">
        <v>87</v>
      </c>
      <c r="V6649" s="1" t="s">
        <v>5242</v>
      </c>
    </row>
    <row r="6650">
      <c r="A6650" s="2" t="s">
        <v>74376</v>
      </c>
      <c r="B6650" s="1" t="s">
        <v>74377</v>
      </c>
      <c r="C6650" s="2" t="s">
        <v>74378</v>
      </c>
      <c r="D6650" s="2" t="s">
        <v>3380</v>
      </c>
      <c r="E6650" s="2" t="s">
        <v>74379</v>
      </c>
      <c r="F6650" s="1" t="s">
        <v>74380</v>
      </c>
      <c r="G6650" s="1" t="s">
        <v>74381</v>
      </c>
      <c r="I6650" s="1" t="s">
        <v>10905</v>
      </c>
      <c r="J6650" s="1" t="s">
        <v>74382</v>
      </c>
      <c r="K6650" s="1" t="s">
        <v>74383</v>
      </c>
      <c r="L6650" s="1" t="s">
        <v>74384</v>
      </c>
      <c r="M6650" s="2" t="s">
        <v>1781</v>
      </c>
      <c r="N6650" s="1" t="s">
        <v>64728</v>
      </c>
      <c r="O6650" s="1" t="s">
        <v>74385</v>
      </c>
      <c r="P6650" s="1" t="s">
        <v>74386</v>
      </c>
      <c r="Q6650" s="2" t="s">
        <v>17867</v>
      </c>
      <c r="R6650" s="2" t="s">
        <v>1345</v>
      </c>
      <c r="S6650" s="2" t="s">
        <v>615</v>
      </c>
      <c r="T6650" s="2" t="s">
        <v>21253</v>
      </c>
      <c r="U6650" s="2" t="s">
        <v>74387</v>
      </c>
      <c r="V6650" s="1" t="s">
        <v>5242</v>
      </c>
    </row>
    <row r="6651">
      <c r="A6651" s="2" t="s">
        <v>74388</v>
      </c>
      <c r="B6651" s="1" t="s">
        <v>74389</v>
      </c>
      <c r="C6651" s="2" t="s">
        <v>74390</v>
      </c>
      <c r="D6651" s="2" t="s">
        <v>87</v>
      </c>
      <c r="E6651" s="2" t="s">
        <v>87</v>
      </c>
      <c r="F6651" s="1" t="s">
        <v>74391</v>
      </c>
      <c r="G6651" s="1" t="s">
        <v>74392</v>
      </c>
      <c r="I6651" s="1" t="s">
        <v>22242</v>
      </c>
      <c r="J6651" s="1" t="s">
        <v>74393</v>
      </c>
      <c r="K6651" s="1" t="s">
        <v>74394</v>
      </c>
      <c r="L6651" s="1" t="s">
        <v>74395</v>
      </c>
      <c r="M6651" s="2" t="s">
        <v>1555</v>
      </c>
      <c r="N6651" s="1" t="s">
        <v>818</v>
      </c>
      <c r="O6651" s="1" t="s">
        <v>642</v>
      </c>
      <c r="P6651" s="2" t="s">
        <v>74396</v>
      </c>
      <c r="Q6651" s="2" t="s">
        <v>10569</v>
      </c>
      <c r="R6651" s="2" t="s">
        <v>1627</v>
      </c>
      <c r="S6651" s="2" t="s">
        <v>3395</v>
      </c>
      <c r="T6651" s="2" t="s">
        <v>87</v>
      </c>
      <c r="U6651" s="2" t="s">
        <v>87</v>
      </c>
      <c r="V6651" s="1" t="s">
        <v>5242</v>
      </c>
    </row>
    <row r="6652">
      <c r="A6652" s="2" t="s">
        <v>74397</v>
      </c>
      <c r="B6652" s="1" t="s">
        <v>74398</v>
      </c>
      <c r="C6652" s="2" t="s">
        <v>74399</v>
      </c>
      <c r="D6652" s="2" t="s">
        <v>743</v>
      </c>
      <c r="E6652" s="2" t="s">
        <v>74400</v>
      </c>
      <c r="F6652" s="1" t="s">
        <v>74401</v>
      </c>
      <c r="G6652" s="1" t="s">
        <v>74402</v>
      </c>
      <c r="I6652" s="1" t="s">
        <v>23419</v>
      </c>
      <c r="K6652" s="1" t="s">
        <v>9564</v>
      </c>
      <c r="L6652" s="1" t="s">
        <v>74403</v>
      </c>
      <c r="M6652" s="2" t="s">
        <v>199</v>
      </c>
      <c r="N6652" s="1" t="s">
        <v>3943</v>
      </c>
      <c r="O6652" s="1" t="s">
        <v>801</v>
      </c>
      <c r="P6652" s="1" t="s">
        <v>13345</v>
      </c>
      <c r="Q6652" s="2" t="s">
        <v>130</v>
      </c>
      <c r="R6652" s="2" t="s">
        <v>950</v>
      </c>
      <c r="S6652" s="2" t="s">
        <v>1315</v>
      </c>
      <c r="T6652" s="2" t="s">
        <v>67467</v>
      </c>
      <c r="U6652" s="2" t="s">
        <v>74404</v>
      </c>
      <c r="V6652" s="1" t="s">
        <v>5242</v>
      </c>
    </row>
    <row r="6653">
      <c r="A6653" s="2" t="s">
        <v>74405</v>
      </c>
      <c r="B6653" s="1" t="s">
        <v>74406</v>
      </c>
      <c r="C6653" s="2" t="s">
        <v>74407</v>
      </c>
      <c r="D6653" s="2" t="s">
        <v>74408</v>
      </c>
      <c r="E6653" s="2" t="s">
        <v>74409</v>
      </c>
      <c r="F6653" s="1" t="s">
        <v>74410</v>
      </c>
      <c r="G6653" s="1" t="s">
        <v>74411</v>
      </c>
      <c r="I6653" s="1" t="s">
        <v>8691</v>
      </c>
      <c r="J6653" s="1" t="s">
        <v>74412</v>
      </c>
      <c r="K6653" s="1" t="s">
        <v>74413</v>
      </c>
      <c r="L6653" s="1" t="s">
        <v>74414</v>
      </c>
      <c r="M6653" s="2" t="s">
        <v>1992</v>
      </c>
      <c r="N6653" s="1" t="s">
        <v>22106</v>
      </c>
      <c r="O6653" s="1" t="s">
        <v>28681</v>
      </c>
      <c r="P6653" s="2" t="s">
        <v>39592</v>
      </c>
      <c r="Q6653" s="2" t="s">
        <v>222</v>
      </c>
      <c r="R6653" s="2" t="s">
        <v>114</v>
      </c>
      <c r="S6653" s="2" t="s">
        <v>5384</v>
      </c>
      <c r="T6653" s="2" t="s">
        <v>74415</v>
      </c>
      <c r="U6653" s="2" t="s">
        <v>74416</v>
      </c>
      <c r="V6653" s="1" t="s">
        <v>5242</v>
      </c>
    </row>
    <row r="6654">
      <c r="A6654" s="2" t="s">
        <v>74417</v>
      </c>
      <c r="B6654" s="1" t="s">
        <v>74418</v>
      </c>
      <c r="C6654" s="2" t="s">
        <v>74419</v>
      </c>
      <c r="D6654" s="2" t="s">
        <v>5259</v>
      </c>
      <c r="E6654" s="2" t="s">
        <v>87</v>
      </c>
      <c r="F6654" s="1" t="s">
        <v>74420</v>
      </c>
      <c r="G6654" s="1" t="s">
        <v>74421</v>
      </c>
      <c r="H6654" s="3" t="s">
        <v>74422</v>
      </c>
      <c r="I6654" s="1" t="s">
        <v>74423</v>
      </c>
      <c r="J6654" s="1" t="s">
        <v>74424</v>
      </c>
      <c r="K6654" s="1" t="s">
        <v>74425</v>
      </c>
      <c r="L6654" s="1" t="s">
        <v>74426</v>
      </c>
      <c r="M6654" s="2" t="s">
        <v>36</v>
      </c>
      <c r="N6654" s="1" t="s">
        <v>1024</v>
      </c>
      <c r="O6654" s="1" t="s">
        <v>74427</v>
      </c>
      <c r="P6654" s="2" t="s">
        <v>18514</v>
      </c>
      <c r="Q6654" s="2" t="s">
        <v>613</v>
      </c>
      <c r="R6654" s="2" t="s">
        <v>6710</v>
      </c>
      <c r="S6654" s="2" t="s">
        <v>787</v>
      </c>
      <c r="T6654" s="2" t="s">
        <v>53433</v>
      </c>
      <c r="U6654" s="2" t="s">
        <v>87</v>
      </c>
      <c r="V6654" s="1" t="s">
        <v>5242</v>
      </c>
    </row>
    <row r="6655">
      <c r="A6655" s="2" t="s">
        <v>74428</v>
      </c>
      <c r="B6655" s="1" t="s">
        <v>74429</v>
      </c>
      <c r="C6655" s="2" t="s">
        <v>74430</v>
      </c>
      <c r="D6655" s="2" t="s">
        <v>2269</v>
      </c>
      <c r="E6655" s="2" t="s">
        <v>74431</v>
      </c>
      <c r="F6655" s="1" t="s">
        <v>74432</v>
      </c>
      <c r="G6655" s="1" t="s">
        <v>74433</v>
      </c>
      <c r="I6655" s="1" t="s">
        <v>74434</v>
      </c>
      <c r="J6655" s="1" t="s">
        <v>74435</v>
      </c>
      <c r="K6655" s="1" t="s">
        <v>74436</v>
      </c>
      <c r="L6655" s="1" t="s">
        <v>74437</v>
      </c>
      <c r="M6655" s="2" t="s">
        <v>963</v>
      </c>
      <c r="N6655" s="1" t="s">
        <v>818</v>
      </c>
      <c r="O6655" s="1" t="s">
        <v>74438</v>
      </c>
      <c r="P6655" s="1" t="s">
        <v>13717</v>
      </c>
      <c r="Q6655" s="2" t="s">
        <v>130</v>
      </c>
      <c r="R6655" s="2" t="s">
        <v>146</v>
      </c>
      <c r="S6655" s="2" t="s">
        <v>80</v>
      </c>
      <c r="T6655" s="2" t="s">
        <v>12336</v>
      </c>
      <c r="U6655" s="2" t="s">
        <v>74439</v>
      </c>
      <c r="V6655" s="1" t="s">
        <v>5242</v>
      </c>
    </row>
    <row r="6656">
      <c r="A6656" s="2" t="s">
        <v>74440</v>
      </c>
      <c r="B6656" s="1" t="s">
        <v>74441</v>
      </c>
      <c r="C6656" s="2" t="s">
        <v>74442</v>
      </c>
      <c r="D6656" s="2" t="s">
        <v>27</v>
      </c>
      <c r="E6656" s="2" t="s">
        <v>87</v>
      </c>
      <c r="F6656" s="1" t="s">
        <v>74443</v>
      </c>
      <c r="G6656" s="1" t="s">
        <v>74444</v>
      </c>
      <c r="I6656" s="1" t="s">
        <v>28087</v>
      </c>
      <c r="K6656" s="1" t="s">
        <v>74445</v>
      </c>
      <c r="L6656" s="1" t="s">
        <v>74446</v>
      </c>
      <c r="M6656" s="2" t="s">
        <v>396</v>
      </c>
      <c r="N6656" s="1" t="s">
        <v>657</v>
      </c>
      <c r="O6656" s="1" t="s">
        <v>74447</v>
      </c>
      <c r="P6656" s="1" t="s">
        <v>7706</v>
      </c>
      <c r="Q6656" s="2" t="s">
        <v>4411</v>
      </c>
      <c r="R6656" s="2" t="s">
        <v>290</v>
      </c>
      <c r="S6656" s="2" t="s">
        <v>787</v>
      </c>
      <c r="T6656" s="2" t="s">
        <v>43514</v>
      </c>
      <c r="U6656" s="2" t="s">
        <v>87</v>
      </c>
      <c r="V6656" s="1" t="s">
        <v>5242</v>
      </c>
    </row>
    <row r="6657">
      <c r="A6657" s="2" t="s">
        <v>74448</v>
      </c>
      <c r="B6657" s="1" t="s">
        <v>74449</v>
      </c>
      <c r="C6657" s="2" t="s">
        <v>74450</v>
      </c>
      <c r="D6657" s="2" t="s">
        <v>278</v>
      </c>
      <c r="E6657" s="2" t="s">
        <v>2136</v>
      </c>
      <c r="F6657" s="1" t="s">
        <v>74451</v>
      </c>
      <c r="G6657" s="1" t="s">
        <v>74452</v>
      </c>
      <c r="I6657" s="1" t="s">
        <v>74453</v>
      </c>
      <c r="J6657" s="1" t="s">
        <v>74454</v>
      </c>
      <c r="K6657" s="1" t="s">
        <v>74455</v>
      </c>
      <c r="L6657" s="1" t="s">
        <v>74456</v>
      </c>
      <c r="M6657" s="2" t="s">
        <v>323</v>
      </c>
      <c r="N6657" s="1" t="s">
        <v>593</v>
      </c>
      <c r="O6657" s="1" t="s">
        <v>801</v>
      </c>
      <c r="P6657" s="1" t="s">
        <v>45687</v>
      </c>
      <c r="Q6657" s="2" t="s">
        <v>579</v>
      </c>
      <c r="R6657" s="2" t="s">
        <v>487</v>
      </c>
      <c r="S6657" s="2" t="s">
        <v>689</v>
      </c>
      <c r="T6657" s="2" t="s">
        <v>8220</v>
      </c>
      <c r="U6657" s="2" t="s">
        <v>58123</v>
      </c>
      <c r="V6657" s="1" t="s">
        <v>5242</v>
      </c>
    </row>
    <row r="6658">
      <c r="A6658" s="2" t="s">
        <v>74457</v>
      </c>
      <c r="B6658" s="1" t="s">
        <v>74458</v>
      </c>
      <c r="C6658" s="2" t="s">
        <v>74459</v>
      </c>
      <c r="D6658" s="2" t="s">
        <v>87</v>
      </c>
      <c r="E6658" s="2" t="s">
        <v>87</v>
      </c>
      <c r="F6658" s="1" t="s">
        <v>74460</v>
      </c>
      <c r="G6658" s="1" t="s">
        <v>74461</v>
      </c>
      <c r="I6658" s="1" t="s">
        <v>74462</v>
      </c>
      <c r="J6658" s="1" t="s">
        <v>74463</v>
      </c>
      <c r="K6658" s="1" t="s">
        <v>74464</v>
      </c>
      <c r="L6658" s="1" t="s">
        <v>74465</v>
      </c>
      <c r="M6658" s="2" t="s">
        <v>323</v>
      </c>
      <c r="N6658" s="1" t="s">
        <v>657</v>
      </c>
      <c r="O6658" s="1" t="s">
        <v>74466</v>
      </c>
      <c r="P6658" s="1" t="s">
        <v>18527</v>
      </c>
      <c r="Q6658" s="2" t="s">
        <v>1314</v>
      </c>
      <c r="R6658" s="2" t="s">
        <v>364</v>
      </c>
      <c r="S6658" s="2" t="s">
        <v>1997</v>
      </c>
      <c r="T6658" s="2" t="s">
        <v>87</v>
      </c>
      <c r="U6658" s="2" t="s">
        <v>87</v>
      </c>
      <c r="V6658" s="1" t="s">
        <v>5242</v>
      </c>
    </row>
    <row r="6659">
      <c r="A6659" s="2" t="s">
        <v>74467</v>
      </c>
      <c r="B6659" s="1" t="s">
        <v>74468</v>
      </c>
      <c r="C6659" s="2" t="s">
        <v>74469</v>
      </c>
      <c r="D6659" s="2" t="s">
        <v>87</v>
      </c>
      <c r="E6659" s="2" t="s">
        <v>87</v>
      </c>
      <c r="F6659" s="1" t="s">
        <v>74470</v>
      </c>
      <c r="G6659" s="1" t="s">
        <v>74471</v>
      </c>
      <c r="I6659" s="1" t="s">
        <v>3622</v>
      </c>
      <c r="J6659" s="1" t="s">
        <v>74472</v>
      </c>
      <c r="K6659" s="1" t="s">
        <v>74473</v>
      </c>
      <c r="L6659" s="1" t="s">
        <v>74474</v>
      </c>
      <c r="M6659" s="2" t="s">
        <v>199</v>
      </c>
      <c r="N6659" s="1" t="s">
        <v>18474</v>
      </c>
      <c r="O6659" s="1" t="s">
        <v>74475</v>
      </c>
      <c r="P6659" s="1" t="s">
        <v>74476</v>
      </c>
      <c r="Q6659" s="2" t="s">
        <v>28486</v>
      </c>
      <c r="R6659" s="2" t="s">
        <v>346</v>
      </c>
      <c r="S6659" s="2" t="s">
        <v>80</v>
      </c>
      <c r="T6659" s="2" t="s">
        <v>87</v>
      </c>
      <c r="U6659" s="2" t="s">
        <v>87</v>
      </c>
      <c r="V6659" s="1" t="s">
        <v>5242</v>
      </c>
    </row>
    <row r="6660">
      <c r="A6660" s="2" t="s">
        <v>74477</v>
      </c>
      <c r="B6660" s="1" t="s">
        <v>74478</v>
      </c>
      <c r="C6660" s="2" t="s">
        <v>74479</v>
      </c>
      <c r="D6660" s="2" t="s">
        <v>6038</v>
      </c>
      <c r="E6660" s="2" t="s">
        <v>87</v>
      </c>
      <c r="F6660" s="1" t="s">
        <v>74480</v>
      </c>
      <c r="G6660" s="1" t="s">
        <v>74481</v>
      </c>
      <c r="H6660" s="3" t="s">
        <v>74482</v>
      </c>
      <c r="I6660" s="1" t="s">
        <v>37167</v>
      </c>
      <c r="K6660" s="1" t="s">
        <v>74483</v>
      </c>
      <c r="L6660" s="1" t="s">
        <v>74484</v>
      </c>
      <c r="M6660" s="2" t="s">
        <v>836</v>
      </c>
      <c r="N6660" s="1" t="s">
        <v>3943</v>
      </c>
      <c r="O6660" s="1" t="s">
        <v>74485</v>
      </c>
      <c r="P6660" s="1" t="s">
        <v>48233</v>
      </c>
      <c r="Q6660" s="2" t="s">
        <v>1472</v>
      </c>
      <c r="R6660" s="2" t="s">
        <v>364</v>
      </c>
      <c r="S6660" s="2" t="s">
        <v>42</v>
      </c>
      <c r="T6660" s="2" t="s">
        <v>6038</v>
      </c>
      <c r="U6660" s="2" t="s">
        <v>87</v>
      </c>
      <c r="V6660" s="1" t="s">
        <v>5242</v>
      </c>
    </row>
    <row r="6661">
      <c r="A6661" s="2" t="s">
        <v>74486</v>
      </c>
      <c r="B6661" s="1" t="s">
        <v>74487</v>
      </c>
      <c r="C6661" s="2" t="s">
        <v>74488</v>
      </c>
      <c r="D6661" s="2" t="s">
        <v>87</v>
      </c>
      <c r="E6661" s="2" t="s">
        <v>87</v>
      </c>
      <c r="F6661" s="1" t="s">
        <v>74489</v>
      </c>
      <c r="G6661" s="1" t="s">
        <v>74490</v>
      </c>
      <c r="I6661" s="1" t="s">
        <v>74491</v>
      </c>
      <c r="J6661" s="1" t="s">
        <v>74492</v>
      </c>
      <c r="K6661" s="1" t="s">
        <v>74493</v>
      </c>
      <c r="L6661" s="1" t="s">
        <v>74494</v>
      </c>
      <c r="M6661" s="2" t="s">
        <v>1992</v>
      </c>
      <c r="N6661" s="1" t="s">
        <v>3169</v>
      </c>
      <c r="O6661" s="1" t="s">
        <v>74495</v>
      </c>
      <c r="P6661" s="1" t="s">
        <v>54037</v>
      </c>
      <c r="Q6661" s="2" t="s">
        <v>579</v>
      </c>
      <c r="R6661" s="2" t="s">
        <v>565</v>
      </c>
      <c r="S6661" s="2" t="s">
        <v>252</v>
      </c>
      <c r="T6661" s="2" t="s">
        <v>87</v>
      </c>
      <c r="U6661" s="2" t="s">
        <v>87</v>
      </c>
      <c r="V6661" s="1" t="s">
        <v>5242</v>
      </c>
    </row>
    <row r="6662">
      <c r="A6662" s="2" t="s">
        <v>74496</v>
      </c>
      <c r="B6662" s="1" t="s">
        <v>74497</v>
      </c>
      <c r="C6662" s="2" t="s">
        <v>74498</v>
      </c>
      <c r="D6662" s="2" t="s">
        <v>74499</v>
      </c>
      <c r="E6662" s="2" t="s">
        <v>87</v>
      </c>
      <c r="F6662" s="1" t="s">
        <v>74500</v>
      </c>
      <c r="G6662" s="1" t="s">
        <v>74501</v>
      </c>
      <c r="I6662" s="1" t="s">
        <v>74502</v>
      </c>
      <c r="J6662" s="1" t="s">
        <v>74503</v>
      </c>
      <c r="K6662" s="1" t="s">
        <v>74504</v>
      </c>
      <c r="L6662" s="1" t="s">
        <v>74505</v>
      </c>
      <c r="M6662" s="2" t="s">
        <v>54</v>
      </c>
      <c r="N6662" s="1" t="s">
        <v>93</v>
      </c>
      <c r="O6662" s="1" t="s">
        <v>74506</v>
      </c>
      <c r="P6662" s="2" t="s">
        <v>19568</v>
      </c>
      <c r="Q6662" s="2" t="s">
        <v>511</v>
      </c>
      <c r="R6662" s="2" t="s">
        <v>8079</v>
      </c>
      <c r="S6662" s="2" t="s">
        <v>272</v>
      </c>
      <c r="T6662" s="2" t="s">
        <v>74507</v>
      </c>
      <c r="U6662" s="2" t="s">
        <v>87</v>
      </c>
      <c r="V6662" s="1" t="s">
        <v>5242</v>
      </c>
    </row>
    <row r="6663">
      <c r="A6663" s="2" t="s">
        <v>74508</v>
      </c>
      <c r="B6663" s="1" t="s">
        <v>74509</v>
      </c>
      <c r="C6663" s="2" t="s">
        <v>74510</v>
      </c>
      <c r="D6663" s="2" t="s">
        <v>87</v>
      </c>
      <c r="E6663" s="2" t="s">
        <v>87</v>
      </c>
      <c r="F6663" s="1" t="s">
        <v>74511</v>
      </c>
      <c r="G6663" s="1" t="s">
        <v>74512</v>
      </c>
      <c r="I6663" s="1" t="s">
        <v>26383</v>
      </c>
      <c r="J6663" s="1" t="s">
        <v>74513</v>
      </c>
      <c r="K6663" s="1" t="s">
        <v>74514</v>
      </c>
      <c r="L6663" s="1" t="s">
        <v>74515</v>
      </c>
      <c r="M6663" s="2" t="s">
        <v>323</v>
      </c>
      <c r="N6663" s="1" t="s">
        <v>657</v>
      </c>
      <c r="O6663" s="1" t="s">
        <v>74516</v>
      </c>
      <c r="P6663" s="2" t="s">
        <v>68048</v>
      </c>
      <c r="Q6663" s="2" t="s">
        <v>511</v>
      </c>
      <c r="R6663" s="2" t="s">
        <v>204</v>
      </c>
      <c r="S6663" s="2" t="s">
        <v>238</v>
      </c>
      <c r="T6663" s="2" t="s">
        <v>87</v>
      </c>
      <c r="U6663" s="2" t="s">
        <v>87</v>
      </c>
      <c r="V6663" s="1" t="s">
        <v>5242</v>
      </c>
    </row>
    <row r="6664">
      <c r="A6664" s="2" t="s">
        <v>74517</v>
      </c>
      <c r="B6664" s="1" t="s">
        <v>74518</v>
      </c>
      <c r="C6664" s="2" t="s">
        <v>74519</v>
      </c>
      <c r="D6664" s="2" t="s">
        <v>87</v>
      </c>
      <c r="E6664" s="2" t="s">
        <v>87</v>
      </c>
      <c r="F6664" s="1" t="s">
        <v>74520</v>
      </c>
      <c r="G6664" s="1" t="s">
        <v>74521</v>
      </c>
      <c r="I6664" s="1" t="s">
        <v>74522</v>
      </c>
      <c r="J6664" s="1" t="s">
        <v>74523</v>
      </c>
      <c r="K6664" s="1" t="s">
        <v>74524</v>
      </c>
      <c r="L6664" s="1" t="s">
        <v>74525</v>
      </c>
      <c r="M6664" s="2" t="s">
        <v>702</v>
      </c>
      <c r="N6664" s="1" t="s">
        <v>21322</v>
      </c>
      <c r="O6664" s="1" t="s">
        <v>74526</v>
      </c>
      <c r="P6664" s="1" t="s">
        <v>28693</v>
      </c>
      <c r="Q6664" s="2" t="s">
        <v>564</v>
      </c>
      <c r="R6664" s="2" t="s">
        <v>504</v>
      </c>
      <c r="S6664" s="2" t="s">
        <v>1315</v>
      </c>
      <c r="T6664" s="2" t="s">
        <v>87</v>
      </c>
      <c r="U6664" s="2" t="s">
        <v>87</v>
      </c>
      <c r="V6664" s="1" t="s">
        <v>5242</v>
      </c>
    </row>
    <row r="6665">
      <c r="A6665" s="2" t="s">
        <v>74527</v>
      </c>
      <c r="B6665" s="1" t="s">
        <v>74528</v>
      </c>
      <c r="C6665" s="2" t="s">
        <v>74529</v>
      </c>
      <c r="D6665" s="2" t="s">
        <v>87</v>
      </c>
      <c r="E6665" s="2" t="s">
        <v>87</v>
      </c>
      <c r="F6665" s="1" t="s">
        <v>74530</v>
      </c>
      <c r="G6665" s="1" t="s">
        <v>74531</v>
      </c>
      <c r="H6665" s="3" t="s">
        <v>74532</v>
      </c>
      <c r="I6665" s="1" t="s">
        <v>61423</v>
      </c>
      <c r="J6665" s="1" t="s">
        <v>74533</v>
      </c>
      <c r="K6665" s="1" t="s">
        <v>781</v>
      </c>
      <c r="L6665" s="1" t="s">
        <v>74534</v>
      </c>
      <c r="M6665" s="2" t="s">
        <v>305</v>
      </c>
      <c r="N6665" s="1" t="s">
        <v>7204</v>
      </c>
      <c r="O6665" s="1" t="s">
        <v>74535</v>
      </c>
      <c r="P6665" s="1" t="s">
        <v>13264</v>
      </c>
      <c r="Q6665" s="2" t="s">
        <v>1082</v>
      </c>
      <c r="R6665" s="2" t="s">
        <v>381</v>
      </c>
      <c r="S6665" s="2" t="s">
        <v>252</v>
      </c>
      <c r="T6665" s="2" t="s">
        <v>87</v>
      </c>
      <c r="U6665" s="2" t="s">
        <v>87</v>
      </c>
      <c r="V6665" s="1" t="s">
        <v>5242</v>
      </c>
    </row>
    <row r="6666">
      <c r="A6666" s="2" t="s">
        <v>74536</v>
      </c>
      <c r="B6666" s="1" t="s">
        <v>74537</v>
      </c>
      <c r="C6666" s="2" t="s">
        <v>74538</v>
      </c>
      <c r="D6666" s="2" t="s">
        <v>2719</v>
      </c>
      <c r="E6666" s="2" t="s">
        <v>74539</v>
      </c>
      <c r="F6666" s="1" t="s">
        <v>74540</v>
      </c>
      <c r="G6666" s="1" t="s">
        <v>74541</v>
      </c>
      <c r="I6666" s="1" t="s">
        <v>74542</v>
      </c>
      <c r="J6666" s="1" t="s">
        <v>74543</v>
      </c>
      <c r="K6666" s="1" t="s">
        <v>74544</v>
      </c>
      <c r="L6666" s="1" t="s">
        <v>74545</v>
      </c>
      <c r="M6666" s="2" t="s">
        <v>1199</v>
      </c>
      <c r="N6666" s="1" t="s">
        <v>3357</v>
      </c>
      <c r="O6666" s="1" t="s">
        <v>14994</v>
      </c>
      <c r="P6666" s="1" t="s">
        <v>74546</v>
      </c>
      <c r="Q6666" s="2" t="s">
        <v>27062</v>
      </c>
      <c r="R6666" s="2" t="s">
        <v>1361</v>
      </c>
      <c r="S6666" s="2" t="s">
        <v>673</v>
      </c>
      <c r="T6666" s="2" t="s">
        <v>40105</v>
      </c>
      <c r="U6666" s="2" t="s">
        <v>74547</v>
      </c>
      <c r="V6666" s="1" t="s">
        <v>5242</v>
      </c>
    </row>
    <row r="6667">
      <c r="A6667" s="2" t="s">
        <v>74548</v>
      </c>
      <c r="B6667" s="1" t="s">
        <v>74549</v>
      </c>
      <c r="C6667" s="2" t="s">
        <v>74550</v>
      </c>
      <c r="D6667" s="2" t="s">
        <v>87</v>
      </c>
      <c r="E6667" s="2" t="s">
        <v>87</v>
      </c>
      <c r="F6667" s="1" t="s">
        <v>74551</v>
      </c>
      <c r="G6667" s="1" t="s">
        <v>74552</v>
      </c>
      <c r="I6667" s="1" t="s">
        <v>74553</v>
      </c>
      <c r="L6667" s="1" t="s">
        <v>74554</v>
      </c>
      <c r="M6667" s="2" t="s">
        <v>2711</v>
      </c>
      <c r="N6667" s="1" t="s">
        <v>74555</v>
      </c>
      <c r="O6667" s="1" t="s">
        <v>769</v>
      </c>
      <c r="P6667" s="2" t="s">
        <v>4499</v>
      </c>
      <c r="Q6667" s="2" t="s">
        <v>2047</v>
      </c>
      <c r="R6667" s="2" t="s">
        <v>97</v>
      </c>
      <c r="S6667" s="2" t="s">
        <v>80</v>
      </c>
      <c r="T6667" s="2" t="s">
        <v>87</v>
      </c>
      <c r="U6667" s="2" t="s">
        <v>87</v>
      </c>
      <c r="V6667" s="1" t="s">
        <v>5242</v>
      </c>
    </row>
    <row r="6668">
      <c r="A6668" s="2" t="s">
        <v>7109</v>
      </c>
      <c r="B6668" s="1" t="s">
        <v>74556</v>
      </c>
      <c r="C6668" s="2" t="s">
        <v>74557</v>
      </c>
      <c r="D6668" s="2" t="s">
        <v>20150</v>
      </c>
      <c r="E6668" s="2" t="s">
        <v>352</v>
      </c>
      <c r="F6668" s="1" t="s">
        <v>74558</v>
      </c>
      <c r="G6668" s="1" t="s">
        <v>74559</v>
      </c>
      <c r="I6668" s="1" t="s">
        <v>74560</v>
      </c>
      <c r="J6668" s="1" t="s">
        <v>74561</v>
      </c>
      <c r="K6668" s="1" t="s">
        <v>74562</v>
      </c>
      <c r="L6668" s="1" t="s">
        <v>74563</v>
      </c>
      <c r="M6668" s="2" t="s">
        <v>1495</v>
      </c>
      <c r="N6668" s="1" t="s">
        <v>3943</v>
      </c>
      <c r="O6668" s="1" t="s">
        <v>74564</v>
      </c>
      <c r="P6668" s="1" t="s">
        <v>68270</v>
      </c>
      <c r="Q6668" s="2" t="s">
        <v>786</v>
      </c>
      <c r="R6668" s="2" t="s">
        <v>804</v>
      </c>
      <c r="S6668" s="2" t="s">
        <v>4323</v>
      </c>
      <c r="T6668" s="2" t="s">
        <v>74565</v>
      </c>
      <c r="U6668" s="2" t="s">
        <v>74566</v>
      </c>
      <c r="V6668" s="1" t="s">
        <v>5242</v>
      </c>
    </row>
    <row r="6669">
      <c r="A6669" s="2" t="s">
        <v>74567</v>
      </c>
      <c r="B6669" s="1" t="s">
        <v>74568</v>
      </c>
      <c r="C6669" s="2" t="s">
        <v>74569</v>
      </c>
      <c r="D6669" s="2" t="s">
        <v>87</v>
      </c>
      <c r="E6669" s="2" t="s">
        <v>87</v>
      </c>
      <c r="F6669" s="1" t="s">
        <v>74570</v>
      </c>
      <c r="G6669" s="1" t="s">
        <v>74571</v>
      </c>
      <c r="I6669" s="1" t="s">
        <v>74572</v>
      </c>
      <c r="L6669" s="1" t="s">
        <v>74573</v>
      </c>
      <c r="M6669" s="2" t="s">
        <v>289</v>
      </c>
      <c r="N6669" s="1" t="s">
        <v>3198</v>
      </c>
      <c r="O6669" s="1" t="s">
        <v>74574</v>
      </c>
      <c r="P6669" s="1" t="s">
        <v>15347</v>
      </c>
      <c r="Q6669" s="2" t="s">
        <v>130</v>
      </c>
      <c r="R6669" s="2" t="s">
        <v>1597</v>
      </c>
      <c r="S6669" s="2" t="s">
        <v>131</v>
      </c>
      <c r="T6669" s="2" t="s">
        <v>87</v>
      </c>
      <c r="U6669" s="2" t="s">
        <v>87</v>
      </c>
      <c r="V6669" s="1" t="s">
        <v>5242</v>
      </c>
    </row>
    <row r="6670">
      <c r="A6670" s="2" t="s">
        <v>74575</v>
      </c>
      <c r="B6670" s="1" t="s">
        <v>74576</v>
      </c>
      <c r="C6670" s="2" t="s">
        <v>74577</v>
      </c>
      <c r="D6670" s="2" t="s">
        <v>602</v>
      </c>
      <c r="E6670" s="2" t="s">
        <v>74578</v>
      </c>
      <c r="F6670" s="1" t="s">
        <v>74579</v>
      </c>
      <c r="G6670" s="1" t="s">
        <v>74580</v>
      </c>
      <c r="H6670" s="3" t="s">
        <v>74581</v>
      </c>
      <c r="I6670" s="1" t="s">
        <v>5935</v>
      </c>
      <c r="J6670" s="1" t="s">
        <v>74582</v>
      </c>
      <c r="K6670" s="1" t="s">
        <v>74583</v>
      </c>
      <c r="L6670" s="1" t="s">
        <v>74584</v>
      </c>
      <c r="M6670" s="2" t="s">
        <v>887</v>
      </c>
      <c r="N6670" s="1" t="s">
        <v>627</v>
      </c>
      <c r="O6670" s="1" t="s">
        <v>6332</v>
      </c>
      <c r="P6670" s="1" t="s">
        <v>28368</v>
      </c>
      <c r="Q6670" s="2" t="s">
        <v>1472</v>
      </c>
      <c r="R6670" s="2" t="s">
        <v>346</v>
      </c>
      <c r="S6670" s="2" t="s">
        <v>1418</v>
      </c>
      <c r="T6670" s="2" t="s">
        <v>28731</v>
      </c>
      <c r="U6670" s="2" t="s">
        <v>74585</v>
      </c>
      <c r="V6670" s="1" t="s">
        <v>5242</v>
      </c>
    </row>
    <row r="6671">
      <c r="A6671" s="2" t="s">
        <v>74586</v>
      </c>
      <c r="B6671" s="1" t="s">
        <v>74587</v>
      </c>
      <c r="C6671" s="2" t="s">
        <v>74588</v>
      </c>
      <c r="D6671" s="2" t="s">
        <v>87</v>
      </c>
      <c r="E6671" s="2" t="s">
        <v>87</v>
      </c>
      <c r="F6671" s="1" t="s">
        <v>74589</v>
      </c>
      <c r="G6671" s="1" t="s">
        <v>74590</v>
      </c>
      <c r="H6671" s="3" t="s">
        <v>74591</v>
      </c>
      <c r="I6671" s="1" t="s">
        <v>74592</v>
      </c>
      <c r="K6671" s="1" t="s">
        <v>74593</v>
      </c>
      <c r="L6671" s="1" t="s">
        <v>74594</v>
      </c>
      <c r="M6671" s="2" t="s">
        <v>672</v>
      </c>
      <c r="N6671" s="1" t="s">
        <v>783</v>
      </c>
      <c r="P6671" s="1" t="s">
        <v>6843</v>
      </c>
      <c r="Q6671" s="2" t="s">
        <v>821</v>
      </c>
      <c r="R6671" s="2" t="s">
        <v>1627</v>
      </c>
      <c r="S6671" s="2" t="s">
        <v>1997</v>
      </c>
      <c r="T6671" s="2" t="s">
        <v>87</v>
      </c>
      <c r="U6671" s="2" t="s">
        <v>87</v>
      </c>
      <c r="V6671" s="1" t="s">
        <v>5242</v>
      </c>
    </row>
    <row r="6672">
      <c r="A6672" s="2" t="s">
        <v>74595</v>
      </c>
      <c r="B6672" s="1" t="s">
        <v>74596</v>
      </c>
      <c r="C6672" s="2" t="s">
        <v>74597</v>
      </c>
      <c r="D6672" s="2" t="s">
        <v>87</v>
      </c>
      <c r="E6672" s="2" t="s">
        <v>87</v>
      </c>
      <c r="F6672" s="1" t="s">
        <v>74598</v>
      </c>
      <c r="G6672" s="1" t="s">
        <v>74599</v>
      </c>
      <c r="I6672" s="1" t="s">
        <v>32332</v>
      </c>
      <c r="J6672" s="1" t="s">
        <v>74600</v>
      </c>
      <c r="K6672" s="1" t="s">
        <v>74601</v>
      </c>
      <c r="L6672" s="1" t="s">
        <v>74602</v>
      </c>
      <c r="M6672" s="2" t="s">
        <v>483</v>
      </c>
      <c r="N6672" s="1" t="s">
        <v>10361</v>
      </c>
      <c r="O6672" s="1" t="s">
        <v>74603</v>
      </c>
      <c r="P6672" s="1" t="s">
        <v>74604</v>
      </c>
      <c r="Q6672" s="2" t="s">
        <v>4529</v>
      </c>
      <c r="R6672" s="2" t="s">
        <v>146</v>
      </c>
      <c r="S6672" s="2" t="s">
        <v>291</v>
      </c>
      <c r="T6672" s="2" t="s">
        <v>87</v>
      </c>
      <c r="U6672" s="2" t="s">
        <v>87</v>
      </c>
      <c r="V6672" s="1" t="s">
        <v>5242</v>
      </c>
    </row>
    <row r="6673">
      <c r="A6673" s="2" t="s">
        <v>74605</v>
      </c>
      <c r="B6673" s="1" t="s">
        <v>74606</v>
      </c>
      <c r="C6673" s="2" t="s">
        <v>74607</v>
      </c>
      <c r="D6673" s="2" t="s">
        <v>87</v>
      </c>
      <c r="E6673" s="2" t="s">
        <v>87</v>
      </c>
      <c r="F6673" s="1" t="s">
        <v>74608</v>
      </c>
      <c r="G6673" s="1" t="s">
        <v>74609</v>
      </c>
      <c r="I6673" s="1" t="s">
        <v>74610</v>
      </c>
      <c r="J6673" s="1" t="s">
        <v>74611</v>
      </c>
      <c r="K6673" s="1" t="s">
        <v>74612</v>
      </c>
      <c r="L6673" s="1" t="s">
        <v>74613</v>
      </c>
      <c r="M6673" s="2" t="s">
        <v>702</v>
      </c>
      <c r="N6673" s="1" t="s">
        <v>7204</v>
      </c>
      <c r="O6673" s="1" t="s">
        <v>982</v>
      </c>
      <c r="P6673" s="2" t="s">
        <v>74614</v>
      </c>
      <c r="Q6673" s="2" t="s">
        <v>113</v>
      </c>
      <c r="R6673" s="2" t="s">
        <v>950</v>
      </c>
      <c r="S6673" s="2" t="s">
        <v>2397</v>
      </c>
      <c r="T6673" s="2" t="s">
        <v>87</v>
      </c>
      <c r="U6673" s="2" t="s">
        <v>87</v>
      </c>
      <c r="V6673" s="1" t="s">
        <v>5242</v>
      </c>
    </row>
    <row r="6674">
      <c r="A6674" s="2" t="s">
        <v>74615</v>
      </c>
      <c r="B6674" s="1" t="s">
        <v>74616</v>
      </c>
      <c r="C6674" s="2" t="s">
        <v>74617</v>
      </c>
      <c r="D6674" s="2" t="s">
        <v>87</v>
      </c>
      <c r="E6674" s="2" t="s">
        <v>87</v>
      </c>
      <c r="F6674" s="1" t="s">
        <v>74618</v>
      </c>
      <c r="G6674" s="1" t="s">
        <v>74619</v>
      </c>
      <c r="I6674" s="1" t="s">
        <v>36761</v>
      </c>
      <c r="J6674" s="1" t="s">
        <v>74620</v>
      </c>
      <c r="K6674" s="1" t="s">
        <v>74621</v>
      </c>
      <c r="L6674" s="1" t="s">
        <v>74622</v>
      </c>
      <c r="M6674" s="2" t="s">
        <v>396</v>
      </c>
      <c r="N6674" s="1" t="s">
        <v>21469</v>
      </c>
      <c r="O6674" s="1" t="s">
        <v>74623</v>
      </c>
      <c r="P6674" s="1" t="s">
        <v>74624</v>
      </c>
      <c r="Q6674" s="2" t="s">
        <v>579</v>
      </c>
      <c r="R6674" s="2" t="s">
        <v>565</v>
      </c>
      <c r="S6674" s="2" t="s">
        <v>737</v>
      </c>
      <c r="T6674" s="2" t="s">
        <v>87</v>
      </c>
      <c r="U6674" s="2" t="s">
        <v>87</v>
      </c>
      <c r="V6674" s="1" t="s">
        <v>5242</v>
      </c>
    </row>
    <row r="6675">
      <c r="A6675" s="2" t="s">
        <v>74625</v>
      </c>
      <c r="B6675" s="1" t="s">
        <v>74626</v>
      </c>
      <c r="C6675" s="2" t="s">
        <v>74627</v>
      </c>
      <c r="D6675" s="2" t="s">
        <v>87</v>
      </c>
      <c r="E6675" s="2" t="s">
        <v>87</v>
      </c>
      <c r="F6675" s="1" t="s">
        <v>74628</v>
      </c>
      <c r="G6675" s="1" t="s">
        <v>74629</v>
      </c>
      <c r="I6675" s="1" t="s">
        <v>74630</v>
      </c>
      <c r="J6675" s="1" t="s">
        <v>74631</v>
      </c>
      <c r="K6675" s="1" t="s">
        <v>74632</v>
      </c>
      <c r="L6675" s="1" t="s">
        <v>74633</v>
      </c>
      <c r="M6675" s="2" t="s">
        <v>702</v>
      </c>
      <c r="N6675" s="1" t="s">
        <v>37599</v>
      </c>
      <c r="O6675" s="1" t="s">
        <v>74623</v>
      </c>
      <c r="P6675" s="2" t="s">
        <v>4487</v>
      </c>
      <c r="Q6675" s="2" t="s">
        <v>511</v>
      </c>
      <c r="R6675" s="2" t="s">
        <v>2514</v>
      </c>
      <c r="S6675" s="2" t="s">
        <v>689</v>
      </c>
      <c r="T6675" s="2" t="s">
        <v>87</v>
      </c>
      <c r="U6675" s="2" t="s">
        <v>87</v>
      </c>
      <c r="V6675" s="1" t="s">
        <v>5242</v>
      </c>
    </row>
    <row r="6676">
      <c r="A6676" s="2" t="s">
        <v>74634</v>
      </c>
      <c r="B6676" s="1" t="s">
        <v>74635</v>
      </c>
      <c r="C6676" s="2" t="s">
        <v>74636</v>
      </c>
      <c r="D6676" s="2" t="s">
        <v>87</v>
      </c>
      <c r="E6676" s="2" t="s">
        <v>87</v>
      </c>
      <c r="F6676" s="1" t="s">
        <v>74637</v>
      </c>
      <c r="G6676" s="1" t="s">
        <v>74638</v>
      </c>
      <c r="I6676" s="1" t="s">
        <v>74639</v>
      </c>
      <c r="K6676" s="1" t="s">
        <v>74640</v>
      </c>
      <c r="L6676" s="1" t="s">
        <v>74641</v>
      </c>
      <c r="M6676" s="2" t="s">
        <v>74</v>
      </c>
      <c r="N6676" s="1" t="s">
        <v>48315</v>
      </c>
      <c r="O6676" s="1" t="s">
        <v>74642</v>
      </c>
      <c r="P6676" s="2" t="s">
        <v>17666</v>
      </c>
      <c r="Q6676" s="2" t="s">
        <v>1060</v>
      </c>
      <c r="R6676" s="2" t="s">
        <v>364</v>
      </c>
      <c r="S6676" s="2" t="s">
        <v>787</v>
      </c>
      <c r="T6676" s="2" t="s">
        <v>87</v>
      </c>
      <c r="U6676" s="2" t="s">
        <v>87</v>
      </c>
      <c r="V6676" s="1" t="s">
        <v>5242</v>
      </c>
    </row>
    <row r="6677">
      <c r="A6677" s="2" t="s">
        <v>74643</v>
      </c>
      <c r="B6677" s="1" t="s">
        <v>74644</v>
      </c>
      <c r="C6677" s="2" t="s">
        <v>74645</v>
      </c>
      <c r="D6677" s="2" t="s">
        <v>87</v>
      </c>
      <c r="E6677" s="2" t="s">
        <v>87</v>
      </c>
      <c r="F6677" s="1" t="s">
        <v>74646</v>
      </c>
      <c r="G6677" s="1" t="s">
        <v>74647</v>
      </c>
      <c r="H6677" s="3" t="s">
        <v>74648</v>
      </c>
      <c r="I6677" s="1" t="s">
        <v>74649</v>
      </c>
      <c r="L6677" s="1" t="s">
        <v>74650</v>
      </c>
      <c r="M6677" s="2" t="s">
        <v>74</v>
      </c>
      <c r="N6677" s="1" t="s">
        <v>74651</v>
      </c>
      <c r="P6677" s="1" t="s">
        <v>74652</v>
      </c>
      <c r="Q6677" s="2" t="s">
        <v>786</v>
      </c>
      <c r="R6677" s="2" t="s">
        <v>487</v>
      </c>
      <c r="S6677" s="2" t="s">
        <v>272</v>
      </c>
      <c r="T6677" s="2" t="s">
        <v>87</v>
      </c>
      <c r="U6677" s="2" t="s">
        <v>87</v>
      </c>
      <c r="V6677" s="1" t="s">
        <v>5242</v>
      </c>
    </row>
    <row r="6678">
      <c r="A6678" s="2" t="s">
        <v>74653</v>
      </c>
      <c r="B6678" s="1" t="s">
        <v>74654</v>
      </c>
      <c r="C6678" s="2" t="s">
        <v>74655</v>
      </c>
      <c r="D6678" s="2" t="s">
        <v>87</v>
      </c>
      <c r="E6678" s="2" t="s">
        <v>87</v>
      </c>
      <c r="F6678" s="1" t="s">
        <v>74656</v>
      </c>
      <c r="G6678" s="1" t="s">
        <v>74657</v>
      </c>
      <c r="I6678" s="1" t="s">
        <v>74658</v>
      </c>
      <c r="K6678" s="1" t="s">
        <v>74659</v>
      </c>
      <c r="L6678" s="1" t="s">
        <v>74660</v>
      </c>
      <c r="M6678" s="2" t="s">
        <v>1642</v>
      </c>
      <c r="N6678" s="1" t="s">
        <v>1528</v>
      </c>
      <c r="P6678" s="1" t="s">
        <v>74661</v>
      </c>
      <c r="Q6678" s="2" t="s">
        <v>705</v>
      </c>
      <c r="R6678" s="2" t="s">
        <v>504</v>
      </c>
      <c r="S6678" s="2" t="s">
        <v>1083</v>
      </c>
      <c r="T6678" s="2" t="s">
        <v>87</v>
      </c>
      <c r="U6678" s="2" t="s">
        <v>87</v>
      </c>
      <c r="V6678" s="1" t="s">
        <v>5242</v>
      </c>
    </row>
    <row r="6679">
      <c r="A6679" s="2" t="s">
        <v>74662</v>
      </c>
      <c r="B6679" s="1" t="s">
        <v>74663</v>
      </c>
      <c r="C6679" s="2" t="s">
        <v>74664</v>
      </c>
      <c r="D6679" s="2" t="s">
        <v>87</v>
      </c>
      <c r="E6679" s="2" t="s">
        <v>87</v>
      </c>
      <c r="F6679" s="1" t="s">
        <v>74665</v>
      </c>
      <c r="G6679" s="1" t="s">
        <v>74666</v>
      </c>
      <c r="H6679" s="3" t="s">
        <v>74667</v>
      </c>
      <c r="I6679" s="1" t="s">
        <v>74668</v>
      </c>
      <c r="J6679" s="1" t="s">
        <v>74669</v>
      </c>
      <c r="K6679" s="1" t="s">
        <v>74670</v>
      </c>
      <c r="L6679" s="1" t="s">
        <v>74671</v>
      </c>
      <c r="M6679" s="2" t="s">
        <v>92</v>
      </c>
      <c r="N6679" s="1" t="s">
        <v>6933</v>
      </c>
      <c r="O6679" s="1" t="s">
        <v>74672</v>
      </c>
      <c r="P6679" s="1" t="s">
        <v>74673</v>
      </c>
      <c r="Q6679" s="2" t="s">
        <v>5903</v>
      </c>
      <c r="R6679" s="2" t="s">
        <v>41</v>
      </c>
      <c r="S6679" s="2" t="s">
        <v>1997</v>
      </c>
      <c r="T6679" s="2" t="s">
        <v>87</v>
      </c>
      <c r="U6679" s="2" t="s">
        <v>87</v>
      </c>
      <c r="V6679" s="1" t="s">
        <v>5242</v>
      </c>
    </row>
    <row r="6680">
      <c r="A6680" s="2" t="s">
        <v>74674</v>
      </c>
      <c r="B6680" s="1" t="s">
        <v>74675</v>
      </c>
      <c r="C6680" s="2" t="s">
        <v>74676</v>
      </c>
      <c r="D6680" s="2" t="s">
        <v>10230</v>
      </c>
      <c r="E6680" s="2" t="s">
        <v>74677</v>
      </c>
      <c r="F6680" s="1" t="s">
        <v>74678</v>
      </c>
      <c r="G6680" s="1" t="s">
        <v>74679</v>
      </c>
      <c r="I6680" s="1" t="s">
        <v>20622</v>
      </c>
      <c r="J6680" s="1" t="s">
        <v>74680</v>
      </c>
      <c r="K6680" s="1" t="s">
        <v>74681</v>
      </c>
      <c r="L6680" s="1" t="s">
        <v>74682</v>
      </c>
      <c r="M6680" s="2" t="s">
        <v>411</v>
      </c>
      <c r="N6680" s="1" t="s">
        <v>4369</v>
      </c>
      <c r="O6680" s="1" t="s">
        <v>61286</v>
      </c>
      <c r="P6680" s="1" t="s">
        <v>74683</v>
      </c>
      <c r="Q6680" s="2" t="s">
        <v>7857</v>
      </c>
      <c r="R6680" s="2" t="s">
        <v>79</v>
      </c>
      <c r="S6680" s="2" t="s">
        <v>60</v>
      </c>
      <c r="T6680" s="2" t="s">
        <v>74684</v>
      </c>
      <c r="U6680" s="2" t="s">
        <v>74685</v>
      </c>
      <c r="V6680" s="1" t="s">
        <v>5242</v>
      </c>
    </row>
    <row r="6681">
      <c r="A6681" s="2" t="s">
        <v>74686</v>
      </c>
      <c r="B6681" s="1" t="s">
        <v>74687</v>
      </c>
      <c r="C6681" s="2" t="s">
        <v>74688</v>
      </c>
      <c r="D6681" s="2" t="s">
        <v>87</v>
      </c>
      <c r="E6681" s="2" t="s">
        <v>74689</v>
      </c>
      <c r="F6681" s="1" t="s">
        <v>74690</v>
      </c>
      <c r="G6681" s="1" t="s">
        <v>74691</v>
      </c>
      <c r="I6681" s="1" t="s">
        <v>74692</v>
      </c>
      <c r="J6681" s="1" t="s">
        <v>74693</v>
      </c>
      <c r="K6681" s="1" t="s">
        <v>74694</v>
      </c>
      <c r="L6681" s="1" t="s">
        <v>74695</v>
      </c>
      <c r="M6681" s="2" t="s">
        <v>1286</v>
      </c>
      <c r="N6681" s="1" t="s">
        <v>2448</v>
      </c>
      <c r="O6681" s="1" t="s">
        <v>61286</v>
      </c>
      <c r="P6681" s="1" t="s">
        <v>74696</v>
      </c>
      <c r="Q6681" s="2" t="s">
        <v>12078</v>
      </c>
      <c r="R6681" s="2" t="s">
        <v>290</v>
      </c>
      <c r="S6681" s="2" t="s">
        <v>537</v>
      </c>
      <c r="T6681" s="2" t="s">
        <v>87</v>
      </c>
      <c r="U6681" s="2" t="s">
        <v>74697</v>
      </c>
      <c r="V6681" s="1" t="s">
        <v>5242</v>
      </c>
    </row>
    <row r="6682">
      <c r="A6682" s="2" t="s">
        <v>74698</v>
      </c>
      <c r="B6682" s="1" t="s">
        <v>74699</v>
      </c>
      <c r="C6682" s="2" t="s">
        <v>74700</v>
      </c>
      <c r="D6682" s="2" t="s">
        <v>87</v>
      </c>
      <c r="E6682" s="2" t="s">
        <v>74701</v>
      </c>
      <c r="F6682" s="1" t="s">
        <v>74702</v>
      </c>
      <c r="G6682" s="1" t="s">
        <v>74691</v>
      </c>
      <c r="I6682" s="1" t="s">
        <v>74692</v>
      </c>
      <c r="J6682" s="1" t="s">
        <v>74703</v>
      </c>
      <c r="K6682" s="1" t="s">
        <v>74704</v>
      </c>
      <c r="L6682" s="1" t="s">
        <v>74705</v>
      </c>
      <c r="M6682" s="2" t="s">
        <v>1715</v>
      </c>
      <c r="N6682" s="1" t="s">
        <v>2448</v>
      </c>
      <c r="O6682" s="1" t="s">
        <v>74706</v>
      </c>
      <c r="P6682" s="1" t="s">
        <v>74707</v>
      </c>
      <c r="Q6682" s="2" t="s">
        <v>2840</v>
      </c>
      <c r="R6682" s="2" t="s">
        <v>290</v>
      </c>
      <c r="S6682" s="2" t="s">
        <v>615</v>
      </c>
      <c r="T6682" s="2" t="s">
        <v>87</v>
      </c>
      <c r="U6682" s="2" t="s">
        <v>74708</v>
      </c>
      <c r="V6682" s="1" t="s">
        <v>5242</v>
      </c>
    </row>
    <row r="6683">
      <c r="A6683" s="2" t="s">
        <v>74709</v>
      </c>
      <c r="B6683" s="1" t="s">
        <v>74710</v>
      </c>
      <c r="C6683" s="2" t="s">
        <v>74711</v>
      </c>
      <c r="D6683" s="2" t="s">
        <v>87</v>
      </c>
      <c r="E6683" s="2" t="s">
        <v>74712</v>
      </c>
      <c r="F6683" s="1" t="s">
        <v>74713</v>
      </c>
      <c r="G6683" s="1" t="s">
        <v>74714</v>
      </c>
      <c r="I6683" s="1" t="s">
        <v>74715</v>
      </c>
      <c r="J6683" s="1" t="s">
        <v>74716</v>
      </c>
      <c r="K6683" s="1" t="s">
        <v>74717</v>
      </c>
      <c r="L6683" s="1" t="s">
        <v>74718</v>
      </c>
      <c r="M6683" s="2" t="s">
        <v>518</v>
      </c>
      <c r="N6683" s="1" t="s">
        <v>2448</v>
      </c>
      <c r="O6683" s="1" t="s">
        <v>6733</v>
      </c>
      <c r="P6683" s="2" t="s">
        <v>74719</v>
      </c>
      <c r="Q6683" s="2" t="s">
        <v>1111</v>
      </c>
      <c r="R6683" s="2" t="s">
        <v>97</v>
      </c>
      <c r="S6683" s="2" t="s">
        <v>551</v>
      </c>
      <c r="T6683" s="2" t="s">
        <v>87</v>
      </c>
      <c r="U6683" s="2" t="s">
        <v>74720</v>
      </c>
      <c r="V6683" s="1" t="s">
        <v>5242</v>
      </c>
    </row>
    <row r="6684">
      <c r="A6684" s="2" t="s">
        <v>74721</v>
      </c>
      <c r="B6684" s="1" t="s">
        <v>74722</v>
      </c>
      <c r="C6684" s="2" t="s">
        <v>74723</v>
      </c>
      <c r="D6684" s="2" t="s">
        <v>87</v>
      </c>
      <c r="E6684" s="2" t="s">
        <v>74724</v>
      </c>
      <c r="F6684" s="1" t="s">
        <v>74725</v>
      </c>
      <c r="G6684" s="1" t="s">
        <v>74726</v>
      </c>
      <c r="I6684" s="1" t="s">
        <v>74727</v>
      </c>
      <c r="J6684" s="1" t="s">
        <v>74728</v>
      </c>
      <c r="K6684" s="1" t="s">
        <v>74729</v>
      </c>
      <c r="L6684" s="1" t="s">
        <v>74730</v>
      </c>
      <c r="M6684" s="2" t="s">
        <v>836</v>
      </c>
      <c r="N6684" s="1" t="s">
        <v>2448</v>
      </c>
      <c r="O6684" s="1" t="s">
        <v>6733</v>
      </c>
      <c r="P6684" s="1" t="s">
        <v>74731</v>
      </c>
      <c r="Q6684" s="2" t="s">
        <v>1555</v>
      </c>
      <c r="R6684" s="2" t="s">
        <v>1514</v>
      </c>
      <c r="S6684" s="2" t="s">
        <v>415</v>
      </c>
      <c r="T6684" s="2" t="s">
        <v>87</v>
      </c>
      <c r="U6684" s="2" t="s">
        <v>74732</v>
      </c>
      <c r="V6684" s="1" t="s">
        <v>5242</v>
      </c>
    </row>
    <row r="6685">
      <c r="A6685" s="2" t="s">
        <v>74733</v>
      </c>
      <c r="B6685" s="1" t="s">
        <v>74734</v>
      </c>
      <c r="C6685" s="2" t="s">
        <v>74735</v>
      </c>
      <c r="D6685" s="2" t="s">
        <v>87</v>
      </c>
      <c r="E6685" s="2" t="s">
        <v>74736</v>
      </c>
      <c r="F6685" s="1" t="s">
        <v>74737</v>
      </c>
      <c r="G6685" s="1" t="s">
        <v>74726</v>
      </c>
      <c r="I6685" s="1" t="s">
        <v>74738</v>
      </c>
      <c r="J6685" s="1" t="s">
        <v>74739</v>
      </c>
      <c r="K6685" s="1" t="s">
        <v>74740</v>
      </c>
      <c r="L6685" s="1" t="s">
        <v>74741</v>
      </c>
      <c r="M6685" s="2" t="s">
        <v>2246</v>
      </c>
      <c r="N6685" s="1" t="s">
        <v>4369</v>
      </c>
      <c r="O6685" s="1" t="s">
        <v>6733</v>
      </c>
      <c r="P6685" s="2" t="s">
        <v>74742</v>
      </c>
      <c r="Q6685" s="2" t="s">
        <v>3762</v>
      </c>
      <c r="R6685" s="2" t="s">
        <v>1514</v>
      </c>
      <c r="S6685" s="2" t="s">
        <v>951</v>
      </c>
      <c r="T6685" s="2" t="s">
        <v>87</v>
      </c>
      <c r="U6685" s="2" t="s">
        <v>74743</v>
      </c>
      <c r="V6685" s="1" t="s">
        <v>5242</v>
      </c>
    </row>
    <row r="6686">
      <c r="A6686" s="2" t="s">
        <v>74744</v>
      </c>
      <c r="B6686" s="1" t="s">
        <v>74745</v>
      </c>
      <c r="C6686" s="2" t="s">
        <v>74746</v>
      </c>
      <c r="D6686" s="2" t="s">
        <v>87</v>
      </c>
      <c r="E6686" s="2" t="s">
        <v>74747</v>
      </c>
      <c r="F6686" s="1" t="s">
        <v>74748</v>
      </c>
      <c r="G6686" s="1" t="s">
        <v>74749</v>
      </c>
      <c r="I6686" s="1" t="s">
        <v>15871</v>
      </c>
      <c r="J6686" s="1" t="s">
        <v>74750</v>
      </c>
      <c r="K6686" s="1" t="s">
        <v>74751</v>
      </c>
      <c r="L6686" s="1" t="s">
        <v>74752</v>
      </c>
      <c r="M6686" s="2" t="s">
        <v>1715</v>
      </c>
      <c r="N6686" s="1" t="s">
        <v>2448</v>
      </c>
      <c r="O6686" s="1" t="s">
        <v>17328</v>
      </c>
      <c r="P6686" s="2" t="s">
        <v>18309</v>
      </c>
      <c r="Q6686" s="2" t="s">
        <v>2711</v>
      </c>
      <c r="R6686" s="2" t="s">
        <v>2514</v>
      </c>
      <c r="S6686" s="2" t="s">
        <v>566</v>
      </c>
      <c r="T6686" s="2" t="s">
        <v>87</v>
      </c>
      <c r="U6686" s="2" t="s">
        <v>74753</v>
      </c>
      <c r="V6686" s="1" t="s">
        <v>5242</v>
      </c>
    </row>
    <row r="6687">
      <c r="A6687" s="2" t="s">
        <v>74754</v>
      </c>
      <c r="B6687" s="1" t="s">
        <v>74755</v>
      </c>
      <c r="C6687" s="2" t="s">
        <v>74756</v>
      </c>
      <c r="D6687" s="2" t="s">
        <v>87</v>
      </c>
      <c r="E6687" s="2" t="s">
        <v>87</v>
      </c>
      <c r="F6687" s="1" t="s">
        <v>74757</v>
      </c>
      <c r="G6687" s="1" t="s">
        <v>74758</v>
      </c>
      <c r="I6687" s="1" t="s">
        <v>74759</v>
      </c>
      <c r="L6687" s="1" t="s">
        <v>74760</v>
      </c>
      <c r="M6687" s="2" t="s">
        <v>8893</v>
      </c>
      <c r="N6687" s="1" t="s">
        <v>1057</v>
      </c>
      <c r="P6687" s="1" t="s">
        <v>74761</v>
      </c>
      <c r="Q6687" s="2" t="s">
        <v>821</v>
      </c>
      <c r="R6687" s="2" t="s">
        <v>59</v>
      </c>
      <c r="S6687" s="2" t="s">
        <v>787</v>
      </c>
      <c r="T6687" s="2" t="s">
        <v>87</v>
      </c>
      <c r="U6687" s="2" t="s">
        <v>87</v>
      </c>
      <c r="V6687" s="1" t="s">
        <v>5242</v>
      </c>
    </row>
    <row r="6688">
      <c r="A6688" s="2" t="s">
        <v>74762</v>
      </c>
      <c r="B6688" s="1" t="s">
        <v>74763</v>
      </c>
      <c r="C6688" s="2" t="s">
        <v>74764</v>
      </c>
      <c r="D6688" s="2" t="s">
        <v>87</v>
      </c>
      <c r="E6688" s="2" t="s">
        <v>87</v>
      </c>
      <c r="F6688" s="1" t="s">
        <v>74765</v>
      </c>
      <c r="G6688" s="1" t="s">
        <v>74766</v>
      </c>
      <c r="I6688" s="1" t="s">
        <v>14095</v>
      </c>
      <c r="J6688" s="1" t="s">
        <v>74767</v>
      </c>
      <c r="K6688" s="1" t="s">
        <v>74768</v>
      </c>
      <c r="L6688" s="1" t="s">
        <v>74769</v>
      </c>
      <c r="M6688" s="2" t="s">
        <v>1263</v>
      </c>
      <c r="N6688" s="1" t="s">
        <v>627</v>
      </c>
      <c r="P6688" s="2" t="s">
        <v>74770</v>
      </c>
      <c r="Q6688" s="2" t="s">
        <v>1932</v>
      </c>
      <c r="R6688" s="2" t="s">
        <v>79</v>
      </c>
      <c r="S6688" s="2" t="s">
        <v>1083</v>
      </c>
      <c r="T6688" s="2" t="s">
        <v>87</v>
      </c>
      <c r="U6688" s="2" t="s">
        <v>87</v>
      </c>
      <c r="V6688" s="1" t="s">
        <v>5242</v>
      </c>
    </row>
    <row r="6689">
      <c r="A6689" s="2" t="s">
        <v>74771</v>
      </c>
      <c r="B6689" s="1" t="s">
        <v>74772</v>
      </c>
      <c r="C6689" s="2" t="s">
        <v>74773</v>
      </c>
      <c r="D6689" s="2" t="s">
        <v>87</v>
      </c>
      <c r="E6689" s="2" t="s">
        <v>87</v>
      </c>
      <c r="F6689" s="1" t="s">
        <v>74774</v>
      </c>
      <c r="G6689" s="1" t="s">
        <v>74775</v>
      </c>
      <c r="I6689" s="1" t="s">
        <v>4319</v>
      </c>
      <c r="J6689" s="1" t="s">
        <v>74776</v>
      </c>
      <c r="K6689" s="1" t="s">
        <v>74777</v>
      </c>
      <c r="L6689" s="1" t="s">
        <v>74778</v>
      </c>
      <c r="M6689" s="2" t="s">
        <v>486</v>
      </c>
      <c r="N6689" s="1" t="s">
        <v>3126</v>
      </c>
      <c r="O6689" s="1" t="s">
        <v>1974</v>
      </c>
      <c r="P6689" s="1" t="s">
        <v>74779</v>
      </c>
      <c r="Q6689" s="2" t="s">
        <v>3822</v>
      </c>
      <c r="R6689" s="2" t="s">
        <v>1627</v>
      </c>
      <c r="S6689" s="2" t="s">
        <v>1673</v>
      </c>
      <c r="T6689" s="2" t="s">
        <v>87</v>
      </c>
      <c r="U6689" s="2" t="s">
        <v>87</v>
      </c>
      <c r="V6689" s="1" t="s">
        <v>5242</v>
      </c>
    </row>
    <row r="6690">
      <c r="A6690" s="2" t="s">
        <v>74780</v>
      </c>
      <c r="B6690" s="1" t="s">
        <v>74781</v>
      </c>
      <c r="C6690" s="2" t="s">
        <v>74782</v>
      </c>
      <c r="D6690" s="2" t="s">
        <v>87</v>
      </c>
      <c r="E6690" s="2" t="s">
        <v>87</v>
      </c>
      <c r="F6690" s="1" t="s">
        <v>74783</v>
      </c>
      <c r="G6690" s="1" t="s">
        <v>74784</v>
      </c>
      <c r="I6690" s="1" t="s">
        <v>74785</v>
      </c>
      <c r="L6690" s="1" t="s">
        <v>74786</v>
      </c>
      <c r="M6690" s="2" t="s">
        <v>702</v>
      </c>
      <c r="N6690" s="1" t="s">
        <v>93</v>
      </c>
      <c r="O6690" s="1" t="s">
        <v>74787</v>
      </c>
      <c r="P6690" s="1" t="s">
        <v>74788</v>
      </c>
      <c r="Q6690" s="2" t="s">
        <v>786</v>
      </c>
      <c r="R6690" s="2" t="s">
        <v>1597</v>
      </c>
      <c r="S6690" s="2" t="s">
        <v>272</v>
      </c>
      <c r="T6690" s="2" t="s">
        <v>87</v>
      </c>
      <c r="U6690" s="2" t="s">
        <v>87</v>
      </c>
      <c r="V6690" s="1" t="s">
        <v>5242</v>
      </c>
    </row>
    <row r="6691">
      <c r="A6691" s="2" t="s">
        <v>74789</v>
      </c>
      <c r="B6691" s="1" t="s">
        <v>74790</v>
      </c>
      <c r="C6691" s="2" t="s">
        <v>74791</v>
      </c>
      <c r="D6691" s="2" t="s">
        <v>2210</v>
      </c>
      <c r="E6691" s="2" t="s">
        <v>74792</v>
      </c>
      <c r="F6691" s="1" t="s">
        <v>74793</v>
      </c>
      <c r="G6691" s="1" t="s">
        <v>74794</v>
      </c>
      <c r="I6691" s="1" t="s">
        <v>74795</v>
      </c>
      <c r="J6691" s="1" t="s">
        <v>74796</v>
      </c>
      <c r="K6691" s="1" t="s">
        <v>74797</v>
      </c>
      <c r="L6691" s="1" t="s">
        <v>74798</v>
      </c>
      <c r="M6691" s="2" t="s">
        <v>54</v>
      </c>
      <c r="N6691" s="1" t="s">
        <v>4696</v>
      </c>
      <c r="O6691" s="1" t="s">
        <v>577</v>
      </c>
      <c r="P6691" s="1" t="s">
        <v>74799</v>
      </c>
      <c r="Q6691" s="2" t="s">
        <v>3753</v>
      </c>
      <c r="R6691" s="2" t="s">
        <v>364</v>
      </c>
      <c r="S6691" s="2" t="s">
        <v>615</v>
      </c>
      <c r="T6691" s="2" t="s">
        <v>74800</v>
      </c>
      <c r="U6691" s="2" t="s">
        <v>74801</v>
      </c>
      <c r="V6691" s="1" t="s">
        <v>5242</v>
      </c>
    </row>
    <row r="6692">
      <c r="A6692" s="2" t="s">
        <v>74802</v>
      </c>
      <c r="B6692" s="1" t="s">
        <v>74803</v>
      </c>
      <c r="C6692" s="2" t="s">
        <v>74804</v>
      </c>
      <c r="D6692" s="2" t="s">
        <v>29700</v>
      </c>
      <c r="E6692" s="2" t="s">
        <v>74805</v>
      </c>
      <c r="F6692" s="1" t="s">
        <v>74806</v>
      </c>
      <c r="G6692" s="1" t="s">
        <v>74807</v>
      </c>
      <c r="I6692" s="1" t="s">
        <v>31249</v>
      </c>
      <c r="J6692" s="1" t="s">
        <v>74808</v>
      </c>
      <c r="K6692" s="1" t="s">
        <v>74809</v>
      </c>
      <c r="L6692" s="1" t="s">
        <v>74810</v>
      </c>
      <c r="M6692" s="2" t="s">
        <v>305</v>
      </c>
      <c r="N6692" s="1" t="s">
        <v>1024</v>
      </c>
      <c r="O6692" s="1" t="s">
        <v>577</v>
      </c>
      <c r="P6692" s="2" t="s">
        <v>19377</v>
      </c>
      <c r="Q6692" s="2" t="s">
        <v>8930</v>
      </c>
      <c r="R6692" s="2" t="s">
        <v>2514</v>
      </c>
      <c r="S6692" s="2" t="s">
        <v>415</v>
      </c>
      <c r="T6692" s="2" t="s">
        <v>74811</v>
      </c>
      <c r="U6692" s="2" t="s">
        <v>74812</v>
      </c>
      <c r="V6692" s="1" t="s">
        <v>5242</v>
      </c>
    </row>
    <row r="6693">
      <c r="A6693" s="2" t="s">
        <v>74813</v>
      </c>
      <c r="B6693" s="1" t="s">
        <v>74814</v>
      </c>
      <c r="C6693" s="2" t="s">
        <v>74815</v>
      </c>
      <c r="D6693" s="2" t="s">
        <v>908</v>
      </c>
      <c r="E6693" s="2" t="s">
        <v>74816</v>
      </c>
      <c r="F6693" s="1" t="s">
        <v>74817</v>
      </c>
      <c r="G6693" s="1" t="s">
        <v>74818</v>
      </c>
      <c r="I6693" s="1" t="s">
        <v>496</v>
      </c>
      <c r="J6693" s="1" t="s">
        <v>74819</v>
      </c>
      <c r="K6693" s="1" t="s">
        <v>74820</v>
      </c>
      <c r="L6693" s="1" t="s">
        <v>74821</v>
      </c>
      <c r="M6693" s="2" t="s">
        <v>427</v>
      </c>
      <c r="N6693" s="1" t="s">
        <v>74822</v>
      </c>
      <c r="O6693" s="1" t="s">
        <v>74823</v>
      </c>
      <c r="P6693" s="1" t="s">
        <v>14046</v>
      </c>
      <c r="Q6693" s="2" t="s">
        <v>74824</v>
      </c>
      <c r="R6693" s="2" t="s">
        <v>614</v>
      </c>
      <c r="S6693" s="2" t="s">
        <v>1997</v>
      </c>
      <c r="T6693" s="2" t="s">
        <v>74825</v>
      </c>
      <c r="U6693" s="2" t="s">
        <v>74826</v>
      </c>
      <c r="V6693" s="1" t="s">
        <v>5242</v>
      </c>
    </row>
    <row r="6694">
      <c r="A6694" s="2" t="s">
        <v>74827</v>
      </c>
      <c r="B6694" s="1" t="s">
        <v>74828</v>
      </c>
      <c r="C6694" s="2" t="s">
        <v>74829</v>
      </c>
      <c r="D6694" s="2" t="s">
        <v>1921</v>
      </c>
      <c r="E6694" s="2" t="s">
        <v>87</v>
      </c>
      <c r="F6694" s="1" t="s">
        <v>74830</v>
      </c>
      <c r="G6694" s="1" t="s">
        <v>74831</v>
      </c>
      <c r="H6694" s="3" t="s">
        <v>74832</v>
      </c>
      <c r="I6694" s="1" t="s">
        <v>47749</v>
      </c>
      <c r="J6694" s="1" t="s">
        <v>74833</v>
      </c>
      <c r="K6694" s="1" t="s">
        <v>74834</v>
      </c>
      <c r="L6694" s="1" t="s">
        <v>74835</v>
      </c>
      <c r="M6694" s="2" t="s">
        <v>702</v>
      </c>
      <c r="N6694" s="1" t="s">
        <v>45984</v>
      </c>
      <c r="O6694" s="1" t="s">
        <v>74836</v>
      </c>
      <c r="P6694" s="2" t="s">
        <v>31579</v>
      </c>
      <c r="Q6694" s="2" t="s">
        <v>5903</v>
      </c>
      <c r="R6694" s="2" t="s">
        <v>204</v>
      </c>
      <c r="S6694" s="2" t="s">
        <v>470</v>
      </c>
      <c r="T6694" s="2" t="s">
        <v>62261</v>
      </c>
      <c r="U6694" s="2" t="s">
        <v>87</v>
      </c>
      <c r="V6694" s="1" t="s">
        <v>5242</v>
      </c>
    </row>
    <row r="6695">
      <c r="A6695" s="2" t="s">
        <v>74837</v>
      </c>
      <c r="B6695" s="1" t="s">
        <v>74838</v>
      </c>
      <c r="C6695" s="2" t="s">
        <v>74839</v>
      </c>
      <c r="D6695" s="2" t="s">
        <v>87</v>
      </c>
      <c r="E6695" s="2" t="s">
        <v>87</v>
      </c>
      <c r="F6695" s="1" t="s">
        <v>74840</v>
      </c>
      <c r="G6695" s="1" t="s">
        <v>74841</v>
      </c>
      <c r="I6695" s="1" t="s">
        <v>74842</v>
      </c>
      <c r="L6695" s="1" t="s">
        <v>74843</v>
      </c>
      <c r="M6695" s="2" t="s">
        <v>289</v>
      </c>
      <c r="N6695" s="1" t="s">
        <v>1528</v>
      </c>
      <c r="O6695" s="1" t="s">
        <v>65216</v>
      </c>
      <c r="P6695" s="2" t="s">
        <v>74844</v>
      </c>
      <c r="Q6695" s="2" t="s">
        <v>613</v>
      </c>
      <c r="R6695" s="2" t="s">
        <v>204</v>
      </c>
      <c r="S6695" s="2" t="s">
        <v>689</v>
      </c>
      <c r="T6695" s="2" t="s">
        <v>87</v>
      </c>
      <c r="U6695" s="2" t="s">
        <v>87</v>
      </c>
      <c r="V6695" s="1" t="s">
        <v>5242</v>
      </c>
    </row>
    <row r="6696">
      <c r="A6696" s="2" t="s">
        <v>74845</v>
      </c>
      <c r="B6696" s="1" t="s">
        <v>74846</v>
      </c>
      <c r="C6696" s="2" t="s">
        <v>74847</v>
      </c>
      <c r="D6696" s="2" t="s">
        <v>87</v>
      </c>
      <c r="E6696" s="2" t="s">
        <v>87</v>
      </c>
      <c r="F6696" s="1" t="s">
        <v>74848</v>
      </c>
      <c r="G6696" s="1" t="s">
        <v>74849</v>
      </c>
      <c r="I6696" s="1" t="s">
        <v>372</v>
      </c>
      <c r="J6696" s="1" t="s">
        <v>74850</v>
      </c>
      <c r="L6696" s="1" t="s">
        <v>74851</v>
      </c>
      <c r="M6696" s="2" t="s">
        <v>3610</v>
      </c>
      <c r="N6696" s="1" t="s">
        <v>1528</v>
      </c>
      <c r="O6696" s="1" t="s">
        <v>769</v>
      </c>
      <c r="P6696" s="2" t="s">
        <v>52749</v>
      </c>
      <c r="Q6696" s="2" t="s">
        <v>183</v>
      </c>
      <c r="R6696" s="2" t="s">
        <v>644</v>
      </c>
      <c r="S6696" s="2" t="s">
        <v>98</v>
      </c>
      <c r="T6696" s="2" t="s">
        <v>87</v>
      </c>
      <c r="U6696" s="2" t="s">
        <v>87</v>
      </c>
      <c r="V6696" s="1" t="s">
        <v>5242</v>
      </c>
    </row>
    <row r="6697">
      <c r="A6697" s="2" t="s">
        <v>74852</v>
      </c>
      <c r="B6697" s="1" t="s">
        <v>74853</v>
      </c>
      <c r="C6697" s="2" t="s">
        <v>74854</v>
      </c>
      <c r="D6697" s="2" t="s">
        <v>87</v>
      </c>
      <c r="E6697" s="2" t="s">
        <v>87</v>
      </c>
      <c r="F6697" s="1" t="s">
        <v>74855</v>
      </c>
      <c r="G6697" s="1" t="s">
        <v>74856</v>
      </c>
      <c r="I6697" s="1" t="s">
        <v>74857</v>
      </c>
      <c r="J6697" s="1" t="s">
        <v>74858</v>
      </c>
      <c r="L6697" s="1" t="s">
        <v>74859</v>
      </c>
      <c r="M6697" s="2" t="s">
        <v>836</v>
      </c>
      <c r="N6697" s="1" t="s">
        <v>12603</v>
      </c>
      <c r="O6697" s="1" t="s">
        <v>74860</v>
      </c>
      <c r="P6697" s="1" t="s">
        <v>202</v>
      </c>
      <c r="Q6697" s="2" t="s">
        <v>1388</v>
      </c>
      <c r="R6697" s="2" t="s">
        <v>565</v>
      </c>
      <c r="S6697" s="2" t="s">
        <v>205</v>
      </c>
      <c r="T6697" s="2" t="s">
        <v>87</v>
      </c>
      <c r="U6697" s="2" t="s">
        <v>87</v>
      </c>
      <c r="V6697" s="1" t="s">
        <v>5242</v>
      </c>
    </row>
    <row r="6698">
      <c r="A6698" s="2" t="s">
        <v>74861</v>
      </c>
      <c r="B6698" s="1" t="s">
        <v>74862</v>
      </c>
      <c r="C6698" s="2" t="s">
        <v>74863</v>
      </c>
      <c r="D6698" s="2" t="s">
        <v>87</v>
      </c>
      <c r="E6698" s="2" t="s">
        <v>87</v>
      </c>
      <c r="F6698" s="1" t="s">
        <v>74864</v>
      </c>
      <c r="G6698" s="1" t="s">
        <v>74865</v>
      </c>
      <c r="I6698" s="1" t="s">
        <v>61669</v>
      </c>
      <c r="J6698" s="1" t="s">
        <v>74866</v>
      </c>
      <c r="K6698" s="1" t="s">
        <v>74867</v>
      </c>
      <c r="L6698" s="1" t="s">
        <v>74868</v>
      </c>
      <c r="M6698" s="2" t="s">
        <v>1199</v>
      </c>
      <c r="N6698" s="1" t="s">
        <v>2436</v>
      </c>
      <c r="P6698" s="1" t="s">
        <v>9262</v>
      </c>
      <c r="Q6698" s="2" t="s">
        <v>613</v>
      </c>
      <c r="R6698" s="2" t="s">
        <v>114</v>
      </c>
      <c r="S6698" s="2" t="s">
        <v>1435</v>
      </c>
      <c r="T6698" s="2" t="s">
        <v>87</v>
      </c>
      <c r="U6698" s="2" t="s">
        <v>87</v>
      </c>
      <c r="V6698" s="1" t="s">
        <v>5242</v>
      </c>
    </row>
    <row r="6699">
      <c r="A6699" s="2" t="s">
        <v>74869</v>
      </c>
      <c r="B6699" s="1" t="s">
        <v>74870</v>
      </c>
      <c r="C6699" s="2" t="s">
        <v>74871</v>
      </c>
      <c r="D6699" s="2" t="s">
        <v>2269</v>
      </c>
      <c r="E6699" s="2" t="s">
        <v>87</v>
      </c>
      <c r="F6699" s="1" t="s">
        <v>74872</v>
      </c>
      <c r="G6699" s="1" t="s">
        <v>74873</v>
      </c>
      <c r="I6699" s="1" t="s">
        <v>6461</v>
      </c>
      <c r="J6699" s="1" t="s">
        <v>74874</v>
      </c>
      <c r="K6699" s="1" t="s">
        <v>74875</v>
      </c>
      <c r="L6699" s="1" t="s">
        <v>74876</v>
      </c>
      <c r="M6699" s="2" t="s">
        <v>1766</v>
      </c>
      <c r="N6699" s="1" t="s">
        <v>74877</v>
      </c>
      <c r="O6699" s="1" t="s">
        <v>34969</v>
      </c>
      <c r="P6699" s="2" t="s">
        <v>74878</v>
      </c>
      <c r="Q6699" s="2" t="s">
        <v>901</v>
      </c>
      <c r="R6699" s="2" t="s">
        <v>290</v>
      </c>
      <c r="S6699" s="2" t="s">
        <v>1854</v>
      </c>
      <c r="T6699" s="2" t="s">
        <v>74879</v>
      </c>
      <c r="U6699" s="2" t="s">
        <v>87</v>
      </c>
      <c r="V6699" s="1" t="s">
        <v>5242</v>
      </c>
    </row>
    <row r="6700">
      <c r="A6700" s="2" t="s">
        <v>74880</v>
      </c>
      <c r="B6700" s="1" t="s">
        <v>74881</v>
      </c>
      <c r="C6700" s="2" t="s">
        <v>74882</v>
      </c>
      <c r="D6700" s="2" t="s">
        <v>87</v>
      </c>
      <c r="E6700" s="2" t="s">
        <v>87</v>
      </c>
      <c r="F6700" s="1" t="s">
        <v>74883</v>
      </c>
      <c r="G6700" s="1" t="s">
        <v>74884</v>
      </c>
      <c r="I6700" s="1" t="s">
        <v>74885</v>
      </c>
      <c r="L6700" s="1" t="s">
        <v>74886</v>
      </c>
      <c r="M6700" s="2" t="s">
        <v>626</v>
      </c>
      <c r="N6700" s="1" t="s">
        <v>93</v>
      </c>
      <c r="O6700" s="1" t="s">
        <v>74887</v>
      </c>
      <c r="P6700" s="1" t="s">
        <v>74888</v>
      </c>
      <c r="Q6700" s="2" t="s">
        <v>963</v>
      </c>
      <c r="R6700" s="2" t="s">
        <v>204</v>
      </c>
      <c r="S6700" s="2" t="s">
        <v>787</v>
      </c>
      <c r="T6700" s="2" t="s">
        <v>87</v>
      </c>
      <c r="U6700" s="2" t="s">
        <v>87</v>
      </c>
      <c r="V6700" s="1" t="s">
        <v>5242</v>
      </c>
    </row>
    <row r="6701">
      <c r="A6701" s="2" t="s">
        <v>74889</v>
      </c>
      <c r="B6701" s="1" t="s">
        <v>74890</v>
      </c>
      <c r="C6701" s="2" t="s">
        <v>74891</v>
      </c>
      <c r="D6701" s="2" t="s">
        <v>87</v>
      </c>
      <c r="E6701" s="2" t="s">
        <v>87</v>
      </c>
      <c r="F6701" s="1" t="s">
        <v>74892</v>
      </c>
      <c r="G6701" s="1" t="s">
        <v>74893</v>
      </c>
      <c r="I6701" s="1" t="s">
        <v>74894</v>
      </c>
      <c r="J6701" s="1" t="s">
        <v>74895</v>
      </c>
      <c r="K6701" s="1" t="s">
        <v>74896</v>
      </c>
      <c r="L6701" s="1" t="s">
        <v>74897</v>
      </c>
      <c r="M6701" s="2" t="s">
        <v>518</v>
      </c>
      <c r="N6701" s="1" t="s">
        <v>10315</v>
      </c>
      <c r="O6701" s="1" t="s">
        <v>74898</v>
      </c>
      <c r="P6701" s="2" t="s">
        <v>21403</v>
      </c>
      <c r="Q6701" s="2" t="s">
        <v>1472</v>
      </c>
      <c r="R6701" s="2" t="s">
        <v>432</v>
      </c>
      <c r="S6701" s="2" t="s">
        <v>272</v>
      </c>
      <c r="T6701" s="2" t="s">
        <v>87</v>
      </c>
      <c r="U6701" s="2" t="s">
        <v>87</v>
      </c>
      <c r="V6701" s="1" t="s">
        <v>5242</v>
      </c>
    </row>
    <row r="6702">
      <c r="A6702" s="2" t="s">
        <v>74899</v>
      </c>
      <c r="B6702" s="1" t="s">
        <v>74900</v>
      </c>
      <c r="C6702" s="2" t="s">
        <v>74901</v>
      </c>
      <c r="D6702" s="2" t="s">
        <v>2136</v>
      </c>
      <c r="E6702" s="2" t="s">
        <v>74902</v>
      </c>
      <c r="F6702" s="1" t="s">
        <v>74903</v>
      </c>
      <c r="G6702" s="1" t="s">
        <v>74904</v>
      </c>
      <c r="I6702" s="1" t="s">
        <v>7560</v>
      </c>
      <c r="J6702" s="1" t="s">
        <v>74905</v>
      </c>
      <c r="K6702" s="1" t="s">
        <v>74906</v>
      </c>
      <c r="L6702" s="1" t="s">
        <v>74907</v>
      </c>
      <c r="M6702" s="2" t="s">
        <v>323</v>
      </c>
      <c r="N6702" s="1" t="s">
        <v>93</v>
      </c>
      <c r="O6702" s="1" t="s">
        <v>74908</v>
      </c>
      <c r="P6702" s="1" t="s">
        <v>74909</v>
      </c>
      <c r="Q6702" s="2" t="s">
        <v>901</v>
      </c>
      <c r="R6702" s="2" t="s">
        <v>381</v>
      </c>
      <c r="S6702" s="2" t="s">
        <v>1028</v>
      </c>
      <c r="T6702" s="2" t="s">
        <v>74910</v>
      </c>
      <c r="U6702" s="2" t="s">
        <v>74911</v>
      </c>
      <c r="V6702" s="1" t="s">
        <v>5242</v>
      </c>
    </row>
    <row r="6703">
      <c r="A6703" s="2" t="s">
        <v>74912</v>
      </c>
      <c r="B6703" s="1" t="s">
        <v>74913</v>
      </c>
      <c r="C6703" s="2" t="s">
        <v>74914</v>
      </c>
      <c r="D6703" s="2" t="s">
        <v>7673</v>
      </c>
      <c r="E6703" s="2" t="s">
        <v>74915</v>
      </c>
      <c r="F6703" s="1" t="s">
        <v>74916</v>
      </c>
      <c r="G6703" s="1" t="s">
        <v>74917</v>
      </c>
      <c r="I6703" s="1" t="s">
        <v>7560</v>
      </c>
      <c r="J6703" s="1" t="s">
        <v>74918</v>
      </c>
      <c r="K6703" s="1" t="s">
        <v>74919</v>
      </c>
      <c r="L6703" s="1" t="s">
        <v>74920</v>
      </c>
      <c r="M6703" s="2" t="s">
        <v>305</v>
      </c>
      <c r="N6703" s="1" t="s">
        <v>93</v>
      </c>
      <c r="O6703" s="1" t="s">
        <v>74921</v>
      </c>
      <c r="P6703" s="1" t="s">
        <v>74922</v>
      </c>
      <c r="Q6703" s="2" t="s">
        <v>3822</v>
      </c>
      <c r="R6703" s="2" t="s">
        <v>1869</v>
      </c>
      <c r="S6703" s="2" t="s">
        <v>115</v>
      </c>
      <c r="T6703" s="2" t="s">
        <v>74923</v>
      </c>
      <c r="U6703" s="2" t="s">
        <v>74924</v>
      </c>
      <c r="V6703" s="1" t="s">
        <v>5242</v>
      </c>
    </row>
    <row r="6704">
      <c r="A6704" s="2" t="s">
        <v>74925</v>
      </c>
      <c r="B6704" s="1" t="s">
        <v>74926</v>
      </c>
      <c r="C6704" s="2" t="s">
        <v>74927</v>
      </c>
      <c r="D6704" s="2" t="s">
        <v>6386</v>
      </c>
      <c r="E6704" s="2" t="s">
        <v>74928</v>
      </c>
      <c r="F6704" s="1" t="s">
        <v>74929</v>
      </c>
      <c r="G6704" s="1" t="s">
        <v>74930</v>
      </c>
      <c r="I6704" s="1" t="s">
        <v>74931</v>
      </c>
      <c r="J6704" s="1" t="s">
        <v>74932</v>
      </c>
      <c r="K6704" s="1" t="s">
        <v>74933</v>
      </c>
      <c r="L6704" s="1" t="s">
        <v>74934</v>
      </c>
      <c r="M6704" s="2" t="s">
        <v>483</v>
      </c>
      <c r="N6704" s="1" t="s">
        <v>93</v>
      </c>
      <c r="O6704" s="1" t="s">
        <v>74935</v>
      </c>
      <c r="P6704" s="1" t="s">
        <v>42126</v>
      </c>
      <c r="Q6704" s="2" t="s">
        <v>549</v>
      </c>
      <c r="R6704" s="2" t="s">
        <v>2514</v>
      </c>
      <c r="S6704" s="2" t="s">
        <v>537</v>
      </c>
      <c r="T6704" s="2" t="s">
        <v>42207</v>
      </c>
      <c r="U6704" s="2" t="s">
        <v>74936</v>
      </c>
      <c r="V6704" s="1" t="s">
        <v>5242</v>
      </c>
    </row>
    <row r="6705">
      <c r="A6705" s="2" t="s">
        <v>74937</v>
      </c>
      <c r="B6705" s="1" t="s">
        <v>74938</v>
      </c>
      <c r="C6705" s="2" t="s">
        <v>74939</v>
      </c>
      <c r="D6705" s="2" t="s">
        <v>87</v>
      </c>
      <c r="E6705" s="2" t="s">
        <v>87</v>
      </c>
      <c r="F6705" s="1" t="s">
        <v>74940</v>
      </c>
      <c r="G6705" s="1" t="s">
        <v>74941</v>
      </c>
      <c r="H6705" s="3" t="s">
        <v>74942</v>
      </c>
      <c r="I6705" s="1" t="s">
        <v>74943</v>
      </c>
      <c r="L6705" s="1" t="s">
        <v>74944</v>
      </c>
      <c r="M6705" s="2" t="s">
        <v>836</v>
      </c>
      <c r="N6705" s="1" t="s">
        <v>1057</v>
      </c>
      <c r="P6705" s="1" t="s">
        <v>26339</v>
      </c>
      <c r="Q6705" s="2" t="s">
        <v>786</v>
      </c>
      <c r="R6705" s="2" t="s">
        <v>114</v>
      </c>
      <c r="S6705" s="2" t="s">
        <v>252</v>
      </c>
      <c r="T6705" s="2" t="s">
        <v>87</v>
      </c>
      <c r="U6705" s="2" t="s">
        <v>87</v>
      </c>
      <c r="V6705" s="1" t="s">
        <v>5242</v>
      </c>
    </row>
    <row r="6706">
      <c r="A6706" s="2" t="s">
        <v>74945</v>
      </c>
      <c r="B6706" s="1" t="s">
        <v>74946</v>
      </c>
      <c r="C6706" s="2" t="s">
        <v>74947</v>
      </c>
      <c r="D6706" s="2" t="s">
        <v>87</v>
      </c>
      <c r="E6706" s="2" t="s">
        <v>87</v>
      </c>
      <c r="F6706" s="1" t="s">
        <v>74948</v>
      </c>
      <c r="G6706" s="1" t="s">
        <v>74949</v>
      </c>
      <c r="I6706" s="1" t="s">
        <v>74950</v>
      </c>
      <c r="L6706" s="1" t="s">
        <v>74951</v>
      </c>
      <c r="M6706" s="2" t="s">
        <v>967</v>
      </c>
      <c r="N6706" s="1" t="s">
        <v>1041</v>
      </c>
      <c r="P6706" s="1" t="s">
        <v>8078</v>
      </c>
      <c r="Q6706" s="2" t="s">
        <v>5370</v>
      </c>
      <c r="R6706" s="2" t="s">
        <v>165</v>
      </c>
      <c r="S6706" s="2" t="s">
        <v>205</v>
      </c>
      <c r="T6706" s="2" t="s">
        <v>87</v>
      </c>
      <c r="U6706" s="2" t="s">
        <v>87</v>
      </c>
      <c r="V6706" s="1" t="s">
        <v>5242</v>
      </c>
    </row>
    <row r="6707">
      <c r="A6707" s="2" t="s">
        <v>74952</v>
      </c>
      <c r="C6707" s="2" t="s">
        <v>74953</v>
      </c>
      <c r="D6707" s="2" t="s">
        <v>28151</v>
      </c>
      <c r="E6707" s="2" t="s">
        <v>87</v>
      </c>
      <c r="F6707" s="1" t="s">
        <v>74954</v>
      </c>
      <c r="G6707" s="1" t="s">
        <v>74955</v>
      </c>
      <c r="H6707" s="3" t="s">
        <v>74956</v>
      </c>
      <c r="I6707" s="1" t="s">
        <v>74957</v>
      </c>
      <c r="J6707" s="1" t="s">
        <v>74958</v>
      </c>
      <c r="K6707" s="1" t="s">
        <v>74959</v>
      </c>
      <c r="L6707" s="1" t="s">
        <v>74960</v>
      </c>
      <c r="M6707" s="2" t="s">
        <v>967</v>
      </c>
      <c r="N6707" s="1" t="s">
        <v>4083</v>
      </c>
      <c r="P6707" s="2" t="s">
        <v>11892</v>
      </c>
      <c r="Q6707" s="2" t="s">
        <v>1388</v>
      </c>
      <c r="R6707" s="2" t="s">
        <v>1498</v>
      </c>
      <c r="S6707" s="2" t="s">
        <v>252</v>
      </c>
      <c r="T6707" s="2" t="s">
        <v>74961</v>
      </c>
      <c r="U6707" s="2" t="s">
        <v>87</v>
      </c>
      <c r="V6707" s="1" t="s">
        <v>5242</v>
      </c>
    </row>
    <row r="6708">
      <c r="A6708" s="2" t="s">
        <v>74962</v>
      </c>
      <c r="B6708" s="1" t="s">
        <v>74963</v>
      </c>
      <c r="C6708" s="2" t="s">
        <v>74964</v>
      </c>
      <c r="D6708" s="2" t="s">
        <v>3665</v>
      </c>
      <c r="E6708" s="2" t="s">
        <v>74965</v>
      </c>
      <c r="F6708" s="1" t="s">
        <v>74966</v>
      </c>
      <c r="G6708" s="1" t="s">
        <v>74967</v>
      </c>
      <c r="H6708" s="3" t="s">
        <v>74968</v>
      </c>
      <c r="I6708" s="1" t="s">
        <v>10630</v>
      </c>
      <c r="J6708" s="1" t="s">
        <v>74969</v>
      </c>
      <c r="K6708" s="1" t="s">
        <v>74970</v>
      </c>
      <c r="L6708" s="1" t="s">
        <v>74971</v>
      </c>
      <c r="M6708" s="2" t="s">
        <v>546</v>
      </c>
      <c r="N6708" s="1" t="s">
        <v>74972</v>
      </c>
      <c r="O6708" s="1" t="s">
        <v>74973</v>
      </c>
      <c r="P6708" s="2" t="s">
        <v>55886</v>
      </c>
      <c r="Q6708" s="2" t="s">
        <v>16510</v>
      </c>
      <c r="R6708" s="2" t="s">
        <v>950</v>
      </c>
      <c r="S6708" s="2" t="s">
        <v>272</v>
      </c>
      <c r="T6708" s="2" t="s">
        <v>74974</v>
      </c>
      <c r="U6708" s="2" t="s">
        <v>74975</v>
      </c>
      <c r="V6708" s="1" t="s">
        <v>5242</v>
      </c>
    </row>
    <row r="6709">
      <c r="A6709" s="2" t="s">
        <v>74976</v>
      </c>
      <c r="B6709" s="1" t="s">
        <v>74977</v>
      </c>
      <c r="C6709" s="2" t="s">
        <v>74978</v>
      </c>
      <c r="D6709" s="2" t="s">
        <v>87</v>
      </c>
      <c r="E6709" s="2" t="s">
        <v>87</v>
      </c>
      <c r="F6709" s="1" t="s">
        <v>74979</v>
      </c>
      <c r="G6709" s="1" t="s">
        <v>74980</v>
      </c>
      <c r="H6709" s="3" t="s">
        <v>74981</v>
      </c>
      <c r="I6709" s="1" t="s">
        <v>74982</v>
      </c>
      <c r="J6709" s="1" t="s">
        <v>74983</v>
      </c>
      <c r="K6709" s="1" t="s">
        <v>74984</v>
      </c>
      <c r="L6709" s="1" t="s">
        <v>74985</v>
      </c>
      <c r="M6709" s="2" t="s">
        <v>465</v>
      </c>
      <c r="N6709" s="1" t="s">
        <v>21469</v>
      </c>
      <c r="O6709" s="1" t="s">
        <v>74986</v>
      </c>
      <c r="P6709" s="1" t="s">
        <v>74987</v>
      </c>
      <c r="Q6709" s="2" t="s">
        <v>549</v>
      </c>
      <c r="R6709" s="2" t="s">
        <v>364</v>
      </c>
      <c r="S6709" s="2" t="s">
        <v>147</v>
      </c>
      <c r="T6709" s="2" t="s">
        <v>87</v>
      </c>
      <c r="U6709" s="2" t="s">
        <v>87</v>
      </c>
      <c r="V6709" s="1" t="s">
        <v>5242</v>
      </c>
    </row>
    <row r="6710">
      <c r="A6710" s="2" t="s">
        <v>74988</v>
      </c>
      <c r="B6710" s="1" t="s">
        <v>74989</v>
      </c>
      <c r="C6710" s="2" t="s">
        <v>74990</v>
      </c>
      <c r="D6710" s="2" t="s">
        <v>2768</v>
      </c>
      <c r="E6710" s="2" t="s">
        <v>74991</v>
      </c>
      <c r="F6710" s="1" t="s">
        <v>74979</v>
      </c>
      <c r="G6710" s="1" t="s">
        <v>74992</v>
      </c>
      <c r="I6710" s="1" t="s">
        <v>479</v>
      </c>
      <c r="J6710" s="1" t="s">
        <v>74993</v>
      </c>
      <c r="L6710" s="1" t="s">
        <v>74994</v>
      </c>
      <c r="M6710" s="2" t="s">
        <v>1992</v>
      </c>
      <c r="N6710" s="1" t="s">
        <v>10338</v>
      </c>
      <c r="O6710" s="1" t="s">
        <v>74995</v>
      </c>
      <c r="P6710" s="2" t="s">
        <v>30822</v>
      </c>
      <c r="Q6710" s="2" t="s">
        <v>5370</v>
      </c>
      <c r="R6710" s="2" t="s">
        <v>1361</v>
      </c>
      <c r="S6710" s="2" t="s">
        <v>238</v>
      </c>
      <c r="T6710" s="2" t="s">
        <v>9393</v>
      </c>
      <c r="U6710" s="2" t="s">
        <v>74996</v>
      </c>
      <c r="V6710" s="1" t="s">
        <v>5242</v>
      </c>
    </row>
    <row r="6711">
      <c r="A6711" s="2" t="s">
        <v>74997</v>
      </c>
      <c r="B6711" s="1" t="s">
        <v>74998</v>
      </c>
      <c r="C6711" s="2" t="s">
        <v>74999</v>
      </c>
      <c r="D6711" s="2" t="s">
        <v>844</v>
      </c>
      <c r="E6711" s="2" t="s">
        <v>75000</v>
      </c>
      <c r="F6711" s="1" t="s">
        <v>75001</v>
      </c>
      <c r="G6711" s="1" t="s">
        <v>75002</v>
      </c>
      <c r="H6711" s="3" t="s">
        <v>75003</v>
      </c>
      <c r="I6711" s="1" t="s">
        <v>75004</v>
      </c>
      <c r="J6711" s="1" t="s">
        <v>75005</v>
      </c>
      <c r="K6711" s="1" t="s">
        <v>75006</v>
      </c>
      <c r="L6711" s="1" t="s">
        <v>75007</v>
      </c>
      <c r="M6711" s="2" t="s">
        <v>684</v>
      </c>
      <c r="N6711" s="1" t="s">
        <v>93</v>
      </c>
      <c r="O6711" s="1" t="s">
        <v>75008</v>
      </c>
      <c r="P6711" s="1" t="s">
        <v>14450</v>
      </c>
      <c r="Q6711" s="2" t="s">
        <v>1642</v>
      </c>
      <c r="R6711" s="2" t="s">
        <v>614</v>
      </c>
      <c r="S6711" s="2" t="s">
        <v>147</v>
      </c>
      <c r="T6711" s="2" t="s">
        <v>1011</v>
      </c>
      <c r="U6711" s="2" t="s">
        <v>75009</v>
      </c>
      <c r="V6711" s="1" t="s">
        <v>5242</v>
      </c>
    </row>
    <row r="6712">
      <c r="A6712" s="2" t="s">
        <v>75010</v>
      </c>
      <c r="B6712" s="1" t="s">
        <v>75011</v>
      </c>
      <c r="C6712" s="2" t="s">
        <v>75012</v>
      </c>
      <c r="D6712" s="2" t="s">
        <v>87</v>
      </c>
      <c r="E6712" s="2" t="s">
        <v>87</v>
      </c>
      <c r="F6712" s="1" t="s">
        <v>75013</v>
      </c>
      <c r="G6712" s="1" t="s">
        <v>75014</v>
      </c>
      <c r="H6712" s="3" t="s">
        <v>75015</v>
      </c>
      <c r="I6712" s="1" t="s">
        <v>11806</v>
      </c>
      <c r="J6712" s="1" t="s">
        <v>75016</v>
      </c>
      <c r="K6712" s="1" t="s">
        <v>75017</v>
      </c>
      <c r="L6712" s="1" t="s">
        <v>75018</v>
      </c>
      <c r="M6712" s="2" t="s">
        <v>109</v>
      </c>
      <c r="N6712" s="1" t="s">
        <v>2436</v>
      </c>
      <c r="O6712" s="1" t="s">
        <v>75019</v>
      </c>
      <c r="P6712" s="2" t="s">
        <v>75020</v>
      </c>
      <c r="Q6712" s="2" t="s">
        <v>2878</v>
      </c>
      <c r="R6712" s="2" t="s">
        <v>950</v>
      </c>
      <c r="S6712" s="2" t="s">
        <v>382</v>
      </c>
      <c r="T6712" s="2" t="s">
        <v>87</v>
      </c>
      <c r="U6712" s="2" t="s">
        <v>87</v>
      </c>
      <c r="V6712" s="1" t="s">
        <v>5242</v>
      </c>
    </row>
    <row r="6713">
      <c r="A6713" s="2" t="s">
        <v>75021</v>
      </c>
      <c r="B6713" s="1" t="s">
        <v>75022</v>
      </c>
      <c r="C6713" s="2" t="s">
        <v>75023</v>
      </c>
      <c r="D6713" s="2" t="s">
        <v>4979</v>
      </c>
      <c r="E6713" s="2" t="s">
        <v>75024</v>
      </c>
      <c r="F6713" s="1" t="s">
        <v>75025</v>
      </c>
      <c r="G6713" s="1" t="s">
        <v>75026</v>
      </c>
      <c r="I6713" s="1" t="s">
        <v>3019</v>
      </c>
      <c r="J6713" s="1" t="s">
        <v>75027</v>
      </c>
      <c r="K6713" s="1" t="s">
        <v>75028</v>
      </c>
      <c r="L6713" s="1" t="s">
        <v>75029</v>
      </c>
      <c r="M6713" s="2" t="s">
        <v>447</v>
      </c>
      <c r="N6713" s="1" t="s">
        <v>3943</v>
      </c>
      <c r="O6713" s="1" t="s">
        <v>6332</v>
      </c>
      <c r="P6713" s="2" t="s">
        <v>44778</v>
      </c>
      <c r="Q6713" s="2" t="s">
        <v>579</v>
      </c>
      <c r="R6713" s="2" t="s">
        <v>381</v>
      </c>
      <c r="S6713" s="2" t="s">
        <v>185</v>
      </c>
      <c r="T6713" s="2" t="s">
        <v>30462</v>
      </c>
      <c r="U6713" s="2" t="s">
        <v>75030</v>
      </c>
      <c r="V6713" s="1" t="s">
        <v>5242</v>
      </c>
    </row>
    <row r="6714">
      <c r="A6714" s="2" t="s">
        <v>75031</v>
      </c>
      <c r="B6714" s="1" t="s">
        <v>75032</v>
      </c>
      <c r="C6714" s="2" t="s">
        <v>75033</v>
      </c>
      <c r="D6714" s="2" t="s">
        <v>87</v>
      </c>
      <c r="E6714" s="2" t="s">
        <v>87</v>
      </c>
      <c r="F6714" s="1" t="s">
        <v>75034</v>
      </c>
      <c r="G6714" s="1" t="s">
        <v>75035</v>
      </c>
      <c r="I6714" s="1" t="s">
        <v>31536</v>
      </c>
      <c r="L6714" s="1" t="s">
        <v>75036</v>
      </c>
      <c r="M6714" s="2" t="s">
        <v>518</v>
      </c>
      <c r="N6714" s="1" t="s">
        <v>3811</v>
      </c>
      <c r="P6714" s="1" t="s">
        <v>27853</v>
      </c>
      <c r="Q6714" s="2" t="s">
        <v>1388</v>
      </c>
      <c r="R6714" s="2" t="s">
        <v>1869</v>
      </c>
      <c r="S6714" s="2" t="s">
        <v>1997</v>
      </c>
      <c r="T6714" s="2" t="s">
        <v>87</v>
      </c>
      <c r="U6714" s="2" t="s">
        <v>87</v>
      </c>
      <c r="V6714" s="1" t="s">
        <v>5242</v>
      </c>
    </row>
    <row r="6715">
      <c r="A6715" s="2" t="s">
        <v>75037</v>
      </c>
      <c r="B6715" s="1" t="s">
        <v>75038</v>
      </c>
      <c r="C6715" s="2" t="s">
        <v>75039</v>
      </c>
      <c r="D6715" s="2" t="s">
        <v>87</v>
      </c>
      <c r="E6715" s="2" t="s">
        <v>87</v>
      </c>
      <c r="F6715" s="1" t="s">
        <v>75040</v>
      </c>
      <c r="G6715" s="1" t="s">
        <v>75041</v>
      </c>
      <c r="I6715" s="1" t="s">
        <v>26987</v>
      </c>
      <c r="K6715" s="1" t="s">
        <v>374</v>
      </c>
      <c r="L6715" s="1" t="s">
        <v>75042</v>
      </c>
      <c r="M6715" s="2" t="s">
        <v>610</v>
      </c>
      <c r="N6715" s="1" t="s">
        <v>1700</v>
      </c>
      <c r="O6715" s="1" t="s">
        <v>75043</v>
      </c>
      <c r="P6715" s="1" t="s">
        <v>53715</v>
      </c>
      <c r="Q6715" s="2" t="s">
        <v>1060</v>
      </c>
      <c r="R6715" s="2" t="s">
        <v>614</v>
      </c>
      <c r="S6715" s="2" t="s">
        <v>272</v>
      </c>
      <c r="T6715" s="2" t="s">
        <v>87</v>
      </c>
      <c r="U6715" s="2" t="s">
        <v>87</v>
      </c>
      <c r="V6715" s="1" t="s">
        <v>5242</v>
      </c>
    </row>
    <row r="6716">
      <c r="A6716" s="2" t="s">
        <v>75044</v>
      </c>
      <c r="B6716" s="1" t="s">
        <v>75045</v>
      </c>
      <c r="C6716" s="2" t="s">
        <v>75046</v>
      </c>
      <c r="D6716" s="2" t="s">
        <v>5259</v>
      </c>
      <c r="E6716" s="2" t="s">
        <v>87</v>
      </c>
      <c r="F6716" s="1" t="s">
        <v>75047</v>
      </c>
      <c r="G6716" s="1" t="s">
        <v>75048</v>
      </c>
      <c r="I6716" s="1" t="s">
        <v>6930</v>
      </c>
      <c r="J6716" s="1" t="s">
        <v>75049</v>
      </c>
      <c r="L6716" s="1" t="s">
        <v>75050</v>
      </c>
      <c r="M6716" s="2" t="s">
        <v>92</v>
      </c>
      <c r="N6716" s="1" t="s">
        <v>1961</v>
      </c>
      <c r="O6716" s="1" t="s">
        <v>75051</v>
      </c>
      <c r="P6716" s="2" t="s">
        <v>74240</v>
      </c>
      <c r="Q6716" s="2" t="s">
        <v>2878</v>
      </c>
      <c r="R6716" s="2" t="s">
        <v>290</v>
      </c>
      <c r="S6716" s="2" t="s">
        <v>131</v>
      </c>
      <c r="T6716" s="2" t="s">
        <v>75052</v>
      </c>
      <c r="U6716" s="2" t="s">
        <v>87</v>
      </c>
      <c r="V6716" s="1" t="s">
        <v>5242</v>
      </c>
    </row>
    <row r="6717">
      <c r="A6717" s="2" t="s">
        <v>75053</v>
      </c>
      <c r="B6717" s="1" t="s">
        <v>75054</v>
      </c>
      <c r="C6717" s="2" t="s">
        <v>75055</v>
      </c>
      <c r="D6717" s="2" t="s">
        <v>87</v>
      </c>
      <c r="E6717" s="2" t="s">
        <v>87</v>
      </c>
      <c r="F6717" s="1" t="s">
        <v>75056</v>
      </c>
      <c r="G6717" s="1" t="s">
        <v>75057</v>
      </c>
      <c r="I6717" s="1" t="s">
        <v>75058</v>
      </c>
      <c r="K6717" s="1" t="s">
        <v>75059</v>
      </c>
      <c r="L6717" s="1" t="s">
        <v>75060</v>
      </c>
      <c r="M6717" s="2" t="s">
        <v>1992</v>
      </c>
      <c r="N6717" s="1" t="s">
        <v>35331</v>
      </c>
      <c r="O6717" s="1" t="s">
        <v>75061</v>
      </c>
      <c r="P6717" s="2" t="s">
        <v>69888</v>
      </c>
      <c r="Q6717" s="2" t="s">
        <v>130</v>
      </c>
      <c r="R6717" s="2" t="s">
        <v>804</v>
      </c>
      <c r="S6717" s="2" t="s">
        <v>205</v>
      </c>
      <c r="T6717" s="2" t="s">
        <v>87</v>
      </c>
      <c r="U6717" s="2" t="s">
        <v>87</v>
      </c>
      <c r="V6717" s="1" t="s">
        <v>5242</v>
      </c>
    </row>
    <row r="6718">
      <c r="A6718" s="2" t="s">
        <v>75062</v>
      </c>
      <c r="B6718" s="1" t="s">
        <v>75063</v>
      </c>
      <c r="C6718" s="2" t="s">
        <v>75064</v>
      </c>
      <c r="D6718" s="2" t="s">
        <v>172</v>
      </c>
      <c r="E6718" s="2" t="s">
        <v>87</v>
      </c>
      <c r="F6718" s="1" t="s">
        <v>75065</v>
      </c>
      <c r="G6718" s="1" t="s">
        <v>75066</v>
      </c>
      <c r="I6718" s="1" t="s">
        <v>75067</v>
      </c>
      <c r="J6718" s="1" t="s">
        <v>75068</v>
      </c>
      <c r="K6718" s="1" t="s">
        <v>75069</v>
      </c>
      <c r="L6718" s="1" t="s">
        <v>75070</v>
      </c>
      <c r="M6718" s="2" t="s">
        <v>411</v>
      </c>
      <c r="N6718" s="1" t="s">
        <v>3169</v>
      </c>
      <c r="O6718" s="1" t="s">
        <v>75071</v>
      </c>
      <c r="P6718" s="2" t="s">
        <v>8416</v>
      </c>
      <c r="Q6718" s="2" t="s">
        <v>5584</v>
      </c>
      <c r="R6718" s="2" t="s">
        <v>1361</v>
      </c>
      <c r="S6718" s="2" t="s">
        <v>470</v>
      </c>
      <c r="T6718" s="2" t="s">
        <v>5486</v>
      </c>
      <c r="U6718" s="2" t="s">
        <v>87</v>
      </c>
      <c r="V6718" s="1" t="s">
        <v>5242</v>
      </c>
    </row>
    <row r="6719">
      <c r="A6719" s="2" t="s">
        <v>75072</v>
      </c>
      <c r="B6719" s="1" t="s">
        <v>75073</v>
      </c>
      <c r="C6719" s="2" t="s">
        <v>75074</v>
      </c>
      <c r="D6719" s="2" t="s">
        <v>1016</v>
      </c>
      <c r="E6719" s="2" t="s">
        <v>75075</v>
      </c>
      <c r="F6719" s="1" t="s">
        <v>75076</v>
      </c>
      <c r="I6719" s="1" t="s">
        <v>57497</v>
      </c>
      <c r="K6719" s="1" t="s">
        <v>816</v>
      </c>
      <c r="L6719" s="1" t="s">
        <v>75077</v>
      </c>
      <c r="M6719" s="2" t="s">
        <v>546</v>
      </c>
      <c r="N6719" s="1" t="s">
        <v>75078</v>
      </c>
      <c r="P6719" s="1" t="s">
        <v>29518</v>
      </c>
      <c r="Q6719" s="2" t="s">
        <v>1082</v>
      </c>
      <c r="R6719" s="2" t="s">
        <v>1627</v>
      </c>
      <c r="S6719" s="2" t="s">
        <v>415</v>
      </c>
      <c r="T6719" s="2" t="s">
        <v>75079</v>
      </c>
      <c r="U6719" s="2" t="s">
        <v>75080</v>
      </c>
      <c r="V6719" s="1" t="s">
        <v>5242</v>
      </c>
    </row>
    <row r="6720">
      <c r="A6720" s="2" t="s">
        <v>75081</v>
      </c>
      <c r="B6720" s="1" t="s">
        <v>75082</v>
      </c>
      <c r="C6720" s="2" t="s">
        <v>75083</v>
      </c>
      <c r="D6720" s="2" t="s">
        <v>87</v>
      </c>
      <c r="E6720" s="2" t="s">
        <v>87</v>
      </c>
      <c r="F6720" s="1" t="s">
        <v>75084</v>
      </c>
      <c r="G6720" s="1" t="s">
        <v>75085</v>
      </c>
      <c r="I6720" s="1" t="s">
        <v>54441</v>
      </c>
      <c r="J6720" s="1" t="s">
        <v>75086</v>
      </c>
      <c r="K6720" s="1" t="s">
        <v>75087</v>
      </c>
      <c r="L6720" s="1" t="s">
        <v>75088</v>
      </c>
      <c r="M6720" s="2" t="s">
        <v>626</v>
      </c>
      <c r="N6720" s="1" t="s">
        <v>59214</v>
      </c>
      <c r="O6720" s="1" t="s">
        <v>8352</v>
      </c>
      <c r="P6720" s="1" t="s">
        <v>28840</v>
      </c>
      <c r="Q6720" s="2" t="s">
        <v>9723</v>
      </c>
      <c r="R6720" s="2" t="s">
        <v>381</v>
      </c>
      <c r="S6720" s="2" t="s">
        <v>673</v>
      </c>
      <c r="T6720" s="2" t="s">
        <v>87</v>
      </c>
      <c r="U6720" s="2" t="s">
        <v>87</v>
      </c>
      <c r="V6720" s="1" t="s">
        <v>5242</v>
      </c>
    </row>
    <row r="6721">
      <c r="A6721" s="2" t="s">
        <v>75089</v>
      </c>
      <c r="B6721" s="1" t="s">
        <v>75090</v>
      </c>
      <c r="C6721" s="2" t="s">
        <v>75091</v>
      </c>
      <c r="D6721" s="2" t="s">
        <v>87</v>
      </c>
      <c r="E6721" s="2" t="s">
        <v>87</v>
      </c>
      <c r="F6721" s="1" t="s">
        <v>75092</v>
      </c>
      <c r="G6721" s="1" t="s">
        <v>75093</v>
      </c>
      <c r="I6721" s="1" t="s">
        <v>75094</v>
      </c>
      <c r="J6721" s="1" t="s">
        <v>75095</v>
      </c>
      <c r="K6721" s="1" t="s">
        <v>75096</v>
      </c>
      <c r="L6721" s="1" t="s">
        <v>75097</v>
      </c>
      <c r="M6721" s="2" t="s">
        <v>1161</v>
      </c>
      <c r="N6721" s="1" t="s">
        <v>1057</v>
      </c>
      <c r="O6721" s="1" t="s">
        <v>75098</v>
      </c>
      <c r="P6721" s="2" t="s">
        <v>75099</v>
      </c>
      <c r="Q6721" s="2" t="s">
        <v>4529</v>
      </c>
      <c r="R6721" s="2" t="s">
        <v>644</v>
      </c>
      <c r="S6721" s="2" t="s">
        <v>147</v>
      </c>
      <c r="T6721" s="2" t="s">
        <v>87</v>
      </c>
      <c r="U6721" s="2" t="s">
        <v>87</v>
      </c>
      <c r="V6721" s="1" t="s">
        <v>5242</v>
      </c>
    </row>
    <row r="6722">
      <c r="A6722" s="2" t="s">
        <v>75100</v>
      </c>
      <c r="B6722" s="1" t="s">
        <v>75101</v>
      </c>
      <c r="C6722" s="2" t="s">
        <v>75102</v>
      </c>
      <c r="D6722" s="2" t="s">
        <v>87</v>
      </c>
      <c r="E6722" s="2" t="s">
        <v>87</v>
      </c>
      <c r="F6722" s="1" t="s">
        <v>75103</v>
      </c>
      <c r="G6722" s="1" t="s">
        <v>75104</v>
      </c>
      <c r="H6722" s="3" t="s">
        <v>75105</v>
      </c>
      <c r="I6722" s="1" t="s">
        <v>32649</v>
      </c>
      <c r="K6722" s="1" t="s">
        <v>75106</v>
      </c>
      <c r="L6722" s="1" t="s">
        <v>75107</v>
      </c>
      <c r="M6722" s="2" t="s">
        <v>96</v>
      </c>
      <c r="N6722" s="1" t="s">
        <v>200</v>
      </c>
      <c r="O6722" s="1" t="s">
        <v>75108</v>
      </c>
      <c r="P6722" s="1" t="s">
        <v>34943</v>
      </c>
      <c r="Q6722" s="2" t="s">
        <v>702</v>
      </c>
      <c r="R6722" s="2" t="s">
        <v>1283</v>
      </c>
      <c r="S6722" s="2" t="s">
        <v>131</v>
      </c>
      <c r="T6722" s="2" t="s">
        <v>87</v>
      </c>
      <c r="U6722" s="2" t="s">
        <v>87</v>
      </c>
      <c r="V6722" s="1" t="s">
        <v>5242</v>
      </c>
    </row>
    <row r="6723">
      <c r="A6723" s="2" t="s">
        <v>75109</v>
      </c>
      <c r="B6723" s="1" t="s">
        <v>75110</v>
      </c>
      <c r="C6723" s="2" t="s">
        <v>75111</v>
      </c>
      <c r="D6723" s="2" t="s">
        <v>75112</v>
      </c>
      <c r="E6723" s="2" t="s">
        <v>87</v>
      </c>
      <c r="F6723" s="1" t="s">
        <v>75113</v>
      </c>
      <c r="G6723" s="1" t="s">
        <v>75114</v>
      </c>
      <c r="I6723" s="1" t="s">
        <v>75115</v>
      </c>
      <c r="K6723" s="1" t="s">
        <v>75116</v>
      </c>
      <c r="L6723" s="1" t="s">
        <v>75117</v>
      </c>
      <c r="M6723" s="2" t="s">
        <v>1655</v>
      </c>
      <c r="N6723" s="1" t="s">
        <v>1057</v>
      </c>
      <c r="O6723" s="1" t="s">
        <v>75118</v>
      </c>
      <c r="P6723" s="2" t="s">
        <v>26112</v>
      </c>
      <c r="Q6723" s="2" t="s">
        <v>579</v>
      </c>
      <c r="R6723" s="2" t="s">
        <v>644</v>
      </c>
      <c r="S6723" s="2" t="s">
        <v>252</v>
      </c>
      <c r="T6723" s="2" t="s">
        <v>75119</v>
      </c>
      <c r="U6723" s="2" t="s">
        <v>87</v>
      </c>
      <c r="V6723" s="1" t="s">
        <v>5242</v>
      </c>
    </row>
    <row r="6724">
      <c r="A6724" s="2" t="s">
        <v>75120</v>
      </c>
      <c r="B6724" s="1" t="s">
        <v>75121</v>
      </c>
      <c r="C6724" s="2" t="s">
        <v>75122</v>
      </c>
      <c r="D6724" s="2" t="s">
        <v>75123</v>
      </c>
      <c r="E6724" s="2" t="s">
        <v>87</v>
      </c>
      <c r="F6724" s="1" t="s">
        <v>75124</v>
      </c>
      <c r="G6724" s="1" t="s">
        <v>75125</v>
      </c>
      <c r="H6724" s="3" t="s">
        <v>75126</v>
      </c>
      <c r="I6724" s="1" t="s">
        <v>28190</v>
      </c>
      <c r="J6724" s="1" t="s">
        <v>75127</v>
      </c>
      <c r="L6724" s="1" t="s">
        <v>75128</v>
      </c>
      <c r="M6724" s="2" t="s">
        <v>1992</v>
      </c>
      <c r="N6724" s="1" t="s">
        <v>1057</v>
      </c>
      <c r="O6724" s="1" t="s">
        <v>75129</v>
      </c>
      <c r="P6724" s="2" t="s">
        <v>6674</v>
      </c>
      <c r="Q6724" s="2" t="s">
        <v>130</v>
      </c>
      <c r="R6724" s="2" t="s">
        <v>1498</v>
      </c>
      <c r="S6724" s="2" t="s">
        <v>205</v>
      </c>
      <c r="T6724" s="2" t="s">
        <v>75130</v>
      </c>
      <c r="U6724" s="2" t="s">
        <v>87</v>
      </c>
      <c r="V6724" s="1" t="s">
        <v>5242</v>
      </c>
    </row>
    <row r="6725">
      <c r="A6725" s="2" t="s">
        <v>75131</v>
      </c>
      <c r="B6725" s="1" t="s">
        <v>75132</v>
      </c>
      <c r="C6725" s="2" t="s">
        <v>75133</v>
      </c>
      <c r="D6725" s="2" t="s">
        <v>844</v>
      </c>
      <c r="E6725" s="2" t="s">
        <v>75134</v>
      </c>
      <c r="F6725" s="1" t="s">
        <v>75135</v>
      </c>
      <c r="G6725" s="1" t="s">
        <v>75136</v>
      </c>
      <c r="H6725" s="3" t="s">
        <v>75137</v>
      </c>
      <c r="I6725" s="1" t="s">
        <v>6461</v>
      </c>
      <c r="J6725" s="1" t="s">
        <v>75138</v>
      </c>
      <c r="K6725" s="1" t="s">
        <v>75139</v>
      </c>
      <c r="L6725" s="1" t="s">
        <v>75140</v>
      </c>
      <c r="M6725" s="2" t="s">
        <v>4261</v>
      </c>
      <c r="N6725" s="1" t="s">
        <v>5172</v>
      </c>
      <c r="O6725" s="1" t="s">
        <v>22004</v>
      </c>
      <c r="P6725" s="1" t="s">
        <v>3686</v>
      </c>
      <c r="Q6725" s="2" t="s">
        <v>511</v>
      </c>
      <c r="R6725" s="2" t="s">
        <v>381</v>
      </c>
      <c r="S6725" s="2" t="s">
        <v>566</v>
      </c>
      <c r="T6725" s="2" t="s">
        <v>9767</v>
      </c>
      <c r="U6725" s="2" t="s">
        <v>75141</v>
      </c>
      <c r="V6725" s="1" t="s">
        <v>5242</v>
      </c>
    </row>
    <row r="6726">
      <c r="A6726" s="2" t="s">
        <v>75142</v>
      </c>
      <c r="B6726" s="1" t="s">
        <v>75143</v>
      </c>
      <c r="C6726" s="2" t="s">
        <v>75144</v>
      </c>
      <c r="D6726" s="2" t="s">
        <v>87</v>
      </c>
      <c r="E6726" s="2" t="s">
        <v>87</v>
      </c>
      <c r="F6726" s="1" t="s">
        <v>75145</v>
      </c>
      <c r="G6726" s="1" t="s">
        <v>75146</v>
      </c>
      <c r="I6726" s="1" t="s">
        <v>75147</v>
      </c>
      <c r="L6726" s="1" t="s">
        <v>75148</v>
      </c>
      <c r="M6726" s="2" t="s">
        <v>836</v>
      </c>
      <c r="N6726" s="1" t="s">
        <v>657</v>
      </c>
      <c r="P6726" s="2" t="s">
        <v>75149</v>
      </c>
      <c r="Q6726" s="2" t="s">
        <v>3201</v>
      </c>
      <c r="R6726" s="2" t="s">
        <v>1361</v>
      </c>
      <c r="S6726" s="2" t="s">
        <v>272</v>
      </c>
      <c r="T6726" s="2" t="s">
        <v>87</v>
      </c>
      <c r="U6726" s="2" t="s">
        <v>87</v>
      </c>
      <c r="V6726" s="1" t="s">
        <v>5242</v>
      </c>
    </row>
    <row r="6727">
      <c r="A6727" s="2" t="s">
        <v>75150</v>
      </c>
      <c r="B6727" s="1" t="s">
        <v>75151</v>
      </c>
      <c r="C6727" s="2" t="s">
        <v>75152</v>
      </c>
      <c r="D6727" s="2" t="s">
        <v>1304</v>
      </c>
      <c r="E6727" s="2" t="s">
        <v>75153</v>
      </c>
      <c r="F6727" s="1" t="s">
        <v>75154</v>
      </c>
      <c r="G6727" s="1" t="s">
        <v>75155</v>
      </c>
      <c r="I6727" s="1" t="s">
        <v>9966</v>
      </c>
      <c r="J6727" s="1" t="s">
        <v>75156</v>
      </c>
      <c r="K6727" s="1" t="s">
        <v>75157</v>
      </c>
      <c r="L6727" s="1" t="s">
        <v>75158</v>
      </c>
      <c r="M6727" s="2" t="s">
        <v>92</v>
      </c>
      <c r="N6727" s="1" t="s">
        <v>31354</v>
      </c>
      <c r="O6727" s="1" t="s">
        <v>75159</v>
      </c>
      <c r="P6727" s="1" t="s">
        <v>22726</v>
      </c>
      <c r="Q6727" s="2" t="s">
        <v>1056</v>
      </c>
      <c r="R6727" s="2" t="s">
        <v>857</v>
      </c>
      <c r="S6727" s="2" t="s">
        <v>80</v>
      </c>
      <c r="T6727" s="2" t="s">
        <v>32145</v>
      </c>
      <c r="U6727" s="2" t="s">
        <v>75160</v>
      </c>
      <c r="V6727" s="1" t="s">
        <v>5242</v>
      </c>
    </row>
    <row r="6728">
      <c r="A6728" s="2" t="s">
        <v>75161</v>
      </c>
      <c r="B6728" s="1" t="s">
        <v>75162</v>
      </c>
      <c r="C6728" s="2" t="s">
        <v>75163</v>
      </c>
      <c r="D6728" s="2" t="s">
        <v>87</v>
      </c>
      <c r="E6728" s="2" t="s">
        <v>87</v>
      </c>
      <c r="F6728" s="1" t="s">
        <v>75164</v>
      </c>
      <c r="G6728" s="1" t="s">
        <v>75165</v>
      </c>
      <c r="I6728" s="1" t="s">
        <v>75166</v>
      </c>
      <c r="J6728" s="1" t="s">
        <v>20758</v>
      </c>
      <c r="L6728" s="1" t="s">
        <v>75167</v>
      </c>
      <c r="M6728" s="2" t="s">
        <v>11105</v>
      </c>
      <c r="P6728" s="1" t="s">
        <v>75168</v>
      </c>
      <c r="Q6728" s="2" t="s">
        <v>522</v>
      </c>
      <c r="R6728" s="2" t="s">
        <v>165</v>
      </c>
      <c r="S6728" s="2" t="s">
        <v>252</v>
      </c>
      <c r="T6728" s="2" t="s">
        <v>87</v>
      </c>
      <c r="U6728" s="2" t="s">
        <v>87</v>
      </c>
      <c r="V6728" s="1" t="s">
        <v>5242</v>
      </c>
    </row>
    <row r="6729">
      <c r="A6729" s="2" t="s">
        <v>75169</v>
      </c>
      <c r="B6729" s="1" t="s">
        <v>75170</v>
      </c>
      <c r="C6729" s="2" t="s">
        <v>75171</v>
      </c>
      <c r="D6729" s="2" t="s">
        <v>87</v>
      </c>
      <c r="E6729" s="2" t="s">
        <v>87</v>
      </c>
      <c r="F6729" s="1" t="s">
        <v>75172</v>
      </c>
      <c r="G6729" s="1" t="s">
        <v>75173</v>
      </c>
      <c r="I6729" s="1" t="s">
        <v>75174</v>
      </c>
      <c r="L6729" s="1" t="s">
        <v>75175</v>
      </c>
      <c r="M6729" s="2" t="s">
        <v>901</v>
      </c>
      <c r="N6729" s="1" t="s">
        <v>59749</v>
      </c>
      <c r="O6729" s="1" t="s">
        <v>75176</v>
      </c>
      <c r="P6729" s="1" t="s">
        <v>1343</v>
      </c>
      <c r="Q6729" s="2" t="s">
        <v>786</v>
      </c>
      <c r="R6729" s="2" t="s">
        <v>1361</v>
      </c>
      <c r="S6729" s="2" t="s">
        <v>470</v>
      </c>
      <c r="T6729" s="2" t="s">
        <v>87</v>
      </c>
      <c r="U6729" s="2" t="s">
        <v>87</v>
      </c>
      <c r="V6729" s="1" t="s">
        <v>5242</v>
      </c>
    </row>
    <row r="6730">
      <c r="A6730" s="2" t="s">
        <v>75177</v>
      </c>
      <c r="B6730" s="1" t="s">
        <v>75178</v>
      </c>
      <c r="C6730" s="2" t="s">
        <v>75179</v>
      </c>
      <c r="D6730" s="2" t="s">
        <v>87</v>
      </c>
      <c r="E6730" s="2" t="s">
        <v>87</v>
      </c>
      <c r="F6730" s="1" t="s">
        <v>75180</v>
      </c>
      <c r="G6730" s="1" t="s">
        <v>75181</v>
      </c>
      <c r="H6730" s="3" t="s">
        <v>75182</v>
      </c>
      <c r="I6730" s="1" t="s">
        <v>5146</v>
      </c>
      <c r="J6730" s="1" t="s">
        <v>75183</v>
      </c>
      <c r="L6730" s="1" t="s">
        <v>75184</v>
      </c>
      <c r="M6730" s="2" t="s">
        <v>518</v>
      </c>
      <c r="O6730" s="1" t="s">
        <v>75185</v>
      </c>
      <c r="P6730" s="1" t="s">
        <v>13088</v>
      </c>
      <c r="Q6730" s="2" t="s">
        <v>7772</v>
      </c>
      <c r="R6730" s="2" t="s">
        <v>1283</v>
      </c>
      <c r="S6730" s="2" t="s">
        <v>147</v>
      </c>
      <c r="T6730" s="2" t="s">
        <v>87</v>
      </c>
      <c r="U6730" s="2" t="s">
        <v>87</v>
      </c>
      <c r="V6730" s="1" t="s">
        <v>5242</v>
      </c>
    </row>
    <row r="6731">
      <c r="A6731" s="2" t="s">
        <v>75186</v>
      </c>
      <c r="B6731" s="1" t="s">
        <v>75187</v>
      </c>
      <c r="C6731" s="2" t="s">
        <v>75188</v>
      </c>
      <c r="D6731" s="2" t="s">
        <v>172</v>
      </c>
      <c r="E6731" s="2" t="s">
        <v>75189</v>
      </c>
      <c r="F6731" s="1" t="s">
        <v>75190</v>
      </c>
      <c r="G6731" s="1" t="s">
        <v>75191</v>
      </c>
      <c r="H6731" s="3" t="s">
        <v>75192</v>
      </c>
      <c r="I6731" s="1" t="s">
        <v>75193</v>
      </c>
      <c r="J6731" s="1" t="s">
        <v>75194</v>
      </c>
      <c r="K6731" s="1" t="s">
        <v>75195</v>
      </c>
      <c r="L6731" s="1" t="s">
        <v>75196</v>
      </c>
      <c r="M6731" s="2" t="s">
        <v>1916</v>
      </c>
      <c r="N6731" s="1" t="s">
        <v>1057</v>
      </c>
      <c r="O6731" s="1" t="s">
        <v>75197</v>
      </c>
      <c r="P6731" s="2" t="s">
        <v>75198</v>
      </c>
      <c r="Q6731" s="2" t="s">
        <v>13704</v>
      </c>
      <c r="R6731" s="2" t="s">
        <v>346</v>
      </c>
      <c r="S6731" s="2" t="s">
        <v>147</v>
      </c>
      <c r="T6731" s="2" t="s">
        <v>1598</v>
      </c>
      <c r="U6731" s="2" t="s">
        <v>75199</v>
      </c>
      <c r="V6731" s="1" t="s">
        <v>5242</v>
      </c>
    </row>
    <row r="6732">
      <c r="A6732" s="2" t="s">
        <v>396</v>
      </c>
      <c r="B6732" s="1" t="s">
        <v>75200</v>
      </c>
      <c r="C6732" s="2" t="s">
        <v>75201</v>
      </c>
      <c r="D6732" s="2" t="s">
        <v>458</v>
      </c>
      <c r="E6732" s="2" t="s">
        <v>75202</v>
      </c>
      <c r="F6732" s="1" t="s">
        <v>75203</v>
      </c>
      <c r="G6732" s="1" t="s">
        <v>75204</v>
      </c>
      <c r="I6732" s="1" t="s">
        <v>2018</v>
      </c>
      <c r="J6732" s="1" t="s">
        <v>75205</v>
      </c>
      <c r="K6732" s="1" t="s">
        <v>75206</v>
      </c>
      <c r="L6732" s="1" t="s">
        <v>75207</v>
      </c>
      <c r="M6732" s="2" t="s">
        <v>74</v>
      </c>
      <c r="N6732" s="1" t="s">
        <v>39985</v>
      </c>
      <c r="O6732" s="1" t="s">
        <v>75208</v>
      </c>
      <c r="P6732" s="2" t="s">
        <v>548</v>
      </c>
      <c r="Q6732" s="2" t="s">
        <v>43611</v>
      </c>
      <c r="R6732" s="2" t="s">
        <v>59</v>
      </c>
      <c r="S6732" s="2" t="s">
        <v>551</v>
      </c>
      <c r="T6732" s="2" t="s">
        <v>20690</v>
      </c>
      <c r="U6732" s="2" t="s">
        <v>75209</v>
      </c>
      <c r="V6732" s="1" t="s">
        <v>5242</v>
      </c>
    </row>
    <row r="6733">
      <c r="A6733" s="2" t="s">
        <v>5447</v>
      </c>
      <c r="B6733" s="1" t="s">
        <v>75210</v>
      </c>
      <c r="C6733" s="2" t="s">
        <v>75211</v>
      </c>
      <c r="D6733" s="2" t="s">
        <v>27</v>
      </c>
      <c r="E6733" s="2" t="s">
        <v>75212</v>
      </c>
      <c r="F6733" s="1" t="s">
        <v>75213</v>
      </c>
      <c r="G6733" s="1" t="s">
        <v>75214</v>
      </c>
      <c r="I6733" s="1" t="s">
        <v>8617</v>
      </c>
      <c r="J6733" s="1" t="s">
        <v>75215</v>
      </c>
      <c r="K6733" s="1" t="s">
        <v>75216</v>
      </c>
      <c r="L6733" s="1" t="s">
        <v>75217</v>
      </c>
      <c r="M6733" s="2" t="s">
        <v>1161</v>
      </c>
      <c r="N6733" s="1" t="s">
        <v>917</v>
      </c>
      <c r="O6733" s="1" t="s">
        <v>75218</v>
      </c>
      <c r="P6733" s="1" t="s">
        <v>75219</v>
      </c>
      <c r="Q6733" s="2" t="s">
        <v>75220</v>
      </c>
      <c r="R6733" s="2" t="s">
        <v>487</v>
      </c>
      <c r="S6733" s="2" t="s">
        <v>185</v>
      </c>
      <c r="T6733" s="2" t="s">
        <v>75221</v>
      </c>
      <c r="U6733" s="2" t="s">
        <v>75222</v>
      </c>
      <c r="V6733" s="1" t="s">
        <v>5242</v>
      </c>
    </row>
    <row r="6734">
      <c r="A6734" s="2" t="s">
        <v>75223</v>
      </c>
      <c r="B6734" s="1" t="s">
        <v>75224</v>
      </c>
      <c r="C6734" s="2" t="s">
        <v>75225</v>
      </c>
      <c r="D6734" s="2" t="s">
        <v>297</v>
      </c>
      <c r="E6734" s="2" t="s">
        <v>75226</v>
      </c>
      <c r="F6734" s="1" t="s">
        <v>75227</v>
      </c>
      <c r="G6734" s="1" t="s">
        <v>75228</v>
      </c>
      <c r="I6734" s="1" t="s">
        <v>14385</v>
      </c>
      <c r="J6734" s="1" t="s">
        <v>75229</v>
      </c>
      <c r="K6734" s="1" t="s">
        <v>75230</v>
      </c>
      <c r="L6734" s="1" t="s">
        <v>75231</v>
      </c>
      <c r="M6734" s="2" t="s">
        <v>74</v>
      </c>
      <c r="N6734" s="1" t="s">
        <v>6708</v>
      </c>
      <c r="O6734" s="1" t="s">
        <v>75232</v>
      </c>
      <c r="P6734" s="2" t="s">
        <v>11193</v>
      </c>
      <c r="Q6734" s="2" t="s">
        <v>75233</v>
      </c>
      <c r="R6734" s="2" t="s">
        <v>114</v>
      </c>
      <c r="S6734" s="2" t="s">
        <v>42</v>
      </c>
      <c r="T6734" s="2" t="s">
        <v>297</v>
      </c>
      <c r="U6734" s="2" t="s">
        <v>75226</v>
      </c>
      <c r="V6734" s="1" t="s">
        <v>5242</v>
      </c>
    </row>
    <row r="6735">
      <c r="A6735" s="2" t="s">
        <v>75234</v>
      </c>
      <c r="B6735" s="1" t="s">
        <v>75235</v>
      </c>
      <c r="C6735" s="2" t="s">
        <v>75236</v>
      </c>
      <c r="D6735" s="2" t="s">
        <v>15988</v>
      </c>
      <c r="E6735" s="2" t="s">
        <v>6038</v>
      </c>
      <c r="F6735" s="1" t="s">
        <v>75237</v>
      </c>
      <c r="G6735" s="1" t="s">
        <v>75238</v>
      </c>
      <c r="I6735" s="1" t="s">
        <v>31055</v>
      </c>
      <c r="J6735" s="1" t="s">
        <v>75239</v>
      </c>
      <c r="L6735" s="1" t="s">
        <v>75240</v>
      </c>
      <c r="M6735" s="2" t="s">
        <v>179</v>
      </c>
      <c r="N6735" s="1" t="s">
        <v>5673</v>
      </c>
      <c r="O6735" s="1" t="s">
        <v>75241</v>
      </c>
      <c r="P6735" s="1" t="s">
        <v>39497</v>
      </c>
      <c r="Q6735" s="2" t="s">
        <v>34011</v>
      </c>
      <c r="R6735" s="2" t="s">
        <v>1627</v>
      </c>
      <c r="S6735" s="2" t="s">
        <v>1997</v>
      </c>
      <c r="T6735" s="2" t="s">
        <v>15997</v>
      </c>
      <c r="U6735" s="2" t="s">
        <v>23436</v>
      </c>
      <c r="V6735" s="1" t="s">
        <v>5242</v>
      </c>
    </row>
    <row r="6736">
      <c r="A6736" s="2" t="s">
        <v>75242</v>
      </c>
      <c r="B6736" s="1" t="s">
        <v>75243</v>
      </c>
      <c r="C6736" s="2" t="s">
        <v>75244</v>
      </c>
      <c r="D6736" s="2" t="s">
        <v>87</v>
      </c>
      <c r="E6736" s="2" t="s">
        <v>87</v>
      </c>
      <c r="F6736" s="1" t="s">
        <v>75245</v>
      </c>
      <c r="G6736" s="1" t="s">
        <v>75246</v>
      </c>
      <c r="I6736" s="1" t="s">
        <v>75247</v>
      </c>
      <c r="J6736" s="1" t="s">
        <v>75248</v>
      </c>
      <c r="K6736" s="1" t="s">
        <v>781</v>
      </c>
      <c r="L6736" s="1" t="s">
        <v>75249</v>
      </c>
      <c r="M6736" s="2" t="s">
        <v>1286</v>
      </c>
      <c r="N6736" s="1" t="s">
        <v>1057</v>
      </c>
      <c r="P6736" s="1" t="s">
        <v>75250</v>
      </c>
      <c r="Q6736" s="2" t="s">
        <v>1215</v>
      </c>
      <c r="R6736" s="2" t="s">
        <v>4302</v>
      </c>
      <c r="S6736" s="2" t="s">
        <v>42</v>
      </c>
      <c r="T6736" s="2" t="s">
        <v>87</v>
      </c>
      <c r="U6736" s="2" t="s">
        <v>87</v>
      </c>
      <c r="V6736" s="1" t="s">
        <v>5242</v>
      </c>
    </row>
    <row r="6737">
      <c r="A6737" s="2" t="s">
        <v>75251</v>
      </c>
      <c r="B6737" s="1" t="s">
        <v>75252</v>
      </c>
      <c r="C6737" s="2" t="s">
        <v>75253</v>
      </c>
      <c r="D6737" s="2" t="s">
        <v>87</v>
      </c>
      <c r="E6737" s="2" t="s">
        <v>75254</v>
      </c>
      <c r="F6737" s="1" t="s">
        <v>75255</v>
      </c>
      <c r="G6737" s="1" t="s">
        <v>75256</v>
      </c>
      <c r="I6737" s="1" t="s">
        <v>75257</v>
      </c>
      <c r="K6737" s="1" t="s">
        <v>75258</v>
      </c>
      <c r="L6737" s="1" t="s">
        <v>75259</v>
      </c>
      <c r="M6737" s="2" t="s">
        <v>427</v>
      </c>
      <c r="N6737" s="1" t="s">
        <v>6394</v>
      </c>
      <c r="O6737" s="1" t="s">
        <v>75260</v>
      </c>
      <c r="P6737" s="2" t="s">
        <v>28744</v>
      </c>
      <c r="Q6737" s="2" t="s">
        <v>1388</v>
      </c>
      <c r="R6737" s="2" t="s">
        <v>97</v>
      </c>
      <c r="S6737" s="2" t="s">
        <v>2397</v>
      </c>
      <c r="T6737" s="2" t="s">
        <v>87</v>
      </c>
      <c r="U6737" s="2" t="s">
        <v>75261</v>
      </c>
      <c r="V6737" s="1" t="s">
        <v>5242</v>
      </c>
    </row>
    <row r="6738">
      <c r="A6738" s="2" t="s">
        <v>75262</v>
      </c>
      <c r="B6738" s="1" t="s">
        <v>75263</v>
      </c>
      <c r="C6738" s="2" t="s">
        <v>75264</v>
      </c>
      <c r="D6738" s="2" t="s">
        <v>87</v>
      </c>
      <c r="E6738" s="2" t="s">
        <v>87</v>
      </c>
      <c r="F6738" s="1" t="s">
        <v>75265</v>
      </c>
      <c r="G6738" s="1" t="s">
        <v>75266</v>
      </c>
      <c r="I6738" s="1" t="s">
        <v>75267</v>
      </c>
      <c r="L6738" s="1" t="s">
        <v>75268</v>
      </c>
      <c r="M6738" s="2" t="s">
        <v>702</v>
      </c>
      <c r="N6738" s="1" t="s">
        <v>93</v>
      </c>
      <c r="P6738" s="2" t="s">
        <v>12195</v>
      </c>
      <c r="Q6738" s="2" t="s">
        <v>2513</v>
      </c>
      <c r="R6738" s="2" t="s">
        <v>614</v>
      </c>
      <c r="S6738" s="2" t="s">
        <v>1997</v>
      </c>
      <c r="T6738" s="2" t="s">
        <v>87</v>
      </c>
      <c r="U6738" s="2" t="s">
        <v>87</v>
      </c>
      <c r="V6738" s="1" t="s">
        <v>5242</v>
      </c>
    </row>
    <row r="6739">
      <c r="A6739" s="2" t="s">
        <v>75269</v>
      </c>
      <c r="B6739" s="1" t="s">
        <v>75270</v>
      </c>
      <c r="C6739" s="2" t="s">
        <v>75271</v>
      </c>
      <c r="D6739" s="2" t="s">
        <v>87</v>
      </c>
      <c r="E6739" s="2" t="s">
        <v>21165</v>
      </c>
      <c r="F6739" s="1" t="s">
        <v>75272</v>
      </c>
      <c r="G6739" s="1" t="s">
        <v>75273</v>
      </c>
      <c r="I6739" s="1" t="s">
        <v>49996</v>
      </c>
      <c r="J6739" s="1" t="s">
        <v>75274</v>
      </c>
      <c r="K6739" s="1" t="s">
        <v>75275</v>
      </c>
      <c r="L6739" s="1" t="s">
        <v>75276</v>
      </c>
      <c r="M6739" s="2" t="s">
        <v>1199</v>
      </c>
      <c r="N6739" s="1" t="s">
        <v>54113</v>
      </c>
      <c r="O6739" s="1" t="s">
        <v>75277</v>
      </c>
      <c r="P6739" s="2" t="s">
        <v>75278</v>
      </c>
      <c r="Q6739" s="2" t="s">
        <v>821</v>
      </c>
      <c r="R6739" s="2" t="s">
        <v>114</v>
      </c>
      <c r="S6739" s="2" t="s">
        <v>223</v>
      </c>
      <c r="T6739" s="2" t="s">
        <v>87</v>
      </c>
      <c r="U6739" s="2" t="s">
        <v>75279</v>
      </c>
      <c r="V6739" s="1" t="s">
        <v>5242</v>
      </c>
    </row>
    <row r="6740">
      <c r="A6740" s="2" t="s">
        <v>75280</v>
      </c>
      <c r="B6740" s="1" t="s">
        <v>75281</v>
      </c>
      <c r="C6740" s="2" t="s">
        <v>75282</v>
      </c>
      <c r="D6740" s="2" t="s">
        <v>27</v>
      </c>
      <c r="E6740" s="2" t="s">
        <v>75283</v>
      </c>
      <c r="F6740" s="1" t="s">
        <v>75284</v>
      </c>
      <c r="G6740" s="1" t="s">
        <v>75285</v>
      </c>
      <c r="H6740" s="3" t="s">
        <v>75286</v>
      </c>
      <c r="I6740" s="1" t="s">
        <v>43689</v>
      </c>
      <c r="J6740" s="1" t="s">
        <v>75287</v>
      </c>
      <c r="K6740" s="1" t="s">
        <v>75288</v>
      </c>
      <c r="L6740" s="1" t="s">
        <v>75289</v>
      </c>
      <c r="M6740" s="2" t="s">
        <v>54</v>
      </c>
      <c r="N6740" s="1" t="s">
        <v>2807</v>
      </c>
      <c r="O6740" s="1" t="s">
        <v>74898</v>
      </c>
      <c r="P6740" s="1" t="s">
        <v>57450</v>
      </c>
      <c r="Q6740" s="2" t="s">
        <v>25926</v>
      </c>
      <c r="R6740" s="2" t="s">
        <v>804</v>
      </c>
      <c r="S6740" s="2" t="s">
        <v>787</v>
      </c>
      <c r="T6740" s="2" t="s">
        <v>43514</v>
      </c>
      <c r="U6740" s="2" t="s">
        <v>75290</v>
      </c>
      <c r="V6740" s="1" t="s">
        <v>5242</v>
      </c>
    </row>
    <row r="6741">
      <c r="A6741" s="2" t="s">
        <v>75291</v>
      </c>
      <c r="B6741" s="1" t="s">
        <v>75292</v>
      </c>
      <c r="C6741" s="2" t="s">
        <v>75293</v>
      </c>
      <c r="D6741" s="2" t="s">
        <v>2269</v>
      </c>
      <c r="E6741" s="2" t="s">
        <v>75294</v>
      </c>
      <c r="F6741" s="1" t="s">
        <v>75295</v>
      </c>
      <c r="G6741" s="1" t="s">
        <v>75296</v>
      </c>
      <c r="I6741" s="1" t="s">
        <v>75297</v>
      </c>
      <c r="J6741" s="1" t="s">
        <v>75298</v>
      </c>
      <c r="K6741" s="1" t="s">
        <v>75299</v>
      </c>
      <c r="L6741" s="1" t="s">
        <v>75300</v>
      </c>
      <c r="M6741" s="2" t="s">
        <v>1916</v>
      </c>
      <c r="N6741" s="1" t="s">
        <v>1580</v>
      </c>
      <c r="O6741" s="1" t="s">
        <v>75301</v>
      </c>
      <c r="P6741" s="2" t="s">
        <v>70009</v>
      </c>
      <c r="Q6741" s="2" t="s">
        <v>42601</v>
      </c>
      <c r="R6741" s="2" t="s">
        <v>504</v>
      </c>
      <c r="S6741" s="2" t="s">
        <v>382</v>
      </c>
      <c r="T6741" s="2" t="s">
        <v>23806</v>
      </c>
      <c r="U6741" s="2" t="s">
        <v>75302</v>
      </c>
      <c r="V6741" s="1" t="s">
        <v>5242</v>
      </c>
    </row>
    <row r="6742">
      <c r="A6742" s="2" t="s">
        <v>75303</v>
      </c>
      <c r="B6742" s="1" t="s">
        <v>75304</v>
      </c>
      <c r="C6742" s="2" t="s">
        <v>75305</v>
      </c>
      <c r="D6742" s="2" t="s">
        <v>87</v>
      </c>
      <c r="E6742" s="2" t="s">
        <v>87</v>
      </c>
      <c r="F6742" s="1" t="s">
        <v>75306</v>
      </c>
      <c r="G6742" s="1" t="s">
        <v>75307</v>
      </c>
      <c r="I6742" s="1" t="s">
        <v>50219</v>
      </c>
      <c r="J6742" s="1" t="s">
        <v>75308</v>
      </c>
      <c r="K6742" s="1" t="s">
        <v>75309</v>
      </c>
      <c r="L6742" s="1" t="s">
        <v>75310</v>
      </c>
      <c r="M6742" s="2" t="s">
        <v>2450</v>
      </c>
      <c r="N6742" s="1" t="s">
        <v>16859</v>
      </c>
      <c r="O6742" s="1" t="s">
        <v>39380</v>
      </c>
      <c r="P6742" s="2" t="s">
        <v>75311</v>
      </c>
      <c r="Q6742" s="2" t="s">
        <v>5986</v>
      </c>
      <c r="R6742" s="2" t="s">
        <v>204</v>
      </c>
      <c r="S6742" s="2" t="s">
        <v>147</v>
      </c>
      <c r="T6742" s="2" t="s">
        <v>87</v>
      </c>
      <c r="U6742" s="2" t="s">
        <v>87</v>
      </c>
      <c r="V6742" s="1" t="s">
        <v>5242</v>
      </c>
    </row>
    <row r="6743">
      <c r="A6743" s="2" t="s">
        <v>75312</v>
      </c>
      <c r="B6743" s="1" t="s">
        <v>75313</v>
      </c>
      <c r="C6743" s="2" t="s">
        <v>75314</v>
      </c>
      <c r="D6743" s="2" t="s">
        <v>87</v>
      </c>
      <c r="E6743" s="2" t="s">
        <v>87</v>
      </c>
      <c r="F6743" s="1" t="s">
        <v>75315</v>
      </c>
      <c r="G6743" s="1" t="s">
        <v>75316</v>
      </c>
      <c r="I6743" s="1" t="s">
        <v>50219</v>
      </c>
      <c r="K6743" s="1" t="s">
        <v>4462</v>
      </c>
      <c r="L6743" s="1" t="s">
        <v>75317</v>
      </c>
      <c r="M6743" s="2" t="s">
        <v>967</v>
      </c>
      <c r="N6743" s="1" t="s">
        <v>1528</v>
      </c>
      <c r="P6743" s="2" t="s">
        <v>34192</v>
      </c>
      <c r="Q6743" s="2" t="s">
        <v>1060</v>
      </c>
      <c r="R6743" s="2" t="s">
        <v>146</v>
      </c>
      <c r="S6743" s="2" t="s">
        <v>42</v>
      </c>
      <c r="T6743" s="2" t="s">
        <v>87</v>
      </c>
      <c r="U6743" s="2" t="s">
        <v>87</v>
      </c>
      <c r="V6743" s="1" t="s">
        <v>5242</v>
      </c>
    </row>
    <row r="6744">
      <c r="A6744" s="2" t="s">
        <v>75318</v>
      </c>
      <c r="B6744" s="1" t="s">
        <v>75319</v>
      </c>
      <c r="C6744" s="2" t="s">
        <v>75320</v>
      </c>
      <c r="D6744" s="2" t="s">
        <v>87</v>
      </c>
      <c r="E6744" s="2" t="s">
        <v>87</v>
      </c>
      <c r="F6744" s="1" t="s">
        <v>75321</v>
      </c>
      <c r="G6744" s="1" t="s">
        <v>75322</v>
      </c>
      <c r="H6744" s="3" t="s">
        <v>75323</v>
      </c>
      <c r="I6744" s="1" t="s">
        <v>50219</v>
      </c>
      <c r="J6744" s="1" t="s">
        <v>75324</v>
      </c>
      <c r="K6744" s="1" t="s">
        <v>4462</v>
      </c>
      <c r="L6744" s="1" t="s">
        <v>75325</v>
      </c>
      <c r="M6744" s="2" t="s">
        <v>2450</v>
      </c>
      <c r="N6744" s="1" t="s">
        <v>14152</v>
      </c>
      <c r="P6744" s="2" t="s">
        <v>63822</v>
      </c>
      <c r="Q6744" s="2" t="s">
        <v>511</v>
      </c>
      <c r="R6744" s="2" t="s">
        <v>857</v>
      </c>
      <c r="S6744" s="2" t="s">
        <v>205</v>
      </c>
      <c r="T6744" s="2" t="s">
        <v>87</v>
      </c>
      <c r="U6744" s="2" t="s">
        <v>87</v>
      </c>
      <c r="V6744" s="1" t="s">
        <v>5242</v>
      </c>
    </row>
    <row r="6745">
      <c r="A6745" s="2" t="s">
        <v>75326</v>
      </c>
      <c r="B6745" s="1" t="s">
        <v>75327</v>
      </c>
      <c r="C6745" s="2" t="s">
        <v>75328</v>
      </c>
      <c r="D6745" s="2" t="s">
        <v>87</v>
      </c>
      <c r="E6745" s="2" t="s">
        <v>87</v>
      </c>
      <c r="F6745" s="1" t="s">
        <v>75329</v>
      </c>
      <c r="G6745" s="1" t="s">
        <v>75330</v>
      </c>
      <c r="I6745" s="1" t="s">
        <v>49109</v>
      </c>
      <c r="K6745" s="1" t="s">
        <v>75331</v>
      </c>
      <c r="L6745" s="1" t="s">
        <v>75332</v>
      </c>
      <c r="M6745" s="2" t="s">
        <v>836</v>
      </c>
      <c r="N6745" s="1" t="s">
        <v>4696</v>
      </c>
      <c r="O6745" s="1" t="s">
        <v>75333</v>
      </c>
      <c r="P6745" s="1" t="s">
        <v>44315</v>
      </c>
      <c r="Q6745" s="2" t="s">
        <v>4529</v>
      </c>
      <c r="R6745" s="2" t="s">
        <v>614</v>
      </c>
      <c r="S6745" s="2" t="s">
        <v>1997</v>
      </c>
      <c r="T6745" s="2" t="s">
        <v>87</v>
      </c>
      <c r="U6745" s="2" t="s">
        <v>87</v>
      </c>
      <c r="V6745" s="1" t="s">
        <v>5242</v>
      </c>
    </row>
    <row r="6746">
      <c r="A6746" s="2" t="s">
        <v>75334</v>
      </c>
      <c r="B6746" s="1" t="s">
        <v>75335</v>
      </c>
      <c r="C6746" s="2" t="s">
        <v>75336</v>
      </c>
      <c r="D6746" s="2" t="s">
        <v>87</v>
      </c>
      <c r="E6746" s="2" t="s">
        <v>87</v>
      </c>
      <c r="F6746" s="1" t="s">
        <v>75337</v>
      </c>
      <c r="G6746" s="1" t="s">
        <v>75338</v>
      </c>
      <c r="I6746" s="1" t="s">
        <v>75339</v>
      </c>
      <c r="K6746" s="1" t="s">
        <v>75340</v>
      </c>
      <c r="L6746" s="1" t="s">
        <v>75341</v>
      </c>
      <c r="M6746" s="2" t="s">
        <v>54</v>
      </c>
      <c r="N6746" s="1" t="s">
        <v>3169</v>
      </c>
      <c r="O6746" s="1" t="s">
        <v>75342</v>
      </c>
      <c r="P6746" s="2" t="s">
        <v>45058</v>
      </c>
      <c r="Q6746" s="2" t="s">
        <v>5986</v>
      </c>
      <c r="R6746" s="2" t="s">
        <v>97</v>
      </c>
      <c r="S6746" s="2" t="s">
        <v>131</v>
      </c>
      <c r="T6746" s="2" t="s">
        <v>87</v>
      </c>
      <c r="U6746" s="2" t="s">
        <v>87</v>
      </c>
      <c r="V6746" s="1" t="s">
        <v>5242</v>
      </c>
    </row>
    <row r="6747">
      <c r="A6747" s="2" t="s">
        <v>75343</v>
      </c>
      <c r="B6747" s="1" t="s">
        <v>75344</v>
      </c>
      <c r="C6747" s="2" t="s">
        <v>75345</v>
      </c>
      <c r="D6747" s="2" t="s">
        <v>87</v>
      </c>
      <c r="E6747" s="2" t="s">
        <v>87</v>
      </c>
      <c r="F6747" s="1" t="s">
        <v>75346</v>
      </c>
      <c r="G6747" s="1" t="s">
        <v>75347</v>
      </c>
      <c r="H6747" s="3" t="s">
        <v>75348</v>
      </c>
      <c r="I6747" s="1" t="s">
        <v>75347</v>
      </c>
      <c r="J6747" s="1" t="s">
        <v>75349</v>
      </c>
      <c r="K6747" s="1" t="s">
        <v>75350</v>
      </c>
      <c r="L6747" s="1" t="s">
        <v>75351</v>
      </c>
      <c r="M6747" s="2" t="s">
        <v>97</v>
      </c>
      <c r="N6747" s="1" t="s">
        <v>1528</v>
      </c>
      <c r="O6747" s="1" t="s">
        <v>10646</v>
      </c>
      <c r="P6747" s="1" t="s">
        <v>75352</v>
      </c>
      <c r="Q6747" s="2" t="s">
        <v>1626</v>
      </c>
      <c r="R6747" s="2" t="s">
        <v>1884</v>
      </c>
      <c r="S6747" s="2" t="s">
        <v>470</v>
      </c>
      <c r="T6747" s="2" t="s">
        <v>87</v>
      </c>
      <c r="U6747" s="2" t="s">
        <v>87</v>
      </c>
      <c r="V6747" s="1" t="s">
        <v>5242</v>
      </c>
    </row>
    <row r="6748">
      <c r="A6748" s="2" t="s">
        <v>75353</v>
      </c>
      <c r="B6748" s="1" t="s">
        <v>75354</v>
      </c>
      <c r="C6748" s="2" t="s">
        <v>75355</v>
      </c>
      <c r="D6748" s="2" t="s">
        <v>87</v>
      </c>
      <c r="E6748" s="2" t="s">
        <v>75356</v>
      </c>
      <c r="F6748" s="1" t="s">
        <v>75357</v>
      </c>
      <c r="G6748" s="1" t="s">
        <v>75358</v>
      </c>
      <c r="I6748" s="1" t="s">
        <v>11587</v>
      </c>
      <c r="K6748" s="1" t="s">
        <v>75359</v>
      </c>
      <c r="L6748" s="1" t="s">
        <v>75360</v>
      </c>
      <c r="M6748" s="2" t="s">
        <v>1280</v>
      </c>
      <c r="N6748" s="1" t="s">
        <v>32022</v>
      </c>
      <c r="O6748" s="1" t="s">
        <v>75361</v>
      </c>
      <c r="P6748" s="1" t="s">
        <v>75362</v>
      </c>
      <c r="Q6748" s="2" t="s">
        <v>3375</v>
      </c>
      <c r="R6748" s="2" t="s">
        <v>79</v>
      </c>
      <c r="S6748" s="2" t="s">
        <v>185</v>
      </c>
      <c r="T6748" s="2" t="s">
        <v>87</v>
      </c>
      <c r="U6748" s="2" t="s">
        <v>75363</v>
      </c>
      <c r="V6748" s="1" t="s">
        <v>5242</v>
      </c>
    </row>
    <row r="6749">
      <c r="A6749" s="2" t="s">
        <v>75364</v>
      </c>
      <c r="B6749" s="1" t="s">
        <v>75365</v>
      </c>
      <c r="C6749" s="2" t="s">
        <v>75366</v>
      </c>
      <c r="D6749" s="2" t="s">
        <v>87</v>
      </c>
      <c r="E6749" s="2" t="s">
        <v>87</v>
      </c>
      <c r="F6749" s="1" t="s">
        <v>75367</v>
      </c>
      <c r="G6749" s="1" t="s">
        <v>75368</v>
      </c>
      <c r="I6749" s="1" t="s">
        <v>14952</v>
      </c>
      <c r="J6749" s="1" t="s">
        <v>75369</v>
      </c>
      <c r="K6749" s="1" t="s">
        <v>75370</v>
      </c>
      <c r="L6749" s="1" t="s">
        <v>75371</v>
      </c>
      <c r="M6749" s="2" t="s">
        <v>1916</v>
      </c>
      <c r="N6749" s="1" t="s">
        <v>1095</v>
      </c>
      <c r="O6749" s="1" t="s">
        <v>75372</v>
      </c>
      <c r="P6749" s="2" t="s">
        <v>75373</v>
      </c>
      <c r="Q6749" s="2" t="s">
        <v>130</v>
      </c>
      <c r="R6749" s="2" t="s">
        <v>504</v>
      </c>
      <c r="S6749" s="2" t="s">
        <v>1687</v>
      </c>
      <c r="T6749" s="2" t="s">
        <v>87</v>
      </c>
      <c r="U6749" s="2" t="s">
        <v>87</v>
      </c>
      <c r="V6749" s="1" t="s">
        <v>5242</v>
      </c>
    </row>
    <row r="6750">
      <c r="A6750" s="2" t="s">
        <v>75374</v>
      </c>
      <c r="B6750" s="1" t="s">
        <v>75375</v>
      </c>
      <c r="C6750" s="2" t="s">
        <v>75376</v>
      </c>
      <c r="D6750" s="2" t="s">
        <v>87</v>
      </c>
      <c r="E6750" s="2" t="s">
        <v>75377</v>
      </c>
      <c r="F6750" s="1" t="s">
        <v>75378</v>
      </c>
      <c r="G6750" s="1" t="s">
        <v>75379</v>
      </c>
      <c r="I6750" s="1" t="s">
        <v>43532</v>
      </c>
      <c r="J6750" s="1" t="s">
        <v>75380</v>
      </c>
      <c r="K6750" s="1" t="s">
        <v>75381</v>
      </c>
      <c r="L6750" s="1" t="s">
        <v>75382</v>
      </c>
      <c r="M6750" s="2" t="s">
        <v>411</v>
      </c>
      <c r="N6750" s="1" t="s">
        <v>93</v>
      </c>
      <c r="O6750" s="1" t="s">
        <v>642</v>
      </c>
      <c r="P6750" s="1" t="s">
        <v>49855</v>
      </c>
      <c r="Q6750" s="2" t="s">
        <v>26051</v>
      </c>
      <c r="R6750" s="2" t="s">
        <v>1361</v>
      </c>
      <c r="S6750" s="2" t="s">
        <v>615</v>
      </c>
      <c r="T6750" s="2" t="s">
        <v>87</v>
      </c>
      <c r="U6750" s="2" t="s">
        <v>75383</v>
      </c>
      <c r="V6750" s="1" t="s">
        <v>5242</v>
      </c>
    </row>
    <row r="6751">
      <c r="A6751" s="2" t="s">
        <v>75384</v>
      </c>
      <c r="B6751" s="1" t="s">
        <v>75385</v>
      </c>
      <c r="C6751" s="2" t="s">
        <v>75386</v>
      </c>
      <c r="D6751" s="2" t="s">
        <v>87</v>
      </c>
      <c r="E6751" s="2" t="s">
        <v>87</v>
      </c>
      <c r="F6751" s="1" t="s">
        <v>75387</v>
      </c>
      <c r="G6751" s="1" t="s">
        <v>75388</v>
      </c>
      <c r="I6751" s="1" t="s">
        <v>25753</v>
      </c>
      <c r="J6751" s="1" t="s">
        <v>75389</v>
      </c>
      <c r="K6751" s="1" t="s">
        <v>75390</v>
      </c>
      <c r="L6751" s="1" t="s">
        <v>75391</v>
      </c>
      <c r="M6751" s="2" t="s">
        <v>427</v>
      </c>
      <c r="N6751" s="1" t="s">
        <v>3943</v>
      </c>
      <c r="O6751" s="1" t="s">
        <v>75392</v>
      </c>
      <c r="P6751" s="1" t="s">
        <v>31686</v>
      </c>
      <c r="Q6751" s="2" t="s">
        <v>522</v>
      </c>
      <c r="R6751" s="2" t="s">
        <v>97</v>
      </c>
      <c r="S6751" s="2" t="s">
        <v>98</v>
      </c>
      <c r="T6751" s="2" t="s">
        <v>87</v>
      </c>
      <c r="U6751" s="2" t="s">
        <v>87</v>
      </c>
      <c r="V6751" s="1" t="s">
        <v>5242</v>
      </c>
    </row>
    <row r="6752">
      <c r="A6752" s="2" t="s">
        <v>75393</v>
      </c>
      <c r="B6752" s="1" t="s">
        <v>75394</v>
      </c>
      <c r="C6752" s="2" t="s">
        <v>75395</v>
      </c>
      <c r="D6752" s="2" t="s">
        <v>47</v>
      </c>
      <c r="E6752" s="2" t="s">
        <v>87</v>
      </c>
      <c r="F6752" s="1" t="s">
        <v>75396</v>
      </c>
      <c r="G6752" s="1" t="s">
        <v>75397</v>
      </c>
      <c r="I6752" s="1" t="s">
        <v>75398</v>
      </c>
      <c r="J6752" s="1" t="s">
        <v>75399</v>
      </c>
      <c r="K6752" s="1" t="s">
        <v>75400</v>
      </c>
      <c r="L6752" s="1" t="s">
        <v>75401</v>
      </c>
      <c r="M6752" s="2" t="s">
        <v>684</v>
      </c>
      <c r="N6752" s="1" t="s">
        <v>22106</v>
      </c>
      <c r="O6752" s="1" t="s">
        <v>325</v>
      </c>
      <c r="P6752" s="1" t="s">
        <v>75402</v>
      </c>
      <c r="Q6752" s="2" t="s">
        <v>821</v>
      </c>
      <c r="R6752" s="2" t="s">
        <v>79</v>
      </c>
      <c r="S6752" s="2" t="s">
        <v>1628</v>
      </c>
      <c r="T6752" s="2" t="s">
        <v>46148</v>
      </c>
      <c r="U6752" s="2" t="s">
        <v>87</v>
      </c>
      <c r="V6752" s="1" t="s">
        <v>5242</v>
      </c>
    </row>
    <row r="6753">
      <c r="A6753" s="2" t="s">
        <v>1766</v>
      </c>
      <c r="B6753" s="1" t="s">
        <v>75403</v>
      </c>
      <c r="C6753" s="2" t="s">
        <v>75404</v>
      </c>
      <c r="D6753" s="2" t="s">
        <v>602</v>
      </c>
      <c r="E6753" s="2" t="s">
        <v>75405</v>
      </c>
      <c r="F6753" s="1" t="s">
        <v>75406</v>
      </c>
      <c r="G6753" s="1" t="s">
        <v>75407</v>
      </c>
      <c r="I6753" s="1" t="s">
        <v>17719</v>
      </c>
      <c r="J6753" s="1" t="s">
        <v>75408</v>
      </c>
      <c r="K6753" s="1" t="s">
        <v>75409</v>
      </c>
      <c r="L6753" s="1" t="s">
        <v>75410</v>
      </c>
      <c r="M6753" s="2" t="s">
        <v>640</v>
      </c>
      <c r="N6753" s="1" t="s">
        <v>9720</v>
      </c>
      <c r="O6753" s="1" t="s">
        <v>4834</v>
      </c>
      <c r="P6753" s="1" t="s">
        <v>75411</v>
      </c>
      <c r="Q6753" s="2" t="s">
        <v>75412</v>
      </c>
      <c r="R6753" s="2" t="s">
        <v>165</v>
      </c>
      <c r="S6753" s="2" t="s">
        <v>185</v>
      </c>
      <c r="T6753" s="2" t="s">
        <v>65493</v>
      </c>
      <c r="U6753" s="2" t="s">
        <v>75413</v>
      </c>
      <c r="V6753" s="1" t="s">
        <v>5242</v>
      </c>
    </row>
    <row r="6754">
      <c r="A6754" s="2" t="s">
        <v>75414</v>
      </c>
      <c r="B6754" s="1" t="s">
        <v>75415</v>
      </c>
      <c r="C6754" s="2" t="s">
        <v>75416</v>
      </c>
      <c r="D6754" s="2" t="s">
        <v>87</v>
      </c>
      <c r="E6754" s="2" t="s">
        <v>87</v>
      </c>
      <c r="F6754" s="1" t="s">
        <v>75417</v>
      </c>
      <c r="G6754" s="1" t="s">
        <v>75418</v>
      </c>
      <c r="I6754" s="1" t="s">
        <v>34749</v>
      </c>
      <c r="J6754" s="1" t="s">
        <v>75419</v>
      </c>
      <c r="K6754" s="1" t="s">
        <v>75420</v>
      </c>
      <c r="L6754" s="1" t="s">
        <v>75421</v>
      </c>
      <c r="M6754" s="2" t="s">
        <v>483</v>
      </c>
      <c r="N6754" s="1" t="s">
        <v>13062</v>
      </c>
      <c r="O6754" s="1" t="s">
        <v>75422</v>
      </c>
      <c r="P6754" s="1" t="s">
        <v>75423</v>
      </c>
      <c r="Q6754" s="2" t="s">
        <v>4529</v>
      </c>
      <c r="R6754" s="2" t="s">
        <v>614</v>
      </c>
      <c r="S6754" s="2" t="s">
        <v>382</v>
      </c>
      <c r="T6754" s="2" t="s">
        <v>87</v>
      </c>
      <c r="U6754" s="2" t="s">
        <v>87</v>
      </c>
      <c r="V6754" s="1" t="s">
        <v>5242</v>
      </c>
    </row>
    <row r="6755">
      <c r="A6755" s="2" t="s">
        <v>75424</v>
      </c>
      <c r="B6755" s="1" t="s">
        <v>75425</v>
      </c>
      <c r="C6755" s="2" t="s">
        <v>75426</v>
      </c>
      <c r="D6755" s="2" t="s">
        <v>87</v>
      </c>
      <c r="E6755" s="2" t="s">
        <v>87</v>
      </c>
      <c r="F6755" s="1" t="s">
        <v>75427</v>
      </c>
      <c r="G6755" s="1" t="s">
        <v>75428</v>
      </c>
      <c r="I6755" s="1" t="s">
        <v>25609</v>
      </c>
      <c r="K6755" s="1" t="s">
        <v>75429</v>
      </c>
      <c r="L6755" s="1" t="s">
        <v>75430</v>
      </c>
      <c r="M6755" s="2" t="s">
        <v>626</v>
      </c>
      <c r="N6755" s="1" t="s">
        <v>1057</v>
      </c>
      <c r="O6755" s="1" t="s">
        <v>75431</v>
      </c>
      <c r="P6755" s="1" t="s">
        <v>75432</v>
      </c>
      <c r="Q6755" s="2" t="s">
        <v>1060</v>
      </c>
      <c r="R6755" s="2" t="s">
        <v>184</v>
      </c>
      <c r="S6755" s="2" t="s">
        <v>551</v>
      </c>
      <c r="T6755" s="2" t="s">
        <v>87</v>
      </c>
      <c r="U6755" s="2" t="s">
        <v>87</v>
      </c>
      <c r="V6755" s="1" t="s">
        <v>5242</v>
      </c>
    </row>
    <row r="6756">
      <c r="A6756" s="2" t="s">
        <v>75433</v>
      </c>
      <c r="B6756" s="1" t="s">
        <v>75434</v>
      </c>
      <c r="C6756" s="2" t="s">
        <v>75435</v>
      </c>
      <c r="D6756" s="2" t="s">
        <v>87</v>
      </c>
      <c r="E6756" s="2" t="s">
        <v>75436</v>
      </c>
      <c r="F6756" s="1" t="s">
        <v>75437</v>
      </c>
      <c r="G6756" s="1" t="s">
        <v>75438</v>
      </c>
      <c r="I6756" s="1" t="s">
        <v>75439</v>
      </c>
      <c r="J6756" s="1" t="s">
        <v>75440</v>
      </c>
      <c r="K6756" s="1" t="s">
        <v>75441</v>
      </c>
      <c r="L6756" s="1" t="s">
        <v>75442</v>
      </c>
      <c r="M6756" s="2" t="s">
        <v>980</v>
      </c>
      <c r="N6756" s="1" t="s">
        <v>5172</v>
      </c>
      <c r="O6756" s="1" t="s">
        <v>75443</v>
      </c>
      <c r="P6756" s="2" t="s">
        <v>33950</v>
      </c>
      <c r="Q6756" s="2" t="s">
        <v>15834</v>
      </c>
      <c r="R6756" s="2" t="s">
        <v>6060</v>
      </c>
      <c r="S6756" s="2" t="s">
        <v>1997</v>
      </c>
      <c r="T6756" s="2" t="s">
        <v>87</v>
      </c>
      <c r="U6756" s="2" t="s">
        <v>75444</v>
      </c>
      <c r="V6756" s="1" t="s">
        <v>5242</v>
      </c>
    </row>
    <row r="6757">
      <c r="A6757" s="2" t="s">
        <v>75445</v>
      </c>
      <c r="B6757" s="1" t="s">
        <v>75446</v>
      </c>
      <c r="C6757" s="2" t="s">
        <v>75447</v>
      </c>
      <c r="D6757" s="2" t="s">
        <v>87</v>
      </c>
      <c r="E6757" s="2" t="s">
        <v>87</v>
      </c>
      <c r="F6757" s="1" t="s">
        <v>75437</v>
      </c>
      <c r="G6757" s="1" t="s">
        <v>75448</v>
      </c>
      <c r="I6757" s="1" t="s">
        <v>75449</v>
      </c>
      <c r="L6757" s="1" t="s">
        <v>75450</v>
      </c>
      <c r="M6757" s="2" t="s">
        <v>836</v>
      </c>
      <c r="N6757" s="1" t="s">
        <v>26533</v>
      </c>
      <c r="O6757" s="1" t="s">
        <v>75451</v>
      </c>
      <c r="P6757" s="1" t="s">
        <v>75452</v>
      </c>
      <c r="Q6757" s="2" t="s">
        <v>1388</v>
      </c>
      <c r="R6757" s="2" t="s">
        <v>644</v>
      </c>
      <c r="S6757" s="2" t="s">
        <v>452</v>
      </c>
      <c r="T6757" s="2" t="s">
        <v>87</v>
      </c>
      <c r="U6757" s="2" t="s">
        <v>87</v>
      </c>
      <c r="V6757" s="1" t="s">
        <v>5242</v>
      </c>
    </row>
    <row r="6758">
      <c r="A6758" s="2" t="s">
        <v>75453</v>
      </c>
      <c r="B6758" s="1" t="s">
        <v>75454</v>
      </c>
      <c r="C6758" s="2" t="s">
        <v>75455</v>
      </c>
      <c r="D6758" s="2" t="s">
        <v>438</v>
      </c>
      <c r="E6758" s="2" t="s">
        <v>75456</v>
      </c>
      <c r="F6758" s="1" t="s">
        <v>75457</v>
      </c>
      <c r="G6758" s="1" t="s">
        <v>75458</v>
      </c>
      <c r="H6758" s="3" t="s">
        <v>75459</v>
      </c>
      <c r="I6758" s="1" t="s">
        <v>13538</v>
      </c>
      <c r="J6758" s="1" t="s">
        <v>75460</v>
      </c>
      <c r="K6758" s="1" t="s">
        <v>75461</v>
      </c>
      <c r="L6758" s="1" t="s">
        <v>75462</v>
      </c>
      <c r="M6758" s="2" t="s">
        <v>160</v>
      </c>
      <c r="N6758" s="1" t="s">
        <v>627</v>
      </c>
      <c r="O6758" s="1" t="s">
        <v>75463</v>
      </c>
      <c r="P6758" s="1" t="s">
        <v>29780</v>
      </c>
      <c r="Q6758" s="2" t="s">
        <v>75464</v>
      </c>
      <c r="R6758" s="2" t="s">
        <v>1483</v>
      </c>
      <c r="S6758" s="2" t="s">
        <v>98</v>
      </c>
      <c r="T6758" s="2" t="s">
        <v>75465</v>
      </c>
      <c r="U6758" s="2" t="s">
        <v>75466</v>
      </c>
      <c r="V6758" s="1" t="s">
        <v>5242</v>
      </c>
    </row>
    <row r="6759">
      <c r="A6759" s="2" t="s">
        <v>75467</v>
      </c>
      <c r="B6759" s="1" t="s">
        <v>75468</v>
      </c>
      <c r="C6759" s="2" t="s">
        <v>75469</v>
      </c>
      <c r="D6759" s="2" t="s">
        <v>242</v>
      </c>
      <c r="E6759" s="2" t="s">
        <v>75470</v>
      </c>
      <c r="F6759" s="1" t="s">
        <v>75471</v>
      </c>
      <c r="G6759" s="1" t="s">
        <v>75472</v>
      </c>
      <c r="H6759" s="3" t="s">
        <v>75473</v>
      </c>
      <c r="I6759" s="1" t="s">
        <v>65724</v>
      </c>
      <c r="J6759" s="1" t="s">
        <v>75474</v>
      </c>
      <c r="K6759" s="1" t="s">
        <v>75475</v>
      </c>
      <c r="L6759" s="1" t="s">
        <v>75476</v>
      </c>
      <c r="M6759" s="2" t="s">
        <v>934</v>
      </c>
      <c r="N6759" s="1" t="s">
        <v>13715</v>
      </c>
      <c r="O6759" s="1" t="s">
        <v>75477</v>
      </c>
      <c r="P6759" s="2" t="s">
        <v>43885</v>
      </c>
      <c r="Q6759" s="2" t="s">
        <v>1296</v>
      </c>
      <c r="R6759" s="2" t="s">
        <v>79</v>
      </c>
      <c r="S6759" s="2" t="s">
        <v>470</v>
      </c>
      <c r="T6759" s="2" t="s">
        <v>4974</v>
      </c>
      <c r="U6759" s="2" t="s">
        <v>75478</v>
      </c>
      <c r="V6759" s="1" t="s">
        <v>5242</v>
      </c>
    </row>
    <row r="6760">
      <c r="A6760" s="2" t="s">
        <v>75479</v>
      </c>
      <c r="B6760" s="1" t="s">
        <v>75480</v>
      </c>
      <c r="C6760" s="2" t="s">
        <v>75481</v>
      </c>
      <c r="D6760" s="2" t="s">
        <v>87</v>
      </c>
      <c r="E6760" s="2" t="s">
        <v>87</v>
      </c>
      <c r="F6760" s="1" t="s">
        <v>75482</v>
      </c>
      <c r="G6760" s="1" t="s">
        <v>75483</v>
      </c>
      <c r="I6760" s="1" t="s">
        <v>75484</v>
      </c>
      <c r="L6760" s="1" t="s">
        <v>75485</v>
      </c>
      <c r="M6760" s="2" t="s">
        <v>6581</v>
      </c>
      <c r="N6760" s="1" t="s">
        <v>6957</v>
      </c>
      <c r="O6760" s="1" t="s">
        <v>30955</v>
      </c>
      <c r="P6760" s="1" t="s">
        <v>75486</v>
      </c>
      <c r="Q6760" s="2" t="s">
        <v>684</v>
      </c>
      <c r="R6760" s="2" t="s">
        <v>1116</v>
      </c>
      <c r="S6760" s="2" t="s">
        <v>673</v>
      </c>
      <c r="T6760" s="2" t="s">
        <v>87</v>
      </c>
      <c r="U6760" s="2" t="s">
        <v>87</v>
      </c>
      <c r="V6760" s="1" t="s">
        <v>5242</v>
      </c>
    </row>
    <row r="6761">
      <c r="A6761" s="2" t="s">
        <v>75487</v>
      </c>
      <c r="B6761" s="1" t="s">
        <v>75488</v>
      </c>
      <c r="C6761" s="2" t="s">
        <v>75489</v>
      </c>
      <c r="D6761" s="2" t="s">
        <v>66</v>
      </c>
      <c r="E6761" s="2" t="s">
        <v>75490</v>
      </c>
      <c r="F6761" s="1" t="s">
        <v>75491</v>
      </c>
      <c r="G6761" s="1" t="s">
        <v>75492</v>
      </c>
      <c r="H6761" s="3" t="s">
        <v>75493</v>
      </c>
      <c r="I6761" s="1" t="s">
        <v>30726</v>
      </c>
      <c r="J6761" s="1" t="s">
        <v>75494</v>
      </c>
      <c r="K6761" s="1" t="s">
        <v>75495</v>
      </c>
      <c r="L6761" s="1" t="s">
        <v>75496</v>
      </c>
      <c r="M6761" s="2" t="s">
        <v>1286</v>
      </c>
      <c r="N6761" s="1" t="s">
        <v>75497</v>
      </c>
      <c r="O6761" s="1" t="s">
        <v>75498</v>
      </c>
      <c r="P6761" s="2" t="s">
        <v>75499</v>
      </c>
      <c r="Q6761" s="2" t="s">
        <v>75500</v>
      </c>
      <c r="R6761" s="2" t="s">
        <v>950</v>
      </c>
      <c r="S6761" s="2" t="s">
        <v>205</v>
      </c>
      <c r="T6761" s="2" t="s">
        <v>28530</v>
      </c>
      <c r="U6761" s="2" t="s">
        <v>75501</v>
      </c>
      <c r="V6761" s="1" t="s">
        <v>5242</v>
      </c>
    </row>
    <row r="6762">
      <c r="A6762" s="2" t="s">
        <v>75502</v>
      </c>
      <c r="B6762" s="1" t="s">
        <v>75503</v>
      </c>
      <c r="C6762" s="2" t="s">
        <v>75504</v>
      </c>
      <c r="D6762" s="2" t="s">
        <v>87</v>
      </c>
      <c r="E6762" s="2" t="s">
        <v>87</v>
      </c>
      <c r="F6762" s="1" t="s">
        <v>75505</v>
      </c>
      <c r="G6762" s="1" t="s">
        <v>75506</v>
      </c>
      <c r="H6762" s="3" t="s">
        <v>75507</v>
      </c>
      <c r="I6762" s="1" t="s">
        <v>75508</v>
      </c>
      <c r="J6762" s="1" t="s">
        <v>75509</v>
      </c>
      <c r="K6762" s="1" t="s">
        <v>75510</v>
      </c>
      <c r="L6762" s="1" t="s">
        <v>75511</v>
      </c>
      <c r="M6762" s="2" t="s">
        <v>5283</v>
      </c>
      <c r="N6762" s="1" t="s">
        <v>34115</v>
      </c>
      <c r="P6762" s="1" t="s">
        <v>45811</v>
      </c>
      <c r="Q6762" s="2" t="s">
        <v>786</v>
      </c>
      <c r="R6762" s="2" t="s">
        <v>97</v>
      </c>
      <c r="S6762" s="2" t="s">
        <v>42</v>
      </c>
      <c r="T6762" s="2" t="s">
        <v>87</v>
      </c>
      <c r="U6762" s="2" t="s">
        <v>87</v>
      </c>
      <c r="V6762" s="1" t="s">
        <v>5242</v>
      </c>
    </row>
    <row r="6763">
      <c r="A6763" s="2" t="s">
        <v>44747</v>
      </c>
      <c r="B6763" s="1" t="s">
        <v>75512</v>
      </c>
      <c r="C6763" s="2" t="s">
        <v>75513</v>
      </c>
      <c r="D6763" s="2" t="s">
        <v>242</v>
      </c>
      <c r="E6763" s="2" t="s">
        <v>75514</v>
      </c>
      <c r="F6763" s="1" t="s">
        <v>75515</v>
      </c>
      <c r="G6763" s="1" t="s">
        <v>75516</v>
      </c>
      <c r="I6763" s="1" t="s">
        <v>38723</v>
      </c>
      <c r="J6763" s="1" t="s">
        <v>75517</v>
      </c>
      <c r="K6763" s="1" t="s">
        <v>75518</v>
      </c>
      <c r="L6763" s="1" t="s">
        <v>75519</v>
      </c>
      <c r="M6763" s="2" t="s">
        <v>4053</v>
      </c>
      <c r="N6763" s="1" t="s">
        <v>5238</v>
      </c>
      <c r="O6763" s="1" t="s">
        <v>642</v>
      </c>
      <c r="P6763" s="2" t="s">
        <v>75520</v>
      </c>
      <c r="Q6763" s="2" t="s">
        <v>46731</v>
      </c>
      <c r="R6763" s="2" t="s">
        <v>1345</v>
      </c>
      <c r="S6763" s="2" t="s">
        <v>737</v>
      </c>
      <c r="T6763" s="2" t="s">
        <v>58475</v>
      </c>
      <c r="U6763" s="2" t="s">
        <v>75521</v>
      </c>
      <c r="V6763" s="1" t="s">
        <v>5242</v>
      </c>
    </row>
    <row r="6764">
      <c r="A6764" s="2" t="s">
        <v>75522</v>
      </c>
      <c r="B6764" s="1" t="s">
        <v>75523</v>
      </c>
      <c r="C6764" s="2" t="s">
        <v>75524</v>
      </c>
      <c r="D6764" s="2" t="s">
        <v>1890</v>
      </c>
      <c r="E6764" s="2" t="s">
        <v>87</v>
      </c>
      <c r="F6764" s="1" t="s">
        <v>75525</v>
      </c>
      <c r="G6764" s="1" t="s">
        <v>75526</v>
      </c>
      <c r="I6764" s="1" t="s">
        <v>3019</v>
      </c>
      <c r="J6764" s="1" t="s">
        <v>75527</v>
      </c>
      <c r="K6764" s="1" t="s">
        <v>75528</v>
      </c>
      <c r="L6764" s="1" t="s">
        <v>75529</v>
      </c>
      <c r="M6764" s="2" t="s">
        <v>380</v>
      </c>
      <c r="N6764" s="1" t="s">
        <v>3943</v>
      </c>
      <c r="O6764" s="1" t="s">
        <v>75530</v>
      </c>
      <c r="P6764" s="1" t="s">
        <v>75531</v>
      </c>
      <c r="Q6764" s="2" t="s">
        <v>4423</v>
      </c>
      <c r="R6764" s="2" t="s">
        <v>487</v>
      </c>
      <c r="S6764" s="2" t="s">
        <v>80</v>
      </c>
      <c r="T6764" s="2" t="s">
        <v>51182</v>
      </c>
      <c r="U6764" s="2" t="s">
        <v>87</v>
      </c>
      <c r="V6764" s="1" t="s">
        <v>5242</v>
      </c>
    </row>
    <row r="6765">
      <c r="A6765" s="2" t="s">
        <v>75532</v>
      </c>
      <c r="B6765" s="1" t="s">
        <v>75533</v>
      </c>
      <c r="C6765" s="2" t="s">
        <v>75534</v>
      </c>
      <c r="D6765" s="2" t="s">
        <v>87</v>
      </c>
      <c r="E6765" s="2" t="s">
        <v>87</v>
      </c>
      <c r="F6765" s="1" t="s">
        <v>75535</v>
      </c>
      <c r="G6765" s="1" t="s">
        <v>75536</v>
      </c>
      <c r="I6765" s="1" t="s">
        <v>21526</v>
      </c>
      <c r="J6765" s="1" t="s">
        <v>75537</v>
      </c>
      <c r="K6765" s="1" t="s">
        <v>75538</v>
      </c>
      <c r="L6765" s="1" t="s">
        <v>75539</v>
      </c>
      <c r="M6765" s="2" t="s">
        <v>1992</v>
      </c>
      <c r="N6765" s="1" t="s">
        <v>818</v>
      </c>
      <c r="O6765" s="1" t="s">
        <v>75540</v>
      </c>
      <c r="P6765" s="1" t="s">
        <v>75541</v>
      </c>
      <c r="Q6765" s="2" t="s">
        <v>916</v>
      </c>
      <c r="R6765" s="2" t="s">
        <v>41</v>
      </c>
      <c r="S6765" s="2" t="s">
        <v>98</v>
      </c>
      <c r="T6765" s="2" t="s">
        <v>87</v>
      </c>
      <c r="U6765" s="2" t="s">
        <v>87</v>
      </c>
      <c r="V6765" s="1" t="s">
        <v>5242</v>
      </c>
    </row>
    <row r="6766">
      <c r="A6766" s="2" t="s">
        <v>75542</v>
      </c>
      <c r="B6766" s="1" t="s">
        <v>75543</v>
      </c>
      <c r="C6766" s="2" t="s">
        <v>75544</v>
      </c>
      <c r="D6766" s="2" t="s">
        <v>75545</v>
      </c>
      <c r="E6766" s="2" t="s">
        <v>75546</v>
      </c>
      <c r="F6766" s="1" t="s">
        <v>75547</v>
      </c>
      <c r="G6766" s="1" t="s">
        <v>75548</v>
      </c>
      <c r="H6766" s="3" t="s">
        <v>75549</v>
      </c>
      <c r="I6766" s="1" t="s">
        <v>75550</v>
      </c>
      <c r="J6766" s="1" t="s">
        <v>75551</v>
      </c>
      <c r="K6766" s="1" t="s">
        <v>75552</v>
      </c>
      <c r="L6766" s="1" t="s">
        <v>75553</v>
      </c>
      <c r="M6766" s="2" t="s">
        <v>4474</v>
      </c>
      <c r="N6766" s="1" t="s">
        <v>20542</v>
      </c>
      <c r="O6766" s="1" t="s">
        <v>5558</v>
      </c>
      <c r="P6766" s="2" t="s">
        <v>11840</v>
      </c>
      <c r="Q6766" s="2" t="s">
        <v>23638</v>
      </c>
      <c r="R6766" s="2" t="s">
        <v>165</v>
      </c>
      <c r="S6766" s="2" t="s">
        <v>452</v>
      </c>
      <c r="T6766" s="2" t="s">
        <v>75554</v>
      </c>
      <c r="U6766" s="2" t="s">
        <v>75555</v>
      </c>
      <c r="V6766" s="1" t="s">
        <v>5242</v>
      </c>
    </row>
    <row r="6767">
      <c r="A6767" s="2" t="s">
        <v>75556</v>
      </c>
      <c r="B6767" s="1" t="s">
        <v>75557</v>
      </c>
      <c r="C6767" s="2" t="s">
        <v>75558</v>
      </c>
      <c r="D6767" s="2" t="s">
        <v>87</v>
      </c>
      <c r="E6767" s="2" t="s">
        <v>75559</v>
      </c>
      <c r="F6767" s="1" t="s">
        <v>75560</v>
      </c>
      <c r="G6767" s="1" t="s">
        <v>75561</v>
      </c>
      <c r="I6767" s="1" t="s">
        <v>75562</v>
      </c>
      <c r="J6767" s="1" t="s">
        <v>75563</v>
      </c>
      <c r="K6767" s="1" t="s">
        <v>75564</v>
      </c>
      <c r="L6767" s="1" t="s">
        <v>75565</v>
      </c>
      <c r="M6767" s="2" t="s">
        <v>702</v>
      </c>
      <c r="N6767" s="1" t="s">
        <v>6967</v>
      </c>
      <c r="O6767" s="1" t="s">
        <v>75566</v>
      </c>
      <c r="P6767" s="2" t="s">
        <v>61707</v>
      </c>
      <c r="Q6767" s="2" t="s">
        <v>1082</v>
      </c>
      <c r="R6767" s="2" t="s">
        <v>4302</v>
      </c>
      <c r="S6767" s="2" t="s">
        <v>382</v>
      </c>
      <c r="T6767" s="2" t="s">
        <v>87</v>
      </c>
      <c r="U6767" s="2" t="s">
        <v>75567</v>
      </c>
      <c r="V6767" s="1" t="s">
        <v>5242</v>
      </c>
    </row>
    <row r="6768">
      <c r="A6768" s="2" t="s">
        <v>75568</v>
      </c>
      <c r="B6768" s="1" t="s">
        <v>75569</v>
      </c>
      <c r="C6768" s="2" t="s">
        <v>75570</v>
      </c>
      <c r="D6768" s="2" t="s">
        <v>74408</v>
      </c>
      <c r="E6768" s="2" t="s">
        <v>87</v>
      </c>
      <c r="F6768" s="1" t="s">
        <v>75571</v>
      </c>
      <c r="G6768" s="1" t="s">
        <v>75572</v>
      </c>
      <c r="H6768" s="3" t="s">
        <v>75573</v>
      </c>
      <c r="I6768" s="1" t="s">
        <v>11618</v>
      </c>
      <c r="L6768" s="1" t="s">
        <v>75574</v>
      </c>
      <c r="M6768" s="2" t="s">
        <v>323</v>
      </c>
      <c r="N6768" s="1" t="s">
        <v>3943</v>
      </c>
      <c r="O6768" s="1" t="s">
        <v>75575</v>
      </c>
      <c r="P6768" s="2" t="s">
        <v>51934</v>
      </c>
      <c r="Q6768" s="2" t="s">
        <v>376</v>
      </c>
      <c r="R6768" s="2" t="s">
        <v>804</v>
      </c>
      <c r="S6768" s="2" t="s">
        <v>252</v>
      </c>
      <c r="T6768" s="2" t="s">
        <v>75576</v>
      </c>
      <c r="U6768" s="2" t="s">
        <v>87</v>
      </c>
      <c r="V6768" s="1" t="s">
        <v>5242</v>
      </c>
    </row>
    <row r="6769">
      <c r="A6769" s="2" t="s">
        <v>75577</v>
      </c>
      <c r="B6769" s="1" t="s">
        <v>75578</v>
      </c>
      <c r="C6769" s="2" t="s">
        <v>75579</v>
      </c>
      <c r="D6769" s="2" t="s">
        <v>87</v>
      </c>
      <c r="E6769" s="2" t="s">
        <v>87</v>
      </c>
      <c r="F6769" s="1" t="s">
        <v>75580</v>
      </c>
      <c r="G6769" s="1" t="s">
        <v>75581</v>
      </c>
      <c r="I6769" s="1" t="s">
        <v>24022</v>
      </c>
      <c r="J6769" s="1" t="s">
        <v>75582</v>
      </c>
      <c r="L6769" s="1" t="s">
        <v>75583</v>
      </c>
      <c r="M6769" s="2" t="s">
        <v>54</v>
      </c>
      <c r="N6769" s="1" t="s">
        <v>75584</v>
      </c>
      <c r="P6769" s="1" t="s">
        <v>59254</v>
      </c>
      <c r="Q6769" s="2" t="s">
        <v>786</v>
      </c>
      <c r="R6769" s="2" t="s">
        <v>290</v>
      </c>
      <c r="S6769" s="2" t="s">
        <v>1435</v>
      </c>
      <c r="T6769" s="2" t="s">
        <v>87</v>
      </c>
      <c r="U6769" s="2" t="s">
        <v>87</v>
      </c>
      <c r="V6769" s="1" t="s">
        <v>5242</v>
      </c>
    </row>
    <row r="6770">
      <c r="A6770" s="2" t="s">
        <v>75585</v>
      </c>
      <c r="B6770" s="1" t="s">
        <v>75586</v>
      </c>
      <c r="C6770" s="2" t="s">
        <v>75587</v>
      </c>
      <c r="D6770" s="2" t="s">
        <v>6038</v>
      </c>
      <c r="E6770" s="2" t="s">
        <v>75588</v>
      </c>
      <c r="F6770" s="1" t="s">
        <v>75589</v>
      </c>
      <c r="G6770" s="1" t="s">
        <v>75590</v>
      </c>
      <c r="H6770" s="3" t="s">
        <v>75591</v>
      </c>
      <c r="I6770" s="1" t="s">
        <v>14764</v>
      </c>
      <c r="J6770" s="1" t="s">
        <v>75592</v>
      </c>
      <c r="K6770" s="1" t="s">
        <v>75593</v>
      </c>
      <c r="L6770" s="1" t="s">
        <v>75594</v>
      </c>
      <c r="M6770" s="2" t="s">
        <v>447</v>
      </c>
      <c r="N6770" s="1" t="s">
        <v>55</v>
      </c>
      <c r="O6770" s="1" t="s">
        <v>75595</v>
      </c>
      <c r="P6770" s="1" t="s">
        <v>69799</v>
      </c>
      <c r="Q6770" s="2" t="s">
        <v>5889</v>
      </c>
      <c r="R6770" s="2" t="s">
        <v>204</v>
      </c>
      <c r="S6770" s="2" t="s">
        <v>551</v>
      </c>
      <c r="T6770" s="2" t="s">
        <v>16997</v>
      </c>
      <c r="U6770" s="2" t="s">
        <v>75596</v>
      </c>
      <c r="V6770" s="1" t="s">
        <v>5242</v>
      </c>
    </row>
    <row r="6771">
      <c r="A6771" s="2" t="s">
        <v>75597</v>
      </c>
      <c r="B6771" s="1" t="s">
        <v>75598</v>
      </c>
      <c r="C6771" s="2" t="s">
        <v>75599</v>
      </c>
      <c r="D6771" s="2" t="s">
        <v>258</v>
      </c>
      <c r="E6771" s="2" t="s">
        <v>75600</v>
      </c>
      <c r="F6771" s="1" t="s">
        <v>75601</v>
      </c>
      <c r="G6771" s="1" t="s">
        <v>75602</v>
      </c>
      <c r="H6771" s="3" t="s">
        <v>75603</v>
      </c>
      <c r="I6771" s="1" t="s">
        <v>34209</v>
      </c>
      <c r="J6771" s="1" t="s">
        <v>75604</v>
      </c>
      <c r="K6771" s="1" t="s">
        <v>75605</v>
      </c>
      <c r="L6771" s="1" t="s">
        <v>75606</v>
      </c>
      <c r="M6771" s="2" t="s">
        <v>1655</v>
      </c>
      <c r="N6771" s="1" t="s">
        <v>75607</v>
      </c>
      <c r="O6771" s="1" t="s">
        <v>74189</v>
      </c>
      <c r="P6771" s="1" t="s">
        <v>24720</v>
      </c>
      <c r="Q6771" s="2" t="s">
        <v>75608</v>
      </c>
      <c r="R6771" s="2" t="s">
        <v>804</v>
      </c>
      <c r="S6771" s="2" t="s">
        <v>42</v>
      </c>
      <c r="T6771" s="2" t="s">
        <v>258</v>
      </c>
      <c r="U6771" s="2" t="s">
        <v>75600</v>
      </c>
      <c r="V6771" s="1" t="s">
        <v>5242</v>
      </c>
    </row>
    <row r="6772">
      <c r="A6772" s="2" t="s">
        <v>75609</v>
      </c>
      <c r="B6772" s="1" t="s">
        <v>75610</v>
      </c>
      <c r="C6772" s="2" t="s">
        <v>75611</v>
      </c>
      <c r="D6772" s="2" t="s">
        <v>87</v>
      </c>
      <c r="E6772" s="2" t="s">
        <v>87</v>
      </c>
      <c r="F6772" s="1" t="s">
        <v>75612</v>
      </c>
      <c r="G6772" s="1" t="s">
        <v>75613</v>
      </c>
      <c r="I6772" s="1" t="s">
        <v>8951</v>
      </c>
      <c r="J6772" s="1" t="s">
        <v>75614</v>
      </c>
      <c r="K6772" s="1" t="s">
        <v>75615</v>
      </c>
      <c r="L6772" s="1" t="s">
        <v>75616</v>
      </c>
      <c r="M6772" s="2" t="s">
        <v>6767</v>
      </c>
      <c r="N6772" s="1" t="s">
        <v>8088</v>
      </c>
      <c r="O6772" s="1" t="s">
        <v>23018</v>
      </c>
      <c r="P6772" s="1" t="s">
        <v>75617</v>
      </c>
      <c r="Q6772" s="2" t="s">
        <v>564</v>
      </c>
      <c r="R6772" s="2" t="s">
        <v>1361</v>
      </c>
      <c r="S6772" s="2" t="s">
        <v>1028</v>
      </c>
      <c r="T6772" s="2" t="s">
        <v>87</v>
      </c>
      <c r="U6772" s="2" t="s">
        <v>87</v>
      </c>
      <c r="V6772" s="1" t="s">
        <v>5242</v>
      </c>
    </row>
    <row r="6773">
      <c r="A6773" s="2" t="s">
        <v>75618</v>
      </c>
      <c r="B6773" s="1" t="s">
        <v>75619</v>
      </c>
      <c r="C6773" s="2" t="s">
        <v>75620</v>
      </c>
      <c r="D6773" s="2" t="s">
        <v>87</v>
      </c>
      <c r="E6773" s="2" t="s">
        <v>87</v>
      </c>
      <c r="F6773" s="1" t="s">
        <v>75621</v>
      </c>
      <c r="G6773" s="1" t="s">
        <v>75622</v>
      </c>
      <c r="I6773" s="1" t="s">
        <v>7575</v>
      </c>
      <c r="J6773" s="1" t="s">
        <v>75623</v>
      </c>
      <c r="L6773" s="1" t="s">
        <v>75624</v>
      </c>
      <c r="M6773" s="2" t="s">
        <v>684</v>
      </c>
      <c r="N6773" s="1" t="s">
        <v>11031</v>
      </c>
      <c r="O6773" s="1" t="s">
        <v>75625</v>
      </c>
      <c r="P6773" s="1" t="s">
        <v>75626</v>
      </c>
      <c r="Q6773" s="2" t="s">
        <v>786</v>
      </c>
      <c r="R6773" s="2" t="s">
        <v>97</v>
      </c>
      <c r="S6773" s="2" t="s">
        <v>470</v>
      </c>
      <c r="T6773" s="2" t="s">
        <v>87</v>
      </c>
      <c r="U6773" s="2" t="s">
        <v>87</v>
      </c>
      <c r="V6773" s="1" t="s">
        <v>5242</v>
      </c>
    </row>
    <row r="6774">
      <c r="A6774" s="2" t="s">
        <v>75627</v>
      </c>
      <c r="B6774" s="1" t="s">
        <v>75628</v>
      </c>
      <c r="C6774" s="2" t="s">
        <v>75629</v>
      </c>
      <c r="D6774" s="2" t="s">
        <v>87</v>
      </c>
      <c r="E6774" s="2" t="s">
        <v>87</v>
      </c>
      <c r="F6774" s="1" t="s">
        <v>75630</v>
      </c>
      <c r="G6774" s="1" t="s">
        <v>75631</v>
      </c>
      <c r="I6774" s="1" t="s">
        <v>19689</v>
      </c>
      <c r="J6774" s="1" t="s">
        <v>75632</v>
      </c>
      <c r="K6774" s="1" t="s">
        <v>75633</v>
      </c>
      <c r="L6774" s="1" t="s">
        <v>75634</v>
      </c>
      <c r="M6774" s="2" t="s">
        <v>518</v>
      </c>
      <c r="N6774" s="1" t="s">
        <v>75635</v>
      </c>
      <c r="O6774" s="1" t="s">
        <v>75636</v>
      </c>
      <c r="P6774" s="2" t="s">
        <v>75637</v>
      </c>
      <c r="Q6774" s="2" t="s">
        <v>522</v>
      </c>
      <c r="R6774" s="2" t="s">
        <v>487</v>
      </c>
      <c r="S6774" s="2" t="s">
        <v>1435</v>
      </c>
      <c r="T6774" s="2" t="s">
        <v>87</v>
      </c>
      <c r="U6774" s="2" t="s">
        <v>87</v>
      </c>
      <c r="V6774" s="1" t="s">
        <v>5242</v>
      </c>
    </row>
    <row r="6775">
      <c r="A6775" s="2" t="s">
        <v>75638</v>
      </c>
      <c r="B6775" s="1" t="s">
        <v>75639</v>
      </c>
      <c r="C6775" s="2" t="s">
        <v>75640</v>
      </c>
      <c r="D6775" s="2" t="s">
        <v>87</v>
      </c>
      <c r="E6775" s="2" t="s">
        <v>87</v>
      </c>
      <c r="F6775" s="1" t="s">
        <v>75641</v>
      </c>
      <c r="G6775" s="1" t="s">
        <v>75642</v>
      </c>
      <c r="H6775" s="3" t="s">
        <v>75643</v>
      </c>
      <c r="I6775" s="1" t="s">
        <v>75644</v>
      </c>
      <c r="J6775" s="1" t="s">
        <v>75645</v>
      </c>
      <c r="K6775" s="1" t="s">
        <v>75646</v>
      </c>
      <c r="L6775" s="1" t="s">
        <v>75647</v>
      </c>
      <c r="M6775" s="2" t="s">
        <v>684</v>
      </c>
      <c r="N6775" s="1" t="s">
        <v>306</v>
      </c>
      <c r="O6775" s="1" t="s">
        <v>15366</v>
      </c>
      <c r="P6775" s="1" t="s">
        <v>12502</v>
      </c>
      <c r="Q6775" s="2" t="s">
        <v>8696</v>
      </c>
      <c r="R6775" s="2" t="s">
        <v>804</v>
      </c>
      <c r="S6775" s="2" t="s">
        <v>147</v>
      </c>
      <c r="T6775" s="2" t="s">
        <v>87</v>
      </c>
      <c r="U6775" s="2" t="s">
        <v>87</v>
      </c>
      <c r="V6775" s="1" t="s">
        <v>5242</v>
      </c>
    </row>
    <row r="6776">
      <c r="A6776" s="2" t="s">
        <v>75648</v>
      </c>
      <c r="B6776" s="1" t="s">
        <v>75649</v>
      </c>
      <c r="C6776" s="2" t="s">
        <v>75650</v>
      </c>
      <c r="D6776" s="2" t="s">
        <v>24491</v>
      </c>
      <c r="E6776" s="2" t="s">
        <v>75651</v>
      </c>
      <c r="F6776" s="1" t="s">
        <v>75652</v>
      </c>
      <c r="G6776" s="1" t="s">
        <v>75653</v>
      </c>
      <c r="I6776" s="1" t="s">
        <v>5622</v>
      </c>
      <c r="J6776" s="1" t="s">
        <v>75654</v>
      </c>
      <c r="K6776" s="1" t="s">
        <v>75655</v>
      </c>
      <c r="L6776" s="1" t="s">
        <v>75656</v>
      </c>
      <c r="M6776" s="2" t="s">
        <v>1992</v>
      </c>
      <c r="N6776" s="1" t="s">
        <v>26677</v>
      </c>
      <c r="O6776" s="1" t="s">
        <v>43804</v>
      </c>
      <c r="P6776" s="2" t="s">
        <v>66952</v>
      </c>
      <c r="Q6776" s="2" t="s">
        <v>1388</v>
      </c>
      <c r="R6776" s="2" t="s">
        <v>346</v>
      </c>
      <c r="S6776" s="2" t="s">
        <v>415</v>
      </c>
      <c r="T6776" s="2" t="s">
        <v>75657</v>
      </c>
      <c r="U6776" s="2" t="s">
        <v>75658</v>
      </c>
      <c r="V6776" s="1" t="s">
        <v>5242</v>
      </c>
    </row>
    <row r="6777">
      <c r="A6777" s="2" t="s">
        <v>75659</v>
      </c>
      <c r="B6777" s="1" t="s">
        <v>75660</v>
      </c>
      <c r="C6777" s="2" t="s">
        <v>75661</v>
      </c>
      <c r="D6777" s="2" t="s">
        <v>87</v>
      </c>
      <c r="E6777" s="2" t="s">
        <v>87</v>
      </c>
      <c r="F6777" s="1" t="s">
        <v>75662</v>
      </c>
      <c r="G6777" s="1" t="s">
        <v>75663</v>
      </c>
      <c r="I6777" s="1" t="s">
        <v>75664</v>
      </c>
      <c r="J6777" s="1" t="s">
        <v>75665</v>
      </c>
      <c r="L6777" s="1" t="s">
        <v>75666</v>
      </c>
      <c r="M6777" s="2" t="s">
        <v>684</v>
      </c>
      <c r="N6777" s="1" t="s">
        <v>3085</v>
      </c>
      <c r="O6777" s="1" t="s">
        <v>75667</v>
      </c>
      <c r="P6777" s="1" t="s">
        <v>75668</v>
      </c>
      <c r="Q6777" s="2" t="s">
        <v>54</v>
      </c>
      <c r="R6777" s="2" t="s">
        <v>1483</v>
      </c>
      <c r="S6777" s="2" t="s">
        <v>147</v>
      </c>
      <c r="T6777" s="2" t="s">
        <v>87</v>
      </c>
      <c r="U6777" s="2" t="s">
        <v>87</v>
      </c>
      <c r="V6777" s="1" t="s">
        <v>5242</v>
      </c>
    </row>
    <row r="6778">
      <c r="A6778" s="2" t="s">
        <v>75669</v>
      </c>
      <c r="B6778" s="1" t="s">
        <v>75670</v>
      </c>
      <c r="C6778" s="2" t="s">
        <v>75671</v>
      </c>
      <c r="D6778" s="2" t="s">
        <v>29031</v>
      </c>
      <c r="E6778" s="2" t="s">
        <v>75672</v>
      </c>
      <c r="F6778" s="1" t="s">
        <v>75673</v>
      </c>
      <c r="G6778" s="1" t="s">
        <v>75674</v>
      </c>
      <c r="H6778" s="3" t="s">
        <v>75675</v>
      </c>
      <c r="I6778" s="1" t="s">
        <v>37063</v>
      </c>
      <c r="J6778" s="1" t="s">
        <v>75676</v>
      </c>
      <c r="K6778" s="1" t="s">
        <v>75677</v>
      </c>
      <c r="L6778" s="1" t="s">
        <v>75678</v>
      </c>
      <c r="M6778" s="2" t="s">
        <v>12207</v>
      </c>
      <c r="N6778" s="1" t="s">
        <v>8088</v>
      </c>
      <c r="O6778" s="1" t="s">
        <v>75679</v>
      </c>
      <c r="P6778" s="1" t="s">
        <v>37171</v>
      </c>
      <c r="Q6778" s="2" t="s">
        <v>25853</v>
      </c>
      <c r="R6778" s="2" t="s">
        <v>1116</v>
      </c>
      <c r="S6778" s="2" t="s">
        <v>252</v>
      </c>
      <c r="T6778" s="2" t="s">
        <v>75680</v>
      </c>
      <c r="U6778" s="2" t="s">
        <v>75681</v>
      </c>
      <c r="V6778" s="1" t="s">
        <v>5242</v>
      </c>
    </row>
    <row r="6779">
      <c r="A6779" s="2" t="s">
        <v>75682</v>
      </c>
      <c r="B6779" s="1" t="s">
        <v>75683</v>
      </c>
      <c r="C6779" s="2" t="s">
        <v>75684</v>
      </c>
      <c r="D6779" s="2" t="s">
        <v>1082</v>
      </c>
      <c r="E6779" s="2" t="s">
        <v>87</v>
      </c>
      <c r="F6779" s="1" t="s">
        <v>75685</v>
      </c>
      <c r="G6779" s="1" t="s">
        <v>75686</v>
      </c>
      <c r="I6779" s="1" t="s">
        <v>75687</v>
      </c>
      <c r="J6779" s="1" t="s">
        <v>75688</v>
      </c>
      <c r="K6779" s="1" t="s">
        <v>75689</v>
      </c>
      <c r="L6779" s="1" t="s">
        <v>75690</v>
      </c>
      <c r="M6779" s="2" t="s">
        <v>1555</v>
      </c>
      <c r="N6779" s="1" t="s">
        <v>75691</v>
      </c>
      <c r="O6779" s="1" t="s">
        <v>75692</v>
      </c>
      <c r="P6779" s="1" t="s">
        <v>75693</v>
      </c>
      <c r="Q6779" s="2" t="s">
        <v>1388</v>
      </c>
      <c r="R6779" s="2" t="s">
        <v>10373</v>
      </c>
      <c r="S6779" s="2" t="s">
        <v>252</v>
      </c>
      <c r="T6779" s="2" t="s">
        <v>75694</v>
      </c>
      <c r="U6779" s="2" t="s">
        <v>87</v>
      </c>
      <c r="V6779" s="1" t="s">
        <v>5242</v>
      </c>
    </row>
    <row r="6780">
      <c r="A6780" s="2" t="s">
        <v>75695</v>
      </c>
      <c r="B6780" s="1" t="s">
        <v>75696</v>
      </c>
      <c r="C6780" s="2" t="s">
        <v>75697</v>
      </c>
      <c r="D6780" s="2" t="s">
        <v>87</v>
      </c>
      <c r="E6780" s="2" t="s">
        <v>87</v>
      </c>
      <c r="F6780" s="1" t="s">
        <v>75698</v>
      </c>
      <c r="G6780" s="1" t="s">
        <v>75699</v>
      </c>
      <c r="I6780" s="1" t="s">
        <v>67962</v>
      </c>
      <c r="K6780" s="1" t="s">
        <v>75700</v>
      </c>
      <c r="L6780" s="1" t="s">
        <v>75701</v>
      </c>
      <c r="M6780" s="2" t="s">
        <v>887</v>
      </c>
      <c r="N6780" s="1" t="s">
        <v>93</v>
      </c>
      <c r="O6780" s="1" t="s">
        <v>6733</v>
      </c>
      <c r="P6780" s="2" t="s">
        <v>75702</v>
      </c>
      <c r="Q6780" s="2" t="s">
        <v>2119</v>
      </c>
      <c r="R6780" s="2" t="s">
        <v>857</v>
      </c>
      <c r="S6780" s="2" t="s">
        <v>1854</v>
      </c>
      <c r="T6780" s="2" t="s">
        <v>87</v>
      </c>
      <c r="U6780" s="2" t="s">
        <v>87</v>
      </c>
      <c r="V6780" s="1" t="s">
        <v>5242</v>
      </c>
    </row>
    <row r="6781">
      <c r="A6781" s="2" t="s">
        <v>75703</v>
      </c>
      <c r="B6781" s="1" t="s">
        <v>75704</v>
      </c>
      <c r="C6781" s="2" t="s">
        <v>75705</v>
      </c>
      <c r="D6781" s="2" t="s">
        <v>42092</v>
      </c>
      <c r="E6781" s="2" t="s">
        <v>75706</v>
      </c>
      <c r="F6781" s="1" t="s">
        <v>75707</v>
      </c>
      <c r="G6781" s="1" t="s">
        <v>75708</v>
      </c>
      <c r="I6781" s="1" t="s">
        <v>74727</v>
      </c>
      <c r="J6781" s="1" t="s">
        <v>75709</v>
      </c>
      <c r="K6781" s="1" t="s">
        <v>75710</v>
      </c>
      <c r="L6781" s="1" t="s">
        <v>75711</v>
      </c>
      <c r="M6781" s="2" t="s">
        <v>1286</v>
      </c>
      <c r="N6781" s="1" t="s">
        <v>9720</v>
      </c>
      <c r="O6781" s="1" t="s">
        <v>75712</v>
      </c>
      <c r="P6781" s="1" t="s">
        <v>12893</v>
      </c>
      <c r="Q6781" s="2" t="s">
        <v>786</v>
      </c>
      <c r="R6781" s="2" t="s">
        <v>804</v>
      </c>
      <c r="S6781" s="2" t="s">
        <v>1028</v>
      </c>
      <c r="T6781" s="2" t="s">
        <v>75713</v>
      </c>
      <c r="U6781" s="2" t="s">
        <v>75714</v>
      </c>
      <c r="V6781" s="1" t="s">
        <v>5242</v>
      </c>
    </row>
    <row r="6782">
      <c r="A6782" s="2" t="s">
        <v>75715</v>
      </c>
      <c r="B6782" s="1" t="s">
        <v>75716</v>
      </c>
      <c r="C6782" s="2" t="s">
        <v>75717</v>
      </c>
      <c r="D6782" s="2" t="s">
        <v>87</v>
      </c>
      <c r="E6782" s="2" t="s">
        <v>87</v>
      </c>
      <c r="F6782" s="1" t="s">
        <v>75718</v>
      </c>
      <c r="G6782" s="1" t="s">
        <v>75719</v>
      </c>
      <c r="H6782" s="3" t="s">
        <v>75720</v>
      </c>
      <c r="I6782" s="1" t="s">
        <v>75721</v>
      </c>
      <c r="J6782" s="1" t="s">
        <v>75722</v>
      </c>
      <c r="L6782" s="1" t="s">
        <v>75723</v>
      </c>
      <c r="M6782" s="2" t="s">
        <v>36</v>
      </c>
      <c r="N6782" s="1" t="s">
        <v>3556</v>
      </c>
      <c r="P6782" s="2" t="s">
        <v>38993</v>
      </c>
      <c r="Q6782" s="2" t="s">
        <v>821</v>
      </c>
      <c r="R6782" s="2" t="s">
        <v>10373</v>
      </c>
      <c r="S6782" s="2" t="s">
        <v>131</v>
      </c>
      <c r="T6782" s="2" t="s">
        <v>87</v>
      </c>
      <c r="U6782" s="2" t="s">
        <v>87</v>
      </c>
      <c r="V6782" s="1" t="s">
        <v>5242</v>
      </c>
    </row>
    <row r="6783">
      <c r="A6783" s="2" t="s">
        <v>75724</v>
      </c>
      <c r="B6783" s="1" t="s">
        <v>75725</v>
      </c>
      <c r="C6783" s="2" t="s">
        <v>75726</v>
      </c>
      <c r="D6783" s="2" t="s">
        <v>438</v>
      </c>
      <c r="E6783" s="2" t="s">
        <v>75727</v>
      </c>
      <c r="F6783" s="1" t="s">
        <v>75728</v>
      </c>
      <c r="G6783" s="1" t="s">
        <v>75729</v>
      </c>
      <c r="I6783" s="1" t="s">
        <v>6328</v>
      </c>
      <c r="J6783" s="1" t="s">
        <v>75730</v>
      </c>
      <c r="K6783" s="1" t="s">
        <v>75731</v>
      </c>
      <c r="L6783" s="1" t="s">
        <v>75732</v>
      </c>
      <c r="M6783" s="2" t="s">
        <v>887</v>
      </c>
      <c r="N6783" s="1" t="s">
        <v>3943</v>
      </c>
      <c r="O6783" s="1" t="s">
        <v>37506</v>
      </c>
      <c r="P6783" s="2" t="s">
        <v>55698</v>
      </c>
      <c r="Q6783" s="2" t="s">
        <v>5067</v>
      </c>
      <c r="R6783" s="2" t="s">
        <v>1361</v>
      </c>
      <c r="S6783" s="2" t="s">
        <v>689</v>
      </c>
      <c r="T6783" s="2" t="s">
        <v>57643</v>
      </c>
      <c r="U6783" s="2" t="s">
        <v>75733</v>
      </c>
      <c r="V6783" s="1" t="s">
        <v>5242</v>
      </c>
    </row>
    <row r="6784">
      <c r="A6784" s="2" t="s">
        <v>75734</v>
      </c>
      <c r="B6784" s="1" t="s">
        <v>75735</v>
      </c>
      <c r="C6784" s="2" t="s">
        <v>75736</v>
      </c>
      <c r="D6784" s="2" t="s">
        <v>87</v>
      </c>
      <c r="E6784" s="2" t="s">
        <v>75737</v>
      </c>
      <c r="F6784" s="1" t="s">
        <v>75738</v>
      </c>
      <c r="G6784" s="1" t="s">
        <v>75739</v>
      </c>
      <c r="I6784" s="1" t="s">
        <v>75740</v>
      </c>
      <c r="J6784" s="1" t="s">
        <v>75741</v>
      </c>
      <c r="K6784" s="1" t="s">
        <v>75742</v>
      </c>
      <c r="L6784" s="1" t="s">
        <v>75743</v>
      </c>
      <c r="M6784" s="2" t="s">
        <v>672</v>
      </c>
      <c r="N6784" s="1" t="s">
        <v>93</v>
      </c>
      <c r="O6784" s="1" t="s">
        <v>6442</v>
      </c>
      <c r="P6784" s="2" t="s">
        <v>27774</v>
      </c>
      <c r="Q6784" s="2" t="s">
        <v>2450</v>
      </c>
      <c r="R6784" s="2" t="s">
        <v>114</v>
      </c>
      <c r="S6784" s="2" t="s">
        <v>537</v>
      </c>
      <c r="T6784" s="2" t="s">
        <v>87</v>
      </c>
      <c r="U6784" s="2" t="s">
        <v>75744</v>
      </c>
      <c r="V6784" s="1" t="s">
        <v>5242</v>
      </c>
    </row>
    <row r="6785">
      <c r="A6785" s="2" t="s">
        <v>75745</v>
      </c>
      <c r="B6785" s="1" t="s">
        <v>75746</v>
      </c>
      <c r="C6785" s="2" t="s">
        <v>75747</v>
      </c>
      <c r="D6785" s="2" t="s">
        <v>87</v>
      </c>
      <c r="E6785" s="2" t="s">
        <v>87</v>
      </c>
      <c r="F6785" s="1" t="s">
        <v>75748</v>
      </c>
      <c r="G6785" s="1" t="s">
        <v>75749</v>
      </c>
      <c r="H6785" s="3" t="s">
        <v>75750</v>
      </c>
      <c r="I6785" s="1" t="s">
        <v>40205</v>
      </c>
      <c r="J6785" s="1" t="s">
        <v>75751</v>
      </c>
      <c r="K6785" s="1" t="s">
        <v>75752</v>
      </c>
      <c r="L6785" s="1" t="s">
        <v>75753</v>
      </c>
      <c r="M6785" s="2" t="s">
        <v>546</v>
      </c>
      <c r="N6785" s="1" t="s">
        <v>627</v>
      </c>
      <c r="O6785" s="1" t="s">
        <v>75754</v>
      </c>
      <c r="P6785" s="1" t="s">
        <v>75755</v>
      </c>
      <c r="Q6785" s="2" t="s">
        <v>1388</v>
      </c>
      <c r="R6785" s="2" t="s">
        <v>565</v>
      </c>
      <c r="S6785" s="2" t="s">
        <v>205</v>
      </c>
      <c r="T6785" s="2" t="s">
        <v>87</v>
      </c>
      <c r="U6785" s="2" t="s">
        <v>87</v>
      </c>
      <c r="V6785" s="1" t="s">
        <v>5242</v>
      </c>
    </row>
    <row r="6786">
      <c r="A6786" s="2" t="s">
        <v>75756</v>
      </c>
      <c r="B6786" s="1" t="s">
        <v>75757</v>
      </c>
      <c r="C6786" s="2" t="s">
        <v>75758</v>
      </c>
      <c r="D6786" s="2" t="s">
        <v>87</v>
      </c>
      <c r="E6786" s="2" t="s">
        <v>87</v>
      </c>
      <c r="F6786" s="1" t="s">
        <v>75759</v>
      </c>
      <c r="G6786" s="1" t="s">
        <v>75760</v>
      </c>
      <c r="I6786" s="1" t="s">
        <v>75398</v>
      </c>
      <c r="J6786" s="1" t="s">
        <v>75761</v>
      </c>
      <c r="K6786" s="1" t="s">
        <v>75762</v>
      </c>
      <c r="L6786" s="1" t="s">
        <v>75763</v>
      </c>
      <c r="M6786" s="2" t="s">
        <v>684</v>
      </c>
      <c r="N6786" s="1" t="s">
        <v>657</v>
      </c>
      <c r="O6786" s="1" t="s">
        <v>75764</v>
      </c>
      <c r="P6786" s="1" t="s">
        <v>57592</v>
      </c>
      <c r="Q6786" s="2" t="s">
        <v>821</v>
      </c>
      <c r="R6786" s="2" t="s">
        <v>4302</v>
      </c>
      <c r="S6786" s="2" t="s">
        <v>115</v>
      </c>
      <c r="T6786" s="2" t="s">
        <v>87</v>
      </c>
      <c r="U6786" s="2" t="s">
        <v>87</v>
      </c>
      <c r="V6786" s="1" t="s">
        <v>5242</v>
      </c>
    </row>
    <row r="6787">
      <c r="A6787" s="2" t="s">
        <v>75765</v>
      </c>
      <c r="B6787" s="1" t="s">
        <v>75766</v>
      </c>
      <c r="C6787" s="2" t="s">
        <v>75767</v>
      </c>
      <c r="D6787" s="2" t="s">
        <v>87</v>
      </c>
      <c r="E6787" s="2" t="s">
        <v>75768</v>
      </c>
      <c r="F6787" s="1" t="s">
        <v>75769</v>
      </c>
      <c r="G6787" s="1" t="s">
        <v>75770</v>
      </c>
      <c r="I6787" s="1" t="s">
        <v>13644</v>
      </c>
      <c r="K6787" s="1" t="s">
        <v>75771</v>
      </c>
      <c r="L6787" s="1" t="s">
        <v>75772</v>
      </c>
      <c r="M6787" s="2" t="s">
        <v>199</v>
      </c>
      <c r="N6787" s="1" t="s">
        <v>23337</v>
      </c>
      <c r="O6787" s="1" t="s">
        <v>75773</v>
      </c>
      <c r="P6787" s="1" t="s">
        <v>30114</v>
      </c>
      <c r="Q6787" s="2" t="s">
        <v>222</v>
      </c>
      <c r="R6787" s="2" t="s">
        <v>79</v>
      </c>
      <c r="S6787" s="2" t="s">
        <v>537</v>
      </c>
      <c r="T6787" s="2" t="s">
        <v>87</v>
      </c>
      <c r="U6787" s="2" t="s">
        <v>75774</v>
      </c>
      <c r="V6787" s="1" t="s">
        <v>5242</v>
      </c>
    </row>
    <row r="6788">
      <c r="A6788" s="2" t="s">
        <v>75775</v>
      </c>
      <c r="B6788" s="1" t="s">
        <v>75776</v>
      </c>
      <c r="C6788" s="2" t="s">
        <v>75777</v>
      </c>
      <c r="D6788" s="2" t="s">
        <v>87</v>
      </c>
      <c r="E6788" s="2" t="s">
        <v>87</v>
      </c>
      <c r="F6788" s="1" t="s">
        <v>75778</v>
      </c>
      <c r="G6788" s="1" t="s">
        <v>75779</v>
      </c>
      <c r="I6788" s="1" t="s">
        <v>19167</v>
      </c>
      <c r="J6788" s="1" t="s">
        <v>75780</v>
      </c>
      <c r="K6788" s="1" t="s">
        <v>75781</v>
      </c>
      <c r="L6788" s="1" t="s">
        <v>75782</v>
      </c>
      <c r="M6788" s="2" t="s">
        <v>1199</v>
      </c>
      <c r="N6788" s="1" t="s">
        <v>93</v>
      </c>
      <c r="O6788" s="1" t="s">
        <v>1867</v>
      </c>
      <c r="P6788" s="1" t="s">
        <v>75783</v>
      </c>
      <c r="Q6788" s="2" t="s">
        <v>7164</v>
      </c>
      <c r="R6788" s="2" t="s">
        <v>41</v>
      </c>
      <c r="S6788" s="2" t="s">
        <v>185</v>
      </c>
      <c r="T6788" s="2" t="s">
        <v>87</v>
      </c>
      <c r="U6788" s="2" t="s">
        <v>87</v>
      </c>
      <c r="V6788" s="1" t="s">
        <v>5242</v>
      </c>
    </row>
    <row r="6789">
      <c r="A6789" s="2" t="s">
        <v>75784</v>
      </c>
      <c r="B6789" s="1" t="s">
        <v>75785</v>
      </c>
      <c r="C6789" s="2" t="s">
        <v>75786</v>
      </c>
      <c r="D6789" s="2" t="s">
        <v>87</v>
      </c>
      <c r="E6789" s="2" t="s">
        <v>87</v>
      </c>
      <c r="F6789" s="1" t="s">
        <v>75787</v>
      </c>
      <c r="G6789" s="1" t="s">
        <v>75788</v>
      </c>
      <c r="I6789" s="1" t="s">
        <v>14246</v>
      </c>
      <c r="L6789" s="1" t="s">
        <v>75789</v>
      </c>
      <c r="M6789" s="2" t="s">
        <v>836</v>
      </c>
      <c r="N6789" s="1" t="s">
        <v>93</v>
      </c>
      <c r="O6789" s="1" t="s">
        <v>1867</v>
      </c>
      <c r="P6789" s="2" t="s">
        <v>75790</v>
      </c>
      <c r="Q6789" s="2" t="s">
        <v>2878</v>
      </c>
      <c r="R6789" s="2" t="s">
        <v>432</v>
      </c>
      <c r="S6789" s="2" t="s">
        <v>166</v>
      </c>
      <c r="T6789" s="2" t="s">
        <v>87</v>
      </c>
      <c r="U6789" s="2" t="s">
        <v>87</v>
      </c>
      <c r="V6789" s="1" t="s">
        <v>5242</v>
      </c>
    </row>
    <row r="6790">
      <c r="A6790" s="2" t="s">
        <v>75791</v>
      </c>
      <c r="B6790" s="1" t="s">
        <v>75792</v>
      </c>
      <c r="C6790" s="2" t="s">
        <v>75793</v>
      </c>
      <c r="D6790" s="2" t="s">
        <v>87</v>
      </c>
      <c r="E6790" s="2" t="s">
        <v>87</v>
      </c>
      <c r="F6790" s="1" t="s">
        <v>75794</v>
      </c>
      <c r="G6790" s="1" t="s">
        <v>75795</v>
      </c>
      <c r="I6790" s="1" t="s">
        <v>22995</v>
      </c>
      <c r="K6790" s="1" t="s">
        <v>75796</v>
      </c>
      <c r="L6790" s="1" t="s">
        <v>75797</v>
      </c>
      <c r="M6790" s="2" t="s">
        <v>1286</v>
      </c>
      <c r="N6790" s="1" t="s">
        <v>2824</v>
      </c>
      <c r="O6790" s="1" t="s">
        <v>35441</v>
      </c>
      <c r="P6790" s="1" t="s">
        <v>75798</v>
      </c>
      <c r="Q6790" s="2" t="s">
        <v>511</v>
      </c>
      <c r="R6790" s="2" t="s">
        <v>10373</v>
      </c>
      <c r="S6790" s="2" t="s">
        <v>673</v>
      </c>
      <c r="T6790" s="2" t="s">
        <v>87</v>
      </c>
      <c r="U6790" s="2" t="s">
        <v>87</v>
      </c>
      <c r="V6790" s="1" t="s">
        <v>5242</v>
      </c>
    </row>
    <row r="6791">
      <c r="A6791" s="2" t="s">
        <v>75799</v>
      </c>
      <c r="B6791" s="1" t="s">
        <v>75800</v>
      </c>
      <c r="C6791" s="2" t="s">
        <v>75801</v>
      </c>
      <c r="D6791" s="2" t="s">
        <v>87</v>
      </c>
      <c r="E6791" s="2" t="s">
        <v>87</v>
      </c>
      <c r="F6791" s="1" t="s">
        <v>75802</v>
      </c>
      <c r="G6791" s="1" t="s">
        <v>75803</v>
      </c>
      <c r="I6791" s="1" t="s">
        <v>21047</v>
      </c>
      <c r="K6791" s="1" t="s">
        <v>75804</v>
      </c>
      <c r="L6791" s="1" t="s">
        <v>75805</v>
      </c>
      <c r="M6791" s="2" t="s">
        <v>963</v>
      </c>
      <c r="N6791" s="1" t="s">
        <v>3259</v>
      </c>
      <c r="O6791" s="1" t="s">
        <v>75806</v>
      </c>
      <c r="P6791" s="1" t="s">
        <v>75807</v>
      </c>
      <c r="Q6791" s="2" t="s">
        <v>1469</v>
      </c>
      <c r="R6791" s="2" t="s">
        <v>346</v>
      </c>
      <c r="S6791" s="2" t="s">
        <v>2036</v>
      </c>
      <c r="T6791" s="2" t="s">
        <v>87</v>
      </c>
      <c r="U6791" s="2" t="s">
        <v>87</v>
      </c>
      <c r="V6791" s="1" t="s">
        <v>5242</v>
      </c>
    </row>
    <row r="6792">
      <c r="A6792" s="2" t="s">
        <v>75808</v>
      </c>
      <c r="B6792" s="1" t="s">
        <v>75809</v>
      </c>
      <c r="C6792" s="2" t="s">
        <v>75810</v>
      </c>
      <c r="D6792" s="2" t="s">
        <v>278</v>
      </c>
      <c r="E6792" s="2" t="s">
        <v>75811</v>
      </c>
      <c r="F6792" s="1" t="s">
        <v>75812</v>
      </c>
      <c r="G6792" s="1" t="s">
        <v>75813</v>
      </c>
      <c r="H6792" s="3" t="s">
        <v>75814</v>
      </c>
      <c r="I6792" s="1" t="s">
        <v>75815</v>
      </c>
      <c r="J6792" s="1" t="s">
        <v>75816</v>
      </c>
      <c r="K6792" s="1" t="s">
        <v>75817</v>
      </c>
      <c r="L6792" s="1" t="s">
        <v>75818</v>
      </c>
      <c r="M6792" s="2" t="s">
        <v>396</v>
      </c>
      <c r="N6792" s="1" t="s">
        <v>5673</v>
      </c>
      <c r="O6792" s="1" t="s">
        <v>75819</v>
      </c>
      <c r="P6792" s="1" t="s">
        <v>20285</v>
      </c>
      <c r="Q6792" s="2" t="s">
        <v>27510</v>
      </c>
      <c r="R6792" s="2" t="s">
        <v>79</v>
      </c>
      <c r="S6792" s="2" t="s">
        <v>131</v>
      </c>
      <c r="T6792" s="2" t="s">
        <v>51738</v>
      </c>
      <c r="U6792" s="2" t="s">
        <v>75820</v>
      </c>
      <c r="V6792" s="1" t="s">
        <v>5242</v>
      </c>
    </row>
    <row r="6793">
      <c r="A6793" s="2" t="s">
        <v>75821</v>
      </c>
      <c r="B6793" s="1" t="s">
        <v>75822</v>
      </c>
      <c r="C6793" s="2" t="s">
        <v>75823</v>
      </c>
      <c r="D6793" s="2" t="s">
        <v>87</v>
      </c>
      <c r="E6793" s="2" t="s">
        <v>87</v>
      </c>
      <c r="F6793" s="1" t="s">
        <v>75824</v>
      </c>
      <c r="G6793" s="1" t="s">
        <v>75825</v>
      </c>
      <c r="H6793" s="3" t="s">
        <v>75826</v>
      </c>
      <c r="I6793" s="1" t="s">
        <v>63235</v>
      </c>
      <c r="J6793" s="1" t="s">
        <v>75827</v>
      </c>
      <c r="K6793" s="1" t="s">
        <v>75828</v>
      </c>
      <c r="L6793" s="1" t="s">
        <v>75829</v>
      </c>
      <c r="M6793" s="2" t="s">
        <v>702</v>
      </c>
      <c r="N6793" s="1" t="s">
        <v>9302</v>
      </c>
      <c r="P6793" s="2" t="s">
        <v>26534</v>
      </c>
      <c r="Q6793" s="2" t="s">
        <v>613</v>
      </c>
      <c r="R6793" s="2" t="s">
        <v>1627</v>
      </c>
      <c r="S6793" s="2" t="s">
        <v>205</v>
      </c>
      <c r="T6793" s="2" t="s">
        <v>87</v>
      </c>
      <c r="U6793" s="2" t="s">
        <v>87</v>
      </c>
      <c r="V6793" s="1" t="s">
        <v>5242</v>
      </c>
    </row>
    <row r="6794">
      <c r="A6794" s="2" t="s">
        <v>75830</v>
      </c>
      <c r="B6794" s="1" t="s">
        <v>75831</v>
      </c>
      <c r="C6794" s="2" t="s">
        <v>75832</v>
      </c>
      <c r="D6794" s="2" t="s">
        <v>278</v>
      </c>
      <c r="E6794" s="2" t="s">
        <v>827</v>
      </c>
      <c r="F6794" s="1" t="s">
        <v>75833</v>
      </c>
      <c r="G6794" s="1" t="s">
        <v>75834</v>
      </c>
      <c r="I6794" s="1" t="s">
        <v>12599</v>
      </c>
      <c r="J6794" s="1" t="s">
        <v>75835</v>
      </c>
      <c r="K6794" s="1" t="s">
        <v>75836</v>
      </c>
      <c r="L6794" s="1" t="s">
        <v>75837</v>
      </c>
      <c r="M6794" s="2" t="s">
        <v>518</v>
      </c>
      <c r="N6794" s="1" t="s">
        <v>4369</v>
      </c>
      <c r="O6794" s="1" t="s">
        <v>75838</v>
      </c>
      <c r="P6794" s="2" t="s">
        <v>75839</v>
      </c>
      <c r="Q6794" s="2" t="s">
        <v>75840</v>
      </c>
      <c r="R6794" s="2" t="s">
        <v>204</v>
      </c>
      <c r="S6794" s="2" t="s">
        <v>787</v>
      </c>
      <c r="T6794" s="2" t="s">
        <v>9850</v>
      </c>
      <c r="U6794" s="2" t="s">
        <v>3231</v>
      </c>
      <c r="V6794" s="1" t="s">
        <v>5242</v>
      </c>
    </row>
    <row r="6795">
      <c r="A6795" s="2" t="s">
        <v>75841</v>
      </c>
      <c r="B6795" s="1" t="s">
        <v>75842</v>
      </c>
      <c r="C6795" s="2" t="s">
        <v>75843</v>
      </c>
      <c r="D6795" s="2" t="s">
        <v>458</v>
      </c>
      <c r="E6795" s="2" t="s">
        <v>75844</v>
      </c>
      <c r="F6795" s="1" t="s">
        <v>75833</v>
      </c>
      <c r="G6795" s="1" t="s">
        <v>75845</v>
      </c>
      <c r="I6795" s="1" t="s">
        <v>16114</v>
      </c>
      <c r="J6795" s="1" t="s">
        <v>75846</v>
      </c>
      <c r="K6795" s="1" t="s">
        <v>75847</v>
      </c>
      <c r="L6795" s="1" t="s">
        <v>75848</v>
      </c>
      <c r="M6795" s="2" t="s">
        <v>1161</v>
      </c>
      <c r="N6795" s="1" t="s">
        <v>75849</v>
      </c>
      <c r="O6795" s="1" t="s">
        <v>16119</v>
      </c>
      <c r="P6795" s="1" t="s">
        <v>75432</v>
      </c>
      <c r="Q6795" s="2" t="s">
        <v>5986</v>
      </c>
      <c r="R6795" s="2" t="s">
        <v>381</v>
      </c>
      <c r="S6795" s="2" t="s">
        <v>551</v>
      </c>
      <c r="T6795" s="2" t="s">
        <v>20690</v>
      </c>
      <c r="U6795" s="2" t="s">
        <v>75850</v>
      </c>
      <c r="V6795" s="1" t="s">
        <v>5242</v>
      </c>
    </row>
    <row r="6796">
      <c r="A6796" s="2" t="s">
        <v>75851</v>
      </c>
      <c r="B6796" s="1" t="s">
        <v>75852</v>
      </c>
      <c r="C6796" s="2" t="s">
        <v>75853</v>
      </c>
      <c r="D6796" s="2" t="s">
        <v>369</v>
      </c>
      <c r="E6796" s="2" t="s">
        <v>75854</v>
      </c>
      <c r="F6796" s="1" t="s">
        <v>75855</v>
      </c>
      <c r="G6796" s="1" t="s">
        <v>75856</v>
      </c>
      <c r="H6796" s="3" t="s">
        <v>75857</v>
      </c>
      <c r="I6796" s="1" t="s">
        <v>12508</v>
      </c>
      <c r="J6796" s="1" t="s">
        <v>75858</v>
      </c>
      <c r="K6796" s="1" t="s">
        <v>75859</v>
      </c>
      <c r="L6796" s="1" t="s">
        <v>75860</v>
      </c>
      <c r="M6796" s="2" t="s">
        <v>92</v>
      </c>
      <c r="N6796" s="1" t="s">
        <v>93</v>
      </c>
      <c r="O6796" s="1" t="s">
        <v>75861</v>
      </c>
      <c r="P6796" s="1" t="s">
        <v>31591</v>
      </c>
      <c r="Q6796" s="2" t="s">
        <v>218</v>
      </c>
      <c r="R6796" s="2" t="s">
        <v>114</v>
      </c>
      <c r="S6796" s="2" t="s">
        <v>205</v>
      </c>
      <c r="T6796" s="2" t="s">
        <v>6871</v>
      </c>
      <c r="U6796" s="2" t="s">
        <v>75862</v>
      </c>
      <c r="V6796" s="1" t="s">
        <v>5242</v>
      </c>
    </row>
    <row r="6797">
      <c r="A6797" s="2" t="s">
        <v>75863</v>
      </c>
      <c r="B6797" s="1" t="s">
        <v>75864</v>
      </c>
      <c r="C6797" s="2" t="s">
        <v>75865</v>
      </c>
      <c r="D6797" s="2" t="s">
        <v>908</v>
      </c>
      <c r="E6797" s="2" t="s">
        <v>75866</v>
      </c>
      <c r="F6797" s="1" t="s">
        <v>75867</v>
      </c>
      <c r="G6797" s="1" t="s">
        <v>75868</v>
      </c>
      <c r="H6797" s="3" t="s">
        <v>75869</v>
      </c>
      <c r="I6797" s="1" t="s">
        <v>867</v>
      </c>
      <c r="J6797" s="1" t="s">
        <v>75870</v>
      </c>
      <c r="K6797" s="1" t="s">
        <v>75871</v>
      </c>
      <c r="L6797" s="1" t="s">
        <v>75872</v>
      </c>
      <c r="M6797" s="2" t="s">
        <v>199</v>
      </c>
      <c r="N6797" s="1" t="s">
        <v>75873</v>
      </c>
      <c r="O6797" s="1" t="s">
        <v>75874</v>
      </c>
      <c r="P6797" s="1" t="s">
        <v>75875</v>
      </c>
      <c r="Q6797" s="2" t="s">
        <v>75876</v>
      </c>
      <c r="R6797" s="2" t="s">
        <v>857</v>
      </c>
      <c r="S6797" s="2" t="s">
        <v>787</v>
      </c>
      <c r="T6797" s="2" t="s">
        <v>3072</v>
      </c>
      <c r="U6797" s="2" t="s">
        <v>75877</v>
      </c>
      <c r="V6797" s="1" t="s">
        <v>5242</v>
      </c>
    </row>
    <row r="6798">
      <c r="A6798" s="2" t="s">
        <v>75878</v>
      </c>
      <c r="B6798" s="1" t="s">
        <v>75879</v>
      </c>
      <c r="C6798" s="2" t="s">
        <v>75880</v>
      </c>
      <c r="D6798" s="2" t="s">
        <v>844</v>
      </c>
      <c r="E6798" s="2" t="s">
        <v>75881</v>
      </c>
      <c r="F6798" s="1" t="s">
        <v>75882</v>
      </c>
      <c r="G6798" s="1" t="s">
        <v>75883</v>
      </c>
      <c r="I6798" s="1" t="s">
        <v>1863</v>
      </c>
      <c r="J6798" s="1" t="s">
        <v>75884</v>
      </c>
      <c r="L6798" s="1" t="s">
        <v>75885</v>
      </c>
      <c r="M6798" s="2" t="s">
        <v>396</v>
      </c>
      <c r="N6798" s="1" t="s">
        <v>1057</v>
      </c>
      <c r="O6798" s="1" t="s">
        <v>75886</v>
      </c>
      <c r="P6798" s="1" t="s">
        <v>37483</v>
      </c>
      <c r="Q6798" s="2" t="s">
        <v>12078</v>
      </c>
      <c r="R6798" s="2" t="s">
        <v>487</v>
      </c>
      <c r="S6798" s="2" t="s">
        <v>787</v>
      </c>
      <c r="T6798" s="2" t="s">
        <v>4030</v>
      </c>
      <c r="U6798" s="2" t="s">
        <v>75887</v>
      </c>
      <c r="V6798" s="1" t="s">
        <v>5242</v>
      </c>
    </row>
    <row r="6799">
      <c r="A6799" s="2" t="s">
        <v>75888</v>
      </c>
      <c r="B6799" s="1" t="s">
        <v>75889</v>
      </c>
      <c r="C6799" s="2" t="s">
        <v>75890</v>
      </c>
      <c r="D6799" s="2" t="s">
        <v>87</v>
      </c>
      <c r="E6799" s="2" t="s">
        <v>87</v>
      </c>
      <c r="F6799" s="1" t="s">
        <v>75891</v>
      </c>
      <c r="G6799" s="1" t="s">
        <v>75892</v>
      </c>
      <c r="I6799" s="1" t="s">
        <v>75893</v>
      </c>
      <c r="L6799" s="1" t="s">
        <v>75894</v>
      </c>
      <c r="M6799" s="2" t="s">
        <v>518</v>
      </c>
      <c r="N6799" s="1" t="s">
        <v>93</v>
      </c>
      <c r="O6799" s="1" t="s">
        <v>75895</v>
      </c>
      <c r="P6799" s="2" t="s">
        <v>8244</v>
      </c>
      <c r="Q6799" s="2" t="s">
        <v>1215</v>
      </c>
      <c r="R6799" s="2" t="s">
        <v>41</v>
      </c>
      <c r="S6799" s="2" t="s">
        <v>787</v>
      </c>
      <c r="T6799" s="2" t="s">
        <v>87</v>
      </c>
      <c r="U6799" s="2" t="s">
        <v>87</v>
      </c>
      <c r="V6799" s="1" t="s">
        <v>5242</v>
      </c>
    </row>
    <row r="6800">
      <c r="A6800" s="2" t="s">
        <v>75896</v>
      </c>
      <c r="B6800" s="1" t="s">
        <v>75897</v>
      </c>
      <c r="C6800" s="2" t="s">
        <v>75898</v>
      </c>
      <c r="D6800" s="2" t="s">
        <v>2269</v>
      </c>
      <c r="E6800" s="2" t="s">
        <v>75899</v>
      </c>
      <c r="F6800" s="1" t="s">
        <v>75900</v>
      </c>
      <c r="G6800" s="1" t="s">
        <v>75901</v>
      </c>
      <c r="H6800" s="3" t="s">
        <v>75902</v>
      </c>
      <c r="I6800" s="1" t="s">
        <v>3165</v>
      </c>
      <c r="J6800" s="1" t="s">
        <v>75903</v>
      </c>
      <c r="K6800" s="1" t="s">
        <v>75904</v>
      </c>
      <c r="L6800" s="1" t="s">
        <v>75905</v>
      </c>
      <c r="M6800" s="2" t="s">
        <v>109</v>
      </c>
      <c r="N6800" s="1" t="s">
        <v>10338</v>
      </c>
      <c r="O6800" s="1" t="s">
        <v>75906</v>
      </c>
      <c r="P6800" s="2" t="s">
        <v>75907</v>
      </c>
      <c r="Q6800" s="2" t="s">
        <v>518</v>
      </c>
      <c r="R6800" s="2" t="s">
        <v>804</v>
      </c>
      <c r="S6800" s="2" t="s">
        <v>98</v>
      </c>
      <c r="T6800" s="2" t="s">
        <v>11813</v>
      </c>
      <c r="U6800" s="2" t="s">
        <v>75908</v>
      </c>
      <c r="V6800" s="1" t="s">
        <v>5242</v>
      </c>
    </row>
    <row r="6801">
      <c r="A6801" s="2" t="s">
        <v>75909</v>
      </c>
      <c r="B6801" s="1" t="s">
        <v>75910</v>
      </c>
      <c r="C6801" s="2" t="s">
        <v>75911</v>
      </c>
      <c r="D6801" s="2" t="s">
        <v>87</v>
      </c>
      <c r="E6801" s="2" t="s">
        <v>75912</v>
      </c>
      <c r="F6801" s="1" t="s">
        <v>75900</v>
      </c>
      <c r="G6801" s="1" t="s">
        <v>75913</v>
      </c>
      <c r="I6801" s="1" t="s">
        <v>50259</v>
      </c>
      <c r="J6801" s="1" t="s">
        <v>75914</v>
      </c>
      <c r="K6801" s="1" t="s">
        <v>75915</v>
      </c>
      <c r="L6801" s="1" t="s">
        <v>75916</v>
      </c>
      <c r="M6801" s="2" t="s">
        <v>465</v>
      </c>
      <c r="N6801" s="1" t="s">
        <v>1057</v>
      </c>
      <c r="O6801" s="1" t="s">
        <v>75917</v>
      </c>
      <c r="P6801" s="1" t="s">
        <v>75918</v>
      </c>
      <c r="Q6801" s="2" t="s">
        <v>1060</v>
      </c>
      <c r="R6801" s="2" t="s">
        <v>41</v>
      </c>
      <c r="S6801" s="2" t="s">
        <v>166</v>
      </c>
      <c r="T6801" s="2" t="s">
        <v>87</v>
      </c>
      <c r="U6801" s="2" t="s">
        <v>75919</v>
      </c>
      <c r="V6801" s="1" t="s">
        <v>5242</v>
      </c>
    </row>
    <row r="6802">
      <c r="A6802" s="2" t="s">
        <v>75920</v>
      </c>
      <c r="B6802" s="1" t="s">
        <v>75921</v>
      </c>
      <c r="C6802" s="2" t="s">
        <v>75922</v>
      </c>
      <c r="D6802" s="2" t="s">
        <v>1890</v>
      </c>
      <c r="E6802" s="2" t="s">
        <v>87</v>
      </c>
      <c r="F6802" s="1" t="s">
        <v>75923</v>
      </c>
      <c r="G6802" s="1" t="s">
        <v>75924</v>
      </c>
      <c r="I6802" s="1" t="s">
        <v>10358</v>
      </c>
      <c r="K6802" s="1" t="s">
        <v>75925</v>
      </c>
      <c r="L6802" s="1" t="s">
        <v>75926</v>
      </c>
      <c r="M6802" s="2" t="s">
        <v>5701</v>
      </c>
      <c r="N6802" s="1" t="s">
        <v>75927</v>
      </c>
      <c r="O6802" s="1" t="s">
        <v>16361</v>
      </c>
      <c r="P6802" s="2" t="s">
        <v>35540</v>
      </c>
      <c r="Q6802" s="2" t="s">
        <v>36</v>
      </c>
      <c r="R6802" s="2" t="s">
        <v>114</v>
      </c>
      <c r="S6802" s="2" t="s">
        <v>1083</v>
      </c>
      <c r="T6802" s="2" t="s">
        <v>15335</v>
      </c>
      <c r="U6802" s="2" t="s">
        <v>87</v>
      </c>
      <c r="V6802" s="1" t="s">
        <v>5242</v>
      </c>
    </row>
    <row r="6803">
      <c r="A6803" s="2" t="s">
        <v>75928</v>
      </c>
      <c r="B6803" s="1" t="s">
        <v>75929</v>
      </c>
      <c r="C6803" s="2" t="s">
        <v>75930</v>
      </c>
      <c r="D6803" s="2" t="s">
        <v>87</v>
      </c>
      <c r="E6803" s="2" t="s">
        <v>75931</v>
      </c>
      <c r="F6803" s="1" t="s">
        <v>75932</v>
      </c>
      <c r="G6803" s="1" t="s">
        <v>75933</v>
      </c>
      <c r="I6803" s="1" t="s">
        <v>9225</v>
      </c>
      <c r="J6803" s="1" t="s">
        <v>75934</v>
      </c>
      <c r="L6803" s="1" t="s">
        <v>75935</v>
      </c>
      <c r="M6803" s="2" t="s">
        <v>1781</v>
      </c>
      <c r="N6803" s="1" t="s">
        <v>7500</v>
      </c>
      <c r="O6803" s="1" t="s">
        <v>75936</v>
      </c>
      <c r="P6803" s="2" t="s">
        <v>41679</v>
      </c>
      <c r="Q6803" s="2" t="s">
        <v>1060</v>
      </c>
      <c r="R6803" s="2" t="s">
        <v>290</v>
      </c>
      <c r="S6803" s="2" t="s">
        <v>166</v>
      </c>
      <c r="T6803" s="2" t="s">
        <v>87</v>
      </c>
      <c r="U6803" s="2" t="s">
        <v>75937</v>
      </c>
      <c r="V6803" s="1" t="s">
        <v>5242</v>
      </c>
    </row>
    <row r="6804">
      <c r="A6804" s="2" t="s">
        <v>75938</v>
      </c>
      <c r="B6804" s="1" t="s">
        <v>75939</v>
      </c>
      <c r="C6804" s="2" t="s">
        <v>75940</v>
      </c>
      <c r="D6804" s="2" t="s">
        <v>87</v>
      </c>
      <c r="E6804" s="2" t="s">
        <v>87</v>
      </c>
      <c r="F6804" s="1" t="s">
        <v>75941</v>
      </c>
      <c r="G6804" s="1" t="s">
        <v>75942</v>
      </c>
      <c r="I6804" s="1" t="s">
        <v>74785</v>
      </c>
      <c r="L6804" s="1" t="s">
        <v>75943</v>
      </c>
      <c r="M6804" s="2" t="s">
        <v>836</v>
      </c>
      <c r="N6804" s="1" t="s">
        <v>93</v>
      </c>
      <c r="O6804" s="1" t="s">
        <v>75944</v>
      </c>
      <c r="P6804" s="1" t="s">
        <v>48233</v>
      </c>
      <c r="Q6804" s="2" t="s">
        <v>1388</v>
      </c>
      <c r="R6804" s="2" t="s">
        <v>97</v>
      </c>
      <c r="S6804" s="2" t="s">
        <v>42</v>
      </c>
      <c r="T6804" s="2" t="s">
        <v>87</v>
      </c>
      <c r="U6804" s="2" t="s">
        <v>87</v>
      </c>
      <c r="V6804" s="1" t="s">
        <v>5242</v>
      </c>
    </row>
    <row r="6805">
      <c r="A6805" s="2" t="s">
        <v>75945</v>
      </c>
      <c r="B6805" s="1" t="s">
        <v>75946</v>
      </c>
      <c r="C6805" s="2" t="s">
        <v>75947</v>
      </c>
      <c r="D6805" s="2" t="s">
        <v>87</v>
      </c>
      <c r="E6805" s="2" t="s">
        <v>87</v>
      </c>
      <c r="F6805" s="1" t="s">
        <v>75948</v>
      </c>
      <c r="G6805" s="1" t="s">
        <v>75949</v>
      </c>
      <c r="I6805" s="1" t="s">
        <v>75950</v>
      </c>
      <c r="J6805" s="1" t="s">
        <v>75951</v>
      </c>
      <c r="L6805" s="1" t="s">
        <v>75952</v>
      </c>
      <c r="M6805" s="2" t="s">
        <v>1199</v>
      </c>
      <c r="N6805" s="1" t="s">
        <v>1024</v>
      </c>
      <c r="O6805" s="1" t="s">
        <v>75953</v>
      </c>
      <c r="P6805" s="2" t="s">
        <v>75954</v>
      </c>
      <c r="Q6805" s="2" t="s">
        <v>564</v>
      </c>
      <c r="R6805" s="2" t="s">
        <v>1597</v>
      </c>
      <c r="S6805" s="2" t="s">
        <v>42</v>
      </c>
      <c r="T6805" s="2" t="s">
        <v>87</v>
      </c>
      <c r="U6805" s="2" t="s">
        <v>87</v>
      </c>
      <c r="V6805" s="1" t="s">
        <v>5242</v>
      </c>
    </row>
    <row r="6806">
      <c r="A6806" s="2" t="s">
        <v>75955</v>
      </c>
      <c r="B6806" s="1" t="s">
        <v>75956</v>
      </c>
      <c r="C6806" s="2" t="s">
        <v>75957</v>
      </c>
      <c r="D6806" s="2" t="s">
        <v>87</v>
      </c>
      <c r="E6806" s="2" t="s">
        <v>87</v>
      </c>
      <c r="F6806" s="1" t="s">
        <v>75958</v>
      </c>
      <c r="G6806" s="1" t="s">
        <v>75959</v>
      </c>
      <c r="H6806" s="3" t="s">
        <v>75960</v>
      </c>
      <c r="I6806" s="1" t="s">
        <v>75961</v>
      </c>
      <c r="K6806" s="1" t="s">
        <v>75962</v>
      </c>
      <c r="L6806" s="1" t="s">
        <v>75963</v>
      </c>
      <c r="M6806" s="2" t="s">
        <v>1263</v>
      </c>
      <c r="N6806" s="1" t="s">
        <v>428</v>
      </c>
      <c r="O6806" s="1" t="s">
        <v>75964</v>
      </c>
      <c r="P6806" s="1" t="s">
        <v>11764</v>
      </c>
      <c r="Q6806" s="2" t="s">
        <v>613</v>
      </c>
      <c r="R6806" s="2" t="s">
        <v>804</v>
      </c>
      <c r="S6806" s="2" t="s">
        <v>252</v>
      </c>
      <c r="T6806" s="2" t="s">
        <v>87</v>
      </c>
      <c r="U6806" s="2" t="s">
        <v>87</v>
      </c>
      <c r="V6806" s="1" t="s">
        <v>5242</v>
      </c>
    </row>
    <row r="6807">
      <c r="A6807" s="2" t="s">
        <v>75965</v>
      </c>
      <c r="B6807" s="1" t="s">
        <v>75966</v>
      </c>
      <c r="C6807" s="2" t="s">
        <v>75967</v>
      </c>
      <c r="D6807" s="2" t="s">
        <v>87</v>
      </c>
      <c r="E6807" s="2" t="s">
        <v>87</v>
      </c>
      <c r="F6807" s="1" t="s">
        <v>75968</v>
      </c>
      <c r="G6807" s="1" t="s">
        <v>75969</v>
      </c>
      <c r="I6807" s="1" t="s">
        <v>74093</v>
      </c>
      <c r="J6807" s="1" t="s">
        <v>75970</v>
      </c>
      <c r="K6807" s="1" t="s">
        <v>75971</v>
      </c>
      <c r="L6807" s="1" t="s">
        <v>75972</v>
      </c>
      <c r="M6807" s="2" t="s">
        <v>36</v>
      </c>
      <c r="N6807" s="1" t="s">
        <v>1057</v>
      </c>
      <c r="P6807" s="2" t="s">
        <v>23352</v>
      </c>
      <c r="Q6807" s="2" t="s">
        <v>3771</v>
      </c>
      <c r="R6807" s="2" t="s">
        <v>381</v>
      </c>
      <c r="S6807" s="2" t="s">
        <v>1435</v>
      </c>
      <c r="T6807" s="2" t="s">
        <v>87</v>
      </c>
      <c r="U6807" s="2" t="s">
        <v>87</v>
      </c>
      <c r="V6807" s="1" t="s">
        <v>5242</v>
      </c>
    </row>
    <row r="6808">
      <c r="A6808" s="2" t="s">
        <v>75973</v>
      </c>
      <c r="B6808" s="1" t="s">
        <v>75974</v>
      </c>
      <c r="C6808" s="2" t="s">
        <v>75975</v>
      </c>
      <c r="D6808" s="2" t="s">
        <v>1921</v>
      </c>
      <c r="E6808" s="2" t="s">
        <v>87</v>
      </c>
      <c r="F6808" s="1" t="s">
        <v>75976</v>
      </c>
      <c r="G6808" s="1" t="s">
        <v>75977</v>
      </c>
      <c r="I6808" s="1" t="s">
        <v>75978</v>
      </c>
      <c r="J6808" s="1" t="s">
        <v>75979</v>
      </c>
      <c r="K6808" s="1" t="s">
        <v>75980</v>
      </c>
      <c r="L6808" s="1" t="s">
        <v>75981</v>
      </c>
      <c r="M6808" s="2" t="s">
        <v>36</v>
      </c>
      <c r="N6808" s="1" t="s">
        <v>93</v>
      </c>
      <c r="O6808" s="1" t="s">
        <v>75982</v>
      </c>
      <c r="P6808" s="2" t="s">
        <v>75983</v>
      </c>
      <c r="Q6808" s="2" t="s">
        <v>786</v>
      </c>
      <c r="R6808" s="2" t="s">
        <v>950</v>
      </c>
      <c r="S6808" s="2" t="s">
        <v>1083</v>
      </c>
      <c r="T6808" s="2" t="s">
        <v>30136</v>
      </c>
      <c r="U6808" s="2" t="s">
        <v>87</v>
      </c>
      <c r="V6808" s="1" t="s">
        <v>5242</v>
      </c>
    </row>
    <row r="6809">
      <c r="A6809" s="2" t="s">
        <v>75984</v>
      </c>
      <c r="B6809" s="1" t="s">
        <v>75985</v>
      </c>
      <c r="C6809" s="2" t="s">
        <v>75986</v>
      </c>
      <c r="D6809" s="2" t="s">
        <v>352</v>
      </c>
      <c r="E6809" s="2" t="s">
        <v>75987</v>
      </c>
      <c r="F6809" s="1" t="s">
        <v>75988</v>
      </c>
      <c r="G6809" s="1" t="s">
        <v>75989</v>
      </c>
      <c r="I6809" s="1" t="s">
        <v>27342</v>
      </c>
      <c r="J6809" s="1" t="s">
        <v>75990</v>
      </c>
      <c r="K6809" s="1" t="s">
        <v>75991</v>
      </c>
      <c r="L6809" s="1" t="s">
        <v>75992</v>
      </c>
      <c r="M6809" s="2" t="s">
        <v>431</v>
      </c>
      <c r="N6809" s="1" t="s">
        <v>37</v>
      </c>
      <c r="O6809" s="1" t="s">
        <v>75993</v>
      </c>
      <c r="P6809" s="2" t="s">
        <v>75994</v>
      </c>
      <c r="Q6809" s="2" t="s">
        <v>596</v>
      </c>
      <c r="R6809" s="2" t="s">
        <v>381</v>
      </c>
      <c r="S6809" s="2" t="s">
        <v>115</v>
      </c>
      <c r="T6809" s="2" t="s">
        <v>29878</v>
      </c>
      <c r="U6809" s="2" t="s">
        <v>75995</v>
      </c>
      <c r="V6809" s="1" t="s">
        <v>5242</v>
      </c>
    </row>
    <row r="6810">
      <c r="A6810" s="2" t="s">
        <v>75996</v>
      </c>
      <c r="B6810" s="1" t="s">
        <v>75997</v>
      </c>
      <c r="C6810" s="2" t="s">
        <v>75998</v>
      </c>
      <c r="D6810" s="2" t="s">
        <v>87</v>
      </c>
      <c r="E6810" s="2" t="s">
        <v>75999</v>
      </c>
      <c r="F6810" s="1" t="s">
        <v>76000</v>
      </c>
      <c r="G6810" s="1" t="s">
        <v>76001</v>
      </c>
      <c r="I6810" s="1" t="s">
        <v>76002</v>
      </c>
      <c r="J6810" s="1" t="s">
        <v>76003</v>
      </c>
      <c r="K6810" s="1" t="s">
        <v>76004</v>
      </c>
      <c r="L6810" s="1" t="s">
        <v>76005</v>
      </c>
      <c r="M6810" s="2" t="s">
        <v>702</v>
      </c>
      <c r="N6810" s="1" t="s">
        <v>1024</v>
      </c>
      <c r="O6810" s="1" t="s">
        <v>1025</v>
      </c>
      <c r="P6810" s="1" t="s">
        <v>58164</v>
      </c>
      <c r="Q6810" s="2" t="s">
        <v>1215</v>
      </c>
      <c r="R6810" s="2" t="s">
        <v>184</v>
      </c>
      <c r="S6810" s="2" t="s">
        <v>615</v>
      </c>
      <c r="T6810" s="2" t="s">
        <v>87</v>
      </c>
      <c r="U6810" s="2" t="s">
        <v>76006</v>
      </c>
      <c r="V6810" s="1" t="s">
        <v>5242</v>
      </c>
    </row>
    <row r="6811">
      <c r="A6811" s="2" t="s">
        <v>76007</v>
      </c>
      <c r="B6811" s="1" t="s">
        <v>76008</v>
      </c>
      <c r="C6811" s="2" t="s">
        <v>76009</v>
      </c>
      <c r="D6811" s="2" t="s">
        <v>87</v>
      </c>
      <c r="E6811" s="2" t="s">
        <v>87</v>
      </c>
      <c r="F6811" s="1" t="s">
        <v>76010</v>
      </c>
      <c r="G6811" s="1" t="s">
        <v>76011</v>
      </c>
      <c r="I6811" s="1" t="s">
        <v>16323</v>
      </c>
      <c r="J6811" s="1" t="s">
        <v>76012</v>
      </c>
      <c r="K6811" s="1" t="s">
        <v>76013</v>
      </c>
      <c r="L6811" s="1" t="s">
        <v>76014</v>
      </c>
      <c r="M6811" s="2" t="s">
        <v>411</v>
      </c>
      <c r="N6811" s="1" t="s">
        <v>10315</v>
      </c>
      <c r="O6811" s="1" t="s">
        <v>35441</v>
      </c>
      <c r="P6811" s="2" t="s">
        <v>76015</v>
      </c>
      <c r="Q6811" s="2" t="s">
        <v>1082</v>
      </c>
      <c r="R6811" s="2" t="s">
        <v>290</v>
      </c>
      <c r="S6811" s="2" t="s">
        <v>185</v>
      </c>
      <c r="T6811" s="2" t="s">
        <v>87</v>
      </c>
      <c r="U6811" s="2" t="s">
        <v>87</v>
      </c>
      <c r="V6811" s="1" t="s">
        <v>5242</v>
      </c>
    </row>
    <row r="6812">
      <c r="A6812" s="2" t="s">
        <v>76016</v>
      </c>
      <c r="B6812" s="1" t="s">
        <v>76017</v>
      </c>
      <c r="C6812" s="2" t="s">
        <v>76018</v>
      </c>
      <c r="D6812" s="2" t="s">
        <v>1320</v>
      </c>
      <c r="E6812" s="2" t="s">
        <v>76019</v>
      </c>
      <c r="F6812" s="1" t="s">
        <v>76020</v>
      </c>
      <c r="G6812" s="1" t="s">
        <v>76021</v>
      </c>
      <c r="H6812" s="3" t="s">
        <v>76022</v>
      </c>
      <c r="I6812" s="1" t="s">
        <v>10958</v>
      </c>
      <c r="J6812" s="1" t="s">
        <v>76023</v>
      </c>
      <c r="K6812" s="1" t="s">
        <v>76024</v>
      </c>
      <c r="L6812" s="1" t="s">
        <v>76025</v>
      </c>
      <c r="M6812" s="2" t="s">
        <v>1960</v>
      </c>
      <c r="N6812" s="1" t="s">
        <v>27000</v>
      </c>
      <c r="O6812" s="1" t="s">
        <v>76026</v>
      </c>
      <c r="P6812" s="2" t="s">
        <v>76027</v>
      </c>
      <c r="Q6812" s="2" t="s">
        <v>37070</v>
      </c>
      <c r="R6812" s="2" t="s">
        <v>204</v>
      </c>
      <c r="S6812" s="2" t="s">
        <v>147</v>
      </c>
      <c r="T6812" s="2" t="s">
        <v>69591</v>
      </c>
      <c r="U6812" s="2" t="s">
        <v>76028</v>
      </c>
      <c r="V6812" s="1" t="s">
        <v>5242</v>
      </c>
    </row>
    <row r="6813">
      <c r="A6813" s="2" t="s">
        <v>21148</v>
      </c>
      <c r="B6813" s="1" t="s">
        <v>76029</v>
      </c>
      <c r="C6813" s="2" t="s">
        <v>76030</v>
      </c>
      <c r="D6813" s="2" t="s">
        <v>369</v>
      </c>
      <c r="E6813" s="2" t="s">
        <v>76031</v>
      </c>
      <c r="F6813" s="1" t="s">
        <v>76032</v>
      </c>
      <c r="G6813" s="1" t="s">
        <v>76033</v>
      </c>
      <c r="I6813" s="1" t="s">
        <v>1461</v>
      </c>
      <c r="J6813" s="1" t="s">
        <v>76034</v>
      </c>
      <c r="K6813" s="1" t="s">
        <v>76035</v>
      </c>
      <c r="L6813" s="1" t="s">
        <v>76036</v>
      </c>
      <c r="M6813" s="2" t="s">
        <v>363</v>
      </c>
      <c r="N6813" s="1" t="s">
        <v>1656</v>
      </c>
      <c r="O6813" s="1" t="s">
        <v>76037</v>
      </c>
      <c r="P6813" s="1" t="s">
        <v>23486</v>
      </c>
      <c r="Q6813" s="2" t="s">
        <v>76038</v>
      </c>
      <c r="R6813" s="2" t="s">
        <v>1470</v>
      </c>
      <c r="S6813" s="2" t="s">
        <v>566</v>
      </c>
      <c r="T6813" s="2" t="s">
        <v>76039</v>
      </c>
      <c r="U6813" s="2" t="s">
        <v>76040</v>
      </c>
      <c r="V6813" s="1" t="s">
        <v>5242</v>
      </c>
    </row>
    <row r="6814">
      <c r="A6814" s="2" t="s">
        <v>76041</v>
      </c>
      <c r="B6814" s="1" t="s">
        <v>76042</v>
      </c>
      <c r="C6814" s="2" t="s">
        <v>76043</v>
      </c>
      <c r="D6814" s="2" t="s">
        <v>2403</v>
      </c>
      <c r="E6814" s="2" t="s">
        <v>76044</v>
      </c>
      <c r="F6814" s="1" t="s">
        <v>76045</v>
      </c>
      <c r="G6814" s="1" t="s">
        <v>76046</v>
      </c>
      <c r="H6814" s="3" t="s">
        <v>76047</v>
      </c>
      <c r="I6814" s="1" t="s">
        <v>76048</v>
      </c>
      <c r="J6814" s="1" t="s">
        <v>76049</v>
      </c>
      <c r="K6814" s="1" t="s">
        <v>76050</v>
      </c>
      <c r="L6814" s="1" t="s">
        <v>76051</v>
      </c>
      <c r="M6814" s="2" t="s">
        <v>836</v>
      </c>
      <c r="N6814" s="1" t="s">
        <v>1024</v>
      </c>
      <c r="O6814" s="1" t="s">
        <v>2261</v>
      </c>
      <c r="P6814" s="2" t="s">
        <v>45889</v>
      </c>
      <c r="Q6814" s="2" t="s">
        <v>3762</v>
      </c>
      <c r="R6814" s="2" t="s">
        <v>614</v>
      </c>
      <c r="S6814" s="2" t="s">
        <v>272</v>
      </c>
      <c r="T6814" s="2" t="s">
        <v>76052</v>
      </c>
      <c r="U6814" s="2" t="s">
        <v>76053</v>
      </c>
      <c r="V6814" s="1" t="s">
        <v>5242</v>
      </c>
    </row>
    <row r="6815">
      <c r="A6815" s="2" t="s">
        <v>76054</v>
      </c>
      <c r="B6815" s="1" t="s">
        <v>76055</v>
      </c>
      <c r="C6815" s="2" t="s">
        <v>76056</v>
      </c>
      <c r="D6815" s="2" t="s">
        <v>87</v>
      </c>
      <c r="E6815" s="2" t="s">
        <v>87</v>
      </c>
      <c r="F6815" s="1" t="s">
        <v>76057</v>
      </c>
      <c r="G6815" s="1" t="s">
        <v>76058</v>
      </c>
      <c r="I6815" s="1" t="s">
        <v>76059</v>
      </c>
      <c r="K6815" s="1" t="s">
        <v>76060</v>
      </c>
      <c r="L6815" s="1" t="s">
        <v>76061</v>
      </c>
      <c r="M6815" s="2" t="s">
        <v>684</v>
      </c>
      <c r="N6815" s="1" t="s">
        <v>11091</v>
      </c>
      <c r="O6815" s="1" t="s">
        <v>76062</v>
      </c>
      <c r="P6815" s="1" t="s">
        <v>76063</v>
      </c>
      <c r="Q6815" s="2" t="s">
        <v>579</v>
      </c>
      <c r="R6815" s="2" t="s">
        <v>550</v>
      </c>
      <c r="S6815" s="2" t="s">
        <v>470</v>
      </c>
      <c r="T6815" s="2" t="s">
        <v>87</v>
      </c>
      <c r="U6815" s="2" t="s">
        <v>87</v>
      </c>
      <c r="V6815" s="1" t="s">
        <v>5242</v>
      </c>
    </row>
    <row r="6816">
      <c r="A6816" s="2" t="s">
        <v>76064</v>
      </c>
      <c r="B6816" s="1" t="s">
        <v>76065</v>
      </c>
      <c r="C6816" s="2" t="s">
        <v>76066</v>
      </c>
      <c r="D6816" s="2" t="s">
        <v>87</v>
      </c>
      <c r="E6816" s="2" t="s">
        <v>87</v>
      </c>
      <c r="F6816" s="1" t="s">
        <v>76067</v>
      </c>
      <c r="G6816" s="1" t="s">
        <v>76068</v>
      </c>
      <c r="I6816" s="1" t="s">
        <v>76059</v>
      </c>
      <c r="K6816" s="1" t="s">
        <v>76069</v>
      </c>
      <c r="L6816" s="1" t="s">
        <v>76070</v>
      </c>
      <c r="M6816" s="2" t="s">
        <v>54</v>
      </c>
      <c r="N6816" s="1" t="s">
        <v>1024</v>
      </c>
      <c r="O6816" s="1" t="s">
        <v>76062</v>
      </c>
      <c r="P6816" s="1" t="s">
        <v>76071</v>
      </c>
      <c r="Q6816" s="2" t="s">
        <v>821</v>
      </c>
      <c r="R6816" s="2" t="s">
        <v>4302</v>
      </c>
      <c r="S6816" s="2" t="s">
        <v>470</v>
      </c>
      <c r="T6816" s="2" t="s">
        <v>87</v>
      </c>
      <c r="U6816" s="2" t="s">
        <v>87</v>
      </c>
      <c r="V6816" s="1" t="s">
        <v>5242</v>
      </c>
    </row>
    <row r="6817">
      <c r="A6817" s="2" t="s">
        <v>76072</v>
      </c>
      <c r="B6817" s="1" t="s">
        <v>76073</v>
      </c>
      <c r="C6817" s="2" t="s">
        <v>76074</v>
      </c>
      <c r="D6817" s="2" t="s">
        <v>87</v>
      </c>
      <c r="E6817" s="2" t="s">
        <v>76075</v>
      </c>
      <c r="F6817" s="1" t="s">
        <v>76076</v>
      </c>
      <c r="G6817" s="1" t="s">
        <v>76077</v>
      </c>
      <c r="I6817" s="1" t="s">
        <v>36852</v>
      </c>
      <c r="J6817" s="1" t="s">
        <v>76078</v>
      </c>
      <c r="K6817" s="1" t="s">
        <v>76079</v>
      </c>
      <c r="L6817" s="1" t="s">
        <v>76080</v>
      </c>
      <c r="M6817" s="2" t="s">
        <v>427</v>
      </c>
      <c r="N6817" s="1" t="s">
        <v>6906</v>
      </c>
      <c r="O6817" s="1" t="s">
        <v>76081</v>
      </c>
      <c r="P6817" s="1" t="s">
        <v>76082</v>
      </c>
      <c r="Q6817" s="2" t="s">
        <v>1611</v>
      </c>
      <c r="R6817" s="2" t="s">
        <v>346</v>
      </c>
      <c r="S6817" s="2" t="s">
        <v>185</v>
      </c>
      <c r="T6817" s="2" t="s">
        <v>87</v>
      </c>
      <c r="U6817" s="2" t="s">
        <v>76083</v>
      </c>
      <c r="V6817" s="1" t="s">
        <v>5242</v>
      </c>
    </row>
    <row r="6818">
      <c r="A6818" s="2" t="s">
        <v>76084</v>
      </c>
      <c r="B6818" s="1" t="s">
        <v>76085</v>
      </c>
      <c r="C6818" s="2" t="s">
        <v>76086</v>
      </c>
      <c r="D6818" s="2" t="s">
        <v>87</v>
      </c>
      <c r="E6818" s="2" t="s">
        <v>87</v>
      </c>
      <c r="F6818" s="1" t="s">
        <v>76087</v>
      </c>
      <c r="G6818" s="1" t="s">
        <v>76088</v>
      </c>
      <c r="I6818" s="1" t="s">
        <v>76089</v>
      </c>
      <c r="K6818" s="1" t="s">
        <v>76090</v>
      </c>
      <c r="L6818" s="1" t="s">
        <v>76091</v>
      </c>
      <c r="M6818" s="2" t="s">
        <v>1555</v>
      </c>
      <c r="N6818" s="1" t="s">
        <v>783</v>
      </c>
      <c r="O6818" s="1" t="s">
        <v>76092</v>
      </c>
      <c r="P6818" s="1" t="s">
        <v>76093</v>
      </c>
      <c r="Q6818" s="2" t="s">
        <v>3762</v>
      </c>
      <c r="R6818" s="2" t="s">
        <v>967</v>
      </c>
      <c r="S6818" s="2" t="s">
        <v>2425</v>
      </c>
      <c r="T6818" s="2" t="s">
        <v>87</v>
      </c>
      <c r="U6818" s="2" t="s">
        <v>87</v>
      </c>
      <c r="V6818" s="1" t="s">
        <v>5242</v>
      </c>
    </row>
    <row r="6819">
      <c r="A6819" s="2" t="s">
        <v>76094</v>
      </c>
      <c r="B6819" s="1" t="s">
        <v>76095</v>
      </c>
      <c r="C6819" s="2" t="s">
        <v>76096</v>
      </c>
      <c r="D6819" s="2" t="s">
        <v>87</v>
      </c>
      <c r="E6819" s="2" t="s">
        <v>87</v>
      </c>
      <c r="F6819" s="1" t="s">
        <v>76097</v>
      </c>
      <c r="G6819" s="1" t="s">
        <v>76098</v>
      </c>
      <c r="I6819" s="1" t="s">
        <v>76099</v>
      </c>
      <c r="J6819" s="1" t="s">
        <v>76100</v>
      </c>
      <c r="K6819" s="1" t="s">
        <v>76101</v>
      </c>
      <c r="L6819" s="1" t="s">
        <v>76102</v>
      </c>
      <c r="M6819" s="2" t="s">
        <v>465</v>
      </c>
      <c r="N6819" s="1" t="s">
        <v>55</v>
      </c>
      <c r="O6819" s="1" t="s">
        <v>76103</v>
      </c>
      <c r="P6819" s="2" t="s">
        <v>76104</v>
      </c>
      <c r="Q6819" s="2" t="s">
        <v>891</v>
      </c>
      <c r="R6819" s="2" t="s">
        <v>41</v>
      </c>
      <c r="S6819" s="2" t="s">
        <v>415</v>
      </c>
      <c r="T6819" s="2" t="s">
        <v>87</v>
      </c>
      <c r="U6819" s="2" t="s">
        <v>87</v>
      </c>
      <c r="V6819" s="1" t="s">
        <v>5242</v>
      </c>
    </row>
    <row r="6820">
      <c r="A6820" s="2" t="s">
        <v>76105</v>
      </c>
      <c r="B6820" s="1" t="s">
        <v>76106</v>
      </c>
      <c r="C6820" s="2" t="s">
        <v>76107</v>
      </c>
      <c r="D6820" s="2" t="s">
        <v>87</v>
      </c>
      <c r="E6820" s="2" t="s">
        <v>87</v>
      </c>
      <c r="F6820" s="1" t="s">
        <v>76108</v>
      </c>
      <c r="G6820" s="1" t="s">
        <v>76109</v>
      </c>
      <c r="I6820" s="1" t="s">
        <v>59138</v>
      </c>
      <c r="J6820" s="1" t="s">
        <v>76110</v>
      </c>
      <c r="L6820" s="1" t="s">
        <v>76111</v>
      </c>
      <c r="M6820" s="2" t="s">
        <v>518</v>
      </c>
      <c r="N6820" s="1" t="s">
        <v>55</v>
      </c>
      <c r="O6820" s="1" t="s">
        <v>76112</v>
      </c>
      <c r="P6820" s="1" t="s">
        <v>76113</v>
      </c>
      <c r="Q6820" s="2" t="s">
        <v>564</v>
      </c>
      <c r="R6820" s="2" t="s">
        <v>614</v>
      </c>
      <c r="S6820" s="2" t="s">
        <v>566</v>
      </c>
      <c r="T6820" s="2" t="s">
        <v>87</v>
      </c>
      <c r="U6820" s="2" t="s">
        <v>87</v>
      </c>
      <c r="V6820" s="1" t="s">
        <v>5242</v>
      </c>
    </row>
    <row r="6821">
      <c r="A6821" s="2" t="s">
        <v>76114</v>
      </c>
      <c r="B6821" s="1" t="s">
        <v>76115</v>
      </c>
      <c r="C6821" s="2" t="s">
        <v>76116</v>
      </c>
      <c r="D6821" s="2" t="s">
        <v>2768</v>
      </c>
      <c r="E6821" s="2" t="s">
        <v>791</v>
      </c>
      <c r="F6821" s="1" t="s">
        <v>76117</v>
      </c>
      <c r="G6821" s="1" t="s">
        <v>76118</v>
      </c>
      <c r="I6821" s="1" t="s">
        <v>21689</v>
      </c>
      <c r="K6821" s="1" t="s">
        <v>76119</v>
      </c>
      <c r="L6821" s="1" t="s">
        <v>76120</v>
      </c>
      <c r="M6821" s="2" t="s">
        <v>36</v>
      </c>
      <c r="N6821" s="1" t="s">
        <v>818</v>
      </c>
      <c r="O6821" s="1" t="s">
        <v>76121</v>
      </c>
      <c r="P6821" s="1" t="s">
        <v>4750</v>
      </c>
      <c r="Q6821" s="2" t="s">
        <v>17185</v>
      </c>
      <c r="R6821" s="2" t="s">
        <v>165</v>
      </c>
      <c r="S6821" s="2" t="s">
        <v>238</v>
      </c>
      <c r="T6821" s="2" t="s">
        <v>9393</v>
      </c>
      <c r="U6821" s="2" t="s">
        <v>6699</v>
      </c>
      <c r="V6821" s="1" t="s">
        <v>5242</v>
      </c>
    </row>
    <row r="6822">
      <c r="A6822" s="2" t="s">
        <v>76122</v>
      </c>
      <c r="B6822" s="1" t="s">
        <v>76123</v>
      </c>
      <c r="C6822" s="2" t="s">
        <v>76124</v>
      </c>
      <c r="D6822" s="2" t="s">
        <v>844</v>
      </c>
      <c r="E6822" s="2" t="s">
        <v>76125</v>
      </c>
      <c r="F6822" s="1" t="s">
        <v>76126</v>
      </c>
      <c r="G6822" s="1" t="s">
        <v>76127</v>
      </c>
      <c r="I6822" s="1" t="s">
        <v>62120</v>
      </c>
      <c r="J6822" s="1" t="s">
        <v>76128</v>
      </c>
      <c r="K6822" s="1" t="s">
        <v>15521</v>
      </c>
      <c r="L6822" s="1" t="s">
        <v>76129</v>
      </c>
      <c r="M6822" s="2" t="s">
        <v>3656</v>
      </c>
      <c r="N6822" s="1" t="s">
        <v>3943</v>
      </c>
      <c r="O6822" s="1" t="s">
        <v>6332</v>
      </c>
      <c r="P6822" s="2" t="s">
        <v>11140</v>
      </c>
      <c r="Q6822" s="2" t="s">
        <v>613</v>
      </c>
      <c r="R6822" s="2" t="s">
        <v>614</v>
      </c>
      <c r="S6822" s="2" t="s">
        <v>415</v>
      </c>
      <c r="T6822" s="2" t="s">
        <v>7669</v>
      </c>
      <c r="U6822" s="2" t="s">
        <v>76130</v>
      </c>
      <c r="V6822" s="1" t="s">
        <v>5242</v>
      </c>
    </row>
    <row r="6823">
      <c r="A6823" s="2" t="s">
        <v>76131</v>
      </c>
      <c r="B6823" s="1" t="s">
        <v>76132</v>
      </c>
      <c r="C6823" s="2" t="s">
        <v>76133</v>
      </c>
      <c r="D6823" s="2" t="s">
        <v>87</v>
      </c>
      <c r="E6823" s="2" t="s">
        <v>76134</v>
      </c>
      <c r="F6823" s="1" t="s">
        <v>76135</v>
      </c>
      <c r="G6823" s="1" t="s">
        <v>76136</v>
      </c>
      <c r="I6823" s="1" t="s">
        <v>76137</v>
      </c>
      <c r="J6823" s="1" t="s">
        <v>76138</v>
      </c>
      <c r="L6823" s="1" t="s">
        <v>76139</v>
      </c>
      <c r="M6823" s="2" t="s">
        <v>109</v>
      </c>
      <c r="N6823" s="1" t="s">
        <v>10338</v>
      </c>
      <c r="O6823" s="1" t="s">
        <v>76140</v>
      </c>
      <c r="P6823" s="1" t="s">
        <v>33935</v>
      </c>
      <c r="Q6823" s="2" t="s">
        <v>3371</v>
      </c>
      <c r="R6823" s="2" t="s">
        <v>1361</v>
      </c>
      <c r="S6823" s="2" t="s">
        <v>205</v>
      </c>
      <c r="T6823" s="2" t="s">
        <v>87</v>
      </c>
      <c r="U6823" s="2" t="s">
        <v>76141</v>
      </c>
      <c r="V6823" s="1" t="s">
        <v>5242</v>
      </c>
    </row>
    <row r="6824">
      <c r="A6824" s="2" t="s">
        <v>76142</v>
      </c>
      <c r="B6824" s="1" t="s">
        <v>76143</v>
      </c>
      <c r="C6824" s="2" t="s">
        <v>76144</v>
      </c>
      <c r="D6824" s="2" t="s">
        <v>28947</v>
      </c>
      <c r="E6824" s="2" t="s">
        <v>76145</v>
      </c>
      <c r="F6824" s="1" t="s">
        <v>76146</v>
      </c>
      <c r="G6824" s="1" t="s">
        <v>76147</v>
      </c>
      <c r="H6824" s="3" t="s">
        <v>76148</v>
      </c>
      <c r="I6824" s="1" t="s">
        <v>49364</v>
      </c>
      <c r="J6824" s="1" t="s">
        <v>76149</v>
      </c>
      <c r="K6824" s="1" t="s">
        <v>76150</v>
      </c>
      <c r="L6824" s="1" t="s">
        <v>76151</v>
      </c>
      <c r="M6824" s="2" t="s">
        <v>1992</v>
      </c>
      <c r="N6824" s="1" t="s">
        <v>1480</v>
      </c>
      <c r="O6824" s="1" t="s">
        <v>76152</v>
      </c>
      <c r="P6824" s="2" t="s">
        <v>24066</v>
      </c>
      <c r="Q6824" s="2" t="s">
        <v>592</v>
      </c>
      <c r="R6824" s="2" t="s">
        <v>41</v>
      </c>
      <c r="S6824" s="2" t="s">
        <v>470</v>
      </c>
      <c r="T6824" s="2" t="s">
        <v>76153</v>
      </c>
      <c r="U6824" s="2" t="s">
        <v>76154</v>
      </c>
      <c r="V6824" s="1" t="s">
        <v>5242</v>
      </c>
    </row>
    <row r="6825">
      <c r="A6825" s="2" t="s">
        <v>76155</v>
      </c>
      <c r="B6825" s="1" t="s">
        <v>76156</v>
      </c>
      <c r="C6825" s="2" t="s">
        <v>76157</v>
      </c>
      <c r="D6825" s="2" t="s">
        <v>87</v>
      </c>
      <c r="E6825" s="2" t="s">
        <v>87</v>
      </c>
      <c r="F6825" s="1" t="s">
        <v>76158</v>
      </c>
      <c r="G6825" s="1" t="s">
        <v>76159</v>
      </c>
      <c r="I6825" s="1" t="s">
        <v>76160</v>
      </c>
      <c r="J6825" s="1" t="s">
        <v>76161</v>
      </c>
      <c r="K6825" s="1" t="s">
        <v>76162</v>
      </c>
      <c r="L6825" s="1" t="s">
        <v>76163</v>
      </c>
      <c r="M6825" s="2" t="s">
        <v>518</v>
      </c>
      <c r="N6825" s="1" t="s">
        <v>3169</v>
      </c>
      <c r="O6825" s="1" t="s">
        <v>76164</v>
      </c>
      <c r="P6825" s="2" t="s">
        <v>76165</v>
      </c>
      <c r="Q6825" s="2" t="s">
        <v>511</v>
      </c>
      <c r="R6825" s="2" t="s">
        <v>1361</v>
      </c>
      <c r="S6825" s="2" t="s">
        <v>5384</v>
      </c>
      <c r="T6825" s="2" t="s">
        <v>87</v>
      </c>
      <c r="U6825" s="2" t="s">
        <v>87</v>
      </c>
      <c r="V6825" s="1" t="s">
        <v>5242</v>
      </c>
    </row>
    <row r="6826">
      <c r="A6826" s="2" t="s">
        <v>76166</v>
      </c>
      <c r="B6826" s="1" t="s">
        <v>76167</v>
      </c>
      <c r="C6826" s="2" t="s">
        <v>76168</v>
      </c>
      <c r="D6826" s="2" t="s">
        <v>87</v>
      </c>
      <c r="E6826" s="2" t="s">
        <v>87</v>
      </c>
      <c r="F6826" s="1" t="s">
        <v>76169</v>
      </c>
      <c r="G6826" s="1" t="s">
        <v>76170</v>
      </c>
      <c r="I6826" s="1" t="s">
        <v>76171</v>
      </c>
      <c r="J6826" s="1" t="s">
        <v>76172</v>
      </c>
      <c r="K6826" s="1" t="s">
        <v>76173</v>
      </c>
      <c r="L6826" s="1" t="s">
        <v>76174</v>
      </c>
      <c r="M6826" s="2" t="s">
        <v>1555</v>
      </c>
      <c r="N6826" s="1" t="s">
        <v>55</v>
      </c>
      <c r="O6826" s="1" t="s">
        <v>76175</v>
      </c>
      <c r="P6826" s="2" t="s">
        <v>45973</v>
      </c>
      <c r="Q6826" s="2" t="s">
        <v>1215</v>
      </c>
      <c r="R6826" s="2" t="s">
        <v>364</v>
      </c>
      <c r="S6826" s="2" t="s">
        <v>951</v>
      </c>
      <c r="T6826" s="2" t="s">
        <v>87</v>
      </c>
      <c r="U6826" s="2" t="s">
        <v>87</v>
      </c>
      <c r="V6826" s="1" t="s">
        <v>5242</v>
      </c>
    </row>
    <row r="6827">
      <c r="A6827" s="2" t="s">
        <v>76176</v>
      </c>
      <c r="B6827" s="1" t="s">
        <v>76177</v>
      </c>
      <c r="C6827" s="2" t="s">
        <v>76178</v>
      </c>
      <c r="D6827" s="2" t="s">
        <v>87</v>
      </c>
      <c r="E6827" s="2" t="s">
        <v>87</v>
      </c>
      <c r="F6827" s="1" t="s">
        <v>76179</v>
      </c>
      <c r="G6827" s="1" t="s">
        <v>76180</v>
      </c>
      <c r="I6827" s="1" t="s">
        <v>76181</v>
      </c>
      <c r="J6827" s="1" t="s">
        <v>76182</v>
      </c>
      <c r="L6827" s="1" t="s">
        <v>76183</v>
      </c>
      <c r="M6827" s="2" t="s">
        <v>518</v>
      </c>
      <c r="N6827" s="1" t="s">
        <v>55</v>
      </c>
      <c r="O6827" s="1" t="s">
        <v>25120</v>
      </c>
      <c r="P6827" s="1" t="s">
        <v>65847</v>
      </c>
      <c r="Q6827" s="2" t="s">
        <v>96</v>
      </c>
      <c r="R6827" s="2" t="s">
        <v>487</v>
      </c>
      <c r="S6827" s="2" t="s">
        <v>185</v>
      </c>
      <c r="T6827" s="2" t="s">
        <v>87</v>
      </c>
      <c r="U6827" s="2" t="s">
        <v>87</v>
      </c>
      <c r="V6827" s="1" t="s">
        <v>5242</v>
      </c>
    </row>
    <row r="6828">
      <c r="A6828" s="2" t="s">
        <v>76184</v>
      </c>
      <c r="B6828" s="1" t="s">
        <v>76185</v>
      </c>
      <c r="C6828" s="2" t="s">
        <v>11909</v>
      </c>
      <c r="D6828" s="2" t="s">
        <v>26427</v>
      </c>
      <c r="E6828" s="2" t="s">
        <v>87</v>
      </c>
      <c r="F6828" s="1" t="s">
        <v>76186</v>
      </c>
      <c r="G6828" s="1" t="s">
        <v>76187</v>
      </c>
      <c r="I6828" s="1" t="s">
        <v>46303</v>
      </c>
      <c r="J6828" s="1" t="s">
        <v>76188</v>
      </c>
      <c r="L6828" s="1" t="s">
        <v>76189</v>
      </c>
      <c r="M6828" s="2" t="s">
        <v>465</v>
      </c>
      <c r="N6828" s="1" t="s">
        <v>55</v>
      </c>
      <c r="O6828" s="1" t="s">
        <v>25120</v>
      </c>
      <c r="P6828" s="1" t="s">
        <v>76190</v>
      </c>
      <c r="Q6828" s="2" t="s">
        <v>96</v>
      </c>
      <c r="R6828" s="2" t="s">
        <v>487</v>
      </c>
      <c r="S6828" s="2" t="s">
        <v>166</v>
      </c>
      <c r="T6828" s="2" t="s">
        <v>76191</v>
      </c>
      <c r="U6828" s="2" t="s">
        <v>87</v>
      </c>
      <c r="V6828" s="1" t="s">
        <v>5242</v>
      </c>
    </row>
    <row r="6829">
      <c r="A6829" s="2" t="s">
        <v>76192</v>
      </c>
      <c r="B6829" s="1" t="s">
        <v>76193</v>
      </c>
      <c r="C6829" s="2" t="s">
        <v>76194</v>
      </c>
      <c r="D6829" s="2" t="s">
        <v>87</v>
      </c>
      <c r="E6829" s="2" t="s">
        <v>87</v>
      </c>
      <c r="F6829" s="1" t="s">
        <v>76195</v>
      </c>
      <c r="G6829" s="1" t="s">
        <v>65638</v>
      </c>
      <c r="I6829" s="1" t="s">
        <v>76196</v>
      </c>
      <c r="K6829" s="1" t="s">
        <v>72419</v>
      </c>
      <c r="L6829" s="1" t="s">
        <v>76197</v>
      </c>
      <c r="M6829" s="2" t="s">
        <v>97</v>
      </c>
      <c r="N6829" s="1" t="s">
        <v>1528</v>
      </c>
      <c r="O6829" s="1" t="s">
        <v>65661</v>
      </c>
      <c r="P6829" s="2" t="s">
        <v>65669</v>
      </c>
      <c r="Q6829" s="2" t="s">
        <v>1199</v>
      </c>
      <c r="R6829" s="2" t="s">
        <v>1116</v>
      </c>
      <c r="S6829" s="2" t="s">
        <v>252</v>
      </c>
      <c r="T6829" s="2" t="s">
        <v>87</v>
      </c>
      <c r="U6829" s="2" t="s">
        <v>87</v>
      </c>
      <c r="V6829" s="1" t="s">
        <v>5242</v>
      </c>
    </row>
    <row r="6830">
      <c r="A6830" s="2" t="s">
        <v>76198</v>
      </c>
      <c r="B6830" s="1" t="s">
        <v>76199</v>
      </c>
      <c r="C6830" s="2" t="s">
        <v>76200</v>
      </c>
      <c r="D6830" s="2" t="s">
        <v>87</v>
      </c>
      <c r="E6830" s="2" t="s">
        <v>87</v>
      </c>
      <c r="F6830" s="1" t="s">
        <v>76201</v>
      </c>
      <c r="G6830" s="1" t="s">
        <v>76202</v>
      </c>
      <c r="I6830" s="1" t="s">
        <v>44516</v>
      </c>
      <c r="J6830" s="1" t="s">
        <v>76203</v>
      </c>
      <c r="K6830" s="1" t="s">
        <v>76204</v>
      </c>
      <c r="L6830" s="1" t="s">
        <v>76205</v>
      </c>
      <c r="M6830" s="2" t="s">
        <v>341</v>
      </c>
      <c r="N6830" s="1" t="s">
        <v>752</v>
      </c>
      <c r="P6830" s="1" t="s">
        <v>34625</v>
      </c>
      <c r="Q6830" s="2" t="s">
        <v>821</v>
      </c>
      <c r="R6830" s="2" t="s">
        <v>1345</v>
      </c>
      <c r="S6830" s="2" t="s">
        <v>2397</v>
      </c>
      <c r="T6830" s="2" t="s">
        <v>87</v>
      </c>
      <c r="U6830" s="2" t="s">
        <v>87</v>
      </c>
      <c r="V6830" s="1" t="s">
        <v>5242</v>
      </c>
    </row>
    <row r="6831">
      <c r="A6831" s="2" t="s">
        <v>76206</v>
      </c>
      <c r="B6831" s="1" t="s">
        <v>76207</v>
      </c>
      <c r="C6831" s="2" t="s">
        <v>76208</v>
      </c>
      <c r="D6831" s="2" t="s">
        <v>87</v>
      </c>
      <c r="E6831" s="2" t="s">
        <v>87</v>
      </c>
      <c r="F6831" s="1" t="s">
        <v>76209</v>
      </c>
      <c r="G6831" s="1" t="s">
        <v>76210</v>
      </c>
      <c r="I6831" s="1" t="s">
        <v>76211</v>
      </c>
      <c r="J6831" s="1" t="s">
        <v>76212</v>
      </c>
      <c r="K6831" s="1" t="s">
        <v>781</v>
      </c>
      <c r="L6831" s="1" t="s">
        <v>76213</v>
      </c>
      <c r="M6831" s="2" t="s">
        <v>411</v>
      </c>
      <c r="N6831" s="1" t="s">
        <v>35331</v>
      </c>
      <c r="O6831" s="1" t="s">
        <v>76214</v>
      </c>
      <c r="P6831" s="2" t="s">
        <v>76215</v>
      </c>
      <c r="Q6831" s="2" t="s">
        <v>1060</v>
      </c>
      <c r="R6831" s="2" t="s">
        <v>146</v>
      </c>
      <c r="S6831" s="2" t="s">
        <v>166</v>
      </c>
      <c r="T6831" s="2" t="s">
        <v>87</v>
      </c>
      <c r="U6831" s="2" t="s">
        <v>87</v>
      </c>
      <c r="V6831" s="1" t="s">
        <v>5242</v>
      </c>
    </row>
    <row r="6832">
      <c r="A6832" s="2" t="s">
        <v>76216</v>
      </c>
      <c r="B6832" s="1" t="s">
        <v>76217</v>
      </c>
      <c r="C6832" s="2" t="s">
        <v>76218</v>
      </c>
      <c r="D6832" s="2" t="s">
        <v>14948</v>
      </c>
      <c r="E6832" s="2" t="s">
        <v>76219</v>
      </c>
      <c r="F6832" s="1" t="s">
        <v>76220</v>
      </c>
      <c r="G6832" s="1" t="s">
        <v>76221</v>
      </c>
      <c r="I6832" s="1" t="s">
        <v>76222</v>
      </c>
      <c r="J6832" s="1" t="s">
        <v>76223</v>
      </c>
      <c r="K6832" s="1" t="s">
        <v>76224</v>
      </c>
      <c r="L6832" s="1" t="s">
        <v>76225</v>
      </c>
      <c r="M6832" s="2" t="s">
        <v>626</v>
      </c>
      <c r="N6832" s="1" t="s">
        <v>752</v>
      </c>
      <c r="O6832" s="1" t="s">
        <v>76226</v>
      </c>
      <c r="P6832" s="1" t="s">
        <v>26133</v>
      </c>
      <c r="Q6832" s="2" t="s">
        <v>688</v>
      </c>
      <c r="R6832" s="2" t="s">
        <v>165</v>
      </c>
      <c r="S6832" s="2" t="s">
        <v>60</v>
      </c>
      <c r="T6832" s="2" t="s">
        <v>76227</v>
      </c>
      <c r="U6832" s="2" t="s">
        <v>76228</v>
      </c>
      <c r="V6832" s="1" t="s">
        <v>5242</v>
      </c>
    </row>
    <row r="6833">
      <c r="A6833" s="2" t="s">
        <v>76229</v>
      </c>
      <c r="B6833" s="1" t="s">
        <v>76230</v>
      </c>
      <c r="C6833" s="2" t="s">
        <v>76231</v>
      </c>
      <c r="D6833" s="2" t="s">
        <v>2403</v>
      </c>
      <c r="E6833" s="2" t="s">
        <v>76232</v>
      </c>
      <c r="F6833" s="1" t="s">
        <v>76233</v>
      </c>
      <c r="G6833" s="1" t="s">
        <v>76234</v>
      </c>
      <c r="H6833" s="3" t="s">
        <v>76235</v>
      </c>
      <c r="I6833" s="1" t="s">
        <v>5086</v>
      </c>
      <c r="J6833" s="1" t="s">
        <v>76236</v>
      </c>
      <c r="K6833" s="1" t="s">
        <v>76237</v>
      </c>
      <c r="L6833" s="1" t="s">
        <v>76238</v>
      </c>
      <c r="M6833" s="2" t="s">
        <v>626</v>
      </c>
      <c r="N6833" s="1" t="s">
        <v>1961</v>
      </c>
      <c r="O6833" s="1" t="s">
        <v>76239</v>
      </c>
      <c r="P6833" s="2" t="s">
        <v>4384</v>
      </c>
      <c r="Q6833" s="2" t="s">
        <v>5520</v>
      </c>
      <c r="R6833" s="2" t="s">
        <v>114</v>
      </c>
      <c r="S6833" s="2" t="s">
        <v>147</v>
      </c>
      <c r="T6833" s="2" t="s">
        <v>76240</v>
      </c>
      <c r="U6833" s="2" t="s">
        <v>76241</v>
      </c>
      <c r="V6833" s="1" t="s">
        <v>5242</v>
      </c>
    </row>
    <row r="6834">
      <c r="A6834" s="2" t="s">
        <v>76242</v>
      </c>
      <c r="B6834" s="1" t="s">
        <v>76243</v>
      </c>
      <c r="C6834" s="2" t="s">
        <v>76244</v>
      </c>
      <c r="D6834" s="2" t="s">
        <v>87</v>
      </c>
      <c r="E6834" s="2" t="s">
        <v>87</v>
      </c>
      <c r="F6834" s="1" t="s">
        <v>76245</v>
      </c>
      <c r="G6834" s="1" t="s">
        <v>76246</v>
      </c>
      <c r="I6834" s="1" t="s">
        <v>48736</v>
      </c>
      <c r="L6834" s="1" t="s">
        <v>76247</v>
      </c>
      <c r="M6834" s="2" t="s">
        <v>465</v>
      </c>
      <c r="N6834" s="1" t="s">
        <v>7204</v>
      </c>
      <c r="O6834" s="1" t="s">
        <v>76248</v>
      </c>
      <c r="P6834" s="2" t="s">
        <v>6506</v>
      </c>
      <c r="Q6834" s="2" t="s">
        <v>549</v>
      </c>
      <c r="R6834" s="2" t="s">
        <v>432</v>
      </c>
      <c r="S6834" s="2" t="s">
        <v>787</v>
      </c>
      <c r="T6834" s="2" t="s">
        <v>87</v>
      </c>
      <c r="U6834" s="2" t="s">
        <v>87</v>
      </c>
      <c r="V6834" s="1" t="s">
        <v>5242</v>
      </c>
    </row>
    <row r="6835">
      <c r="A6835" s="2" t="s">
        <v>76249</v>
      </c>
      <c r="B6835" s="1" t="s">
        <v>76250</v>
      </c>
      <c r="C6835" s="2" t="s">
        <v>76251</v>
      </c>
      <c r="D6835" s="2" t="s">
        <v>2068</v>
      </c>
      <c r="E6835" s="2" t="s">
        <v>87</v>
      </c>
      <c r="F6835" s="1" t="s">
        <v>76252</v>
      </c>
      <c r="G6835" s="1" t="s">
        <v>76253</v>
      </c>
      <c r="I6835" s="1" t="s">
        <v>34209</v>
      </c>
      <c r="J6835" s="1" t="s">
        <v>76254</v>
      </c>
      <c r="K6835" s="1" t="s">
        <v>76255</v>
      </c>
      <c r="L6835" s="1" t="s">
        <v>76256</v>
      </c>
      <c r="M6835" s="2" t="s">
        <v>199</v>
      </c>
      <c r="N6835" s="1" t="s">
        <v>3943</v>
      </c>
      <c r="O6835" s="1" t="s">
        <v>76257</v>
      </c>
      <c r="P6835" s="1" t="s">
        <v>36398</v>
      </c>
      <c r="Q6835" s="2" t="s">
        <v>3201</v>
      </c>
      <c r="R6835" s="2" t="s">
        <v>41</v>
      </c>
      <c r="S6835" s="2" t="s">
        <v>1315</v>
      </c>
      <c r="T6835" s="2" t="s">
        <v>15256</v>
      </c>
      <c r="U6835" s="2" t="s">
        <v>87</v>
      </c>
      <c r="V6835" s="1" t="s">
        <v>5242</v>
      </c>
    </row>
    <row r="6836">
      <c r="A6836" s="2" t="s">
        <v>76258</v>
      </c>
      <c r="B6836" s="1" t="s">
        <v>76259</v>
      </c>
      <c r="C6836" s="2" t="s">
        <v>76260</v>
      </c>
      <c r="D6836" s="2" t="s">
        <v>908</v>
      </c>
      <c r="E6836" s="2" t="s">
        <v>76261</v>
      </c>
      <c r="F6836" s="1" t="s">
        <v>76262</v>
      </c>
      <c r="G6836" s="1" t="s">
        <v>76263</v>
      </c>
      <c r="I6836" s="1" t="s">
        <v>76264</v>
      </c>
      <c r="J6836" s="1" t="s">
        <v>76265</v>
      </c>
      <c r="K6836" s="1" t="s">
        <v>76266</v>
      </c>
      <c r="L6836" s="1" t="s">
        <v>76267</v>
      </c>
      <c r="M6836" s="2" t="s">
        <v>836</v>
      </c>
      <c r="N6836" s="1" t="s">
        <v>73706</v>
      </c>
      <c r="O6836" s="1" t="s">
        <v>12670</v>
      </c>
      <c r="P6836" s="1" t="s">
        <v>60384</v>
      </c>
      <c r="Q6836" s="2" t="s">
        <v>183</v>
      </c>
      <c r="R6836" s="2" t="s">
        <v>165</v>
      </c>
      <c r="S6836" s="2" t="s">
        <v>205</v>
      </c>
      <c r="T6836" s="2" t="s">
        <v>46460</v>
      </c>
      <c r="U6836" s="2" t="s">
        <v>76268</v>
      </c>
      <c r="V6836" s="1" t="s">
        <v>5242</v>
      </c>
    </row>
    <row r="6837">
      <c r="A6837" s="2" t="s">
        <v>76269</v>
      </c>
      <c r="B6837" s="1" t="s">
        <v>76270</v>
      </c>
      <c r="C6837" s="2" t="s">
        <v>76271</v>
      </c>
      <c r="D6837" s="2" t="s">
        <v>87</v>
      </c>
      <c r="E6837" s="2" t="s">
        <v>87</v>
      </c>
      <c r="F6837" s="1" t="s">
        <v>76272</v>
      </c>
      <c r="G6837" s="1" t="s">
        <v>76273</v>
      </c>
      <c r="I6837" s="1" t="s">
        <v>57657</v>
      </c>
      <c r="J6837" s="1" t="s">
        <v>76274</v>
      </c>
      <c r="L6837" s="1" t="s">
        <v>76275</v>
      </c>
      <c r="M6837" s="2" t="s">
        <v>1060</v>
      </c>
      <c r="N6837" s="1" t="s">
        <v>1528</v>
      </c>
      <c r="P6837" s="2" t="s">
        <v>25211</v>
      </c>
      <c r="Q6837" s="2" t="s">
        <v>3753</v>
      </c>
      <c r="R6837" s="2" t="s">
        <v>346</v>
      </c>
      <c r="S6837" s="2" t="s">
        <v>205</v>
      </c>
      <c r="T6837" s="2" t="s">
        <v>87</v>
      </c>
      <c r="U6837" s="2" t="s">
        <v>87</v>
      </c>
      <c r="V6837" s="1" t="s">
        <v>5242</v>
      </c>
    </row>
    <row r="6838">
      <c r="A6838" s="2" t="s">
        <v>76276</v>
      </c>
      <c r="B6838" s="1" t="s">
        <v>76277</v>
      </c>
      <c r="C6838" s="2" t="s">
        <v>76278</v>
      </c>
      <c r="D6838" s="2" t="s">
        <v>87</v>
      </c>
      <c r="E6838" s="2" t="s">
        <v>87</v>
      </c>
      <c r="F6838" s="1" t="s">
        <v>76279</v>
      </c>
      <c r="G6838" s="1" t="s">
        <v>76280</v>
      </c>
      <c r="I6838" s="1" t="s">
        <v>76281</v>
      </c>
      <c r="L6838" s="1" t="s">
        <v>76282</v>
      </c>
      <c r="M6838" s="2" t="s">
        <v>836</v>
      </c>
      <c r="N6838" s="1" t="s">
        <v>27642</v>
      </c>
      <c r="P6838" s="2" t="s">
        <v>9121</v>
      </c>
      <c r="Q6838" s="2" t="s">
        <v>564</v>
      </c>
      <c r="R6838" s="2" t="s">
        <v>165</v>
      </c>
      <c r="S6838" s="2" t="s">
        <v>252</v>
      </c>
      <c r="T6838" s="2" t="s">
        <v>87</v>
      </c>
      <c r="U6838" s="2" t="s">
        <v>87</v>
      </c>
      <c r="V6838" s="1" t="s">
        <v>5242</v>
      </c>
    </row>
    <row r="6839">
      <c r="A6839" s="2" t="s">
        <v>76283</v>
      </c>
      <c r="B6839" s="1" t="s">
        <v>76284</v>
      </c>
      <c r="C6839" s="2" t="s">
        <v>76285</v>
      </c>
      <c r="D6839" s="2" t="s">
        <v>87</v>
      </c>
      <c r="E6839" s="2" t="s">
        <v>87</v>
      </c>
      <c r="F6839" s="1" t="s">
        <v>76286</v>
      </c>
      <c r="G6839" s="1" t="s">
        <v>76287</v>
      </c>
      <c r="H6839" s="3" t="s">
        <v>76288</v>
      </c>
      <c r="I6839" s="1" t="s">
        <v>76289</v>
      </c>
      <c r="J6839" s="1" t="s">
        <v>76290</v>
      </c>
      <c r="K6839" s="1" t="s">
        <v>76291</v>
      </c>
      <c r="L6839" s="1" t="s">
        <v>76292</v>
      </c>
      <c r="M6839" s="2" t="s">
        <v>546</v>
      </c>
      <c r="N6839" s="1" t="s">
        <v>29516</v>
      </c>
      <c r="O6839" s="1" t="s">
        <v>76293</v>
      </c>
      <c r="P6839" s="2" t="s">
        <v>76294</v>
      </c>
      <c r="Q6839" s="2" t="s">
        <v>786</v>
      </c>
      <c r="R6839" s="2" t="s">
        <v>10373</v>
      </c>
      <c r="S6839" s="2" t="s">
        <v>1083</v>
      </c>
      <c r="T6839" s="2" t="s">
        <v>87</v>
      </c>
      <c r="U6839" s="2" t="s">
        <v>87</v>
      </c>
      <c r="V6839" s="1" t="s">
        <v>5242</v>
      </c>
    </row>
    <row r="6840">
      <c r="A6840" s="2" t="s">
        <v>76295</v>
      </c>
      <c r="B6840" s="1" t="s">
        <v>76296</v>
      </c>
      <c r="C6840" s="2" t="s">
        <v>76297</v>
      </c>
      <c r="D6840" s="2" t="s">
        <v>87</v>
      </c>
      <c r="E6840" s="2" t="s">
        <v>87</v>
      </c>
      <c r="F6840" s="1" t="s">
        <v>76298</v>
      </c>
      <c r="G6840" s="1" t="s">
        <v>76299</v>
      </c>
      <c r="I6840" s="1" t="s">
        <v>53649</v>
      </c>
      <c r="J6840" s="1" t="s">
        <v>76300</v>
      </c>
      <c r="K6840" s="1" t="s">
        <v>76301</v>
      </c>
      <c r="L6840" s="1" t="s">
        <v>76302</v>
      </c>
      <c r="M6840" s="2" t="s">
        <v>702</v>
      </c>
      <c r="N6840" s="1" t="s">
        <v>76303</v>
      </c>
      <c r="O6840" s="1" t="s">
        <v>76304</v>
      </c>
      <c r="P6840" s="1" t="s">
        <v>76305</v>
      </c>
      <c r="Q6840" s="2" t="s">
        <v>96</v>
      </c>
      <c r="R6840" s="2" t="s">
        <v>184</v>
      </c>
      <c r="S6840" s="2" t="s">
        <v>523</v>
      </c>
      <c r="T6840" s="2" t="s">
        <v>87</v>
      </c>
      <c r="U6840" s="2" t="s">
        <v>87</v>
      </c>
      <c r="V6840" s="1" t="s">
        <v>5242</v>
      </c>
    </row>
    <row r="6841">
      <c r="A6841" s="2" t="s">
        <v>76306</v>
      </c>
      <c r="B6841" s="1" t="s">
        <v>76307</v>
      </c>
      <c r="C6841" s="2" t="s">
        <v>76308</v>
      </c>
      <c r="D6841" s="2" t="s">
        <v>87</v>
      </c>
      <c r="E6841" s="2" t="s">
        <v>87</v>
      </c>
      <c r="F6841" s="1" t="s">
        <v>76309</v>
      </c>
      <c r="G6841" s="1" t="s">
        <v>76310</v>
      </c>
      <c r="I6841" s="1" t="s">
        <v>56119</v>
      </c>
      <c r="J6841" s="1" t="s">
        <v>76311</v>
      </c>
      <c r="K6841" s="1" t="s">
        <v>76312</v>
      </c>
      <c r="L6841" s="1" t="s">
        <v>76313</v>
      </c>
      <c r="M6841" s="2" t="s">
        <v>1781</v>
      </c>
      <c r="N6841" s="1" t="s">
        <v>7475</v>
      </c>
      <c r="O6841" s="1" t="s">
        <v>76314</v>
      </c>
      <c r="P6841" s="1" t="s">
        <v>76315</v>
      </c>
      <c r="Q6841" s="2" t="s">
        <v>1611</v>
      </c>
      <c r="R6841" s="2" t="s">
        <v>1345</v>
      </c>
      <c r="S6841" s="2" t="s">
        <v>3128</v>
      </c>
      <c r="T6841" s="2" t="s">
        <v>87</v>
      </c>
      <c r="U6841" s="2" t="s">
        <v>87</v>
      </c>
      <c r="V6841" s="1" t="s">
        <v>5242</v>
      </c>
    </row>
    <row r="6842">
      <c r="A6842" s="2" t="s">
        <v>76316</v>
      </c>
      <c r="B6842" s="1" t="s">
        <v>76317</v>
      </c>
      <c r="C6842" s="2" t="s">
        <v>76318</v>
      </c>
      <c r="D6842" s="2" t="s">
        <v>76319</v>
      </c>
      <c r="E6842" s="2" t="s">
        <v>87</v>
      </c>
      <c r="F6842" s="1" t="s">
        <v>76320</v>
      </c>
      <c r="G6842" s="1" t="s">
        <v>76321</v>
      </c>
      <c r="I6842" s="1" t="s">
        <v>52186</v>
      </c>
      <c r="L6842" s="1" t="s">
        <v>76322</v>
      </c>
      <c r="M6842" s="2" t="s">
        <v>431</v>
      </c>
      <c r="N6842" s="1" t="s">
        <v>93</v>
      </c>
      <c r="O6842" s="1" t="s">
        <v>76323</v>
      </c>
      <c r="P6842" s="2" t="s">
        <v>50991</v>
      </c>
      <c r="Q6842" s="2" t="s">
        <v>1329</v>
      </c>
      <c r="R6842" s="2" t="s">
        <v>41</v>
      </c>
      <c r="S6842" s="2" t="s">
        <v>252</v>
      </c>
      <c r="T6842" s="2" t="s">
        <v>76324</v>
      </c>
      <c r="U6842" s="2" t="s">
        <v>87</v>
      </c>
      <c r="V6842" s="1" t="s">
        <v>5242</v>
      </c>
    </row>
    <row r="6843">
      <c r="A6843" s="2" t="s">
        <v>76325</v>
      </c>
      <c r="B6843" s="1" t="s">
        <v>76326</v>
      </c>
      <c r="C6843" s="2" t="s">
        <v>76327</v>
      </c>
      <c r="D6843" s="2" t="s">
        <v>87</v>
      </c>
      <c r="E6843" s="2" t="s">
        <v>87</v>
      </c>
      <c r="F6843" s="1" t="s">
        <v>76328</v>
      </c>
      <c r="G6843" s="1" t="s">
        <v>76329</v>
      </c>
      <c r="I6843" s="1" t="s">
        <v>76330</v>
      </c>
      <c r="K6843" s="1" t="s">
        <v>374</v>
      </c>
      <c r="L6843" s="1" t="s">
        <v>76331</v>
      </c>
      <c r="M6843" s="2" t="s">
        <v>341</v>
      </c>
      <c r="N6843" s="1" t="s">
        <v>627</v>
      </c>
      <c r="P6843" s="1" t="s">
        <v>73574</v>
      </c>
      <c r="Q6843" s="2" t="s">
        <v>821</v>
      </c>
      <c r="R6843" s="2" t="s">
        <v>114</v>
      </c>
      <c r="S6843" s="2" t="s">
        <v>272</v>
      </c>
      <c r="T6843" s="2" t="s">
        <v>87</v>
      </c>
      <c r="U6843" s="2" t="s">
        <v>87</v>
      </c>
      <c r="V6843" s="1" t="s">
        <v>5242</v>
      </c>
    </row>
    <row r="6844">
      <c r="A6844" s="2" t="s">
        <v>76332</v>
      </c>
      <c r="B6844" s="1" t="s">
        <v>76333</v>
      </c>
      <c r="C6844" s="2" t="s">
        <v>76334</v>
      </c>
      <c r="D6844" s="2" t="s">
        <v>1016</v>
      </c>
      <c r="E6844" s="2" t="s">
        <v>87</v>
      </c>
      <c r="F6844" s="1" t="s">
        <v>76335</v>
      </c>
      <c r="G6844" s="1" t="s">
        <v>76336</v>
      </c>
      <c r="I6844" s="1" t="s">
        <v>76337</v>
      </c>
      <c r="K6844" s="1" t="s">
        <v>76338</v>
      </c>
      <c r="L6844" s="1" t="s">
        <v>76339</v>
      </c>
      <c r="M6844" s="2" t="s">
        <v>702</v>
      </c>
      <c r="N6844" s="1" t="s">
        <v>76340</v>
      </c>
      <c r="O6844" s="1" t="s">
        <v>76341</v>
      </c>
      <c r="P6844" s="1" t="s">
        <v>76342</v>
      </c>
      <c r="Q6844" s="2" t="s">
        <v>1388</v>
      </c>
      <c r="R6844" s="2" t="s">
        <v>10658</v>
      </c>
      <c r="S6844" s="2" t="s">
        <v>42</v>
      </c>
      <c r="T6844" s="2" t="s">
        <v>1016</v>
      </c>
      <c r="U6844" s="2" t="s">
        <v>87</v>
      </c>
      <c r="V6844" s="1" t="s">
        <v>5242</v>
      </c>
    </row>
    <row r="6845">
      <c r="A6845" s="2" t="s">
        <v>76343</v>
      </c>
      <c r="B6845" s="1" t="s">
        <v>76344</v>
      </c>
      <c r="C6845" s="2" t="s">
        <v>76345</v>
      </c>
      <c r="D6845" s="2" t="s">
        <v>1351</v>
      </c>
      <c r="E6845" s="2" t="s">
        <v>76346</v>
      </c>
      <c r="F6845" s="1" t="s">
        <v>76347</v>
      </c>
      <c r="G6845" s="1" t="s">
        <v>76348</v>
      </c>
      <c r="H6845" s="3" t="s">
        <v>76349</v>
      </c>
      <c r="I6845" s="1" t="s">
        <v>39857</v>
      </c>
      <c r="J6845" s="1" t="s">
        <v>76350</v>
      </c>
      <c r="K6845" s="1" t="s">
        <v>76351</v>
      </c>
      <c r="L6845" s="1" t="s">
        <v>76352</v>
      </c>
      <c r="M6845" s="2" t="s">
        <v>396</v>
      </c>
      <c r="N6845" s="1" t="s">
        <v>8299</v>
      </c>
      <c r="O6845" s="1" t="s">
        <v>269</v>
      </c>
      <c r="P6845" s="1" t="s">
        <v>25557</v>
      </c>
      <c r="Q6845" s="2" t="s">
        <v>21458</v>
      </c>
      <c r="R6845" s="2" t="s">
        <v>381</v>
      </c>
      <c r="S6845" s="2" t="s">
        <v>470</v>
      </c>
      <c r="T6845" s="2" t="s">
        <v>76353</v>
      </c>
      <c r="U6845" s="2" t="s">
        <v>76354</v>
      </c>
      <c r="V6845" s="1" t="s">
        <v>5242</v>
      </c>
    </row>
    <row r="6846">
      <c r="A6846" s="2" t="s">
        <v>76355</v>
      </c>
      <c r="B6846" s="1" t="s">
        <v>76356</v>
      </c>
      <c r="C6846" s="2" t="s">
        <v>76357</v>
      </c>
      <c r="D6846" s="2" t="s">
        <v>278</v>
      </c>
      <c r="E6846" s="2" t="s">
        <v>76358</v>
      </c>
      <c r="F6846" s="1" t="s">
        <v>76359</v>
      </c>
      <c r="G6846" s="1" t="s">
        <v>76360</v>
      </c>
      <c r="I6846" s="1" t="s">
        <v>14561</v>
      </c>
      <c r="J6846" s="1" t="s">
        <v>76361</v>
      </c>
      <c r="K6846" s="1" t="s">
        <v>76362</v>
      </c>
      <c r="L6846" s="1" t="s">
        <v>76363</v>
      </c>
      <c r="M6846" s="2" t="s">
        <v>684</v>
      </c>
      <c r="N6846" s="1" t="s">
        <v>11091</v>
      </c>
      <c r="O6846" s="1" t="s">
        <v>76364</v>
      </c>
      <c r="P6846" s="2" t="s">
        <v>21481</v>
      </c>
      <c r="Q6846" s="2" t="s">
        <v>2464</v>
      </c>
      <c r="R6846" s="2" t="s">
        <v>950</v>
      </c>
      <c r="S6846" s="2" t="s">
        <v>470</v>
      </c>
      <c r="T6846" s="2" t="s">
        <v>3275</v>
      </c>
      <c r="U6846" s="2" t="s">
        <v>76365</v>
      </c>
      <c r="V6846" s="1" t="s">
        <v>5242</v>
      </c>
    </row>
    <row r="6847">
      <c r="A6847" s="2" t="s">
        <v>76366</v>
      </c>
      <c r="B6847" s="1" t="s">
        <v>76367</v>
      </c>
      <c r="C6847" s="2" t="s">
        <v>76368</v>
      </c>
      <c r="D6847" s="2" t="s">
        <v>2136</v>
      </c>
      <c r="E6847" s="2" t="s">
        <v>87</v>
      </c>
      <c r="F6847" s="1" t="s">
        <v>76369</v>
      </c>
      <c r="G6847" s="1" t="s">
        <v>76370</v>
      </c>
      <c r="I6847" s="1" t="s">
        <v>76371</v>
      </c>
      <c r="J6847" s="1" t="s">
        <v>76372</v>
      </c>
      <c r="L6847" s="1" t="s">
        <v>76373</v>
      </c>
      <c r="M6847" s="2" t="s">
        <v>465</v>
      </c>
      <c r="N6847" s="1" t="s">
        <v>45984</v>
      </c>
      <c r="O6847" s="1" t="s">
        <v>31906</v>
      </c>
      <c r="P6847" s="1" t="s">
        <v>45247</v>
      </c>
      <c r="Q6847" s="2" t="s">
        <v>8930</v>
      </c>
      <c r="R6847" s="2" t="s">
        <v>565</v>
      </c>
      <c r="S6847" s="2" t="s">
        <v>205</v>
      </c>
      <c r="T6847" s="2" t="s">
        <v>8302</v>
      </c>
      <c r="U6847" s="2" t="s">
        <v>87</v>
      </c>
      <c r="V6847" s="1" t="s">
        <v>5242</v>
      </c>
    </row>
    <row r="6848">
      <c r="A6848" s="2" t="s">
        <v>76374</v>
      </c>
      <c r="B6848" s="1" t="s">
        <v>76375</v>
      </c>
      <c r="C6848" s="2" t="s">
        <v>76376</v>
      </c>
      <c r="D6848" s="2" t="s">
        <v>583</v>
      </c>
      <c r="E6848" s="2" t="s">
        <v>76377</v>
      </c>
      <c r="F6848" s="1" t="s">
        <v>76378</v>
      </c>
      <c r="G6848" s="1" t="s">
        <v>76379</v>
      </c>
      <c r="I6848" s="1" t="s">
        <v>76380</v>
      </c>
      <c r="J6848" s="1" t="s">
        <v>76381</v>
      </c>
      <c r="K6848" s="1" t="s">
        <v>76382</v>
      </c>
      <c r="L6848" s="1" t="s">
        <v>76383</v>
      </c>
      <c r="M6848" s="2" t="s">
        <v>305</v>
      </c>
      <c r="N6848" s="1" t="s">
        <v>6394</v>
      </c>
      <c r="O6848" s="1" t="s">
        <v>76384</v>
      </c>
      <c r="P6848" s="2" t="s">
        <v>52463</v>
      </c>
      <c r="Q6848" s="2" t="s">
        <v>179</v>
      </c>
      <c r="R6848" s="2" t="s">
        <v>857</v>
      </c>
      <c r="S6848" s="2" t="s">
        <v>787</v>
      </c>
      <c r="T6848" s="2" t="s">
        <v>41837</v>
      </c>
      <c r="U6848" s="2" t="s">
        <v>76385</v>
      </c>
      <c r="V6848" s="1" t="s">
        <v>5242</v>
      </c>
    </row>
    <row r="6849">
      <c r="A6849" s="2" t="s">
        <v>76386</v>
      </c>
      <c r="B6849" s="1" t="s">
        <v>76387</v>
      </c>
      <c r="C6849" s="2" t="s">
        <v>76388</v>
      </c>
      <c r="D6849" s="2" t="s">
        <v>87</v>
      </c>
      <c r="E6849" s="2" t="s">
        <v>87</v>
      </c>
      <c r="F6849" s="1" t="s">
        <v>76389</v>
      </c>
      <c r="G6849" s="1" t="s">
        <v>76390</v>
      </c>
      <c r="I6849" s="1" t="s">
        <v>14865</v>
      </c>
      <c r="J6849" s="1" t="s">
        <v>76391</v>
      </c>
      <c r="K6849" s="1" t="s">
        <v>76392</v>
      </c>
      <c r="L6849" s="1" t="s">
        <v>76393</v>
      </c>
      <c r="M6849" s="2" t="s">
        <v>179</v>
      </c>
      <c r="N6849" s="1" t="s">
        <v>3035</v>
      </c>
      <c r="O6849" s="1" t="s">
        <v>24527</v>
      </c>
      <c r="P6849" s="2" t="s">
        <v>76394</v>
      </c>
      <c r="Q6849" s="2" t="s">
        <v>549</v>
      </c>
      <c r="R6849" s="2" t="s">
        <v>950</v>
      </c>
      <c r="S6849" s="2" t="s">
        <v>291</v>
      </c>
      <c r="T6849" s="2" t="s">
        <v>87</v>
      </c>
      <c r="U6849" s="2" t="s">
        <v>87</v>
      </c>
      <c r="V6849" s="1" t="s">
        <v>5242</v>
      </c>
    </row>
    <row r="6850">
      <c r="A6850" s="2" t="s">
        <v>76395</v>
      </c>
      <c r="B6850" s="1" t="s">
        <v>76396</v>
      </c>
      <c r="C6850" s="2" t="s">
        <v>76397</v>
      </c>
      <c r="D6850" s="2" t="s">
        <v>87</v>
      </c>
      <c r="E6850" s="2" t="s">
        <v>87</v>
      </c>
      <c r="F6850" s="1" t="s">
        <v>76398</v>
      </c>
      <c r="G6850" s="1" t="s">
        <v>76399</v>
      </c>
      <c r="I6850" s="1" t="s">
        <v>76400</v>
      </c>
      <c r="L6850" s="1" t="s">
        <v>91</v>
      </c>
      <c r="M6850" s="2" t="s">
        <v>87</v>
      </c>
      <c r="N6850" s="1" t="s">
        <v>93</v>
      </c>
      <c r="P6850" s="2" t="s">
        <v>11303</v>
      </c>
      <c r="Q6850" s="2" t="s">
        <v>579</v>
      </c>
      <c r="R6850" s="2" t="s">
        <v>504</v>
      </c>
      <c r="S6850" s="2" t="s">
        <v>98</v>
      </c>
      <c r="T6850" s="2" t="s">
        <v>87</v>
      </c>
      <c r="U6850" s="2" t="s">
        <v>87</v>
      </c>
      <c r="V6850" s="1" t="s">
        <v>5242</v>
      </c>
    </row>
    <row r="6851">
      <c r="A6851" s="2" t="s">
        <v>76401</v>
      </c>
      <c r="B6851" s="1" t="s">
        <v>76402</v>
      </c>
      <c r="C6851" s="2" t="s">
        <v>76403</v>
      </c>
      <c r="D6851" s="2" t="s">
        <v>87</v>
      </c>
      <c r="E6851" s="2" t="s">
        <v>87</v>
      </c>
      <c r="F6851" s="1" t="s">
        <v>76404</v>
      </c>
      <c r="G6851" s="1" t="s">
        <v>76405</v>
      </c>
      <c r="I6851" s="1" t="s">
        <v>76406</v>
      </c>
      <c r="K6851" s="1" t="s">
        <v>74064</v>
      </c>
      <c r="L6851" s="1" t="s">
        <v>76407</v>
      </c>
      <c r="M6851" s="2" t="s">
        <v>4098</v>
      </c>
      <c r="N6851" s="1" t="s">
        <v>9983</v>
      </c>
      <c r="O6851" s="1" t="s">
        <v>76408</v>
      </c>
      <c r="P6851" s="1" t="s">
        <v>76409</v>
      </c>
      <c r="Q6851" s="2" t="s">
        <v>96</v>
      </c>
      <c r="R6851" s="2" t="s">
        <v>8707</v>
      </c>
      <c r="S6851" s="2" t="s">
        <v>1028</v>
      </c>
      <c r="T6851" s="2" t="s">
        <v>87</v>
      </c>
      <c r="U6851" s="2" t="s">
        <v>87</v>
      </c>
      <c r="V6851" s="1" t="s">
        <v>5242</v>
      </c>
    </row>
    <row r="6852">
      <c r="A6852" s="2" t="s">
        <v>76410</v>
      </c>
      <c r="B6852" s="1" t="s">
        <v>76411</v>
      </c>
      <c r="C6852" s="2" t="s">
        <v>76412</v>
      </c>
      <c r="D6852" s="2" t="s">
        <v>87</v>
      </c>
      <c r="E6852" s="2" t="s">
        <v>87</v>
      </c>
      <c r="F6852" s="1" t="s">
        <v>76413</v>
      </c>
      <c r="G6852" s="1" t="s">
        <v>76414</v>
      </c>
      <c r="I6852" s="1" t="s">
        <v>32332</v>
      </c>
      <c r="K6852" s="1" t="s">
        <v>76415</v>
      </c>
      <c r="L6852" s="1" t="s">
        <v>76416</v>
      </c>
      <c r="M6852" s="2" t="s">
        <v>1766</v>
      </c>
      <c r="N6852" s="1" t="s">
        <v>1057</v>
      </c>
      <c r="O6852" s="1" t="s">
        <v>76417</v>
      </c>
      <c r="P6852" s="1" t="s">
        <v>76418</v>
      </c>
      <c r="Q6852" s="2" t="s">
        <v>96</v>
      </c>
      <c r="R6852" s="2" t="s">
        <v>381</v>
      </c>
      <c r="S6852" s="2" t="s">
        <v>1997</v>
      </c>
      <c r="T6852" s="2" t="s">
        <v>87</v>
      </c>
      <c r="U6852" s="2" t="s">
        <v>87</v>
      </c>
      <c r="V6852" s="1" t="s">
        <v>5242</v>
      </c>
    </row>
    <row r="6853">
      <c r="A6853" s="2" t="s">
        <v>76419</v>
      </c>
      <c r="B6853" s="1" t="s">
        <v>76420</v>
      </c>
      <c r="C6853" s="2" t="s">
        <v>76421</v>
      </c>
      <c r="D6853" s="2" t="s">
        <v>87</v>
      </c>
      <c r="E6853" s="2" t="s">
        <v>87</v>
      </c>
      <c r="F6853" s="1" t="s">
        <v>76422</v>
      </c>
      <c r="G6853" s="1" t="s">
        <v>76423</v>
      </c>
      <c r="I6853" s="1" t="s">
        <v>60604</v>
      </c>
      <c r="K6853" s="1" t="s">
        <v>76424</v>
      </c>
      <c r="L6853" s="1" t="s">
        <v>76425</v>
      </c>
      <c r="M6853" s="2" t="s">
        <v>836</v>
      </c>
      <c r="N6853" s="1" t="s">
        <v>8285</v>
      </c>
      <c r="O6853" s="1" t="s">
        <v>76426</v>
      </c>
      <c r="P6853" s="1" t="s">
        <v>69758</v>
      </c>
      <c r="Q6853" s="2" t="s">
        <v>222</v>
      </c>
      <c r="R6853" s="2" t="s">
        <v>364</v>
      </c>
      <c r="S6853" s="2" t="s">
        <v>131</v>
      </c>
      <c r="T6853" s="2" t="s">
        <v>87</v>
      </c>
      <c r="U6853" s="2" t="s">
        <v>87</v>
      </c>
      <c r="V6853" s="1" t="s">
        <v>5242</v>
      </c>
    </row>
    <row r="6854">
      <c r="A6854" s="2" t="s">
        <v>76427</v>
      </c>
      <c r="B6854" s="1" t="s">
        <v>76428</v>
      </c>
      <c r="C6854" s="2" t="s">
        <v>76429</v>
      </c>
      <c r="D6854" s="2" t="s">
        <v>27</v>
      </c>
      <c r="E6854" s="2" t="s">
        <v>76430</v>
      </c>
      <c r="F6854" s="1" t="s">
        <v>76431</v>
      </c>
      <c r="G6854" s="1" t="s">
        <v>76432</v>
      </c>
      <c r="I6854" s="1" t="s">
        <v>17640</v>
      </c>
      <c r="J6854" s="1" t="s">
        <v>76433</v>
      </c>
      <c r="K6854" s="1" t="s">
        <v>76434</v>
      </c>
      <c r="L6854" s="1" t="s">
        <v>76435</v>
      </c>
      <c r="M6854" s="2" t="s">
        <v>447</v>
      </c>
      <c r="N6854" s="1" t="s">
        <v>28497</v>
      </c>
      <c r="O6854" s="1" t="s">
        <v>76436</v>
      </c>
      <c r="P6854" s="2" t="s">
        <v>76437</v>
      </c>
      <c r="Q6854" s="2" t="s">
        <v>980</v>
      </c>
      <c r="R6854" s="2" t="s">
        <v>432</v>
      </c>
      <c r="S6854" s="2" t="s">
        <v>238</v>
      </c>
      <c r="T6854" s="2" t="s">
        <v>39522</v>
      </c>
      <c r="U6854" s="2" t="s">
        <v>76438</v>
      </c>
      <c r="V6854" s="1" t="s">
        <v>5242</v>
      </c>
    </row>
    <row r="6855">
      <c r="A6855" s="2" t="s">
        <v>76439</v>
      </c>
      <c r="B6855" s="1" t="s">
        <v>76440</v>
      </c>
      <c r="C6855" s="2" t="s">
        <v>76441</v>
      </c>
      <c r="D6855" s="2" t="s">
        <v>844</v>
      </c>
      <c r="E6855" s="2" t="s">
        <v>87</v>
      </c>
      <c r="F6855" s="1" t="s">
        <v>76442</v>
      </c>
      <c r="G6855" s="1" t="s">
        <v>76443</v>
      </c>
      <c r="I6855" s="1" t="s">
        <v>25356</v>
      </c>
      <c r="K6855" s="1" t="s">
        <v>76444</v>
      </c>
      <c r="L6855" s="1" t="s">
        <v>76445</v>
      </c>
      <c r="M6855" s="2" t="s">
        <v>160</v>
      </c>
      <c r="N6855" s="1" t="s">
        <v>1095</v>
      </c>
      <c r="O6855" s="1" t="s">
        <v>76446</v>
      </c>
      <c r="P6855" s="2" t="s">
        <v>76447</v>
      </c>
      <c r="Q6855" s="2" t="s">
        <v>1611</v>
      </c>
      <c r="R6855" s="2" t="s">
        <v>381</v>
      </c>
      <c r="S6855" s="2" t="s">
        <v>131</v>
      </c>
      <c r="T6855" s="2" t="s">
        <v>38063</v>
      </c>
      <c r="U6855" s="2" t="s">
        <v>87</v>
      </c>
      <c r="V6855" s="1" t="s">
        <v>5242</v>
      </c>
    </row>
    <row r="6856">
      <c r="A6856" s="2" t="s">
        <v>76448</v>
      </c>
      <c r="B6856" s="1" t="s">
        <v>76449</v>
      </c>
      <c r="C6856" s="2" t="s">
        <v>76450</v>
      </c>
      <c r="D6856" s="2" t="s">
        <v>87</v>
      </c>
      <c r="E6856" s="2" t="s">
        <v>87</v>
      </c>
      <c r="F6856" s="1" t="s">
        <v>76451</v>
      </c>
      <c r="G6856" s="1" t="s">
        <v>76452</v>
      </c>
      <c r="I6856" s="1" t="s">
        <v>76453</v>
      </c>
      <c r="J6856" s="1" t="s">
        <v>76454</v>
      </c>
      <c r="L6856" s="1" t="s">
        <v>76455</v>
      </c>
      <c r="M6856" s="2" t="s">
        <v>465</v>
      </c>
      <c r="N6856" s="1" t="s">
        <v>76456</v>
      </c>
      <c r="O6856" s="1" t="s">
        <v>25331</v>
      </c>
      <c r="P6856" s="1" t="s">
        <v>23534</v>
      </c>
      <c r="Q6856" s="2" t="s">
        <v>1161</v>
      </c>
      <c r="R6856" s="2" t="s">
        <v>346</v>
      </c>
      <c r="S6856" s="2" t="s">
        <v>80</v>
      </c>
      <c r="T6856" s="2" t="s">
        <v>87</v>
      </c>
      <c r="U6856" s="2" t="s">
        <v>87</v>
      </c>
      <c r="V6856" s="1" t="s">
        <v>5242</v>
      </c>
    </row>
    <row r="6857">
      <c r="A6857" s="2" t="s">
        <v>76457</v>
      </c>
      <c r="B6857" s="1" t="s">
        <v>76458</v>
      </c>
      <c r="C6857" s="2" t="s">
        <v>76459</v>
      </c>
      <c r="D6857" s="2" t="s">
        <v>87</v>
      </c>
      <c r="E6857" s="2" t="s">
        <v>87</v>
      </c>
      <c r="F6857" s="1" t="s">
        <v>76460</v>
      </c>
      <c r="G6857" s="1" t="s">
        <v>76461</v>
      </c>
      <c r="I6857" s="1" t="s">
        <v>76462</v>
      </c>
      <c r="J6857" s="1" t="s">
        <v>76463</v>
      </c>
      <c r="K6857" s="1" t="s">
        <v>76464</v>
      </c>
      <c r="L6857" s="1" t="s">
        <v>76465</v>
      </c>
      <c r="M6857" s="2" t="s">
        <v>684</v>
      </c>
      <c r="N6857" s="1" t="s">
        <v>4369</v>
      </c>
      <c r="O6857" s="1" t="s">
        <v>76466</v>
      </c>
      <c r="P6857" s="1" t="s">
        <v>76467</v>
      </c>
      <c r="Q6857" s="2" t="s">
        <v>2715</v>
      </c>
      <c r="R6857" s="2" t="s">
        <v>79</v>
      </c>
      <c r="S6857" s="2" t="s">
        <v>185</v>
      </c>
      <c r="T6857" s="2" t="s">
        <v>87</v>
      </c>
      <c r="U6857" s="2" t="s">
        <v>87</v>
      </c>
      <c r="V6857" s="1" t="s">
        <v>5242</v>
      </c>
    </row>
    <row r="6858">
      <c r="A6858" s="2" t="s">
        <v>76468</v>
      </c>
      <c r="B6858" s="1" t="s">
        <v>76469</v>
      </c>
      <c r="C6858" s="2" t="s">
        <v>76470</v>
      </c>
      <c r="D6858" s="2" t="s">
        <v>87</v>
      </c>
      <c r="E6858" s="2" t="s">
        <v>87</v>
      </c>
      <c r="F6858" s="1" t="s">
        <v>76471</v>
      </c>
      <c r="G6858" s="1" t="s">
        <v>76472</v>
      </c>
      <c r="I6858" s="1" t="s">
        <v>29583</v>
      </c>
      <c r="J6858" s="1" t="s">
        <v>76473</v>
      </c>
      <c r="K6858" s="1" t="s">
        <v>76474</v>
      </c>
      <c r="L6858" s="1" t="s">
        <v>76475</v>
      </c>
      <c r="M6858" s="2" t="s">
        <v>640</v>
      </c>
      <c r="N6858" s="1" t="s">
        <v>76476</v>
      </c>
      <c r="O6858" s="1" t="s">
        <v>76477</v>
      </c>
      <c r="P6858" s="1" t="s">
        <v>76478</v>
      </c>
      <c r="Q6858" s="2" t="s">
        <v>1199</v>
      </c>
      <c r="R6858" s="2" t="s">
        <v>644</v>
      </c>
      <c r="S6858" s="2" t="s">
        <v>185</v>
      </c>
      <c r="T6858" s="2" t="s">
        <v>87</v>
      </c>
      <c r="U6858" s="2" t="s">
        <v>87</v>
      </c>
      <c r="V6858" s="1" t="s">
        <v>5242</v>
      </c>
    </row>
    <row r="6859">
      <c r="A6859" s="2" t="s">
        <v>76479</v>
      </c>
      <c r="B6859" s="1" t="s">
        <v>76480</v>
      </c>
      <c r="C6859" s="2" t="s">
        <v>76481</v>
      </c>
      <c r="D6859" s="2" t="s">
        <v>2848</v>
      </c>
      <c r="E6859" s="2" t="s">
        <v>76482</v>
      </c>
      <c r="F6859" s="1" t="s">
        <v>76483</v>
      </c>
      <c r="G6859" s="1" t="s">
        <v>76484</v>
      </c>
      <c r="I6859" s="1" t="s">
        <v>47936</v>
      </c>
      <c r="J6859" s="1" t="s">
        <v>76485</v>
      </c>
      <c r="K6859" s="1" t="s">
        <v>76486</v>
      </c>
      <c r="L6859" s="1" t="s">
        <v>76487</v>
      </c>
      <c r="M6859" s="2" t="s">
        <v>199</v>
      </c>
      <c r="N6859" s="1" t="s">
        <v>1057</v>
      </c>
      <c r="O6859" s="1" t="s">
        <v>76488</v>
      </c>
      <c r="P6859" s="1" t="s">
        <v>76489</v>
      </c>
      <c r="Q6859" s="2" t="s">
        <v>997</v>
      </c>
      <c r="R6859" s="2" t="s">
        <v>644</v>
      </c>
      <c r="S6859" s="2" t="s">
        <v>1083</v>
      </c>
      <c r="T6859" s="2" t="s">
        <v>76490</v>
      </c>
      <c r="U6859" s="2" t="s">
        <v>76491</v>
      </c>
      <c r="V6859" s="1" t="s">
        <v>5242</v>
      </c>
    </row>
    <row r="6860">
      <c r="A6860" s="2" t="s">
        <v>76492</v>
      </c>
      <c r="B6860" s="1" t="s">
        <v>76493</v>
      </c>
      <c r="C6860" s="2" t="s">
        <v>76494</v>
      </c>
      <c r="D6860" s="2" t="s">
        <v>87</v>
      </c>
      <c r="E6860" s="2" t="s">
        <v>87</v>
      </c>
      <c r="F6860" s="1" t="s">
        <v>76495</v>
      </c>
      <c r="G6860" s="1" t="s">
        <v>76496</v>
      </c>
      <c r="I6860" s="1" t="s">
        <v>59222</v>
      </c>
      <c r="J6860" s="1" t="s">
        <v>76497</v>
      </c>
      <c r="K6860" s="1" t="s">
        <v>76498</v>
      </c>
      <c r="L6860" s="1" t="s">
        <v>76499</v>
      </c>
      <c r="M6860" s="2" t="s">
        <v>1715</v>
      </c>
      <c r="N6860" s="1" t="s">
        <v>76500</v>
      </c>
      <c r="O6860" s="1" t="s">
        <v>15366</v>
      </c>
      <c r="P6860" s="1" t="s">
        <v>76501</v>
      </c>
      <c r="Q6860" s="2" t="s">
        <v>1388</v>
      </c>
      <c r="R6860" s="2" t="s">
        <v>614</v>
      </c>
      <c r="S6860" s="2" t="s">
        <v>1083</v>
      </c>
      <c r="T6860" s="2" t="s">
        <v>87</v>
      </c>
      <c r="U6860" s="2" t="s">
        <v>87</v>
      </c>
      <c r="V6860" s="1" t="s">
        <v>5242</v>
      </c>
    </row>
    <row r="6861">
      <c r="A6861" s="2" t="s">
        <v>76502</v>
      </c>
      <c r="B6861" s="1" t="s">
        <v>76503</v>
      </c>
      <c r="C6861" s="2" t="s">
        <v>76504</v>
      </c>
      <c r="D6861" s="2" t="s">
        <v>87</v>
      </c>
      <c r="E6861" s="2" t="s">
        <v>87</v>
      </c>
      <c r="F6861" s="1" t="s">
        <v>76505</v>
      </c>
      <c r="G6861" s="1" t="s">
        <v>76506</v>
      </c>
      <c r="I6861" s="1" t="s">
        <v>8769</v>
      </c>
      <c r="J6861" s="1" t="s">
        <v>76507</v>
      </c>
      <c r="K6861" s="1" t="s">
        <v>76508</v>
      </c>
      <c r="L6861" s="1" t="s">
        <v>76509</v>
      </c>
      <c r="M6861" s="2" t="s">
        <v>4261</v>
      </c>
      <c r="N6861" s="1" t="s">
        <v>21401</v>
      </c>
      <c r="O6861" s="1" t="s">
        <v>76510</v>
      </c>
      <c r="P6861" s="1" t="s">
        <v>76511</v>
      </c>
      <c r="Q6861" s="2" t="s">
        <v>1263</v>
      </c>
      <c r="R6861" s="2" t="s">
        <v>204</v>
      </c>
      <c r="S6861" s="2" t="s">
        <v>566</v>
      </c>
      <c r="T6861" s="2" t="s">
        <v>87</v>
      </c>
      <c r="U6861" s="2" t="s">
        <v>87</v>
      </c>
      <c r="V6861" s="1" t="s">
        <v>5242</v>
      </c>
    </row>
    <row r="6862">
      <c r="A6862" s="2" t="s">
        <v>76512</v>
      </c>
      <c r="B6862" s="1" t="s">
        <v>76513</v>
      </c>
      <c r="C6862" s="2" t="s">
        <v>76514</v>
      </c>
      <c r="D6862" s="2" t="s">
        <v>908</v>
      </c>
      <c r="E6862" s="2" t="s">
        <v>76515</v>
      </c>
      <c r="F6862" s="1" t="s">
        <v>76516</v>
      </c>
      <c r="G6862" s="1" t="s">
        <v>76517</v>
      </c>
      <c r="H6862" s="3" t="s">
        <v>76518</v>
      </c>
      <c r="I6862" s="1" t="s">
        <v>40504</v>
      </c>
      <c r="J6862" s="1" t="s">
        <v>76519</v>
      </c>
      <c r="K6862" s="1" t="s">
        <v>76520</v>
      </c>
      <c r="L6862" s="1" t="s">
        <v>76521</v>
      </c>
      <c r="M6862" s="2" t="s">
        <v>411</v>
      </c>
      <c r="N6862" s="1" t="s">
        <v>76522</v>
      </c>
      <c r="O6862" s="1" t="s">
        <v>76523</v>
      </c>
      <c r="P6862" s="1" t="s">
        <v>56485</v>
      </c>
      <c r="Q6862" s="2" t="s">
        <v>41408</v>
      </c>
      <c r="R6862" s="2" t="s">
        <v>950</v>
      </c>
      <c r="S6862" s="2" t="s">
        <v>252</v>
      </c>
      <c r="T6862" s="2" t="s">
        <v>3645</v>
      </c>
      <c r="U6862" s="2" t="s">
        <v>76524</v>
      </c>
      <c r="V6862" s="1" t="s">
        <v>5242</v>
      </c>
    </row>
    <row r="6863">
      <c r="A6863" s="2" t="s">
        <v>76525</v>
      </c>
      <c r="B6863" s="1" t="s">
        <v>76526</v>
      </c>
      <c r="C6863" s="2" t="s">
        <v>76527</v>
      </c>
      <c r="D6863" s="2" t="s">
        <v>41308</v>
      </c>
      <c r="E6863" s="2" t="s">
        <v>87</v>
      </c>
      <c r="F6863" s="1" t="s">
        <v>76528</v>
      </c>
      <c r="G6863" s="1" t="s">
        <v>76529</v>
      </c>
      <c r="I6863" s="1" t="s">
        <v>5833</v>
      </c>
      <c r="L6863" s="1" t="s">
        <v>76530</v>
      </c>
      <c r="M6863" s="2" t="s">
        <v>1555</v>
      </c>
      <c r="N6863" s="1" t="s">
        <v>1700</v>
      </c>
      <c r="O6863" s="1" t="s">
        <v>76531</v>
      </c>
      <c r="P6863" s="1" t="s">
        <v>76532</v>
      </c>
      <c r="Q6863" s="2" t="s">
        <v>2450</v>
      </c>
      <c r="R6863" s="2" t="s">
        <v>1627</v>
      </c>
      <c r="S6863" s="2" t="s">
        <v>131</v>
      </c>
      <c r="T6863" s="2" t="s">
        <v>76533</v>
      </c>
      <c r="U6863" s="2" t="s">
        <v>87</v>
      </c>
      <c r="V6863" s="1" t="s">
        <v>5242</v>
      </c>
    </row>
    <row r="6864">
      <c r="A6864" s="2" t="s">
        <v>76534</v>
      </c>
      <c r="B6864" s="1" t="s">
        <v>76535</v>
      </c>
      <c r="C6864" s="2" t="s">
        <v>76536</v>
      </c>
      <c r="D6864" s="2" t="s">
        <v>87</v>
      </c>
      <c r="E6864" s="2" t="s">
        <v>87</v>
      </c>
      <c r="F6864" s="1" t="s">
        <v>76537</v>
      </c>
      <c r="G6864" s="1" t="s">
        <v>76538</v>
      </c>
      <c r="H6864" s="3" t="s">
        <v>76539</v>
      </c>
      <c r="I6864" s="1" t="s">
        <v>76540</v>
      </c>
      <c r="L6864" s="1" t="s">
        <v>76541</v>
      </c>
      <c r="M6864" s="2" t="s">
        <v>518</v>
      </c>
      <c r="N6864" s="1" t="s">
        <v>93</v>
      </c>
      <c r="O6864" s="1" t="s">
        <v>76542</v>
      </c>
      <c r="P6864" s="2" t="s">
        <v>76543</v>
      </c>
      <c r="Q6864" s="2" t="s">
        <v>113</v>
      </c>
      <c r="R6864" s="2" t="s">
        <v>184</v>
      </c>
      <c r="S6864" s="2" t="s">
        <v>147</v>
      </c>
      <c r="T6864" s="2" t="s">
        <v>87</v>
      </c>
      <c r="U6864" s="2" t="s">
        <v>87</v>
      </c>
      <c r="V6864" s="1" t="s">
        <v>5242</v>
      </c>
    </row>
    <row r="6865">
      <c r="A6865" s="2" t="s">
        <v>76544</v>
      </c>
      <c r="B6865" s="1" t="s">
        <v>76545</v>
      </c>
      <c r="C6865" s="2" t="s">
        <v>76546</v>
      </c>
      <c r="D6865" s="2" t="s">
        <v>87</v>
      </c>
      <c r="E6865" s="2" t="s">
        <v>87</v>
      </c>
      <c r="F6865" s="1" t="s">
        <v>76547</v>
      </c>
      <c r="G6865" s="1" t="s">
        <v>76548</v>
      </c>
      <c r="H6865" s="3" t="s">
        <v>76549</v>
      </c>
      <c r="I6865" s="1" t="s">
        <v>76550</v>
      </c>
      <c r="K6865" s="1" t="s">
        <v>76551</v>
      </c>
      <c r="L6865" s="1" t="s">
        <v>76552</v>
      </c>
      <c r="M6865" s="2" t="s">
        <v>381</v>
      </c>
      <c r="N6865" s="1" t="s">
        <v>1041</v>
      </c>
      <c r="P6865" s="2" t="s">
        <v>42996</v>
      </c>
      <c r="Q6865" s="2" t="s">
        <v>821</v>
      </c>
      <c r="R6865" s="2" t="s">
        <v>79</v>
      </c>
      <c r="S6865" s="2" t="s">
        <v>252</v>
      </c>
      <c r="T6865" s="2" t="s">
        <v>87</v>
      </c>
      <c r="U6865" s="2" t="s">
        <v>87</v>
      </c>
      <c r="V6865" s="1" t="s">
        <v>5242</v>
      </c>
    </row>
    <row r="6866">
      <c r="A6866" s="2" t="s">
        <v>76553</v>
      </c>
      <c r="B6866" s="1" t="s">
        <v>76554</v>
      </c>
      <c r="C6866" s="2" t="s">
        <v>76555</v>
      </c>
      <c r="D6866" s="2" t="s">
        <v>352</v>
      </c>
      <c r="E6866" s="2" t="s">
        <v>76556</v>
      </c>
      <c r="F6866" s="1" t="s">
        <v>76557</v>
      </c>
      <c r="G6866" s="1" t="s">
        <v>76558</v>
      </c>
      <c r="H6866" s="3" t="s">
        <v>76559</v>
      </c>
      <c r="I6866" s="1" t="s">
        <v>47528</v>
      </c>
      <c r="K6866" s="1" t="s">
        <v>76560</v>
      </c>
      <c r="L6866" s="1" t="s">
        <v>76561</v>
      </c>
      <c r="M6866" s="2" t="s">
        <v>54</v>
      </c>
      <c r="N6866" s="1" t="s">
        <v>1057</v>
      </c>
      <c r="O6866" s="1" t="s">
        <v>18346</v>
      </c>
      <c r="P6866" s="1" t="s">
        <v>57470</v>
      </c>
      <c r="Q6866" s="2" t="s">
        <v>3753</v>
      </c>
      <c r="R6866" s="2" t="s">
        <v>1361</v>
      </c>
      <c r="S6866" s="2" t="s">
        <v>42</v>
      </c>
      <c r="T6866" s="2" t="s">
        <v>352</v>
      </c>
      <c r="U6866" s="2" t="s">
        <v>76556</v>
      </c>
      <c r="V6866" s="1" t="s">
        <v>5242</v>
      </c>
    </row>
    <row r="6867">
      <c r="A6867" s="2" t="s">
        <v>76562</v>
      </c>
      <c r="B6867" s="1" t="s">
        <v>76563</v>
      </c>
      <c r="C6867" s="2" t="s">
        <v>76564</v>
      </c>
      <c r="D6867" s="2" t="s">
        <v>87</v>
      </c>
      <c r="E6867" s="2" t="s">
        <v>87</v>
      </c>
      <c r="F6867" s="1" t="s">
        <v>76565</v>
      </c>
      <c r="G6867" s="1" t="s">
        <v>76566</v>
      </c>
      <c r="I6867" s="1" t="s">
        <v>20711</v>
      </c>
      <c r="J6867" s="1" t="s">
        <v>76567</v>
      </c>
      <c r="K6867" s="1" t="s">
        <v>76568</v>
      </c>
      <c r="L6867" s="1" t="s">
        <v>76569</v>
      </c>
      <c r="M6867" s="2" t="s">
        <v>323</v>
      </c>
      <c r="N6867" s="1" t="s">
        <v>76570</v>
      </c>
      <c r="O6867" s="1" t="s">
        <v>76571</v>
      </c>
      <c r="P6867" s="2" t="s">
        <v>76572</v>
      </c>
      <c r="Q6867" s="2" t="s">
        <v>5067</v>
      </c>
      <c r="R6867" s="2" t="s">
        <v>146</v>
      </c>
      <c r="S6867" s="2" t="s">
        <v>238</v>
      </c>
      <c r="T6867" s="2" t="s">
        <v>87</v>
      </c>
      <c r="U6867" s="2" t="s">
        <v>87</v>
      </c>
      <c r="V6867" s="1" t="s">
        <v>5242</v>
      </c>
    </row>
    <row r="6868">
      <c r="A6868" s="2" t="s">
        <v>76573</v>
      </c>
      <c r="B6868" s="1" t="s">
        <v>76574</v>
      </c>
      <c r="C6868" s="2" t="s">
        <v>76575</v>
      </c>
      <c r="D6868" s="2" t="s">
        <v>87</v>
      </c>
      <c r="E6868" s="2" t="s">
        <v>87</v>
      </c>
      <c r="F6868" s="1" t="s">
        <v>76576</v>
      </c>
      <c r="G6868" s="1" t="s">
        <v>76577</v>
      </c>
      <c r="I6868" s="1" t="s">
        <v>21247</v>
      </c>
      <c r="L6868" s="1" t="s">
        <v>76578</v>
      </c>
      <c r="M6868" s="2" t="s">
        <v>2878</v>
      </c>
      <c r="N6868" s="1" t="s">
        <v>65107</v>
      </c>
      <c r="P6868" s="2" t="s">
        <v>19061</v>
      </c>
      <c r="Q6868" s="2" t="s">
        <v>549</v>
      </c>
      <c r="R6868" s="2" t="s">
        <v>857</v>
      </c>
      <c r="S6868" s="2" t="s">
        <v>238</v>
      </c>
      <c r="T6868" s="2" t="s">
        <v>87</v>
      </c>
      <c r="U6868" s="2" t="s">
        <v>87</v>
      </c>
      <c r="V6868" s="1" t="s">
        <v>5242</v>
      </c>
    </row>
    <row r="6869">
      <c r="A6869" s="2" t="s">
        <v>76579</v>
      </c>
      <c r="B6869" s="1" t="s">
        <v>76580</v>
      </c>
      <c r="C6869" s="2" t="s">
        <v>76581</v>
      </c>
      <c r="D6869" s="2" t="s">
        <v>76582</v>
      </c>
      <c r="E6869" s="2" t="s">
        <v>87</v>
      </c>
      <c r="F6869" s="1" t="s">
        <v>76583</v>
      </c>
      <c r="G6869" s="1" t="s">
        <v>76584</v>
      </c>
      <c r="I6869" s="1" t="s">
        <v>3323</v>
      </c>
      <c r="J6869" s="1" t="s">
        <v>76585</v>
      </c>
      <c r="K6869" s="1" t="s">
        <v>76586</v>
      </c>
      <c r="L6869" s="1" t="s">
        <v>76587</v>
      </c>
      <c r="M6869" s="2" t="s">
        <v>54</v>
      </c>
      <c r="N6869" s="1" t="s">
        <v>3035</v>
      </c>
      <c r="O6869" s="1" t="s">
        <v>76588</v>
      </c>
      <c r="P6869" s="2" t="s">
        <v>76589</v>
      </c>
      <c r="Q6869" s="2" t="s">
        <v>5986</v>
      </c>
      <c r="R6869" s="2" t="s">
        <v>804</v>
      </c>
      <c r="S6869" s="2" t="s">
        <v>2425</v>
      </c>
      <c r="T6869" s="2" t="s">
        <v>76590</v>
      </c>
      <c r="U6869" s="2" t="s">
        <v>87</v>
      </c>
      <c r="V6869" s="1" t="s">
        <v>5242</v>
      </c>
    </row>
    <row r="6870">
      <c r="A6870" s="2" t="s">
        <v>76591</v>
      </c>
      <c r="B6870" s="1" t="s">
        <v>76592</v>
      </c>
      <c r="C6870" s="2" t="s">
        <v>76593</v>
      </c>
      <c r="D6870" s="2" t="s">
        <v>87</v>
      </c>
      <c r="E6870" s="2" t="s">
        <v>87</v>
      </c>
      <c r="F6870" s="1" t="s">
        <v>76594</v>
      </c>
      <c r="G6870" s="1" t="s">
        <v>76595</v>
      </c>
      <c r="H6870" s="3" t="s">
        <v>76596</v>
      </c>
      <c r="I6870" s="1" t="s">
        <v>26707</v>
      </c>
      <c r="K6870" s="1" t="s">
        <v>76597</v>
      </c>
      <c r="L6870" s="1" t="s">
        <v>76598</v>
      </c>
      <c r="M6870" s="2" t="s">
        <v>1645</v>
      </c>
      <c r="N6870" s="1" t="s">
        <v>593</v>
      </c>
      <c r="P6870" s="1" t="s">
        <v>14859</v>
      </c>
      <c r="Q6870" s="2" t="s">
        <v>1082</v>
      </c>
      <c r="R6870" s="2" t="s">
        <v>487</v>
      </c>
      <c r="S6870" s="2" t="s">
        <v>470</v>
      </c>
      <c r="T6870" s="2" t="s">
        <v>87</v>
      </c>
      <c r="U6870" s="2" t="s">
        <v>87</v>
      </c>
      <c r="V6870" s="1" t="s">
        <v>5242</v>
      </c>
    </row>
    <row r="6871">
      <c r="A6871" s="2" t="s">
        <v>76599</v>
      </c>
      <c r="B6871" s="1" t="s">
        <v>76600</v>
      </c>
      <c r="C6871" s="2" t="s">
        <v>76601</v>
      </c>
      <c r="D6871" s="2" t="s">
        <v>863</v>
      </c>
      <c r="E6871" s="2" t="s">
        <v>76602</v>
      </c>
      <c r="F6871" s="1" t="s">
        <v>76603</v>
      </c>
      <c r="G6871" s="1" t="s">
        <v>76604</v>
      </c>
      <c r="I6871" s="1" t="s">
        <v>72766</v>
      </c>
      <c r="J6871" s="1" t="s">
        <v>76605</v>
      </c>
      <c r="K6871" s="1" t="s">
        <v>76606</v>
      </c>
      <c r="L6871" s="1" t="s">
        <v>76607</v>
      </c>
      <c r="M6871" s="2" t="s">
        <v>305</v>
      </c>
      <c r="N6871" s="1" t="s">
        <v>76608</v>
      </c>
      <c r="O6871" s="1" t="s">
        <v>76609</v>
      </c>
      <c r="P6871" s="2" t="s">
        <v>76610</v>
      </c>
      <c r="Q6871" s="2" t="s">
        <v>7692</v>
      </c>
      <c r="R6871" s="2" t="s">
        <v>290</v>
      </c>
      <c r="S6871" s="2" t="s">
        <v>147</v>
      </c>
      <c r="T6871" s="2" t="s">
        <v>4810</v>
      </c>
      <c r="U6871" s="2" t="s">
        <v>76611</v>
      </c>
      <c r="V6871" s="1" t="s">
        <v>5242</v>
      </c>
    </row>
    <row r="6872">
      <c r="A6872" s="2" t="s">
        <v>76612</v>
      </c>
      <c r="B6872" s="1" t="s">
        <v>76613</v>
      </c>
      <c r="C6872" s="2" t="s">
        <v>76614</v>
      </c>
      <c r="D6872" s="2" t="s">
        <v>87</v>
      </c>
      <c r="E6872" s="2" t="s">
        <v>87</v>
      </c>
      <c r="F6872" s="1" t="s">
        <v>76615</v>
      </c>
      <c r="G6872" s="1" t="s">
        <v>76616</v>
      </c>
      <c r="I6872" s="1" t="s">
        <v>76617</v>
      </c>
      <c r="J6872" s="1" t="s">
        <v>76618</v>
      </c>
      <c r="K6872" s="1" t="s">
        <v>76619</v>
      </c>
      <c r="L6872" s="1" t="s">
        <v>76620</v>
      </c>
      <c r="M6872" s="2" t="s">
        <v>518</v>
      </c>
      <c r="N6872" s="1" t="s">
        <v>466</v>
      </c>
      <c r="O6872" s="1" t="s">
        <v>76621</v>
      </c>
      <c r="P6872" s="2" t="s">
        <v>76622</v>
      </c>
      <c r="Q6872" s="2" t="s">
        <v>821</v>
      </c>
      <c r="R6872" s="2" t="s">
        <v>165</v>
      </c>
      <c r="S6872" s="2" t="s">
        <v>2036</v>
      </c>
      <c r="T6872" s="2" t="s">
        <v>87</v>
      </c>
      <c r="U6872" s="2" t="s">
        <v>87</v>
      </c>
      <c r="V6872" s="1" t="s">
        <v>5242</v>
      </c>
    </row>
    <row r="6873">
      <c r="A6873" s="2" t="s">
        <v>76623</v>
      </c>
      <c r="B6873" s="1" t="s">
        <v>76624</v>
      </c>
      <c r="C6873" s="2" t="s">
        <v>76625</v>
      </c>
      <c r="D6873" s="2" t="s">
        <v>87</v>
      </c>
      <c r="E6873" s="2" t="s">
        <v>87</v>
      </c>
      <c r="F6873" s="1" t="s">
        <v>76626</v>
      </c>
      <c r="G6873" s="1" t="s">
        <v>76627</v>
      </c>
      <c r="I6873" s="1" t="s">
        <v>4049</v>
      </c>
      <c r="K6873" s="1" t="s">
        <v>76628</v>
      </c>
      <c r="L6873" s="1" t="s">
        <v>76629</v>
      </c>
      <c r="M6873" s="2" t="s">
        <v>431</v>
      </c>
      <c r="N6873" s="1" t="s">
        <v>1057</v>
      </c>
      <c r="O6873" s="1" t="s">
        <v>76630</v>
      </c>
      <c r="P6873" s="2" t="s">
        <v>10141</v>
      </c>
      <c r="Q6873" s="2" t="s">
        <v>4474</v>
      </c>
      <c r="R6873" s="2" t="s">
        <v>804</v>
      </c>
      <c r="S6873" s="2" t="s">
        <v>470</v>
      </c>
      <c r="T6873" s="2" t="s">
        <v>87</v>
      </c>
      <c r="U6873" s="2" t="s">
        <v>87</v>
      </c>
      <c r="V6873" s="1" t="s">
        <v>5242</v>
      </c>
    </row>
    <row r="6874">
      <c r="A6874" s="2" t="s">
        <v>76631</v>
      </c>
      <c r="B6874" s="1" t="s">
        <v>76632</v>
      </c>
      <c r="C6874" s="2" t="s">
        <v>76633</v>
      </c>
      <c r="D6874" s="2" t="s">
        <v>87</v>
      </c>
      <c r="E6874" s="2" t="s">
        <v>87</v>
      </c>
      <c r="F6874" s="1" t="s">
        <v>76634</v>
      </c>
      <c r="G6874" s="1" t="s">
        <v>76635</v>
      </c>
      <c r="H6874" s="3" t="s">
        <v>76636</v>
      </c>
      <c r="I6874" s="1" t="s">
        <v>76637</v>
      </c>
      <c r="J6874" s="1" t="s">
        <v>76638</v>
      </c>
      <c r="K6874" s="1" t="s">
        <v>76639</v>
      </c>
      <c r="L6874" s="1" t="s">
        <v>76640</v>
      </c>
      <c r="M6874" s="2" t="s">
        <v>836</v>
      </c>
      <c r="N6874" s="1" t="s">
        <v>37799</v>
      </c>
      <c r="P6874" s="1" t="s">
        <v>20055</v>
      </c>
      <c r="Q6874" s="2" t="s">
        <v>3771</v>
      </c>
      <c r="R6874" s="2" t="s">
        <v>1116</v>
      </c>
      <c r="S6874" s="2" t="s">
        <v>131</v>
      </c>
      <c r="T6874" s="2" t="s">
        <v>87</v>
      </c>
      <c r="U6874" s="2" t="s">
        <v>87</v>
      </c>
      <c r="V6874" s="1" t="s">
        <v>5242</v>
      </c>
    </row>
    <row r="6875">
      <c r="A6875" s="2" t="s">
        <v>76641</v>
      </c>
      <c r="B6875" s="1" t="s">
        <v>76642</v>
      </c>
      <c r="C6875" s="2" t="s">
        <v>76643</v>
      </c>
      <c r="D6875" s="2" t="s">
        <v>242</v>
      </c>
      <c r="E6875" s="2" t="s">
        <v>76644</v>
      </c>
      <c r="F6875" s="1" t="s">
        <v>76645</v>
      </c>
      <c r="G6875" s="1" t="s">
        <v>76646</v>
      </c>
      <c r="I6875" s="1" t="s">
        <v>76453</v>
      </c>
      <c r="J6875" s="1" t="s">
        <v>76647</v>
      </c>
      <c r="K6875" s="1" t="s">
        <v>76648</v>
      </c>
      <c r="L6875" s="1" t="s">
        <v>76649</v>
      </c>
      <c r="M6875" s="2" t="s">
        <v>1992</v>
      </c>
      <c r="N6875" s="1" t="s">
        <v>93</v>
      </c>
      <c r="O6875" s="1" t="s">
        <v>76650</v>
      </c>
      <c r="P6875" s="2" t="s">
        <v>49594</v>
      </c>
      <c r="Q6875" s="2" t="s">
        <v>5283</v>
      </c>
      <c r="R6875" s="2" t="s">
        <v>614</v>
      </c>
      <c r="S6875" s="2" t="s">
        <v>98</v>
      </c>
      <c r="T6875" s="2" t="s">
        <v>433</v>
      </c>
      <c r="U6875" s="2" t="s">
        <v>76651</v>
      </c>
      <c r="V6875" s="1" t="s">
        <v>5242</v>
      </c>
    </row>
    <row r="6876">
      <c r="A6876" s="2" t="s">
        <v>76652</v>
      </c>
      <c r="B6876" s="1" t="s">
        <v>76653</v>
      </c>
      <c r="C6876" s="2" t="s">
        <v>76654</v>
      </c>
      <c r="D6876" s="2" t="s">
        <v>87</v>
      </c>
      <c r="E6876" s="2" t="s">
        <v>76655</v>
      </c>
      <c r="F6876" s="1" t="s">
        <v>76656</v>
      </c>
      <c r="G6876" s="1" t="s">
        <v>76657</v>
      </c>
      <c r="I6876" s="1" t="s">
        <v>2419</v>
      </c>
      <c r="J6876" s="1" t="s">
        <v>76658</v>
      </c>
      <c r="K6876" s="1" t="s">
        <v>76659</v>
      </c>
      <c r="L6876" s="1" t="s">
        <v>76660</v>
      </c>
      <c r="M6876" s="2" t="s">
        <v>54</v>
      </c>
      <c r="N6876" s="1" t="s">
        <v>3126</v>
      </c>
      <c r="O6876" s="1" t="s">
        <v>6442</v>
      </c>
      <c r="P6876" s="1" t="s">
        <v>26700</v>
      </c>
      <c r="Q6876" s="2" t="s">
        <v>579</v>
      </c>
      <c r="R6876" s="2" t="s">
        <v>1283</v>
      </c>
      <c r="S6876" s="2" t="s">
        <v>615</v>
      </c>
      <c r="T6876" s="2" t="s">
        <v>87</v>
      </c>
      <c r="U6876" s="2" t="s">
        <v>76661</v>
      </c>
      <c r="V6876" s="1" t="s">
        <v>5242</v>
      </c>
    </row>
    <row r="6877">
      <c r="A6877" s="2" t="s">
        <v>76662</v>
      </c>
      <c r="B6877" s="1" t="s">
        <v>76663</v>
      </c>
      <c r="C6877" s="2" t="s">
        <v>76664</v>
      </c>
      <c r="D6877" s="2" t="s">
        <v>1875</v>
      </c>
      <c r="E6877" s="2" t="s">
        <v>76665</v>
      </c>
      <c r="F6877" s="1" t="s">
        <v>76666</v>
      </c>
      <c r="G6877" s="1" t="s">
        <v>76667</v>
      </c>
      <c r="I6877" s="1" t="s">
        <v>76668</v>
      </c>
      <c r="J6877" s="1" t="s">
        <v>76669</v>
      </c>
      <c r="K6877" s="1" t="s">
        <v>76670</v>
      </c>
      <c r="L6877" s="1" t="s">
        <v>76671</v>
      </c>
      <c r="M6877" s="2" t="s">
        <v>887</v>
      </c>
      <c r="N6877" s="1" t="s">
        <v>1057</v>
      </c>
      <c r="O6877" s="1" t="s">
        <v>76672</v>
      </c>
      <c r="P6877" s="1" t="s">
        <v>2248</v>
      </c>
      <c r="Q6877" s="2" t="s">
        <v>901</v>
      </c>
      <c r="R6877" s="2" t="s">
        <v>59</v>
      </c>
      <c r="S6877" s="2" t="s">
        <v>310</v>
      </c>
      <c r="T6877" s="2" t="s">
        <v>36556</v>
      </c>
      <c r="U6877" s="2" t="s">
        <v>76673</v>
      </c>
      <c r="V6877" s="1" t="s">
        <v>5242</v>
      </c>
    </row>
    <row r="6878">
      <c r="A6878" s="2" t="s">
        <v>76674</v>
      </c>
      <c r="B6878" s="1" t="s">
        <v>76675</v>
      </c>
      <c r="C6878" s="2" t="s">
        <v>76676</v>
      </c>
      <c r="D6878" s="2" t="s">
        <v>4577</v>
      </c>
      <c r="E6878" s="2" t="s">
        <v>87</v>
      </c>
      <c r="F6878" s="1" t="s">
        <v>76677</v>
      </c>
      <c r="G6878" s="1" t="s">
        <v>76678</v>
      </c>
      <c r="I6878" s="1" t="s">
        <v>8446</v>
      </c>
      <c r="K6878" s="1" t="s">
        <v>76679</v>
      </c>
      <c r="L6878" s="1" t="s">
        <v>76680</v>
      </c>
      <c r="M6878" s="2" t="s">
        <v>836</v>
      </c>
      <c r="N6878" s="1" t="s">
        <v>3943</v>
      </c>
      <c r="O6878" s="1" t="s">
        <v>2009</v>
      </c>
      <c r="P6878" s="1" t="s">
        <v>76681</v>
      </c>
      <c r="Q6878" s="2" t="s">
        <v>183</v>
      </c>
      <c r="R6878" s="2" t="s">
        <v>857</v>
      </c>
      <c r="S6878" s="2" t="s">
        <v>551</v>
      </c>
      <c r="T6878" s="2" t="s">
        <v>76682</v>
      </c>
      <c r="U6878" s="2" t="s">
        <v>87</v>
      </c>
      <c r="V6878" s="1" t="s">
        <v>5242</v>
      </c>
    </row>
    <row r="6879">
      <c r="A6879" s="2" t="s">
        <v>76683</v>
      </c>
      <c r="B6879" s="1" t="s">
        <v>76684</v>
      </c>
      <c r="C6879" s="2" t="s">
        <v>76685</v>
      </c>
      <c r="D6879" s="2" t="s">
        <v>27</v>
      </c>
      <c r="E6879" s="2" t="s">
        <v>76686</v>
      </c>
      <c r="F6879" s="1" t="s">
        <v>76687</v>
      </c>
      <c r="G6879" s="1" t="s">
        <v>76688</v>
      </c>
      <c r="I6879" s="1" t="s">
        <v>2723</v>
      </c>
      <c r="J6879" s="1" t="s">
        <v>76689</v>
      </c>
      <c r="K6879" s="1" t="s">
        <v>76690</v>
      </c>
      <c r="L6879" s="1" t="s">
        <v>76691</v>
      </c>
      <c r="M6879" s="2" t="s">
        <v>1766</v>
      </c>
      <c r="N6879" s="1" t="s">
        <v>1057</v>
      </c>
      <c r="O6879" s="1" t="s">
        <v>76692</v>
      </c>
      <c r="P6879" s="1" t="s">
        <v>76693</v>
      </c>
      <c r="Q6879" s="2" t="s">
        <v>1215</v>
      </c>
      <c r="R6879" s="2" t="s">
        <v>79</v>
      </c>
      <c r="S6879" s="2" t="s">
        <v>2397</v>
      </c>
      <c r="T6879" s="2" t="s">
        <v>48786</v>
      </c>
      <c r="U6879" s="2" t="s">
        <v>76694</v>
      </c>
      <c r="V6879" s="1" t="s">
        <v>5242</v>
      </c>
    </row>
    <row r="6880">
      <c r="A6880" s="2" t="s">
        <v>76695</v>
      </c>
      <c r="B6880" s="1" t="s">
        <v>76696</v>
      </c>
      <c r="C6880" s="2" t="s">
        <v>76697</v>
      </c>
      <c r="D6880" s="2" t="s">
        <v>87</v>
      </c>
      <c r="E6880" s="2" t="s">
        <v>87</v>
      </c>
      <c r="F6880" s="1" t="s">
        <v>76698</v>
      </c>
      <c r="G6880" s="1" t="s">
        <v>76699</v>
      </c>
      <c r="H6880" s="3" t="s">
        <v>76700</v>
      </c>
      <c r="I6880" s="1" t="s">
        <v>13879</v>
      </c>
      <c r="J6880" s="1" t="s">
        <v>76701</v>
      </c>
      <c r="K6880" s="1" t="s">
        <v>76702</v>
      </c>
      <c r="L6880" s="1" t="s">
        <v>76703</v>
      </c>
      <c r="M6880" s="2" t="s">
        <v>836</v>
      </c>
      <c r="N6880" s="1" t="s">
        <v>43132</v>
      </c>
      <c r="O6880" s="1" t="s">
        <v>76704</v>
      </c>
      <c r="P6880" s="1" t="s">
        <v>15034</v>
      </c>
      <c r="Q6880" s="2" t="s">
        <v>610</v>
      </c>
      <c r="R6880" s="2" t="s">
        <v>114</v>
      </c>
      <c r="S6880" s="2" t="s">
        <v>787</v>
      </c>
      <c r="T6880" s="2" t="s">
        <v>87</v>
      </c>
      <c r="U6880" s="2" t="s">
        <v>87</v>
      </c>
      <c r="V6880" s="1" t="s">
        <v>5242</v>
      </c>
    </row>
    <row r="6881">
      <c r="A6881" s="2" t="s">
        <v>2810</v>
      </c>
      <c r="B6881" s="1" t="s">
        <v>76705</v>
      </c>
      <c r="C6881" s="2" t="s">
        <v>76706</v>
      </c>
      <c r="D6881" s="2" t="s">
        <v>458</v>
      </c>
      <c r="E6881" s="2" t="s">
        <v>1102</v>
      </c>
      <c r="F6881" s="1" t="s">
        <v>76707</v>
      </c>
      <c r="G6881" s="1" t="s">
        <v>76708</v>
      </c>
      <c r="I6881" s="1" t="s">
        <v>156</v>
      </c>
      <c r="J6881" s="1" t="s">
        <v>76709</v>
      </c>
      <c r="K6881" s="1" t="s">
        <v>76710</v>
      </c>
      <c r="L6881" s="1" t="s">
        <v>76711</v>
      </c>
      <c r="M6881" s="2" t="s">
        <v>4053</v>
      </c>
      <c r="N6881" s="1" t="s">
        <v>1057</v>
      </c>
      <c r="O6881" s="1" t="s">
        <v>4370</v>
      </c>
      <c r="P6881" s="1" t="s">
        <v>76712</v>
      </c>
      <c r="Q6881" s="2" t="s">
        <v>2189</v>
      </c>
      <c r="R6881" s="2" t="s">
        <v>1283</v>
      </c>
      <c r="S6881" s="2" t="s">
        <v>1854</v>
      </c>
      <c r="T6881" s="2" t="s">
        <v>76713</v>
      </c>
      <c r="U6881" s="2" t="s">
        <v>76714</v>
      </c>
      <c r="V6881" s="1" t="s">
        <v>5242</v>
      </c>
    </row>
    <row r="6882">
      <c r="A6882" s="2" t="s">
        <v>76715</v>
      </c>
      <c r="B6882" s="1" t="s">
        <v>76716</v>
      </c>
      <c r="C6882" s="2" t="s">
        <v>76717</v>
      </c>
      <c r="D6882" s="2" t="s">
        <v>87</v>
      </c>
      <c r="E6882" s="2" t="s">
        <v>87</v>
      </c>
      <c r="F6882" s="1" t="s">
        <v>76718</v>
      </c>
      <c r="G6882" s="1" t="s">
        <v>76719</v>
      </c>
      <c r="I6882" s="1" t="s">
        <v>9944</v>
      </c>
      <c r="K6882" s="1" t="s">
        <v>374</v>
      </c>
      <c r="L6882" s="1" t="s">
        <v>76720</v>
      </c>
      <c r="M6882" s="2" t="s">
        <v>87</v>
      </c>
      <c r="N6882" s="1" t="s">
        <v>64438</v>
      </c>
      <c r="P6882" s="1" t="s">
        <v>76721</v>
      </c>
      <c r="Q6882" s="2" t="s">
        <v>1472</v>
      </c>
      <c r="R6882" s="2" t="s">
        <v>487</v>
      </c>
      <c r="S6882" s="2" t="s">
        <v>787</v>
      </c>
      <c r="T6882" s="2" t="s">
        <v>87</v>
      </c>
      <c r="U6882" s="2" t="s">
        <v>87</v>
      </c>
      <c r="V6882" s="1" t="s">
        <v>5242</v>
      </c>
    </row>
    <row r="6883">
      <c r="A6883" s="2" t="s">
        <v>76722</v>
      </c>
      <c r="B6883" s="1" t="s">
        <v>76723</v>
      </c>
      <c r="C6883" s="2" t="s">
        <v>76724</v>
      </c>
      <c r="D6883" s="2" t="s">
        <v>87</v>
      </c>
      <c r="E6883" s="2" t="s">
        <v>87</v>
      </c>
      <c r="F6883" s="1" t="s">
        <v>76725</v>
      </c>
      <c r="G6883" s="1" t="s">
        <v>76726</v>
      </c>
      <c r="I6883" s="1" t="s">
        <v>12074</v>
      </c>
      <c r="J6883" s="1" t="s">
        <v>76727</v>
      </c>
      <c r="K6883" s="1" t="s">
        <v>76728</v>
      </c>
      <c r="L6883" s="1" t="s">
        <v>76729</v>
      </c>
      <c r="M6883" s="2" t="s">
        <v>9207</v>
      </c>
      <c r="N6883" s="1" t="s">
        <v>1057</v>
      </c>
      <c r="O6883" s="1" t="s">
        <v>76730</v>
      </c>
      <c r="P6883" s="1" t="s">
        <v>76731</v>
      </c>
      <c r="Q6883" s="2" t="s">
        <v>1388</v>
      </c>
      <c r="R6883" s="2" t="s">
        <v>381</v>
      </c>
      <c r="S6883" s="2" t="s">
        <v>1028</v>
      </c>
      <c r="T6883" s="2" t="s">
        <v>87</v>
      </c>
      <c r="U6883" s="2" t="s">
        <v>87</v>
      </c>
      <c r="V6883" s="1" t="s">
        <v>5242</v>
      </c>
    </row>
    <row r="6884">
      <c r="A6884" s="2" t="s">
        <v>1555</v>
      </c>
      <c r="B6884" s="1" t="s">
        <v>76732</v>
      </c>
      <c r="C6884" s="2" t="s">
        <v>76733</v>
      </c>
      <c r="D6884" s="2" t="s">
        <v>458</v>
      </c>
      <c r="E6884" s="2" t="s">
        <v>76734</v>
      </c>
      <c r="F6884" s="1" t="s">
        <v>76735</v>
      </c>
      <c r="G6884" s="1" t="s">
        <v>76736</v>
      </c>
      <c r="H6884" s="3" t="s">
        <v>1292</v>
      </c>
      <c r="I6884" s="1" t="s">
        <v>1259</v>
      </c>
      <c r="J6884" s="1" t="s">
        <v>76737</v>
      </c>
      <c r="K6884" s="1" t="s">
        <v>76738</v>
      </c>
      <c r="L6884" s="1" t="s">
        <v>76739</v>
      </c>
      <c r="M6884" s="2" t="s">
        <v>2840</v>
      </c>
      <c r="N6884" s="1" t="s">
        <v>1264</v>
      </c>
      <c r="O6884" s="1" t="s">
        <v>1265</v>
      </c>
      <c r="P6884" s="2" t="s">
        <v>48635</v>
      </c>
      <c r="Q6884" s="2" t="s">
        <v>76740</v>
      </c>
      <c r="R6884" s="2" t="s">
        <v>1498</v>
      </c>
      <c r="S6884" s="2" t="s">
        <v>1028</v>
      </c>
      <c r="T6884" s="2" t="s">
        <v>21041</v>
      </c>
      <c r="U6884" s="2" t="s">
        <v>76741</v>
      </c>
      <c r="V6884" s="1" t="s">
        <v>5242</v>
      </c>
    </row>
    <row r="6885">
      <c r="A6885" s="2" t="s">
        <v>10929</v>
      </c>
      <c r="B6885" s="1" t="s">
        <v>76742</v>
      </c>
      <c r="C6885" s="2" t="s">
        <v>76743</v>
      </c>
      <c r="D6885" s="2" t="s">
        <v>2768</v>
      </c>
      <c r="E6885" s="2" t="s">
        <v>76744</v>
      </c>
      <c r="F6885" s="1" t="s">
        <v>76745</v>
      </c>
      <c r="G6885" s="1" t="s">
        <v>76746</v>
      </c>
      <c r="I6885" s="1" t="s">
        <v>959</v>
      </c>
      <c r="J6885" s="1" t="s">
        <v>76747</v>
      </c>
      <c r="K6885" s="1" t="s">
        <v>76748</v>
      </c>
      <c r="L6885" s="1" t="s">
        <v>76749</v>
      </c>
      <c r="M6885" s="2" t="s">
        <v>4261</v>
      </c>
      <c r="N6885" s="1" t="s">
        <v>1057</v>
      </c>
      <c r="O6885" s="1" t="s">
        <v>76750</v>
      </c>
      <c r="P6885" s="2" t="s">
        <v>76751</v>
      </c>
      <c r="Q6885" s="2" t="s">
        <v>76752</v>
      </c>
      <c r="R6885" s="2" t="s">
        <v>1283</v>
      </c>
      <c r="S6885" s="2" t="s">
        <v>415</v>
      </c>
      <c r="T6885" s="2" t="s">
        <v>76753</v>
      </c>
      <c r="U6885" s="2" t="s">
        <v>76754</v>
      </c>
      <c r="V6885" s="1" t="s">
        <v>5242</v>
      </c>
    </row>
    <row r="6886">
      <c r="A6886" s="2" t="s">
        <v>76755</v>
      </c>
      <c r="B6886" s="1" t="s">
        <v>76756</v>
      </c>
      <c r="C6886" s="2" t="s">
        <v>76757</v>
      </c>
      <c r="D6886" s="2" t="s">
        <v>844</v>
      </c>
      <c r="E6886" s="2" t="s">
        <v>76758</v>
      </c>
      <c r="F6886" s="1" t="s">
        <v>76759</v>
      </c>
      <c r="G6886" s="1" t="s">
        <v>76760</v>
      </c>
      <c r="H6886" s="3" t="s">
        <v>76761</v>
      </c>
      <c r="I6886" s="1" t="s">
        <v>6450</v>
      </c>
      <c r="J6886" s="1" t="s">
        <v>76762</v>
      </c>
      <c r="K6886" s="1" t="s">
        <v>76763</v>
      </c>
      <c r="L6886" s="1" t="s">
        <v>76764</v>
      </c>
      <c r="M6886" s="2" t="s">
        <v>610</v>
      </c>
      <c r="N6886" s="1" t="s">
        <v>76765</v>
      </c>
      <c r="O6886" s="1" t="s">
        <v>76766</v>
      </c>
      <c r="P6886" s="2" t="s">
        <v>29355</v>
      </c>
      <c r="Q6886" s="2" t="s">
        <v>1916</v>
      </c>
      <c r="R6886" s="2" t="s">
        <v>504</v>
      </c>
      <c r="S6886" s="2" t="s">
        <v>452</v>
      </c>
      <c r="T6886" s="2" t="s">
        <v>7741</v>
      </c>
      <c r="U6886" s="2" t="s">
        <v>76767</v>
      </c>
      <c r="V6886" s="1" t="s">
        <v>5242</v>
      </c>
    </row>
    <row r="6887">
      <c r="A6887" s="2" t="s">
        <v>35183</v>
      </c>
      <c r="B6887" s="1" t="s">
        <v>76768</v>
      </c>
      <c r="C6887" s="2" t="s">
        <v>76769</v>
      </c>
      <c r="D6887" s="2" t="s">
        <v>3380</v>
      </c>
      <c r="E6887" s="2" t="s">
        <v>76770</v>
      </c>
      <c r="F6887" s="1" t="s">
        <v>76771</v>
      </c>
      <c r="G6887" s="1" t="s">
        <v>76772</v>
      </c>
      <c r="I6887" s="1" t="s">
        <v>17065</v>
      </c>
      <c r="J6887" s="1" t="s">
        <v>76773</v>
      </c>
      <c r="K6887" s="1" t="s">
        <v>76774</v>
      </c>
      <c r="L6887" s="1" t="s">
        <v>76775</v>
      </c>
      <c r="M6887" s="2" t="s">
        <v>323</v>
      </c>
      <c r="N6887" s="1" t="s">
        <v>4369</v>
      </c>
      <c r="O6887" s="1" t="s">
        <v>76776</v>
      </c>
      <c r="P6887" s="2" t="s">
        <v>33904</v>
      </c>
      <c r="Q6887" s="2" t="s">
        <v>17185</v>
      </c>
      <c r="R6887" s="2" t="s">
        <v>967</v>
      </c>
      <c r="S6887" s="2" t="s">
        <v>551</v>
      </c>
      <c r="T6887" s="2" t="s">
        <v>33299</v>
      </c>
      <c r="U6887" s="2" t="s">
        <v>76777</v>
      </c>
      <c r="V6887" s="1" t="s">
        <v>5242</v>
      </c>
    </row>
    <row r="6888">
      <c r="A6888" s="2" t="s">
        <v>76778</v>
      </c>
      <c r="B6888" s="1" t="s">
        <v>76779</v>
      </c>
      <c r="C6888" s="2" t="s">
        <v>76780</v>
      </c>
      <c r="D6888" s="2" t="s">
        <v>278</v>
      </c>
      <c r="E6888" s="2" t="s">
        <v>76781</v>
      </c>
      <c r="F6888" s="1" t="s">
        <v>76782</v>
      </c>
      <c r="G6888" s="1" t="s">
        <v>76783</v>
      </c>
      <c r="I6888" s="1" t="s">
        <v>21035</v>
      </c>
      <c r="J6888" s="1" t="s">
        <v>76784</v>
      </c>
      <c r="L6888" s="1" t="s">
        <v>76785</v>
      </c>
      <c r="M6888" s="2" t="s">
        <v>54</v>
      </c>
      <c r="N6888" s="1" t="s">
        <v>20679</v>
      </c>
      <c r="O6888" s="1" t="s">
        <v>30573</v>
      </c>
      <c r="P6888" s="2" t="s">
        <v>6420</v>
      </c>
      <c r="Q6888" s="2" t="s">
        <v>511</v>
      </c>
      <c r="R6888" s="2" t="s">
        <v>41</v>
      </c>
      <c r="S6888" s="2" t="s">
        <v>2397</v>
      </c>
      <c r="T6888" s="2" t="s">
        <v>76786</v>
      </c>
      <c r="U6888" s="2" t="s">
        <v>76787</v>
      </c>
      <c r="V6888" s="1" t="s">
        <v>5242</v>
      </c>
    </row>
    <row r="6889">
      <c r="A6889" s="2" t="s">
        <v>76788</v>
      </c>
      <c r="B6889" s="1" t="s">
        <v>76789</v>
      </c>
      <c r="C6889" s="2" t="s">
        <v>76790</v>
      </c>
      <c r="D6889" s="2" t="s">
        <v>863</v>
      </c>
      <c r="E6889" s="2" t="s">
        <v>76791</v>
      </c>
      <c r="F6889" s="1" t="s">
        <v>76792</v>
      </c>
      <c r="G6889" s="1" t="s">
        <v>76793</v>
      </c>
      <c r="I6889" s="1" t="s">
        <v>17719</v>
      </c>
      <c r="J6889" s="1" t="s">
        <v>76794</v>
      </c>
      <c r="K6889" s="1" t="s">
        <v>76795</v>
      </c>
      <c r="L6889" s="1" t="s">
        <v>76796</v>
      </c>
      <c r="M6889" s="2" t="s">
        <v>640</v>
      </c>
      <c r="N6889" s="1" t="s">
        <v>6394</v>
      </c>
      <c r="O6889" s="1" t="s">
        <v>76797</v>
      </c>
      <c r="P6889" s="1" t="s">
        <v>76798</v>
      </c>
      <c r="Q6889" s="2" t="s">
        <v>626</v>
      </c>
      <c r="R6889" s="2" t="s">
        <v>504</v>
      </c>
      <c r="S6889" s="2" t="s">
        <v>452</v>
      </c>
      <c r="T6889" s="2" t="s">
        <v>22844</v>
      </c>
      <c r="U6889" s="2" t="s">
        <v>76799</v>
      </c>
      <c r="V6889" s="1" t="s">
        <v>5242</v>
      </c>
    </row>
    <row r="6890">
      <c r="A6890" s="2" t="s">
        <v>76800</v>
      </c>
      <c r="B6890" s="1" t="s">
        <v>76801</v>
      </c>
      <c r="C6890" s="2" t="s">
        <v>76802</v>
      </c>
      <c r="D6890" s="2" t="s">
        <v>863</v>
      </c>
      <c r="E6890" s="2" t="s">
        <v>76803</v>
      </c>
      <c r="F6890" s="1" t="s">
        <v>76804</v>
      </c>
      <c r="G6890" s="1" t="s">
        <v>76805</v>
      </c>
      <c r="H6890" s="3" t="s">
        <v>76806</v>
      </c>
      <c r="I6890" s="1" t="s">
        <v>3210</v>
      </c>
      <c r="J6890" s="1" t="s">
        <v>76807</v>
      </c>
      <c r="K6890" s="1" t="s">
        <v>76808</v>
      </c>
      <c r="L6890" s="1" t="s">
        <v>76809</v>
      </c>
      <c r="M6890" s="2" t="s">
        <v>483</v>
      </c>
      <c r="N6890" s="1" t="s">
        <v>1913</v>
      </c>
      <c r="O6890" s="1" t="s">
        <v>76810</v>
      </c>
      <c r="P6890" s="1" t="s">
        <v>64574</v>
      </c>
      <c r="Q6890" s="2" t="s">
        <v>4265</v>
      </c>
      <c r="R6890" s="2" t="s">
        <v>857</v>
      </c>
      <c r="S6890" s="2" t="s">
        <v>470</v>
      </c>
      <c r="T6890" s="2" t="s">
        <v>72050</v>
      </c>
      <c r="U6890" s="2" t="s">
        <v>76811</v>
      </c>
      <c r="V6890" s="1" t="s">
        <v>5242</v>
      </c>
    </row>
    <row r="6891">
      <c r="A6891" s="2" t="s">
        <v>76812</v>
      </c>
      <c r="B6891" s="1" t="s">
        <v>76813</v>
      </c>
      <c r="C6891" s="2" t="s">
        <v>76814</v>
      </c>
      <c r="D6891" s="2" t="s">
        <v>1406</v>
      </c>
      <c r="E6891" s="2" t="s">
        <v>76815</v>
      </c>
      <c r="F6891" s="1" t="s">
        <v>76816</v>
      </c>
      <c r="G6891" s="1" t="s">
        <v>76817</v>
      </c>
      <c r="I6891" s="1" t="s">
        <v>59386</v>
      </c>
      <c r="J6891" s="1" t="s">
        <v>76818</v>
      </c>
      <c r="K6891" s="1" t="s">
        <v>76819</v>
      </c>
      <c r="L6891" s="1" t="s">
        <v>76820</v>
      </c>
      <c r="M6891" s="2" t="s">
        <v>1992</v>
      </c>
      <c r="N6891" s="1" t="s">
        <v>40062</v>
      </c>
      <c r="O6891" s="1" t="s">
        <v>32207</v>
      </c>
      <c r="P6891" s="1" t="s">
        <v>76821</v>
      </c>
      <c r="Q6891" s="2" t="s">
        <v>40601</v>
      </c>
      <c r="R6891" s="2" t="s">
        <v>487</v>
      </c>
      <c r="S6891" s="2" t="s">
        <v>415</v>
      </c>
      <c r="T6891" s="2" t="s">
        <v>76822</v>
      </c>
      <c r="U6891" s="2" t="s">
        <v>76823</v>
      </c>
      <c r="V6891" s="1" t="s">
        <v>5242</v>
      </c>
    </row>
    <row r="6892">
      <c r="A6892" s="2" t="s">
        <v>76824</v>
      </c>
      <c r="B6892" s="1" t="s">
        <v>76825</v>
      </c>
      <c r="C6892" s="2" t="s">
        <v>76826</v>
      </c>
      <c r="D6892" s="2" t="s">
        <v>25868</v>
      </c>
      <c r="E6892" s="2" t="s">
        <v>76827</v>
      </c>
      <c r="F6892" s="1" t="s">
        <v>76828</v>
      </c>
      <c r="G6892" s="1" t="s">
        <v>76829</v>
      </c>
      <c r="I6892" s="1" t="s">
        <v>27651</v>
      </c>
      <c r="J6892" s="1" t="s">
        <v>76830</v>
      </c>
      <c r="K6892" s="1" t="s">
        <v>76831</v>
      </c>
      <c r="L6892" s="1" t="s">
        <v>76832</v>
      </c>
      <c r="M6892" s="2" t="s">
        <v>411</v>
      </c>
      <c r="N6892" s="1" t="s">
        <v>76833</v>
      </c>
      <c r="O6892" s="1" t="s">
        <v>32207</v>
      </c>
      <c r="P6892" s="1" t="s">
        <v>76834</v>
      </c>
      <c r="Q6892" s="2" t="s">
        <v>22702</v>
      </c>
      <c r="R6892" s="2" t="s">
        <v>857</v>
      </c>
      <c r="S6892" s="2" t="s">
        <v>537</v>
      </c>
      <c r="T6892" s="2" t="s">
        <v>76835</v>
      </c>
      <c r="U6892" s="2" t="s">
        <v>76836</v>
      </c>
      <c r="V6892" s="1" t="s">
        <v>5242</v>
      </c>
    </row>
    <row r="6893">
      <c r="A6893" s="2" t="s">
        <v>76837</v>
      </c>
      <c r="B6893" s="1" t="s">
        <v>76838</v>
      </c>
      <c r="C6893" s="2" t="s">
        <v>76839</v>
      </c>
      <c r="D6893" s="2" t="s">
        <v>87</v>
      </c>
      <c r="E6893" s="2" t="s">
        <v>87</v>
      </c>
      <c r="F6893" s="1" t="s">
        <v>76840</v>
      </c>
      <c r="G6893" s="1" t="s">
        <v>76841</v>
      </c>
      <c r="H6893" s="3" t="s">
        <v>76842</v>
      </c>
      <c r="I6893" s="1" t="s">
        <v>14162</v>
      </c>
      <c r="J6893" s="1" t="s">
        <v>76843</v>
      </c>
      <c r="K6893" s="1" t="s">
        <v>76844</v>
      </c>
      <c r="L6893" s="1" t="s">
        <v>76845</v>
      </c>
      <c r="M6893" s="2" t="s">
        <v>610</v>
      </c>
      <c r="N6893" s="1" t="s">
        <v>685</v>
      </c>
      <c r="O6893" s="1" t="s">
        <v>76846</v>
      </c>
      <c r="P6893" s="1" t="s">
        <v>76847</v>
      </c>
      <c r="Q6893" s="2" t="s">
        <v>78</v>
      </c>
      <c r="R6893" s="2" t="s">
        <v>857</v>
      </c>
      <c r="S6893" s="2" t="s">
        <v>42</v>
      </c>
      <c r="T6893" s="2" t="s">
        <v>87</v>
      </c>
      <c r="U6893" s="2" t="s">
        <v>87</v>
      </c>
      <c r="V6893" s="1" t="s">
        <v>5242</v>
      </c>
    </row>
    <row r="6894">
      <c r="A6894" s="2" t="s">
        <v>76848</v>
      </c>
      <c r="B6894" s="1" t="s">
        <v>76849</v>
      </c>
      <c r="C6894" s="2" t="s">
        <v>76850</v>
      </c>
      <c r="D6894" s="2" t="s">
        <v>87</v>
      </c>
      <c r="E6894" s="2" t="s">
        <v>87</v>
      </c>
      <c r="F6894" s="1" t="s">
        <v>76851</v>
      </c>
      <c r="G6894" s="1" t="s">
        <v>76852</v>
      </c>
      <c r="I6894" s="1" t="s">
        <v>11806</v>
      </c>
      <c r="J6894" s="1" t="s">
        <v>76853</v>
      </c>
      <c r="K6894" s="1" t="s">
        <v>76854</v>
      </c>
      <c r="L6894" s="1" t="s">
        <v>76855</v>
      </c>
      <c r="M6894" s="2" t="s">
        <v>1555</v>
      </c>
      <c r="N6894" s="1" t="s">
        <v>76856</v>
      </c>
      <c r="O6894" s="1" t="s">
        <v>76857</v>
      </c>
      <c r="P6894" s="1" t="s">
        <v>44950</v>
      </c>
      <c r="Q6894" s="2" t="s">
        <v>10023</v>
      </c>
      <c r="R6894" s="2" t="s">
        <v>381</v>
      </c>
      <c r="S6894" s="2" t="s">
        <v>147</v>
      </c>
      <c r="T6894" s="2" t="s">
        <v>87</v>
      </c>
      <c r="U6894" s="2" t="s">
        <v>87</v>
      </c>
      <c r="V6894" s="1" t="s">
        <v>5242</v>
      </c>
    </row>
    <row r="6895">
      <c r="A6895" s="2" t="s">
        <v>76858</v>
      </c>
      <c r="B6895" s="1" t="s">
        <v>76859</v>
      </c>
      <c r="C6895" s="2" t="s">
        <v>76860</v>
      </c>
      <c r="D6895" s="2" t="s">
        <v>87</v>
      </c>
      <c r="E6895" s="2" t="s">
        <v>87</v>
      </c>
      <c r="F6895" s="1" t="s">
        <v>76861</v>
      </c>
      <c r="G6895" s="1" t="s">
        <v>76862</v>
      </c>
      <c r="I6895" s="1" t="s">
        <v>11806</v>
      </c>
      <c r="J6895" s="1" t="s">
        <v>76863</v>
      </c>
      <c r="K6895" s="1" t="s">
        <v>76864</v>
      </c>
      <c r="L6895" s="1" t="s">
        <v>76865</v>
      </c>
      <c r="M6895" s="2" t="s">
        <v>702</v>
      </c>
      <c r="N6895" s="1" t="s">
        <v>519</v>
      </c>
      <c r="O6895" s="1" t="s">
        <v>76866</v>
      </c>
      <c r="P6895" s="1" t="s">
        <v>76867</v>
      </c>
      <c r="Q6895" s="2" t="s">
        <v>4423</v>
      </c>
      <c r="R6895" s="2" t="s">
        <v>364</v>
      </c>
      <c r="S6895" s="2" t="s">
        <v>1997</v>
      </c>
      <c r="T6895" s="2" t="s">
        <v>87</v>
      </c>
      <c r="U6895" s="2" t="s">
        <v>87</v>
      </c>
      <c r="V6895" s="1" t="s">
        <v>5242</v>
      </c>
    </row>
    <row r="6896">
      <c r="A6896" s="2" t="s">
        <v>76868</v>
      </c>
      <c r="B6896" s="1" t="s">
        <v>76869</v>
      </c>
      <c r="C6896" s="2" t="s">
        <v>76870</v>
      </c>
      <c r="D6896" s="2" t="s">
        <v>278</v>
      </c>
      <c r="E6896" s="2" t="s">
        <v>76871</v>
      </c>
      <c r="F6896" s="1" t="s">
        <v>76872</v>
      </c>
      <c r="G6896" s="1" t="s">
        <v>76873</v>
      </c>
      <c r="H6896" s="3" t="s">
        <v>76874</v>
      </c>
      <c r="I6896" s="1" t="s">
        <v>76875</v>
      </c>
      <c r="J6896" s="1" t="s">
        <v>76876</v>
      </c>
      <c r="K6896" s="1" t="s">
        <v>76877</v>
      </c>
      <c r="L6896" s="1" t="s">
        <v>76878</v>
      </c>
      <c r="M6896" s="2" t="s">
        <v>1161</v>
      </c>
      <c r="N6896" s="1" t="s">
        <v>39121</v>
      </c>
      <c r="O6896" s="1" t="s">
        <v>76879</v>
      </c>
      <c r="P6896" s="2" t="s">
        <v>16327</v>
      </c>
      <c r="Q6896" s="2" t="s">
        <v>1642</v>
      </c>
      <c r="R6896" s="2" t="s">
        <v>432</v>
      </c>
      <c r="S6896" s="2" t="s">
        <v>205</v>
      </c>
      <c r="T6896" s="2" t="s">
        <v>19116</v>
      </c>
      <c r="U6896" s="2" t="s">
        <v>76880</v>
      </c>
      <c r="V6896" s="1" t="s">
        <v>5242</v>
      </c>
    </row>
    <row r="6897">
      <c r="A6897" s="2" t="s">
        <v>76881</v>
      </c>
      <c r="B6897" s="1" t="s">
        <v>76882</v>
      </c>
      <c r="C6897" s="2" t="s">
        <v>76883</v>
      </c>
      <c r="D6897" s="2" t="s">
        <v>60751</v>
      </c>
      <c r="E6897" s="2" t="s">
        <v>76884</v>
      </c>
      <c r="F6897" s="1" t="s">
        <v>76885</v>
      </c>
      <c r="G6897" s="1" t="s">
        <v>76886</v>
      </c>
      <c r="I6897" s="1" t="s">
        <v>9603</v>
      </c>
      <c r="J6897" s="1" t="s">
        <v>76887</v>
      </c>
      <c r="K6897" s="1" t="s">
        <v>76888</v>
      </c>
      <c r="L6897" s="1" t="s">
        <v>76889</v>
      </c>
      <c r="M6897" s="2" t="s">
        <v>4261</v>
      </c>
      <c r="N6897" s="1" t="s">
        <v>627</v>
      </c>
      <c r="O6897" s="1" t="s">
        <v>6332</v>
      </c>
      <c r="P6897" s="2" t="s">
        <v>76890</v>
      </c>
      <c r="Q6897" s="2" t="s">
        <v>113</v>
      </c>
      <c r="R6897" s="2" t="s">
        <v>950</v>
      </c>
      <c r="S6897" s="2" t="s">
        <v>1315</v>
      </c>
      <c r="T6897" s="2" t="s">
        <v>76891</v>
      </c>
      <c r="U6897" s="2" t="s">
        <v>76892</v>
      </c>
      <c r="V6897" s="1" t="s">
        <v>5242</v>
      </c>
    </row>
    <row r="6898">
      <c r="A6898" s="2" t="s">
        <v>76893</v>
      </c>
      <c r="B6898" s="1" t="s">
        <v>76894</v>
      </c>
      <c r="C6898" s="2" t="s">
        <v>76895</v>
      </c>
      <c r="D6898" s="2" t="s">
        <v>87</v>
      </c>
      <c r="E6898" s="2" t="s">
        <v>87</v>
      </c>
      <c r="F6898" s="1" t="s">
        <v>76896</v>
      </c>
      <c r="G6898" s="1" t="s">
        <v>76897</v>
      </c>
      <c r="I6898" s="1" t="s">
        <v>76898</v>
      </c>
      <c r="L6898" s="1" t="s">
        <v>76899</v>
      </c>
      <c r="M6898" s="2" t="s">
        <v>836</v>
      </c>
      <c r="N6898" s="1" t="s">
        <v>33948</v>
      </c>
      <c r="O6898" s="1" t="s">
        <v>76900</v>
      </c>
      <c r="P6898" s="2" t="s">
        <v>76901</v>
      </c>
      <c r="Q6898" s="2" t="s">
        <v>564</v>
      </c>
      <c r="R6898" s="2" t="s">
        <v>346</v>
      </c>
      <c r="S6898" s="2" t="s">
        <v>1315</v>
      </c>
      <c r="T6898" s="2" t="s">
        <v>87</v>
      </c>
      <c r="U6898" s="2" t="s">
        <v>87</v>
      </c>
      <c r="V6898" s="1" t="s">
        <v>5242</v>
      </c>
    </row>
    <row r="6899">
      <c r="A6899" s="2" t="s">
        <v>76902</v>
      </c>
      <c r="B6899" s="1" t="s">
        <v>76903</v>
      </c>
      <c r="C6899" s="2" t="s">
        <v>76904</v>
      </c>
      <c r="D6899" s="2" t="s">
        <v>48998</v>
      </c>
      <c r="E6899" s="2" t="s">
        <v>76905</v>
      </c>
      <c r="F6899" s="1" t="s">
        <v>76906</v>
      </c>
      <c r="G6899" s="1" t="s">
        <v>76907</v>
      </c>
      <c r="H6899" s="3" t="s">
        <v>76908</v>
      </c>
      <c r="I6899" s="1" t="s">
        <v>66916</v>
      </c>
      <c r="J6899" s="1" t="s">
        <v>76909</v>
      </c>
      <c r="K6899" s="1" t="s">
        <v>76910</v>
      </c>
      <c r="L6899" s="1" t="s">
        <v>76911</v>
      </c>
      <c r="M6899" s="2" t="s">
        <v>74</v>
      </c>
      <c r="N6899" s="1" t="s">
        <v>76912</v>
      </c>
      <c r="O6899" s="1" t="s">
        <v>76913</v>
      </c>
      <c r="P6899" s="2" t="s">
        <v>71186</v>
      </c>
      <c r="Q6899" s="2" t="s">
        <v>76914</v>
      </c>
      <c r="R6899" s="2" t="s">
        <v>204</v>
      </c>
      <c r="S6899" s="2" t="s">
        <v>205</v>
      </c>
      <c r="T6899" s="2" t="s">
        <v>76915</v>
      </c>
      <c r="U6899" s="2" t="s">
        <v>76916</v>
      </c>
      <c r="V6899" s="1" t="s">
        <v>5242</v>
      </c>
    </row>
    <row r="6900">
      <c r="A6900" s="2" t="s">
        <v>76917</v>
      </c>
      <c r="B6900" s="1" t="s">
        <v>76918</v>
      </c>
      <c r="C6900" s="2" t="s">
        <v>76919</v>
      </c>
      <c r="D6900" s="2" t="s">
        <v>1320</v>
      </c>
      <c r="E6900" s="2" t="s">
        <v>76920</v>
      </c>
      <c r="F6900" s="1" t="s">
        <v>76921</v>
      </c>
      <c r="G6900" s="1" t="s">
        <v>76922</v>
      </c>
      <c r="I6900" s="1" t="s">
        <v>7271</v>
      </c>
      <c r="J6900" s="1" t="s">
        <v>76923</v>
      </c>
      <c r="K6900" s="1" t="s">
        <v>76924</v>
      </c>
      <c r="L6900" s="1" t="s">
        <v>76925</v>
      </c>
      <c r="M6900" s="2" t="s">
        <v>980</v>
      </c>
      <c r="N6900" s="1" t="s">
        <v>1913</v>
      </c>
      <c r="O6900" s="1" t="s">
        <v>801</v>
      </c>
      <c r="P6900" s="2" t="s">
        <v>76926</v>
      </c>
      <c r="Q6900" s="2" t="s">
        <v>22094</v>
      </c>
      <c r="R6900" s="2" t="s">
        <v>857</v>
      </c>
      <c r="S6900" s="2" t="s">
        <v>737</v>
      </c>
      <c r="T6900" s="2" t="s">
        <v>31083</v>
      </c>
      <c r="U6900" s="2" t="s">
        <v>76927</v>
      </c>
      <c r="V6900" s="1" t="s">
        <v>5242</v>
      </c>
    </row>
    <row r="6901">
      <c r="A6901" s="2" t="s">
        <v>76928</v>
      </c>
      <c r="B6901" s="1" t="s">
        <v>76929</v>
      </c>
      <c r="C6901" s="2" t="s">
        <v>76930</v>
      </c>
      <c r="D6901" s="2" t="s">
        <v>2269</v>
      </c>
      <c r="E6901" s="2" t="s">
        <v>76931</v>
      </c>
      <c r="F6901" s="1" t="s">
        <v>76932</v>
      </c>
      <c r="G6901" s="1" t="s">
        <v>76933</v>
      </c>
      <c r="I6901" s="1" t="s">
        <v>38875</v>
      </c>
      <c r="K6901" s="1" t="s">
        <v>76934</v>
      </c>
      <c r="L6901" s="1" t="s">
        <v>76935</v>
      </c>
      <c r="M6901" s="2" t="s">
        <v>74</v>
      </c>
      <c r="N6901" s="1" t="s">
        <v>6967</v>
      </c>
      <c r="O6901" s="1" t="s">
        <v>76936</v>
      </c>
      <c r="P6901" s="2" t="s">
        <v>76937</v>
      </c>
      <c r="Q6901" s="2" t="s">
        <v>511</v>
      </c>
      <c r="R6901" s="2" t="s">
        <v>857</v>
      </c>
      <c r="S6901" s="2" t="s">
        <v>566</v>
      </c>
      <c r="T6901" s="2" t="s">
        <v>45620</v>
      </c>
      <c r="U6901" s="2" t="s">
        <v>76938</v>
      </c>
      <c r="V6901" s="1" t="s">
        <v>5242</v>
      </c>
    </row>
    <row r="6902">
      <c r="A6902" s="2" t="s">
        <v>76939</v>
      </c>
      <c r="B6902" s="1" t="s">
        <v>76940</v>
      </c>
      <c r="C6902" s="2" t="s">
        <v>76941</v>
      </c>
      <c r="D6902" s="2" t="s">
        <v>172</v>
      </c>
      <c r="E6902" s="2" t="s">
        <v>76942</v>
      </c>
      <c r="F6902" s="1" t="s">
        <v>76943</v>
      </c>
      <c r="G6902" s="1" t="s">
        <v>76944</v>
      </c>
      <c r="I6902" s="1" t="s">
        <v>4342</v>
      </c>
      <c r="J6902" s="1" t="s">
        <v>76945</v>
      </c>
      <c r="K6902" s="1" t="s">
        <v>76946</v>
      </c>
      <c r="L6902" s="1" t="s">
        <v>76947</v>
      </c>
      <c r="M6902" s="2" t="s">
        <v>36</v>
      </c>
      <c r="N6902" s="1" t="s">
        <v>1913</v>
      </c>
      <c r="O6902" s="1" t="s">
        <v>325</v>
      </c>
      <c r="P6902" s="1" t="s">
        <v>23365</v>
      </c>
      <c r="Q6902" s="2" t="s">
        <v>1082</v>
      </c>
      <c r="R6902" s="2" t="s">
        <v>857</v>
      </c>
      <c r="S6902" s="2" t="s">
        <v>2397</v>
      </c>
      <c r="T6902" s="2" t="s">
        <v>76948</v>
      </c>
      <c r="U6902" s="2" t="s">
        <v>76949</v>
      </c>
      <c r="V6902" s="1" t="s">
        <v>5242</v>
      </c>
    </row>
    <row r="6903">
      <c r="A6903" s="2" t="s">
        <v>76950</v>
      </c>
      <c r="B6903" s="1" t="s">
        <v>76951</v>
      </c>
      <c r="C6903" s="2" t="s">
        <v>76952</v>
      </c>
      <c r="D6903" s="2" t="s">
        <v>87</v>
      </c>
      <c r="E6903" s="2" t="s">
        <v>87</v>
      </c>
      <c r="F6903" s="1" t="s">
        <v>76953</v>
      </c>
      <c r="G6903" s="1" t="s">
        <v>76954</v>
      </c>
      <c r="I6903" s="1" t="s">
        <v>76955</v>
      </c>
      <c r="J6903" s="1" t="s">
        <v>76956</v>
      </c>
      <c r="K6903" s="1" t="s">
        <v>76957</v>
      </c>
      <c r="L6903" s="1" t="s">
        <v>76958</v>
      </c>
      <c r="M6903" s="2" t="s">
        <v>1555</v>
      </c>
      <c r="N6903" s="1" t="s">
        <v>59560</v>
      </c>
      <c r="O6903" s="1" t="s">
        <v>76959</v>
      </c>
      <c r="P6903" s="2" t="s">
        <v>20446</v>
      </c>
      <c r="Q6903" s="2" t="s">
        <v>237</v>
      </c>
      <c r="R6903" s="2" t="s">
        <v>184</v>
      </c>
      <c r="S6903" s="2" t="s">
        <v>252</v>
      </c>
      <c r="T6903" s="2" t="s">
        <v>87</v>
      </c>
      <c r="U6903" s="2" t="s">
        <v>87</v>
      </c>
      <c r="V6903" s="1" t="s">
        <v>5242</v>
      </c>
    </row>
    <row r="6904">
      <c r="A6904" s="2" t="s">
        <v>76960</v>
      </c>
      <c r="B6904" s="1" t="s">
        <v>76961</v>
      </c>
      <c r="C6904" s="2" t="s">
        <v>76962</v>
      </c>
      <c r="D6904" s="2" t="s">
        <v>1272</v>
      </c>
      <c r="E6904" s="2" t="s">
        <v>76963</v>
      </c>
      <c r="F6904" s="1" t="s">
        <v>76964</v>
      </c>
      <c r="G6904" s="1" t="s">
        <v>76965</v>
      </c>
      <c r="I6904" s="1" t="s">
        <v>40100</v>
      </c>
      <c r="J6904" s="1" t="s">
        <v>76966</v>
      </c>
      <c r="K6904" s="1" t="s">
        <v>76967</v>
      </c>
      <c r="L6904" s="1" t="s">
        <v>76968</v>
      </c>
      <c r="M6904" s="2" t="s">
        <v>341</v>
      </c>
      <c r="N6904" s="1" t="s">
        <v>14677</v>
      </c>
      <c r="O6904" s="1" t="s">
        <v>76969</v>
      </c>
      <c r="P6904" s="1" t="s">
        <v>76970</v>
      </c>
      <c r="Q6904" s="2" t="s">
        <v>2652</v>
      </c>
      <c r="R6904" s="2" t="s">
        <v>504</v>
      </c>
      <c r="S6904" s="2" t="s">
        <v>1435</v>
      </c>
      <c r="T6904" s="2" t="s">
        <v>56111</v>
      </c>
      <c r="U6904" s="2" t="s">
        <v>76971</v>
      </c>
      <c r="V6904" s="1" t="s">
        <v>5242</v>
      </c>
    </row>
    <row r="6905">
      <c r="A6905" s="2" t="s">
        <v>76972</v>
      </c>
      <c r="B6905" s="1" t="s">
        <v>76973</v>
      </c>
      <c r="C6905" s="2" t="s">
        <v>76974</v>
      </c>
      <c r="D6905" s="2" t="s">
        <v>258</v>
      </c>
      <c r="E6905" s="2" t="s">
        <v>76975</v>
      </c>
      <c r="F6905" s="1" t="s">
        <v>76976</v>
      </c>
      <c r="G6905" s="1" t="s">
        <v>76977</v>
      </c>
      <c r="H6905" s="3" t="s">
        <v>76978</v>
      </c>
      <c r="I6905" s="1" t="s">
        <v>76979</v>
      </c>
      <c r="J6905" s="1" t="s">
        <v>76980</v>
      </c>
      <c r="K6905" s="1" t="s">
        <v>76981</v>
      </c>
      <c r="L6905" s="1" t="s">
        <v>76982</v>
      </c>
      <c r="M6905" s="2" t="s">
        <v>626</v>
      </c>
      <c r="N6905" s="1" t="s">
        <v>49794</v>
      </c>
      <c r="O6905" s="1" t="s">
        <v>4850</v>
      </c>
      <c r="P6905" s="1" t="s">
        <v>24618</v>
      </c>
      <c r="Q6905" s="2" t="s">
        <v>76983</v>
      </c>
      <c r="R6905" s="2" t="s">
        <v>1345</v>
      </c>
      <c r="S6905" s="2" t="s">
        <v>382</v>
      </c>
      <c r="T6905" s="2" t="s">
        <v>4899</v>
      </c>
      <c r="U6905" s="2" t="s">
        <v>76984</v>
      </c>
      <c r="V6905" s="1" t="s">
        <v>5242</v>
      </c>
    </row>
    <row r="6906">
      <c r="A6906" s="2" t="s">
        <v>76985</v>
      </c>
      <c r="B6906" s="1" t="s">
        <v>76986</v>
      </c>
      <c r="C6906" s="2" t="s">
        <v>76987</v>
      </c>
      <c r="D6906" s="2" t="s">
        <v>87</v>
      </c>
      <c r="E6906" s="2" t="s">
        <v>87</v>
      </c>
      <c r="F6906" s="1" t="s">
        <v>76988</v>
      </c>
      <c r="G6906" s="1" t="s">
        <v>76989</v>
      </c>
      <c r="I6906" s="1" t="s">
        <v>66807</v>
      </c>
      <c r="K6906" s="1" t="s">
        <v>781</v>
      </c>
      <c r="L6906" s="1" t="s">
        <v>76990</v>
      </c>
      <c r="M6906" s="2" t="s">
        <v>323</v>
      </c>
      <c r="N6906" s="1" t="s">
        <v>6633</v>
      </c>
      <c r="O6906" s="1" t="s">
        <v>6646</v>
      </c>
      <c r="P6906" s="2" t="s">
        <v>14009</v>
      </c>
      <c r="Q6906" s="2" t="s">
        <v>786</v>
      </c>
      <c r="R6906" s="2" t="s">
        <v>1627</v>
      </c>
      <c r="S6906" s="2" t="s">
        <v>1315</v>
      </c>
      <c r="T6906" s="2" t="s">
        <v>87</v>
      </c>
      <c r="U6906" s="2" t="s">
        <v>87</v>
      </c>
      <c r="V6906" s="1" t="s">
        <v>5242</v>
      </c>
    </row>
    <row r="6907">
      <c r="A6907" s="2" t="s">
        <v>76991</v>
      </c>
      <c r="B6907" s="1" t="s">
        <v>76992</v>
      </c>
      <c r="C6907" s="2" t="s">
        <v>76993</v>
      </c>
      <c r="D6907" s="2" t="s">
        <v>87</v>
      </c>
      <c r="E6907" s="2" t="s">
        <v>87</v>
      </c>
      <c r="F6907" s="1" t="s">
        <v>76994</v>
      </c>
      <c r="G6907" s="1" t="s">
        <v>76995</v>
      </c>
      <c r="I6907" s="1" t="s">
        <v>76996</v>
      </c>
      <c r="J6907" s="1" t="s">
        <v>76997</v>
      </c>
      <c r="K6907" s="1" t="s">
        <v>76998</v>
      </c>
      <c r="L6907" s="1" t="s">
        <v>76999</v>
      </c>
      <c r="M6907" s="2" t="s">
        <v>179</v>
      </c>
      <c r="N6907" s="1" t="s">
        <v>3035</v>
      </c>
      <c r="O6907" s="1" t="s">
        <v>77000</v>
      </c>
      <c r="P6907" s="2" t="s">
        <v>77001</v>
      </c>
      <c r="Q6907" s="2" t="s">
        <v>1388</v>
      </c>
      <c r="R6907" s="2" t="s">
        <v>2514</v>
      </c>
      <c r="S6907" s="2" t="s">
        <v>60</v>
      </c>
      <c r="T6907" s="2" t="s">
        <v>87</v>
      </c>
      <c r="U6907" s="2" t="s">
        <v>87</v>
      </c>
      <c r="V6907" s="1" t="s">
        <v>5242</v>
      </c>
    </row>
    <row r="6908">
      <c r="A6908" s="2" t="s">
        <v>77002</v>
      </c>
      <c r="B6908" s="1" t="s">
        <v>77003</v>
      </c>
      <c r="C6908" s="2" t="s">
        <v>77004</v>
      </c>
      <c r="D6908" s="2" t="s">
        <v>5464</v>
      </c>
      <c r="E6908" s="2" t="s">
        <v>87</v>
      </c>
      <c r="F6908" s="1" t="s">
        <v>77005</v>
      </c>
      <c r="G6908" s="1" t="s">
        <v>77006</v>
      </c>
      <c r="I6908" s="1" t="s">
        <v>77007</v>
      </c>
      <c r="J6908" s="1" t="s">
        <v>77008</v>
      </c>
      <c r="L6908" s="1" t="s">
        <v>77009</v>
      </c>
      <c r="M6908" s="2" t="s">
        <v>5283</v>
      </c>
      <c r="N6908" s="1" t="s">
        <v>53194</v>
      </c>
      <c r="O6908" s="1" t="s">
        <v>77010</v>
      </c>
      <c r="P6908" s="1" t="s">
        <v>20055</v>
      </c>
      <c r="Q6908" s="2" t="s">
        <v>7772</v>
      </c>
      <c r="R6908" s="2" t="s">
        <v>432</v>
      </c>
      <c r="S6908" s="2" t="s">
        <v>131</v>
      </c>
      <c r="T6908" s="2" t="s">
        <v>77011</v>
      </c>
      <c r="U6908" s="2" t="s">
        <v>87</v>
      </c>
      <c r="V6908" s="1" t="s">
        <v>5242</v>
      </c>
    </row>
    <row r="6909">
      <c r="A6909" s="2" t="s">
        <v>77012</v>
      </c>
      <c r="B6909" s="1" t="s">
        <v>77013</v>
      </c>
      <c r="C6909" s="2" t="s">
        <v>77014</v>
      </c>
      <c r="D6909" s="2" t="s">
        <v>278</v>
      </c>
      <c r="E6909" s="2" t="s">
        <v>87</v>
      </c>
      <c r="F6909" s="1" t="s">
        <v>77015</v>
      </c>
      <c r="G6909" s="1" t="s">
        <v>77016</v>
      </c>
      <c r="I6909" s="1" t="s">
        <v>62426</v>
      </c>
      <c r="J6909" s="1" t="s">
        <v>77017</v>
      </c>
      <c r="K6909" s="1" t="s">
        <v>77018</v>
      </c>
      <c r="L6909" s="1" t="s">
        <v>77019</v>
      </c>
      <c r="M6909" s="2" t="s">
        <v>109</v>
      </c>
      <c r="N6909" s="1" t="s">
        <v>1024</v>
      </c>
      <c r="O6909" s="1" t="s">
        <v>77020</v>
      </c>
      <c r="P6909" s="1" t="s">
        <v>42290</v>
      </c>
      <c r="Q6909" s="2" t="s">
        <v>183</v>
      </c>
      <c r="R6909" s="2" t="s">
        <v>1361</v>
      </c>
      <c r="S6909" s="2" t="s">
        <v>1315</v>
      </c>
      <c r="T6909" s="2" t="s">
        <v>15671</v>
      </c>
      <c r="U6909" s="2" t="s">
        <v>87</v>
      </c>
      <c r="V6909" s="1" t="s">
        <v>5242</v>
      </c>
    </row>
    <row r="6910">
      <c r="A6910" s="2" t="s">
        <v>77021</v>
      </c>
      <c r="B6910" s="1" t="s">
        <v>77022</v>
      </c>
      <c r="C6910" s="2" t="s">
        <v>77023</v>
      </c>
      <c r="D6910" s="2" t="s">
        <v>2642</v>
      </c>
      <c r="E6910" s="2" t="s">
        <v>77024</v>
      </c>
      <c r="F6910" s="1" t="s">
        <v>77025</v>
      </c>
      <c r="G6910" s="1" t="s">
        <v>77026</v>
      </c>
      <c r="I6910" s="1" t="s">
        <v>43666</v>
      </c>
      <c r="J6910" s="1" t="s">
        <v>77027</v>
      </c>
      <c r="K6910" s="1" t="s">
        <v>77028</v>
      </c>
      <c r="L6910" s="1" t="s">
        <v>77029</v>
      </c>
      <c r="M6910" s="2" t="s">
        <v>396</v>
      </c>
      <c r="N6910" s="1" t="s">
        <v>519</v>
      </c>
      <c r="O6910" s="1" t="s">
        <v>77030</v>
      </c>
      <c r="P6910" s="2" t="s">
        <v>57710</v>
      </c>
      <c r="Q6910" s="2" t="s">
        <v>672</v>
      </c>
      <c r="R6910" s="2" t="s">
        <v>487</v>
      </c>
      <c r="S6910" s="2" t="s">
        <v>615</v>
      </c>
      <c r="T6910" s="2" t="s">
        <v>58242</v>
      </c>
      <c r="U6910" s="2" t="s">
        <v>77031</v>
      </c>
      <c r="V6910" s="1" t="s">
        <v>5242</v>
      </c>
    </row>
    <row r="6911">
      <c r="A6911" s="2" t="s">
        <v>77032</v>
      </c>
      <c r="B6911" s="1" t="s">
        <v>77033</v>
      </c>
      <c r="C6911" s="2" t="s">
        <v>77034</v>
      </c>
      <c r="D6911" s="2" t="s">
        <v>297</v>
      </c>
      <c r="E6911" s="2" t="s">
        <v>77035</v>
      </c>
      <c r="F6911" s="1" t="s">
        <v>77036</v>
      </c>
      <c r="G6911" s="1" t="s">
        <v>77037</v>
      </c>
      <c r="H6911" s="3" t="s">
        <v>77038</v>
      </c>
      <c r="I6911" s="1" t="s">
        <v>10358</v>
      </c>
      <c r="J6911" s="1" t="s">
        <v>77039</v>
      </c>
      <c r="K6911" s="1" t="s">
        <v>77040</v>
      </c>
      <c r="L6911" s="1" t="s">
        <v>77041</v>
      </c>
      <c r="M6911" s="2" t="s">
        <v>8381</v>
      </c>
      <c r="N6911" s="1" t="s">
        <v>1057</v>
      </c>
      <c r="O6911" s="1" t="s">
        <v>1025</v>
      </c>
      <c r="P6911" s="1" t="s">
        <v>52102</v>
      </c>
      <c r="Q6911" s="2" t="s">
        <v>19160</v>
      </c>
      <c r="R6911" s="2" t="s">
        <v>967</v>
      </c>
      <c r="S6911" s="2" t="s">
        <v>452</v>
      </c>
      <c r="T6911" s="2" t="s">
        <v>37278</v>
      </c>
      <c r="U6911" s="2" t="s">
        <v>77042</v>
      </c>
      <c r="V6911" s="1" t="s">
        <v>5242</v>
      </c>
    </row>
    <row r="6912">
      <c r="A6912" s="2" t="s">
        <v>77043</v>
      </c>
      <c r="B6912" s="1" t="s">
        <v>77044</v>
      </c>
      <c r="C6912" s="2" t="s">
        <v>77045</v>
      </c>
      <c r="D6912" s="2" t="s">
        <v>87</v>
      </c>
      <c r="E6912" s="2" t="s">
        <v>87</v>
      </c>
      <c r="F6912" s="1" t="s">
        <v>77046</v>
      </c>
      <c r="G6912" s="1" t="s">
        <v>77047</v>
      </c>
      <c r="H6912" s="3" t="s">
        <v>77048</v>
      </c>
      <c r="I6912" s="1" t="s">
        <v>77049</v>
      </c>
      <c r="J6912" s="1" t="s">
        <v>77050</v>
      </c>
      <c r="K6912" s="1" t="s">
        <v>77051</v>
      </c>
      <c r="L6912" s="1" t="s">
        <v>77052</v>
      </c>
      <c r="M6912" s="2" t="s">
        <v>483</v>
      </c>
      <c r="N6912" s="1" t="s">
        <v>1024</v>
      </c>
      <c r="O6912" s="1" t="s">
        <v>77053</v>
      </c>
      <c r="P6912" s="1" t="s">
        <v>7325</v>
      </c>
      <c r="Q6912" s="2" t="s">
        <v>1215</v>
      </c>
      <c r="R6912" s="2" t="s">
        <v>97</v>
      </c>
      <c r="S6912" s="2" t="s">
        <v>252</v>
      </c>
      <c r="T6912" s="2" t="s">
        <v>87</v>
      </c>
      <c r="U6912" s="2" t="s">
        <v>87</v>
      </c>
      <c r="V6912" s="1" t="s">
        <v>5242</v>
      </c>
    </row>
    <row r="6913">
      <c r="A6913" s="2" t="s">
        <v>77054</v>
      </c>
      <c r="B6913" s="1" t="s">
        <v>77055</v>
      </c>
      <c r="C6913" s="2" t="s">
        <v>77056</v>
      </c>
      <c r="D6913" s="2" t="s">
        <v>15988</v>
      </c>
      <c r="E6913" s="2" t="s">
        <v>77057</v>
      </c>
      <c r="F6913" s="1" t="s">
        <v>77058</v>
      </c>
      <c r="G6913" s="1" t="s">
        <v>77059</v>
      </c>
      <c r="I6913" s="1" t="s">
        <v>5146</v>
      </c>
      <c r="J6913" s="1" t="s">
        <v>77060</v>
      </c>
      <c r="K6913" s="1" t="s">
        <v>77061</v>
      </c>
      <c r="L6913" s="1" t="s">
        <v>77062</v>
      </c>
      <c r="M6913" s="2" t="s">
        <v>36</v>
      </c>
      <c r="N6913" s="1" t="s">
        <v>55</v>
      </c>
      <c r="O6913" s="1" t="s">
        <v>77063</v>
      </c>
      <c r="P6913" s="1" t="s">
        <v>77064</v>
      </c>
      <c r="Q6913" s="2" t="s">
        <v>1060</v>
      </c>
      <c r="R6913" s="2" t="s">
        <v>364</v>
      </c>
      <c r="S6913" s="2" t="s">
        <v>60</v>
      </c>
      <c r="T6913" s="2" t="s">
        <v>77065</v>
      </c>
      <c r="U6913" s="2" t="s">
        <v>77066</v>
      </c>
      <c r="V6913" s="1" t="s">
        <v>5242</v>
      </c>
    </row>
    <row r="6914">
      <c r="A6914" s="2" t="s">
        <v>77067</v>
      </c>
      <c r="B6914" s="1" t="s">
        <v>77068</v>
      </c>
      <c r="C6914" s="2" t="s">
        <v>77069</v>
      </c>
      <c r="D6914" s="2" t="s">
        <v>26451</v>
      </c>
      <c r="E6914" s="2" t="s">
        <v>77070</v>
      </c>
      <c r="F6914" s="1" t="s">
        <v>77071</v>
      </c>
      <c r="G6914" s="1" t="s">
        <v>77072</v>
      </c>
      <c r="I6914" s="1" t="s">
        <v>25116</v>
      </c>
      <c r="J6914" s="1" t="s">
        <v>77073</v>
      </c>
      <c r="K6914" s="1" t="s">
        <v>77074</v>
      </c>
      <c r="L6914" s="1" t="s">
        <v>77075</v>
      </c>
      <c r="M6914" s="2" t="s">
        <v>465</v>
      </c>
      <c r="N6914" s="1" t="s">
        <v>8243</v>
      </c>
      <c r="O6914" s="1" t="s">
        <v>43804</v>
      </c>
      <c r="P6914" s="1" t="s">
        <v>77076</v>
      </c>
      <c r="Q6914" s="2" t="s">
        <v>305</v>
      </c>
      <c r="R6914" s="2" t="s">
        <v>165</v>
      </c>
      <c r="S6914" s="2" t="s">
        <v>537</v>
      </c>
      <c r="T6914" s="2" t="s">
        <v>77077</v>
      </c>
      <c r="U6914" s="2" t="s">
        <v>77078</v>
      </c>
      <c r="V6914" s="1" t="s">
        <v>5242</v>
      </c>
    </row>
    <row r="6915">
      <c r="A6915" s="2" t="s">
        <v>77079</v>
      </c>
      <c r="B6915" s="1" t="s">
        <v>77080</v>
      </c>
      <c r="C6915" s="2" t="s">
        <v>77081</v>
      </c>
      <c r="D6915" s="2" t="s">
        <v>4548</v>
      </c>
      <c r="E6915" s="2" t="s">
        <v>87</v>
      </c>
      <c r="F6915" s="1" t="s">
        <v>77082</v>
      </c>
      <c r="G6915" s="1" t="s">
        <v>77083</v>
      </c>
      <c r="I6915" s="1" t="s">
        <v>77084</v>
      </c>
      <c r="J6915" s="1" t="s">
        <v>77085</v>
      </c>
      <c r="K6915" s="1" t="s">
        <v>77086</v>
      </c>
      <c r="L6915" s="1" t="s">
        <v>77087</v>
      </c>
      <c r="M6915" s="2" t="s">
        <v>1286</v>
      </c>
      <c r="N6915" s="1" t="s">
        <v>3035</v>
      </c>
      <c r="O6915" s="1" t="s">
        <v>77088</v>
      </c>
      <c r="P6915" s="1" t="s">
        <v>11658</v>
      </c>
      <c r="Q6915" s="2" t="s">
        <v>564</v>
      </c>
      <c r="R6915" s="2" t="s">
        <v>184</v>
      </c>
      <c r="S6915" s="2" t="s">
        <v>131</v>
      </c>
      <c r="T6915" s="2" t="s">
        <v>77089</v>
      </c>
      <c r="U6915" s="2" t="s">
        <v>87</v>
      </c>
      <c r="V6915" s="1" t="s">
        <v>5242</v>
      </c>
    </row>
    <row r="6916">
      <c r="A6916" s="2" t="s">
        <v>77090</v>
      </c>
      <c r="B6916" s="1" t="s">
        <v>77091</v>
      </c>
      <c r="C6916" s="2" t="s">
        <v>77092</v>
      </c>
      <c r="D6916" s="2" t="s">
        <v>352</v>
      </c>
      <c r="E6916" s="2" t="s">
        <v>87</v>
      </c>
      <c r="F6916" s="1" t="s">
        <v>77093</v>
      </c>
      <c r="G6916" s="1" t="s">
        <v>77094</v>
      </c>
      <c r="H6916" s="3" t="s">
        <v>77095</v>
      </c>
      <c r="I6916" s="1" t="s">
        <v>5808</v>
      </c>
      <c r="J6916" s="1" t="s">
        <v>77096</v>
      </c>
      <c r="K6916" s="1" t="s">
        <v>77097</v>
      </c>
      <c r="L6916" s="1" t="s">
        <v>77098</v>
      </c>
      <c r="M6916" s="2" t="s">
        <v>36</v>
      </c>
      <c r="N6916" s="1" t="s">
        <v>1057</v>
      </c>
      <c r="O6916" s="1" t="s">
        <v>77099</v>
      </c>
      <c r="P6916" s="1" t="s">
        <v>19052</v>
      </c>
      <c r="Q6916" s="2" t="s">
        <v>1472</v>
      </c>
      <c r="R6916" s="2" t="s">
        <v>614</v>
      </c>
      <c r="S6916" s="2" t="s">
        <v>1997</v>
      </c>
      <c r="T6916" s="2" t="s">
        <v>5761</v>
      </c>
      <c r="U6916" s="2" t="s">
        <v>87</v>
      </c>
      <c r="V6916" s="1" t="s">
        <v>5242</v>
      </c>
    </row>
    <row r="6917">
      <c r="A6917" s="2" t="s">
        <v>77100</v>
      </c>
      <c r="B6917" s="1" t="s">
        <v>77101</v>
      </c>
      <c r="C6917" s="2" t="s">
        <v>77102</v>
      </c>
      <c r="D6917" s="2" t="s">
        <v>87</v>
      </c>
      <c r="E6917" s="2" t="s">
        <v>87</v>
      </c>
      <c r="F6917" s="1" t="s">
        <v>77103</v>
      </c>
      <c r="G6917" s="1" t="s">
        <v>77104</v>
      </c>
      <c r="I6917" s="1" t="s">
        <v>24251</v>
      </c>
      <c r="K6917" s="1" t="s">
        <v>77105</v>
      </c>
      <c r="L6917" s="1" t="s">
        <v>77106</v>
      </c>
      <c r="M6917" s="2" t="s">
        <v>836</v>
      </c>
      <c r="N6917" s="1" t="s">
        <v>43132</v>
      </c>
      <c r="O6917" s="1" t="s">
        <v>77107</v>
      </c>
      <c r="P6917" s="1" t="s">
        <v>58231</v>
      </c>
      <c r="Q6917" s="2" t="s">
        <v>2450</v>
      </c>
      <c r="R6917" s="2" t="s">
        <v>1869</v>
      </c>
      <c r="S6917" s="2" t="s">
        <v>272</v>
      </c>
      <c r="T6917" s="2" t="s">
        <v>87</v>
      </c>
      <c r="U6917" s="2" t="s">
        <v>87</v>
      </c>
      <c r="V6917" s="1" t="s">
        <v>5242</v>
      </c>
    </row>
    <row r="6918">
      <c r="A6918" s="2" t="s">
        <v>77108</v>
      </c>
      <c r="B6918" s="1" t="s">
        <v>77109</v>
      </c>
      <c r="C6918" s="2" t="s">
        <v>77110</v>
      </c>
      <c r="D6918" s="2" t="s">
        <v>743</v>
      </c>
      <c r="E6918" s="2" t="s">
        <v>77111</v>
      </c>
      <c r="F6918" s="1" t="s">
        <v>77112</v>
      </c>
      <c r="G6918" s="1" t="s">
        <v>77113</v>
      </c>
      <c r="H6918" s="3" t="s">
        <v>77114</v>
      </c>
      <c r="I6918" s="1" t="s">
        <v>8988</v>
      </c>
      <c r="J6918" s="1" t="s">
        <v>77115</v>
      </c>
      <c r="K6918" s="1" t="s">
        <v>77116</v>
      </c>
      <c r="L6918" s="1" t="s">
        <v>77117</v>
      </c>
      <c r="M6918" s="2" t="s">
        <v>74</v>
      </c>
      <c r="N6918" s="1" t="s">
        <v>20573</v>
      </c>
      <c r="O6918" s="1" t="s">
        <v>73218</v>
      </c>
      <c r="P6918" s="2" t="s">
        <v>61981</v>
      </c>
      <c r="Q6918" s="2" t="s">
        <v>511</v>
      </c>
      <c r="R6918" s="2" t="s">
        <v>2514</v>
      </c>
      <c r="S6918" s="2" t="s">
        <v>1083</v>
      </c>
      <c r="T6918" s="2" t="s">
        <v>70444</v>
      </c>
      <c r="U6918" s="2" t="s">
        <v>77118</v>
      </c>
      <c r="V6918" s="1" t="s">
        <v>5242</v>
      </c>
    </row>
    <row r="6919">
      <c r="A6919" s="2" t="s">
        <v>77119</v>
      </c>
      <c r="B6919" s="1" t="s">
        <v>77120</v>
      </c>
      <c r="C6919" s="2" t="s">
        <v>77121</v>
      </c>
      <c r="D6919" s="2" t="s">
        <v>87</v>
      </c>
      <c r="E6919" s="2" t="s">
        <v>955</v>
      </c>
      <c r="F6919" s="1" t="s">
        <v>77122</v>
      </c>
      <c r="G6919" s="1" t="s">
        <v>77123</v>
      </c>
      <c r="I6919" s="1" t="s">
        <v>4405</v>
      </c>
      <c r="J6919" s="1" t="s">
        <v>77124</v>
      </c>
      <c r="K6919" s="1" t="s">
        <v>77125</v>
      </c>
      <c r="L6919" s="1" t="s">
        <v>77126</v>
      </c>
      <c r="M6919" s="2" t="s">
        <v>396</v>
      </c>
      <c r="N6919" s="1" t="s">
        <v>657</v>
      </c>
      <c r="O6919" s="1" t="s">
        <v>77127</v>
      </c>
      <c r="P6919" s="2" t="s">
        <v>77128</v>
      </c>
      <c r="Q6919" s="2" t="s">
        <v>3201</v>
      </c>
      <c r="R6919" s="2" t="s">
        <v>346</v>
      </c>
      <c r="S6919" s="2" t="s">
        <v>537</v>
      </c>
      <c r="T6919" s="2" t="s">
        <v>87</v>
      </c>
      <c r="U6919" s="2" t="s">
        <v>77129</v>
      </c>
      <c r="V6919" s="1" t="s">
        <v>5242</v>
      </c>
    </row>
    <row r="6920">
      <c r="A6920" s="2" t="s">
        <v>77130</v>
      </c>
      <c r="B6920" s="1" t="s">
        <v>77131</v>
      </c>
      <c r="C6920" s="2" t="s">
        <v>77132</v>
      </c>
      <c r="D6920" s="2" t="s">
        <v>4754</v>
      </c>
      <c r="E6920" s="2" t="s">
        <v>77133</v>
      </c>
      <c r="F6920" s="1" t="s">
        <v>77134</v>
      </c>
      <c r="G6920" s="1" t="s">
        <v>77135</v>
      </c>
      <c r="H6920" s="3" t="s">
        <v>77136</v>
      </c>
      <c r="I6920" s="1" t="s">
        <v>301</v>
      </c>
      <c r="J6920" s="1" t="s">
        <v>77137</v>
      </c>
      <c r="K6920" s="1" t="s">
        <v>77138</v>
      </c>
      <c r="L6920" s="1" t="s">
        <v>77139</v>
      </c>
      <c r="M6920" s="2" t="s">
        <v>1280</v>
      </c>
      <c r="N6920" s="1" t="s">
        <v>77140</v>
      </c>
      <c r="O6920" s="1" t="s">
        <v>77141</v>
      </c>
      <c r="P6920" s="1" t="s">
        <v>63633</v>
      </c>
      <c r="Q6920" s="2" t="s">
        <v>77142</v>
      </c>
      <c r="R6920" s="2" t="s">
        <v>204</v>
      </c>
      <c r="S6920" s="2" t="s">
        <v>205</v>
      </c>
      <c r="T6920" s="2" t="s">
        <v>4767</v>
      </c>
      <c r="U6920" s="2" t="s">
        <v>77143</v>
      </c>
      <c r="V6920" s="1" t="s">
        <v>5242</v>
      </c>
    </row>
    <row r="6921">
      <c r="A6921" s="2" t="s">
        <v>77144</v>
      </c>
      <c r="B6921" s="1" t="s">
        <v>77145</v>
      </c>
      <c r="C6921" s="2" t="s">
        <v>77146</v>
      </c>
      <c r="D6921" s="2" t="s">
        <v>87</v>
      </c>
      <c r="E6921" s="2" t="s">
        <v>87</v>
      </c>
      <c r="F6921" s="1" t="s">
        <v>77147</v>
      </c>
      <c r="G6921" s="1" t="s">
        <v>77148</v>
      </c>
      <c r="I6921" s="1" t="s">
        <v>51732</v>
      </c>
      <c r="L6921" s="1" t="s">
        <v>77149</v>
      </c>
      <c r="M6921" s="2" t="s">
        <v>1916</v>
      </c>
      <c r="N6921" s="1" t="s">
        <v>5172</v>
      </c>
      <c r="O6921" s="1" t="s">
        <v>77150</v>
      </c>
      <c r="P6921" s="2" t="s">
        <v>54700</v>
      </c>
      <c r="Q6921" s="2" t="s">
        <v>549</v>
      </c>
      <c r="R6921" s="2" t="s">
        <v>487</v>
      </c>
      <c r="S6921" s="2" t="s">
        <v>787</v>
      </c>
      <c r="T6921" s="2" t="s">
        <v>87</v>
      </c>
      <c r="U6921" s="2" t="s">
        <v>87</v>
      </c>
      <c r="V6921" s="1" t="s">
        <v>5242</v>
      </c>
    </row>
    <row r="6922">
      <c r="A6922" s="2" t="s">
        <v>77151</v>
      </c>
      <c r="B6922" s="1" t="s">
        <v>77152</v>
      </c>
      <c r="C6922" s="2" t="s">
        <v>77153</v>
      </c>
      <c r="D6922" s="2" t="s">
        <v>14720</v>
      </c>
      <c r="E6922" s="2" t="s">
        <v>77154</v>
      </c>
      <c r="F6922" s="1" t="s">
        <v>77155</v>
      </c>
      <c r="G6922" s="1" t="s">
        <v>77156</v>
      </c>
      <c r="I6922" s="1" t="s">
        <v>77157</v>
      </c>
      <c r="J6922" s="1" t="s">
        <v>77158</v>
      </c>
      <c r="K6922" s="1" t="s">
        <v>77159</v>
      </c>
      <c r="L6922" s="1" t="s">
        <v>77160</v>
      </c>
      <c r="M6922" s="2" t="s">
        <v>546</v>
      </c>
      <c r="N6922" s="1" t="s">
        <v>1057</v>
      </c>
      <c r="O6922" s="1" t="s">
        <v>71963</v>
      </c>
      <c r="P6922" s="1" t="s">
        <v>21093</v>
      </c>
      <c r="Q6922" s="2" t="s">
        <v>836</v>
      </c>
      <c r="R6922" s="2" t="s">
        <v>204</v>
      </c>
      <c r="S6922" s="2" t="s">
        <v>566</v>
      </c>
      <c r="T6922" s="2" t="s">
        <v>77161</v>
      </c>
      <c r="U6922" s="2" t="s">
        <v>77162</v>
      </c>
      <c r="V6922" s="1" t="s">
        <v>5242</v>
      </c>
    </row>
    <row r="6923">
      <c r="A6923" s="2" t="s">
        <v>77163</v>
      </c>
      <c r="B6923" s="1" t="s">
        <v>77164</v>
      </c>
      <c r="C6923" s="2" t="s">
        <v>77165</v>
      </c>
      <c r="D6923" s="2" t="s">
        <v>87</v>
      </c>
      <c r="E6923" s="2" t="s">
        <v>87</v>
      </c>
      <c r="F6923" s="1" t="s">
        <v>77166</v>
      </c>
      <c r="G6923" s="1" t="s">
        <v>77167</v>
      </c>
      <c r="I6923" s="1" t="s">
        <v>77168</v>
      </c>
      <c r="J6923" s="1" t="s">
        <v>77169</v>
      </c>
      <c r="K6923" s="1" t="s">
        <v>77170</v>
      </c>
      <c r="L6923" s="1" t="s">
        <v>77171</v>
      </c>
      <c r="M6923" s="2" t="s">
        <v>684</v>
      </c>
      <c r="N6923" s="1" t="s">
        <v>77172</v>
      </c>
      <c r="O6923" s="1" t="s">
        <v>77173</v>
      </c>
      <c r="P6923" s="1" t="s">
        <v>77174</v>
      </c>
      <c r="Q6923" s="2" t="s">
        <v>786</v>
      </c>
      <c r="R6923" s="2" t="s">
        <v>1869</v>
      </c>
      <c r="S6923" s="2" t="s">
        <v>80</v>
      </c>
      <c r="T6923" s="2" t="s">
        <v>87</v>
      </c>
      <c r="U6923" s="2" t="s">
        <v>87</v>
      </c>
      <c r="V6923" s="1" t="s">
        <v>5242</v>
      </c>
    </row>
    <row r="6924">
      <c r="A6924" s="2" t="s">
        <v>77175</v>
      </c>
      <c r="B6924" s="1" t="s">
        <v>77176</v>
      </c>
      <c r="C6924" s="2" t="s">
        <v>77177</v>
      </c>
      <c r="D6924" s="2" t="s">
        <v>369</v>
      </c>
      <c r="E6924" s="2" t="s">
        <v>87</v>
      </c>
      <c r="F6924" s="1" t="s">
        <v>77178</v>
      </c>
      <c r="G6924" s="1" t="s">
        <v>77179</v>
      </c>
      <c r="I6924" s="1" t="s">
        <v>13879</v>
      </c>
      <c r="J6924" s="1" t="s">
        <v>77180</v>
      </c>
      <c r="K6924" s="1" t="s">
        <v>77181</v>
      </c>
      <c r="L6924" s="1" t="s">
        <v>77182</v>
      </c>
      <c r="M6924" s="2" t="s">
        <v>54</v>
      </c>
      <c r="N6924" s="1" t="s">
        <v>161</v>
      </c>
      <c r="O6924" s="1" t="s">
        <v>77183</v>
      </c>
      <c r="P6924" s="1" t="s">
        <v>27453</v>
      </c>
      <c r="Q6924" s="2" t="s">
        <v>10962</v>
      </c>
      <c r="R6924" s="2" t="s">
        <v>41</v>
      </c>
      <c r="S6924" s="2" t="s">
        <v>1997</v>
      </c>
      <c r="T6924" s="2" t="s">
        <v>3931</v>
      </c>
      <c r="U6924" s="2" t="s">
        <v>87</v>
      </c>
      <c r="V6924" s="1" t="s">
        <v>5242</v>
      </c>
    </row>
    <row r="6925">
      <c r="A6925" s="2" t="s">
        <v>77184</v>
      </c>
      <c r="B6925" s="1" t="s">
        <v>77185</v>
      </c>
      <c r="C6925" s="2" t="s">
        <v>77186</v>
      </c>
      <c r="D6925" s="2" t="s">
        <v>87</v>
      </c>
      <c r="E6925" s="2" t="s">
        <v>87</v>
      </c>
      <c r="F6925" s="1" t="s">
        <v>77187</v>
      </c>
      <c r="G6925" s="1" t="s">
        <v>77188</v>
      </c>
      <c r="I6925" s="1" t="s">
        <v>77189</v>
      </c>
      <c r="K6925" s="1" t="s">
        <v>77190</v>
      </c>
      <c r="L6925" s="1" t="s">
        <v>77191</v>
      </c>
      <c r="M6925" s="2" t="s">
        <v>836</v>
      </c>
      <c r="N6925" s="1" t="s">
        <v>14030</v>
      </c>
      <c r="P6925" s="1" t="s">
        <v>15034</v>
      </c>
      <c r="Q6925" s="2" t="s">
        <v>3822</v>
      </c>
      <c r="R6925" s="2" t="s">
        <v>364</v>
      </c>
      <c r="S6925" s="2" t="s">
        <v>787</v>
      </c>
      <c r="T6925" s="2" t="s">
        <v>87</v>
      </c>
      <c r="U6925" s="2" t="s">
        <v>87</v>
      </c>
      <c r="V6925" s="1" t="s">
        <v>5242</v>
      </c>
    </row>
    <row r="6926">
      <c r="A6926" s="2" t="s">
        <v>77192</v>
      </c>
      <c r="B6926" s="1" t="s">
        <v>77193</v>
      </c>
      <c r="C6926" s="2" t="s">
        <v>77194</v>
      </c>
      <c r="D6926" s="2" t="s">
        <v>491</v>
      </c>
      <c r="E6926" s="2" t="s">
        <v>77195</v>
      </c>
      <c r="F6926" s="1" t="s">
        <v>77196</v>
      </c>
      <c r="G6926" s="1" t="s">
        <v>77197</v>
      </c>
      <c r="I6926" s="1" t="s">
        <v>14234</v>
      </c>
      <c r="J6926" s="1" t="s">
        <v>77198</v>
      </c>
      <c r="K6926" s="1" t="s">
        <v>77199</v>
      </c>
      <c r="L6926" s="1" t="s">
        <v>77200</v>
      </c>
      <c r="M6926" s="2" t="s">
        <v>610</v>
      </c>
      <c r="N6926" s="1" t="s">
        <v>685</v>
      </c>
      <c r="O6926" s="1" t="s">
        <v>77201</v>
      </c>
      <c r="P6926" s="2" t="s">
        <v>77202</v>
      </c>
      <c r="Q6926" s="2" t="s">
        <v>997</v>
      </c>
      <c r="R6926" s="2" t="s">
        <v>41</v>
      </c>
      <c r="S6926" s="2" t="s">
        <v>98</v>
      </c>
      <c r="T6926" s="2" t="s">
        <v>41241</v>
      </c>
      <c r="U6926" s="2" t="s">
        <v>77203</v>
      </c>
      <c r="V6926" s="1" t="s">
        <v>5242</v>
      </c>
    </row>
    <row r="6927">
      <c r="A6927" s="2" t="s">
        <v>77204</v>
      </c>
      <c r="B6927" s="1" t="s">
        <v>77205</v>
      </c>
      <c r="C6927" s="2" t="s">
        <v>77206</v>
      </c>
      <c r="D6927" s="2" t="s">
        <v>172</v>
      </c>
      <c r="E6927" s="2" t="s">
        <v>77207</v>
      </c>
      <c r="F6927" s="1" t="s">
        <v>77208</v>
      </c>
      <c r="G6927" s="1" t="s">
        <v>77209</v>
      </c>
      <c r="I6927" s="1" t="s">
        <v>77210</v>
      </c>
      <c r="J6927" s="1" t="s">
        <v>77211</v>
      </c>
      <c r="K6927" s="1" t="s">
        <v>77212</v>
      </c>
      <c r="L6927" s="1" t="s">
        <v>77213</v>
      </c>
      <c r="M6927" s="2" t="s">
        <v>1715</v>
      </c>
      <c r="N6927" s="1" t="s">
        <v>4849</v>
      </c>
      <c r="P6927" s="1" t="s">
        <v>63449</v>
      </c>
      <c r="Q6927" s="2" t="s">
        <v>2878</v>
      </c>
      <c r="R6927" s="2" t="s">
        <v>204</v>
      </c>
      <c r="S6927" s="2" t="s">
        <v>1435</v>
      </c>
      <c r="T6927" s="2" t="s">
        <v>21604</v>
      </c>
      <c r="U6927" s="2" t="s">
        <v>77214</v>
      </c>
      <c r="V6927" s="1" t="s">
        <v>5242</v>
      </c>
    </row>
    <row r="6928">
      <c r="A6928" s="2" t="s">
        <v>77215</v>
      </c>
      <c r="B6928" s="1" t="s">
        <v>77216</v>
      </c>
      <c r="C6928" s="2" t="s">
        <v>77217</v>
      </c>
      <c r="D6928" s="2" t="s">
        <v>87</v>
      </c>
      <c r="E6928" s="2" t="s">
        <v>87</v>
      </c>
      <c r="F6928" s="1" t="s">
        <v>77218</v>
      </c>
      <c r="G6928" s="1" t="s">
        <v>77219</v>
      </c>
      <c r="I6928" s="1" t="s">
        <v>77220</v>
      </c>
      <c r="J6928" s="1" t="s">
        <v>77221</v>
      </c>
      <c r="K6928" s="1" t="s">
        <v>77222</v>
      </c>
      <c r="L6928" s="1" t="s">
        <v>77223</v>
      </c>
      <c r="M6928" s="2" t="s">
        <v>411</v>
      </c>
      <c r="N6928" s="1" t="s">
        <v>7204</v>
      </c>
      <c r="O6928" s="1" t="s">
        <v>77224</v>
      </c>
      <c r="P6928" s="1" t="s">
        <v>11153</v>
      </c>
      <c r="Q6928" s="2" t="s">
        <v>1611</v>
      </c>
      <c r="R6928" s="2" t="s">
        <v>614</v>
      </c>
      <c r="S6928" s="2" t="s">
        <v>1997</v>
      </c>
      <c r="T6928" s="2" t="s">
        <v>87</v>
      </c>
      <c r="U6928" s="2" t="s">
        <v>87</v>
      </c>
      <c r="V6928" s="1" t="s">
        <v>5242</v>
      </c>
    </row>
    <row r="6929">
      <c r="A6929" s="2" t="s">
        <v>77225</v>
      </c>
      <c r="B6929" s="1" t="s">
        <v>77226</v>
      </c>
      <c r="C6929" s="2" t="s">
        <v>77227</v>
      </c>
      <c r="D6929" s="2" t="s">
        <v>87</v>
      </c>
      <c r="E6929" s="2" t="s">
        <v>87</v>
      </c>
      <c r="F6929" s="1" t="s">
        <v>77228</v>
      </c>
      <c r="G6929" s="1" t="s">
        <v>77229</v>
      </c>
      <c r="I6929" s="1" t="s">
        <v>31000</v>
      </c>
      <c r="L6929" s="1" t="s">
        <v>77230</v>
      </c>
      <c r="M6929" s="2" t="s">
        <v>323</v>
      </c>
      <c r="N6929" s="1" t="s">
        <v>1961</v>
      </c>
      <c r="O6929" s="1" t="s">
        <v>77231</v>
      </c>
      <c r="P6929" s="2" t="s">
        <v>16971</v>
      </c>
      <c r="Q6929" s="2" t="s">
        <v>549</v>
      </c>
      <c r="R6929" s="2" t="s">
        <v>97</v>
      </c>
      <c r="S6929" s="2" t="s">
        <v>205</v>
      </c>
      <c r="T6929" s="2" t="s">
        <v>87</v>
      </c>
      <c r="U6929" s="2" t="s">
        <v>87</v>
      </c>
      <c r="V6929" s="1" t="s">
        <v>5242</v>
      </c>
    </row>
    <row r="6930">
      <c r="A6930" s="2" t="s">
        <v>77232</v>
      </c>
      <c r="B6930" s="1" t="s">
        <v>77233</v>
      </c>
      <c r="C6930" s="2" t="s">
        <v>77234</v>
      </c>
      <c r="D6930" s="2" t="s">
        <v>87</v>
      </c>
      <c r="E6930" s="2" t="s">
        <v>87</v>
      </c>
      <c r="F6930" s="1" t="s">
        <v>77235</v>
      </c>
      <c r="G6930" s="1" t="s">
        <v>77236</v>
      </c>
      <c r="I6930" s="1" t="s">
        <v>15219</v>
      </c>
      <c r="L6930" s="1" t="s">
        <v>77237</v>
      </c>
      <c r="M6930" s="2" t="s">
        <v>1655</v>
      </c>
      <c r="N6930" s="1" t="s">
        <v>1095</v>
      </c>
      <c r="O6930" s="1" t="s">
        <v>77238</v>
      </c>
      <c r="P6930" s="1" t="s">
        <v>20472</v>
      </c>
      <c r="Q6930" s="2" t="s">
        <v>511</v>
      </c>
      <c r="R6930" s="2" t="s">
        <v>857</v>
      </c>
      <c r="S6930" s="2" t="s">
        <v>470</v>
      </c>
      <c r="T6930" s="2" t="s">
        <v>87</v>
      </c>
      <c r="U6930" s="2" t="s">
        <v>87</v>
      </c>
      <c r="V6930" s="1" t="s">
        <v>5242</v>
      </c>
    </row>
    <row r="6931">
      <c r="A6931" s="2" t="s">
        <v>77239</v>
      </c>
      <c r="B6931" s="1" t="s">
        <v>77240</v>
      </c>
      <c r="C6931" s="2" t="s">
        <v>77241</v>
      </c>
      <c r="D6931" s="2" t="s">
        <v>926</v>
      </c>
      <c r="E6931" s="2" t="s">
        <v>77242</v>
      </c>
      <c r="F6931" s="1" t="s">
        <v>77243</v>
      </c>
      <c r="G6931" s="1" t="s">
        <v>77244</v>
      </c>
      <c r="I6931" s="1" t="s">
        <v>40504</v>
      </c>
      <c r="J6931" s="1" t="s">
        <v>77245</v>
      </c>
      <c r="K6931" s="1" t="s">
        <v>77246</v>
      </c>
      <c r="L6931" s="1" t="s">
        <v>77247</v>
      </c>
      <c r="M6931" s="2" t="s">
        <v>626</v>
      </c>
      <c r="N6931" s="1" t="s">
        <v>25909</v>
      </c>
      <c r="O6931" s="1" t="s">
        <v>77248</v>
      </c>
      <c r="P6931" s="1" t="s">
        <v>77249</v>
      </c>
      <c r="Q6931" s="2" t="s">
        <v>77250</v>
      </c>
      <c r="R6931" s="2" t="s">
        <v>204</v>
      </c>
      <c r="S6931" s="2" t="s">
        <v>42</v>
      </c>
      <c r="T6931" s="2" t="s">
        <v>926</v>
      </c>
      <c r="U6931" s="2" t="s">
        <v>77242</v>
      </c>
      <c r="V6931" s="1" t="s">
        <v>5242</v>
      </c>
    </row>
    <row r="6932">
      <c r="A6932" s="2" t="s">
        <v>77251</v>
      </c>
      <c r="B6932" s="1" t="s">
        <v>77252</v>
      </c>
      <c r="C6932" s="2" t="s">
        <v>77253</v>
      </c>
      <c r="D6932" s="2" t="s">
        <v>1016</v>
      </c>
      <c r="E6932" s="2" t="s">
        <v>87</v>
      </c>
      <c r="F6932" s="1" t="s">
        <v>77254</v>
      </c>
      <c r="G6932" s="1" t="s">
        <v>77255</v>
      </c>
      <c r="I6932" s="1" t="s">
        <v>77256</v>
      </c>
      <c r="J6932" s="1" t="s">
        <v>77257</v>
      </c>
      <c r="L6932" s="1" t="s">
        <v>77258</v>
      </c>
      <c r="M6932" s="2" t="s">
        <v>836</v>
      </c>
      <c r="N6932" s="1" t="s">
        <v>3169</v>
      </c>
      <c r="O6932" s="1" t="s">
        <v>77259</v>
      </c>
      <c r="P6932" s="2" t="s">
        <v>27087</v>
      </c>
      <c r="Q6932" s="2" t="s">
        <v>579</v>
      </c>
      <c r="R6932" s="2" t="s">
        <v>79</v>
      </c>
      <c r="S6932" s="2" t="s">
        <v>470</v>
      </c>
      <c r="T6932" s="2" t="s">
        <v>60637</v>
      </c>
      <c r="U6932" s="2" t="s">
        <v>87</v>
      </c>
      <c r="V6932" s="1" t="s">
        <v>5242</v>
      </c>
    </row>
    <row r="6933">
      <c r="A6933" s="2" t="s">
        <v>77260</v>
      </c>
      <c r="B6933" s="1" t="s">
        <v>77261</v>
      </c>
      <c r="C6933" s="2" t="s">
        <v>77262</v>
      </c>
      <c r="D6933" s="2" t="s">
        <v>70468</v>
      </c>
      <c r="E6933" s="2" t="s">
        <v>87</v>
      </c>
      <c r="F6933" s="1" t="s">
        <v>77263</v>
      </c>
      <c r="G6933" s="1" t="s">
        <v>77264</v>
      </c>
      <c r="H6933" s="3" t="s">
        <v>77265</v>
      </c>
      <c r="I6933" s="1" t="s">
        <v>832</v>
      </c>
      <c r="J6933" s="1" t="s">
        <v>77266</v>
      </c>
      <c r="K6933" s="1" t="s">
        <v>77267</v>
      </c>
      <c r="L6933" s="1" t="s">
        <v>77268</v>
      </c>
      <c r="M6933" s="2" t="s">
        <v>1655</v>
      </c>
      <c r="N6933" s="1" t="s">
        <v>2076</v>
      </c>
      <c r="O6933" s="1" t="s">
        <v>77248</v>
      </c>
      <c r="P6933" s="1" t="s">
        <v>56485</v>
      </c>
      <c r="Q6933" s="2" t="s">
        <v>77269</v>
      </c>
      <c r="R6933" s="2" t="s">
        <v>79</v>
      </c>
      <c r="S6933" s="2" t="s">
        <v>252</v>
      </c>
      <c r="T6933" s="2" t="s">
        <v>77270</v>
      </c>
      <c r="U6933" s="2" t="s">
        <v>87</v>
      </c>
      <c r="V6933" s="1" t="s">
        <v>5242</v>
      </c>
    </row>
    <row r="6934">
      <c r="A6934" s="2" t="s">
        <v>77271</v>
      </c>
      <c r="B6934" s="1" t="s">
        <v>77272</v>
      </c>
      <c r="C6934" s="2" t="s">
        <v>77273</v>
      </c>
      <c r="D6934" s="2" t="s">
        <v>87</v>
      </c>
      <c r="E6934" s="2" t="s">
        <v>87</v>
      </c>
      <c r="F6934" s="1" t="s">
        <v>77274</v>
      </c>
      <c r="G6934" s="1" t="s">
        <v>77275</v>
      </c>
      <c r="H6934" s="3" t="s">
        <v>77276</v>
      </c>
      <c r="I6934" s="1" t="s">
        <v>77277</v>
      </c>
      <c r="J6934" s="1" t="s">
        <v>77278</v>
      </c>
      <c r="K6934" s="1" t="s">
        <v>59328</v>
      </c>
      <c r="L6934" s="1" t="s">
        <v>77279</v>
      </c>
      <c r="M6934" s="2" t="s">
        <v>289</v>
      </c>
      <c r="N6934" s="1" t="s">
        <v>11838</v>
      </c>
      <c r="O6934" s="1" t="s">
        <v>77280</v>
      </c>
      <c r="P6934" s="1" t="s">
        <v>29233</v>
      </c>
      <c r="Q6934" s="2" t="s">
        <v>3771</v>
      </c>
      <c r="R6934" s="2" t="s">
        <v>1627</v>
      </c>
      <c r="S6934" s="2" t="s">
        <v>1997</v>
      </c>
      <c r="T6934" s="2" t="s">
        <v>87</v>
      </c>
      <c r="U6934" s="2" t="s">
        <v>87</v>
      </c>
      <c r="V6934" s="1" t="s">
        <v>5242</v>
      </c>
    </row>
    <row r="6935">
      <c r="A6935" s="2" t="s">
        <v>77281</v>
      </c>
      <c r="B6935" s="1" t="s">
        <v>77282</v>
      </c>
      <c r="C6935" s="2" t="s">
        <v>77283</v>
      </c>
      <c r="D6935" s="2" t="s">
        <v>1272</v>
      </c>
      <c r="E6935" s="2" t="s">
        <v>87</v>
      </c>
      <c r="F6935" s="1" t="s">
        <v>77284</v>
      </c>
      <c r="G6935" s="1" t="s">
        <v>77285</v>
      </c>
      <c r="I6935" s="1" t="s">
        <v>7088</v>
      </c>
      <c r="J6935" s="1" t="s">
        <v>77286</v>
      </c>
      <c r="K6935" s="1" t="s">
        <v>77287</v>
      </c>
      <c r="L6935" s="1" t="s">
        <v>77288</v>
      </c>
      <c r="M6935" s="2" t="s">
        <v>1263</v>
      </c>
      <c r="N6935" s="1" t="s">
        <v>1797</v>
      </c>
      <c r="O6935" s="1" t="s">
        <v>77289</v>
      </c>
      <c r="P6935" s="1" t="s">
        <v>77290</v>
      </c>
      <c r="Q6935" s="2" t="s">
        <v>688</v>
      </c>
      <c r="R6935" s="2" t="s">
        <v>857</v>
      </c>
      <c r="S6935" s="2" t="s">
        <v>689</v>
      </c>
      <c r="T6935" s="2" t="s">
        <v>77291</v>
      </c>
      <c r="U6935" s="2" t="s">
        <v>87</v>
      </c>
      <c r="V6935" s="1" t="s">
        <v>5242</v>
      </c>
    </row>
    <row r="6936">
      <c r="A6936" s="2" t="s">
        <v>77292</v>
      </c>
      <c r="B6936" s="1" t="s">
        <v>77293</v>
      </c>
      <c r="C6936" s="2" t="s">
        <v>77294</v>
      </c>
      <c r="D6936" s="2" t="s">
        <v>87</v>
      </c>
      <c r="E6936" s="2" t="s">
        <v>87</v>
      </c>
      <c r="F6936" s="1" t="s">
        <v>77295</v>
      </c>
      <c r="G6936" s="1" t="s">
        <v>77296</v>
      </c>
      <c r="H6936" s="3" t="s">
        <v>77297</v>
      </c>
      <c r="I6936" s="1" t="s">
        <v>56695</v>
      </c>
      <c r="J6936" s="1" t="s">
        <v>77298</v>
      </c>
      <c r="K6936" s="1" t="s">
        <v>77299</v>
      </c>
      <c r="L6936" s="1" t="s">
        <v>77300</v>
      </c>
      <c r="M6936" s="2" t="s">
        <v>483</v>
      </c>
      <c r="N6936" s="1" t="s">
        <v>11450</v>
      </c>
      <c r="O6936" s="1" t="s">
        <v>77301</v>
      </c>
      <c r="P6936" s="2" t="s">
        <v>10647</v>
      </c>
      <c r="Q6936" s="2" t="s">
        <v>629</v>
      </c>
      <c r="R6936" s="2" t="s">
        <v>1345</v>
      </c>
      <c r="S6936" s="2" t="s">
        <v>205</v>
      </c>
      <c r="T6936" s="2" t="s">
        <v>87</v>
      </c>
      <c r="U6936" s="2" t="s">
        <v>87</v>
      </c>
      <c r="V6936" s="1" t="s">
        <v>5242</v>
      </c>
    </row>
    <row r="6937">
      <c r="A6937" s="2" t="s">
        <v>77302</v>
      </c>
      <c r="B6937" s="1" t="s">
        <v>77303</v>
      </c>
      <c r="C6937" s="2" t="s">
        <v>77304</v>
      </c>
      <c r="D6937" s="2" t="s">
        <v>27500</v>
      </c>
      <c r="E6937" s="2" t="s">
        <v>77305</v>
      </c>
      <c r="F6937" s="1" t="s">
        <v>77306</v>
      </c>
      <c r="G6937" s="1" t="s">
        <v>77307</v>
      </c>
      <c r="I6937" s="1" t="s">
        <v>2072</v>
      </c>
      <c r="J6937" s="1" t="s">
        <v>77308</v>
      </c>
      <c r="K6937" s="1" t="s">
        <v>77309</v>
      </c>
      <c r="L6937" s="1" t="s">
        <v>77310</v>
      </c>
      <c r="M6937" s="2" t="s">
        <v>199</v>
      </c>
      <c r="N6937" s="1" t="s">
        <v>2116</v>
      </c>
      <c r="O6937" s="1" t="s">
        <v>77311</v>
      </c>
      <c r="P6937" s="1" t="s">
        <v>77312</v>
      </c>
      <c r="Q6937" s="2" t="s">
        <v>23769</v>
      </c>
      <c r="R6937" s="2" t="s">
        <v>204</v>
      </c>
      <c r="S6937" s="2" t="s">
        <v>238</v>
      </c>
      <c r="T6937" s="2" t="s">
        <v>77313</v>
      </c>
      <c r="U6937" s="2" t="s">
        <v>77314</v>
      </c>
      <c r="V6937" s="1" t="s">
        <v>5242</v>
      </c>
    </row>
    <row r="6938">
      <c r="A6938" s="2" t="s">
        <v>77315</v>
      </c>
      <c r="B6938" s="1" t="s">
        <v>77316</v>
      </c>
      <c r="C6938" s="2" t="s">
        <v>77317</v>
      </c>
      <c r="D6938" s="2" t="s">
        <v>135</v>
      </c>
      <c r="E6938" s="2" t="s">
        <v>77318</v>
      </c>
      <c r="F6938" s="1" t="s">
        <v>77319</v>
      </c>
      <c r="G6938" s="1" t="s">
        <v>77320</v>
      </c>
      <c r="I6938" s="1" t="s">
        <v>50</v>
      </c>
      <c r="J6938" s="1" t="s">
        <v>77321</v>
      </c>
      <c r="K6938" s="1" t="s">
        <v>77322</v>
      </c>
      <c r="L6938" s="1" t="s">
        <v>77323</v>
      </c>
      <c r="M6938" s="2" t="s">
        <v>1555</v>
      </c>
      <c r="N6938" s="1" t="s">
        <v>1024</v>
      </c>
      <c r="O6938" s="1" t="s">
        <v>77324</v>
      </c>
      <c r="P6938" s="2" t="s">
        <v>77325</v>
      </c>
      <c r="Q6938" s="2" t="s">
        <v>2499</v>
      </c>
      <c r="R6938" s="2" t="s">
        <v>804</v>
      </c>
      <c r="S6938" s="2" t="s">
        <v>98</v>
      </c>
      <c r="T6938" s="2" t="s">
        <v>77326</v>
      </c>
      <c r="U6938" s="2" t="s">
        <v>77327</v>
      </c>
      <c r="V6938" s="1" t="s">
        <v>5242</v>
      </c>
    </row>
    <row r="6939">
      <c r="A6939" s="2" t="s">
        <v>77328</v>
      </c>
      <c r="B6939" s="1" t="s">
        <v>77329</v>
      </c>
      <c r="C6939" s="2" t="s">
        <v>77330</v>
      </c>
      <c r="D6939" s="2" t="s">
        <v>87</v>
      </c>
      <c r="E6939" s="2" t="s">
        <v>87</v>
      </c>
      <c r="F6939" s="1" t="s">
        <v>77331</v>
      </c>
      <c r="G6939" s="1" t="s">
        <v>77332</v>
      </c>
      <c r="H6939" s="3" t="s">
        <v>77333</v>
      </c>
      <c r="I6939" s="1" t="s">
        <v>77334</v>
      </c>
      <c r="J6939" s="1" t="s">
        <v>77335</v>
      </c>
      <c r="L6939" s="1" t="s">
        <v>77336</v>
      </c>
      <c r="M6939" s="2" t="s">
        <v>54</v>
      </c>
      <c r="N6939" s="1" t="s">
        <v>1041</v>
      </c>
      <c r="O6939" s="1" t="s">
        <v>77337</v>
      </c>
      <c r="P6939" s="2" t="s">
        <v>77338</v>
      </c>
      <c r="Q6939" s="2" t="s">
        <v>1060</v>
      </c>
      <c r="R6939" s="2" t="s">
        <v>97</v>
      </c>
      <c r="S6939" s="2" t="s">
        <v>205</v>
      </c>
      <c r="T6939" s="2" t="s">
        <v>87</v>
      </c>
      <c r="U6939" s="2" t="s">
        <v>87</v>
      </c>
      <c r="V6939" s="1" t="s">
        <v>5242</v>
      </c>
    </row>
    <row r="6940">
      <c r="A6940" s="2" t="s">
        <v>77339</v>
      </c>
      <c r="B6940" s="1" t="s">
        <v>77340</v>
      </c>
      <c r="C6940" s="2" t="s">
        <v>77341</v>
      </c>
      <c r="D6940" s="2" t="s">
        <v>24976</v>
      </c>
      <c r="E6940" s="2" t="s">
        <v>77342</v>
      </c>
      <c r="F6940" s="1" t="s">
        <v>77343</v>
      </c>
      <c r="G6940" s="1" t="s">
        <v>77344</v>
      </c>
      <c r="I6940" s="1" t="s">
        <v>6789</v>
      </c>
      <c r="J6940" s="1" t="s">
        <v>77345</v>
      </c>
      <c r="K6940" s="1" t="s">
        <v>77346</v>
      </c>
      <c r="L6940" s="1" t="s">
        <v>77347</v>
      </c>
      <c r="M6940" s="2" t="s">
        <v>92</v>
      </c>
      <c r="N6940" s="1" t="s">
        <v>4232</v>
      </c>
      <c r="O6940" s="1" t="s">
        <v>77348</v>
      </c>
      <c r="P6940" s="1" t="s">
        <v>77349</v>
      </c>
      <c r="Q6940" s="2" t="s">
        <v>23191</v>
      </c>
      <c r="R6940" s="2" t="s">
        <v>364</v>
      </c>
      <c r="S6940" s="2" t="s">
        <v>415</v>
      </c>
      <c r="T6940" s="2" t="s">
        <v>77350</v>
      </c>
      <c r="U6940" s="2" t="s">
        <v>77351</v>
      </c>
      <c r="V6940" s="1" t="s">
        <v>5242</v>
      </c>
    </row>
    <row r="6941">
      <c r="A6941" s="2" t="s">
        <v>77352</v>
      </c>
      <c r="B6941" s="1" t="s">
        <v>77353</v>
      </c>
      <c r="C6941" s="2" t="s">
        <v>77354</v>
      </c>
      <c r="D6941" s="2" t="s">
        <v>87</v>
      </c>
      <c r="E6941" s="2" t="s">
        <v>87</v>
      </c>
      <c r="F6941" s="1" t="s">
        <v>77355</v>
      </c>
      <c r="G6941" s="1" t="s">
        <v>77356</v>
      </c>
      <c r="H6941" s="3" t="s">
        <v>77357</v>
      </c>
      <c r="I6941" s="1" t="s">
        <v>3240</v>
      </c>
      <c r="J6941" s="1" t="s">
        <v>77358</v>
      </c>
      <c r="K6941" s="1" t="s">
        <v>77359</v>
      </c>
      <c r="L6941" s="1" t="s">
        <v>77360</v>
      </c>
      <c r="M6941" s="2" t="s">
        <v>179</v>
      </c>
      <c r="N6941" s="1" t="s">
        <v>77361</v>
      </c>
      <c r="O6941" s="1" t="s">
        <v>77362</v>
      </c>
      <c r="P6941" s="2" t="s">
        <v>5688</v>
      </c>
      <c r="Q6941" s="2" t="s">
        <v>5370</v>
      </c>
      <c r="R6941" s="2" t="s">
        <v>804</v>
      </c>
      <c r="S6941" s="2" t="s">
        <v>42</v>
      </c>
      <c r="T6941" s="2" t="s">
        <v>87</v>
      </c>
      <c r="U6941" s="2" t="s">
        <v>87</v>
      </c>
      <c r="V6941" s="1" t="s">
        <v>5242</v>
      </c>
    </row>
    <row r="6942">
      <c r="A6942" s="2" t="s">
        <v>77363</v>
      </c>
      <c r="B6942" s="1" t="s">
        <v>77364</v>
      </c>
      <c r="C6942" s="2" t="s">
        <v>77365</v>
      </c>
      <c r="D6942" s="2" t="s">
        <v>602</v>
      </c>
      <c r="E6942" s="2" t="s">
        <v>77366</v>
      </c>
      <c r="F6942" s="1" t="s">
        <v>77367</v>
      </c>
      <c r="G6942" s="1" t="s">
        <v>77368</v>
      </c>
      <c r="I6942" s="1" t="s">
        <v>23586</v>
      </c>
      <c r="J6942" s="1" t="s">
        <v>77369</v>
      </c>
      <c r="K6942" s="1" t="s">
        <v>77370</v>
      </c>
      <c r="L6942" s="1" t="s">
        <v>77371</v>
      </c>
      <c r="M6942" s="2" t="s">
        <v>640</v>
      </c>
      <c r="N6942" s="1" t="s">
        <v>7204</v>
      </c>
      <c r="O6942" s="1" t="s">
        <v>77372</v>
      </c>
      <c r="P6942" s="2" t="s">
        <v>18463</v>
      </c>
      <c r="Q6942" s="2" t="s">
        <v>55166</v>
      </c>
      <c r="R6942" s="2" t="s">
        <v>804</v>
      </c>
      <c r="S6942" s="2" t="s">
        <v>787</v>
      </c>
      <c r="T6942" s="2" t="s">
        <v>42560</v>
      </c>
      <c r="U6942" s="2" t="s">
        <v>77373</v>
      </c>
      <c r="V6942" s="1" t="s">
        <v>5242</v>
      </c>
    </row>
    <row r="6943">
      <c r="A6943" s="2" t="s">
        <v>77374</v>
      </c>
      <c r="B6943" s="1" t="s">
        <v>77375</v>
      </c>
      <c r="C6943" s="2" t="s">
        <v>77376</v>
      </c>
      <c r="D6943" s="2" t="s">
        <v>87</v>
      </c>
      <c r="E6943" s="2" t="s">
        <v>87</v>
      </c>
      <c r="F6943" s="1" t="s">
        <v>77377</v>
      </c>
      <c r="G6943" s="1" t="s">
        <v>77378</v>
      </c>
      <c r="I6943" s="1" t="s">
        <v>77379</v>
      </c>
      <c r="J6943" s="1" t="s">
        <v>77380</v>
      </c>
      <c r="K6943" s="1" t="s">
        <v>77381</v>
      </c>
      <c r="L6943" s="1" t="s">
        <v>77382</v>
      </c>
      <c r="M6943" s="2" t="s">
        <v>465</v>
      </c>
      <c r="N6943" s="1" t="s">
        <v>7204</v>
      </c>
      <c r="P6943" s="1" t="s">
        <v>25818</v>
      </c>
      <c r="Q6943" s="2" t="s">
        <v>2450</v>
      </c>
      <c r="R6943" s="2" t="s">
        <v>1869</v>
      </c>
      <c r="S6943" s="2" t="s">
        <v>252</v>
      </c>
      <c r="T6943" s="2" t="s">
        <v>87</v>
      </c>
      <c r="U6943" s="2" t="s">
        <v>87</v>
      </c>
      <c r="V6943" s="1" t="s">
        <v>5242</v>
      </c>
    </row>
    <row r="6944">
      <c r="A6944" s="2" t="s">
        <v>77383</v>
      </c>
      <c r="B6944" s="1" t="s">
        <v>77384</v>
      </c>
      <c r="C6944" s="2" t="s">
        <v>77385</v>
      </c>
      <c r="D6944" s="2" t="s">
        <v>87</v>
      </c>
      <c r="E6944" s="2" t="s">
        <v>87</v>
      </c>
      <c r="F6944" s="1" t="s">
        <v>77386</v>
      </c>
      <c r="G6944" s="1" t="s">
        <v>77387</v>
      </c>
      <c r="I6944" s="1" t="s">
        <v>21025</v>
      </c>
      <c r="J6944" s="1" t="s">
        <v>77388</v>
      </c>
      <c r="K6944" s="1" t="s">
        <v>77389</v>
      </c>
      <c r="L6944" s="1" t="s">
        <v>77390</v>
      </c>
      <c r="M6944" s="2" t="s">
        <v>305</v>
      </c>
      <c r="N6944" s="1" t="s">
        <v>38209</v>
      </c>
      <c r="O6944" s="1" t="s">
        <v>77391</v>
      </c>
      <c r="P6944" s="1" t="s">
        <v>502</v>
      </c>
      <c r="Q6944" s="2" t="s">
        <v>579</v>
      </c>
      <c r="R6944" s="2" t="s">
        <v>1514</v>
      </c>
      <c r="S6944" s="2" t="s">
        <v>470</v>
      </c>
      <c r="T6944" s="2" t="s">
        <v>87</v>
      </c>
      <c r="U6944" s="2" t="s">
        <v>87</v>
      </c>
      <c r="V6944" s="1" t="s">
        <v>5242</v>
      </c>
    </row>
    <row r="6945">
      <c r="A6945" s="2" t="s">
        <v>77392</v>
      </c>
      <c r="B6945" s="1" t="s">
        <v>77393</v>
      </c>
      <c r="C6945" s="2" t="s">
        <v>77394</v>
      </c>
      <c r="D6945" s="2" t="s">
        <v>1320</v>
      </c>
      <c r="E6945" s="2" t="s">
        <v>77395</v>
      </c>
      <c r="F6945" s="1" t="s">
        <v>77396</v>
      </c>
      <c r="G6945" s="1" t="s">
        <v>77397</v>
      </c>
      <c r="I6945" s="1" t="s">
        <v>77398</v>
      </c>
      <c r="J6945" s="1" t="s">
        <v>77399</v>
      </c>
      <c r="K6945" s="1" t="s">
        <v>77400</v>
      </c>
      <c r="L6945" s="1" t="s">
        <v>77401</v>
      </c>
      <c r="M6945" s="2" t="s">
        <v>396</v>
      </c>
      <c r="N6945" s="1" t="s">
        <v>11151</v>
      </c>
      <c r="O6945" s="1" t="s">
        <v>77402</v>
      </c>
      <c r="P6945" s="2" t="s">
        <v>60827</v>
      </c>
      <c r="Q6945" s="2" t="s">
        <v>233</v>
      </c>
      <c r="R6945" s="2" t="s">
        <v>950</v>
      </c>
      <c r="S6945" s="2" t="s">
        <v>1083</v>
      </c>
      <c r="T6945" s="2" t="s">
        <v>77403</v>
      </c>
      <c r="U6945" s="2" t="s">
        <v>77404</v>
      </c>
      <c r="V6945" s="1" t="s">
        <v>5242</v>
      </c>
    </row>
    <row r="6946">
      <c r="A6946" s="2" t="s">
        <v>77405</v>
      </c>
      <c r="B6946" s="1" t="s">
        <v>77406</v>
      </c>
      <c r="C6946" s="2" t="s">
        <v>77407</v>
      </c>
      <c r="D6946" s="2" t="s">
        <v>6217</v>
      </c>
      <c r="E6946" s="2" t="s">
        <v>77408</v>
      </c>
      <c r="F6946" s="1" t="s">
        <v>77409</v>
      </c>
      <c r="G6946" s="1" t="s">
        <v>77410</v>
      </c>
      <c r="H6946" s="3" t="s">
        <v>77411</v>
      </c>
      <c r="I6946" s="1" t="s">
        <v>61423</v>
      </c>
      <c r="J6946" s="1" t="s">
        <v>77412</v>
      </c>
      <c r="K6946" s="1" t="s">
        <v>77413</v>
      </c>
      <c r="L6946" s="1" t="s">
        <v>77414</v>
      </c>
      <c r="M6946" s="2" t="s">
        <v>109</v>
      </c>
      <c r="N6946" s="1" t="s">
        <v>7204</v>
      </c>
      <c r="O6946" s="1" t="s">
        <v>77415</v>
      </c>
      <c r="P6946" s="2" t="s">
        <v>54246</v>
      </c>
      <c r="Q6946" s="2" t="s">
        <v>77416</v>
      </c>
      <c r="R6946" s="2" t="s">
        <v>41</v>
      </c>
      <c r="S6946" s="2" t="s">
        <v>205</v>
      </c>
      <c r="T6946" s="2" t="s">
        <v>77417</v>
      </c>
      <c r="U6946" s="2" t="s">
        <v>77418</v>
      </c>
      <c r="V6946" s="1" t="s">
        <v>5242</v>
      </c>
    </row>
    <row r="6947">
      <c r="A6947" s="2" t="s">
        <v>77419</v>
      </c>
      <c r="B6947" s="1" t="s">
        <v>77420</v>
      </c>
      <c r="C6947" s="2" t="s">
        <v>77421</v>
      </c>
      <c r="D6947" s="2" t="s">
        <v>87</v>
      </c>
      <c r="E6947" s="2" t="s">
        <v>87</v>
      </c>
      <c r="F6947" s="1" t="s">
        <v>77422</v>
      </c>
      <c r="G6947" s="1" t="s">
        <v>77423</v>
      </c>
      <c r="I6947" s="1" t="s">
        <v>8804</v>
      </c>
      <c r="J6947" s="1" t="s">
        <v>77424</v>
      </c>
      <c r="L6947" s="1" t="s">
        <v>77425</v>
      </c>
      <c r="M6947" s="2" t="s">
        <v>1992</v>
      </c>
      <c r="N6947" s="1" t="s">
        <v>38570</v>
      </c>
      <c r="O6947" s="1" t="s">
        <v>77426</v>
      </c>
      <c r="P6947" s="1" t="s">
        <v>77427</v>
      </c>
      <c r="Q6947" s="2" t="s">
        <v>821</v>
      </c>
      <c r="R6947" s="2" t="s">
        <v>804</v>
      </c>
      <c r="S6947" s="2" t="s">
        <v>147</v>
      </c>
      <c r="T6947" s="2" t="s">
        <v>87</v>
      </c>
      <c r="U6947" s="2" t="s">
        <v>87</v>
      </c>
      <c r="V6947" s="1" t="s">
        <v>5242</v>
      </c>
    </row>
    <row r="6948">
      <c r="A6948" s="2" t="s">
        <v>77428</v>
      </c>
      <c r="B6948" s="1" t="s">
        <v>77429</v>
      </c>
      <c r="C6948" s="2" t="s">
        <v>77430</v>
      </c>
      <c r="D6948" s="2" t="s">
        <v>87</v>
      </c>
      <c r="E6948" s="2" t="s">
        <v>87</v>
      </c>
      <c r="F6948" s="1" t="s">
        <v>77431</v>
      </c>
      <c r="G6948" s="1" t="s">
        <v>77432</v>
      </c>
      <c r="I6948" s="1" t="s">
        <v>48601</v>
      </c>
      <c r="J6948" s="1" t="s">
        <v>77433</v>
      </c>
      <c r="L6948" s="1" t="s">
        <v>77434</v>
      </c>
      <c r="M6948" s="2" t="s">
        <v>109</v>
      </c>
      <c r="N6948" s="1" t="s">
        <v>36408</v>
      </c>
      <c r="O6948" s="1" t="s">
        <v>77426</v>
      </c>
      <c r="P6948" s="1" t="s">
        <v>77427</v>
      </c>
      <c r="Q6948" s="2" t="s">
        <v>786</v>
      </c>
      <c r="R6948" s="2" t="s">
        <v>381</v>
      </c>
      <c r="S6948" s="2" t="s">
        <v>147</v>
      </c>
      <c r="T6948" s="2" t="s">
        <v>87</v>
      </c>
      <c r="U6948" s="2" t="s">
        <v>87</v>
      </c>
      <c r="V6948" s="1" t="s">
        <v>5242</v>
      </c>
    </row>
    <row r="6949">
      <c r="A6949" s="2" t="s">
        <v>77435</v>
      </c>
      <c r="B6949" s="1" t="s">
        <v>77436</v>
      </c>
      <c r="C6949" s="2" t="s">
        <v>77437</v>
      </c>
      <c r="D6949" s="2" t="s">
        <v>87</v>
      </c>
      <c r="E6949" s="2" t="s">
        <v>77438</v>
      </c>
      <c r="F6949" s="1" t="s">
        <v>77439</v>
      </c>
      <c r="G6949" s="1" t="s">
        <v>77440</v>
      </c>
      <c r="I6949" s="1" t="s">
        <v>40161</v>
      </c>
      <c r="K6949" s="1" t="s">
        <v>77441</v>
      </c>
      <c r="L6949" s="1" t="s">
        <v>77442</v>
      </c>
      <c r="M6949" s="2" t="s">
        <v>427</v>
      </c>
      <c r="N6949" s="1" t="s">
        <v>3169</v>
      </c>
      <c r="P6949" s="1" t="s">
        <v>77443</v>
      </c>
      <c r="Q6949" s="2" t="s">
        <v>613</v>
      </c>
      <c r="R6949" s="2" t="s">
        <v>804</v>
      </c>
      <c r="S6949" s="2" t="s">
        <v>272</v>
      </c>
      <c r="T6949" s="2" t="s">
        <v>87</v>
      </c>
      <c r="U6949" s="2" t="s">
        <v>77444</v>
      </c>
      <c r="V6949" s="1" t="s">
        <v>5242</v>
      </c>
    </row>
    <row r="6950">
      <c r="A6950" s="2" t="s">
        <v>77445</v>
      </c>
      <c r="B6950" s="1" t="s">
        <v>77446</v>
      </c>
      <c r="C6950" s="2" t="s">
        <v>77447</v>
      </c>
      <c r="D6950" s="2" t="s">
        <v>369</v>
      </c>
      <c r="E6950" s="2" t="s">
        <v>810</v>
      </c>
      <c r="F6950" s="1" t="s">
        <v>77448</v>
      </c>
      <c r="G6950" s="1" t="s">
        <v>77449</v>
      </c>
      <c r="I6950" s="1" t="s">
        <v>55431</v>
      </c>
      <c r="J6950" s="1" t="s">
        <v>77450</v>
      </c>
      <c r="K6950" s="1" t="s">
        <v>77451</v>
      </c>
      <c r="L6950" s="1" t="s">
        <v>77452</v>
      </c>
      <c r="M6950" s="2" t="s">
        <v>305</v>
      </c>
      <c r="N6950" s="1" t="s">
        <v>1797</v>
      </c>
      <c r="O6950" s="1" t="s">
        <v>24379</v>
      </c>
      <c r="P6950" s="1" t="s">
        <v>77453</v>
      </c>
      <c r="Q6950" s="2" t="s">
        <v>522</v>
      </c>
      <c r="R6950" s="2" t="s">
        <v>804</v>
      </c>
      <c r="S6950" s="2" t="s">
        <v>1418</v>
      </c>
      <c r="T6950" s="2" t="s">
        <v>37740</v>
      </c>
      <c r="U6950" s="2" t="s">
        <v>77454</v>
      </c>
      <c r="V6950" s="1" t="s">
        <v>5242</v>
      </c>
    </row>
    <row r="6951">
      <c r="A6951" s="2" t="s">
        <v>77455</v>
      </c>
      <c r="B6951" s="1" t="s">
        <v>77456</v>
      </c>
      <c r="C6951" s="2" t="s">
        <v>77457</v>
      </c>
      <c r="D6951" s="2" t="s">
        <v>4577</v>
      </c>
      <c r="E6951" s="2" t="s">
        <v>77458</v>
      </c>
      <c r="F6951" s="1" t="s">
        <v>77459</v>
      </c>
      <c r="G6951" s="1" t="s">
        <v>77460</v>
      </c>
      <c r="I6951" s="1" t="s">
        <v>42134</v>
      </c>
      <c r="J6951" s="1" t="s">
        <v>77461</v>
      </c>
      <c r="K6951" s="1" t="s">
        <v>77462</v>
      </c>
      <c r="L6951" s="1" t="s">
        <v>77463</v>
      </c>
      <c r="M6951" s="2" t="s">
        <v>427</v>
      </c>
      <c r="N6951" s="1" t="s">
        <v>20193</v>
      </c>
      <c r="O6951" s="1" t="s">
        <v>77464</v>
      </c>
      <c r="P6951" s="1" t="s">
        <v>77465</v>
      </c>
      <c r="Q6951" s="2" t="s">
        <v>2450</v>
      </c>
      <c r="R6951" s="2" t="s">
        <v>550</v>
      </c>
      <c r="S6951" s="2" t="s">
        <v>415</v>
      </c>
      <c r="T6951" s="2" t="s">
        <v>11141</v>
      </c>
      <c r="U6951" s="2" t="s">
        <v>77466</v>
      </c>
      <c r="V6951" s="1" t="s">
        <v>5242</v>
      </c>
    </row>
    <row r="6952">
      <c r="A6952" s="2" t="s">
        <v>77467</v>
      </c>
      <c r="B6952" s="1" t="s">
        <v>77468</v>
      </c>
      <c r="C6952" s="2" t="s">
        <v>77469</v>
      </c>
      <c r="D6952" s="2" t="s">
        <v>2768</v>
      </c>
      <c r="E6952" s="2" t="s">
        <v>87</v>
      </c>
      <c r="F6952" s="1" t="s">
        <v>77470</v>
      </c>
      <c r="G6952" s="1" t="s">
        <v>77471</v>
      </c>
      <c r="I6952" s="1" t="s">
        <v>11641</v>
      </c>
      <c r="J6952" s="1" t="s">
        <v>77472</v>
      </c>
      <c r="K6952" s="1" t="s">
        <v>77473</v>
      </c>
      <c r="L6952" s="1" t="s">
        <v>77474</v>
      </c>
      <c r="M6952" s="2" t="s">
        <v>109</v>
      </c>
      <c r="N6952" s="1" t="s">
        <v>1913</v>
      </c>
      <c r="O6952" s="1" t="s">
        <v>77475</v>
      </c>
      <c r="P6952" s="2" t="s">
        <v>77476</v>
      </c>
      <c r="Q6952" s="2" t="s">
        <v>511</v>
      </c>
      <c r="R6952" s="2" t="s">
        <v>6409</v>
      </c>
      <c r="S6952" s="2" t="s">
        <v>1997</v>
      </c>
      <c r="T6952" s="2" t="s">
        <v>65505</v>
      </c>
      <c r="U6952" s="2" t="s">
        <v>87</v>
      </c>
      <c r="V6952" s="1" t="s">
        <v>5242</v>
      </c>
    </row>
    <row r="6953">
      <c r="A6953" s="2" t="s">
        <v>77477</v>
      </c>
      <c r="B6953" s="1" t="s">
        <v>77478</v>
      </c>
      <c r="C6953" s="2" t="s">
        <v>77479</v>
      </c>
      <c r="D6953" s="2" t="s">
        <v>77480</v>
      </c>
      <c r="E6953" s="2" t="s">
        <v>77481</v>
      </c>
      <c r="F6953" s="1" t="s">
        <v>77482</v>
      </c>
      <c r="G6953" s="1" t="s">
        <v>77483</v>
      </c>
      <c r="I6953" s="1" t="s">
        <v>5377</v>
      </c>
      <c r="J6953" s="1" t="s">
        <v>77484</v>
      </c>
      <c r="K6953" s="1" t="s">
        <v>77485</v>
      </c>
      <c r="L6953" s="1" t="s">
        <v>77486</v>
      </c>
      <c r="M6953" s="2" t="s">
        <v>684</v>
      </c>
      <c r="N6953" s="1" t="s">
        <v>397</v>
      </c>
      <c r="O6953" s="1" t="s">
        <v>77487</v>
      </c>
      <c r="P6953" s="2" t="s">
        <v>77488</v>
      </c>
      <c r="Q6953" s="2" t="s">
        <v>109</v>
      </c>
      <c r="R6953" s="2" t="s">
        <v>432</v>
      </c>
      <c r="S6953" s="2" t="s">
        <v>537</v>
      </c>
      <c r="T6953" s="2" t="s">
        <v>77489</v>
      </c>
      <c r="U6953" s="2" t="s">
        <v>77490</v>
      </c>
      <c r="V6953" s="1" t="s">
        <v>5242</v>
      </c>
    </row>
    <row r="6954">
      <c r="A6954" s="2" t="s">
        <v>77491</v>
      </c>
      <c r="B6954" s="1" t="s">
        <v>77492</v>
      </c>
      <c r="C6954" s="2" t="s">
        <v>77493</v>
      </c>
      <c r="D6954" s="2" t="s">
        <v>2136</v>
      </c>
      <c r="E6954" s="2" t="s">
        <v>77494</v>
      </c>
      <c r="F6954" s="1" t="s">
        <v>77495</v>
      </c>
      <c r="G6954" s="1" t="s">
        <v>77496</v>
      </c>
      <c r="I6954" s="1" t="s">
        <v>26007</v>
      </c>
      <c r="J6954" s="1" t="s">
        <v>77497</v>
      </c>
      <c r="K6954" s="1" t="s">
        <v>77498</v>
      </c>
      <c r="L6954" s="1" t="s">
        <v>77499</v>
      </c>
      <c r="M6954" s="2" t="s">
        <v>518</v>
      </c>
      <c r="N6954" s="1" t="s">
        <v>466</v>
      </c>
      <c r="O6954" s="1" t="s">
        <v>77500</v>
      </c>
      <c r="P6954" s="1" t="s">
        <v>40695</v>
      </c>
      <c r="Q6954" s="2" t="s">
        <v>2900</v>
      </c>
      <c r="R6954" s="2" t="s">
        <v>114</v>
      </c>
      <c r="S6954" s="2" t="s">
        <v>205</v>
      </c>
      <c r="T6954" s="2" t="s">
        <v>8302</v>
      </c>
      <c r="U6954" s="2" t="s">
        <v>77501</v>
      </c>
      <c r="V6954" s="1" t="s">
        <v>5242</v>
      </c>
    </row>
    <row r="6955">
      <c r="A6955" s="2" t="s">
        <v>77502</v>
      </c>
      <c r="B6955" s="1" t="s">
        <v>77503</v>
      </c>
      <c r="C6955" s="2" t="s">
        <v>77504</v>
      </c>
      <c r="D6955" s="2" t="s">
        <v>926</v>
      </c>
      <c r="E6955" s="2" t="s">
        <v>77505</v>
      </c>
      <c r="F6955" s="1" t="s">
        <v>77506</v>
      </c>
      <c r="G6955" s="1" t="s">
        <v>77507</v>
      </c>
      <c r="H6955" s="3" t="s">
        <v>77508</v>
      </c>
      <c r="I6955" s="1" t="s">
        <v>77509</v>
      </c>
      <c r="J6955" s="1" t="s">
        <v>77510</v>
      </c>
      <c r="K6955" s="1" t="s">
        <v>77511</v>
      </c>
      <c r="L6955" s="1" t="s">
        <v>77512</v>
      </c>
      <c r="M6955" s="2" t="s">
        <v>871</v>
      </c>
      <c r="N6955" s="1" t="s">
        <v>57086</v>
      </c>
      <c r="O6955" s="1" t="s">
        <v>77513</v>
      </c>
      <c r="P6955" s="1" t="s">
        <v>5007</v>
      </c>
      <c r="Q6955" s="2" t="s">
        <v>871</v>
      </c>
      <c r="R6955" s="2" t="s">
        <v>804</v>
      </c>
      <c r="S6955" s="2" t="s">
        <v>787</v>
      </c>
      <c r="T6955" s="2" t="s">
        <v>77514</v>
      </c>
      <c r="U6955" s="2" t="s">
        <v>77515</v>
      </c>
      <c r="V6955" s="1" t="s">
        <v>5242</v>
      </c>
    </row>
    <row r="6956">
      <c r="A6956" s="2" t="s">
        <v>77516</v>
      </c>
      <c r="B6956" s="1" t="s">
        <v>77517</v>
      </c>
      <c r="C6956" s="2" t="s">
        <v>77518</v>
      </c>
      <c r="D6956" s="2" t="s">
        <v>87</v>
      </c>
      <c r="E6956" s="2" t="s">
        <v>87</v>
      </c>
      <c r="F6956" s="1" t="s">
        <v>77519</v>
      </c>
      <c r="G6956" s="1" t="s">
        <v>77520</v>
      </c>
      <c r="H6956" s="3" t="s">
        <v>77521</v>
      </c>
      <c r="I6956" s="1" t="s">
        <v>77522</v>
      </c>
      <c r="J6956" s="1" t="s">
        <v>77523</v>
      </c>
      <c r="K6956" s="1" t="s">
        <v>77524</v>
      </c>
      <c r="L6956" s="1" t="s">
        <v>77525</v>
      </c>
      <c r="M6956" s="2" t="s">
        <v>1992</v>
      </c>
      <c r="N6956" s="1" t="s">
        <v>3169</v>
      </c>
      <c r="O6956" s="1" t="s">
        <v>77526</v>
      </c>
      <c r="P6956" s="2" t="s">
        <v>25583</v>
      </c>
      <c r="Q6956" s="2" t="s">
        <v>1060</v>
      </c>
      <c r="R6956" s="2" t="s">
        <v>487</v>
      </c>
      <c r="S6956" s="2" t="s">
        <v>42</v>
      </c>
      <c r="T6956" s="2" t="s">
        <v>87</v>
      </c>
      <c r="U6956" s="2" t="s">
        <v>87</v>
      </c>
      <c r="V6956" s="1" t="s">
        <v>5242</v>
      </c>
    </row>
    <row r="6957">
      <c r="A6957" s="2" t="s">
        <v>77527</v>
      </c>
      <c r="B6957" s="1" t="s">
        <v>77528</v>
      </c>
      <c r="C6957" s="2" t="s">
        <v>77529</v>
      </c>
      <c r="D6957" s="2" t="s">
        <v>87</v>
      </c>
      <c r="E6957" s="2" t="s">
        <v>87</v>
      </c>
      <c r="F6957" s="1" t="s">
        <v>77530</v>
      </c>
      <c r="I6957" s="1" t="s">
        <v>4845</v>
      </c>
      <c r="L6957" s="1" t="s">
        <v>77531</v>
      </c>
      <c r="M6957" s="2" t="s">
        <v>5722</v>
      </c>
      <c r="N6957" s="1" t="s">
        <v>3894</v>
      </c>
      <c r="O6957" s="1" t="s">
        <v>10646</v>
      </c>
      <c r="P6957" s="1" t="s">
        <v>77532</v>
      </c>
      <c r="Q6957" s="2" t="s">
        <v>1686</v>
      </c>
      <c r="R6957" s="2" t="s">
        <v>1361</v>
      </c>
      <c r="S6957" s="2" t="s">
        <v>551</v>
      </c>
      <c r="T6957" s="2" t="s">
        <v>87</v>
      </c>
      <c r="U6957" s="2" t="s">
        <v>87</v>
      </c>
      <c r="V6957" s="1" t="s">
        <v>5242</v>
      </c>
    </row>
    <row r="6958">
      <c r="A6958" s="2" t="s">
        <v>77533</v>
      </c>
      <c r="B6958" s="1" t="s">
        <v>77534</v>
      </c>
      <c r="C6958" s="2" t="s">
        <v>77535</v>
      </c>
      <c r="D6958" s="2" t="s">
        <v>7914</v>
      </c>
      <c r="E6958" s="2" t="s">
        <v>87</v>
      </c>
      <c r="F6958" s="1" t="s">
        <v>77536</v>
      </c>
      <c r="G6958" s="1" t="s">
        <v>77537</v>
      </c>
      <c r="I6958" s="1" t="s">
        <v>47558</v>
      </c>
      <c r="J6958" s="1" t="s">
        <v>77538</v>
      </c>
      <c r="K6958" s="1" t="s">
        <v>77539</v>
      </c>
      <c r="L6958" s="1" t="s">
        <v>77540</v>
      </c>
      <c r="M6958" s="2" t="s">
        <v>546</v>
      </c>
      <c r="N6958" s="1" t="s">
        <v>1057</v>
      </c>
      <c r="O6958" s="1" t="s">
        <v>14459</v>
      </c>
      <c r="P6958" s="2" t="s">
        <v>77541</v>
      </c>
      <c r="Q6958" s="2" t="s">
        <v>1611</v>
      </c>
      <c r="R6958" s="2" t="s">
        <v>644</v>
      </c>
      <c r="S6958" s="2" t="s">
        <v>470</v>
      </c>
      <c r="T6958" s="2" t="s">
        <v>27945</v>
      </c>
      <c r="U6958" s="2" t="s">
        <v>87</v>
      </c>
      <c r="V6958" s="1" t="s">
        <v>5242</v>
      </c>
    </row>
    <row r="6959">
      <c r="A6959" s="2" t="s">
        <v>77542</v>
      </c>
      <c r="B6959" s="1" t="s">
        <v>77543</v>
      </c>
      <c r="C6959" s="2" t="s">
        <v>77544</v>
      </c>
      <c r="D6959" s="2" t="s">
        <v>5464</v>
      </c>
      <c r="E6959" s="2" t="s">
        <v>1846</v>
      </c>
      <c r="F6959" s="1" t="s">
        <v>77545</v>
      </c>
      <c r="G6959" s="1" t="s">
        <v>77546</v>
      </c>
      <c r="I6959" s="1" t="s">
        <v>77547</v>
      </c>
      <c r="J6959" s="1" t="s">
        <v>77548</v>
      </c>
      <c r="L6959" s="1" t="s">
        <v>77549</v>
      </c>
      <c r="M6959" s="2" t="s">
        <v>702</v>
      </c>
      <c r="N6959" s="1" t="s">
        <v>77550</v>
      </c>
      <c r="O6959" s="1" t="s">
        <v>77551</v>
      </c>
      <c r="P6959" s="2" t="s">
        <v>50940</v>
      </c>
      <c r="Q6959" s="2" t="s">
        <v>786</v>
      </c>
      <c r="R6959" s="2" t="s">
        <v>950</v>
      </c>
      <c r="S6959" s="2" t="s">
        <v>787</v>
      </c>
      <c r="T6959" s="2" t="s">
        <v>32666</v>
      </c>
      <c r="U6959" s="2" t="s">
        <v>62056</v>
      </c>
      <c r="V6959" s="1" t="s">
        <v>5242</v>
      </c>
    </row>
    <row r="6960">
      <c r="A6960" s="2" t="s">
        <v>77552</v>
      </c>
      <c r="B6960" s="1" t="s">
        <v>77553</v>
      </c>
      <c r="C6960" s="2" t="s">
        <v>77554</v>
      </c>
      <c r="D6960" s="2" t="s">
        <v>2269</v>
      </c>
      <c r="E6960" s="2" t="s">
        <v>77555</v>
      </c>
      <c r="F6960" s="1" t="s">
        <v>77556</v>
      </c>
      <c r="G6960" s="1" t="s">
        <v>77557</v>
      </c>
      <c r="H6960" s="3" t="s">
        <v>77558</v>
      </c>
      <c r="I6960" s="1" t="s">
        <v>61009</v>
      </c>
      <c r="J6960" s="1" t="s">
        <v>77559</v>
      </c>
      <c r="K6960" s="1" t="s">
        <v>77560</v>
      </c>
      <c r="L6960" s="1" t="s">
        <v>77561</v>
      </c>
      <c r="M6960" s="2" t="s">
        <v>109</v>
      </c>
      <c r="N6960" s="1" t="s">
        <v>1913</v>
      </c>
      <c r="O6960" s="1" t="s">
        <v>19292</v>
      </c>
      <c r="P6960" s="2" t="s">
        <v>77562</v>
      </c>
      <c r="Q6960" s="2" t="s">
        <v>13544</v>
      </c>
      <c r="R6960" s="2" t="s">
        <v>487</v>
      </c>
      <c r="S6960" s="2" t="s">
        <v>252</v>
      </c>
      <c r="T6960" s="2" t="s">
        <v>2279</v>
      </c>
      <c r="U6960" s="2" t="s">
        <v>77563</v>
      </c>
      <c r="V6960" s="1" t="s">
        <v>5242</v>
      </c>
    </row>
    <row r="6961">
      <c r="A6961" s="2" t="s">
        <v>77564</v>
      </c>
      <c r="B6961" s="1" t="s">
        <v>77565</v>
      </c>
      <c r="C6961" s="2" t="s">
        <v>77566</v>
      </c>
      <c r="D6961" s="2" t="s">
        <v>13484</v>
      </c>
      <c r="E6961" s="2" t="s">
        <v>87</v>
      </c>
      <c r="F6961" s="1" t="s">
        <v>77567</v>
      </c>
      <c r="G6961" s="1" t="s">
        <v>77568</v>
      </c>
      <c r="H6961" s="3" t="s">
        <v>77569</v>
      </c>
      <c r="I6961" s="1" t="s">
        <v>77570</v>
      </c>
      <c r="J6961" s="1" t="s">
        <v>77571</v>
      </c>
      <c r="K6961" s="1" t="s">
        <v>77572</v>
      </c>
      <c r="L6961" s="1" t="s">
        <v>77573</v>
      </c>
      <c r="M6961" s="2" t="s">
        <v>546</v>
      </c>
      <c r="N6961" s="1" t="s">
        <v>2076</v>
      </c>
      <c r="O6961" s="1" t="s">
        <v>77574</v>
      </c>
      <c r="P6961" s="2" t="s">
        <v>77575</v>
      </c>
      <c r="Q6961" s="2" t="s">
        <v>323</v>
      </c>
      <c r="R6961" s="2" t="s">
        <v>487</v>
      </c>
      <c r="S6961" s="2" t="s">
        <v>1997</v>
      </c>
      <c r="T6961" s="2" t="s">
        <v>77576</v>
      </c>
      <c r="U6961" s="2" t="s">
        <v>87</v>
      </c>
      <c r="V6961" s="1" t="s">
        <v>5242</v>
      </c>
    </row>
    <row r="6962">
      <c r="A6962" s="2" t="s">
        <v>77577</v>
      </c>
      <c r="B6962" s="1" t="s">
        <v>77578</v>
      </c>
      <c r="C6962" s="2" t="s">
        <v>77579</v>
      </c>
      <c r="D6962" s="2" t="s">
        <v>87</v>
      </c>
      <c r="E6962" s="2" t="s">
        <v>87</v>
      </c>
      <c r="F6962" s="1" t="s">
        <v>77580</v>
      </c>
      <c r="G6962" s="1" t="s">
        <v>77581</v>
      </c>
      <c r="H6962" s="3" t="s">
        <v>77582</v>
      </c>
      <c r="I6962" s="1" t="s">
        <v>77583</v>
      </c>
      <c r="K6962" s="1" t="s">
        <v>77584</v>
      </c>
      <c r="L6962" s="1" t="s">
        <v>77585</v>
      </c>
      <c r="M6962" s="2" t="s">
        <v>1992</v>
      </c>
      <c r="N6962" s="1" t="s">
        <v>77586</v>
      </c>
      <c r="O6962" s="1" t="s">
        <v>77587</v>
      </c>
      <c r="P6962" s="1" t="s">
        <v>44950</v>
      </c>
      <c r="Q6962" s="2" t="s">
        <v>1215</v>
      </c>
      <c r="R6962" s="2" t="s">
        <v>1627</v>
      </c>
      <c r="S6962" s="2" t="s">
        <v>147</v>
      </c>
      <c r="T6962" s="2" t="s">
        <v>87</v>
      </c>
      <c r="U6962" s="2" t="s">
        <v>87</v>
      </c>
      <c r="V6962" s="1" t="s">
        <v>5242</v>
      </c>
    </row>
    <row r="6963">
      <c r="A6963" s="2" t="s">
        <v>77588</v>
      </c>
      <c r="B6963" s="1" t="s">
        <v>77589</v>
      </c>
      <c r="C6963" s="2" t="s">
        <v>77590</v>
      </c>
      <c r="D6963" s="2" t="s">
        <v>135</v>
      </c>
      <c r="E6963" s="2" t="s">
        <v>87</v>
      </c>
      <c r="F6963" s="1" t="s">
        <v>77580</v>
      </c>
      <c r="G6963" s="1" t="s">
        <v>77591</v>
      </c>
      <c r="I6963" s="1" t="s">
        <v>36959</v>
      </c>
      <c r="K6963" s="1" t="s">
        <v>77592</v>
      </c>
      <c r="L6963" s="1" t="s">
        <v>77593</v>
      </c>
      <c r="M6963" s="2" t="s">
        <v>36</v>
      </c>
      <c r="N6963" s="1" t="s">
        <v>3085</v>
      </c>
      <c r="O6963" s="1" t="s">
        <v>77594</v>
      </c>
      <c r="P6963" s="1" t="s">
        <v>14154</v>
      </c>
      <c r="Q6963" s="2" t="s">
        <v>1215</v>
      </c>
      <c r="R6963" s="2" t="s">
        <v>614</v>
      </c>
      <c r="S6963" s="2" t="s">
        <v>382</v>
      </c>
      <c r="T6963" s="2" t="s">
        <v>77595</v>
      </c>
      <c r="U6963" s="2" t="s">
        <v>87</v>
      </c>
      <c r="V6963" s="1" t="s">
        <v>5242</v>
      </c>
    </row>
    <row r="6964">
      <c r="A6964" s="2" t="s">
        <v>77596</v>
      </c>
      <c r="B6964" s="1" t="s">
        <v>77597</v>
      </c>
      <c r="C6964" s="2" t="s">
        <v>77598</v>
      </c>
      <c r="D6964" s="2" t="s">
        <v>1875</v>
      </c>
      <c r="E6964" s="2" t="s">
        <v>77599</v>
      </c>
      <c r="F6964" s="1" t="s">
        <v>77600</v>
      </c>
      <c r="G6964" s="1" t="s">
        <v>77601</v>
      </c>
      <c r="I6964" s="1" t="s">
        <v>23530</v>
      </c>
      <c r="J6964" s="1" t="s">
        <v>77602</v>
      </c>
      <c r="K6964" s="1" t="s">
        <v>77603</v>
      </c>
      <c r="L6964" s="1" t="s">
        <v>77604</v>
      </c>
      <c r="M6964" s="2" t="s">
        <v>5175</v>
      </c>
      <c r="N6964" s="1" t="s">
        <v>1095</v>
      </c>
      <c r="O6964" s="1" t="s">
        <v>77605</v>
      </c>
      <c r="P6964" s="1" t="s">
        <v>77606</v>
      </c>
      <c r="Q6964" s="2" t="s">
        <v>3822</v>
      </c>
      <c r="R6964" s="2" t="s">
        <v>204</v>
      </c>
      <c r="S6964" s="2" t="s">
        <v>1028</v>
      </c>
      <c r="T6964" s="2" t="s">
        <v>77607</v>
      </c>
      <c r="U6964" s="2" t="s">
        <v>77608</v>
      </c>
      <c r="V6964" s="1" t="s">
        <v>5242</v>
      </c>
    </row>
    <row r="6965">
      <c r="A6965" s="2" t="s">
        <v>77609</v>
      </c>
      <c r="B6965" s="1" t="s">
        <v>77610</v>
      </c>
      <c r="C6965" s="2" t="s">
        <v>77611</v>
      </c>
      <c r="D6965" s="2" t="s">
        <v>87</v>
      </c>
      <c r="E6965" s="2" t="s">
        <v>87</v>
      </c>
      <c r="F6965" s="1" t="s">
        <v>77612</v>
      </c>
      <c r="G6965" s="1" t="s">
        <v>77613</v>
      </c>
      <c r="I6965" s="1" t="s">
        <v>72766</v>
      </c>
      <c r="J6965" s="1" t="s">
        <v>77614</v>
      </c>
      <c r="L6965" s="1" t="s">
        <v>77615</v>
      </c>
      <c r="M6965" s="2" t="s">
        <v>887</v>
      </c>
      <c r="N6965" s="1" t="s">
        <v>8027</v>
      </c>
      <c r="O6965" s="1" t="s">
        <v>77616</v>
      </c>
      <c r="P6965" s="1" t="s">
        <v>77617</v>
      </c>
      <c r="Q6965" s="2" t="s">
        <v>511</v>
      </c>
      <c r="R6965" s="2" t="s">
        <v>1361</v>
      </c>
      <c r="S6965" s="2" t="s">
        <v>98</v>
      </c>
      <c r="T6965" s="2" t="s">
        <v>87</v>
      </c>
      <c r="U6965" s="2" t="s">
        <v>87</v>
      </c>
      <c r="V6965" s="1" t="s">
        <v>5242</v>
      </c>
    </row>
    <row r="6966">
      <c r="A6966" s="2" t="s">
        <v>77618</v>
      </c>
      <c r="B6966" s="1" t="s">
        <v>77619</v>
      </c>
      <c r="C6966" s="2" t="s">
        <v>77620</v>
      </c>
      <c r="D6966" s="2" t="s">
        <v>87</v>
      </c>
      <c r="E6966" s="2" t="s">
        <v>87</v>
      </c>
      <c r="F6966" s="1" t="s">
        <v>77621</v>
      </c>
      <c r="G6966" s="1" t="s">
        <v>77622</v>
      </c>
      <c r="I6966" s="1" t="s">
        <v>9918</v>
      </c>
      <c r="K6966" s="1" t="s">
        <v>77623</v>
      </c>
      <c r="L6966" s="1" t="s">
        <v>77624</v>
      </c>
      <c r="M6966" s="2" t="s">
        <v>836</v>
      </c>
      <c r="N6966" s="1" t="s">
        <v>219</v>
      </c>
      <c r="O6966" s="1" t="s">
        <v>77625</v>
      </c>
      <c r="P6966" s="1" t="s">
        <v>77626</v>
      </c>
      <c r="Q6966" s="2" t="s">
        <v>549</v>
      </c>
      <c r="R6966" s="2" t="s">
        <v>184</v>
      </c>
      <c r="S6966" s="2" t="s">
        <v>98</v>
      </c>
      <c r="T6966" s="2" t="s">
        <v>87</v>
      </c>
      <c r="U6966" s="2" t="s">
        <v>87</v>
      </c>
      <c r="V6966" s="1" t="s">
        <v>5242</v>
      </c>
    </row>
    <row r="6967">
      <c r="A6967" s="2" t="s">
        <v>77627</v>
      </c>
      <c r="B6967" s="1" t="s">
        <v>77628</v>
      </c>
      <c r="C6967" s="2" t="s">
        <v>77629</v>
      </c>
      <c r="D6967" s="2" t="s">
        <v>87</v>
      </c>
      <c r="E6967" s="2" t="s">
        <v>87</v>
      </c>
      <c r="F6967" s="1" t="s">
        <v>77630</v>
      </c>
      <c r="G6967" s="1" t="s">
        <v>77631</v>
      </c>
      <c r="I6967" s="1" t="s">
        <v>3019</v>
      </c>
      <c r="J6967" s="1" t="s">
        <v>77632</v>
      </c>
      <c r="K6967" s="1" t="s">
        <v>77633</v>
      </c>
      <c r="L6967" s="1" t="s">
        <v>77634</v>
      </c>
      <c r="M6967" s="2" t="s">
        <v>1161</v>
      </c>
      <c r="N6967" s="1" t="s">
        <v>1057</v>
      </c>
      <c r="O6967" s="1" t="s">
        <v>642</v>
      </c>
      <c r="P6967" s="2" t="s">
        <v>77635</v>
      </c>
      <c r="Q6967" s="2" t="s">
        <v>7772</v>
      </c>
      <c r="R6967" s="2" t="s">
        <v>204</v>
      </c>
      <c r="S6967" s="2" t="s">
        <v>166</v>
      </c>
      <c r="T6967" s="2" t="s">
        <v>87</v>
      </c>
      <c r="U6967" s="2" t="s">
        <v>87</v>
      </c>
      <c r="V6967" s="1" t="s">
        <v>5242</v>
      </c>
    </row>
    <row r="6968">
      <c r="A6968" s="2" t="s">
        <v>77636</v>
      </c>
      <c r="B6968" s="1" t="s">
        <v>77637</v>
      </c>
      <c r="C6968" s="2" t="s">
        <v>77638</v>
      </c>
      <c r="D6968" s="2" t="s">
        <v>87</v>
      </c>
      <c r="E6968" s="2" t="s">
        <v>77639</v>
      </c>
      <c r="F6968" s="1" t="s">
        <v>77640</v>
      </c>
      <c r="G6968" s="1" t="s">
        <v>77641</v>
      </c>
      <c r="I6968" s="1" t="s">
        <v>10490</v>
      </c>
      <c r="J6968" s="1" t="s">
        <v>77642</v>
      </c>
      <c r="K6968" s="1" t="s">
        <v>77643</v>
      </c>
      <c r="L6968" s="1" t="s">
        <v>77644</v>
      </c>
      <c r="M6968" s="2" t="s">
        <v>396</v>
      </c>
      <c r="N6968" s="1" t="s">
        <v>37</v>
      </c>
      <c r="O6968" s="1" t="s">
        <v>77645</v>
      </c>
      <c r="P6968" s="2" t="s">
        <v>39252</v>
      </c>
      <c r="Q6968" s="2" t="s">
        <v>23247</v>
      </c>
      <c r="R6968" s="2" t="s">
        <v>432</v>
      </c>
      <c r="S6968" s="2" t="s">
        <v>131</v>
      </c>
      <c r="T6968" s="2" t="s">
        <v>87</v>
      </c>
      <c r="U6968" s="2" t="s">
        <v>77646</v>
      </c>
      <c r="V6968" s="1" t="s">
        <v>5242</v>
      </c>
    </row>
    <row r="6969">
      <c r="A6969" s="2" t="s">
        <v>77647</v>
      </c>
      <c r="B6969" s="1" t="s">
        <v>77648</v>
      </c>
      <c r="C6969" s="2" t="s">
        <v>77649</v>
      </c>
      <c r="D6969" s="2" t="s">
        <v>6038</v>
      </c>
      <c r="E6969" s="2" t="s">
        <v>87</v>
      </c>
      <c r="F6969" s="1" t="s">
        <v>77650</v>
      </c>
      <c r="G6969" s="1" t="s">
        <v>77651</v>
      </c>
      <c r="I6969" s="1" t="s">
        <v>77652</v>
      </c>
      <c r="J6969" s="1" t="s">
        <v>77653</v>
      </c>
      <c r="K6969" s="1" t="s">
        <v>77654</v>
      </c>
      <c r="L6969" s="1" t="s">
        <v>77655</v>
      </c>
      <c r="M6969" s="2" t="s">
        <v>376</v>
      </c>
      <c r="N6969" s="1" t="s">
        <v>77656</v>
      </c>
      <c r="O6969" s="1" t="s">
        <v>39952</v>
      </c>
      <c r="P6969" s="2" t="s">
        <v>9959</v>
      </c>
      <c r="Q6969" s="2" t="s">
        <v>522</v>
      </c>
      <c r="R6969" s="2" t="s">
        <v>1283</v>
      </c>
      <c r="S6969" s="2" t="s">
        <v>131</v>
      </c>
      <c r="T6969" s="2" t="s">
        <v>12707</v>
      </c>
      <c r="U6969" s="2" t="s">
        <v>87</v>
      </c>
      <c r="V6969" s="1" t="s">
        <v>5242</v>
      </c>
    </row>
    <row r="6970">
      <c r="A6970" s="2" t="s">
        <v>77657</v>
      </c>
      <c r="B6970" s="1" t="s">
        <v>77658</v>
      </c>
      <c r="C6970" s="2" t="s">
        <v>77659</v>
      </c>
      <c r="D6970" s="2" t="s">
        <v>66</v>
      </c>
      <c r="E6970" s="2" t="s">
        <v>77660</v>
      </c>
      <c r="F6970" s="1" t="s">
        <v>77661</v>
      </c>
      <c r="G6970" s="1" t="s">
        <v>77662</v>
      </c>
      <c r="I6970" s="1" t="s">
        <v>36468</v>
      </c>
      <c r="J6970" s="1" t="s">
        <v>27229</v>
      </c>
      <c r="K6970" s="1" t="s">
        <v>77663</v>
      </c>
      <c r="L6970" s="1" t="s">
        <v>77664</v>
      </c>
      <c r="M6970" s="2" t="s">
        <v>447</v>
      </c>
      <c r="N6970" s="1" t="s">
        <v>10441</v>
      </c>
      <c r="O6970" s="1" t="s">
        <v>77665</v>
      </c>
      <c r="P6970" s="2" t="s">
        <v>77666</v>
      </c>
      <c r="Q6970" s="2" t="s">
        <v>13368</v>
      </c>
      <c r="R6970" s="2" t="s">
        <v>504</v>
      </c>
      <c r="S6970" s="2" t="s">
        <v>238</v>
      </c>
      <c r="T6970" s="2" t="s">
        <v>3056</v>
      </c>
      <c r="U6970" s="2" t="s">
        <v>77667</v>
      </c>
      <c r="V6970" s="1" t="s">
        <v>5242</v>
      </c>
    </row>
    <row r="6971">
      <c r="A6971" s="2" t="s">
        <v>77668</v>
      </c>
      <c r="B6971" s="1" t="s">
        <v>77669</v>
      </c>
      <c r="C6971" s="2" t="s">
        <v>77670</v>
      </c>
      <c r="D6971" s="2" t="s">
        <v>2269</v>
      </c>
      <c r="E6971" s="2" t="s">
        <v>77671</v>
      </c>
      <c r="F6971" s="1" t="s">
        <v>77672</v>
      </c>
      <c r="G6971" s="1" t="s">
        <v>77673</v>
      </c>
      <c r="H6971" s="3" t="s">
        <v>77674</v>
      </c>
      <c r="I6971" s="1" t="s">
        <v>20280</v>
      </c>
      <c r="J6971" s="1" t="s">
        <v>77675</v>
      </c>
      <c r="K6971" s="1" t="s">
        <v>77676</v>
      </c>
      <c r="L6971" s="1" t="s">
        <v>77677</v>
      </c>
      <c r="M6971" s="2" t="s">
        <v>199</v>
      </c>
      <c r="N6971" s="1" t="s">
        <v>1057</v>
      </c>
      <c r="O6971" s="1" t="s">
        <v>77678</v>
      </c>
      <c r="P6971" s="1" t="s">
        <v>51211</v>
      </c>
      <c r="Q6971" s="2" t="s">
        <v>1385</v>
      </c>
      <c r="R6971" s="2" t="s">
        <v>967</v>
      </c>
      <c r="S6971" s="2" t="s">
        <v>382</v>
      </c>
      <c r="T6971" s="2" t="s">
        <v>23806</v>
      </c>
      <c r="U6971" s="2" t="s">
        <v>77679</v>
      </c>
      <c r="V6971" s="1" t="s">
        <v>5242</v>
      </c>
    </row>
    <row r="6972">
      <c r="A6972" s="2" t="s">
        <v>77680</v>
      </c>
      <c r="B6972" s="1" t="s">
        <v>77681</v>
      </c>
      <c r="C6972" s="2" t="s">
        <v>77682</v>
      </c>
      <c r="D6972" s="2" t="s">
        <v>87</v>
      </c>
      <c r="E6972" s="2" t="s">
        <v>87</v>
      </c>
      <c r="F6972" s="1" t="s">
        <v>77683</v>
      </c>
      <c r="G6972" s="1" t="s">
        <v>77684</v>
      </c>
      <c r="I6972" s="1" t="s">
        <v>77685</v>
      </c>
      <c r="L6972" s="1" t="s">
        <v>77686</v>
      </c>
      <c r="M6972" s="2" t="s">
        <v>305</v>
      </c>
      <c r="N6972" s="1" t="s">
        <v>27642</v>
      </c>
      <c r="P6972" s="2" t="s">
        <v>77687</v>
      </c>
      <c r="Q6972" s="2" t="s">
        <v>5370</v>
      </c>
      <c r="R6972" s="2" t="s">
        <v>644</v>
      </c>
      <c r="S6972" s="2" t="s">
        <v>787</v>
      </c>
      <c r="T6972" s="2" t="s">
        <v>87</v>
      </c>
      <c r="U6972" s="2" t="s">
        <v>87</v>
      </c>
      <c r="V6972" s="1" t="s">
        <v>5242</v>
      </c>
    </row>
    <row r="6973">
      <c r="A6973" s="2" t="s">
        <v>77688</v>
      </c>
      <c r="B6973" s="1" t="s">
        <v>77689</v>
      </c>
      <c r="C6973" s="2" t="s">
        <v>77690</v>
      </c>
      <c r="D6973" s="2" t="s">
        <v>6217</v>
      </c>
      <c r="E6973" s="2" t="s">
        <v>77691</v>
      </c>
      <c r="F6973" s="1" t="s">
        <v>77692</v>
      </c>
      <c r="G6973" s="1" t="s">
        <v>77693</v>
      </c>
      <c r="I6973" s="1" t="s">
        <v>4065</v>
      </c>
      <c r="J6973" s="1" t="s">
        <v>77694</v>
      </c>
      <c r="K6973" s="1" t="s">
        <v>77695</v>
      </c>
      <c r="L6973" s="1" t="s">
        <v>77696</v>
      </c>
      <c r="M6973" s="2" t="s">
        <v>199</v>
      </c>
      <c r="N6973" s="1" t="s">
        <v>7204</v>
      </c>
      <c r="O6973" s="1" t="s">
        <v>77697</v>
      </c>
      <c r="P6973" s="1" t="s">
        <v>26639</v>
      </c>
      <c r="Q6973" s="2" t="s">
        <v>465</v>
      </c>
      <c r="R6973" s="2" t="s">
        <v>432</v>
      </c>
      <c r="S6973" s="2" t="s">
        <v>1083</v>
      </c>
      <c r="T6973" s="2" t="s">
        <v>77698</v>
      </c>
      <c r="U6973" s="2" t="s">
        <v>77699</v>
      </c>
      <c r="V6973" s="1" t="s">
        <v>5242</v>
      </c>
    </row>
    <row r="6974">
      <c r="A6974" s="2" t="s">
        <v>77700</v>
      </c>
      <c r="B6974" s="1" t="s">
        <v>77701</v>
      </c>
      <c r="C6974" s="2" t="s">
        <v>77702</v>
      </c>
      <c r="D6974" s="2" t="s">
        <v>87</v>
      </c>
      <c r="E6974" s="2" t="s">
        <v>87</v>
      </c>
      <c r="F6974" s="1" t="s">
        <v>77703</v>
      </c>
      <c r="G6974" s="1" t="s">
        <v>77704</v>
      </c>
      <c r="I6974" s="1" t="s">
        <v>53693</v>
      </c>
      <c r="L6974" s="1" t="s">
        <v>77705</v>
      </c>
      <c r="M6974" s="2" t="s">
        <v>2115</v>
      </c>
      <c r="N6974" s="1" t="s">
        <v>3894</v>
      </c>
      <c r="O6974" s="1" t="s">
        <v>53697</v>
      </c>
      <c r="P6974" s="1" t="s">
        <v>18174</v>
      </c>
      <c r="Q6974" s="2" t="s">
        <v>821</v>
      </c>
      <c r="R6974" s="2" t="s">
        <v>967</v>
      </c>
      <c r="S6974" s="2" t="s">
        <v>1083</v>
      </c>
      <c r="T6974" s="2" t="s">
        <v>87</v>
      </c>
      <c r="U6974" s="2" t="s">
        <v>87</v>
      </c>
      <c r="V6974" s="1" t="s">
        <v>5242</v>
      </c>
    </row>
    <row r="6975">
      <c r="A6975" s="2" t="s">
        <v>77706</v>
      </c>
      <c r="B6975" s="1" t="s">
        <v>77707</v>
      </c>
      <c r="C6975" s="2" t="s">
        <v>77708</v>
      </c>
      <c r="D6975" s="2" t="s">
        <v>87</v>
      </c>
      <c r="E6975" s="2" t="s">
        <v>87</v>
      </c>
      <c r="F6975" s="1" t="s">
        <v>77709</v>
      </c>
      <c r="G6975" s="1" t="s">
        <v>77710</v>
      </c>
      <c r="I6975" s="1" t="s">
        <v>77711</v>
      </c>
      <c r="J6975" s="1" t="s">
        <v>77712</v>
      </c>
      <c r="K6975" s="1" t="s">
        <v>77713</v>
      </c>
      <c r="L6975" s="1" t="s">
        <v>77714</v>
      </c>
      <c r="M6975" s="2" t="s">
        <v>2246</v>
      </c>
      <c r="N6975" s="1" t="s">
        <v>93</v>
      </c>
      <c r="O6975" s="1" t="s">
        <v>77715</v>
      </c>
      <c r="P6975" s="2" t="s">
        <v>40228</v>
      </c>
      <c r="Q6975" s="2" t="s">
        <v>1388</v>
      </c>
      <c r="R6975" s="2" t="s">
        <v>290</v>
      </c>
      <c r="S6975" s="2" t="s">
        <v>272</v>
      </c>
      <c r="T6975" s="2" t="s">
        <v>87</v>
      </c>
      <c r="U6975" s="2" t="s">
        <v>87</v>
      </c>
      <c r="V6975" s="1" t="s">
        <v>5242</v>
      </c>
    </row>
    <row r="6976">
      <c r="A6976" s="2" t="s">
        <v>77716</v>
      </c>
      <c r="B6976" s="1" t="s">
        <v>77717</v>
      </c>
      <c r="C6976" s="2" t="s">
        <v>77718</v>
      </c>
      <c r="D6976" s="2" t="s">
        <v>87</v>
      </c>
      <c r="E6976" s="2" t="s">
        <v>87</v>
      </c>
      <c r="F6976" s="1" t="s">
        <v>77719</v>
      </c>
      <c r="G6976" s="1" t="s">
        <v>77720</v>
      </c>
      <c r="H6976" s="3" t="s">
        <v>77721</v>
      </c>
      <c r="I6976" s="1" t="s">
        <v>21794</v>
      </c>
      <c r="J6976" s="1" t="s">
        <v>77722</v>
      </c>
      <c r="K6976" s="1" t="s">
        <v>77723</v>
      </c>
      <c r="L6976" s="1" t="s">
        <v>77724</v>
      </c>
      <c r="M6976" s="2" t="s">
        <v>447</v>
      </c>
      <c r="N6976" s="1" t="s">
        <v>12945</v>
      </c>
      <c r="O6976" s="1" t="s">
        <v>6465</v>
      </c>
      <c r="P6976" s="2" t="s">
        <v>10351</v>
      </c>
      <c r="Q6976" s="2" t="s">
        <v>92</v>
      </c>
      <c r="R6976" s="2" t="s">
        <v>165</v>
      </c>
      <c r="S6976" s="2" t="s">
        <v>470</v>
      </c>
      <c r="T6976" s="2" t="s">
        <v>87</v>
      </c>
      <c r="U6976" s="2" t="s">
        <v>87</v>
      </c>
      <c r="V6976" s="1" t="s">
        <v>5242</v>
      </c>
    </row>
    <row r="6977">
      <c r="A6977" s="2" t="s">
        <v>77725</v>
      </c>
      <c r="B6977" s="1" t="s">
        <v>77726</v>
      </c>
      <c r="C6977" s="2" t="s">
        <v>77727</v>
      </c>
      <c r="D6977" s="2" t="s">
        <v>87</v>
      </c>
      <c r="E6977" s="2" t="s">
        <v>77728</v>
      </c>
      <c r="F6977" s="1" t="s">
        <v>77729</v>
      </c>
      <c r="G6977" s="1" t="s">
        <v>77730</v>
      </c>
      <c r="H6977" s="3" t="s">
        <v>77731</v>
      </c>
      <c r="I6977" s="1" t="s">
        <v>26614</v>
      </c>
      <c r="J6977" s="1" t="s">
        <v>77732</v>
      </c>
      <c r="L6977" s="1" t="s">
        <v>77733</v>
      </c>
      <c r="M6977" s="2" t="s">
        <v>323</v>
      </c>
      <c r="N6977" s="1" t="s">
        <v>3169</v>
      </c>
      <c r="O6977" s="1" t="s">
        <v>77734</v>
      </c>
      <c r="P6977" s="1" t="s">
        <v>21590</v>
      </c>
      <c r="Q6977" s="2" t="s">
        <v>901</v>
      </c>
      <c r="R6977" s="2" t="s">
        <v>6060</v>
      </c>
      <c r="S6977" s="2" t="s">
        <v>131</v>
      </c>
      <c r="T6977" s="2" t="s">
        <v>87</v>
      </c>
      <c r="U6977" s="2" t="s">
        <v>77735</v>
      </c>
      <c r="V6977" s="1" t="s">
        <v>5242</v>
      </c>
    </row>
    <row r="6978">
      <c r="A6978" s="2" t="s">
        <v>77736</v>
      </c>
      <c r="B6978" s="1" t="s">
        <v>77737</v>
      </c>
      <c r="C6978" s="2" t="s">
        <v>77738</v>
      </c>
      <c r="D6978" s="2" t="s">
        <v>2269</v>
      </c>
      <c r="E6978" s="2" t="s">
        <v>87</v>
      </c>
      <c r="F6978" s="1" t="s">
        <v>77739</v>
      </c>
      <c r="G6978" s="1" t="s">
        <v>77740</v>
      </c>
      <c r="H6978" s="3" t="s">
        <v>77741</v>
      </c>
      <c r="I6978" s="1" t="s">
        <v>48937</v>
      </c>
      <c r="J6978" s="1" t="s">
        <v>77742</v>
      </c>
      <c r="K6978" s="1" t="s">
        <v>77743</v>
      </c>
      <c r="L6978" s="1" t="s">
        <v>77744</v>
      </c>
      <c r="M6978" s="2" t="s">
        <v>431</v>
      </c>
      <c r="N6978" s="1" t="s">
        <v>627</v>
      </c>
      <c r="O6978" s="1" t="s">
        <v>10888</v>
      </c>
      <c r="P6978" s="2" t="s">
        <v>5700</v>
      </c>
      <c r="Q6978" s="2" t="s">
        <v>14062</v>
      </c>
      <c r="R6978" s="2" t="s">
        <v>346</v>
      </c>
      <c r="S6978" s="2" t="s">
        <v>42</v>
      </c>
      <c r="T6978" s="2" t="s">
        <v>2269</v>
      </c>
      <c r="U6978" s="2" t="s">
        <v>87</v>
      </c>
      <c r="V6978" s="1" t="s">
        <v>5242</v>
      </c>
    </row>
    <row r="6979">
      <c r="A6979" s="2" t="s">
        <v>77745</v>
      </c>
      <c r="B6979" s="1" t="s">
        <v>77746</v>
      </c>
      <c r="C6979" s="2" t="s">
        <v>77747</v>
      </c>
      <c r="D6979" s="2" t="s">
        <v>87</v>
      </c>
      <c r="E6979" s="2" t="s">
        <v>87</v>
      </c>
      <c r="F6979" s="1" t="s">
        <v>77748</v>
      </c>
      <c r="G6979" s="1" t="s">
        <v>77749</v>
      </c>
      <c r="H6979" s="3" t="s">
        <v>77750</v>
      </c>
      <c r="I6979" s="1" t="s">
        <v>77168</v>
      </c>
      <c r="J6979" s="1" t="s">
        <v>77751</v>
      </c>
      <c r="K6979" s="1" t="s">
        <v>77752</v>
      </c>
      <c r="L6979" s="1" t="s">
        <v>77753</v>
      </c>
      <c r="M6979" s="2" t="s">
        <v>411</v>
      </c>
      <c r="N6979" s="1" t="s">
        <v>77754</v>
      </c>
      <c r="O6979" s="1" t="s">
        <v>26805</v>
      </c>
      <c r="P6979" s="1" t="s">
        <v>7325</v>
      </c>
      <c r="Q6979" s="2" t="s">
        <v>2246</v>
      </c>
      <c r="R6979" s="2" t="s">
        <v>967</v>
      </c>
      <c r="S6979" s="2" t="s">
        <v>252</v>
      </c>
      <c r="T6979" s="2" t="s">
        <v>87</v>
      </c>
      <c r="U6979" s="2" t="s">
        <v>87</v>
      </c>
      <c r="V6979" s="1" t="s">
        <v>5242</v>
      </c>
    </row>
    <row r="6980">
      <c r="A6980" s="2" t="s">
        <v>77755</v>
      </c>
      <c r="B6980" s="1" t="s">
        <v>77756</v>
      </c>
      <c r="C6980" s="2" t="s">
        <v>77757</v>
      </c>
      <c r="D6980" s="2" t="s">
        <v>242</v>
      </c>
      <c r="E6980" s="2" t="s">
        <v>77758</v>
      </c>
      <c r="F6980" s="1" t="s">
        <v>77759</v>
      </c>
      <c r="G6980" s="1" t="s">
        <v>77760</v>
      </c>
      <c r="H6980" s="3" t="s">
        <v>77761</v>
      </c>
      <c r="I6980" s="1" t="s">
        <v>41954</v>
      </c>
      <c r="J6980" s="1" t="s">
        <v>77762</v>
      </c>
      <c r="K6980" s="1" t="s">
        <v>77763</v>
      </c>
      <c r="L6980" s="1" t="s">
        <v>77764</v>
      </c>
      <c r="M6980" s="2" t="s">
        <v>431</v>
      </c>
      <c r="N6980" s="1" t="s">
        <v>1057</v>
      </c>
      <c r="O6980" s="1" t="s">
        <v>77765</v>
      </c>
      <c r="P6980" s="1" t="s">
        <v>77766</v>
      </c>
      <c r="Q6980" s="2" t="s">
        <v>19137</v>
      </c>
      <c r="R6980" s="2" t="s">
        <v>1345</v>
      </c>
      <c r="S6980" s="2" t="s">
        <v>1083</v>
      </c>
      <c r="T6980" s="2" t="s">
        <v>19517</v>
      </c>
      <c r="U6980" s="2" t="s">
        <v>77767</v>
      </c>
      <c r="V6980" s="1" t="s">
        <v>5242</v>
      </c>
    </row>
    <row r="6981">
      <c r="A6981" s="2" t="s">
        <v>77768</v>
      </c>
      <c r="B6981" s="1" t="s">
        <v>77769</v>
      </c>
      <c r="C6981" s="2" t="s">
        <v>73443</v>
      </c>
      <c r="D6981" s="2" t="s">
        <v>87</v>
      </c>
      <c r="E6981" s="2" t="s">
        <v>77770</v>
      </c>
      <c r="F6981" s="1" t="s">
        <v>77771</v>
      </c>
      <c r="G6981" s="1" t="s">
        <v>77772</v>
      </c>
      <c r="H6981" s="3" t="s">
        <v>77773</v>
      </c>
      <c r="I6981" s="1" t="s">
        <v>17550</v>
      </c>
      <c r="J6981" s="1" t="s">
        <v>77774</v>
      </c>
      <c r="K6981" s="1" t="s">
        <v>77775</v>
      </c>
      <c r="L6981" s="1" t="s">
        <v>77776</v>
      </c>
      <c r="M6981" s="2" t="s">
        <v>963</v>
      </c>
      <c r="N6981" s="1" t="s">
        <v>28357</v>
      </c>
      <c r="O6981" s="1" t="s">
        <v>2009</v>
      </c>
      <c r="P6981" s="2" t="s">
        <v>19072</v>
      </c>
      <c r="Q6981" s="2" t="s">
        <v>549</v>
      </c>
      <c r="R6981" s="2" t="s">
        <v>114</v>
      </c>
      <c r="S6981" s="2" t="s">
        <v>537</v>
      </c>
      <c r="T6981" s="2" t="s">
        <v>87</v>
      </c>
      <c r="U6981" s="2" t="s">
        <v>77777</v>
      </c>
      <c r="V6981" s="1" t="s">
        <v>5242</v>
      </c>
    </row>
    <row r="6982">
      <c r="A6982" s="2" t="s">
        <v>77778</v>
      </c>
      <c r="B6982" s="1" t="s">
        <v>77779</v>
      </c>
      <c r="C6982" s="2" t="s">
        <v>77780</v>
      </c>
      <c r="D6982" s="2" t="s">
        <v>87</v>
      </c>
      <c r="E6982" s="2" t="s">
        <v>87</v>
      </c>
      <c r="F6982" s="1" t="s">
        <v>77781</v>
      </c>
      <c r="G6982" s="1" t="s">
        <v>77782</v>
      </c>
      <c r="I6982" s="1" t="s">
        <v>24283</v>
      </c>
      <c r="K6982" s="1" t="s">
        <v>77783</v>
      </c>
      <c r="L6982" s="1" t="s">
        <v>77784</v>
      </c>
      <c r="M6982" s="2" t="s">
        <v>74</v>
      </c>
      <c r="N6982" s="1" t="s">
        <v>77785</v>
      </c>
      <c r="O6982" s="1" t="s">
        <v>24286</v>
      </c>
      <c r="P6982" s="1" t="s">
        <v>77786</v>
      </c>
      <c r="Q6982" s="2" t="s">
        <v>786</v>
      </c>
      <c r="R6982" s="2" t="s">
        <v>59</v>
      </c>
      <c r="S6982" s="2" t="s">
        <v>523</v>
      </c>
      <c r="T6982" s="2" t="s">
        <v>87</v>
      </c>
      <c r="U6982" s="2" t="s">
        <v>87</v>
      </c>
      <c r="V6982" s="1" t="s">
        <v>5242</v>
      </c>
    </row>
    <row r="6983">
      <c r="A6983" s="2" t="s">
        <v>77787</v>
      </c>
      <c r="B6983" s="1" t="s">
        <v>77788</v>
      </c>
      <c r="C6983" s="2" t="s">
        <v>77789</v>
      </c>
      <c r="D6983" s="2" t="s">
        <v>297</v>
      </c>
      <c r="E6983" s="2" t="s">
        <v>77790</v>
      </c>
      <c r="F6983" s="1" t="s">
        <v>77791</v>
      </c>
      <c r="G6983" s="1" t="s">
        <v>77792</v>
      </c>
      <c r="I6983" s="1" t="s">
        <v>4392</v>
      </c>
      <c r="J6983" s="1" t="s">
        <v>77793</v>
      </c>
      <c r="K6983" s="1" t="s">
        <v>77794</v>
      </c>
      <c r="L6983" s="1" t="s">
        <v>77795</v>
      </c>
      <c r="M6983" s="2" t="s">
        <v>160</v>
      </c>
      <c r="N6983" s="1" t="s">
        <v>77796</v>
      </c>
      <c r="O6983" s="1" t="s">
        <v>77797</v>
      </c>
      <c r="P6983" s="2" t="s">
        <v>77798</v>
      </c>
      <c r="Q6983" s="2" t="s">
        <v>596</v>
      </c>
      <c r="R6983" s="2" t="s">
        <v>487</v>
      </c>
      <c r="S6983" s="2" t="s">
        <v>566</v>
      </c>
      <c r="T6983" s="2" t="s">
        <v>27984</v>
      </c>
      <c r="U6983" s="2" t="s">
        <v>77799</v>
      </c>
      <c r="V6983" s="1" t="s">
        <v>5242</v>
      </c>
    </row>
    <row r="6984">
      <c r="A6984" s="2" t="s">
        <v>77800</v>
      </c>
      <c r="B6984" s="1" t="s">
        <v>77801</v>
      </c>
      <c r="C6984" s="2" t="s">
        <v>77802</v>
      </c>
      <c r="D6984" s="2" t="s">
        <v>32952</v>
      </c>
      <c r="E6984" s="2" t="s">
        <v>77803</v>
      </c>
      <c r="F6984" s="1" t="s">
        <v>77804</v>
      </c>
      <c r="G6984" s="1" t="s">
        <v>77805</v>
      </c>
      <c r="H6984" s="3" t="s">
        <v>77806</v>
      </c>
      <c r="I6984" s="1" t="s">
        <v>37012</v>
      </c>
      <c r="J6984" s="1" t="s">
        <v>77807</v>
      </c>
      <c r="K6984" s="1" t="s">
        <v>77808</v>
      </c>
      <c r="L6984" s="1" t="s">
        <v>77809</v>
      </c>
      <c r="M6984" s="2" t="s">
        <v>1781</v>
      </c>
      <c r="N6984" s="1" t="s">
        <v>3169</v>
      </c>
      <c r="O6984" s="1" t="s">
        <v>77810</v>
      </c>
      <c r="P6984" s="2" t="s">
        <v>17543</v>
      </c>
      <c r="Q6984" s="2" t="s">
        <v>92</v>
      </c>
      <c r="R6984" s="2" t="s">
        <v>487</v>
      </c>
      <c r="S6984" s="2" t="s">
        <v>382</v>
      </c>
      <c r="T6984" s="2" t="s">
        <v>77811</v>
      </c>
      <c r="U6984" s="2" t="s">
        <v>77812</v>
      </c>
      <c r="V6984" s="1" t="s">
        <v>5242</v>
      </c>
    </row>
    <row r="6985">
      <c r="A6985" s="2" t="s">
        <v>77813</v>
      </c>
      <c r="B6985" s="1" t="s">
        <v>77814</v>
      </c>
      <c r="C6985" s="2" t="s">
        <v>77815</v>
      </c>
      <c r="D6985" s="2" t="s">
        <v>87</v>
      </c>
      <c r="E6985" s="2" t="s">
        <v>87</v>
      </c>
      <c r="F6985" s="1" t="s">
        <v>77816</v>
      </c>
      <c r="G6985" s="1" t="s">
        <v>77817</v>
      </c>
      <c r="I6985" s="1" t="s">
        <v>77818</v>
      </c>
      <c r="J6985" s="1" t="s">
        <v>77819</v>
      </c>
      <c r="K6985" s="1" t="s">
        <v>77820</v>
      </c>
      <c r="L6985" s="1" t="s">
        <v>77821</v>
      </c>
      <c r="M6985" s="2" t="s">
        <v>483</v>
      </c>
      <c r="N6985" s="1" t="s">
        <v>77822</v>
      </c>
      <c r="O6985" s="1" t="s">
        <v>77823</v>
      </c>
      <c r="P6985" s="1" t="s">
        <v>77824</v>
      </c>
      <c r="Q6985" s="2" t="s">
        <v>1472</v>
      </c>
      <c r="R6985" s="2" t="s">
        <v>364</v>
      </c>
      <c r="S6985" s="2" t="s">
        <v>551</v>
      </c>
      <c r="T6985" s="2" t="s">
        <v>87</v>
      </c>
      <c r="U6985" s="2" t="s">
        <v>87</v>
      </c>
      <c r="V6985" s="1" t="s">
        <v>5242</v>
      </c>
    </row>
    <row r="6986">
      <c r="A6986" s="2" t="s">
        <v>77825</v>
      </c>
      <c r="B6986" s="1" t="s">
        <v>77826</v>
      </c>
      <c r="C6986" s="2" t="s">
        <v>77827</v>
      </c>
      <c r="D6986" s="2" t="s">
        <v>172</v>
      </c>
      <c r="E6986" s="2" t="s">
        <v>77828</v>
      </c>
      <c r="F6986" s="1" t="s">
        <v>77829</v>
      </c>
      <c r="G6986" s="1" t="s">
        <v>77830</v>
      </c>
      <c r="I6986" s="1" t="s">
        <v>16422</v>
      </c>
      <c r="J6986" s="1" t="s">
        <v>77831</v>
      </c>
      <c r="K6986" s="1" t="s">
        <v>77832</v>
      </c>
      <c r="L6986" s="1" t="s">
        <v>77833</v>
      </c>
      <c r="M6986" s="2" t="s">
        <v>2246</v>
      </c>
      <c r="N6986" s="1" t="s">
        <v>25923</v>
      </c>
      <c r="O6986" s="1" t="s">
        <v>16119</v>
      </c>
      <c r="P6986" s="1" t="s">
        <v>77834</v>
      </c>
      <c r="Q6986" s="2" t="s">
        <v>5584</v>
      </c>
      <c r="R6986" s="2" t="s">
        <v>114</v>
      </c>
      <c r="S6986" s="2" t="s">
        <v>382</v>
      </c>
      <c r="T6986" s="2" t="s">
        <v>2175</v>
      </c>
      <c r="U6986" s="2" t="s">
        <v>77835</v>
      </c>
      <c r="V6986" s="1" t="s">
        <v>5242</v>
      </c>
    </row>
    <row r="6987">
      <c r="A6987" s="2" t="s">
        <v>77836</v>
      </c>
      <c r="B6987" s="1" t="s">
        <v>77837</v>
      </c>
      <c r="C6987" s="2" t="s">
        <v>77838</v>
      </c>
      <c r="D6987" s="2" t="s">
        <v>297</v>
      </c>
      <c r="E6987" s="2" t="s">
        <v>77839</v>
      </c>
      <c r="F6987" s="1" t="s">
        <v>77840</v>
      </c>
      <c r="G6987" s="1" t="s">
        <v>77841</v>
      </c>
      <c r="H6987" s="3" t="s">
        <v>77842</v>
      </c>
      <c r="I6987" s="1" t="s">
        <v>10076</v>
      </c>
      <c r="J6987" s="1" t="s">
        <v>77843</v>
      </c>
      <c r="K6987" s="1" t="s">
        <v>77844</v>
      </c>
      <c r="L6987" s="1" t="s">
        <v>77845</v>
      </c>
      <c r="M6987" s="2" t="s">
        <v>5701</v>
      </c>
      <c r="N6987" s="1" t="s">
        <v>69262</v>
      </c>
      <c r="O6987" s="1" t="s">
        <v>26814</v>
      </c>
      <c r="P6987" s="1" t="s">
        <v>55829</v>
      </c>
      <c r="Q6987" s="2" t="s">
        <v>684</v>
      </c>
      <c r="R6987" s="2" t="s">
        <v>204</v>
      </c>
      <c r="S6987" s="2" t="s">
        <v>98</v>
      </c>
      <c r="T6987" s="2" t="s">
        <v>28915</v>
      </c>
      <c r="U6987" s="2" t="s">
        <v>77846</v>
      </c>
      <c r="V6987" s="1" t="s">
        <v>5242</v>
      </c>
    </row>
    <row r="6988">
      <c r="A6988" s="2" t="s">
        <v>77847</v>
      </c>
      <c r="B6988" s="1" t="s">
        <v>77848</v>
      </c>
      <c r="C6988" s="2" t="s">
        <v>77849</v>
      </c>
      <c r="D6988" s="2" t="s">
        <v>87</v>
      </c>
      <c r="E6988" s="2" t="s">
        <v>87</v>
      </c>
      <c r="F6988" s="1" t="s">
        <v>77850</v>
      </c>
      <c r="G6988" s="1" t="s">
        <v>77851</v>
      </c>
      <c r="I6988" s="1" t="s">
        <v>36753</v>
      </c>
      <c r="K6988" s="1" t="s">
        <v>77852</v>
      </c>
      <c r="L6988" s="1" t="s">
        <v>77853</v>
      </c>
      <c r="M6988" s="2" t="s">
        <v>684</v>
      </c>
      <c r="N6988" s="1" t="s">
        <v>37481</v>
      </c>
      <c r="O6988" s="1" t="s">
        <v>77854</v>
      </c>
      <c r="P6988" s="2" t="s">
        <v>23201</v>
      </c>
      <c r="Q6988" s="2" t="s">
        <v>1215</v>
      </c>
      <c r="R6988" s="2" t="s">
        <v>432</v>
      </c>
      <c r="S6988" s="2" t="s">
        <v>42</v>
      </c>
      <c r="T6988" s="2" t="s">
        <v>87</v>
      </c>
      <c r="U6988" s="2" t="s">
        <v>87</v>
      </c>
      <c r="V6988" s="1" t="s">
        <v>5242</v>
      </c>
    </row>
    <row r="6989">
      <c r="A6989" s="2" t="s">
        <v>77855</v>
      </c>
      <c r="B6989" s="1" t="s">
        <v>77856</v>
      </c>
      <c r="C6989" s="2" t="s">
        <v>77857</v>
      </c>
      <c r="D6989" s="2" t="s">
        <v>352</v>
      </c>
      <c r="E6989" s="2" t="s">
        <v>77858</v>
      </c>
      <c r="F6989" s="1" t="s">
        <v>77859</v>
      </c>
      <c r="G6989" s="1" t="s">
        <v>77860</v>
      </c>
      <c r="I6989" s="1" t="s">
        <v>77861</v>
      </c>
      <c r="J6989" s="1" t="s">
        <v>77862</v>
      </c>
      <c r="L6989" s="1" t="s">
        <v>77863</v>
      </c>
      <c r="M6989" s="2" t="s">
        <v>836</v>
      </c>
      <c r="N6989" s="1" t="s">
        <v>1024</v>
      </c>
      <c r="P6989" s="1" t="s">
        <v>43682</v>
      </c>
      <c r="Q6989" s="2" t="s">
        <v>1082</v>
      </c>
      <c r="R6989" s="2" t="s">
        <v>1514</v>
      </c>
      <c r="S6989" s="2" t="s">
        <v>252</v>
      </c>
      <c r="T6989" s="2" t="s">
        <v>9652</v>
      </c>
      <c r="U6989" s="2" t="s">
        <v>77864</v>
      </c>
      <c r="V6989" s="1" t="s">
        <v>5242</v>
      </c>
    </row>
    <row r="6990">
      <c r="A6990" s="2" t="s">
        <v>77865</v>
      </c>
      <c r="B6990" s="1" t="s">
        <v>77866</v>
      </c>
      <c r="C6990" s="2" t="s">
        <v>77867</v>
      </c>
      <c r="D6990" s="2" t="s">
        <v>2136</v>
      </c>
      <c r="E6990" s="2" t="s">
        <v>87</v>
      </c>
      <c r="F6990" s="1" t="s">
        <v>77868</v>
      </c>
      <c r="G6990" s="1" t="s">
        <v>77869</v>
      </c>
      <c r="I6990" s="1" t="s">
        <v>77870</v>
      </c>
      <c r="J6990" s="1" t="s">
        <v>77871</v>
      </c>
      <c r="K6990" s="1" t="s">
        <v>77872</v>
      </c>
      <c r="L6990" s="1" t="s">
        <v>77873</v>
      </c>
      <c r="M6990" s="2" t="s">
        <v>411</v>
      </c>
      <c r="N6990" s="1" t="s">
        <v>5280</v>
      </c>
      <c r="O6990" s="1" t="s">
        <v>77874</v>
      </c>
      <c r="P6990" s="1" t="s">
        <v>60070</v>
      </c>
      <c r="Q6990" s="2" t="s">
        <v>564</v>
      </c>
      <c r="R6990" s="2" t="s">
        <v>950</v>
      </c>
      <c r="S6990" s="2" t="s">
        <v>238</v>
      </c>
      <c r="T6990" s="2" t="s">
        <v>22095</v>
      </c>
      <c r="U6990" s="2" t="s">
        <v>87</v>
      </c>
      <c r="V6990" s="1" t="s">
        <v>5242</v>
      </c>
    </row>
    <row r="6991">
      <c r="A6991" s="2" t="s">
        <v>77875</v>
      </c>
      <c r="B6991" s="1" t="s">
        <v>77876</v>
      </c>
      <c r="C6991" s="2" t="s">
        <v>77877</v>
      </c>
      <c r="D6991" s="2" t="s">
        <v>791</v>
      </c>
      <c r="E6991" s="2" t="s">
        <v>87</v>
      </c>
      <c r="F6991" s="1" t="s">
        <v>77878</v>
      </c>
      <c r="G6991" s="1" t="s">
        <v>77879</v>
      </c>
      <c r="I6991" s="1" t="s">
        <v>52032</v>
      </c>
      <c r="L6991" s="1" t="s">
        <v>77880</v>
      </c>
      <c r="M6991" s="2" t="s">
        <v>109</v>
      </c>
      <c r="N6991" s="1" t="s">
        <v>1449</v>
      </c>
      <c r="O6991" s="1" t="s">
        <v>77881</v>
      </c>
      <c r="P6991" s="2" t="s">
        <v>8169</v>
      </c>
      <c r="Q6991" s="2" t="s">
        <v>183</v>
      </c>
      <c r="R6991" s="2" t="s">
        <v>1514</v>
      </c>
      <c r="S6991" s="2" t="s">
        <v>1435</v>
      </c>
      <c r="T6991" s="2" t="s">
        <v>77882</v>
      </c>
      <c r="U6991" s="2" t="s">
        <v>87</v>
      </c>
      <c r="V6991" s="1" t="s">
        <v>5242</v>
      </c>
    </row>
    <row r="6992">
      <c r="A6992" s="2" t="s">
        <v>77883</v>
      </c>
      <c r="B6992" s="1" t="s">
        <v>77884</v>
      </c>
      <c r="C6992" s="2" t="s">
        <v>77885</v>
      </c>
      <c r="D6992" s="2" t="s">
        <v>87</v>
      </c>
      <c r="E6992" s="2" t="s">
        <v>77886</v>
      </c>
      <c r="F6992" s="1" t="s">
        <v>77887</v>
      </c>
      <c r="G6992" s="1" t="s">
        <v>77888</v>
      </c>
      <c r="I6992" s="1" t="s">
        <v>2140</v>
      </c>
      <c r="J6992" s="1" t="s">
        <v>77889</v>
      </c>
      <c r="K6992" s="1" t="s">
        <v>6130</v>
      </c>
      <c r="L6992" s="1" t="s">
        <v>77890</v>
      </c>
      <c r="M6992" s="2" t="s">
        <v>305</v>
      </c>
      <c r="N6992" s="1" t="s">
        <v>77891</v>
      </c>
      <c r="O6992" s="1" t="s">
        <v>6465</v>
      </c>
      <c r="P6992" s="1" t="s">
        <v>34183</v>
      </c>
      <c r="Q6992" s="2" t="s">
        <v>4423</v>
      </c>
      <c r="R6992" s="2" t="s">
        <v>204</v>
      </c>
      <c r="S6992" s="2" t="s">
        <v>470</v>
      </c>
      <c r="T6992" s="2" t="s">
        <v>87</v>
      </c>
      <c r="U6992" s="2" t="s">
        <v>77892</v>
      </c>
      <c r="V6992" s="1" t="s">
        <v>5242</v>
      </c>
    </row>
    <row r="6993">
      <c r="A6993" s="2" t="s">
        <v>77893</v>
      </c>
      <c r="B6993" s="1" t="s">
        <v>77894</v>
      </c>
      <c r="C6993" s="2" t="s">
        <v>77895</v>
      </c>
      <c r="D6993" s="2" t="s">
        <v>87</v>
      </c>
      <c r="E6993" s="2" t="s">
        <v>77896</v>
      </c>
      <c r="F6993" s="1" t="s">
        <v>77897</v>
      </c>
      <c r="G6993" s="1" t="s">
        <v>77898</v>
      </c>
      <c r="I6993" s="1" t="s">
        <v>77899</v>
      </c>
      <c r="J6993" s="1" t="s">
        <v>77900</v>
      </c>
      <c r="K6993" s="1" t="s">
        <v>77901</v>
      </c>
      <c r="L6993" s="1" t="s">
        <v>77902</v>
      </c>
      <c r="M6993" s="2" t="s">
        <v>5283</v>
      </c>
      <c r="N6993" s="1" t="s">
        <v>1700</v>
      </c>
      <c r="O6993" s="1" t="s">
        <v>77903</v>
      </c>
      <c r="P6993" s="1" t="s">
        <v>31919</v>
      </c>
      <c r="Q6993" s="2" t="s">
        <v>2450</v>
      </c>
      <c r="R6993" s="2" t="s">
        <v>550</v>
      </c>
      <c r="S6993" s="2" t="s">
        <v>185</v>
      </c>
      <c r="T6993" s="2" t="s">
        <v>87</v>
      </c>
      <c r="U6993" s="2" t="s">
        <v>77904</v>
      </c>
      <c r="V6993" s="1" t="s">
        <v>5242</v>
      </c>
    </row>
    <row r="6994">
      <c r="A6994" s="2" t="s">
        <v>77905</v>
      </c>
      <c r="B6994" s="1" t="s">
        <v>77906</v>
      </c>
      <c r="C6994" s="2" t="s">
        <v>77907</v>
      </c>
      <c r="D6994" s="2" t="s">
        <v>31844</v>
      </c>
      <c r="E6994" s="2" t="s">
        <v>87</v>
      </c>
      <c r="F6994" s="1" t="s">
        <v>77908</v>
      </c>
      <c r="G6994" s="1" t="s">
        <v>77909</v>
      </c>
      <c r="I6994" s="1" t="s">
        <v>2056</v>
      </c>
      <c r="J6994" s="1" t="s">
        <v>77910</v>
      </c>
      <c r="K6994" s="1" t="s">
        <v>77911</v>
      </c>
      <c r="L6994" s="1" t="s">
        <v>77912</v>
      </c>
      <c r="M6994" s="2" t="s">
        <v>427</v>
      </c>
      <c r="N6994" s="1" t="s">
        <v>428</v>
      </c>
      <c r="O6994" s="1" t="s">
        <v>77913</v>
      </c>
      <c r="P6994" s="2" t="s">
        <v>77914</v>
      </c>
      <c r="Q6994" s="2" t="s">
        <v>54</v>
      </c>
      <c r="R6994" s="2" t="s">
        <v>59</v>
      </c>
      <c r="S6994" s="2" t="s">
        <v>63</v>
      </c>
      <c r="T6994" s="2" t="s">
        <v>77915</v>
      </c>
      <c r="U6994" s="2" t="s">
        <v>87</v>
      </c>
      <c r="V6994" s="1" t="s">
        <v>5242</v>
      </c>
    </row>
    <row r="6995">
      <c r="A6995" s="2" t="s">
        <v>1976</v>
      </c>
      <c r="B6995" s="1" t="s">
        <v>77916</v>
      </c>
      <c r="C6995" s="2" t="s">
        <v>77917</v>
      </c>
      <c r="D6995" s="2" t="s">
        <v>10230</v>
      </c>
      <c r="E6995" s="2" t="s">
        <v>77918</v>
      </c>
      <c r="F6995" s="1" t="s">
        <v>77919</v>
      </c>
      <c r="G6995" s="1" t="s">
        <v>77920</v>
      </c>
      <c r="H6995" s="3" t="s">
        <v>77921</v>
      </c>
      <c r="I6995" s="1" t="s">
        <v>20372</v>
      </c>
      <c r="K6995" s="1" t="s">
        <v>77922</v>
      </c>
      <c r="L6995" s="1" t="s">
        <v>77923</v>
      </c>
      <c r="M6995" s="2" t="s">
        <v>1992</v>
      </c>
      <c r="N6995" s="1" t="s">
        <v>1057</v>
      </c>
      <c r="O6995" s="1" t="s">
        <v>18625</v>
      </c>
      <c r="P6995" s="1" t="s">
        <v>21742</v>
      </c>
      <c r="Q6995" s="2" t="s">
        <v>77924</v>
      </c>
      <c r="R6995" s="2" t="s">
        <v>6060</v>
      </c>
      <c r="S6995" s="2" t="s">
        <v>1083</v>
      </c>
      <c r="T6995" s="2" t="s">
        <v>77925</v>
      </c>
      <c r="U6995" s="2" t="s">
        <v>77926</v>
      </c>
      <c r="V6995" s="1" t="s">
        <v>5242</v>
      </c>
    </row>
    <row r="6996">
      <c r="A6996" s="2" t="s">
        <v>77927</v>
      </c>
      <c r="B6996" s="1" t="s">
        <v>77928</v>
      </c>
      <c r="C6996" s="2" t="s">
        <v>77929</v>
      </c>
      <c r="D6996" s="2" t="s">
        <v>87</v>
      </c>
      <c r="E6996" s="2" t="s">
        <v>77930</v>
      </c>
      <c r="F6996" s="1" t="s">
        <v>77931</v>
      </c>
      <c r="G6996" s="1" t="s">
        <v>77932</v>
      </c>
      <c r="H6996" s="3" t="s">
        <v>77933</v>
      </c>
      <c r="I6996" s="1" t="s">
        <v>77934</v>
      </c>
      <c r="K6996" s="1" t="s">
        <v>77935</v>
      </c>
      <c r="L6996" s="1" t="s">
        <v>77936</v>
      </c>
      <c r="M6996" s="2" t="s">
        <v>3753</v>
      </c>
      <c r="N6996" s="1" t="s">
        <v>783</v>
      </c>
      <c r="O6996" s="1" t="s">
        <v>77937</v>
      </c>
      <c r="P6996" s="1" t="s">
        <v>66228</v>
      </c>
      <c r="Q6996" s="2" t="s">
        <v>1472</v>
      </c>
      <c r="R6996" s="2" t="s">
        <v>1116</v>
      </c>
      <c r="S6996" s="2" t="s">
        <v>131</v>
      </c>
      <c r="T6996" s="2" t="s">
        <v>87</v>
      </c>
      <c r="U6996" s="2" t="s">
        <v>77938</v>
      </c>
      <c r="V6996" s="1" t="s">
        <v>5242</v>
      </c>
    </row>
    <row r="6997">
      <c r="A6997" s="2" t="s">
        <v>77939</v>
      </c>
      <c r="B6997" s="1" t="s">
        <v>77940</v>
      </c>
      <c r="C6997" s="2" t="s">
        <v>77941</v>
      </c>
      <c r="D6997" s="2" t="s">
        <v>172</v>
      </c>
      <c r="E6997" s="2" t="s">
        <v>77942</v>
      </c>
      <c r="F6997" s="1" t="s">
        <v>77943</v>
      </c>
      <c r="G6997" s="1" t="s">
        <v>77944</v>
      </c>
      <c r="I6997" s="1" t="s">
        <v>25356</v>
      </c>
      <c r="J6997" s="1" t="s">
        <v>77945</v>
      </c>
      <c r="K6997" s="1" t="s">
        <v>77946</v>
      </c>
      <c r="L6997" s="1" t="s">
        <v>77947</v>
      </c>
      <c r="M6997" s="2" t="s">
        <v>1111</v>
      </c>
      <c r="N6997" s="1" t="s">
        <v>77948</v>
      </c>
      <c r="O6997" s="1" t="s">
        <v>577</v>
      </c>
      <c r="P6997" s="2" t="s">
        <v>7965</v>
      </c>
      <c r="Q6997" s="2" t="s">
        <v>78</v>
      </c>
      <c r="R6997" s="2" t="s">
        <v>1361</v>
      </c>
      <c r="S6997" s="2" t="s">
        <v>272</v>
      </c>
      <c r="T6997" s="2" t="s">
        <v>2161</v>
      </c>
      <c r="U6997" s="2" t="s">
        <v>77949</v>
      </c>
      <c r="V6997" s="1" t="s">
        <v>5242</v>
      </c>
    </row>
    <row r="6998">
      <c r="A6998" s="2" t="s">
        <v>77950</v>
      </c>
      <c r="B6998" s="1" t="s">
        <v>77951</v>
      </c>
      <c r="C6998" s="2" t="s">
        <v>77952</v>
      </c>
      <c r="D6998" s="2" t="s">
        <v>87</v>
      </c>
      <c r="E6998" s="2" t="s">
        <v>87</v>
      </c>
      <c r="F6998" s="1" t="s">
        <v>77953</v>
      </c>
      <c r="G6998" s="1" t="s">
        <v>77954</v>
      </c>
      <c r="I6998" s="1" t="s">
        <v>49776</v>
      </c>
      <c r="K6998" s="1" t="s">
        <v>77955</v>
      </c>
      <c r="L6998" s="1" t="s">
        <v>77956</v>
      </c>
      <c r="M6998" s="2" t="s">
        <v>1992</v>
      </c>
      <c r="N6998" s="1" t="s">
        <v>6208</v>
      </c>
      <c r="O6998" s="1" t="s">
        <v>77957</v>
      </c>
      <c r="P6998" s="1" t="s">
        <v>31770</v>
      </c>
      <c r="Q6998" s="2" t="s">
        <v>222</v>
      </c>
      <c r="R6998" s="2" t="s">
        <v>146</v>
      </c>
      <c r="S6998" s="2" t="s">
        <v>382</v>
      </c>
      <c r="T6998" s="2" t="s">
        <v>87</v>
      </c>
      <c r="U6998" s="2" t="s">
        <v>87</v>
      </c>
      <c r="V6998" s="1" t="s">
        <v>5242</v>
      </c>
    </row>
    <row r="6999">
      <c r="A6999" s="2" t="s">
        <v>28151</v>
      </c>
      <c r="B6999" s="1" t="s">
        <v>77958</v>
      </c>
      <c r="C6999" s="2" t="s">
        <v>77959</v>
      </c>
      <c r="D6999" s="2" t="s">
        <v>1602</v>
      </c>
      <c r="E6999" s="2" t="s">
        <v>77960</v>
      </c>
      <c r="F6999" s="1" t="s">
        <v>77961</v>
      </c>
      <c r="G6999" s="1" t="s">
        <v>77962</v>
      </c>
      <c r="I6999" s="1" t="s">
        <v>1461</v>
      </c>
      <c r="J6999" s="1" t="s">
        <v>77963</v>
      </c>
      <c r="K6999" s="1" t="s">
        <v>77964</v>
      </c>
      <c r="L6999" s="1" t="s">
        <v>77965</v>
      </c>
      <c r="M6999" s="2" t="s">
        <v>546</v>
      </c>
      <c r="N6999" s="1" t="s">
        <v>161</v>
      </c>
      <c r="O6999" s="1" t="s">
        <v>77966</v>
      </c>
      <c r="P6999" s="1" t="s">
        <v>77967</v>
      </c>
      <c r="Q6999" s="2" t="s">
        <v>77968</v>
      </c>
      <c r="R6999" s="2" t="s">
        <v>2591</v>
      </c>
      <c r="S6999" s="2" t="s">
        <v>2397</v>
      </c>
      <c r="T6999" s="2" t="s">
        <v>77969</v>
      </c>
      <c r="U6999" s="2" t="s">
        <v>77970</v>
      </c>
      <c r="V6999" s="1" t="s">
        <v>5242</v>
      </c>
    </row>
    <row r="7000">
      <c r="A7000" s="2" t="s">
        <v>77971</v>
      </c>
      <c r="B7000" s="1" t="s">
        <v>77972</v>
      </c>
      <c r="C7000" s="2" t="s">
        <v>77973</v>
      </c>
      <c r="D7000" s="2" t="s">
        <v>2068</v>
      </c>
      <c r="E7000" s="2" t="s">
        <v>77974</v>
      </c>
      <c r="F7000" s="1" t="s">
        <v>77975</v>
      </c>
      <c r="G7000" s="1" t="s">
        <v>77976</v>
      </c>
      <c r="H7000" s="3" t="s">
        <v>77977</v>
      </c>
      <c r="I7000" s="1" t="s">
        <v>496</v>
      </c>
      <c r="J7000" s="1" t="s">
        <v>77978</v>
      </c>
      <c r="K7000" s="1" t="s">
        <v>77979</v>
      </c>
      <c r="L7000" s="1" t="s">
        <v>77980</v>
      </c>
      <c r="M7000" s="2" t="s">
        <v>109</v>
      </c>
      <c r="N7000" s="1" t="s">
        <v>32945</v>
      </c>
      <c r="O7000" s="1" t="s">
        <v>77981</v>
      </c>
      <c r="P7000" s="1" t="s">
        <v>77982</v>
      </c>
      <c r="Q7000" s="2" t="s">
        <v>22807</v>
      </c>
      <c r="R7000" s="2" t="s">
        <v>79</v>
      </c>
      <c r="S7000" s="2" t="s">
        <v>238</v>
      </c>
      <c r="T7000" s="2" t="s">
        <v>77983</v>
      </c>
      <c r="U7000" s="2" t="s">
        <v>77984</v>
      </c>
      <c r="V7000" s="1" t="s">
        <v>5242</v>
      </c>
    </row>
    <row r="7001">
      <c r="A7001" s="2" t="s">
        <v>77985</v>
      </c>
      <c r="B7001" s="1" t="s">
        <v>77986</v>
      </c>
      <c r="C7001" s="2" t="s">
        <v>77987</v>
      </c>
      <c r="D7001" s="2" t="s">
        <v>66</v>
      </c>
      <c r="E7001" s="2" t="s">
        <v>77988</v>
      </c>
      <c r="F7001" s="1" t="s">
        <v>77989</v>
      </c>
      <c r="G7001" s="1" t="s">
        <v>77990</v>
      </c>
      <c r="H7001" s="3" t="s">
        <v>77991</v>
      </c>
      <c r="I7001" s="1" t="s">
        <v>496</v>
      </c>
      <c r="J7001" s="1" t="s">
        <v>77992</v>
      </c>
      <c r="K7001" s="1" t="s">
        <v>77993</v>
      </c>
      <c r="L7001" s="1" t="s">
        <v>77994</v>
      </c>
      <c r="M7001" s="2" t="s">
        <v>179</v>
      </c>
      <c r="N7001" s="1" t="s">
        <v>42817</v>
      </c>
      <c r="O7001" s="1" t="s">
        <v>77995</v>
      </c>
      <c r="P7001" s="2" t="s">
        <v>59344</v>
      </c>
      <c r="Q7001" s="2" t="s">
        <v>77996</v>
      </c>
      <c r="R7001" s="2" t="s">
        <v>114</v>
      </c>
      <c r="S7001" s="2" t="s">
        <v>42</v>
      </c>
      <c r="T7001" s="2" t="s">
        <v>66</v>
      </c>
      <c r="U7001" s="2" t="s">
        <v>77988</v>
      </c>
      <c r="V7001" s="1" t="s">
        <v>5242</v>
      </c>
    </row>
    <row r="7002">
      <c r="A7002" s="2" t="s">
        <v>29289</v>
      </c>
      <c r="B7002" s="1" t="s">
        <v>77997</v>
      </c>
      <c r="C7002" s="2" t="s">
        <v>77998</v>
      </c>
      <c r="D7002" s="2" t="s">
        <v>491</v>
      </c>
      <c r="E7002" s="2" t="s">
        <v>77999</v>
      </c>
      <c r="F7002" s="1" t="s">
        <v>78000</v>
      </c>
      <c r="G7002" s="1" t="s">
        <v>78001</v>
      </c>
      <c r="I7002" s="1" t="s">
        <v>78002</v>
      </c>
      <c r="J7002" s="1" t="s">
        <v>78003</v>
      </c>
      <c r="K7002" s="1" t="s">
        <v>78004</v>
      </c>
      <c r="L7002" s="1" t="s">
        <v>78005</v>
      </c>
      <c r="M7002" s="2" t="s">
        <v>323</v>
      </c>
      <c r="N7002" s="1" t="s">
        <v>32945</v>
      </c>
      <c r="O7002" s="1" t="s">
        <v>78006</v>
      </c>
      <c r="P7002" s="2" t="s">
        <v>29410</v>
      </c>
      <c r="Q7002" s="2" t="s">
        <v>61765</v>
      </c>
      <c r="R7002" s="2" t="s">
        <v>804</v>
      </c>
      <c r="S7002" s="2" t="s">
        <v>452</v>
      </c>
      <c r="T7002" s="2" t="s">
        <v>721</v>
      </c>
      <c r="U7002" s="2" t="s">
        <v>78007</v>
      </c>
      <c r="V7002" s="1" t="s">
        <v>5242</v>
      </c>
    </row>
    <row r="7003">
      <c r="A7003" s="2" t="s">
        <v>78008</v>
      </c>
      <c r="B7003" s="1" t="s">
        <v>78009</v>
      </c>
      <c r="C7003" s="2" t="s">
        <v>78010</v>
      </c>
      <c r="D7003" s="2" t="s">
        <v>491</v>
      </c>
      <c r="E7003" s="2" t="s">
        <v>78011</v>
      </c>
      <c r="F7003" s="1" t="s">
        <v>78012</v>
      </c>
      <c r="G7003" s="1" t="s">
        <v>78013</v>
      </c>
      <c r="H7003" s="3" t="s">
        <v>78014</v>
      </c>
      <c r="I7003" s="1" t="s">
        <v>5146</v>
      </c>
      <c r="J7003" s="1" t="s">
        <v>78015</v>
      </c>
      <c r="K7003" s="1" t="s">
        <v>78016</v>
      </c>
      <c r="L7003" s="1" t="s">
        <v>78017</v>
      </c>
      <c r="M7003" s="2" t="s">
        <v>323</v>
      </c>
      <c r="N7003" s="1" t="s">
        <v>32945</v>
      </c>
      <c r="O7003" s="1" t="s">
        <v>78018</v>
      </c>
      <c r="P7003" s="1" t="s">
        <v>32010</v>
      </c>
      <c r="Q7003" s="2" t="s">
        <v>78019</v>
      </c>
      <c r="R7003" s="2" t="s">
        <v>381</v>
      </c>
      <c r="S7003" s="2" t="s">
        <v>382</v>
      </c>
      <c r="T7003" s="2" t="s">
        <v>61866</v>
      </c>
      <c r="U7003" s="2" t="s">
        <v>78020</v>
      </c>
      <c r="V7003" s="1" t="s">
        <v>5242</v>
      </c>
    </row>
    <row r="7004">
      <c r="A7004" s="2" t="s">
        <v>78021</v>
      </c>
      <c r="B7004" s="1" t="s">
        <v>78022</v>
      </c>
      <c r="C7004" s="2" t="s">
        <v>78023</v>
      </c>
      <c r="D7004" s="2" t="s">
        <v>1890</v>
      </c>
      <c r="E7004" s="2" t="s">
        <v>78024</v>
      </c>
      <c r="F7004" s="1" t="s">
        <v>78025</v>
      </c>
      <c r="G7004" s="1" t="s">
        <v>78026</v>
      </c>
      <c r="H7004" s="3" t="s">
        <v>78027</v>
      </c>
      <c r="I7004" s="1" t="s">
        <v>496</v>
      </c>
      <c r="J7004" s="1" t="s">
        <v>78028</v>
      </c>
      <c r="K7004" s="1" t="s">
        <v>78029</v>
      </c>
      <c r="L7004" s="1" t="s">
        <v>78030</v>
      </c>
      <c r="M7004" s="2" t="s">
        <v>36</v>
      </c>
      <c r="N7004" s="1" t="s">
        <v>13086</v>
      </c>
      <c r="O7004" s="1" t="s">
        <v>68825</v>
      </c>
      <c r="P7004" s="2" t="s">
        <v>24210</v>
      </c>
      <c r="Q7004" s="2" t="s">
        <v>78031</v>
      </c>
      <c r="R7004" s="2" t="s">
        <v>364</v>
      </c>
      <c r="S7004" s="2" t="s">
        <v>787</v>
      </c>
      <c r="T7004" s="2" t="s">
        <v>1903</v>
      </c>
      <c r="U7004" s="2" t="s">
        <v>78032</v>
      </c>
      <c r="V7004" s="1" t="s">
        <v>5242</v>
      </c>
    </row>
    <row r="7005">
      <c r="A7005" s="2" t="s">
        <v>78033</v>
      </c>
      <c r="B7005" s="1" t="s">
        <v>78034</v>
      </c>
      <c r="C7005" s="2" t="s">
        <v>78035</v>
      </c>
      <c r="D7005" s="2" t="s">
        <v>87</v>
      </c>
      <c r="E7005" s="2" t="s">
        <v>87</v>
      </c>
      <c r="F7005" s="1" t="s">
        <v>78036</v>
      </c>
      <c r="G7005" s="1" t="s">
        <v>78037</v>
      </c>
      <c r="I7005" s="1" t="s">
        <v>78038</v>
      </c>
      <c r="L7005" s="1" t="s">
        <v>78039</v>
      </c>
      <c r="M7005" s="2" t="s">
        <v>1992</v>
      </c>
      <c r="N7005" s="1" t="s">
        <v>78040</v>
      </c>
      <c r="O7005" s="1" t="s">
        <v>78041</v>
      </c>
      <c r="P7005" s="1" t="s">
        <v>15941</v>
      </c>
      <c r="Q7005" s="2" t="s">
        <v>579</v>
      </c>
      <c r="R7005" s="2" t="s">
        <v>4302</v>
      </c>
      <c r="S7005" s="2" t="s">
        <v>131</v>
      </c>
      <c r="T7005" s="2" t="s">
        <v>87</v>
      </c>
      <c r="U7005" s="2" t="s">
        <v>87</v>
      </c>
      <c r="V7005" s="1" t="s">
        <v>5242</v>
      </c>
    </row>
    <row r="7006">
      <c r="A7006" s="2" t="s">
        <v>78042</v>
      </c>
      <c r="B7006" s="1" t="s">
        <v>78043</v>
      </c>
      <c r="C7006" s="2" t="s">
        <v>78044</v>
      </c>
      <c r="D7006" s="2" t="s">
        <v>87</v>
      </c>
      <c r="E7006" s="2" t="s">
        <v>87</v>
      </c>
      <c r="F7006" s="1" t="s">
        <v>78045</v>
      </c>
      <c r="G7006" s="1" t="s">
        <v>78046</v>
      </c>
      <c r="H7006" s="3" t="s">
        <v>78047</v>
      </c>
      <c r="I7006" s="1" t="s">
        <v>78048</v>
      </c>
      <c r="K7006" s="1" t="s">
        <v>78049</v>
      </c>
      <c r="L7006" s="1" t="s">
        <v>78050</v>
      </c>
      <c r="M7006" s="2" t="s">
        <v>702</v>
      </c>
      <c r="N7006" s="1" t="s">
        <v>3458</v>
      </c>
      <c r="P7006" s="1" t="s">
        <v>26563</v>
      </c>
      <c r="Q7006" s="2" t="s">
        <v>4529</v>
      </c>
      <c r="R7006" s="2" t="s">
        <v>504</v>
      </c>
      <c r="S7006" s="2" t="s">
        <v>787</v>
      </c>
      <c r="T7006" s="2" t="s">
        <v>87</v>
      </c>
      <c r="U7006" s="2" t="s">
        <v>87</v>
      </c>
      <c r="V7006" s="1" t="s">
        <v>5242</v>
      </c>
    </row>
    <row r="7007">
      <c r="A7007" s="2" t="s">
        <v>78051</v>
      </c>
      <c r="B7007" s="1" t="s">
        <v>78052</v>
      </c>
      <c r="C7007" s="2" t="s">
        <v>78053</v>
      </c>
      <c r="D7007" s="2" t="s">
        <v>87</v>
      </c>
      <c r="E7007" s="2" t="s">
        <v>87</v>
      </c>
      <c r="F7007" s="1" t="s">
        <v>78054</v>
      </c>
      <c r="G7007" s="1" t="s">
        <v>78055</v>
      </c>
      <c r="I7007" s="1" t="s">
        <v>78056</v>
      </c>
      <c r="K7007" s="1" t="s">
        <v>78057</v>
      </c>
      <c r="L7007" s="1" t="s">
        <v>78058</v>
      </c>
      <c r="M7007" s="2" t="s">
        <v>5283</v>
      </c>
      <c r="N7007" s="1" t="s">
        <v>1024</v>
      </c>
      <c r="O7007" s="1" t="s">
        <v>78059</v>
      </c>
      <c r="P7007" s="2" t="s">
        <v>78060</v>
      </c>
      <c r="Q7007" s="2" t="s">
        <v>1469</v>
      </c>
      <c r="R7007" s="2" t="s">
        <v>97</v>
      </c>
      <c r="S7007" s="2" t="s">
        <v>272</v>
      </c>
      <c r="T7007" s="2" t="s">
        <v>87</v>
      </c>
      <c r="U7007" s="2" t="s">
        <v>87</v>
      </c>
      <c r="V7007" s="1" t="s">
        <v>5242</v>
      </c>
    </row>
    <row r="7008">
      <c r="A7008" s="2" t="s">
        <v>78061</v>
      </c>
      <c r="B7008" s="1" t="s">
        <v>78062</v>
      </c>
      <c r="C7008" s="2" t="s">
        <v>78063</v>
      </c>
      <c r="D7008" s="2" t="s">
        <v>369</v>
      </c>
      <c r="E7008" s="2" t="s">
        <v>78064</v>
      </c>
      <c r="F7008" s="1" t="s">
        <v>78065</v>
      </c>
      <c r="G7008" s="1" t="s">
        <v>78066</v>
      </c>
      <c r="H7008" s="3" t="s">
        <v>78067</v>
      </c>
      <c r="I7008" s="1" t="s">
        <v>1863</v>
      </c>
      <c r="J7008" s="1" t="s">
        <v>78068</v>
      </c>
      <c r="K7008" s="1" t="s">
        <v>78069</v>
      </c>
      <c r="L7008" s="1" t="s">
        <v>78070</v>
      </c>
      <c r="M7008" s="2" t="s">
        <v>54</v>
      </c>
      <c r="N7008" s="1" t="s">
        <v>627</v>
      </c>
      <c r="O7008" s="1" t="s">
        <v>78071</v>
      </c>
      <c r="P7008" s="1" t="s">
        <v>24732</v>
      </c>
      <c r="Q7008" s="2" t="s">
        <v>702</v>
      </c>
      <c r="R7008" s="2" t="s">
        <v>79</v>
      </c>
      <c r="S7008" s="2" t="s">
        <v>205</v>
      </c>
      <c r="T7008" s="2" t="s">
        <v>6871</v>
      </c>
      <c r="U7008" s="2" t="s">
        <v>78072</v>
      </c>
      <c r="V7008" s="1" t="s">
        <v>5242</v>
      </c>
    </row>
    <row r="7009">
      <c r="A7009" s="2" t="s">
        <v>78073</v>
      </c>
      <c r="B7009" s="1" t="s">
        <v>78074</v>
      </c>
      <c r="C7009" s="2" t="s">
        <v>78075</v>
      </c>
      <c r="D7009" s="2" t="s">
        <v>2210</v>
      </c>
      <c r="E7009" s="2" t="s">
        <v>87</v>
      </c>
      <c r="F7009" s="1" t="s">
        <v>78076</v>
      </c>
      <c r="G7009" s="1" t="s">
        <v>78077</v>
      </c>
      <c r="I7009" s="1" t="s">
        <v>8433</v>
      </c>
      <c r="K7009" s="1" t="s">
        <v>78078</v>
      </c>
      <c r="L7009" s="1" t="s">
        <v>78079</v>
      </c>
      <c r="M7009" s="2" t="s">
        <v>980</v>
      </c>
      <c r="N7009" s="1" t="s">
        <v>627</v>
      </c>
      <c r="O7009" s="1" t="s">
        <v>22004</v>
      </c>
      <c r="P7009" s="1" t="s">
        <v>31405</v>
      </c>
      <c r="Q7009" s="2" t="s">
        <v>1060</v>
      </c>
      <c r="R7009" s="2" t="s">
        <v>857</v>
      </c>
      <c r="S7009" s="2" t="s">
        <v>673</v>
      </c>
      <c r="T7009" s="2" t="s">
        <v>16054</v>
      </c>
      <c r="U7009" s="2" t="s">
        <v>87</v>
      </c>
      <c r="V7009" s="1" t="s">
        <v>5242</v>
      </c>
    </row>
    <row r="7010">
      <c r="A7010" s="2" t="s">
        <v>78080</v>
      </c>
      <c r="B7010" s="1" t="s">
        <v>78081</v>
      </c>
      <c r="C7010" s="2" t="s">
        <v>78082</v>
      </c>
      <c r="D7010" s="2" t="s">
        <v>87</v>
      </c>
      <c r="E7010" s="2" t="s">
        <v>87</v>
      </c>
      <c r="F7010" s="1" t="s">
        <v>78083</v>
      </c>
      <c r="G7010" s="1" t="s">
        <v>78084</v>
      </c>
      <c r="I7010" s="1" t="s">
        <v>78085</v>
      </c>
      <c r="J7010" s="1" t="s">
        <v>78086</v>
      </c>
      <c r="K7010" s="1" t="s">
        <v>78087</v>
      </c>
      <c r="L7010" s="1" t="s">
        <v>78088</v>
      </c>
      <c r="M7010" s="2" t="s">
        <v>323</v>
      </c>
      <c r="N7010" s="1" t="s">
        <v>3169</v>
      </c>
      <c r="O7010" s="1" t="s">
        <v>78089</v>
      </c>
      <c r="P7010" s="1" t="s">
        <v>78090</v>
      </c>
      <c r="Q7010" s="2" t="s">
        <v>613</v>
      </c>
      <c r="R7010" s="2" t="s">
        <v>804</v>
      </c>
      <c r="S7010" s="2" t="s">
        <v>470</v>
      </c>
      <c r="T7010" s="2" t="s">
        <v>87</v>
      </c>
      <c r="U7010" s="2" t="s">
        <v>87</v>
      </c>
      <c r="V7010" s="1" t="s">
        <v>5242</v>
      </c>
    </row>
    <row r="7011">
      <c r="A7011" s="2" t="s">
        <v>78091</v>
      </c>
      <c r="B7011" s="1" t="s">
        <v>78092</v>
      </c>
      <c r="C7011" s="2" t="s">
        <v>78093</v>
      </c>
      <c r="D7011" s="2" t="s">
        <v>87</v>
      </c>
      <c r="E7011" s="2" t="s">
        <v>78094</v>
      </c>
      <c r="F7011" s="1" t="s">
        <v>78095</v>
      </c>
      <c r="G7011" s="1" t="s">
        <v>78096</v>
      </c>
      <c r="H7011" s="3" t="s">
        <v>78097</v>
      </c>
      <c r="I7011" s="1" t="s">
        <v>78098</v>
      </c>
      <c r="J7011" s="1" t="s">
        <v>78099</v>
      </c>
      <c r="K7011" s="1" t="s">
        <v>78100</v>
      </c>
      <c r="L7011" s="1" t="s">
        <v>78101</v>
      </c>
      <c r="M7011" s="2" t="s">
        <v>702</v>
      </c>
      <c r="N7011" s="1" t="s">
        <v>47303</v>
      </c>
      <c r="O7011" s="1" t="s">
        <v>78102</v>
      </c>
      <c r="P7011" s="1" t="s">
        <v>5839</v>
      </c>
      <c r="Q7011" s="2" t="s">
        <v>218</v>
      </c>
      <c r="R7011" s="2" t="s">
        <v>59</v>
      </c>
      <c r="S7011" s="2" t="s">
        <v>42</v>
      </c>
      <c r="T7011" s="2" t="s">
        <v>87</v>
      </c>
      <c r="U7011" s="2" t="s">
        <v>78094</v>
      </c>
      <c r="V7011" s="1" t="s">
        <v>5242</v>
      </c>
    </row>
    <row r="7012">
      <c r="A7012" s="2" t="s">
        <v>78103</v>
      </c>
      <c r="B7012" s="1" t="s">
        <v>78104</v>
      </c>
      <c r="C7012" s="2" t="s">
        <v>78105</v>
      </c>
      <c r="D7012" s="2" t="s">
        <v>87</v>
      </c>
      <c r="E7012" s="2" t="s">
        <v>78106</v>
      </c>
      <c r="F7012" s="1" t="s">
        <v>78107</v>
      </c>
      <c r="G7012" s="1" t="s">
        <v>78108</v>
      </c>
      <c r="I7012" s="1" t="s">
        <v>28250</v>
      </c>
      <c r="J7012" s="1" t="s">
        <v>78109</v>
      </c>
      <c r="K7012" s="1" t="s">
        <v>78110</v>
      </c>
      <c r="L7012" s="1" t="s">
        <v>78111</v>
      </c>
      <c r="M7012" s="2" t="s">
        <v>427</v>
      </c>
      <c r="N7012" s="1" t="s">
        <v>93</v>
      </c>
      <c r="O7012" s="1" t="s">
        <v>78112</v>
      </c>
      <c r="P7012" s="1" t="s">
        <v>27563</v>
      </c>
      <c r="Q7012" s="2" t="s">
        <v>113</v>
      </c>
      <c r="R7012" s="2" t="s">
        <v>614</v>
      </c>
      <c r="S7012" s="2" t="s">
        <v>131</v>
      </c>
      <c r="T7012" s="2" t="s">
        <v>87</v>
      </c>
      <c r="U7012" s="2" t="s">
        <v>78113</v>
      </c>
      <c r="V7012" s="1" t="s">
        <v>5242</v>
      </c>
    </row>
    <row r="7013">
      <c r="A7013" s="2" t="s">
        <v>78114</v>
      </c>
      <c r="B7013" s="1" t="s">
        <v>78115</v>
      </c>
      <c r="C7013" s="2" t="s">
        <v>78116</v>
      </c>
      <c r="D7013" s="2" t="s">
        <v>87</v>
      </c>
      <c r="E7013" s="2" t="s">
        <v>87</v>
      </c>
      <c r="F7013" s="1" t="s">
        <v>78117</v>
      </c>
      <c r="G7013" s="1" t="s">
        <v>78118</v>
      </c>
      <c r="I7013" s="1" t="s">
        <v>70211</v>
      </c>
      <c r="K7013" s="1" t="s">
        <v>9564</v>
      </c>
      <c r="L7013" s="1" t="s">
        <v>78119</v>
      </c>
      <c r="M7013" s="2" t="s">
        <v>341</v>
      </c>
      <c r="N7013" s="1" t="s">
        <v>1057</v>
      </c>
      <c r="O7013" s="1" t="s">
        <v>78120</v>
      </c>
      <c r="P7013" s="1" t="s">
        <v>78121</v>
      </c>
      <c r="Q7013" s="2" t="s">
        <v>1215</v>
      </c>
      <c r="R7013" s="2" t="s">
        <v>290</v>
      </c>
      <c r="S7013" s="2" t="s">
        <v>382</v>
      </c>
      <c r="T7013" s="2" t="s">
        <v>87</v>
      </c>
      <c r="U7013" s="2" t="s">
        <v>87</v>
      </c>
      <c r="V7013" s="1" t="s">
        <v>5242</v>
      </c>
    </row>
    <row r="7014">
      <c r="A7014" s="2" t="s">
        <v>78122</v>
      </c>
      <c r="B7014" s="1" t="s">
        <v>78123</v>
      </c>
      <c r="C7014" s="2" t="s">
        <v>78124</v>
      </c>
      <c r="D7014" s="2" t="s">
        <v>172</v>
      </c>
      <c r="E7014" s="2" t="s">
        <v>87</v>
      </c>
      <c r="F7014" s="1" t="s">
        <v>78125</v>
      </c>
      <c r="G7014" s="1" t="s">
        <v>78126</v>
      </c>
      <c r="I7014" s="1" t="s">
        <v>5146</v>
      </c>
      <c r="K7014" s="1" t="s">
        <v>78127</v>
      </c>
      <c r="L7014" s="1" t="s">
        <v>78128</v>
      </c>
      <c r="M7014" s="2" t="s">
        <v>610</v>
      </c>
      <c r="N7014" s="1" t="s">
        <v>78129</v>
      </c>
      <c r="O7014" s="1" t="s">
        <v>78130</v>
      </c>
      <c r="P7014" s="2" t="s">
        <v>78131</v>
      </c>
      <c r="Q7014" s="2" t="s">
        <v>613</v>
      </c>
      <c r="R7014" s="2" t="s">
        <v>804</v>
      </c>
      <c r="S7014" s="2" t="s">
        <v>1315</v>
      </c>
      <c r="T7014" s="2" t="s">
        <v>20080</v>
      </c>
      <c r="U7014" s="2" t="s">
        <v>87</v>
      </c>
      <c r="V7014" s="1" t="s">
        <v>5242</v>
      </c>
    </row>
    <row r="7015">
      <c r="A7015" s="2" t="s">
        <v>78132</v>
      </c>
      <c r="B7015" s="1" t="s">
        <v>78133</v>
      </c>
      <c r="C7015" s="2" t="s">
        <v>78134</v>
      </c>
      <c r="D7015" s="2" t="s">
        <v>87</v>
      </c>
      <c r="E7015" s="2" t="s">
        <v>87</v>
      </c>
      <c r="F7015" s="1" t="s">
        <v>78135</v>
      </c>
      <c r="G7015" s="1" t="s">
        <v>78136</v>
      </c>
      <c r="I7015" s="1" t="s">
        <v>20230</v>
      </c>
      <c r="J7015" s="1" t="s">
        <v>78137</v>
      </c>
      <c r="L7015" s="1" t="s">
        <v>78138</v>
      </c>
      <c r="M7015" s="2" t="s">
        <v>684</v>
      </c>
      <c r="N7015" s="1" t="s">
        <v>7204</v>
      </c>
      <c r="O7015" s="1" t="s">
        <v>78139</v>
      </c>
      <c r="P7015" s="1" t="s">
        <v>7216</v>
      </c>
      <c r="Q7015" s="2" t="s">
        <v>2715</v>
      </c>
      <c r="R7015" s="2" t="s">
        <v>950</v>
      </c>
      <c r="S7015" s="2" t="s">
        <v>205</v>
      </c>
      <c r="T7015" s="2" t="s">
        <v>87</v>
      </c>
      <c r="U7015" s="2" t="s">
        <v>87</v>
      </c>
      <c r="V7015" s="1" t="s">
        <v>5242</v>
      </c>
    </row>
    <row r="7016">
      <c r="A7016" s="2" t="s">
        <v>78140</v>
      </c>
      <c r="B7016" s="1" t="s">
        <v>78141</v>
      </c>
      <c r="C7016" s="2" t="s">
        <v>78142</v>
      </c>
      <c r="D7016" s="2" t="s">
        <v>87</v>
      </c>
      <c r="E7016" s="2" t="s">
        <v>87</v>
      </c>
      <c r="F7016" s="1" t="s">
        <v>78143</v>
      </c>
      <c r="G7016" s="1" t="s">
        <v>78144</v>
      </c>
      <c r="I7016" s="1" t="s">
        <v>17464</v>
      </c>
      <c r="K7016" s="1" t="s">
        <v>78145</v>
      </c>
      <c r="L7016" s="1" t="s">
        <v>78146</v>
      </c>
      <c r="M7016" s="2" t="s">
        <v>54</v>
      </c>
      <c r="N7016" s="1" t="s">
        <v>5673</v>
      </c>
      <c r="O7016" s="1" t="s">
        <v>78147</v>
      </c>
      <c r="P7016" s="2" t="s">
        <v>4487</v>
      </c>
      <c r="Q7016" s="2" t="s">
        <v>821</v>
      </c>
      <c r="R7016" s="2" t="s">
        <v>381</v>
      </c>
      <c r="S7016" s="2" t="s">
        <v>689</v>
      </c>
      <c r="T7016" s="2" t="s">
        <v>87</v>
      </c>
      <c r="U7016" s="2" t="s">
        <v>87</v>
      </c>
      <c r="V7016" s="1" t="s">
        <v>5242</v>
      </c>
    </row>
    <row r="7017">
      <c r="A7017" s="2" t="s">
        <v>78148</v>
      </c>
      <c r="B7017" s="1" t="s">
        <v>78149</v>
      </c>
      <c r="C7017" s="2" t="s">
        <v>78150</v>
      </c>
      <c r="D7017" s="2" t="s">
        <v>87</v>
      </c>
      <c r="E7017" s="2" t="s">
        <v>78151</v>
      </c>
      <c r="F7017" s="1" t="s">
        <v>78152</v>
      </c>
      <c r="G7017" s="1" t="s">
        <v>78153</v>
      </c>
      <c r="I7017" s="1" t="s">
        <v>37584</v>
      </c>
      <c r="J7017" s="1" t="s">
        <v>78154</v>
      </c>
      <c r="L7017" s="1" t="s">
        <v>78155</v>
      </c>
      <c r="M7017" s="2" t="s">
        <v>36</v>
      </c>
      <c r="N7017" s="1" t="s">
        <v>37588</v>
      </c>
      <c r="P7017" s="2" t="s">
        <v>45144</v>
      </c>
      <c r="Q7017" s="2" t="s">
        <v>2450</v>
      </c>
      <c r="R7017" s="2" t="s">
        <v>114</v>
      </c>
      <c r="S7017" s="2" t="s">
        <v>1687</v>
      </c>
      <c r="T7017" s="2" t="s">
        <v>87</v>
      </c>
      <c r="U7017" s="2" t="s">
        <v>78156</v>
      </c>
      <c r="V7017" s="1" t="s">
        <v>5242</v>
      </c>
    </row>
    <row r="7018">
      <c r="A7018" s="2" t="s">
        <v>78157</v>
      </c>
      <c r="B7018" s="1" t="s">
        <v>78158</v>
      </c>
      <c r="C7018" s="2" t="s">
        <v>78159</v>
      </c>
      <c r="D7018" s="2" t="s">
        <v>87</v>
      </c>
      <c r="E7018" s="2" t="s">
        <v>87</v>
      </c>
      <c r="F7018" s="1" t="s">
        <v>78160</v>
      </c>
      <c r="G7018" s="1" t="s">
        <v>78161</v>
      </c>
      <c r="H7018" s="3" t="s">
        <v>78162</v>
      </c>
      <c r="I7018" s="1" t="s">
        <v>78163</v>
      </c>
      <c r="J7018" s="1" t="s">
        <v>63864</v>
      </c>
      <c r="K7018" s="1" t="s">
        <v>78164</v>
      </c>
      <c r="L7018" s="1" t="s">
        <v>78165</v>
      </c>
      <c r="M7018" s="2" t="s">
        <v>1555</v>
      </c>
      <c r="N7018" s="1" t="s">
        <v>55919</v>
      </c>
      <c r="O7018" s="1" t="s">
        <v>78166</v>
      </c>
      <c r="P7018" s="2" t="s">
        <v>8460</v>
      </c>
      <c r="Q7018" s="2" t="s">
        <v>1060</v>
      </c>
      <c r="R7018" s="2" t="s">
        <v>41</v>
      </c>
      <c r="S7018" s="2" t="s">
        <v>382</v>
      </c>
      <c r="T7018" s="2" t="s">
        <v>87</v>
      </c>
      <c r="U7018" s="2" t="s">
        <v>87</v>
      </c>
      <c r="V7018" s="1" t="s">
        <v>5242</v>
      </c>
    </row>
    <row r="7019">
      <c r="A7019" s="2" t="s">
        <v>78167</v>
      </c>
      <c r="B7019" s="1" t="s">
        <v>78168</v>
      </c>
      <c r="C7019" s="2" t="s">
        <v>78169</v>
      </c>
      <c r="D7019" s="2" t="s">
        <v>78170</v>
      </c>
      <c r="E7019" s="2" t="s">
        <v>78171</v>
      </c>
      <c r="F7019" s="1" t="s">
        <v>78172</v>
      </c>
      <c r="G7019" s="1" t="s">
        <v>78173</v>
      </c>
      <c r="H7019" s="3" t="s">
        <v>78174</v>
      </c>
      <c r="I7019" s="1" t="s">
        <v>38458</v>
      </c>
      <c r="J7019" s="1" t="s">
        <v>78175</v>
      </c>
      <c r="K7019" s="1" t="s">
        <v>78176</v>
      </c>
      <c r="L7019" s="1" t="s">
        <v>78177</v>
      </c>
      <c r="M7019" s="2" t="s">
        <v>5701</v>
      </c>
      <c r="N7019" s="1" t="s">
        <v>1358</v>
      </c>
      <c r="O7019" s="1" t="s">
        <v>2588</v>
      </c>
      <c r="P7019" s="1" t="s">
        <v>78178</v>
      </c>
      <c r="Q7019" s="2" t="s">
        <v>51039</v>
      </c>
      <c r="R7019" s="2" t="s">
        <v>1116</v>
      </c>
      <c r="S7019" s="2" t="s">
        <v>115</v>
      </c>
      <c r="T7019" s="2" t="s">
        <v>78179</v>
      </c>
      <c r="U7019" s="2" t="s">
        <v>78180</v>
      </c>
      <c r="V7019" s="1" t="s">
        <v>5242</v>
      </c>
    </row>
    <row r="7020">
      <c r="A7020" s="2" t="s">
        <v>78181</v>
      </c>
      <c r="B7020" s="1" t="s">
        <v>78182</v>
      </c>
      <c r="C7020" s="2" t="s">
        <v>78183</v>
      </c>
      <c r="D7020" s="2" t="s">
        <v>87</v>
      </c>
      <c r="E7020" s="2" t="s">
        <v>87</v>
      </c>
      <c r="F7020" s="1" t="s">
        <v>78184</v>
      </c>
      <c r="G7020" s="1" t="s">
        <v>78185</v>
      </c>
      <c r="I7020" s="1" t="s">
        <v>15076</v>
      </c>
      <c r="J7020" s="1" t="s">
        <v>78186</v>
      </c>
      <c r="K7020" s="1" t="s">
        <v>78187</v>
      </c>
      <c r="L7020" s="1" t="s">
        <v>78188</v>
      </c>
      <c r="M7020" s="2" t="s">
        <v>305</v>
      </c>
      <c r="N7020" s="1" t="s">
        <v>15080</v>
      </c>
      <c r="O7020" s="1" t="s">
        <v>78189</v>
      </c>
      <c r="P7020" s="1" t="s">
        <v>78190</v>
      </c>
      <c r="Q7020" s="2" t="s">
        <v>130</v>
      </c>
      <c r="R7020" s="2" t="s">
        <v>614</v>
      </c>
      <c r="S7020" s="2" t="s">
        <v>415</v>
      </c>
      <c r="T7020" s="2" t="s">
        <v>87</v>
      </c>
      <c r="U7020" s="2" t="s">
        <v>87</v>
      </c>
      <c r="V7020" s="1" t="s">
        <v>5242</v>
      </c>
    </row>
    <row r="7021">
      <c r="A7021" s="2" t="s">
        <v>78191</v>
      </c>
      <c r="B7021" s="1" t="s">
        <v>78192</v>
      </c>
      <c r="C7021" s="2" t="s">
        <v>78193</v>
      </c>
      <c r="D7021" s="2" t="s">
        <v>810</v>
      </c>
      <c r="E7021" s="2" t="s">
        <v>78194</v>
      </c>
      <c r="F7021" s="1" t="s">
        <v>78195</v>
      </c>
      <c r="G7021" s="1" t="s">
        <v>78196</v>
      </c>
      <c r="I7021" s="1" t="s">
        <v>22735</v>
      </c>
      <c r="J7021" s="1" t="s">
        <v>78197</v>
      </c>
      <c r="K7021" s="1" t="s">
        <v>78198</v>
      </c>
      <c r="L7021" s="1" t="s">
        <v>78199</v>
      </c>
      <c r="M7021" s="2" t="s">
        <v>179</v>
      </c>
      <c r="N7021" s="1" t="s">
        <v>78200</v>
      </c>
      <c r="O7021" s="1" t="s">
        <v>78201</v>
      </c>
      <c r="P7021" s="2" t="s">
        <v>24406</v>
      </c>
      <c r="Q7021" s="2" t="s">
        <v>5584</v>
      </c>
      <c r="R7021" s="2" t="s">
        <v>364</v>
      </c>
      <c r="S7021" s="2" t="s">
        <v>1418</v>
      </c>
      <c r="T7021" s="2" t="s">
        <v>77454</v>
      </c>
      <c r="U7021" s="2" t="s">
        <v>78202</v>
      </c>
      <c r="V7021" s="1" t="s">
        <v>5242</v>
      </c>
    </row>
    <row r="7022">
      <c r="A7022" s="2" t="s">
        <v>78203</v>
      </c>
      <c r="B7022" s="1" t="s">
        <v>78204</v>
      </c>
      <c r="C7022" s="2" t="s">
        <v>78205</v>
      </c>
      <c r="D7022" s="2" t="s">
        <v>78206</v>
      </c>
      <c r="E7022" s="2" t="s">
        <v>78207</v>
      </c>
      <c r="F7022" s="1" t="s">
        <v>78208</v>
      </c>
      <c r="G7022" s="1" t="s">
        <v>78209</v>
      </c>
      <c r="I7022" s="1" t="s">
        <v>78210</v>
      </c>
      <c r="J7022" s="1" t="s">
        <v>78211</v>
      </c>
      <c r="K7022" s="1" t="s">
        <v>78212</v>
      </c>
      <c r="L7022" s="1" t="s">
        <v>78213</v>
      </c>
      <c r="M7022" s="2" t="s">
        <v>684</v>
      </c>
      <c r="N7022" s="1" t="s">
        <v>1700</v>
      </c>
      <c r="O7022" s="1" t="s">
        <v>78214</v>
      </c>
      <c r="P7022" s="1" t="s">
        <v>22292</v>
      </c>
      <c r="Q7022" s="2" t="s">
        <v>4529</v>
      </c>
      <c r="R7022" s="2" t="s">
        <v>804</v>
      </c>
      <c r="S7022" s="2" t="s">
        <v>415</v>
      </c>
      <c r="T7022" s="2" t="s">
        <v>78215</v>
      </c>
      <c r="U7022" s="2" t="s">
        <v>78216</v>
      </c>
      <c r="V7022" s="1" t="s">
        <v>5242</v>
      </c>
    </row>
    <row r="7023">
      <c r="A7023" s="2" t="s">
        <v>78217</v>
      </c>
      <c r="B7023" s="1" t="s">
        <v>78218</v>
      </c>
      <c r="C7023" s="2" t="s">
        <v>78219</v>
      </c>
      <c r="D7023" s="2" t="s">
        <v>87</v>
      </c>
      <c r="E7023" s="2" t="s">
        <v>87</v>
      </c>
      <c r="F7023" s="1" t="s">
        <v>78220</v>
      </c>
      <c r="G7023" s="1" t="s">
        <v>78221</v>
      </c>
      <c r="I7023" s="1" t="s">
        <v>36298</v>
      </c>
      <c r="J7023" s="1" t="s">
        <v>78222</v>
      </c>
      <c r="K7023" s="1" t="s">
        <v>78212</v>
      </c>
      <c r="L7023" s="1" t="s">
        <v>78223</v>
      </c>
      <c r="M7023" s="2" t="s">
        <v>518</v>
      </c>
      <c r="N7023" s="1" t="s">
        <v>1700</v>
      </c>
      <c r="O7023" s="1" t="s">
        <v>78224</v>
      </c>
      <c r="P7023" s="1" t="s">
        <v>78225</v>
      </c>
      <c r="Q7023" s="2" t="s">
        <v>821</v>
      </c>
      <c r="R7023" s="2" t="s">
        <v>2514</v>
      </c>
      <c r="S7023" s="2" t="s">
        <v>98</v>
      </c>
      <c r="T7023" s="2" t="s">
        <v>87</v>
      </c>
      <c r="U7023" s="2" t="s">
        <v>87</v>
      </c>
      <c r="V7023" s="1" t="s">
        <v>5242</v>
      </c>
    </row>
    <row r="7024">
      <c r="A7024" s="2" t="s">
        <v>78226</v>
      </c>
      <c r="B7024" s="1" t="s">
        <v>78227</v>
      </c>
      <c r="C7024" s="2" t="s">
        <v>78228</v>
      </c>
      <c r="D7024" s="2" t="s">
        <v>87</v>
      </c>
      <c r="E7024" s="2" t="s">
        <v>87</v>
      </c>
      <c r="F7024" s="1" t="s">
        <v>78229</v>
      </c>
      <c r="G7024" s="1" t="s">
        <v>78230</v>
      </c>
      <c r="I7024" s="1" t="s">
        <v>36298</v>
      </c>
      <c r="J7024" s="1" t="s">
        <v>78231</v>
      </c>
      <c r="K7024" s="1" t="s">
        <v>78232</v>
      </c>
      <c r="L7024" s="1" t="s">
        <v>78233</v>
      </c>
      <c r="M7024" s="2" t="s">
        <v>465</v>
      </c>
      <c r="N7024" s="1" t="s">
        <v>1700</v>
      </c>
      <c r="O7024" s="1" t="s">
        <v>78224</v>
      </c>
      <c r="P7024" s="1" t="s">
        <v>78225</v>
      </c>
      <c r="Q7024" s="2" t="s">
        <v>821</v>
      </c>
      <c r="R7024" s="2" t="s">
        <v>1869</v>
      </c>
      <c r="S7024" s="2" t="s">
        <v>98</v>
      </c>
      <c r="T7024" s="2" t="s">
        <v>87</v>
      </c>
      <c r="U7024" s="2" t="s">
        <v>87</v>
      </c>
      <c r="V7024" s="1" t="s">
        <v>5242</v>
      </c>
    </row>
    <row r="7025">
      <c r="A7025" s="2" t="s">
        <v>78234</v>
      </c>
      <c r="B7025" s="1" t="s">
        <v>78235</v>
      </c>
      <c r="C7025" s="2" t="s">
        <v>78236</v>
      </c>
      <c r="D7025" s="2" t="s">
        <v>87</v>
      </c>
      <c r="E7025" s="2" t="s">
        <v>87</v>
      </c>
      <c r="F7025" s="1" t="s">
        <v>78237</v>
      </c>
      <c r="G7025" s="1" t="s">
        <v>78238</v>
      </c>
      <c r="I7025" s="1" t="s">
        <v>46271</v>
      </c>
      <c r="J7025" s="1" t="s">
        <v>78239</v>
      </c>
      <c r="K7025" s="1" t="s">
        <v>78240</v>
      </c>
      <c r="L7025" s="1" t="s">
        <v>78241</v>
      </c>
      <c r="M7025" s="2" t="s">
        <v>36</v>
      </c>
      <c r="N7025" s="1" t="s">
        <v>12437</v>
      </c>
      <c r="O7025" s="1" t="s">
        <v>78242</v>
      </c>
      <c r="P7025" s="1" t="s">
        <v>78243</v>
      </c>
      <c r="Q7025" s="2" t="s">
        <v>96</v>
      </c>
      <c r="R7025" s="2" t="s">
        <v>614</v>
      </c>
      <c r="S7025" s="2" t="s">
        <v>3088</v>
      </c>
      <c r="T7025" s="2" t="s">
        <v>87</v>
      </c>
      <c r="U7025" s="2" t="s">
        <v>87</v>
      </c>
      <c r="V7025" s="1" t="s">
        <v>5242</v>
      </c>
    </row>
    <row r="7026">
      <c r="A7026" s="2" t="s">
        <v>78244</v>
      </c>
      <c r="B7026" s="1" t="s">
        <v>78245</v>
      </c>
      <c r="C7026" s="2" t="s">
        <v>78246</v>
      </c>
      <c r="D7026" s="2" t="s">
        <v>87</v>
      </c>
      <c r="E7026" s="2" t="s">
        <v>87</v>
      </c>
      <c r="F7026" s="1" t="s">
        <v>78247</v>
      </c>
      <c r="G7026" s="1" t="s">
        <v>78248</v>
      </c>
      <c r="I7026" s="1" t="s">
        <v>78249</v>
      </c>
      <c r="J7026" s="1" t="s">
        <v>78250</v>
      </c>
      <c r="K7026" s="1" t="s">
        <v>78251</v>
      </c>
      <c r="L7026" s="1" t="s">
        <v>78252</v>
      </c>
      <c r="M7026" s="2" t="s">
        <v>518</v>
      </c>
      <c r="N7026" s="1" t="s">
        <v>46040</v>
      </c>
      <c r="O7026" s="1" t="s">
        <v>78253</v>
      </c>
      <c r="P7026" s="2" t="s">
        <v>11937</v>
      </c>
      <c r="Q7026" s="2" t="s">
        <v>3771</v>
      </c>
      <c r="R7026" s="2" t="s">
        <v>432</v>
      </c>
      <c r="S7026" s="2" t="s">
        <v>272</v>
      </c>
      <c r="T7026" s="2" t="s">
        <v>87</v>
      </c>
      <c r="U7026" s="2" t="s">
        <v>87</v>
      </c>
      <c r="V7026" s="1" t="s">
        <v>5242</v>
      </c>
    </row>
    <row r="7027">
      <c r="A7027" s="2" t="s">
        <v>78254</v>
      </c>
      <c r="B7027" s="1" t="s">
        <v>78255</v>
      </c>
      <c r="C7027" s="2" t="s">
        <v>78256</v>
      </c>
      <c r="D7027" s="2" t="s">
        <v>87</v>
      </c>
      <c r="E7027" s="2" t="s">
        <v>87</v>
      </c>
      <c r="F7027" s="1" t="s">
        <v>78257</v>
      </c>
      <c r="G7027" s="1" t="s">
        <v>78258</v>
      </c>
      <c r="I7027" s="1" t="s">
        <v>47905</v>
      </c>
      <c r="K7027" s="1" t="s">
        <v>78259</v>
      </c>
      <c r="L7027" s="1" t="s">
        <v>78260</v>
      </c>
      <c r="M7027" s="2" t="s">
        <v>1199</v>
      </c>
      <c r="N7027" s="1" t="s">
        <v>1024</v>
      </c>
      <c r="O7027" s="1" t="s">
        <v>78261</v>
      </c>
      <c r="P7027" s="2" t="s">
        <v>78262</v>
      </c>
      <c r="Q7027" s="2" t="s">
        <v>3822</v>
      </c>
      <c r="R7027" s="2" t="s">
        <v>950</v>
      </c>
      <c r="S7027" s="2" t="s">
        <v>382</v>
      </c>
      <c r="T7027" s="2" t="s">
        <v>87</v>
      </c>
      <c r="U7027" s="2" t="s">
        <v>87</v>
      </c>
      <c r="V7027" s="1" t="s">
        <v>5242</v>
      </c>
    </row>
    <row r="7028">
      <c r="A7028" s="2" t="s">
        <v>78263</v>
      </c>
      <c r="B7028" s="1" t="s">
        <v>78264</v>
      </c>
      <c r="C7028" s="2" t="s">
        <v>78265</v>
      </c>
      <c r="D7028" s="2" t="s">
        <v>743</v>
      </c>
      <c r="E7028" s="2" t="s">
        <v>78266</v>
      </c>
      <c r="F7028" s="1" t="s">
        <v>78267</v>
      </c>
      <c r="G7028" s="1" t="s">
        <v>78268</v>
      </c>
      <c r="I7028" s="1" t="s">
        <v>78269</v>
      </c>
      <c r="J7028" s="1" t="s">
        <v>78270</v>
      </c>
      <c r="K7028" s="1" t="s">
        <v>78271</v>
      </c>
      <c r="L7028" s="1" t="s">
        <v>78272</v>
      </c>
      <c r="M7028" s="2" t="s">
        <v>2840</v>
      </c>
      <c r="N7028" s="1" t="s">
        <v>11518</v>
      </c>
      <c r="O7028" s="1" t="s">
        <v>78273</v>
      </c>
      <c r="P7028" s="2" t="s">
        <v>61981</v>
      </c>
      <c r="Q7028" s="2" t="s">
        <v>113</v>
      </c>
      <c r="R7028" s="2" t="s">
        <v>41</v>
      </c>
      <c r="S7028" s="2" t="s">
        <v>1083</v>
      </c>
      <c r="T7028" s="2" t="s">
        <v>70444</v>
      </c>
      <c r="U7028" s="2" t="s">
        <v>78274</v>
      </c>
      <c r="V7028" s="1" t="s">
        <v>5242</v>
      </c>
    </row>
    <row r="7029">
      <c r="A7029" s="2" t="s">
        <v>78275</v>
      </c>
      <c r="B7029" s="1" t="s">
        <v>78276</v>
      </c>
      <c r="C7029" s="2" t="s">
        <v>78277</v>
      </c>
      <c r="D7029" s="2" t="s">
        <v>2269</v>
      </c>
      <c r="E7029" s="2" t="s">
        <v>78278</v>
      </c>
      <c r="F7029" s="1" t="s">
        <v>78279</v>
      </c>
      <c r="G7029" s="1" t="s">
        <v>78280</v>
      </c>
      <c r="I7029" s="1" t="s">
        <v>78281</v>
      </c>
      <c r="J7029" s="1" t="s">
        <v>78282</v>
      </c>
      <c r="K7029" s="1" t="s">
        <v>78283</v>
      </c>
      <c r="L7029" s="1" t="s">
        <v>78284</v>
      </c>
      <c r="M7029" s="2" t="s">
        <v>2711</v>
      </c>
      <c r="N7029" s="1" t="s">
        <v>14528</v>
      </c>
      <c r="O7029" s="1" t="s">
        <v>78285</v>
      </c>
      <c r="P7029" s="1" t="s">
        <v>78286</v>
      </c>
      <c r="Q7029" s="2" t="s">
        <v>5122</v>
      </c>
      <c r="R7029" s="2" t="s">
        <v>857</v>
      </c>
      <c r="S7029" s="2" t="s">
        <v>238</v>
      </c>
      <c r="T7029" s="2" t="s">
        <v>21370</v>
      </c>
      <c r="U7029" s="2" t="s">
        <v>78287</v>
      </c>
      <c r="V7029" s="1" t="s">
        <v>5242</v>
      </c>
    </row>
    <row r="7030">
      <c r="A7030" s="2" t="s">
        <v>78288</v>
      </c>
      <c r="B7030" s="1" t="s">
        <v>78289</v>
      </c>
      <c r="C7030" s="2" t="s">
        <v>78290</v>
      </c>
      <c r="D7030" s="2" t="s">
        <v>87</v>
      </c>
      <c r="E7030" s="2" t="s">
        <v>87</v>
      </c>
      <c r="F7030" s="1" t="s">
        <v>78291</v>
      </c>
      <c r="G7030" s="1" t="s">
        <v>78292</v>
      </c>
      <c r="I7030" s="1" t="s">
        <v>78293</v>
      </c>
      <c r="J7030" s="1" t="s">
        <v>78294</v>
      </c>
      <c r="K7030" s="1" t="s">
        <v>78295</v>
      </c>
      <c r="L7030" s="1" t="s">
        <v>78296</v>
      </c>
      <c r="M7030" s="2" t="s">
        <v>836</v>
      </c>
      <c r="N7030" s="1" t="s">
        <v>41744</v>
      </c>
      <c r="O7030" s="1" t="s">
        <v>78297</v>
      </c>
      <c r="P7030" s="1" t="s">
        <v>78298</v>
      </c>
      <c r="Q7030" s="2" t="s">
        <v>1472</v>
      </c>
      <c r="R7030" s="2" t="s">
        <v>1869</v>
      </c>
      <c r="S7030" s="2" t="s">
        <v>252</v>
      </c>
      <c r="T7030" s="2" t="s">
        <v>87</v>
      </c>
      <c r="U7030" s="2" t="s">
        <v>87</v>
      </c>
      <c r="V7030" s="1" t="s">
        <v>5242</v>
      </c>
    </row>
    <row r="7031">
      <c r="A7031" s="2" t="s">
        <v>78299</v>
      </c>
      <c r="B7031" s="1" t="s">
        <v>78300</v>
      </c>
      <c r="C7031" s="2" t="s">
        <v>78301</v>
      </c>
      <c r="D7031" s="2" t="s">
        <v>2768</v>
      </c>
      <c r="E7031" s="2" t="s">
        <v>78302</v>
      </c>
      <c r="F7031" s="1" t="s">
        <v>78303</v>
      </c>
      <c r="G7031" s="1" t="s">
        <v>78304</v>
      </c>
      <c r="I7031" s="1" t="s">
        <v>78305</v>
      </c>
      <c r="J7031" s="1" t="s">
        <v>78306</v>
      </c>
      <c r="L7031" s="1" t="s">
        <v>78307</v>
      </c>
      <c r="M7031" s="2" t="s">
        <v>431</v>
      </c>
      <c r="N7031" s="1" t="s">
        <v>37588</v>
      </c>
      <c r="O7031" s="1" t="s">
        <v>78308</v>
      </c>
      <c r="P7031" s="1" t="s">
        <v>27731</v>
      </c>
      <c r="Q7031" s="2" t="s">
        <v>10569</v>
      </c>
      <c r="R7031" s="2" t="s">
        <v>381</v>
      </c>
      <c r="S7031" s="2" t="s">
        <v>537</v>
      </c>
      <c r="T7031" s="2" t="s">
        <v>38302</v>
      </c>
      <c r="U7031" s="2" t="s">
        <v>78309</v>
      </c>
      <c r="V7031" s="1" t="s">
        <v>5242</v>
      </c>
    </row>
    <row r="7032">
      <c r="A7032" s="2" t="s">
        <v>78310</v>
      </c>
      <c r="B7032" s="1" t="s">
        <v>78311</v>
      </c>
      <c r="C7032" s="2" t="s">
        <v>78312</v>
      </c>
      <c r="D7032" s="2" t="s">
        <v>87</v>
      </c>
      <c r="E7032" s="2" t="s">
        <v>87</v>
      </c>
      <c r="F7032" s="1" t="s">
        <v>78313</v>
      </c>
      <c r="G7032" s="1" t="s">
        <v>78314</v>
      </c>
      <c r="I7032" s="1" t="s">
        <v>35073</v>
      </c>
      <c r="J7032" s="1" t="s">
        <v>78315</v>
      </c>
      <c r="K7032" s="1" t="s">
        <v>78316</v>
      </c>
      <c r="L7032" s="1" t="s">
        <v>78317</v>
      </c>
      <c r="M7032" s="2" t="s">
        <v>887</v>
      </c>
      <c r="N7032" s="1" t="s">
        <v>21469</v>
      </c>
      <c r="O7032" s="1" t="s">
        <v>78318</v>
      </c>
      <c r="P7032" s="2" t="s">
        <v>78319</v>
      </c>
      <c r="Q7032" s="2" t="s">
        <v>1082</v>
      </c>
      <c r="R7032" s="2" t="s">
        <v>644</v>
      </c>
      <c r="S7032" s="2" t="s">
        <v>80</v>
      </c>
      <c r="T7032" s="2" t="s">
        <v>87</v>
      </c>
      <c r="U7032" s="2" t="s">
        <v>87</v>
      </c>
      <c r="V7032" s="1" t="s">
        <v>5242</v>
      </c>
    </row>
    <row r="7033">
      <c r="A7033" s="2" t="s">
        <v>78320</v>
      </c>
      <c r="B7033" s="1" t="s">
        <v>78321</v>
      </c>
      <c r="C7033" s="2" t="s">
        <v>78322</v>
      </c>
      <c r="D7033" s="2" t="s">
        <v>87</v>
      </c>
      <c r="E7033" s="2" t="s">
        <v>87</v>
      </c>
      <c r="F7033" s="1" t="s">
        <v>78323</v>
      </c>
      <c r="G7033" s="1" t="s">
        <v>78324</v>
      </c>
      <c r="I7033" s="1" t="s">
        <v>71648</v>
      </c>
      <c r="J7033" s="1" t="s">
        <v>78325</v>
      </c>
      <c r="K7033" s="1" t="s">
        <v>78326</v>
      </c>
      <c r="L7033" s="1" t="s">
        <v>78327</v>
      </c>
      <c r="M7033" s="2" t="s">
        <v>36</v>
      </c>
      <c r="N7033" s="1" t="s">
        <v>7204</v>
      </c>
      <c r="O7033" s="1" t="s">
        <v>78328</v>
      </c>
      <c r="P7033" s="1" t="s">
        <v>78329</v>
      </c>
      <c r="Q7033" s="2" t="s">
        <v>518</v>
      </c>
      <c r="R7033" s="2" t="s">
        <v>97</v>
      </c>
      <c r="S7033" s="2" t="s">
        <v>131</v>
      </c>
      <c r="T7033" s="2" t="s">
        <v>87</v>
      </c>
      <c r="U7033" s="2" t="s">
        <v>87</v>
      </c>
      <c r="V7033" s="1" t="s">
        <v>5242</v>
      </c>
    </row>
    <row r="7034">
      <c r="A7034" s="2" t="s">
        <v>78330</v>
      </c>
      <c r="B7034" s="1" t="s">
        <v>78331</v>
      </c>
      <c r="C7034" s="2" t="s">
        <v>78332</v>
      </c>
      <c r="D7034" s="2" t="s">
        <v>583</v>
      </c>
      <c r="E7034" s="2" t="s">
        <v>78333</v>
      </c>
      <c r="F7034" s="1" t="s">
        <v>78334</v>
      </c>
      <c r="G7034" s="1" t="s">
        <v>78335</v>
      </c>
      <c r="I7034" s="1" t="s">
        <v>78336</v>
      </c>
      <c r="J7034" s="1" t="s">
        <v>78337</v>
      </c>
      <c r="K7034" s="1" t="s">
        <v>78338</v>
      </c>
      <c r="L7034" s="1" t="s">
        <v>78339</v>
      </c>
      <c r="M7034" s="2" t="s">
        <v>305</v>
      </c>
      <c r="N7034" s="1" t="s">
        <v>12175</v>
      </c>
      <c r="O7034" s="1" t="s">
        <v>5239</v>
      </c>
      <c r="P7034" s="2" t="s">
        <v>33632</v>
      </c>
      <c r="Q7034" s="2" t="s">
        <v>218</v>
      </c>
      <c r="R7034" s="2" t="s">
        <v>97</v>
      </c>
      <c r="S7034" s="2" t="s">
        <v>166</v>
      </c>
      <c r="T7034" s="2" t="s">
        <v>41680</v>
      </c>
      <c r="U7034" s="2" t="s">
        <v>78340</v>
      </c>
      <c r="V7034" s="1" t="s">
        <v>5242</v>
      </c>
    </row>
    <row r="7035">
      <c r="A7035" s="2" t="s">
        <v>78341</v>
      </c>
      <c r="B7035" s="1" t="s">
        <v>78342</v>
      </c>
      <c r="C7035" s="2" t="s">
        <v>78343</v>
      </c>
      <c r="D7035" s="2" t="s">
        <v>87</v>
      </c>
      <c r="E7035" s="2" t="s">
        <v>78344</v>
      </c>
      <c r="F7035" s="1" t="s">
        <v>78345</v>
      </c>
      <c r="G7035" s="1" t="s">
        <v>78346</v>
      </c>
      <c r="I7035" s="1" t="s">
        <v>4507</v>
      </c>
      <c r="J7035" s="1" t="s">
        <v>78347</v>
      </c>
      <c r="K7035" s="1" t="s">
        <v>78348</v>
      </c>
      <c r="L7035" s="1" t="s">
        <v>78349</v>
      </c>
      <c r="M7035" s="2" t="s">
        <v>3656</v>
      </c>
      <c r="N7035" s="1" t="s">
        <v>78350</v>
      </c>
      <c r="O7035" s="1" t="s">
        <v>78351</v>
      </c>
      <c r="P7035" s="1" t="s">
        <v>69461</v>
      </c>
      <c r="Q7035" s="2" t="s">
        <v>4529</v>
      </c>
      <c r="R7035" s="2" t="s">
        <v>487</v>
      </c>
      <c r="S7035" s="2" t="s">
        <v>185</v>
      </c>
      <c r="T7035" s="2" t="s">
        <v>87</v>
      </c>
      <c r="U7035" s="2" t="s">
        <v>78352</v>
      </c>
      <c r="V7035" s="1" t="s">
        <v>5242</v>
      </c>
    </row>
    <row r="7036">
      <c r="A7036" s="2" t="s">
        <v>78353</v>
      </c>
      <c r="B7036" s="1" t="s">
        <v>78354</v>
      </c>
      <c r="C7036" s="2" t="s">
        <v>78355</v>
      </c>
      <c r="D7036" s="2" t="s">
        <v>87</v>
      </c>
      <c r="E7036" s="2" t="s">
        <v>87</v>
      </c>
      <c r="F7036" s="1" t="s">
        <v>78356</v>
      </c>
      <c r="G7036" s="1" t="s">
        <v>78357</v>
      </c>
      <c r="I7036" s="1" t="s">
        <v>78358</v>
      </c>
      <c r="K7036" s="1" t="s">
        <v>78359</v>
      </c>
      <c r="L7036" s="1" t="s">
        <v>78360</v>
      </c>
      <c r="M7036" s="2" t="s">
        <v>1286</v>
      </c>
      <c r="N7036" s="1" t="s">
        <v>657</v>
      </c>
      <c r="P7036" s="1" t="s">
        <v>78361</v>
      </c>
      <c r="Q7036" s="2" t="s">
        <v>183</v>
      </c>
      <c r="R7036" s="2" t="s">
        <v>504</v>
      </c>
      <c r="S7036" s="2" t="s">
        <v>42</v>
      </c>
      <c r="T7036" s="2" t="s">
        <v>87</v>
      </c>
      <c r="U7036" s="2" t="s">
        <v>87</v>
      </c>
      <c r="V7036" s="1" t="s">
        <v>5242</v>
      </c>
    </row>
    <row r="7037">
      <c r="A7037" s="2" t="s">
        <v>78362</v>
      </c>
      <c r="B7037" s="1" t="s">
        <v>78363</v>
      </c>
      <c r="C7037" s="2" t="s">
        <v>78364</v>
      </c>
      <c r="D7037" s="2" t="s">
        <v>352</v>
      </c>
      <c r="E7037" s="2" t="s">
        <v>87</v>
      </c>
      <c r="F7037" s="1" t="s">
        <v>78365</v>
      </c>
      <c r="G7037" s="1" t="s">
        <v>78366</v>
      </c>
      <c r="I7037" s="1" t="s">
        <v>78367</v>
      </c>
      <c r="J7037" s="1" t="s">
        <v>78368</v>
      </c>
      <c r="L7037" s="1" t="s">
        <v>78369</v>
      </c>
      <c r="M7037" s="2" t="s">
        <v>323</v>
      </c>
      <c r="N7037" s="1" t="s">
        <v>16093</v>
      </c>
      <c r="O7037" s="1" t="s">
        <v>78370</v>
      </c>
      <c r="P7037" s="1" t="s">
        <v>22235</v>
      </c>
      <c r="Q7037" s="2" t="s">
        <v>613</v>
      </c>
      <c r="R7037" s="2" t="s">
        <v>432</v>
      </c>
      <c r="S7037" s="2" t="s">
        <v>1997</v>
      </c>
      <c r="T7037" s="2" t="s">
        <v>5761</v>
      </c>
      <c r="U7037" s="2" t="s">
        <v>87</v>
      </c>
      <c r="V7037" s="1" t="s">
        <v>5242</v>
      </c>
    </row>
    <row r="7038">
      <c r="A7038" s="2" t="s">
        <v>78371</v>
      </c>
      <c r="B7038" s="1" t="s">
        <v>78372</v>
      </c>
      <c r="C7038" s="2" t="s">
        <v>78373</v>
      </c>
      <c r="D7038" s="2" t="s">
        <v>87</v>
      </c>
      <c r="E7038" s="2" t="s">
        <v>87</v>
      </c>
      <c r="F7038" s="1" t="s">
        <v>78374</v>
      </c>
      <c r="G7038" s="1" t="s">
        <v>78375</v>
      </c>
      <c r="I7038" s="1" t="s">
        <v>44881</v>
      </c>
      <c r="J7038" s="1" t="s">
        <v>78376</v>
      </c>
      <c r="K7038" s="1" t="s">
        <v>78377</v>
      </c>
      <c r="L7038" s="1" t="s">
        <v>78378</v>
      </c>
      <c r="M7038" s="2" t="s">
        <v>836</v>
      </c>
      <c r="N7038" s="1" t="s">
        <v>93</v>
      </c>
      <c r="O7038" s="1" t="s">
        <v>78379</v>
      </c>
      <c r="P7038" s="1" t="s">
        <v>18950</v>
      </c>
      <c r="Q7038" s="2" t="s">
        <v>672</v>
      </c>
      <c r="R7038" s="2" t="s">
        <v>1361</v>
      </c>
      <c r="S7038" s="2" t="s">
        <v>60</v>
      </c>
      <c r="T7038" s="2" t="s">
        <v>87</v>
      </c>
      <c r="U7038" s="2" t="s">
        <v>87</v>
      </c>
      <c r="V7038" s="1" t="s">
        <v>5242</v>
      </c>
    </row>
    <row r="7039">
      <c r="A7039" s="2" t="s">
        <v>78380</v>
      </c>
      <c r="B7039" s="1" t="s">
        <v>78381</v>
      </c>
      <c r="C7039" s="2" t="s">
        <v>78382</v>
      </c>
      <c r="D7039" s="2" t="s">
        <v>87</v>
      </c>
      <c r="E7039" s="2" t="s">
        <v>78383</v>
      </c>
      <c r="F7039" s="1" t="s">
        <v>78384</v>
      </c>
      <c r="G7039" s="1" t="s">
        <v>78385</v>
      </c>
      <c r="I7039" s="1" t="s">
        <v>12201</v>
      </c>
      <c r="J7039" s="1" t="s">
        <v>78386</v>
      </c>
      <c r="K7039" s="1" t="s">
        <v>78387</v>
      </c>
      <c r="L7039" s="1" t="s">
        <v>78388</v>
      </c>
      <c r="M7039" s="2" t="s">
        <v>305</v>
      </c>
      <c r="N7039" s="1" t="s">
        <v>93</v>
      </c>
      <c r="O7039" s="1" t="s">
        <v>78389</v>
      </c>
      <c r="P7039" s="2" t="s">
        <v>78390</v>
      </c>
      <c r="Q7039" s="2" t="s">
        <v>5986</v>
      </c>
      <c r="R7039" s="2" t="s">
        <v>804</v>
      </c>
      <c r="S7039" s="2" t="s">
        <v>551</v>
      </c>
      <c r="T7039" s="2" t="s">
        <v>87</v>
      </c>
      <c r="U7039" s="2" t="s">
        <v>78391</v>
      </c>
      <c r="V7039" s="1" t="s">
        <v>5242</v>
      </c>
    </row>
    <row r="7040">
      <c r="A7040" s="2" t="s">
        <v>78392</v>
      </c>
      <c r="B7040" s="1" t="s">
        <v>78393</v>
      </c>
      <c r="C7040" s="2" t="s">
        <v>78394</v>
      </c>
      <c r="D7040" s="2" t="s">
        <v>87</v>
      </c>
      <c r="E7040" s="2" t="s">
        <v>78395</v>
      </c>
      <c r="F7040" s="1" t="s">
        <v>78396</v>
      </c>
      <c r="G7040" s="1" t="s">
        <v>78397</v>
      </c>
      <c r="I7040" s="1" t="s">
        <v>4365</v>
      </c>
      <c r="J7040" s="1" t="s">
        <v>78398</v>
      </c>
      <c r="K7040" s="1" t="s">
        <v>78399</v>
      </c>
      <c r="L7040" s="1" t="s">
        <v>78400</v>
      </c>
      <c r="M7040" s="2" t="s">
        <v>92</v>
      </c>
      <c r="N7040" s="1" t="s">
        <v>78401</v>
      </c>
      <c r="O7040" s="1" t="s">
        <v>78402</v>
      </c>
      <c r="P7040" s="1" t="s">
        <v>78403</v>
      </c>
      <c r="Q7040" s="2" t="s">
        <v>3201</v>
      </c>
      <c r="R7040" s="2" t="s">
        <v>857</v>
      </c>
      <c r="S7040" s="2" t="s">
        <v>1687</v>
      </c>
      <c r="T7040" s="2" t="s">
        <v>87</v>
      </c>
      <c r="U7040" s="2" t="s">
        <v>78404</v>
      </c>
      <c r="V7040" s="1" t="s">
        <v>5242</v>
      </c>
    </row>
    <row r="7041">
      <c r="A7041" s="2" t="s">
        <v>78405</v>
      </c>
      <c r="B7041" s="1" t="s">
        <v>78406</v>
      </c>
      <c r="C7041" s="2" t="s">
        <v>78407</v>
      </c>
      <c r="D7041" s="2" t="s">
        <v>87</v>
      </c>
      <c r="E7041" s="2" t="s">
        <v>87</v>
      </c>
      <c r="F7041" s="1" t="s">
        <v>78408</v>
      </c>
      <c r="G7041" s="1" t="s">
        <v>78409</v>
      </c>
      <c r="I7041" s="1" t="s">
        <v>78410</v>
      </c>
      <c r="J7041" s="1" t="s">
        <v>78411</v>
      </c>
      <c r="K7041" s="1" t="s">
        <v>78412</v>
      </c>
      <c r="L7041" s="1" t="s">
        <v>78413</v>
      </c>
      <c r="M7041" s="2" t="s">
        <v>5283</v>
      </c>
      <c r="N7041" s="1" t="s">
        <v>4696</v>
      </c>
      <c r="O7041" s="1" t="s">
        <v>78414</v>
      </c>
      <c r="P7041" s="1" t="s">
        <v>1513</v>
      </c>
      <c r="Q7041" s="2" t="s">
        <v>1932</v>
      </c>
      <c r="R7041" s="2" t="s">
        <v>290</v>
      </c>
      <c r="S7041" s="2" t="s">
        <v>131</v>
      </c>
      <c r="T7041" s="2" t="s">
        <v>87</v>
      </c>
      <c r="U7041" s="2" t="s">
        <v>87</v>
      </c>
      <c r="V7041" s="1" t="s">
        <v>5242</v>
      </c>
    </row>
    <row r="7042">
      <c r="A7042" s="2" t="s">
        <v>78415</v>
      </c>
      <c r="B7042" s="1" t="s">
        <v>78416</v>
      </c>
      <c r="C7042" s="2" t="s">
        <v>78417</v>
      </c>
      <c r="D7042" s="2" t="s">
        <v>87</v>
      </c>
      <c r="E7042" s="2" t="s">
        <v>78418</v>
      </c>
      <c r="F7042" s="1" t="s">
        <v>78419</v>
      </c>
      <c r="G7042" s="1" t="s">
        <v>78420</v>
      </c>
      <c r="I7042" s="1" t="s">
        <v>16991</v>
      </c>
      <c r="K7042" s="1" t="s">
        <v>21081</v>
      </c>
      <c r="L7042" s="1" t="s">
        <v>78421</v>
      </c>
      <c r="M7042" s="2" t="s">
        <v>626</v>
      </c>
      <c r="N7042" s="1" t="s">
        <v>13254</v>
      </c>
      <c r="O7042" s="1" t="s">
        <v>6733</v>
      </c>
      <c r="P7042" s="2" t="s">
        <v>578</v>
      </c>
      <c r="Q7042" s="2" t="s">
        <v>96</v>
      </c>
      <c r="R7042" s="2" t="s">
        <v>644</v>
      </c>
      <c r="S7042" s="2" t="s">
        <v>185</v>
      </c>
      <c r="T7042" s="2" t="s">
        <v>87</v>
      </c>
      <c r="U7042" s="2" t="s">
        <v>78422</v>
      </c>
      <c r="V7042" s="1" t="s">
        <v>5242</v>
      </c>
    </row>
    <row r="7043">
      <c r="A7043" s="2" t="s">
        <v>78423</v>
      </c>
      <c r="B7043" s="1" t="s">
        <v>78424</v>
      </c>
      <c r="C7043" s="2" t="s">
        <v>78425</v>
      </c>
      <c r="D7043" s="2" t="s">
        <v>27</v>
      </c>
      <c r="E7043" s="2" t="s">
        <v>78426</v>
      </c>
      <c r="F7043" s="1" t="s">
        <v>78427</v>
      </c>
      <c r="G7043" s="1" t="s">
        <v>78428</v>
      </c>
      <c r="I7043" s="1" t="s">
        <v>12214</v>
      </c>
      <c r="J7043" s="1" t="s">
        <v>78429</v>
      </c>
      <c r="K7043" s="1" t="s">
        <v>78430</v>
      </c>
      <c r="L7043" s="1" t="s">
        <v>78431</v>
      </c>
      <c r="M7043" s="2" t="s">
        <v>640</v>
      </c>
      <c r="N7043" s="1" t="s">
        <v>627</v>
      </c>
      <c r="O7043" s="1" t="s">
        <v>78432</v>
      </c>
      <c r="P7043" s="1" t="s">
        <v>70215</v>
      </c>
      <c r="Q7043" s="2" t="s">
        <v>62831</v>
      </c>
      <c r="R7043" s="2" t="s">
        <v>204</v>
      </c>
      <c r="S7043" s="2" t="s">
        <v>470</v>
      </c>
      <c r="T7043" s="2" t="s">
        <v>6180</v>
      </c>
      <c r="U7043" s="2" t="s">
        <v>78433</v>
      </c>
      <c r="V7043" s="1" t="s">
        <v>5242</v>
      </c>
    </row>
    <row r="7044">
      <c r="A7044" s="2" t="s">
        <v>78434</v>
      </c>
      <c r="B7044" s="1" t="s">
        <v>78435</v>
      </c>
      <c r="C7044" s="2" t="s">
        <v>78436</v>
      </c>
      <c r="D7044" s="2" t="s">
        <v>87</v>
      </c>
      <c r="E7044" s="2" t="s">
        <v>87</v>
      </c>
      <c r="F7044" s="1" t="s">
        <v>78437</v>
      </c>
      <c r="G7044" s="1" t="s">
        <v>78438</v>
      </c>
      <c r="H7044" s="3" t="s">
        <v>78439</v>
      </c>
      <c r="I7044" s="1" t="s">
        <v>60995</v>
      </c>
      <c r="J7044" s="1" t="s">
        <v>78440</v>
      </c>
      <c r="K7044" s="1" t="s">
        <v>78441</v>
      </c>
      <c r="L7044" s="1" t="s">
        <v>78442</v>
      </c>
      <c r="M7044" s="2" t="s">
        <v>2840</v>
      </c>
      <c r="N7044" s="1" t="s">
        <v>32022</v>
      </c>
      <c r="O7044" s="1" t="s">
        <v>78443</v>
      </c>
      <c r="P7044" s="2" t="s">
        <v>46940</v>
      </c>
      <c r="Q7044" s="2" t="s">
        <v>12933</v>
      </c>
      <c r="R7044" s="2" t="s">
        <v>857</v>
      </c>
      <c r="S7044" s="2" t="s">
        <v>98</v>
      </c>
      <c r="T7044" s="2" t="s">
        <v>87</v>
      </c>
      <c r="U7044" s="2" t="s">
        <v>87</v>
      </c>
      <c r="V7044" s="1" t="s">
        <v>5242</v>
      </c>
    </row>
    <row r="7045">
      <c r="A7045" s="2" t="s">
        <v>78444</v>
      </c>
      <c r="B7045" s="1" t="s">
        <v>78445</v>
      </c>
      <c r="C7045" s="2" t="s">
        <v>78446</v>
      </c>
      <c r="D7045" s="2" t="s">
        <v>438</v>
      </c>
      <c r="E7045" s="2" t="s">
        <v>87</v>
      </c>
      <c r="F7045" s="1" t="s">
        <v>78447</v>
      </c>
      <c r="G7045" s="1" t="s">
        <v>78448</v>
      </c>
      <c r="I7045" s="1" t="s">
        <v>7560</v>
      </c>
      <c r="J7045" s="1" t="s">
        <v>78449</v>
      </c>
      <c r="K7045" s="1" t="s">
        <v>374</v>
      </c>
      <c r="L7045" s="1" t="s">
        <v>78450</v>
      </c>
      <c r="M7045" s="2" t="s">
        <v>626</v>
      </c>
      <c r="N7045" s="1" t="s">
        <v>93</v>
      </c>
      <c r="O7045" s="1" t="s">
        <v>16119</v>
      </c>
      <c r="P7045" s="1" t="s">
        <v>3724</v>
      </c>
      <c r="Q7045" s="2" t="s">
        <v>579</v>
      </c>
      <c r="R7045" s="2" t="s">
        <v>950</v>
      </c>
      <c r="S7045" s="2" t="s">
        <v>60</v>
      </c>
      <c r="T7045" s="2" t="s">
        <v>1299</v>
      </c>
      <c r="U7045" s="2" t="s">
        <v>87</v>
      </c>
      <c r="V7045" s="1" t="s">
        <v>5242</v>
      </c>
    </row>
    <row r="7046">
      <c r="A7046" s="2" t="s">
        <v>78451</v>
      </c>
      <c r="B7046" s="1" t="s">
        <v>78452</v>
      </c>
      <c r="C7046" s="2" t="s">
        <v>78453</v>
      </c>
      <c r="D7046" s="2" t="s">
        <v>297</v>
      </c>
      <c r="E7046" s="2" t="s">
        <v>87</v>
      </c>
      <c r="F7046" s="1" t="s">
        <v>78454</v>
      </c>
      <c r="G7046" s="1" t="s">
        <v>78455</v>
      </c>
      <c r="I7046" s="1" t="s">
        <v>45569</v>
      </c>
      <c r="J7046" s="1" t="s">
        <v>78456</v>
      </c>
      <c r="K7046" s="1" t="s">
        <v>78457</v>
      </c>
      <c r="L7046" s="1" t="s">
        <v>78458</v>
      </c>
      <c r="M7046" s="2" t="s">
        <v>36</v>
      </c>
      <c r="N7046" s="1" t="s">
        <v>685</v>
      </c>
      <c r="O7046" s="1" t="s">
        <v>78459</v>
      </c>
      <c r="P7046" s="1" t="s">
        <v>78460</v>
      </c>
      <c r="Q7046" s="2" t="s">
        <v>11041</v>
      </c>
      <c r="R7046" s="2" t="s">
        <v>950</v>
      </c>
      <c r="S7046" s="2" t="s">
        <v>566</v>
      </c>
      <c r="T7046" s="2" t="s">
        <v>27984</v>
      </c>
      <c r="U7046" s="2" t="s">
        <v>87</v>
      </c>
      <c r="V7046" s="1" t="s">
        <v>5242</v>
      </c>
    </row>
    <row r="7047">
      <c r="A7047" s="2" t="s">
        <v>78461</v>
      </c>
      <c r="B7047" s="1" t="s">
        <v>78462</v>
      </c>
      <c r="C7047" s="2" t="s">
        <v>78463</v>
      </c>
      <c r="D7047" s="2" t="s">
        <v>87</v>
      </c>
      <c r="E7047" s="2" t="s">
        <v>87</v>
      </c>
      <c r="F7047" s="1" t="s">
        <v>78464</v>
      </c>
      <c r="G7047" s="1" t="s">
        <v>78465</v>
      </c>
      <c r="I7047" s="1" t="s">
        <v>78466</v>
      </c>
      <c r="J7047" s="1" t="s">
        <v>78467</v>
      </c>
      <c r="K7047" s="1" t="s">
        <v>78468</v>
      </c>
      <c r="L7047" s="1" t="s">
        <v>78469</v>
      </c>
      <c r="M7047" s="2" t="s">
        <v>518</v>
      </c>
      <c r="N7047" s="1" t="s">
        <v>1200</v>
      </c>
      <c r="O7047" s="1" t="s">
        <v>78470</v>
      </c>
      <c r="P7047" s="1" t="s">
        <v>78471</v>
      </c>
      <c r="Q7047" s="2" t="s">
        <v>786</v>
      </c>
      <c r="R7047" s="2" t="s">
        <v>2025</v>
      </c>
      <c r="S7047" s="2" t="s">
        <v>1997</v>
      </c>
      <c r="T7047" s="2" t="s">
        <v>87</v>
      </c>
      <c r="U7047" s="2" t="s">
        <v>87</v>
      </c>
      <c r="V7047" s="1" t="s">
        <v>5242</v>
      </c>
    </row>
    <row r="7048">
      <c r="A7048" s="2" t="s">
        <v>78472</v>
      </c>
      <c r="B7048" s="1" t="s">
        <v>78473</v>
      </c>
      <c r="C7048" s="2" t="s">
        <v>78474</v>
      </c>
      <c r="D7048" s="2" t="s">
        <v>87</v>
      </c>
      <c r="E7048" s="2" t="s">
        <v>87</v>
      </c>
      <c r="F7048" s="1" t="s">
        <v>78475</v>
      </c>
      <c r="I7048" s="1" t="s">
        <v>78476</v>
      </c>
      <c r="K7048" s="1" t="s">
        <v>781</v>
      </c>
      <c r="L7048" s="1" t="s">
        <v>78477</v>
      </c>
      <c r="M7048" s="2" t="s">
        <v>54</v>
      </c>
      <c r="N7048" s="1" t="s">
        <v>783</v>
      </c>
      <c r="P7048" s="1" t="s">
        <v>7882</v>
      </c>
      <c r="Q7048" s="2" t="s">
        <v>96</v>
      </c>
      <c r="R7048" s="2" t="s">
        <v>59</v>
      </c>
      <c r="S7048" s="2" t="s">
        <v>1997</v>
      </c>
      <c r="T7048" s="2" t="s">
        <v>87</v>
      </c>
      <c r="U7048" s="2" t="s">
        <v>87</v>
      </c>
      <c r="V7048" s="1" t="s">
        <v>5242</v>
      </c>
    </row>
    <row r="7049">
      <c r="A7049" s="2" t="s">
        <v>78478</v>
      </c>
      <c r="B7049" s="1" t="s">
        <v>78479</v>
      </c>
      <c r="C7049" s="2" t="s">
        <v>78480</v>
      </c>
      <c r="D7049" s="2" t="s">
        <v>87</v>
      </c>
      <c r="E7049" s="2" t="s">
        <v>87</v>
      </c>
      <c r="F7049" s="1" t="s">
        <v>78481</v>
      </c>
      <c r="G7049" s="1" t="s">
        <v>78482</v>
      </c>
      <c r="I7049" s="1" t="s">
        <v>6826</v>
      </c>
      <c r="J7049" s="1" t="s">
        <v>78483</v>
      </c>
      <c r="K7049" s="1" t="s">
        <v>78484</v>
      </c>
      <c r="L7049" s="1" t="s">
        <v>78485</v>
      </c>
      <c r="M7049" s="2" t="s">
        <v>92</v>
      </c>
      <c r="N7049" s="1" t="s">
        <v>14030</v>
      </c>
      <c r="O7049" s="1" t="s">
        <v>78486</v>
      </c>
      <c r="P7049" s="1" t="s">
        <v>31405</v>
      </c>
      <c r="Q7049" s="2" t="s">
        <v>5370</v>
      </c>
      <c r="R7049" s="2" t="s">
        <v>381</v>
      </c>
      <c r="S7049" s="2" t="s">
        <v>673</v>
      </c>
      <c r="T7049" s="2" t="s">
        <v>87</v>
      </c>
      <c r="U7049" s="2" t="s">
        <v>87</v>
      </c>
      <c r="V7049" s="1" t="s">
        <v>5242</v>
      </c>
    </row>
    <row r="7050">
      <c r="A7050" s="2" t="s">
        <v>78487</v>
      </c>
      <c r="B7050" s="1" t="s">
        <v>78488</v>
      </c>
      <c r="C7050" s="2" t="s">
        <v>78489</v>
      </c>
      <c r="D7050" s="2" t="s">
        <v>87</v>
      </c>
      <c r="E7050" s="2" t="s">
        <v>87</v>
      </c>
      <c r="F7050" s="1" t="s">
        <v>78490</v>
      </c>
      <c r="G7050" s="1" t="s">
        <v>78491</v>
      </c>
      <c r="I7050" s="1" t="s">
        <v>78492</v>
      </c>
      <c r="K7050" s="1" t="s">
        <v>78493</v>
      </c>
      <c r="L7050" s="1" t="s">
        <v>78494</v>
      </c>
      <c r="M7050" s="2" t="s">
        <v>218</v>
      </c>
      <c r="N7050" s="1" t="s">
        <v>93</v>
      </c>
      <c r="P7050" s="2" t="s">
        <v>78495</v>
      </c>
      <c r="Q7050" s="2" t="s">
        <v>96</v>
      </c>
      <c r="R7050" s="2" t="s">
        <v>967</v>
      </c>
      <c r="S7050" s="2" t="s">
        <v>3128</v>
      </c>
      <c r="T7050" s="2" t="s">
        <v>87</v>
      </c>
      <c r="U7050" s="2" t="s">
        <v>87</v>
      </c>
      <c r="V7050" s="1" t="s">
        <v>5242</v>
      </c>
    </row>
    <row r="7051">
      <c r="A7051" s="2" t="s">
        <v>78496</v>
      </c>
      <c r="B7051" s="1" t="s">
        <v>78497</v>
      </c>
      <c r="C7051" s="2" t="s">
        <v>78498</v>
      </c>
      <c r="D7051" s="2" t="s">
        <v>87</v>
      </c>
      <c r="E7051" s="2" t="s">
        <v>87</v>
      </c>
      <c r="F7051" s="1" t="s">
        <v>78499</v>
      </c>
      <c r="G7051" s="1" t="s">
        <v>78500</v>
      </c>
      <c r="H7051" s="3" t="s">
        <v>78501</v>
      </c>
      <c r="I7051" s="1" t="s">
        <v>78502</v>
      </c>
      <c r="J7051" s="1" t="s">
        <v>78503</v>
      </c>
      <c r="K7051" s="1" t="s">
        <v>78504</v>
      </c>
      <c r="L7051" s="1" t="s">
        <v>78505</v>
      </c>
      <c r="M7051" s="2" t="s">
        <v>1715</v>
      </c>
      <c r="N7051" s="1" t="s">
        <v>783</v>
      </c>
      <c r="O7051" s="1" t="s">
        <v>78506</v>
      </c>
      <c r="P7051" s="2" t="s">
        <v>78507</v>
      </c>
      <c r="Q7051" s="2" t="s">
        <v>96</v>
      </c>
      <c r="R7051" s="2" t="s">
        <v>146</v>
      </c>
      <c r="S7051" s="2" t="s">
        <v>131</v>
      </c>
      <c r="T7051" s="2" t="s">
        <v>87</v>
      </c>
      <c r="U7051" s="2" t="s">
        <v>87</v>
      </c>
      <c r="V7051" s="1" t="s">
        <v>5242</v>
      </c>
    </row>
    <row r="7052">
      <c r="A7052" s="2" t="s">
        <v>78508</v>
      </c>
      <c r="B7052" s="1" t="s">
        <v>78509</v>
      </c>
      <c r="C7052" s="2" t="s">
        <v>78510</v>
      </c>
      <c r="D7052" s="2" t="s">
        <v>458</v>
      </c>
      <c r="E7052" s="2" t="s">
        <v>78511</v>
      </c>
      <c r="F7052" s="1" t="s">
        <v>78512</v>
      </c>
      <c r="G7052" s="1" t="s">
        <v>78513</v>
      </c>
      <c r="I7052" s="1" t="s">
        <v>4049</v>
      </c>
      <c r="J7052" s="1" t="s">
        <v>78514</v>
      </c>
      <c r="K7052" s="1" t="s">
        <v>78515</v>
      </c>
      <c r="L7052" s="1" t="s">
        <v>78516</v>
      </c>
      <c r="M7052" s="2" t="s">
        <v>109</v>
      </c>
      <c r="N7052" s="1" t="s">
        <v>30528</v>
      </c>
      <c r="O7052" s="1" t="s">
        <v>78517</v>
      </c>
      <c r="P7052" s="2" t="s">
        <v>26755</v>
      </c>
      <c r="Q7052" s="2" t="s">
        <v>8381</v>
      </c>
      <c r="R7052" s="2" t="s">
        <v>41</v>
      </c>
      <c r="S7052" s="2" t="s">
        <v>131</v>
      </c>
      <c r="T7052" s="2" t="s">
        <v>78518</v>
      </c>
      <c r="U7052" s="2" t="s">
        <v>78519</v>
      </c>
      <c r="V7052" s="1" t="s">
        <v>5242</v>
      </c>
    </row>
    <row r="7053">
      <c r="A7053" s="2" t="s">
        <v>78520</v>
      </c>
      <c r="B7053" s="1" t="s">
        <v>78521</v>
      </c>
      <c r="C7053" s="2" t="s">
        <v>78522</v>
      </c>
      <c r="D7053" s="2" t="s">
        <v>87</v>
      </c>
      <c r="E7053" s="2" t="s">
        <v>87</v>
      </c>
      <c r="F7053" s="1" t="s">
        <v>78523</v>
      </c>
      <c r="G7053" s="1" t="s">
        <v>78524</v>
      </c>
      <c r="I7053" s="1" t="s">
        <v>13301</v>
      </c>
      <c r="L7053" s="1" t="s">
        <v>78525</v>
      </c>
      <c r="M7053" s="2" t="s">
        <v>836</v>
      </c>
      <c r="N7053" s="1" t="s">
        <v>78526</v>
      </c>
      <c r="O7053" s="1" t="s">
        <v>78527</v>
      </c>
      <c r="P7053" s="2" t="s">
        <v>42040</v>
      </c>
      <c r="Q7053" s="2" t="s">
        <v>564</v>
      </c>
      <c r="R7053" s="2" t="s">
        <v>614</v>
      </c>
      <c r="S7053" s="2" t="s">
        <v>147</v>
      </c>
      <c r="T7053" s="2" t="s">
        <v>87</v>
      </c>
      <c r="U7053" s="2" t="s">
        <v>87</v>
      </c>
      <c r="V7053" s="1" t="s">
        <v>5242</v>
      </c>
    </row>
    <row r="7054">
      <c r="A7054" s="2" t="s">
        <v>78528</v>
      </c>
      <c r="B7054" s="1" t="s">
        <v>78529</v>
      </c>
      <c r="C7054" s="2" t="s">
        <v>78530</v>
      </c>
      <c r="D7054" s="2" t="s">
        <v>87</v>
      </c>
      <c r="E7054" s="2" t="s">
        <v>87</v>
      </c>
      <c r="F7054" s="1" t="s">
        <v>78531</v>
      </c>
      <c r="G7054" s="1" t="s">
        <v>78532</v>
      </c>
      <c r="I7054" s="1" t="s">
        <v>5146</v>
      </c>
      <c r="J7054" s="1" t="s">
        <v>78533</v>
      </c>
      <c r="K7054" s="1" t="s">
        <v>78534</v>
      </c>
      <c r="L7054" s="1" t="s">
        <v>78535</v>
      </c>
      <c r="M7054" s="2" t="s">
        <v>887</v>
      </c>
      <c r="N7054" s="1" t="s">
        <v>519</v>
      </c>
      <c r="O7054" s="1" t="s">
        <v>78536</v>
      </c>
      <c r="P7054" s="2" t="s">
        <v>78537</v>
      </c>
      <c r="Q7054" s="2" t="s">
        <v>688</v>
      </c>
      <c r="R7054" s="2" t="s">
        <v>381</v>
      </c>
      <c r="S7054" s="2" t="s">
        <v>166</v>
      </c>
      <c r="T7054" s="2" t="s">
        <v>87</v>
      </c>
      <c r="U7054" s="2" t="s">
        <v>87</v>
      </c>
      <c r="V7054" s="1" t="s">
        <v>5242</v>
      </c>
    </row>
    <row r="7055">
      <c r="A7055" s="2" t="s">
        <v>78538</v>
      </c>
      <c r="B7055" s="1" t="s">
        <v>78539</v>
      </c>
      <c r="C7055" s="2" t="s">
        <v>78540</v>
      </c>
      <c r="D7055" s="2" t="s">
        <v>2403</v>
      </c>
      <c r="E7055" s="2" t="s">
        <v>78541</v>
      </c>
      <c r="F7055" s="1" t="s">
        <v>78542</v>
      </c>
      <c r="G7055" s="1" t="s">
        <v>78543</v>
      </c>
      <c r="H7055" s="3" t="s">
        <v>78544</v>
      </c>
      <c r="I7055" s="1" t="s">
        <v>8676</v>
      </c>
      <c r="J7055" s="1" t="s">
        <v>78545</v>
      </c>
      <c r="K7055" s="1" t="s">
        <v>78546</v>
      </c>
      <c r="L7055" s="1" t="s">
        <v>78547</v>
      </c>
      <c r="M7055" s="2" t="s">
        <v>640</v>
      </c>
      <c r="N7055" s="1" t="s">
        <v>917</v>
      </c>
      <c r="O7055" s="1" t="s">
        <v>78548</v>
      </c>
      <c r="P7055" s="2" t="s">
        <v>28111</v>
      </c>
      <c r="Q7055" s="2" t="s">
        <v>400</v>
      </c>
      <c r="R7055" s="2" t="s">
        <v>857</v>
      </c>
      <c r="S7055" s="2" t="s">
        <v>252</v>
      </c>
      <c r="T7055" s="2" t="s">
        <v>78549</v>
      </c>
      <c r="U7055" s="2" t="s">
        <v>78550</v>
      </c>
      <c r="V7055" s="1" t="s">
        <v>5242</v>
      </c>
    </row>
    <row r="7056">
      <c r="A7056" s="2" t="s">
        <v>78551</v>
      </c>
      <c r="B7056" s="1" t="s">
        <v>78552</v>
      </c>
      <c r="C7056" s="2" t="s">
        <v>78553</v>
      </c>
      <c r="D7056" s="2" t="s">
        <v>87</v>
      </c>
      <c r="E7056" s="2" t="s">
        <v>87</v>
      </c>
      <c r="F7056" s="1" t="s">
        <v>78554</v>
      </c>
      <c r="G7056" s="1" t="s">
        <v>78555</v>
      </c>
      <c r="I7056" s="1" t="s">
        <v>78556</v>
      </c>
      <c r="K7056" s="1" t="s">
        <v>78557</v>
      </c>
      <c r="L7056" s="1" t="s">
        <v>78558</v>
      </c>
      <c r="M7056" s="2" t="s">
        <v>381</v>
      </c>
      <c r="N7056" s="1" t="s">
        <v>46062</v>
      </c>
      <c r="P7056" s="1" t="s">
        <v>22577</v>
      </c>
      <c r="Q7056" s="2" t="s">
        <v>5986</v>
      </c>
      <c r="R7056" s="2" t="s">
        <v>1627</v>
      </c>
      <c r="S7056" s="2" t="s">
        <v>252</v>
      </c>
      <c r="T7056" s="2" t="s">
        <v>87</v>
      </c>
      <c r="U7056" s="2" t="s">
        <v>87</v>
      </c>
      <c r="V7056" s="1" t="s">
        <v>5242</v>
      </c>
    </row>
    <row r="7057">
      <c r="A7057" s="2" t="s">
        <v>78559</v>
      </c>
      <c r="B7057" s="1" t="s">
        <v>78560</v>
      </c>
      <c r="C7057" s="2" t="s">
        <v>78561</v>
      </c>
      <c r="D7057" s="2" t="s">
        <v>7914</v>
      </c>
      <c r="E7057" s="2" t="s">
        <v>87</v>
      </c>
      <c r="F7057" s="1" t="s">
        <v>78562</v>
      </c>
      <c r="G7057" s="1" t="s">
        <v>78563</v>
      </c>
      <c r="I7057" s="1" t="s">
        <v>78564</v>
      </c>
      <c r="J7057" s="1" t="s">
        <v>78565</v>
      </c>
      <c r="L7057" s="1" t="s">
        <v>78566</v>
      </c>
      <c r="M7057" s="2" t="s">
        <v>109</v>
      </c>
      <c r="N7057" s="1" t="s">
        <v>576</v>
      </c>
      <c r="O7057" s="1" t="s">
        <v>78567</v>
      </c>
      <c r="P7057" s="2" t="s">
        <v>42996</v>
      </c>
      <c r="Q7057" s="2" t="s">
        <v>96</v>
      </c>
      <c r="R7057" s="2" t="s">
        <v>4302</v>
      </c>
      <c r="S7057" s="2" t="s">
        <v>252</v>
      </c>
      <c r="T7057" s="2" t="s">
        <v>71450</v>
      </c>
      <c r="U7057" s="2" t="s">
        <v>87</v>
      </c>
      <c r="V7057" s="1" t="s">
        <v>5242</v>
      </c>
    </row>
    <row r="7058">
      <c r="A7058" s="2" t="s">
        <v>78568</v>
      </c>
      <c r="B7058" s="1" t="s">
        <v>78569</v>
      </c>
      <c r="C7058" s="2" t="s">
        <v>78570</v>
      </c>
      <c r="D7058" s="2" t="s">
        <v>87</v>
      </c>
      <c r="E7058" s="2" t="s">
        <v>87</v>
      </c>
      <c r="F7058" s="1" t="s">
        <v>78571</v>
      </c>
      <c r="G7058" s="1" t="s">
        <v>78572</v>
      </c>
      <c r="H7058" s="3" t="s">
        <v>78573</v>
      </c>
      <c r="I7058" s="1" t="s">
        <v>78574</v>
      </c>
      <c r="J7058" s="1" t="s">
        <v>78575</v>
      </c>
      <c r="K7058" s="1" t="s">
        <v>78576</v>
      </c>
      <c r="L7058" s="1" t="s">
        <v>78577</v>
      </c>
      <c r="M7058" s="2" t="s">
        <v>702</v>
      </c>
      <c r="N7058" s="1" t="s">
        <v>3943</v>
      </c>
      <c r="O7058" s="1" t="s">
        <v>78578</v>
      </c>
      <c r="P7058" s="2" t="s">
        <v>64875</v>
      </c>
      <c r="Q7058" s="2" t="s">
        <v>522</v>
      </c>
      <c r="R7058" s="2" t="s">
        <v>504</v>
      </c>
      <c r="S7058" s="2" t="s">
        <v>1997</v>
      </c>
      <c r="T7058" s="2" t="s">
        <v>87</v>
      </c>
      <c r="U7058" s="2" t="s">
        <v>87</v>
      </c>
      <c r="V7058" s="1" t="s">
        <v>5242</v>
      </c>
    </row>
    <row r="7059">
      <c r="A7059" s="2" t="s">
        <v>78579</v>
      </c>
      <c r="B7059" s="1" t="s">
        <v>78580</v>
      </c>
      <c r="C7059" s="2" t="s">
        <v>78581</v>
      </c>
      <c r="D7059" s="2" t="s">
        <v>2768</v>
      </c>
      <c r="E7059" s="2" t="s">
        <v>78582</v>
      </c>
      <c r="F7059" s="1" t="s">
        <v>78583</v>
      </c>
      <c r="G7059" s="1" t="s">
        <v>78584</v>
      </c>
      <c r="I7059" s="1" t="s">
        <v>6654</v>
      </c>
      <c r="J7059" s="1" t="s">
        <v>78585</v>
      </c>
      <c r="K7059" s="1" t="s">
        <v>78586</v>
      </c>
      <c r="L7059" s="1" t="s">
        <v>78587</v>
      </c>
      <c r="M7059" s="2" t="s">
        <v>546</v>
      </c>
      <c r="N7059" s="1" t="s">
        <v>2436</v>
      </c>
      <c r="O7059" s="1" t="s">
        <v>78588</v>
      </c>
      <c r="P7059" s="1" t="s">
        <v>27453</v>
      </c>
      <c r="Q7059" s="2" t="s">
        <v>22846</v>
      </c>
      <c r="R7059" s="2" t="s">
        <v>804</v>
      </c>
      <c r="S7059" s="2" t="s">
        <v>1997</v>
      </c>
      <c r="T7059" s="2" t="s">
        <v>65505</v>
      </c>
      <c r="U7059" s="2" t="s">
        <v>78589</v>
      </c>
      <c r="V7059" s="1" t="s">
        <v>5242</v>
      </c>
    </row>
    <row r="7060">
      <c r="A7060" s="2" t="s">
        <v>78590</v>
      </c>
      <c r="B7060" s="1" t="s">
        <v>78591</v>
      </c>
      <c r="C7060" s="2" t="s">
        <v>78592</v>
      </c>
      <c r="D7060" s="2" t="s">
        <v>87</v>
      </c>
      <c r="E7060" s="2" t="s">
        <v>87</v>
      </c>
      <c r="F7060" s="1" t="s">
        <v>78593</v>
      </c>
      <c r="G7060" s="1" t="s">
        <v>78594</v>
      </c>
      <c r="I7060" s="1" t="s">
        <v>22961</v>
      </c>
      <c r="J7060" s="1" t="s">
        <v>78595</v>
      </c>
      <c r="K7060" s="1" t="s">
        <v>78596</v>
      </c>
      <c r="L7060" s="1" t="s">
        <v>78597</v>
      </c>
      <c r="M7060" s="2" t="s">
        <v>323</v>
      </c>
      <c r="N7060" s="1" t="s">
        <v>12437</v>
      </c>
      <c r="O7060" s="1" t="s">
        <v>577</v>
      </c>
      <c r="P7060" s="1" t="s">
        <v>78598</v>
      </c>
      <c r="Q7060" s="2" t="s">
        <v>96</v>
      </c>
      <c r="R7060" s="2" t="s">
        <v>1345</v>
      </c>
      <c r="S7060" s="2" t="s">
        <v>223</v>
      </c>
      <c r="T7060" s="2" t="s">
        <v>87</v>
      </c>
      <c r="U7060" s="2" t="s">
        <v>87</v>
      </c>
      <c r="V7060" s="1" t="s">
        <v>5242</v>
      </c>
    </row>
    <row r="7061">
      <c r="A7061" s="2" t="s">
        <v>78599</v>
      </c>
      <c r="B7061" s="1" t="s">
        <v>78600</v>
      </c>
      <c r="C7061" s="2" t="s">
        <v>78601</v>
      </c>
      <c r="D7061" s="2" t="s">
        <v>2403</v>
      </c>
      <c r="E7061" s="2" t="s">
        <v>78602</v>
      </c>
      <c r="F7061" s="1" t="s">
        <v>78603</v>
      </c>
      <c r="G7061" s="1" t="s">
        <v>78604</v>
      </c>
      <c r="I7061" s="1" t="s">
        <v>23027</v>
      </c>
      <c r="J7061" s="1" t="s">
        <v>78605</v>
      </c>
      <c r="K7061" s="1" t="s">
        <v>78606</v>
      </c>
      <c r="L7061" s="1" t="s">
        <v>78607</v>
      </c>
      <c r="M7061" s="2" t="s">
        <v>4098</v>
      </c>
      <c r="N7061" s="1" t="s">
        <v>78608</v>
      </c>
      <c r="O7061" s="1" t="s">
        <v>78609</v>
      </c>
      <c r="P7061" s="1" t="s">
        <v>78610</v>
      </c>
      <c r="Q7061" s="2" t="s">
        <v>579</v>
      </c>
      <c r="R7061" s="2" t="s">
        <v>1361</v>
      </c>
      <c r="S7061" s="2" t="s">
        <v>1315</v>
      </c>
      <c r="T7061" s="2" t="s">
        <v>78611</v>
      </c>
      <c r="U7061" s="2" t="s">
        <v>78612</v>
      </c>
      <c r="V7061" s="1" t="s">
        <v>5242</v>
      </c>
    </row>
    <row r="7062">
      <c r="A7062" s="2" t="s">
        <v>78613</v>
      </c>
      <c r="B7062" s="1" t="s">
        <v>78614</v>
      </c>
      <c r="C7062" s="2" t="s">
        <v>78615</v>
      </c>
      <c r="D7062" s="2" t="s">
        <v>87</v>
      </c>
      <c r="E7062" s="2" t="s">
        <v>87</v>
      </c>
      <c r="F7062" s="1" t="s">
        <v>78616</v>
      </c>
      <c r="G7062" s="1" t="s">
        <v>78617</v>
      </c>
      <c r="I7062" s="1" t="s">
        <v>78618</v>
      </c>
      <c r="J7062" s="1" t="s">
        <v>78619</v>
      </c>
      <c r="K7062" s="1" t="s">
        <v>78620</v>
      </c>
      <c r="L7062" s="1" t="s">
        <v>78621</v>
      </c>
      <c r="M7062" s="2" t="s">
        <v>1715</v>
      </c>
      <c r="N7062" s="1" t="s">
        <v>78622</v>
      </c>
      <c r="O7062" s="1" t="s">
        <v>1840</v>
      </c>
      <c r="P7062" s="2" t="s">
        <v>78623</v>
      </c>
      <c r="Q7062" s="2" t="s">
        <v>1472</v>
      </c>
      <c r="R7062" s="2" t="s">
        <v>614</v>
      </c>
      <c r="S7062" s="2" t="s">
        <v>238</v>
      </c>
      <c r="T7062" s="2" t="s">
        <v>87</v>
      </c>
      <c r="U7062" s="2" t="s">
        <v>87</v>
      </c>
      <c r="V7062" s="1" t="s">
        <v>5242</v>
      </c>
    </row>
    <row r="7063">
      <c r="A7063" s="2" t="s">
        <v>78624</v>
      </c>
      <c r="B7063" s="1" t="s">
        <v>78625</v>
      </c>
      <c r="C7063" s="2" t="s">
        <v>78626</v>
      </c>
      <c r="D7063" s="2" t="s">
        <v>6038</v>
      </c>
      <c r="E7063" s="2" t="s">
        <v>78627</v>
      </c>
      <c r="F7063" s="1" t="s">
        <v>78628</v>
      </c>
      <c r="G7063" s="1" t="s">
        <v>78629</v>
      </c>
      <c r="I7063" s="1" t="s">
        <v>8735</v>
      </c>
      <c r="K7063" s="1" t="s">
        <v>78630</v>
      </c>
      <c r="L7063" s="1" t="s">
        <v>78631</v>
      </c>
      <c r="M7063" s="2" t="s">
        <v>1992</v>
      </c>
      <c r="N7063" s="1" t="s">
        <v>818</v>
      </c>
      <c r="O7063" s="1" t="s">
        <v>78632</v>
      </c>
      <c r="P7063" s="2" t="s">
        <v>78633</v>
      </c>
      <c r="Q7063" s="2" t="s">
        <v>1082</v>
      </c>
      <c r="R7063" s="2" t="s">
        <v>1361</v>
      </c>
      <c r="S7063" s="2" t="s">
        <v>737</v>
      </c>
      <c r="T7063" s="2" t="s">
        <v>26980</v>
      </c>
      <c r="U7063" s="2" t="s">
        <v>78634</v>
      </c>
      <c r="V7063" s="1" t="s">
        <v>5242</v>
      </c>
    </row>
    <row r="7064">
      <c r="A7064" s="2" t="s">
        <v>34347</v>
      </c>
      <c r="B7064" s="1" t="s">
        <v>78635</v>
      </c>
      <c r="C7064" s="2" t="s">
        <v>78636</v>
      </c>
      <c r="D7064" s="2" t="s">
        <v>20633</v>
      </c>
      <c r="E7064" s="2" t="s">
        <v>78637</v>
      </c>
      <c r="F7064" s="1" t="s">
        <v>78638</v>
      </c>
      <c r="G7064" s="1" t="s">
        <v>78639</v>
      </c>
      <c r="H7064" s="3" t="s">
        <v>78640</v>
      </c>
      <c r="I7064" s="1" t="s">
        <v>21611</v>
      </c>
      <c r="K7064" s="1" t="s">
        <v>78641</v>
      </c>
      <c r="L7064" s="1" t="s">
        <v>78642</v>
      </c>
      <c r="M7064" s="2" t="s">
        <v>427</v>
      </c>
      <c r="N7064" s="1" t="s">
        <v>783</v>
      </c>
      <c r="P7064" s="2" t="s">
        <v>13199</v>
      </c>
      <c r="Q7064" s="2" t="s">
        <v>1060</v>
      </c>
      <c r="R7064" s="2" t="s">
        <v>165</v>
      </c>
      <c r="S7064" s="2" t="s">
        <v>452</v>
      </c>
      <c r="T7064" s="2" t="s">
        <v>51660</v>
      </c>
      <c r="U7064" s="2" t="s">
        <v>78643</v>
      </c>
      <c r="V7064" s="1" t="s">
        <v>5242</v>
      </c>
    </row>
    <row r="7065">
      <c r="A7065" s="2" t="s">
        <v>78644</v>
      </c>
      <c r="B7065" s="1" t="s">
        <v>78645</v>
      </c>
      <c r="C7065" s="2" t="s">
        <v>78646</v>
      </c>
      <c r="D7065" s="2" t="s">
        <v>1272</v>
      </c>
      <c r="E7065" s="2" t="s">
        <v>78647</v>
      </c>
      <c r="F7065" s="1" t="s">
        <v>78648</v>
      </c>
      <c r="G7065" s="1" t="s">
        <v>78649</v>
      </c>
      <c r="I7065" s="1" t="s">
        <v>4392</v>
      </c>
      <c r="J7065" s="1" t="s">
        <v>78650</v>
      </c>
      <c r="K7065" s="1" t="s">
        <v>78651</v>
      </c>
      <c r="L7065" s="1" t="s">
        <v>78652</v>
      </c>
      <c r="M7065" s="2" t="s">
        <v>233</v>
      </c>
      <c r="N7065" s="1" t="s">
        <v>818</v>
      </c>
      <c r="O7065" s="1" t="s">
        <v>6332</v>
      </c>
      <c r="P7065" s="1" t="s">
        <v>42310</v>
      </c>
      <c r="Q7065" s="2" t="s">
        <v>1932</v>
      </c>
      <c r="R7065" s="2" t="s">
        <v>644</v>
      </c>
      <c r="S7065" s="2" t="s">
        <v>1435</v>
      </c>
      <c r="T7065" s="2" t="s">
        <v>56111</v>
      </c>
      <c r="U7065" s="2" t="s">
        <v>78653</v>
      </c>
      <c r="V7065" s="1" t="s">
        <v>5242</v>
      </c>
    </row>
    <row r="7066">
      <c r="A7066" s="2" t="s">
        <v>78654</v>
      </c>
      <c r="B7066" s="1" t="s">
        <v>78655</v>
      </c>
      <c r="C7066" s="2" t="s">
        <v>78656</v>
      </c>
      <c r="D7066" s="2" t="s">
        <v>352</v>
      </c>
      <c r="E7066" s="2" t="s">
        <v>87</v>
      </c>
      <c r="F7066" s="1" t="s">
        <v>78657</v>
      </c>
      <c r="G7066" s="1" t="s">
        <v>78658</v>
      </c>
      <c r="I7066" s="1" t="s">
        <v>16323</v>
      </c>
      <c r="K7066" s="1" t="s">
        <v>78659</v>
      </c>
      <c r="L7066" s="1" t="s">
        <v>78660</v>
      </c>
      <c r="M7066" s="2" t="s">
        <v>305</v>
      </c>
      <c r="N7066" s="1" t="s">
        <v>428</v>
      </c>
      <c r="O7066" s="1" t="s">
        <v>78661</v>
      </c>
      <c r="P7066" s="1" t="s">
        <v>29866</v>
      </c>
      <c r="Q7066" s="2" t="s">
        <v>613</v>
      </c>
      <c r="R7066" s="2" t="s">
        <v>1597</v>
      </c>
      <c r="S7066" s="2" t="s">
        <v>452</v>
      </c>
      <c r="T7066" s="2" t="s">
        <v>32068</v>
      </c>
      <c r="U7066" s="2" t="s">
        <v>87</v>
      </c>
      <c r="V7066" s="1" t="s">
        <v>5242</v>
      </c>
    </row>
    <row r="7067">
      <c r="A7067" s="2" t="s">
        <v>78662</v>
      </c>
      <c r="B7067" s="1" t="s">
        <v>78663</v>
      </c>
      <c r="C7067" s="2" t="s">
        <v>78664</v>
      </c>
      <c r="D7067" s="2" t="s">
        <v>87</v>
      </c>
      <c r="E7067" s="2" t="s">
        <v>87</v>
      </c>
      <c r="F7067" s="1" t="s">
        <v>78665</v>
      </c>
      <c r="G7067" s="1" t="s">
        <v>78666</v>
      </c>
      <c r="I7067" s="1" t="s">
        <v>13843</v>
      </c>
      <c r="K7067" s="1" t="s">
        <v>24870</v>
      </c>
      <c r="L7067" s="1" t="s">
        <v>78667</v>
      </c>
      <c r="M7067" s="2" t="s">
        <v>34931</v>
      </c>
      <c r="N7067" s="1" t="s">
        <v>219</v>
      </c>
      <c r="O7067" s="1" t="s">
        <v>78668</v>
      </c>
      <c r="P7067" s="1" t="s">
        <v>8353</v>
      </c>
      <c r="Q7067" s="2" t="s">
        <v>130</v>
      </c>
      <c r="R7067" s="2" t="s">
        <v>346</v>
      </c>
      <c r="S7067" s="2" t="s">
        <v>566</v>
      </c>
      <c r="T7067" s="2" t="s">
        <v>87</v>
      </c>
      <c r="U7067" s="2" t="s">
        <v>87</v>
      </c>
      <c r="V7067" s="1" t="s">
        <v>5242</v>
      </c>
    </row>
    <row r="7068">
      <c r="A7068" s="2" t="s">
        <v>78669</v>
      </c>
      <c r="B7068" s="1" t="s">
        <v>78670</v>
      </c>
      <c r="C7068" s="2" t="s">
        <v>78671</v>
      </c>
      <c r="D7068" s="2" t="s">
        <v>87</v>
      </c>
      <c r="E7068" s="2" t="s">
        <v>78672</v>
      </c>
      <c r="F7068" s="1" t="s">
        <v>78673</v>
      </c>
      <c r="G7068" s="1" t="s">
        <v>78674</v>
      </c>
      <c r="I7068" s="1" t="s">
        <v>78675</v>
      </c>
      <c r="K7068" s="1" t="s">
        <v>78676</v>
      </c>
      <c r="L7068" s="1" t="s">
        <v>78677</v>
      </c>
      <c r="M7068" s="2" t="s">
        <v>411</v>
      </c>
      <c r="N7068" s="1" t="s">
        <v>3169</v>
      </c>
      <c r="P7068" s="1" t="s">
        <v>78678</v>
      </c>
      <c r="Q7068" s="2" t="s">
        <v>2450</v>
      </c>
      <c r="R7068" s="2" t="s">
        <v>432</v>
      </c>
      <c r="S7068" s="2" t="s">
        <v>272</v>
      </c>
      <c r="T7068" s="2" t="s">
        <v>87</v>
      </c>
      <c r="U7068" s="2" t="s">
        <v>78679</v>
      </c>
      <c r="V7068" s="1" t="s">
        <v>5242</v>
      </c>
    </row>
    <row r="7069">
      <c r="A7069" s="2" t="s">
        <v>78680</v>
      </c>
      <c r="B7069" s="1" t="s">
        <v>78681</v>
      </c>
      <c r="C7069" s="2" t="s">
        <v>78682</v>
      </c>
      <c r="D7069" s="2" t="s">
        <v>66</v>
      </c>
      <c r="E7069" s="2" t="s">
        <v>78683</v>
      </c>
      <c r="F7069" s="1" t="s">
        <v>78684</v>
      </c>
      <c r="G7069" s="1" t="s">
        <v>78685</v>
      </c>
      <c r="H7069" s="3" t="s">
        <v>78686</v>
      </c>
      <c r="I7069" s="1" t="s">
        <v>7088</v>
      </c>
      <c r="J7069" s="1" t="s">
        <v>78687</v>
      </c>
      <c r="L7069" s="1" t="s">
        <v>78688</v>
      </c>
      <c r="M7069" s="2" t="s">
        <v>447</v>
      </c>
      <c r="N7069" s="1" t="s">
        <v>39682</v>
      </c>
      <c r="O7069" s="1" t="s">
        <v>78689</v>
      </c>
      <c r="P7069" s="2" t="s">
        <v>78690</v>
      </c>
      <c r="Q7069" s="2" t="s">
        <v>5175</v>
      </c>
      <c r="R7069" s="2" t="s">
        <v>114</v>
      </c>
      <c r="S7069" s="2" t="s">
        <v>470</v>
      </c>
      <c r="T7069" s="2" t="s">
        <v>52675</v>
      </c>
      <c r="U7069" s="2" t="s">
        <v>78691</v>
      </c>
      <c r="V7069" s="1" t="s">
        <v>5242</v>
      </c>
    </row>
    <row r="7070">
      <c r="A7070" s="2" t="s">
        <v>78692</v>
      </c>
      <c r="B7070" s="1" t="s">
        <v>78693</v>
      </c>
      <c r="C7070" s="2" t="s">
        <v>78694</v>
      </c>
      <c r="D7070" s="2" t="s">
        <v>87</v>
      </c>
      <c r="E7070" s="2" t="s">
        <v>87</v>
      </c>
      <c r="F7070" s="1" t="s">
        <v>78695</v>
      </c>
      <c r="G7070" s="1" t="s">
        <v>78696</v>
      </c>
      <c r="I7070" s="1" t="s">
        <v>43211</v>
      </c>
      <c r="K7070" s="1" t="s">
        <v>78697</v>
      </c>
      <c r="L7070" s="1" t="s">
        <v>78698</v>
      </c>
      <c r="M7070" s="2" t="s">
        <v>97</v>
      </c>
      <c r="N7070" s="1" t="s">
        <v>1528</v>
      </c>
      <c r="O7070" s="1" t="s">
        <v>4850</v>
      </c>
      <c r="P7070" s="2" t="s">
        <v>41453</v>
      </c>
      <c r="Q7070" s="2" t="s">
        <v>2900</v>
      </c>
      <c r="R7070" s="2" t="s">
        <v>1345</v>
      </c>
      <c r="S7070" s="2" t="s">
        <v>131</v>
      </c>
      <c r="T7070" s="2" t="s">
        <v>87</v>
      </c>
      <c r="U7070" s="2" t="s">
        <v>87</v>
      </c>
      <c r="V7070" s="1" t="s">
        <v>5242</v>
      </c>
    </row>
    <row r="7071">
      <c r="A7071" s="2" t="s">
        <v>78699</v>
      </c>
      <c r="B7071" s="1" t="s">
        <v>78700</v>
      </c>
      <c r="C7071" s="2" t="s">
        <v>78701</v>
      </c>
      <c r="D7071" s="2" t="s">
        <v>1102</v>
      </c>
      <c r="E7071" s="2" t="s">
        <v>87</v>
      </c>
      <c r="F7071" s="1" t="s">
        <v>78702</v>
      </c>
      <c r="G7071" s="1" t="s">
        <v>78703</v>
      </c>
      <c r="I7071" s="1" t="s">
        <v>21465</v>
      </c>
      <c r="J7071" s="1" t="s">
        <v>78704</v>
      </c>
      <c r="K7071" s="1" t="s">
        <v>78705</v>
      </c>
      <c r="L7071" s="1" t="s">
        <v>78706</v>
      </c>
      <c r="M7071" s="2" t="s">
        <v>14195</v>
      </c>
      <c r="N7071" s="1" t="s">
        <v>1961</v>
      </c>
      <c r="O7071" s="1" t="s">
        <v>78707</v>
      </c>
      <c r="P7071" s="1" t="s">
        <v>68716</v>
      </c>
      <c r="Q7071" s="2" t="s">
        <v>1472</v>
      </c>
      <c r="R7071" s="2" t="s">
        <v>857</v>
      </c>
      <c r="S7071" s="2" t="s">
        <v>452</v>
      </c>
      <c r="T7071" s="2" t="s">
        <v>14440</v>
      </c>
      <c r="U7071" s="2" t="s">
        <v>87</v>
      </c>
      <c r="V7071" s="1" t="s">
        <v>5242</v>
      </c>
    </row>
    <row r="7072">
      <c r="A7072" s="2" t="s">
        <v>78708</v>
      </c>
      <c r="B7072" s="1" t="s">
        <v>78709</v>
      </c>
      <c r="C7072" s="2" t="s">
        <v>78710</v>
      </c>
      <c r="D7072" s="2" t="s">
        <v>1239</v>
      </c>
      <c r="E7072" s="2" t="s">
        <v>78711</v>
      </c>
      <c r="F7072" s="1" t="s">
        <v>78712</v>
      </c>
      <c r="G7072" s="1" t="s">
        <v>78713</v>
      </c>
      <c r="H7072" s="3" t="s">
        <v>78714</v>
      </c>
      <c r="I7072" s="1" t="s">
        <v>1244</v>
      </c>
      <c r="J7072" s="1" t="s">
        <v>78715</v>
      </c>
      <c r="K7072" s="1" t="s">
        <v>78716</v>
      </c>
      <c r="L7072" s="1" t="s">
        <v>78717</v>
      </c>
      <c r="M7072" s="2" t="s">
        <v>411</v>
      </c>
      <c r="N7072" s="1" t="s">
        <v>24921</v>
      </c>
      <c r="O7072" s="1" t="s">
        <v>1231</v>
      </c>
      <c r="P7072" s="2" t="s">
        <v>78718</v>
      </c>
      <c r="Q7072" s="2" t="s">
        <v>400</v>
      </c>
      <c r="R7072" s="2" t="s">
        <v>204</v>
      </c>
      <c r="S7072" s="2" t="s">
        <v>205</v>
      </c>
      <c r="T7072" s="2" t="s">
        <v>28292</v>
      </c>
      <c r="U7072" s="2" t="s">
        <v>78719</v>
      </c>
      <c r="V7072" s="1" t="s">
        <v>5242</v>
      </c>
    </row>
    <row r="7073">
      <c r="A7073" s="2" t="s">
        <v>78720</v>
      </c>
      <c r="B7073" s="1" t="s">
        <v>78721</v>
      </c>
      <c r="C7073" s="2" t="s">
        <v>78722</v>
      </c>
      <c r="D7073" s="2" t="s">
        <v>3524</v>
      </c>
      <c r="E7073" s="2" t="s">
        <v>78723</v>
      </c>
      <c r="F7073" s="1" t="s">
        <v>78724</v>
      </c>
      <c r="G7073" s="1" t="s">
        <v>78725</v>
      </c>
      <c r="H7073" s="3" t="s">
        <v>78714</v>
      </c>
      <c r="I7073" s="1" t="s">
        <v>1244</v>
      </c>
      <c r="J7073" s="1" t="s">
        <v>78726</v>
      </c>
      <c r="K7073" s="1" t="s">
        <v>78727</v>
      </c>
      <c r="L7073" s="1" t="s">
        <v>78728</v>
      </c>
      <c r="M7073" s="2" t="s">
        <v>1992</v>
      </c>
      <c r="N7073" s="1" t="s">
        <v>24921</v>
      </c>
      <c r="O7073" s="1" t="s">
        <v>1231</v>
      </c>
      <c r="P7073" s="1" t="s">
        <v>41733</v>
      </c>
      <c r="Q7073" s="2" t="s">
        <v>78729</v>
      </c>
      <c r="R7073" s="2" t="s">
        <v>204</v>
      </c>
      <c r="S7073" s="2" t="s">
        <v>1997</v>
      </c>
      <c r="T7073" s="2" t="s">
        <v>78730</v>
      </c>
      <c r="U7073" s="2" t="s">
        <v>78731</v>
      </c>
      <c r="V7073" s="1" t="s">
        <v>5242</v>
      </c>
    </row>
    <row r="7074">
      <c r="A7074" s="2" t="s">
        <v>78732</v>
      </c>
      <c r="B7074" s="1" t="s">
        <v>78733</v>
      </c>
      <c r="C7074" s="2" t="s">
        <v>78734</v>
      </c>
      <c r="D7074" s="2" t="s">
        <v>87</v>
      </c>
      <c r="E7074" s="2" t="s">
        <v>87</v>
      </c>
      <c r="F7074" s="1" t="s">
        <v>78735</v>
      </c>
      <c r="G7074" s="1" t="s">
        <v>78736</v>
      </c>
      <c r="I7074" s="1" t="s">
        <v>36340</v>
      </c>
      <c r="J7074" s="1" t="s">
        <v>78737</v>
      </c>
      <c r="K7074" s="1" t="s">
        <v>78738</v>
      </c>
      <c r="L7074" s="1" t="s">
        <v>78739</v>
      </c>
      <c r="M7074" s="2" t="s">
        <v>1766</v>
      </c>
      <c r="N7074" s="1" t="s">
        <v>12437</v>
      </c>
      <c r="O7074" s="1" t="s">
        <v>78740</v>
      </c>
      <c r="P7074" s="1" t="s">
        <v>78741</v>
      </c>
      <c r="Q7074" s="2" t="s">
        <v>564</v>
      </c>
      <c r="R7074" s="2" t="s">
        <v>487</v>
      </c>
      <c r="S7074" s="2" t="s">
        <v>3448</v>
      </c>
      <c r="T7074" s="2" t="s">
        <v>87</v>
      </c>
      <c r="U7074" s="2" t="s">
        <v>87</v>
      </c>
      <c r="V7074" s="1" t="s">
        <v>5242</v>
      </c>
    </row>
    <row r="7075">
      <c r="A7075" s="2" t="s">
        <v>78742</v>
      </c>
      <c r="B7075" s="1" t="s">
        <v>78743</v>
      </c>
      <c r="C7075" s="2" t="s">
        <v>78744</v>
      </c>
      <c r="D7075" s="2" t="s">
        <v>87</v>
      </c>
      <c r="E7075" s="2" t="s">
        <v>87</v>
      </c>
      <c r="F7075" s="1" t="s">
        <v>78745</v>
      </c>
      <c r="G7075" s="1" t="s">
        <v>78746</v>
      </c>
      <c r="I7075" s="1" t="s">
        <v>78747</v>
      </c>
      <c r="J7075" s="1" t="s">
        <v>78748</v>
      </c>
      <c r="L7075" s="1" t="s">
        <v>78749</v>
      </c>
      <c r="M7075" s="2" t="s">
        <v>518</v>
      </c>
      <c r="N7075" s="1" t="s">
        <v>1961</v>
      </c>
      <c r="O7075" s="1" t="s">
        <v>78750</v>
      </c>
      <c r="P7075" s="1" t="s">
        <v>63261</v>
      </c>
      <c r="Q7075" s="2" t="s">
        <v>1388</v>
      </c>
      <c r="R7075" s="2" t="s">
        <v>97</v>
      </c>
      <c r="S7075" s="2" t="s">
        <v>131</v>
      </c>
      <c r="T7075" s="2" t="s">
        <v>87</v>
      </c>
      <c r="U7075" s="2" t="s">
        <v>87</v>
      </c>
      <c r="V7075" s="1" t="s">
        <v>5242</v>
      </c>
    </row>
    <row r="7076">
      <c r="A7076" s="2" t="s">
        <v>78751</v>
      </c>
      <c r="B7076" s="1" t="s">
        <v>78752</v>
      </c>
      <c r="C7076" s="2" t="s">
        <v>78753</v>
      </c>
      <c r="D7076" s="2" t="s">
        <v>242</v>
      </c>
      <c r="E7076" s="2" t="s">
        <v>87</v>
      </c>
      <c r="F7076" s="1" t="s">
        <v>78754</v>
      </c>
      <c r="G7076" s="1" t="s">
        <v>78755</v>
      </c>
      <c r="I7076" s="1" t="s">
        <v>51713</v>
      </c>
      <c r="K7076" s="1" t="s">
        <v>78756</v>
      </c>
      <c r="L7076" s="1" t="s">
        <v>78757</v>
      </c>
      <c r="M7076" s="2" t="s">
        <v>1916</v>
      </c>
      <c r="N7076" s="1" t="s">
        <v>33922</v>
      </c>
      <c r="P7076" s="2" t="s">
        <v>68542</v>
      </c>
      <c r="Q7076" s="2" t="s">
        <v>5986</v>
      </c>
      <c r="R7076" s="2" t="s">
        <v>381</v>
      </c>
      <c r="S7076" s="2" t="s">
        <v>238</v>
      </c>
      <c r="T7076" s="2" t="s">
        <v>9530</v>
      </c>
      <c r="U7076" s="2" t="s">
        <v>87</v>
      </c>
      <c r="V7076" s="1" t="s">
        <v>5242</v>
      </c>
    </row>
    <row r="7077">
      <c r="A7077" s="2" t="s">
        <v>78758</v>
      </c>
      <c r="B7077" s="1" t="s">
        <v>78759</v>
      </c>
      <c r="C7077" s="2" t="s">
        <v>78760</v>
      </c>
      <c r="D7077" s="2" t="s">
        <v>2136</v>
      </c>
      <c r="E7077" s="2" t="s">
        <v>87</v>
      </c>
      <c r="F7077" s="1" t="s">
        <v>78761</v>
      </c>
      <c r="G7077" s="1" t="s">
        <v>78762</v>
      </c>
      <c r="H7077" s="3" t="s">
        <v>78763</v>
      </c>
      <c r="I7077" s="1" t="s">
        <v>8295</v>
      </c>
      <c r="J7077" s="1" t="s">
        <v>78764</v>
      </c>
      <c r="K7077" s="1" t="s">
        <v>78765</v>
      </c>
      <c r="L7077" s="1" t="s">
        <v>78766</v>
      </c>
      <c r="M7077" s="2" t="s">
        <v>640</v>
      </c>
      <c r="N7077" s="1" t="s">
        <v>39682</v>
      </c>
      <c r="O7077" s="1" t="s">
        <v>78767</v>
      </c>
      <c r="P7077" s="2" t="s">
        <v>17543</v>
      </c>
      <c r="Q7077" s="2" t="s">
        <v>113</v>
      </c>
      <c r="R7077" s="2" t="s">
        <v>1345</v>
      </c>
      <c r="S7077" s="2" t="s">
        <v>382</v>
      </c>
      <c r="T7077" s="2" t="s">
        <v>17517</v>
      </c>
      <c r="U7077" s="2" t="s">
        <v>87</v>
      </c>
      <c r="V7077" s="1" t="s">
        <v>5242</v>
      </c>
    </row>
    <row r="7078">
      <c r="A7078" s="2" t="s">
        <v>78768</v>
      </c>
      <c r="B7078" s="1" t="s">
        <v>78769</v>
      </c>
      <c r="C7078" s="2" t="s">
        <v>78770</v>
      </c>
      <c r="D7078" s="2" t="s">
        <v>4169</v>
      </c>
      <c r="E7078" s="2" t="s">
        <v>78771</v>
      </c>
      <c r="F7078" s="1" t="s">
        <v>78772</v>
      </c>
      <c r="G7078" s="1" t="s">
        <v>78773</v>
      </c>
      <c r="H7078" s="3" t="s">
        <v>78774</v>
      </c>
      <c r="I7078" s="1" t="s">
        <v>67658</v>
      </c>
      <c r="J7078" s="1" t="s">
        <v>78775</v>
      </c>
      <c r="K7078" s="1" t="s">
        <v>78776</v>
      </c>
      <c r="L7078" s="1" t="s">
        <v>78777</v>
      </c>
      <c r="M7078" s="2" t="s">
        <v>179</v>
      </c>
      <c r="N7078" s="1" t="s">
        <v>4497</v>
      </c>
      <c r="O7078" s="1" t="s">
        <v>1529</v>
      </c>
      <c r="P7078" s="1" t="s">
        <v>1901</v>
      </c>
      <c r="Q7078" s="2" t="s">
        <v>78778</v>
      </c>
      <c r="R7078" s="2" t="s">
        <v>165</v>
      </c>
      <c r="S7078" s="2" t="s">
        <v>787</v>
      </c>
      <c r="T7078" s="2" t="s">
        <v>26850</v>
      </c>
      <c r="U7078" s="2" t="s">
        <v>78779</v>
      </c>
      <c r="V7078" s="1" t="s">
        <v>5242</v>
      </c>
    </row>
    <row r="7079">
      <c r="A7079" s="2" t="s">
        <v>78780</v>
      </c>
      <c r="B7079" s="1" t="s">
        <v>78781</v>
      </c>
      <c r="C7079" s="2" t="s">
        <v>78782</v>
      </c>
      <c r="D7079" s="2" t="s">
        <v>1424</v>
      </c>
      <c r="E7079" s="2" t="s">
        <v>78783</v>
      </c>
      <c r="F7079" s="1" t="s">
        <v>78784</v>
      </c>
      <c r="G7079" s="1" t="s">
        <v>78785</v>
      </c>
      <c r="H7079" s="3" t="s">
        <v>78786</v>
      </c>
      <c r="I7079" s="1" t="s">
        <v>78787</v>
      </c>
      <c r="J7079" s="1" t="s">
        <v>78788</v>
      </c>
      <c r="K7079" s="1" t="s">
        <v>78789</v>
      </c>
      <c r="L7079" s="1" t="s">
        <v>78790</v>
      </c>
      <c r="M7079" s="2" t="s">
        <v>427</v>
      </c>
      <c r="N7079" s="1" t="s">
        <v>78791</v>
      </c>
      <c r="O7079" s="1" t="s">
        <v>16119</v>
      </c>
      <c r="P7079" s="2" t="s">
        <v>54008</v>
      </c>
      <c r="Q7079" s="2" t="s">
        <v>78792</v>
      </c>
      <c r="R7079" s="2" t="s">
        <v>165</v>
      </c>
      <c r="S7079" s="2" t="s">
        <v>205</v>
      </c>
      <c r="T7079" s="2" t="s">
        <v>78793</v>
      </c>
      <c r="U7079" s="2" t="s">
        <v>78794</v>
      </c>
      <c r="V7079" s="1" t="s">
        <v>5242</v>
      </c>
    </row>
    <row r="7080">
      <c r="A7080" s="2" t="s">
        <v>78795</v>
      </c>
      <c r="B7080" s="1" t="s">
        <v>78796</v>
      </c>
      <c r="C7080" s="2" t="s">
        <v>78797</v>
      </c>
      <c r="D7080" s="2" t="s">
        <v>87</v>
      </c>
      <c r="E7080" s="2" t="s">
        <v>87</v>
      </c>
      <c r="F7080" s="1" t="s">
        <v>78798</v>
      </c>
      <c r="G7080" s="1" t="s">
        <v>78799</v>
      </c>
      <c r="I7080" s="1" t="s">
        <v>23431</v>
      </c>
      <c r="K7080" s="1" t="s">
        <v>78800</v>
      </c>
      <c r="L7080" s="1" t="s">
        <v>78801</v>
      </c>
      <c r="M7080" s="2" t="s">
        <v>836</v>
      </c>
      <c r="N7080" s="1" t="s">
        <v>13076</v>
      </c>
      <c r="O7080" s="1" t="s">
        <v>6106</v>
      </c>
      <c r="P7080" s="1" t="s">
        <v>42857</v>
      </c>
      <c r="Q7080" s="2" t="s">
        <v>1060</v>
      </c>
      <c r="R7080" s="2" t="s">
        <v>6883</v>
      </c>
      <c r="S7080" s="2" t="s">
        <v>787</v>
      </c>
      <c r="T7080" s="2" t="s">
        <v>87</v>
      </c>
      <c r="U7080" s="2" t="s">
        <v>87</v>
      </c>
      <c r="V7080" s="1" t="s">
        <v>5242</v>
      </c>
    </row>
    <row r="7081">
      <c r="A7081" s="2" t="s">
        <v>78802</v>
      </c>
      <c r="B7081" s="1" t="s">
        <v>78803</v>
      </c>
      <c r="C7081" s="2" t="s">
        <v>78804</v>
      </c>
      <c r="D7081" s="2" t="s">
        <v>87</v>
      </c>
      <c r="E7081" s="2" t="s">
        <v>87</v>
      </c>
      <c r="F7081" s="1" t="s">
        <v>78805</v>
      </c>
      <c r="G7081" s="1" t="s">
        <v>78806</v>
      </c>
      <c r="I7081" s="1" t="s">
        <v>36481</v>
      </c>
      <c r="J7081" s="1" t="s">
        <v>78807</v>
      </c>
      <c r="K7081" s="1" t="s">
        <v>78808</v>
      </c>
      <c r="L7081" s="1" t="s">
        <v>78809</v>
      </c>
      <c r="M7081" s="2" t="s">
        <v>179</v>
      </c>
      <c r="N7081" s="1" t="s">
        <v>23601</v>
      </c>
      <c r="O7081" s="1" t="s">
        <v>78810</v>
      </c>
      <c r="P7081" s="1" t="s">
        <v>58323</v>
      </c>
      <c r="Q7081" s="2" t="s">
        <v>522</v>
      </c>
      <c r="R7081" s="2" t="s">
        <v>1869</v>
      </c>
      <c r="S7081" s="2" t="s">
        <v>382</v>
      </c>
      <c r="T7081" s="2" t="s">
        <v>87</v>
      </c>
      <c r="U7081" s="2" t="s">
        <v>87</v>
      </c>
      <c r="V7081" s="1" t="s">
        <v>5242</v>
      </c>
    </row>
    <row r="7082">
      <c r="A7082" s="2" t="s">
        <v>78811</v>
      </c>
      <c r="B7082" s="1" t="s">
        <v>78812</v>
      </c>
      <c r="C7082" s="2" t="s">
        <v>78813</v>
      </c>
      <c r="D7082" s="2" t="s">
        <v>87</v>
      </c>
      <c r="E7082" s="2" t="s">
        <v>87</v>
      </c>
      <c r="F7082" s="1" t="s">
        <v>78814</v>
      </c>
      <c r="G7082" s="1" t="s">
        <v>78815</v>
      </c>
      <c r="I7082" s="1" t="s">
        <v>47936</v>
      </c>
      <c r="J7082" s="1" t="s">
        <v>78816</v>
      </c>
      <c r="K7082" s="1" t="s">
        <v>78817</v>
      </c>
      <c r="L7082" s="1" t="s">
        <v>78818</v>
      </c>
      <c r="M7082" s="2" t="s">
        <v>871</v>
      </c>
      <c r="N7082" s="1" t="s">
        <v>3085</v>
      </c>
      <c r="O7082" s="1" t="s">
        <v>78819</v>
      </c>
      <c r="P7082" s="1" t="s">
        <v>40755</v>
      </c>
      <c r="Q7082" s="2" t="s">
        <v>305</v>
      </c>
      <c r="R7082" s="2" t="s">
        <v>114</v>
      </c>
      <c r="S7082" s="2" t="s">
        <v>1418</v>
      </c>
      <c r="T7082" s="2" t="s">
        <v>87</v>
      </c>
      <c r="U7082" s="2" t="s">
        <v>87</v>
      </c>
      <c r="V7082" s="1" t="s">
        <v>5242</v>
      </c>
    </row>
    <row r="7083">
      <c r="A7083" s="2" t="s">
        <v>78820</v>
      </c>
      <c r="B7083" s="1" t="s">
        <v>78821</v>
      </c>
      <c r="C7083" s="2" t="s">
        <v>78822</v>
      </c>
      <c r="D7083" s="2" t="s">
        <v>78206</v>
      </c>
      <c r="E7083" s="2" t="s">
        <v>78823</v>
      </c>
      <c r="F7083" s="1" t="s">
        <v>78824</v>
      </c>
      <c r="G7083" s="1" t="s">
        <v>78825</v>
      </c>
      <c r="I7083" s="1" t="s">
        <v>78826</v>
      </c>
      <c r="J7083" s="1" t="s">
        <v>78827</v>
      </c>
      <c r="K7083" s="1" t="s">
        <v>78828</v>
      </c>
      <c r="L7083" s="1" t="s">
        <v>78829</v>
      </c>
      <c r="M7083" s="2" t="s">
        <v>305</v>
      </c>
      <c r="N7083" s="1" t="s">
        <v>657</v>
      </c>
      <c r="O7083" s="1" t="s">
        <v>78830</v>
      </c>
      <c r="P7083" s="2" t="s">
        <v>78831</v>
      </c>
      <c r="Q7083" s="2" t="s">
        <v>7095</v>
      </c>
      <c r="R7083" s="2" t="s">
        <v>79</v>
      </c>
      <c r="S7083" s="2" t="s">
        <v>115</v>
      </c>
      <c r="T7083" s="2" t="s">
        <v>78832</v>
      </c>
      <c r="U7083" s="2" t="s">
        <v>78833</v>
      </c>
      <c r="V7083" s="1" t="s">
        <v>5242</v>
      </c>
    </row>
    <row r="7084">
      <c r="A7084" s="2" t="s">
        <v>78834</v>
      </c>
      <c r="B7084" s="1" t="s">
        <v>78835</v>
      </c>
      <c r="C7084" s="2" t="s">
        <v>78836</v>
      </c>
      <c r="D7084" s="2" t="s">
        <v>2210</v>
      </c>
      <c r="E7084" s="2" t="s">
        <v>87</v>
      </c>
      <c r="F7084" s="1" t="s">
        <v>78837</v>
      </c>
      <c r="G7084" s="1" t="s">
        <v>78838</v>
      </c>
      <c r="I7084" s="1" t="s">
        <v>28618</v>
      </c>
      <c r="J7084" s="1" t="s">
        <v>78839</v>
      </c>
      <c r="K7084" s="1" t="s">
        <v>78840</v>
      </c>
      <c r="L7084" s="1" t="s">
        <v>78841</v>
      </c>
      <c r="M7084" s="2" t="s">
        <v>546</v>
      </c>
      <c r="N7084" s="1" t="s">
        <v>5381</v>
      </c>
      <c r="O7084" s="1" t="s">
        <v>78842</v>
      </c>
      <c r="P7084" s="1" t="s">
        <v>78843</v>
      </c>
      <c r="Q7084" s="2" t="s">
        <v>511</v>
      </c>
      <c r="R7084" s="2" t="s">
        <v>487</v>
      </c>
      <c r="S7084" s="2" t="s">
        <v>551</v>
      </c>
      <c r="T7084" s="2" t="s">
        <v>78844</v>
      </c>
      <c r="U7084" s="2" t="s">
        <v>87</v>
      </c>
      <c r="V7084" s="1" t="s">
        <v>5242</v>
      </c>
    </row>
    <row r="7085">
      <c r="A7085" s="2" t="s">
        <v>78845</v>
      </c>
      <c r="B7085" s="1" t="s">
        <v>78846</v>
      </c>
      <c r="C7085" s="2" t="s">
        <v>78847</v>
      </c>
      <c r="D7085" s="2" t="s">
        <v>87</v>
      </c>
      <c r="E7085" s="2" t="s">
        <v>87</v>
      </c>
      <c r="F7085" s="1" t="s">
        <v>78848</v>
      </c>
      <c r="G7085" s="1" t="s">
        <v>78849</v>
      </c>
      <c r="I7085" s="1" t="s">
        <v>78850</v>
      </c>
      <c r="K7085" s="1" t="s">
        <v>78851</v>
      </c>
      <c r="L7085" s="1" t="s">
        <v>78852</v>
      </c>
      <c r="M7085" s="2" t="s">
        <v>836</v>
      </c>
      <c r="N7085" s="1" t="s">
        <v>9302</v>
      </c>
      <c r="P7085" s="1" t="s">
        <v>78853</v>
      </c>
      <c r="Q7085" s="2" t="s">
        <v>821</v>
      </c>
      <c r="R7085" s="2" t="s">
        <v>59</v>
      </c>
      <c r="S7085" s="2" t="s">
        <v>1435</v>
      </c>
      <c r="T7085" s="2" t="s">
        <v>87</v>
      </c>
      <c r="U7085" s="2" t="s">
        <v>87</v>
      </c>
      <c r="V7085" s="1" t="s">
        <v>5242</v>
      </c>
    </row>
    <row r="7086">
      <c r="A7086" s="2" t="s">
        <v>78854</v>
      </c>
      <c r="B7086" s="1" t="s">
        <v>78855</v>
      </c>
      <c r="C7086" s="2" t="s">
        <v>78856</v>
      </c>
      <c r="D7086" s="2" t="s">
        <v>87</v>
      </c>
      <c r="E7086" s="2" t="s">
        <v>87</v>
      </c>
      <c r="F7086" s="1" t="s">
        <v>78857</v>
      </c>
      <c r="G7086" s="1" t="s">
        <v>78858</v>
      </c>
      <c r="I7086" s="1" t="s">
        <v>2881</v>
      </c>
      <c r="J7086" s="1" t="s">
        <v>78859</v>
      </c>
      <c r="L7086" s="1" t="s">
        <v>78860</v>
      </c>
      <c r="M7086" s="2" t="s">
        <v>1579</v>
      </c>
      <c r="N7086" s="1" t="s">
        <v>3152</v>
      </c>
      <c r="O7086" s="1" t="s">
        <v>78861</v>
      </c>
      <c r="P7086" s="1" t="s">
        <v>17914</v>
      </c>
      <c r="Q7086" s="2" t="s">
        <v>786</v>
      </c>
      <c r="R7086" s="2" t="s">
        <v>5472</v>
      </c>
      <c r="S7086" s="2" t="s">
        <v>42</v>
      </c>
      <c r="T7086" s="2" t="s">
        <v>87</v>
      </c>
      <c r="U7086" s="2" t="s">
        <v>87</v>
      </c>
      <c r="V7086" s="1" t="s">
        <v>5242</v>
      </c>
    </row>
    <row r="7087">
      <c r="A7087" s="2" t="s">
        <v>78862</v>
      </c>
      <c r="B7087" s="1" t="s">
        <v>78863</v>
      </c>
      <c r="C7087" s="2" t="s">
        <v>78864</v>
      </c>
      <c r="D7087" s="2" t="s">
        <v>87</v>
      </c>
      <c r="E7087" s="2" t="s">
        <v>87</v>
      </c>
      <c r="F7087" s="1" t="s">
        <v>78865</v>
      </c>
      <c r="G7087" s="1" t="s">
        <v>78866</v>
      </c>
      <c r="I7087" s="1" t="s">
        <v>78867</v>
      </c>
      <c r="K7087" s="1" t="s">
        <v>78868</v>
      </c>
      <c r="L7087" s="1" t="s">
        <v>78869</v>
      </c>
      <c r="M7087" s="2" t="s">
        <v>465</v>
      </c>
      <c r="N7087" s="1" t="s">
        <v>783</v>
      </c>
      <c r="O7087" s="1" t="s">
        <v>78870</v>
      </c>
      <c r="P7087" s="1" t="s">
        <v>78871</v>
      </c>
      <c r="Q7087" s="2" t="s">
        <v>786</v>
      </c>
      <c r="R7087" s="2" t="s">
        <v>364</v>
      </c>
      <c r="S7087" s="2" t="s">
        <v>98</v>
      </c>
      <c r="T7087" s="2" t="s">
        <v>87</v>
      </c>
      <c r="U7087" s="2" t="s">
        <v>87</v>
      </c>
      <c r="V7087" s="1" t="s">
        <v>5242</v>
      </c>
    </row>
    <row r="7088">
      <c r="A7088" s="2" t="s">
        <v>78872</v>
      </c>
      <c r="B7088" s="1" t="s">
        <v>78873</v>
      </c>
      <c r="C7088" s="2" t="s">
        <v>78874</v>
      </c>
      <c r="D7088" s="2" t="s">
        <v>87</v>
      </c>
      <c r="E7088" s="2" t="s">
        <v>87</v>
      </c>
      <c r="F7088" s="1" t="s">
        <v>78875</v>
      </c>
      <c r="G7088" s="1" t="s">
        <v>78876</v>
      </c>
      <c r="H7088" s="3" t="s">
        <v>78877</v>
      </c>
      <c r="I7088" s="1" t="s">
        <v>78878</v>
      </c>
      <c r="J7088" s="1" t="s">
        <v>78879</v>
      </c>
      <c r="K7088" s="1" t="s">
        <v>78880</v>
      </c>
      <c r="L7088" s="1" t="s">
        <v>78881</v>
      </c>
      <c r="M7088" s="2" t="s">
        <v>1992</v>
      </c>
      <c r="N7088" s="1" t="s">
        <v>783</v>
      </c>
      <c r="O7088" s="1" t="s">
        <v>78882</v>
      </c>
      <c r="P7088" s="2" t="s">
        <v>78883</v>
      </c>
      <c r="Q7088" s="2" t="s">
        <v>821</v>
      </c>
      <c r="R7088" s="2" t="s">
        <v>6060</v>
      </c>
      <c r="S7088" s="2" t="s">
        <v>1997</v>
      </c>
      <c r="T7088" s="2" t="s">
        <v>87</v>
      </c>
      <c r="U7088" s="2" t="s">
        <v>87</v>
      </c>
      <c r="V7088" s="1" t="s">
        <v>5242</v>
      </c>
    </row>
    <row r="7089">
      <c r="A7089" s="2" t="s">
        <v>78884</v>
      </c>
      <c r="B7089" s="1" t="s">
        <v>78885</v>
      </c>
      <c r="C7089" s="2" t="s">
        <v>78886</v>
      </c>
      <c r="D7089" s="2" t="s">
        <v>78887</v>
      </c>
      <c r="E7089" s="2" t="s">
        <v>8961</v>
      </c>
      <c r="F7089" s="1" t="s">
        <v>78888</v>
      </c>
      <c r="G7089" s="1" t="s">
        <v>78889</v>
      </c>
      <c r="I7089" s="1" t="s">
        <v>27342</v>
      </c>
      <c r="J7089" s="1" t="s">
        <v>78890</v>
      </c>
      <c r="K7089" s="1" t="s">
        <v>78891</v>
      </c>
      <c r="L7089" s="1" t="s">
        <v>78892</v>
      </c>
      <c r="M7089" s="2" t="s">
        <v>447</v>
      </c>
      <c r="N7089" s="1" t="s">
        <v>3198</v>
      </c>
      <c r="O7089" s="1" t="s">
        <v>78893</v>
      </c>
      <c r="P7089" s="1" t="s">
        <v>34970</v>
      </c>
      <c r="Q7089" s="2" t="s">
        <v>821</v>
      </c>
      <c r="R7089" s="2" t="s">
        <v>114</v>
      </c>
      <c r="S7089" s="2" t="s">
        <v>1028</v>
      </c>
      <c r="T7089" s="2" t="s">
        <v>78894</v>
      </c>
      <c r="U7089" s="2" t="s">
        <v>78895</v>
      </c>
      <c r="V7089" s="1" t="s">
        <v>5242</v>
      </c>
    </row>
    <row r="7090">
      <c r="A7090" s="2" t="s">
        <v>78896</v>
      </c>
      <c r="B7090" s="1" t="s">
        <v>78897</v>
      </c>
      <c r="C7090" s="2" t="s">
        <v>78898</v>
      </c>
      <c r="D7090" s="2" t="s">
        <v>844</v>
      </c>
      <c r="E7090" s="2" t="s">
        <v>78899</v>
      </c>
      <c r="F7090" s="1" t="s">
        <v>78900</v>
      </c>
      <c r="G7090" s="1" t="s">
        <v>78901</v>
      </c>
      <c r="I7090" s="1" t="s">
        <v>8545</v>
      </c>
      <c r="J7090" s="1" t="s">
        <v>78902</v>
      </c>
      <c r="K7090" s="1" t="s">
        <v>78903</v>
      </c>
      <c r="L7090" s="1" t="s">
        <v>78904</v>
      </c>
      <c r="M7090" s="2" t="s">
        <v>1766</v>
      </c>
      <c r="N7090" s="1" t="s">
        <v>1913</v>
      </c>
      <c r="O7090" s="1" t="s">
        <v>78905</v>
      </c>
      <c r="P7090" s="1" t="s">
        <v>65751</v>
      </c>
      <c r="Q7090" s="2" t="s">
        <v>963</v>
      </c>
      <c r="R7090" s="2" t="s">
        <v>79</v>
      </c>
      <c r="S7090" s="2" t="s">
        <v>951</v>
      </c>
      <c r="T7090" s="2" t="s">
        <v>4836</v>
      </c>
      <c r="U7090" s="2" t="s">
        <v>78906</v>
      </c>
      <c r="V7090" s="1" t="s">
        <v>5242</v>
      </c>
    </row>
    <row r="7091">
      <c r="A7091" s="2" t="s">
        <v>78907</v>
      </c>
      <c r="B7091" s="1" t="s">
        <v>78908</v>
      </c>
      <c r="C7091" s="2" t="s">
        <v>78909</v>
      </c>
      <c r="D7091" s="2" t="s">
        <v>87</v>
      </c>
      <c r="E7091" s="2" t="s">
        <v>87</v>
      </c>
      <c r="F7091" s="1" t="s">
        <v>78910</v>
      </c>
      <c r="G7091" s="1" t="s">
        <v>78911</v>
      </c>
      <c r="I7091" s="1" t="s">
        <v>78912</v>
      </c>
      <c r="J7091" s="1" t="s">
        <v>78913</v>
      </c>
      <c r="K7091" s="1" t="s">
        <v>78914</v>
      </c>
      <c r="L7091" s="1" t="s">
        <v>78915</v>
      </c>
      <c r="M7091" s="2" t="s">
        <v>54</v>
      </c>
      <c r="N7091" s="1" t="s">
        <v>3259</v>
      </c>
      <c r="O7091" s="1" t="s">
        <v>78916</v>
      </c>
      <c r="P7091" s="2" t="s">
        <v>31748</v>
      </c>
      <c r="Q7091" s="2" t="s">
        <v>1060</v>
      </c>
      <c r="R7091" s="2" t="s">
        <v>950</v>
      </c>
      <c r="S7091" s="2" t="s">
        <v>1997</v>
      </c>
      <c r="T7091" s="2" t="s">
        <v>87</v>
      </c>
      <c r="U7091" s="2" t="s">
        <v>87</v>
      </c>
      <c r="V7091" s="1" t="s">
        <v>5242</v>
      </c>
    </row>
    <row r="7092">
      <c r="A7092" s="2" t="s">
        <v>78917</v>
      </c>
      <c r="B7092" s="1" t="s">
        <v>78918</v>
      </c>
      <c r="C7092" s="2" t="s">
        <v>78919</v>
      </c>
      <c r="D7092" s="2" t="s">
        <v>1320</v>
      </c>
      <c r="E7092" s="2" t="s">
        <v>78920</v>
      </c>
      <c r="F7092" s="1" t="s">
        <v>78921</v>
      </c>
      <c r="G7092" s="1" t="s">
        <v>78922</v>
      </c>
      <c r="I7092" s="1" t="s">
        <v>12214</v>
      </c>
      <c r="J7092" s="1" t="s">
        <v>78923</v>
      </c>
      <c r="K7092" s="1" t="s">
        <v>78924</v>
      </c>
      <c r="L7092" s="1" t="s">
        <v>78925</v>
      </c>
      <c r="M7092" s="2" t="s">
        <v>980</v>
      </c>
      <c r="N7092" s="1" t="s">
        <v>13715</v>
      </c>
      <c r="O7092" s="1" t="s">
        <v>78926</v>
      </c>
      <c r="P7092" s="2" t="s">
        <v>77666</v>
      </c>
      <c r="Q7092" s="2" t="s">
        <v>78927</v>
      </c>
      <c r="R7092" s="2" t="s">
        <v>59</v>
      </c>
      <c r="S7092" s="2" t="s">
        <v>238</v>
      </c>
      <c r="T7092" s="2" t="s">
        <v>60479</v>
      </c>
      <c r="U7092" s="2" t="s">
        <v>78928</v>
      </c>
      <c r="V7092" s="1" t="s">
        <v>5242</v>
      </c>
    </row>
    <row r="7093">
      <c r="A7093" s="2" t="s">
        <v>78929</v>
      </c>
      <c r="B7093" s="1" t="s">
        <v>78930</v>
      </c>
      <c r="C7093" s="2" t="s">
        <v>78931</v>
      </c>
      <c r="D7093" s="2" t="s">
        <v>87</v>
      </c>
      <c r="E7093" s="2" t="s">
        <v>87</v>
      </c>
      <c r="F7093" s="1" t="s">
        <v>78932</v>
      </c>
      <c r="G7093" s="1" t="s">
        <v>78933</v>
      </c>
      <c r="I7093" s="1" t="s">
        <v>78934</v>
      </c>
      <c r="J7093" s="1" t="s">
        <v>78935</v>
      </c>
      <c r="L7093" s="1" t="s">
        <v>78936</v>
      </c>
      <c r="M7093" s="2" t="s">
        <v>836</v>
      </c>
      <c r="N7093" s="1" t="s">
        <v>6344</v>
      </c>
      <c r="O7093" s="1" t="s">
        <v>78937</v>
      </c>
      <c r="P7093" s="1" t="s">
        <v>78938</v>
      </c>
      <c r="Q7093" s="2" t="s">
        <v>96</v>
      </c>
      <c r="R7093" s="2" t="s">
        <v>11827</v>
      </c>
      <c r="S7093" s="2" t="s">
        <v>42</v>
      </c>
      <c r="T7093" s="2" t="s">
        <v>87</v>
      </c>
      <c r="U7093" s="2" t="s">
        <v>87</v>
      </c>
      <c r="V7093" s="1" t="s">
        <v>5242</v>
      </c>
    </row>
    <row r="7094">
      <c r="A7094" s="2" t="s">
        <v>78939</v>
      </c>
      <c r="B7094" s="1" t="s">
        <v>78940</v>
      </c>
      <c r="C7094" s="2" t="s">
        <v>78941</v>
      </c>
      <c r="D7094" s="2" t="s">
        <v>4577</v>
      </c>
      <c r="E7094" s="2" t="s">
        <v>78942</v>
      </c>
      <c r="F7094" s="1" t="s">
        <v>78943</v>
      </c>
      <c r="G7094" s="1" t="s">
        <v>78944</v>
      </c>
      <c r="I7094" s="1" t="s">
        <v>3499</v>
      </c>
      <c r="J7094" s="1" t="s">
        <v>78945</v>
      </c>
      <c r="K7094" s="1" t="s">
        <v>78946</v>
      </c>
      <c r="L7094" s="1" t="s">
        <v>78947</v>
      </c>
      <c r="M7094" s="2" t="s">
        <v>702</v>
      </c>
      <c r="N7094" s="1" t="s">
        <v>25371</v>
      </c>
      <c r="O7094" s="1" t="s">
        <v>70865</v>
      </c>
      <c r="P7094" s="1" t="s">
        <v>33228</v>
      </c>
      <c r="Q7094" s="2" t="s">
        <v>1662</v>
      </c>
      <c r="R7094" s="2" t="s">
        <v>487</v>
      </c>
      <c r="S7094" s="2" t="s">
        <v>1083</v>
      </c>
      <c r="T7094" s="2" t="s">
        <v>22210</v>
      </c>
      <c r="U7094" s="2" t="s">
        <v>78948</v>
      </c>
      <c r="V7094" s="1" t="s">
        <v>5242</v>
      </c>
    </row>
    <row r="7095">
      <c r="A7095" s="2" t="s">
        <v>78949</v>
      </c>
      <c r="B7095" s="1" t="s">
        <v>78950</v>
      </c>
      <c r="C7095" s="2" t="s">
        <v>78951</v>
      </c>
      <c r="D7095" s="2" t="s">
        <v>87</v>
      </c>
      <c r="E7095" s="2" t="s">
        <v>87</v>
      </c>
      <c r="F7095" s="1" t="s">
        <v>78952</v>
      </c>
      <c r="G7095" s="1" t="s">
        <v>78953</v>
      </c>
      <c r="I7095" s="1" t="s">
        <v>12477</v>
      </c>
      <c r="K7095" s="1" t="s">
        <v>78954</v>
      </c>
      <c r="L7095" s="1" t="s">
        <v>78955</v>
      </c>
      <c r="M7095" s="2" t="s">
        <v>411</v>
      </c>
      <c r="N7095" s="1" t="s">
        <v>93</v>
      </c>
      <c r="O7095" s="1" t="s">
        <v>64401</v>
      </c>
      <c r="P7095" s="2" t="s">
        <v>23985</v>
      </c>
      <c r="Q7095" s="2" t="s">
        <v>688</v>
      </c>
      <c r="R7095" s="2" t="s">
        <v>432</v>
      </c>
      <c r="S7095" s="2" t="s">
        <v>147</v>
      </c>
      <c r="T7095" s="2" t="s">
        <v>87</v>
      </c>
      <c r="U7095" s="2" t="s">
        <v>87</v>
      </c>
      <c r="V7095" s="1" t="s">
        <v>5242</v>
      </c>
    </row>
    <row r="7096">
      <c r="A7096" s="2" t="s">
        <v>78956</v>
      </c>
      <c r="B7096" s="1" t="s">
        <v>78957</v>
      </c>
      <c r="C7096" s="2" t="s">
        <v>78958</v>
      </c>
      <c r="D7096" s="2" t="s">
        <v>1846</v>
      </c>
      <c r="E7096" s="2" t="s">
        <v>87</v>
      </c>
      <c r="F7096" s="1" t="s">
        <v>78959</v>
      </c>
      <c r="G7096" s="1" t="s">
        <v>78960</v>
      </c>
      <c r="I7096" s="1" t="s">
        <v>32542</v>
      </c>
      <c r="K7096" s="1" t="s">
        <v>816</v>
      </c>
      <c r="L7096" s="1" t="s">
        <v>78961</v>
      </c>
      <c r="M7096" s="2" t="s">
        <v>36</v>
      </c>
      <c r="N7096" s="1" t="s">
        <v>1057</v>
      </c>
      <c r="O7096" s="1" t="s">
        <v>78962</v>
      </c>
      <c r="P7096" s="1" t="s">
        <v>58539</v>
      </c>
      <c r="Q7096" s="2" t="s">
        <v>786</v>
      </c>
      <c r="R7096" s="2" t="s">
        <v>184</v>
      </c>
      <c r="S7096" s="2" t="s">
        <v>566</v>
      </c>
      <c r="T7096" s="2" t="s">
        <v>78963</v>
      </c>
      <c r="U7096" s="2" t="s">
        <v>87</v>
      </c>
      <c r="V7096" s="1" t="s">
        <v>5242</v>
      </c>
    </row>
    <row r="7097">
      <c r="A7097" s="2" t="s">
        <v>78964</v>
      </c>
      <c r="B7097" s="1" t="s">
        <v>78965</v>
      </c>
      <c r="C7097" s="2" t="s">
        <v>78966</v>
      </c>
      <c r="D7097" s="2" t="s">
        <v>87</v>
      </c>
      <c r="E7097" s="2" t="s">
        <v>87</v>
      </c>
      <c r="F7097" s="1" t="s">
        <v>78967</v>
      </c>
      <c r="G7097" s="1" t="s">
        <v>78968</v>
      </c>
      <c r="I7097" s="1" t="s">
        <v>78969</v>
      </c>
      <c r="J7097" s="1" t="s">
        <v>78970</v>
      </c>
      <c r="K7097" s="1" t="s">
        <v>78971</v>
      </c>
      <c r="L7097" s="1" t="s">
        <v>78972</v>
      </c>
      <c r="M7097" s="2" t="s">
        <v>1286</v>
      </c>
      <c r="N7097" s="1" t="s">
        <v>93</v>
      </c>
      <c r="O7097" s="1" t="s">
        <v>78973</v>
      </c>
      <c r="P7097" s="1" t="s">
        <v>8499</v>
      </c>
      <c r="Q7097" s="2" t="s">
        <v>3822</v>
      </c>
      <c r="R7097" s="2" t="s">
        <v>346</v>
      </c>
      <c r="S7097" s="2" t="s">
        <v>1997</v>
      </c>
      <c r="T7097" s="2" t="s">
        <v>87</v>
      </c>
      <c r="U7097" s="2" t="s">
        <v>87</v>
      </c>
      <c r="V7097" s="1" t="s">
        <v>5242</v>
      </c>
    </row>
    <row r="7098">
      <c r="A7098" s="2" t="s">
        <v>78974</v>
      </c>
      <c r="B7098" s="1" t="s">
        <v>78975</v>
      </c>
      <c r="C7098" s="2" t="s">
        <v>78976</v>
      </c>
      <c r="D7098" s="2" t="s">
        <v>438</v>
      </c>
      <c r="E7098" s="2" t="s">
        <v>78977</v>
      </c>
      <c r="F7098" s="1" t="s">
        <v>78978</v>
      </c>
      <c r="G7098" s="1" t="s">
        <v>78979</v>
      </c>
      <c r="I7098" s="1" t="s">
        <v>17120</v>
      </c>
      <c r="J7098" s="1" t="s">
        <v>78980</v>
      </c>
      <c r="K7098" s="1" t="s">
        <v>78981</v>
      </c>
      <c r="L7098" s="1" t="s">
        <v>78982</v>
      </c>
      <c r="M7098" s="2" t="s">
        <v>916</v>
      </c>
      <c r="N7098" s="1" t="s">
        <v>6967</v>
      </c>
      <c r="O7098" s="1" t="s">
        <v>4370</v>
      </c>
      <c r="P7098" s="1" t="s">
        <v>78983</v>
      </c>
      <c r="Q7098" s="2" t="s">
        <v>2711</v>
      </c>
      <c r="R7098" s="2" t="s">
        <v>857</v>
      </c>
      <c r="S7098" s="2" t="s">
        <v>673</v>
      </c>
      <c r="T7098" s="2" t="s">
        <v>78984</v>
      </c>
      <c r="U7098" s="2" t="s">
        <v>78985</v>
      </c>
      <c r="V7098" s="1" t="s">
        <v>5242</v>
      </c>
    </row>
    <row r="7099">
      <c r="A7099" s="2" t="s">
        <v>78986</v>
      </c>
      <c r="B7099" s="1" t="s">
        <v>78987</v>
      </c>
      <c r="C7099" s="2" t="s">
        <v>78988</v>
      </c>
      <c r="D7099" s="2" t="s">
        <v>87</v>
      </c>
      <c r="E7099" s="2" t="s">
        <v>87</v>
      </c>
      <c r="F7099" s="1" t="s">
        <v>78989</v>
      </c>
      <c r="G7099" s="1" t="s">
        <v>78990</v>
      </c>
      <c r="I7099" s="1" t="s">
        <v>78991</v>
      </c>
      <c r="J7099" s="1" t="s">
        <v>78992</v>
      </c>
      <c r="K7099" s="1" t="s">
        <v>78993</v>
      </c>
      <c r="L7099" s="1" t="s">
        <v>78994</v>
      </c>
      <c r="M7099" s="2" t="s">
        <v>836</v>
      </c>
      <c r="N7099" s="1" t="s">
        <v>55</v>
      </c>
      <c r="P7099" s="1" t="s">
        <v>78995</v>
      </c>
      <c r="Q7099" s="2" t="s">
        <v>564</v>
      </c>
      <c r="R7099" s="2" t="s">
        <v>6134</v>
      </c>
      <c r="S7099" s="2" t="s">
        <v>131</v>
      </c>
      <c r="T7099" s="2" t="s">
        <v>87</v>
      </c>
      <c r="U7099" s="2" t="s">
        <v>87</v>
      </c>
      <c r="V7099" s="1" t="s">
        <v>5242</v>
      </c>
    </row>
    <row r="7100">
      <c r="A7100" s="2" t="s">
        <v>78996</v>
      </c>
      <c r="B7100" s="1" t="s">
        <v>78997</v>
      </c>
      <c r="C7100" s="2" t="s">
        <v>78998</v>
      </c>
      <c r="D7100" s="2" t="s">
        <v>87</v>
      </c>
      <c r="E7100" s="2" t="s">
        <v>87</v>
      </c>
      <c r="F7100" s="1" t="s">
        <v>78999</v>
      </c>
      <c r="G7100" s="1" t="s">
        <v>79000</v>
      </c>
      <c r="I7100" s="1" t="s">
        <v>2740</v>
      </c>
      <c r="J7100" s="1" t="s">
        <v>79001</v>
      </c>
      <c r="K7100" s="1" t="s">
        <v>79002</v>
      </c>
      <c r="L7100" s="1" t="s">
        <v>79003</v>
      </c>
      <c r="M7100" s="2" t="s">
        <v>396</v>
      </c>
      <c r="N7100" s="1" t="s">
        <v>14413</v>
      </c>
      <c r="O7100" s="1" t="s">
        <v>21224</v>
      </c>
      <c r="P7100" s="2" t="s">
        <v>79004</v>
      </c>
      <c r="Q7100" s="2" t="s">
        <v>130</v>
      </c>
      <c r="R7100" s="2" t="s">
        <v>204</v>
      </c>
      <c r="S7100" s="2" t="s">
        <v>4711</v>
      </c>
      <c r="T7100" s="2" t="s">
        <v>87</v>
      </c>
      <c r="U7100" s="2" t="s">
        <v>87</v>
      </c>
      <c r="V7100" s="1" t="s">
        <v>5242</v>
      </c>
    </row>
    <row r="7101">
      <c r="A7101" s="2" t="s">
        <v>79005</v>
      </c>
      <c r="B7101" s="1" t="s">
        <v>79006</v>
      </c>
      <c r="C7101" s="2" t="s">
        <v>79007</v>
      </c>
      <c r="D7101" s="2" t="s">
        <v>87</v>
      </c>
      <c r="E7101" s="2" t="s">
        <v>87</v>
      </c>
      <c r="F7101" s="1" t="s">
        <v>79008</v>
      </c>
      <c r="G7101" s="1" t="s">
        <v>79009</v>
      </c>
      <c r="I7101" s="1" t="s">
        <v>52062</v>
      </c>
      <c r="J7101" s="1" t="s">
        <v>79010</v>
      </c>
      <c r="K7101" s="1" t="s">
        <v>79011</v>
      </c>
      <c r="L7101" s="1" t="s">
        <v>79012</v>
      </c>
      <c r="M7101" s="2" t="s">
        <v>3656</v>
      </c>
      <c r="N7101" s="1" t="s">
        <v>79013</v>
      </c>
      <c r="O7101" s="1" t="s">
        <v>6733</v>
      </c>
      <c r="P7101" s="1" t="s">
        <v>79014</v>
      </c>
      <c r="Q7101" s="2" t="s">
        <v>821</v>
      </c>
      <c r="R7101" s="2" t="s">
        <v>432</v>
      </c>
      <c r="S7101" s="2" t="s">
        <v>8030</v>
      </c>
      <c r="T7101" s="2" t="s">
        <v>87</v>
      </c>
      <c r="U7101" s="2" t="s">
        <v>87</v>
      </c>
      <c r="V7101" s="1" t="s">
        <v>5242</v>
      </c>
    </row>
    <row r="7102">
      <c r="A7102" s="2" t="s">
        <v>79015</v>
      </c>
      <c r="B7102" s="1" t="s">
        <v>79016</v>
      </c>
      <c r="C7102" s="2" t="s">
        <v>79017</v>
      </c>
      <c r="D7102" s="2" t="s">
        <v>2269</v>
      </c>
      <c r="E7102" s="2" t="s">
        <v>79018</v>
      </c>
      <c r="F7102" s="1" t="s">
        <v>79019</v>
      </c>
      <c r="G7102" s="1" t="s">
        <v>79020</v>
      </c>
      <c r="I7102" s="1" t="s">
        <v>20637</v>
      </c>
      <c r="J7102" s="1" t="s">
        <v>79021</v>
      </c>
      <c r="K7102" s="1" t="s">
        <v>79022</v>
      </c>
      <c r="L7102" s="1" t="s">
        <v>79023</v>
      </c>
      <c r="M7102" s="2" t="s">
        <v>92</v>
      </c>
      <c r="N7102" s="1" t="s">
        <v>93</v>
      </c>
      <c r="O7102" s="1" t="s">
        <v>79024</v>
      </c>
      <c r="P7102" s="1" t="s">
        <v>79025</v>
      </c>
      <c r="Q7102" s="2" t="s">
        <v>34931</v>
      </c>
      <c r="R7102" s="2" t="s">
        <v>79</v>
      </c>
      <c r="S7102" s="2" t="s">
        <v>1418</v>
      </c>
      <c r="T7102" s="2" t="s">
        <v>41747</v>
      </c>
      <c r="U7102" s="2" t="s">
        <v>79026</v>
      </c>
      <c r="V7102" s="1" t="s">
        <v>5242</v>
      </c>
    </row>
    <row r="7103">
      <c r="A7103" s="2" t="s">
        <v>79027</v>
      </c>
      <c r="B7103" s="1" t="s">
        <v>79028</v>
      </c>
      <c r="C7103" s="2" t="s">
        <v>79029</v>
      </c>
      <c r="D7103" s="2" t="s">
        <v>1272</v>
      </c>
      <c r="E7103" s="2" t="s">
        <v>79030</v>
      </c>
      <c r="F7103" s="1" t="s">
        <v>79031</v>
      </c>
      <c r="G7103" s="1" t="s">
        <v>79032</v>
      </c>
      <c r="I7103" s="1" t="s">
        <v>38875</v>
      </c>
      <c r="J7103" s="1" t="s">
        <v>79033</v>
      </c>
      <c r="K7103" s="1" t="s">
        <v>79034</v>
      </c>
      <c r="L7103" s="1" t="s">
        <v>79035</v>
      </c>
      <c r="M7103" s="2" t="s">
        <v>380</v>
      </c>
      <c r="N7103" s="1" t="s">
        <v>45368</v>
      </c>
      <c r="O7103" s="1" t="s">
        <v>25998</v>
      </c>
      <c r="P7103" s="1" t="s">
        <v>79036</v>
      </c>
      <c r="Q7103" s="2" t="s">
        <v>2730</v>
      </c>
      <c r="R7103" s="2" t="s">
        <v>204</v>
      </c>
      <c r="S7103" s="2" t="s">
        <v>166</v>
      </c>
      <c r="T7103" s="2" t="s">
        <v>19797</v>
      </c>
      <c r="U7103" s="2" t="s">
        <v>79037</v>
      </c>
      <c r="V7103" s="1" t="s">
        <v>5242</v>
      </c>
    </row>
    <row r="7104">
      <c r="A7104" s="2" t="s">
        <v>79038</v>
      </c>
      <c r="B7104" s="1" t="s">
        <v>79039</v>
      </c>
      <c r="C7104" s="2" t="s">
        <v>79040</v>
      </c>
      <c r="D7104" s="2" t="s">
        <v>87</v>
      </c>
      <c r="E7104" s="2" t="s">
        <v>87</v>
      </c>
      <c r="F7104" s="1" t="s">
        <v>79041</v>
      </c>
      <c r="G7104" s="1" t="s">
        <v>79042</v>
      </c>
      <c r="I7104" s="1" t="s">
        <v>26736</v>
      </c>
      <c r="J7104" s="1" t="s">
        <v>79043</v>
      </c>
      <c r="L7104" s="1" t="s">
        <v>79044</v>
      </c>
      <c r="M7104" s="2" t="s">
        <v>836</v>
      </c>
      <c r="N7104" s="1" t="s">
        <v>93</v>
      </c>
      <c r="O7104" s="1" t="s">
        <v>79045</v>
      </c>
      <c r="P7104" s="2" t="s">
        <v>10994</v>
      </c>
      <c r="Q7104" s="2" t="s">
        <v>1388</v>
      </c>
      <c r="R7104" s="2" t="s">
        <v>1361</v>
      </c>
      <c r="S7104" s="2" t="s">
        <v>147</v>
      </c>
      <c r="T7104" s="2" t="s">
        <v>87</v>
      </c>
      <c r="U7104" s="2" t="s">
        <v>87</v>
      </c>
      <c r="V7104" s="1" t="s">
        <v>5242</v>
      </c>
    </row>
    <row r="7105">
      <c r="A7105" s="2" t="s">
        <v>79046</v>
      </c>
      <c r="B7105" s="1" t="s">
        <v>79047</v>
      </c>
      <c r="C7105" s="2" t="s">
        <v>79048</v>
      </c>
      <c r="D7105" s="2" t="s">
        <v>87</v>
      </c>
      <c r="E7105" s="2" t="s">
        <v>87</v>
      </c>
      <c r="F7105" s="1" t="s">
        <v>79049</v>
      </c>
      <c r="G7105" s="1" t="s">
        <v>79050</v>
      </c>
      <c r="I7105" s="1" t="s">
        <v>79051</v>
      </c>
      <c r="K7105" s="1" t="s">
        <v>79052</v>
      </c>
      <c r="L7105" s="1" t="s">
        <v>79053</v>
      </c>
      <c r="M7105" s="2" t="s">
        <v>483</v>
      </c>
      <c r="N7105" s="1" t="s">
        <v>11472</v>
      </c>
      <c r="O7105" s="1" t="s">
        <v>43436</v>
      </c>
      <c r="P7105" s="2" t="s">
        <v>79054</v>
      </c>
      <c r="Q7105" s="2" t="s">
        <v>564</v>
      </c>
      <c r="R7105" s="2" t="s">
        <v>97</v>
      </c>
      <c r="S7105" s="2" t="s">
        <v>689</v>
      </c>
      <c r="T7105" s="2" t="s">
        <v>87</v>
      </c>
      <c r="U7105" s="2" t="s">
        <v>87</v>
      </c>
      <c r="V7105" s="1" t="s">
        <v>5242</v>
      </c>
    </row>
    <row r="7106">
      <c r="A7106" s="2" t="s">
        <v>79055</v>
      </c>
      <c r="B7106" s="1" t="s">
        <v>79056</v>
      </c>
      <c r="C7106" s="2" t="s">
        <v>79057</v>
      </c>
      <c r="D7106" s="2" t="s">
        <v>1602</v>
      </c>
      <c r="E7106" s="2" t="s">
        <v>87</v>
      </c>
      <c r="F7106" s="1" t="s">
        <v>79058</v>
      </c>
      <c r="G7106" s="1" t="s">
        <v>79059</v>
      </c>
      <c r="I7106" s="1" t="s">
        <v>79060</v>
      </c>
      <c r="J7106" s="1" t="s">
        <v>79061</v>
      </c>
      <c r="K7106" s="1" t="s">
        <v>79062</v>
      </c>
      <c r="L7106" s="1" t="s">
        <v>79063</v>
      </c>
      <c r="M7106" s="2" t="s">
        <v>1916</v>
      </c>
      <c r="N7106" s="1" t="s">
        <v>13728</v>
      </c>
      <c r="O7106" s="1" t="s">
        <v>79064</v>
      </c>
      <c r="P7106" s="2" t="s">
        <v>67491</v>
      </c>
      <c r="Q7106" s="2" t="s">
        <v>511</v>
      </c>
      <c r="R7106" s="2" t="s">
        <v>644</v>
      </c>
      <c r="S7106" s="2" t="s">
        <v>8030</v>
      </c>
      <c r="T7106" s="2" t="s">
        <v>79065</v>
      </c>
      <c r="U7106" s="2" t="s">
        <v>87</v>
      </c>
      <c r="V7106" s="1" t="s">
        <v>5242</v>
      </c>
    </row>
    <row r="7107">
      <c r="A7107" s="2" t="s">
        <v>79066</v>
      </c>
      <c r="B7107" s="1" t="s">
        <v>79067</v>
      </c>
      <c r="C7107" s="2" t="s">
        <v>79068</v>
      </c>
      <c r="D7107" s="2" t="s">
        <v>27</v>
      </c>
      <c r="E7107" s="2" t="s">
        <v>79069</v>
      </c>
      <c r="F7107" s="1" t="s">
        <v>79070</v>
      </c>
      <c r="G7107" s="1" t="s">
        <v>79071</v>
      </c>
      <c r="I7107" s="1" t="s">
        <v>38467</v>
      </c>
      <c r="J7107" s="1" t="s">
        <v>79072</v>
      </c>
      <c r="K7107" s="1" t="s">
        <v>79073</v>
      </c>
      <c r="L7107" s="1" t="s">
        <v>79074</v>
      </c>
      <c r="M7107" s="2" t="s">
        <v>980</v>
      </c>
      <c r="N7107" s="1" t="s">
        <v>79075</v>
      </c>
      <c r="O7107" s="1" t="s">
        <v>2009</v>
      </c>
      <c r="P7107" s="1" t="s">
        <v>79076</v>
      </c>
      <c r="Q7107" s="2" t="s">
        <v>4542</v>
      </c>
      <c r="R7107" s="2" t="s">
        <v>950</v>
      </c>
      <c r="S7107" s="2" t="s">
        <v>185</v>
      </c>
      <c r="T7107" s="2" t="s">
        <v>75221</v>
      </c>
      <c r="U7107" s="2" t="s">
        <v>79077</v>
      </c>
      <c r="V7107" s="1" t="s">
        <v>5242</v>
      </c>
    </row>
    <row r="7108">
      <c r="A7108" s="2" t="s">
        <v>79078</v>
      </c>
      <c r="B7108" s="1" t="s">
        <v>79079</v>
      </c>
      <c r="C7108" s="2" t="s">
        <v>79080</v>
      </c>
      <c r="D7108" s="2" t="s">
        <v>4979</v>
      </c>
      <c r="E7108" s="2" t="s">
        <v>79081</v>
      </c>
      <c r="F7108" s="1" t="s">
        <v>79082</v>
      </c>
      <c r="G7108" s="1" t="s">
        <v>79083</v>
      </c>
      <c r="I7108" s="1" t="s">
        <v>69366</v>
      </c>
      <c r="J7108" s="1" t="s">
        <v>79084</v>
      </c>
      <c r="K7108" s="1" t="s">
        <v>79085</v>
      </c>
      <c r="L7108" s="1" t="s">
        <v>79086</v>
      </c>
      <c r="M7108" s="2" t="s">
        <v>92</v>
      </c>
      <c r="N7108" s="1" t="s">
        <v>79075</v>
      </c>
      <c r="O7108" s="1" t="s">
        <v>2009</v>
      </c>
      <c r="P7108" s="2" t="s">
        <v>61269</v>
      </c>
      <c r="Q7108" s="2" t="s">
        <v>5447</v>
      </c>
      <c r="R7108" s="2" t="s">
        <v>1597</v>
      </c>
      <c r="S7108" s="2" t="s">
        <v>1418</v>
      </c>
      <c r="T7108" s="2" t="s">
        <v>7407</v>
      </c>
      <c r="U7108" s="2" t="s">
        <v>79087</v>
      </c>
      <c r="V7108" s="1" t="s">
        <v>5242</v>
      </c>
    </row>
    <row r="7109">
      <c r="A7109" s="2" t="s">
        <v>79088</v>
      </c>
      <c r="B7109" s="1" t="s">
        <v>79089</v>
      </c>
      <c r="C7109" s="2" t="s">
        <v>79090</v>
      </c>
      <c r="D7109" s="2" t="s">
        <v>87</v>
      </c>
      <c r="E7109" s="2" t="s">
        <v>87</v>
      </c>
      <c r="F7109" s="1" t="s">
        <v>79091</v>
      </c>
      <c r="G7109" s="1" t="s">
        <v>79092</v>
      </c>
      <c r="I7109" s="1" t="s">
        <v>6450</v>
      </c>
      <c r="K7109" s="1" t="s">
        <v>79093</v>
      </c>
      <c r="L7109" s="1" t="s">
        <v>79094</v>
      </c>
      <c r="M7109" s="2" t="s">
        <v>465</v>
      </c>
      <c r="N7109" s="1" t="s">
        <v>33743</v>
      </c>
      <c r="P7109" s="2" t="s">
        <v>79095</v>
      </c>
      <c r="Q7109" s="2" t="s">
        <v>511</v>
      </c>
      <c r="R7109" s="2" t="s">
        <v>950</v>
      </c>
      <c r="S7109" s="2" t="s">
        <v>252</v>
      </c>
      <c r="T7109" s="2" t="s">
        <v>87</v>
      </c>
      <c r="U7109" s="2" t="s">
        <v>87</v>
      </c>
      <c r="V7109" s="1" t="s">
        <v>5242</v>
      </c>
    </row>
    <row r="7110">
      <c r="A7110" s="2" t="s">
        <v>79096</v>
      </c>
      <c r="B7110" s="1" t="s">
        <v>79097</v>
      </c>
      <c r="C7110" s="2" t="s">
        <v>79098</v>
      </c>
      <c r="D7110" s="2" t="s">
        <v>1016</v>
      </c>
      <c r="E7110" s="2" t="s">
        <v>79099</v>
      </c>
      <c r="F7110" s="1" t="s">
        <v>79100</v>
      </c>
      <c r="G7110" s="1" t="s">
        <v>79101</v>
      </c>
      <c r="H7110" s="3" t="s">
        <v>79102</v>
      </c>
      <c r="I7110" s="1" t="s">
        <v>72512</v>
      </c>
      <c r="J7110" s="1" t="s">
        <v>79103</v>
      </c>
      <c r="K7110" s="1" t="s">
        <v>79104</v>
      </c>
      <c r="L7110" s="1" t="s">
        <v>79105</v>
      </c>
      <c r="M7110" s="2" t="s">
        <v>1555</v>
      </c>
      <c r="N7110" s="1" t="s">
        <v>79106</v>
      </c>
      <c r="O7110" s="1" t="s">
        <v>79107</v>
      </c>
      <c r="P7110" s="1" t="s">
        <v>19737</v>
      </c>
      <c r="Q7110" s="2" t="s">
        <v>4359</v>
      </c>
      <c r="R7110" s="2" t="s">
        <v>146</v>
      </c>
      <c r="S7110" s="2" t="s">
        <v>787</v>
      </c>
      <c r="T7110" s="2" t="s">
        <v>6155</v>
      </c>
      <c r="U7110" s="2" t="s">
        <v>79108</v>
      </c>
      <c r="V7110" s="1" t="s">
        <v>5242</v>
      </c>
    </row>
    <row r="7111">
      <c r="A7111" s="2" t="s">
        <v>79109</v>
      </c>
      <c r="B7111" s="1" t="s">
        <v>79110</v>
      </c>
      <c r="C7111" s="2" t="s">
        <v>79111</v>
      </c>
      <c r="D7111" s="2" t="s">
        <v>87</v>
      </c>
      <c r="E7111" s="2" t="s">
        <v>87</v>
      </c>
      <c r="F7111" s="1" t="s">
        <v>79112</v>
      </c>
      <c r="G7111" s="1" t="s">
        <v>79113</v>
      </c>
      <c r="I7111" s="1" t="s">
        <v>79114</v>
      </c>
      <c r="J7111" s="1" t="s">
        <v>79115</v>
      </c>
      <c r="L7111" s="1" t="s">
        <v>79116</v>
      </c>
      <c r="M7111" s="2" t="s">
        <v>5370</v>
      </c>
      <c r="N7111" s="1" t="s">
        <v>42671</v>
      </c>
      <c r="O7111" s="1" t="s">
        <v>2605</v>
      </c>
      <c r="P7111" s="1" t="s">
        <v>79117</v>
      </c>
      <c r="Q7111" s="2" t="s">
        <v>2715</v>
      </c>
      <c r="R7111" s="2" t="s">
        <v>857</v>
      </c>
      <c r="S7111" s="2" t="s">
        <v>382</v>
      </c>
      <c r="T7111" s="2" t="s">
        <v>87</v>
      </c>
      <c r="U7111" s="2" t="s">
        <v>87</v>
      </c>
      <c r="V7111" s="1" t="s">
        <v>5242</v>
      </c>
    </row>
    <row r="7112">
      <c r="A7112" s="2" t="s">
        <v>79118</v>
      </c>
      <c r="B7112" s="1" t="s">
        <v>79119</v>
      </c>
      <c r="C7112" s="2" t="s">
        <v>79120</v>
      </c>
      <c r="D7112" s="2" t="s">
        <v>87</v>
      </c>
      <c r="E7112" s="2" t="s">
        <v>87</v>
      </c>
      <c r="F7112" s="1" t="s">
        <v>79121</v>
      </c>
      <c r="G7112" s="1" t="s">
        <v>79122</v>
      </c>
      <c r="I7112" s="1" t="s">
        <v>79114</v>
      </c>
      <c r="L7112" s="1" t="s">
        <v>79123</v>
      </c>
      <c r="M7112" s="2" t="s">
        <v>5370</v>
      </c>
      <c r="N7112" s="1" t="s">
        <v>5280</v>
      </c>
      <c r="P7112" s="1" t="s">
        <v>54484</v>
      </c>
      <c r="Q7112" s="2" t="s">
        <v>96</v>
      </c>
      <c r="R7112" s="2" t="s">
        <v>857</v>
      </c>
      <c r="S7112" s="2" t="s">
        <v>470</v>
      </c>
      <c r="T7112" s="2" t="s">
        <v>87</v>
      </c>
      <c r="U7112" s="2" t="s">
        <v>87</v>
      </c>
      <c r="V7112" s="1" t="s">
        <v>5242</v>
      </c>
    </row>
    <row r="7113">
      <c r="A7113" s="2" t="s">
        <v>79124</v>
      </c>
      <c r="B7113" s="1" t="s">
        <v>79125</v>
      </c>
      <c r="C7113" s="2" t="s">
        <v>79126</v>
      </c>
      <c r="D7113" s="2" t="s">
        <v>87</v>
      </c>
      <c r="E7113" s="2" t="s">
        <v>87</v>
      </c>
      <c r="F7113" s="1" t="s">
        <v>79127</v>
      </c>
      <c r="G7113" s="1" t="s">
        <v>79128</v>
      </c>
      <c r="I7113" s="1" t="s">
        <v>79129</v>
      </c>
      <c r="L7113" s="1" t="s">
        <v>79130</v>
      </c>
      <c r="M7113" s="2" t="s">
        <v>629</v>
      </c>
      <c r="N7113" s="1" t="s">
        <v>5280</v>
      </c>
      <c r="P7113" s="1" t="s">
        <v>66578</v>
      </c>
      <c r="Q7113" s="2" t="s">
        <v>511</v>
      </c>
      <c r="R7113" s="2" t="s">
        <v>857</v>
      </c>
      <c r="S7113" s="2" t="s">
        <v>42</v>
      </c>
      <c r="T7113" s="2" t="s">
        <v>87</v>
      </c>
      <c r="U7113" s="2" t="s">
        <v>87</v>
      </c>
      <c r="V7113" s="1" t="s">
        <v>5242</v>
      </c>
    </row>
    <row r="7114">
      <c r="A7114" s="2" t="s">
        <v>79131</v>
      </c>
      <c r="B7114" s="1" t="s">
        <v>79132</v>
      </c>
      <c r="C7114" s="2" t="s">
        <v>79133</v>
      </c>
      <c r="D7114" s="2" t="s">
        <v>87</v>
      </c>
      <c r="E7114" s="2" t="s">
        <v>87</v>
      </c>
      <c r="F7114" s="1" t="s">
        <v>79134</v>
      </c>
      <c r="G7114" s="1" t="s">
        <v>79135</v>
      </c>
      <c r="I7114" s="1" t="s">
        <v>25116</v>
      </c>
      <c r="J7114" s="1" t="s">
        <v>79136</v>
      </c>
      <c r="K7114" s="1" t="s">
        <v>79137</v>
      </c>
      <c r="L7114" s="1" t="s">
        <v>79138</v>
      </c>
      <c r="M7114" s="2" t="s">
        <v>1555</v>
      </c>
      <c r="N7114" s="1" t="s">
        <v>1993</v>
      </c>
      <c r="O7114" s="1" t="s">
        <v>79139</v>
      </c>
      <c r="P7114" s="2" t="s">
        <v>22740</v>
      </c>
      <c r="Q7114" s="2" t="s">
        <v>96</v>
      </c>
      <c r="R7114" s="2" t="s">
        <v>550</v>
      </c>
      <c r="S7114" s="2" t="s">
        <v>951</v>
      </c>
      <c r="T7114" s="2" t="s">
        <v>87</v>
      </c>
      <c r="U7114" s="2" t="s">
        <v>87</v>
      </c>
      <c r="V7114" s="1" t="s">
        <v>5242</v>
      </c>
    </row>
    <row r="7115">
      <c r="A7115" s="2" t="s">
        <v>79140</v>
      </c>
      <c r="B7115" s="1" t="s">
        <v>79141</v>
      </c>
      <c r="C7115" s="2" t="s">
        <v>79142</v>
      </c>
      <c r="D7115" s="2" t="s">
        <v>475</v>
      </c>
      <c r="E7115" s="2" t="s">
        <v>87</v>
      </c>
      <c r="F7115" s="1" t="s">
        <v>79143</v>
      </c>
      <c r="G7115" s="1" t="s">
        <v>79144</v>
      </c>
      <c r="I7115" s="1" t="s">
        <v>44925</v>
      </c>
      <c r="J7115" s="1" t="s">
        <v>79145</v>
      </c>
      <c r="K7115" s="1" t="s">
        <v>79146</v>
      </c>
      <c r="L7115" s="1" t="s">
        <v>79147</v>
      </c>
      <c r="M7115" s="2" t="s">
        <v>836</v>
      </c>
      <c r="N7115" s="1" t="s">
        <v>4895</v>
      </c>
      <c r="O7115" s="1" t="s">
        <v>79148</v>
      </c>
      <c r="P7115" s="1" t="s">
        <v>16816</v>
      </c>
      <c r="Q7115" s="2" t="s">
        <v>1642</v>
      </c>
      <c r="R7115" s="2" t="s">
        <v>1869</v>
      </c>
      <c r="S7115" s="2" t="s">
        <v>131</v>
      </c>
      <c r="T7115" s="2" t="s">
        <v>79149</v>
      </c>
      <c r="U7115" s="2" t="s">
        <v>87</v>
      </c>
      <c r="V7115" s="1" t="s">
        <v>5242</v>
      </c>
    </row>
    <row r="7116">
      <c r="A7116" s="2" t="s">
        <v>79150</v>
      </c>
      <c r="B7116" s="1" t="s">
        <v>79151</v>
      </c>
      <c r="C7116" s="2" t="s">
        <v>79152</v>
      </c>
      <c r="D7116" s="2" t="s">
        <v>1304</v>
      </c>
      <c r="E7116" s="2" t="s">
        <v>79153</v>
      </c>
      <c r="F7116" s="1" t="s">
        <v>79154</v>
      </c>
      <c r="G7116" s="1" t="s">
        <v>79155</v>
      </c>
      <c r="I7116" s="1" t="s">
        <v>1195</v>
      </c>
      <c r="J7116" s="1" t="s">
        <v>79156</v>
      </c>
      <c r="K7116" s="1" t="s">
        <v>79157</v>
      </c>
      <c r="L7116" s="1" t="s">
        <v>79158</v>
      </c>
      <c r="M7116" s="2" t="s">
        <v>54</v>
      </c>
      <c r="N7116" s="1" t="s">
        <v>54716</v>
      </c>
      <c r="O7116" s="1" t="s">
        <v>1231</v>
      </c>
      <c r="P7116" s="2" t="s">
        <v>65898</v>
      </c>
      <c r="Q7116" s="2" t="s">
        <v>79159</v>
      </c>
      <c r="R7116" s="2" t="s">
        <v>504</v>
      </c>
      <c r="S7116" s="2" t="s">
        <v>98</v>
      </c>
      <c r="T7116" s="2" t="s">
        <v>62502</v>
      </c>
      <c r="U7116" s="2" t="s">
        <v>79160</v>
      </c>
      <c r="V7116" s="1" t="s">
        <v>5242</v>
      </c>
    </row>
    <row r="7117">
      <c r="A7117" s="2" t="s">
        <v>79161</v>
      </c>
      <c r="B7117" s="1" t="s">
        <v>79162</v>
      </c>
      <c r="C7117" s="2" t="s">
        <v>79163</v>
      </c>
      <c r="D7117" s="2" t="s">
        <v>31844</v>
      </c>
      <c r="E7117" s="2" t="s">
        <v>87</v>
      </c>
      <c r="F7117" s="1" t="s">
        <v>79164</v>
      </c>
      <c r="G7117" s="1" t="s">
        <v>79165</v>
      </c>
      <c r="I7117" s="1" t="s">
        <v>24022</v>
      </c>
      <c r="J7117" s="1" t="s">
        <v>79166</v>
      </c>
      <c r="K7117" s="1" t="s">
        <v>79167</v>
      </c>
      <c r="L7117" s="1" t="s">
        <v>79168</v>
      </c>
      <c r="M7117" s="2" t="s">
        <v>702</v>
      </c>
      <c r="N7117" s="1" t="s">
        <v>8027</v>
      </c>
      <c r="O7117" s="1" t="s">
        <v>1684</v>
      </c>
      <c r="P7117" s="1" t="s">
        <v>79169</v>
      </c>
      <c r="Q7117" s="2" t="s">
        <v>564</v>
      </c>
      <c r="R7117" s="2" t="s">
        <v>857</v>
      </c>
      <c r="S7117" s="2" t="s">
        <v>3128</v>
      </c>
      <c r="T7117" s="2" t="s">
        <v>73728</v>
      </c>
      <c r="U7117" s="2" t="s">
        <v>87</v>
      </c>
      <c r="V7117" s="1" t="s">
        <v>5242</v>
      </c>
    </row>
    <row r="7118">
      <c r="A7118" s="2" t="s">
        <v>79170</v>
      </c>
      <c r="B7118" s="1" t="s">
        <v>79171</v>
      </c>
      <c r="C7118" s="2" t="s">
        <v>79172</v>
      </c>
      <c r="D7118" s="2" t="s">
        <v>369</v>
      </c>
      <c r="E7118" s="2" t="s">
        <v>87</v>
      </c>
      <c r="F7118" s="1" t="s">
        <v>79173</v>
      </c>
      <c r="G7118" s="1" t="s">
        <v>79174</v>
      </c>
      <c r="I7118" s="1" t="s">
        <v>79175</v>
      </c>
      <c r="J7118" s="1" t="s">
        <v>79176</v>
      </c>
      <c r="K7118" s="1" t="s">
        <v>79177</v>
      </c>
      <c r="L7118" s="1" t="s">
        <v>79178</v>
      </c>
      <c r="M7118" s="2" t="s">
        <v>3614</v>
      </c>
      <c r="N7118" s="1" t="s">
        <v>47498</v>
      </c>
      <c r="O7118" s="1" t="s">
        <v>79179</v>
      </c>
      <c r="P7118" s="1" t="s">
        <v>79180</v>
      </c>
      <c r="Q7118" s="2" t="s">
        <v>96</v>
      </c>
      <c r="R7118" s="2" t="s">
        <v>804</v>
      </c>
      <c r="S7118" s="2" t="s">
        <v>115</v>
      </c>
      <c r="T7118" s="2" t="s">
        <v>79181</v>
      </c>
      <c r="U7118" s="2" t="s">
        <v>87</v>
      </c>
      <c r="V7118" s="1" t="s">
        <v>5242</v>
      </c>
    </row>
    <row r="7119">
      <c r="A7119" s="2" t="s">
        <v>79182</v>
      </c>
      <c r="B7119" s="1" t="s">
        <v>79183</v>
      </c>
      <c r="C7119" s="2" t="s">
        <v>79184</v>
      </c>
      <c r="D7119" s="2" t="s">
        <v>1304</v>
      </c>
      <c r="E7119" s="2" t="s">
        <v>79185</v>
      </c>
      <c r="F7119" s="1" t="s">
        <v>79186</v>
      </c>
      <c r="G7119" s="1" t="s">
        <v>79187</v>
      </c>
      <c r="H7119" s="3" t="s">
        <v>79188</v>
      </c>
      <c r="I7119" s="1" t="s">
        <v>319</v>
      </c>
      <c r="J7119" s="1" t="s">
        <v>79189</v>
      </c>
      <c r="K7119" s="1" t="s">
        <v>79190</v>
      </c>
      <c r="L7119" s="1" t="s">
        <v>79191</v>
      </c>
      <c r="M7119" s="2" t="s">
        <v>3656</v>
      </c>
      <c r="N7119" s="1" t="s">
        <v>69262</v>
      </c>
      <c r="O7119" s="1" t="s">
        <v>79192</v>
      </c>
      <c r="P7119" s="1" t="s">
        <v>79193</v>
      </c>
      <c r="Q7119" s="2" t="s">
        <v>856</v>
      </c>
      <c r="R7119" s="2" t="s">
        <v>504</v>
      </c>
      <c r="S7119" s="2" t="s">
        <v>787</v>
      </c>
      <c r="T7119" s="2" t="s">
        <v>3630</v>
      </c>
      <c r="U7119" s="2" t="s">
        <v>79194</v>
      </c>
      <c r="V7119" s="1" t="s">
        <v>5242</v>
      </c>
    </row>
    <row r="7120">
      <c r="A7120" s="2" t="s">
        <v>79195</v>
      </c>
      <c r="B7120" s="1" t="s">
        <v>79196</v>
      </c>
      <c r="C7120" s="2" t="s">
        <v>79197</v>
      </c>
      <c r="D7120" s="2" t="s">
        <v>11600</v>
      </c>
      <c r="E7120" s="2" t="s">
        <v>79198</v>
      </c>
      <c r="F7120" s="1" t="s">
        <v>79199</v>
      </c>
      <c r="G7120" s="1" t="s">
        <v>79200</v>
      </c>
      <c r="I7120" s="1" t="s">
        <v>4657</v>
      </c>
      <c r="J7120" s="1" t="s">
        <v>79201</v>
      </c>
      <c r="K7120" s="1" t="s">
        <v>79202</v>
      </c>
      <c r="L7120" s="1" t="s">
        <v>79203</v>
      </c>
      <c r="M7120" s="2" t="s">
        <v>427</v>
      </c>
      <c r="N7120" s="1" t="s">
        <v>79204</v>
      </c>
      <c r="O7120" s="1" t="s">
        <v>79205</v>
      </c>
      <c r="P7120" s="2" t="s">
        <v>79206</v>
      </c>
      <c r="Q7120" s="2" t="s">
        <v>109</v>
      </c>
      <c r="R7120" s="2" t="s">
        <v>504</v>
      </c>
      <c r="S7120" s="2" t="s">
        <v>1435</v>
      </c>
      <c r="T7120" s="2" t="s">
        <v>24539</v>
      </c>
      <c r="U7120" s="2" t="s">
        <v>79207</v>
      </c>
      <c r="V7120" s="1" t="s">
        <v>5242</v>
      </c>
    </row>
    <row r="7121">
      <c r="A7121" s="2" t="s">
        <v>79208</v>
      </c>
      <c r="B7121" s="1" t="s">
        <v>79209</v>
      </c>
      <c r="C7121" s="2" t="s">
        <v>79210</v>
      </c>
      <c r="D7121" s="2" t="s">
        <v>844</v>
      </c>
      <c r="E7121" s="2" t="s">
        <v>79211</v>
      </c>
      <c r="F7121" s="1" t="s">
        <v>79212</v>
      </c>
      <c r="G7121" s="1" t="s">
        <v>79213</v>
      </c>
      <c r="H7121" s="3" t="s">
        <v>79214</v>
      </c>
      <c r="I7121" s="1" t="s">
        <v>959</v>
      </c>
      <c r="J7121" s="1" t="s">
        <v>79215</v>
      </c>
      <c r="K7121" s="1" t="s">
        <v>79216</v>
      </c>
      <c r="L7121" s="1" t="s">
        <v>79217</v>
      </c>
      <c r="M7121" s="2" t="s">
        <v>109</v>
      </c>
      <c r="N7121" s="1" t="s">
        <v>79218</v>
      </c>
      <c r="O7121" s="1" t="s">
        <v>79219</v>
      </c>
      <c r="P7121" s="1" t="s">
        <v>53295</v>
      </c>
      <c r="Q7121" s="2" t="s">
        <v>3201</v>
      </c>
      <c r="R7121" s="2" t="s">
        <v>614</v>
      </c>
      <c r="S7121" s="2" t="s">
        <v>131</v>
      </c>
      <c r="T7121" s="2" t="s">
        <v>38063</v>
      </c>
      <c r="U7121" s="2" t="s">
        <v>79220</v>
      </c>
      <c r="V7121" s="1" t="s">
        <v>5242</v>
      </c>
    </row>
    <row r="7122">
      <c r="A7122" s="2" t="s">
        <v>79221</v>
      </c>
      <c r="B7122" s="1" t="s">
        <v>79222</v>
      </c>
      <c r="C7122" s="2" t="s">
        <v>79223</v>
      </c>
      <c r="D7122" s="2" t="s">
        <v>458</v>
      </c>
      <c r="E7122" s="2" t="s">
        <v>79224</v>
      </c>
      <c r="F7122" s="1" t="s">
        <v>79225</v>
      </c>
      <c r="G7122" s="1" t="s">
        <v>79226</v>
      </c>
      <c r="I7122" s="1" t="s">
        <v>9022</v>
      </c>
      <c r="J7122" s="1" t="s">
        <v>79227</v>
      </c>
      <c r="K7122" s="1" t="s">
        <v>79228</v>
      </c>
      <c r="L7122" s="1" t="s">
        <v>79229</v>
      </c>
      <c r="M7122" s="2" t="s">
        <v>3614</v>
      </c>
      <c r="N7122" s="1" t="s">
        <v>12028</v>
      </c>
      <c r="O7122" s="1" t="s">
        <v>11386</v>
      </c>
      <c r="P7122" s="2" t="s">
        <v>33632</v>
      </c>
      <c r="Q7122" s="2" t="s">
        <v>549</v>
      </c>
      <c r="R7122" s="2" t="s">
        <v>950</v>
      </c>
      <c r="S7122" s="2" t="s">
        <v>166</v>
      </c>
      <c r="T7122" s="2" t="s">
        <v>79230</v>
      </c>
      <c r="U7122" s="2" t="s">
        <v>79231</v>
      </c>
      <c r="V7122" s="1" t="s">
        <v>5242</v>
      </c>
    </row>
    <row r="7123">
      <c r="A7123" s="2" t="s">
        <v>79232</v>
      </c>
      <c r="B7123" s="1" t="s">
        <v>79233</v>
      </c>
      <c r="C7123" s="2" t="s">
        <v>79234</v>
      </c>
      <c r="D7123" s="2" t="s">
        <v>87</v>
      </c>
      <c r="E7123" s="2" t="s">
        <v>87</v>
      </c>
      <c r="F7123" s="1" t="s">
        <v>79235</v>
      </c>
      <c r="G7123" s="1" t="s">
        <v>79236</v>
      </c>
      <c r="I7123" s="1" t="s">
        <v>79237</v>
      </c>
      <c r="J7123" s="1" t="s">
        <v>79238</v>
      </c>
      <c r="K7123" s="1" t="s">
        <v>816</v>
      </c>
      <c r="L7123" s="1" t="s">
        <v>79239</v>
      </c>
      <c r="M7123" s="2" t="s">
        <v>447</v>
      </c>
      <c r="N7123" s="1" t="s">
        <v>3943</v>
      </c>
      <c r="O7123" s="1" t="s">
        <v>79240</v>
      </c>
      <c r="P7123" s="1" t="s">
        <v>52318</v>
      </c>
      <c r="Q7123" s="2" t="s">
        <v>511</v>
      </c>
      <c r="R7123" s="2" t="s">
        <v>79</v>
      </c>
      <c r="S7123" s="2" t="s">
        <v>382</v>
      </c>
      <c r="T7123" s="2" t="s">
        <v>87</v>
      </c>
      <c r="U7123" s="2" t="s">
        <v>87</v>
      </c>
      <c r="V7123" s="1" t="s">
        <v>5242</v>
      </c>
    </row>
    <row r="7124">
      <c r="A7124" s="2" t="s">
        <v>79241</v>
      </c>
      <c r="B7124" s="1" t="s">
        <v>79242</v>
      </c>
      <c r="C7124" s="2" t="s">
        <v>79243</v>
      </c>
      <c r="D7124" s="2" t="s">
        <v>4577</v>
      </c>
      <c r="E7124" s="2" t="s">
        <v>87</v>
      </c>
      <c r="F7124" s="1" t="s">
        <v>79244</v>
      </c>
      <c r="G7124" s="1" t="s">
        <v>79245</v>
      </c>
      <c r="I7124" s="1" t="s">
        <v>2881</v>
      </c>
      <c r="J7124" s="1" t="s">
        <v>79246</v>
      </c>
      <c r="K7124" s="1" t="s">
        <v>79247</v>
      </c>
      <c r="L7124" s="1" t="s">
        <v>79248</v>
      </c>
      <c r="M7124" s="2" t="s">
        <v>36</v>
      </c>
      <c r="N7124" s="1" t="s">
        <v>10621</v>
      </c>
      <c r="O7124" s="1" t="s">
        <v>1312</v>
      </c>
      <c r="P7124" s="2" t="s">
        <v>66837</v>
      </c>
      <c r="Q7124" s="2" t="s">
        <v>1082</v>
      </c>
      <c r="R7124" s="2" t="s">
        <v>432</v>
      </c>
      <c r="S7124" s="2" t="s">
        <v>689</v>
      </c>
      <c r="T7124" s="2" t="s">
        <v>39916</v>
      </c>
      <c r="U7124" s="2" t="s">
        <v>87</v>
      </c>
      <c r="V7124" s="1" t="s">
        <v>5242</v>
      </c>
    </row>
    <row r="7125">
      <c r="A7125" s="2" t="s">
        <v>79249</v>
      </c>
      <c r="B7125" s="1" t="s">
        <v>79250</v>
      </c>
      <c r="C7125" s="2" t="s">
        <v>79251</v>
      </c>
      <c r="D7125" s="2" t="s">
        <v>458</v>
      </c>
      <c r="E7125" s="2" t="s">
        <v>79252</v>
      </c>
      <c r="F7125" s="1" t="s">
        <v>79253</v>
      </c>
      <c r="G7125" s="1" t="s">
        <v>79254</v>
      </c>
      <c r="H7125" s="3" t="s">
        <v>79255</v>
      </c>
      <c r="I7125" s="1" t="s">
        <v>60995</v>
      </c>
      <c r="J7125" s="1" t="s">
        <v>79256</v>
      </c>
      <c r="K7125" s="1" t="s">
        <v>79257</v>
      </c>
      <c r="L7125" s="1" t="s">
        <v>79258</v>
      </c>
      <c r="M7125" s="2" t="s">
        <v>1766</v>
      </c>
      <c r="N7125" s="1" t="s">
        <v>519</v>
      </c>
      <c r="O7125" s="1" t="s">
        <v>79259</v>
      </c>
      <c r="P7125" s="2" t="s">
        <v>5326</v>
      </c>
      <c r="Q7125" s="2" t="s">
        <v>29846</v>
      </c>
      <c r="R7125" s="2" t="s">
        <v>346</v>
      </c>
      <c r="S7125" s="2" t="s">
        <v>470</v>
      </c>
      <c r="T7125" s="2" t="s">
        <v>471</v>
      </c>
      <c r="U7125" s="2" t="s">
        <v>79260</v>
      </c>
      <c r="V7125" s="1" t="s">
        <v>5242</v>
      </c>
    </row>
    <row r="7126">
      <c r="A7126" s="2" t="s">
        <v>1434</v>
      </c>
      <c r="B7126" s="1" t="s">
        <v>79261</v>
      </c>
      <c r="C7126" s="2" t="s">
        <v>79262</v>
      </c>
      <c r="D7126" s="2" t="s">
        <v>16202</v>
      </c>
      <c r="E7126" s="2" t="s">
        <v>79263</v>
      </c>
      <c r="F7126" s="1" t="s">
        <v>79264</v>
      </c>
      <c r="G7126" s="1" t="s">
        <v>79265</v>
      </c>
      <c r="I7126" s="1" t="s">
        <v>3719</v>
      </c>
      <c r="J7126" s="1" t="s">
        <v>79266</v>
      </c>
      <c r="K7126" s="1" t="s">
        <v>79267</v>
      </c>
      <c r="L7126" s="1" t="s">
        <v>79268</v>
      </c>
      <c r="M7126" s="2" t="s">
        <v>640</v>
      </c>
      <c r="N7126" s="1" t="s">
        <v>1057</v>
      </c>
      <c r="O7126" s="1" t="s">
        <v>4370</v>
      </c>
      <c r="P7126" s="1" t="s">
        <v>79269</v>
      </c>
      <c r="Q7126" s="2" t="s">
        <v>75412</v>
      </c>
      <c r="R7126" s="2" t="s">
        <v>1627</v>
      </c>
      <c r="S7126" s="2" t="s">
        <v>4711</v>
      </c>
      <c r="T7126" s="2" t="s">
        <v>79270</v>
      </c>
      <c r="U7126" s="2" t="s">
        <v>79271</v>
      </c>
      <c r="V7126" s="1" t="s">
        <v>5242</v>
      </c>
    </row>
    <row r="7127">
      <c r="A7127" s="2" t="s">
        <v>79272</v>
      </c>
      <c r="B7127" s="1" t="s">
        <v>79273</v>
      </c>
      <c r="C7127" s="2" t="s">
        <v>79274</v>
      </c>
      <c r="D7127" s="2" t="s">
        <v>743</v>
      </c>
      <c r="E7127" s="2" t="s">
        <v>79275</v>
      </c>
      <c r="F7127" s="1" t="s">
        <v>79276</v>
      </c>
      <c r="G7127" s="1" t="s">
        <v>79277</v>
      </c>
      <c r="H7127" s="3" t="s">
        <v>79278</v>
      </c>
      <c r="I7127" s="1" t="s">
        <v>3210</v>
      </c>
      <c r="J7127" s="1" t="s">
        <v>79279</v>
      </c>
      <c r="K7127" s="1" t="s">
        <v>79280</v>
      </c>
      <c r="L7127" s="1" t="s">
        <v>79281</v>
      </c>
      <c r="M7127" s="2" t="s">
        <v>1992</v>
      </c>
      <c r="N7127" s="1" t="s">
        <v>1057</v>
      </c>
      <c r="O7127" s="1" t="s">
        <v>79282</v>
      </c>
      <c r="P7127" s="1" t="s">
        <v>79283</v>
      </c>
      <c r="Q7127" s="2" t="s">
        <v>18689</v>
      </c>
      <c r="R7127" s="2" t="s">
        <v>644</v>
      </c>
      <c r="S7127" s="2" t="s">
        <v>272</v>
      </c>
      <c r="T7127" s="2" t="s">
        <v>3376</v>
      </c>
      <c r="U7127" s="2" t="s">
        <v>79284</v>
      </c>
      <c r="V7127" s="1" t="s">
        <v>5242</v>
      </c>
    </row>
    <row r="7128">
      <c r="A7128" s="2" t="s">
        <v>79285</v>
      </c>
      <c r="B7128" s="1" t="s">
        <v>79286</v>
      </c>
      <c r="C7128" s="2" t="s">
        <v>79287</v>
      </c>
      <c r="D7128" s="2" t="s">
        <v>7914</v>
      </c>
      <c r="E7128" s="2" t="s">
        <v>79288</v>
      </c>
      <c r="F7128" s="1" t="s">
        <v>79289</v>
      </c>
      <c r="G7128" s="1" t="s">
        <v>79265</v>
      </c>
      <c r="I7128" s="1" t="s">
        <v>3210</v>
      </c>
      <c r="J7128" s="1" t="s">
        <v>79290</v>
      </c>
      <c r="K7128" s="1" t="s">
        <v>79291</v>
      </c>
      <c r="L7128" s="1" t="s">
        <v>79292</v>
      </c>
      <c r="M7128" s="2" t="s">
        <v>640</v>
      </c>
      <c r="N7128" s="1" t="s">
        <v>1057</v>
      </c>
      <c r="O7128" s="1" t="s">
        <v>4370</v>
      </c>
      <c r="P7128" s="1" t="s">
        <v>79293</v>
      </c>
      <c r="Q7128" s="2" t="s">
        <v>66417</v>
      </c>
      <c r="R7128" s="2" t="s">
        <v>346</v>
      </c>
      <c r="S7128" s="2" t="s">
        <v>3128</v>
      </c>
      <c r="T7128" s="2" t="s">
        <v>79294</v>
      </c>
      <c r="U7128" s="2" t="s">
        <v>79295</v>
      </c>
      <c r="V7128" s="1" t="s">
        <v>5242</v>
      </c>
    </row>
    <row r="7129">
      <c r="A7129" s="2" t="s">
        <v>70640</v>
      </c>
      <c r="B7129" s="1" t="s">
        <v>79296</v>
      </c>
      <c r="C7129" s="2" t="s">
        <v>79297</v>
      </c>
      <c r="D7129" s="2" t="s">
        <v>791</v>
      </c>
      <c r="E7129" s="2" t="s">
        <v>79298</v>
      </c>
      <c r="F7129" s="1" t="s">
        <v>79299</v>
      </c>
      <c r="G7129" s="1" t="s">
        <v>79265</v>
      </c>
      <c r="I7129" s="1" t="s">
        <v>3210</v>
      </c>
      <c r="J7129" s="1" t="s">
        <v>79300</v>
      </c>
      <c r="K7129" s="1" t="s">
        <v>79301</v>
      </c>
      <c r="L7129" s="1" t="s">
        <v>79302</v>
      </c>
      <c r="M7129" s="2" t="s">
        <v>546</v>
      </c>
      <c r="N7129" s="1" t="s">
        <v>1057</v>
      </c>
      <c r="O7129" s="1" t="s">
        <v>4370</v>
      </c>
      <c r="P7129" s="1" t="s">
        <v>79303</v>
      </c>
      <c r="Q7129" s="2" t="s">
        <v>60002</v>
      </c>
      <c r="R7129" s="2" t="s">
        <v>204</v>
      </c>
      <c r="S7129" s="2" t="s">
        <v>523</v>
      </c>
      <c r="T7129" s="2" t="s">
        <v>79304</v>
      </c>
      <c r="U7129" s="2" t="s">
        <v>79305</v>
      </c>
      <c r="V7129" s="1" t="s">
        <v>5242</v>
      </c>
    </row>
    <row r="7130">
      <c r="A7130" s="2" t="s">
        <v>79306</v>
      </c>
      <c r="B7130" s="1" t="s">
        <v>79307</v>
      </c>
      <c r="C7130" s="2" t="s">
        <v>79308</v>
      </c>
      <c r="D7130" s="2" t="s">
        <v>2386</v>
      </c>
      <c r="E7130" s="2" t="s">
        <v>79309</v>
      </c>
      <c r="F7130" s="1" t="s">
        <v>79310</v>
      </c>
      <c r="G7130" s="1" t="s">
        <v>79311</v>
      </c>
      <c r="I7130" s="1" t="s">
        <v>3210</v>
      </c>
      <c r="J7130" s="1" t="s">
        <v>79312</v>
      </c>
      <c r="K7130" s="1" t="s">
        <v>79313</v>
      </c>
      <c r="L7130" s="1" t="s">
        <v>79314</v>
      </c>
      <c r="M7130" s="2" t="s">
        <v>54</v>
      </c>
      <c r="N7130" s="1" t="s">
        <v>1057</v>
      </c>
      <c r="O7130" s="1" t="s">
        <v>4370</v>
      </c>
      <c r="P7130" s="1" t="s">
        <v>79315</v>
      </c>
      <c r="Q7130" s="2" t="s">
        <v>58838</v>
      </c>
      <c r="R7130" s="2" t="s">
        <v>1361</v>
      </c>
      <c r="S7130" s="2" t="s">
        <v>537</v>
      </c>
      <c r="T7130" s="2" t="s">
        <v>71930</v>
      </c>
      <c r="U7130" s="2" t="s">
        <v>79316</v>
      </c>
      <c r="V7130" s="1" t="s">
        <v>5242</v>
      </c>
    </row>
    <row r="7131">
      <c r="A7131" s="2" t="s">
        <v>79317</v>
      </c>
      <c r="B7131" s="1" t="s">
        <v>79318</v>
      </c>
      <c r="C7131" s="2" t="s">
        <v>79319</v>
      </c>
      <c r="D7131" s="2" t="s">
        <v>6217</v>
      </c>
      <c r="E7131" s="2" t="s">
        <v>79320</v>
      </c>
      <c r="F7131" s="1" t="s">
        <v>79321</v>
      </c>
      <c r="G7131" s="1" t="s">
        <v>79322</v>
      </c>
      <c r="I7131" s="1" t="s">
        <v>3719</v>
      </c>
      <c r="J7131" s="1" t="s">
        <v>79323</v>
      </c>
      <c r="K7131" s="1" t="s">
        <v>79324</v>
      </c>
      <c r="L7131" s="1" t="s">
        <v>79325</v>
      </c>
      <c r="M7131" s="2" t="s">
        <v>92</v>
      </c>
      <c r="N7131" s="1" t="s">
        <v>1057</v>
      </c>
      <c r="O7131" s="1" t="s">
        <v>4370</v>
      </c>
      <c r="P7131" s="1" t="s">
        <v>79326</v>
      </c>
      <c r="Q7131" s="2" t="s">
        <v>21252</v>
      </c>
      <c r="R7131" s="2" t="s">
        <v>950</v>
      </c>
      <c r="S7131" s="2" t="s">
        <v>185</v>
      </c>
      <c r="T7131" s="2" t="s">
        <v>79327</v>
      </c>
      <c r="U7131" s="2" t="s">
        <v>79328</v>
      </c>
      <c r="V7131" s="1" t="s">
        <v>5242</v>
      </c>
    </row>
    <row r="7132">
      <c r="A7132" s="2" t="s">
        <v>79329</v>
      </c>
      <c r="B7132" s="1" t="s">
        <v>79330</v>
      </c>
      <c r="C7132" s="2" t="s">
        <v>79331</v>
      </c>
      <c r="D7132" s="2" t="s">
        <v>87</v>
      </c>
      <c r="E7132" s="2" t="s">
        <v>87</v>
      </c>
      <c r="F7132" s="1" t="s">
        <v>79332</v>
      </c>
      <c r="G7132" s="1" t="s">
        <v>79333</v>
      </c>
      <c r="I7132" s="1" t="s">
        <v>22088</v>
      </c>
      <c r="L7132" s="1" t="s">
        <v>79334</v>
      </c>
      <c r="M7132" s="2" t="s">
        <v>54</v>
      </c>
      <c r="N7132" s="1" t="s">
        <v>11838</v>
      </c>
      <c r="O7132" s="1" t="s">
        <v>79335</v>
      </c>
      <c r="P7132" s="2" t="s">
        <v>37412</v>
      </c>
      <c r="Q7132" s="2" t="s">
        <v>5584</v>
      </c>
      <c r="R7132" s="2" t="s">
        <v>59</v>
      </c>
      <c r="S7132" s="2" t="s">
        <v>951</v>
      </c>
      <c r="T7132" s="2" t="s">
        <v>87</v>
      </c>
      <c r="U7132" s="2" t="s">
        <v>87</v>
      </c>
      <c r="V7132" s="1" t="s">
        <v>5242</v>
      </c>
    </row>
    <row r="7133">
      <c r="A7133" s="2" t="s">
        <v>79336</v>
      </c>
      <c r="B7133" s="1" t="s">
        <v>79337</v>
      </c>
      <c r="C7133" s="2" t="s">
        <v>79338</v>
      </c>
      <c r="D7133" s="2" t="s">
        <v>87</v>
      </c>
      <c r="E7133" s="2" t="s">
        <v>79339</v>
      </c>
      <c r="F7133" s="1" t="s">
        <v>79340</v>
      </c>
      <c r="G7133" s="1" t="s">
        <v>79341</v>
      </c>
      <c r="I7133" s="1" t="s">
        <v>79342</v>
      </c>
      <c r="J7133" s="1" t="s">
        <v>79343</v>
      </c>
      <c r="K7133" s="1" t="s">
        <v>79344</v>
      </c>
      <c r="L7133" s="1" t="s">
        <v>79345</v>
      </c>
      <c r="M7133" s="2" t="s">
        <v>396</v>
      </c>
      <c r="N7133" s="1" t="s">
        <v>3943</v>
      </c>
      <c r="O7133" s="1" t="s">
        <v>79346</v>
      </c>
      <c r="P7133" s="2" t="s">
        <v>79347</v>
      </c>
      <c r="Q7133" s="2" t="s">
        <v>3822</v>
      </c>
      <c r="R7133" s="2" t="s">
        <v>59</v>
      </c>
      <c r="S7133" s="2" t="s">
        <v>238</v>
      </c>
      <c r="T7133" s="2" t="s">
        <v>87</v>
      </c>
      <c r="U7133" s="2" t="s">
        <v>79348</v>
      </c>
      <c r="V7133" s="1" t="s">
        <v>5242</v>
      </c>
    </row>
    <row r="7134">
      <c r="A7134" s="2" t="s">
        <v>79349</v>
      </c>
      <c r="B7134" s="1" t="s">
        <v>79350</v>
      </c>
      <c r="C7134" s="2" t="s">
        <v>79351</v>
      </c>
      <c r="D7134" s="2" t="s">
        <v>87</v>
      </c>
      <c r="E7134" s="2" t="s">
        <v>87</v>
      </c>
      <c r="F7134" s="1" t="s">
        <v>79352</v>
      </c>
      <c r="G7134" s="1" t="s">
        <v>79353</v>
      </c>
      <c r="H7134" s="3" t="s">
        <v>79354</v>
      </c>
      <c r="I7134" s="1" t="s">
        <v>79355</v>
      </c>
      <c r="L7134" s="1" t="s">
        <v>79356</v>
      </c>
      <c r="M7134" s="2" t="s">
        <v>4261</v>
      </c>
      <c r="N7134" s="1" t="s">
        <v>9983</v>
      </c>
      <c r="O7134" s="1" t="s">
        <v>79357</v>
      </c>
      <c r="P7134" s="1" t="s">
        <v>79358</v>
      </c>
      <c r="Q7134" s="2" t="s">
        <v>3822</v>
      </c>
      <c r="R7134" s="2" t="s">
        <v>165</v>
      </c>
      <c r="S7134" s="2" t="s">
        <v>1997</v>
      </c>
      <c r="T7134" s="2" t="s">
        <v>87</v>
      </c>
      <c r="U7134" s="2" t="s">
        <v>87</v>
      </c>
      <c r="V7134" s="1" t="s">
        <v>5242</v>
      </c>
    </row>
    <row r="7135">
      <c r="A7135" s="2" t="s">
        <v>79359</v>
      </c>
      <c r="B7135" s="1" t="s">
        <v>79360</v>
      </c>
      <c r="C7135" s="2" t="s">
        <v>79361</v>
      </c>
      <c r="D7135" s="2" t="s">
        <v>87</v>
      </c>
      <c r="E7135" s="2" t="s">
        <v>87</v>
      </c>
      <c r="F7135" s="1" t="s">
        <v>79362</v>
      </c>
      <c r="G7135" s="1" t="s">
        <v>79363</v>
      </c>
      <c r="I7135" s="1" t="s">
        <v>79364</v>
      </c>
      <c r="J7135" s="1" t="s">
        <v>79365</v>
      </c>
      <c r="K7135" s="1" t="s">
        <v>43647</v>
      </c>
      <c r="L7135" s="1" t="s">
        <v>79366</v>
      </c>
      <c r="M7135" s="2" t="s">
        <v>546</v>
      </c>
      <c r="N7135" s="1" t="s">
        <v>13076</v>
      </c>
      <c r="O7135" s="1" t="s">
        <v>79367</v>
      </c>
      <c r="P7135" s="2" t="s">
        <v>69726</v>
      </c>
      <c r="Q7135" s="2" t="s">
        <v>1329</v>
      </c>
      <c r="R7135" s="2" t="s">
        <v>381</v>
      </c>
      <c r="S7135" s="2" t="s">
        <v>382</v>
      </c>
      <c r="T7135" s="2" t="s">
        <v>87</v>
      </c>
      <c r="U7135" s="2" t="s">
        <v>87</v>
      </c>
      <c r="V7135" s="1" t="s">
        <v>5242</v>
      </c>
    </row>
    <row r="7136">
      <c r="A7136" s="2" t="s">
        <v>79368</v>
      </c>
      <c r="B7136" s="1" t="s">
        <v>79369</v>
      </c>
      <c r="C7136" s="2" t="s">
        <v>79370</v>
      </c>
      <c r="D7136" s="2" t="s">
        <v>810</v>
      </c>
      <c r="E7136" s="2" t="s">
        <v>87</v>
      </c>
      <c r="F7136" s="1" t="s">
        <v>79371</v>
      </c>
      <c r="G7136" s="1" t="s">
        <v>79372</v>
      </c>
      <c r="I7136" s="1" t="s">
        <v>79373</v>
      </c>
      <c r="J7136" s="1" t="s">
        <v>79374</v>
      </c>
      <c r="L7136" s="1" t="s">
        <v>79375</v>
      </c>
      <c r="M7136" s="2" t="s">
        <v>1199</v>
      </c>
      <c r="N7136" s="1" t="s">
        <v>1024</v>
      </c>
      <c r="O7136" s="1" t="s">
        <v>79376</v>
      </c>
      <c r="P7136" s="1" t="s">
        <v>79377</v>
      </c>
      <c r="Q7136" s="2" t="s">
        <v>96</v>
      </c>
      <c r="R7136" s="2" t="s">
        <v>432</v>
      </c>
      <c r="S7136" s="2" t="s">
        <v>787</v>
      </c>
      <c r="T7136" s="2" t="s">
        <v>18502</v>
      </c>
      <c r="U7136" s="2" t="s">
        <v>87</v>
      </c>
      <c r="V7136" s="1" t="s">
        <v>5242</v>
      </c>
    </row>
    <row r="7137">
      <c r="A7137" s="2" t="s">
        <v>79378</v>
      </c>
      <c r="B7137" s="1" t="s">
        <v>79379</v>
      </c>
      <c r="C7137" s="2" t="s">
        <v>79380</v>
      </c>
      <c r="D7137" s="2" t="s">
        <v>87</v>
      </c>
      <c r="E7137" s="2" t="s">
        <v>87</v>
      </c>
      <c r="F7137" s="1" t="s">
        <v>79381</v>
      </c>
      <c r="G7137" s="1" t="s">
        <v>79382</v>
      </c>
      <c r="I7137" s="1" t="s">
        <v>79383</v>
      </c>
      <c r="J7137" s="1" t="s">
        <v>79384</v>
      </c>
      <c r="L7137" s="1" t="s">
        <v>79385</v>
      </c>
      <c r="M7137" s="2" t="s">
        <v>447</v>
      </c>
      <c r="N7137" s="1" t="s">
        <v>6633</v>
      </c>
      <c r="O7137" s="1" t="s">
        <v>79386</v>
      </c>
      <c r="P7137" s="2" t="s">
        <v>57437</v>
      </c>
      <c r="Q7137" s="2" t="s">
        <v>1060</v>
      </c>
      <c r="R7137" s="2" t="s">
        <v>114</v>
      </c>
      <c r="S7137" s="2" t="s">
        <v>1315</v>
      </c>
      <c r="T7137" s="2" t="s">
        <v>87</v>
      </c>
      <c r="U7137" s="2" t="s">
        <v>87</v>
      </c>
      <c r="V7137" s="1" t="s">
        <v>5242</v>
      </c>
    </row>
    <row r="7138">
      <c r="A7138" s="2" t="s">
        <v>79387</v>
      </c>
      <c r="B7138" s="1" t="s">
        <v>79388</v>
      </c>
      <c r="C7138" s="2" t="s">
        <v>79389</v>
      </c>
      <c r="D7138" s="2" t="s">
        <v>87</v>
      </c>
      <c r="E7138" s="2" t="s">
        <v>87</v>
      </c>
      <c r="F7138" s="1" t="s">
        <v>79390</v>
      </c>
      <c r="G7138" s="1" t="s">
        <v>79391</v>
      </c>
      <c r="I7138" s="1" t="s">
        <v>54821</v>
      </c>
      <c r="L7138" s="1" t="s">
        <v>79392</v>
      </c>
      <c r="M7138" s="2" t="s">
        <v>4942</v>
      </c>
      <c r="N7138" s="1" t="s">
        <v>32128</v>
      </c>
      <c r="O7138" s="1" t="s">
        <v>79393</v>
      </c>
      <c r="P7138" s="2" t="s">
        <v>5092</v>
      </c>
      <c r="Q7138" s="2" t="s">
        <v>786</v>
      </c>
      <c r="R7138" s="2" t="s">
        <v>1498</v>
      </c>
      <c r="S7138" s="2" t="s">
        <v>452</v>
      </c>
      <c r="T7138" s="2" t="s">
        <v>87</v>
      </c>
      <c r="U7138" s="2" t="s">
        <v>87</v>
      </c>
      <c r="V7138" s="1" t="s">
        <v>5242</v>
      </c>
    </row>
    <row r="7139">
      <c r="A7139" s="2" t="s">
        <v>79394</v>
      </c>
      <c r="B7139" s="1" t="s">
        <v>79395</v>
      </c>
      <c r="C7139" s="2" t="s">
        <v>79396</v>
      </c>
      <c r="D7139" s="2" t="s">
        <v>438</v>
      </c>
      <c r="E7139" s="2" t="s">
        <v>79397</v>
      </c>
      <c r="F7139" s="1" t="s">
        <v>79398</v>
      </c>
      <c r="G7139" s="1" t="s">
        <v>79399</v>
      </c>
      <c r="I7139" s="1" t="s">
        <v>79400</v>
      </c>
      <c r="J7139" s="1" t="s">
        <v>79401</v>
      </c>
      <c r="K7139" s="1" t="s">
        <v>79402</v>
      </c>
      <c r="L7139" s="1" t="s">
        <v>79403</v>
      </c>
      <c r="M7139" s="2" t="s">
        <v>546</v>
      </c>
      <c r="N7139" s="1" t="s">
        <v>93</v>
      </c>
      <c r="O7139" s="1" t="s">
        <v>79404</v>
      </c>
      <c r="P7139" s="2" t="s">
        <v>65867</v>
      </c>
      <c r="Q7139" s="2" t="s">
        <v>803</v>
      </c>
      <c r="R7139" s="2" t="s">
        <v>79</v>
      </c>
      <c r="S7139" s="2" t="s">
        <v>470</v>
      </c>
      <c r="T7139" s="2" t="s">
        <v>79405</v>
      </c>
      <c r="U7139" s="2" t="s">
        <v>79406</v>
      </c>
      <c r="V7139" s="1" t="s">
        <v>5242</v>
      </c>
    </row>
    <row r="7140">
      <c r="A7140" s="2" t="s">
        <v>79407</v>
      </c>
      <c r="B7140" s="1" t="s">
        <v>79408</v>
      </c>
      <c r="C7140" s="2" t="s">
        <v>79409</v>
      </c>
      <c r="D7140" s="2" t="s">
        <v>87</v>
      </c>
      <c r="E7140" s="2" t="s">
        <v>87</v>
      </c>
      <c r="F7140" s="1" t="s">
        <v>79410</v>
      </c>
      <c r="G7140" s="1" t="s">
        <v>79411</v>
      </c>
      <c r="I7140" s="1" t="s">
        <v>2273</v>
      </c>
      <c r="L7140" s="1" t="s">
        <v>79412</v>
      </c>
      <c r="M7140" s="2" t="s">
        <v>341</v>
      </c>
      <c r="N7140" s="1" t="s">
        <v>306</v>
      </c>
      <c r="O7140" s="1" t="s">
        <v>37170</v>
      </c>
      <c r="P7140" s="1" t="s">
        <v>8090</v>
      </c>
      <c r="Q7140" s="2" t="s">
        <v>564</v>
      </c>
      <c r="R7140" s="2" t="s">
        <v>114</v>
      </c>
      <c r="S7140" s="2" t="s">
        <v>98</v>
      </c>
      <c r="T7140" s="2" t="s">
        <v>87</v>
      </c>
      <c r="U7140" s="2" t="s">
        <v>87</v>
      </c>
      <c r="V7140" s="1" t="s">
        <v>5242</v>
      </c>
    </row>
    <row r="7141">
      <c r="A7141" s="2" t="s">
        <v>79413</v>
      </c>
      <c r="B7141" s="1" t="s">
        <v>79414</v>
      </c>
      <c r="C7141" s="2" t="s">
        <v>79415</v>
      </c>
      <c r="D7141" s="2" t="s">
        <v>87</v>
      </c>
      <c r="E7141" s="2" t="s">
        <v>87</v>
      </c>
      <c r="F7141" s="1" t="s">
        <v>79416</v>
      </c>
      <c r="G7141" s="1" t="s">
        <v>79417</v>
      </c>
      <c r="I7141" s="1" t="s">
        <v>79418</v>
      </c>
      <c r="J7141" s="1" t="s">
        <v>79419</v>
      </c>
      <c r="K7141" s="1" t="s">
        <v>79420</v>
      </c>
      <c r="L7141" s="1" t="s">
        <v>79421</v>
      </c>
      <c r="M7141" s="2" t="s">
        <v>640</v>
      </c>
      <c r="N7141" s="1" t="s">
        <v>1913</v>
      </c>
      <c r="O7141" s="1" t="s">
        <v>1025</v>
      </c>
      <c r="P7141" s="2" t="s">
        <v>79422</v>
      </c>
      <c r="Q7141" s="2" t="s">
        <v>786</v>
      </c>
      <c r="R7141" s="2" t="s">
        <v>381</v>
      </c>
      <c r="S7141" s="2" t="s">
        <v>2425</v>
      </c>
      <c r="T7141" s="2" t="s">
        <v>87</v>
      </c>
      <c r="U7141" s="2" t="s">
        <v>87</v>
      </c>
      <c r="V7141" s="1" t="s">
        <v>5242</v>
      </c>
    </row>
    <row r="7142">
      <c r="A7142" s="2" t="s">
        <v>79423</v>
      </c>
      <c r="B7142" s="1" t="s">
        <v>79424</v>
      </c>
      <c r="C7142" s="2" t="s">
        <v>79425</v>
      </c>
      <c r="D7142" s="2" t="s">
        <v>87</v>
      </c>
      <c r="E7142" s="2" t="s">
        <v>87</v>
      </c>
      <c r="F7142" s="1" t="s">
        <v>79426</v>
      </c>
      <c r="G7142" s="1" t="s">
        <v>79427</v>
      </c>
      <c r="I7142" s="1" t="s">
        <v>19024</v>
      </c>
      <c r="J7142" s="1" t="s">
        <v>79428</v>
      </c>
      <c r="K7142" s="1" t="s">
        <v>79429</v>
      </c>
      <c r="L7142" s="1" t="s">
        <v>79430</v>
      </c>
      <c r="M7142" s="2" t="s">
        <v>36</v>
      </c>
      <c r="N7142" s="1" t="s">
        <v>561</v>
      </c>
      <c r="O7142" s="1" t="s">
        <v>4709</v>
      </c>
      <c r="P7142" s="1" t="s">
        <v>79431</v>
      </c>
      <c r="Q7142" s="2" t="s">
        <v>613</v>
      </c>
      <c r="R7142" s="2" t="s">
        <v>79</v>
      </c>
      <c r="S7142" s="2" t="s">
        <v>2425</v>
      </c>
      <c r="T7142" s="2" t="s">
        <v>87</v>
      </c>
      <c r="U7142" s="2" t="s">
        <v>87</v>
      </c>
      <c r="V7142" s="1" t="s">
        <v>5242</v>
      </c>
    </row>
    <row r="7143">
      <c r="A7143" s="2" t="s">
        <v>79432</v>
      </c>
      <c r="B7143" s="1" t="s">
        <v>79433</v>
      </c>
      <c r="C7143" s="2" t="s">
        <v>79434</v>
      </c>
      <c r="D7143" s="2" t="s">
        <v>87</v>
      </c>
      <c r="E7143" s="2" t="s">
        <v>79435</v>
      </c>
      <c r="F7143" s="1" t="s">
        <v>79436</v>
      </c>
      <c r="G7143" s="1" t="s">
        <v>79437</v>
      </c>
      <c r="I7143" s="1" t="s">
        <v>38613</v>
      </c>
      <c r="K7143" s="1" t="s">
        <v>79438</v>
      </c>
      <c r="L7143" s="1" t="s">
        <v>79439</v>
      </c>
      <c r="M7143" s="2" t="s">
        <v>427</v>
      </c>
      <c r="N7143" s="1" t="s">
        <v>981</v>
      </c>
      <c r="O7143" s="1" t="s">
        <v>4370</v>
      </c>
      <c r="P7143" s="1" t="s">
        <v>79440</v>
      </c>
      <c r="Q7143" s="2" t="s">
        <v>564</v>
      </c>
      <c r="R7143" s="2" t="s">
        <v>114</v>
      </c>
      <c r="S7143" s="2" t="s">
        <v>98</v>
      </c>
      <c r="T7143" s="2" t="s">
        <v>87</v>
      </c>
      <c r="U7143" s="2" t="s">
        <v>79441</v>
      </c>
      <c r="V7143" s="1" t="s">
        <v>5242</v>
      </c>
    </row>
    <row r="7144">
      <c r="A7144" s="2" t="s">
        <v>79442</v>
      </c>
      <c r="B7144" s="1" t="s">
        <v>79443</v>
      </c>
      <c r="C7144" s="2" t="s">
        <v>79444</v>
      </c>
      <c r="D7144" s="2" t="s">
        <v>172</v>
      </c>
      <c r="E7144" s="2" t="s">
        <v>79445</v>
      </c>
      <c r="F7144" s="1" t="s">
        <v>79446</v>
      </c>
      <c r="G7144" s="1" t="s">
        <v>79447</v>
      </c>
      <c r="I7144" s="1" t="s">
        <v>7486</v>
      </c>
      <c r="J7144" s="1" t="s">
        <v>79448</v>
      </c>
      <c r="K7144" s="1" t="s">
        <v>79449</v>
      </c>
      <c r="L7144" s="1" t="s">
        <v>79450</v>
      </c>
      <c r="M7144" s="2" t="s">
        <v>396</v>
      </c>
      <c r="N7144" s="1" t="s">
        <v>19918</v>
      </c>
      <c r="O7144" s="1" t="s">
        <v>79451</v>
      </c>
      <c r="P7144" s="1" t="s">
        <v>45370</v>
      </c>
      <c r="Q7144" s="2" t="s">
        <v>9444</v>
      </c>
      <c r="R7144" s="2" t="s">
        <v>79</v>
      </c>
      <c r="S7144" s="2" t="s">
        <v>60</v>
      </c>
      <c r="T7144" s="2" t="s">
        <v>21456</v>
      </c>
      <c r="U7144" s="2" t="s">
        <v>79452</v>
      </c>
      <c r="V7144" s="1" t="s">
        <v>5242</v>
      </c>
    </row>
    <row r="7145">
      <c r="A7145" s="2" t="s">
        <v>79453</v>
      </c>
      <c r="B7145" s="1" t="s">
        <v>79454</v>
      </c>
      <c r="C7145" s="2" t="s">
        <v>79455</v>
      </c>
      <c r="D7145" s="2" t="s">
        <v>79456</v>
      </c>
      <c r="E7145" s="2" t="s">
        <v>79457</v>
      </c>
      <c r="F7145" s="1" t="s">
        <v>79458</v>
      </c>
      <c r="G7145" s="1" t="s">
        <v>79459</v>
      </c>
      <c r="H7145" s="3" t="s">
        <v>79460</v>
      </c>
      <c r="I7145" s="1" t="s">
        <v>58962</v>
      </c>
      <c r="K7145" s="1" t="s">
        <v>79461</v>
      </c>
      <c r="L7145" s="1" t="s">
        <v>79462</v>
      </c>
      <c r="M7145" s="2" t="s">
        <v>8381</v>
      </c>
      <c r="N7145" s="1" t="s">
        <v>1057</v>
      </c>
      <c r="O7145" s="1" t="s">
        <v>79463</v>
      </c>
      <c r="P7145" s="1" t="s">
        <v>24474</v>
      </c>
      <c r="Q7145" s="2" t="s">
        <v>3201</v>
      </c>
      <c r="R7145" s="2" t="s">
        <v>165</v>
      </c>
      <c r="S7145" s="2" t="s">
        <v>98</v>
      </c>
      <c r="T7145" s="2" t="s">
        <v>79464</v>
      </c>
      <c r="U7145" s="2" t="s">
        <v>79465</v>
      </c>
      <c r="V7145" s="1" t="s">
        <v>5242</v>
      </c>
    </row>
    <row r="7146">
      <c r="A7146" s="2" t="s">
        <v>79466</v>
      </c>
      <c r="B7146" s="1" t="s">
        <v>79467</v>
      </c>
      <c r="C7146" s="2" t="s">
        <v>79468</v>
      </c>
      <c r="D7146" s="2" t="s">
        <v>87</v>
      </c>
      <c r="E7146" s="2" t="s">
        <v>79469</v>
      </c>
      <c r="F7146" s="1" t="s">
        <v>79470</v>
      </c>
      <c r="G7146" s="1" t="s">
        <v>79471</v>
      </c>
      <c r="I7146" s="1" t="s">
        <v>40608</v>
      </c>
      <c r="J7146" s="1" t="s">
        <v>79472</v>
      </c>
      <c r="K7146" s="1" t="s">
        <v>79473</v>
      </c>
      <c r="L7146" s="1" t="s">
        <v>79474</v>
      </c>
      <c r="M7146" s="2" t="s">
        <v>1296</v>
      </c>
      <c r="N7146" s="1" t="s">
        <v>627</v>
      </c>
      <c r="O7146" s="1" t="s">
        <v>79475</v>
      </c>
      <c r="P7146" s="2" t="s">
        <v>21085</v>
      </c>
      <c r="Q7146" s="2" t="s">
        <v>1161</v>
      </c>
      <c r="R7146" s="2" t="s">
        <v>204</v>
      </c>
      <c r="S7146" s="2" t="s">
        <v>252</v>
      </c>
      <c r="T7146" s="2" t="s">
        <v>87</v>
      </c>
      <c r="U7146" s="2" t="s">
        <v>79476</v>
      </c>
      <c r="V7146" s="1" t="s">
        <v>5242</v>
      </c>
    </row>
    <row r="7147">
      <c r="A7147" s="2" t="s">
        <v>11734</v>
      </c>
      <c r="B7147" s="1" t="s">
        <v>79477</v>
      </c>
      <c r="C7147" s="2" t="s">
        <v>79478</v>
      </c>
      <c r="D7147" s="2" t="s">
        <v>52510</v>
      </c>
      <c r="E7147" s="2" t="s">
        <v>79479</v>
      </c>
      <c r="F7147" s="1" t="s">
        <v>79480</v>
      </c>
      <c r="G7147" s="1" t="s">
        <v>79481</v>
      </c>
      <c r="H7147" s="3" t="s">
        <v>79482</v>
      </c>
      <c r="I7147" s="1" t="s">
        <v>15264</v>
      </c>
      <c r="J7147" s="1" t="s">
        <v>79483</v>
      </c>
      <c r="K7147" s="1" t="s">
        <v>79484</v>
      </c>
      <c r="L7147" s="1" t="s">
        <v>79485</v>
      </c>
      <c r="M7147" s="2" t="s">
        <v>1781</v>
      </c>
      <c r="N7147" s="1" t="s">
        <v>627</v>
      </c>
      <c r="O7147" s="1" t="s">
        <v>66907</v>
      </c>
      <c r="P7147" s="1" t="s">
        <v>58474</v>
      </c>
      <c r="Q7147" s="2" t="s">
        <v>23151</v>
      </c>
      <c r="R7147" s="2" t="s">
        <v>1361</v>
      </c>
      <c r="S7147" s="2" t="s">
        <v>737</v>
      </c>
      <c r="T7147" s="2" t="s">
        <v>79486</v>
      </c>
      <c r="U7147" s="2" t="s">
        <v>79487</v>
      </c>
      <c r="V7147" s="1" t="s">
        <v>5242</v>
      </c>
    </row>
    <row r="7148">
      <c r="A7148" s="2" t="s">
        <v>79488</v>
      </c>
      <c r="B7148" s="1" t="s">
        <v>79489</v>
      </c>
      <c r="C7148" s="2" t="s">
        <v>79490</v>
      </c>
      <c r="D7148" s="2" t="s">
        <v>87</v>
      </c>
      <c r="E7148" s="2" t="s">
        <v>79491</v>
      </c>
      <c r="F7148" s="1" t="s">
        <v>79492</v>
      </c>
      <c r="G7148" s="1" t="s">
        <v>79493</v>
      </c>
      <c r="I7148" s="1" t="s">
        <v>1091</v>
      </c>
      <c r="J7148" s="1" t="s">
        <v>79494</v>
      </c>
      <c r="K7148" s="1" t="s">
        <v>79495</v>
      </c>
      <c r="L7148" s="1" t="s">
        <v>79496</v>
      </c>
      <c r="M7148" s="2" t="s">
        <v>4098</v>
      </c>
      <c r="N7148" s="1" t="s">
        <v>627</v>
      </c>
      <c r="O7148" s="1" t="s">
        <v>79497</v>
      </c>
      <c r="P7148" s="2" t="s">
        <v>79498</v>
      </c>
      <c r="Q7148" s="2" t="s">
        <v>3610</v>
      </c>
      <c r="R7148" s="2" t="s">
        <v>967</v>
      </c>
      <c r="S7148" s="2" t="s">
        <v>1628</v>
      </c>
      <c r="T7148" s="2" t="s">
        <v>87</v>
      </c>
      <c r="U7148" s="2" t="s">
        <v>79499</v>
      </c>
      <c r="V7148" s="1" t="s">
        <v>5242</v>
      </c>
    </row>
    <row r="7149">
      <c r="A7149" s="2" t="s">
        <v>79500</v>
      </c>
      <c r="B7149" s="1" t="s">
        <v>79501</v>
      </c>
      <c r="C7149" s="2" t="s">
        <v>79502</v>
      </c>
      <c r="D7149" s="2" t="s">
        <v>172</v>
      </c>
      <c r="E7149" s="2" t="s">
        <v>87</v>
      </c>
      <c r="F7149" s="1" t="s">
        <v>79503</v>
      </c>
      <c r="G7149" s="1" t="s">
        <v>79504</v>
      </c>
      <c r="I7149" s="1" t="s">
        <v>2507</v>
      </c>
      <c r="J7149" s="1" t="s">
        <v>79505</v>
      </c>
      <c r="K7149" s="1" t="s">
        <v>79506</v>
      </c>
      <c r="L7149" s="1" t="s">
        <v>79507</v>
      </c>
      <c r="M7149" s="2" t="s">
        <v>109</v>
      </c>
      <c r="N7149" s="1" t="s">
        <v>561</v>
      </c>
      <c r="O7149" s="1" t="s">
        <v>79508</v>
      </c>
      <c r="P7149" s="1" t="s">
        <v>37739</v>
      </c>
      <c r="Q7149" s="2" t="s">
        <v>1082</v>
      </c>
      <c r="R7149" s="2" t="s">
        <v>364</v>
      </c>
      <c r="S7149" s="2" t="s">
        <v>1418</v>
      </c>
      <c r="T7149" s="2" t="s">
        <v>79509</v>
      </c>
      <c r="U7149" s="2" t="s">
        <v>87</v>
      </c>
      <c r="V7149" s="1" t="s">
        <v>5242</v>
      </c>
    </row>
    <row r="7150">
      <c r="A7150" s="2" t="s">
        <v>79510</v>
      </c>
      <c r="B7150" s="1" t="s">
        <v>79511</v>
      </c>
      <c r="C7150" s="2" t="s">
        <v>79512</v>
      </c>
      <c r="D7150" s="2" t="s">
        <v>2768</v>
      </c>
      <c r="E7150" s="2" t="s">
        <v>79513</v>
      </c>
      <c r="F7150" s="1" t="s">
        <v>79514</v>
      </c>
      <c r="G7150" s="1" t="s">
        <v>79515</v>
      </c>
      <c r="I7150" s="1" t="s">
        <v>29151</v>
      </c>
      <c r="J7150" s="1" t="s">
        <v>79516</v>
      </c>
      <c r="K7150" s="1" t="s">
        <v>79517</v>
      </c>
      <c r="L7150" s="1" t="s">
        <v>79518</v>
      </c>
      <c r="M7150" s="2" t="s">
        <v>2840</v>
      </c>
      <c r="N7150" s="1" t="s">
        <v>519</v>
      </c>
      <c r="O7150" s="1" t="s">
        <v>29155</v>
      </c>
      <c r="P7150" s="1" t="s">
        <v>79519</v>
      </c>
      <c r="Q7150" s="2" t="s">
        <v>3897</v>
      </c>
      <c r="R7150" s="2" t="s">
        <v>114</v>
      </c>
      <c r="S7150" s="2" t="s">
        <v>1083</v>
      </c>
      <c r="T7150" s="2" t="s">
        <v>26652</v>
      </c>
      <c r="U7150" s="2" t="s">
        <v>79520</v>
      </c>
      <c r="V7150" s="1" t="s">
        <v>5242</v>
      </c>
    </row>
    <row r="7151">
      <c r="A7151" s="2" t="s">
        <v>79521</v>
      </c>
      <c r="B7151" s="1" t="s">
        <v>79522</v>
      </c>
      <c r="C7151" s="2" t="s">
        <v>79523</v>
      </c>
      <c r="D7151" s="2" t="s">
        <v>87</v>
      </c>
      <c r="E7151" s="2" t="s">
        <v>87</v>
      </c>
      <c r="F7151" s="1" t="s">
        <v>79524</v>
      </c>
      <c r="G7151" s="1" t="s">
        <v>79525</v>
      </c>
      <c r="I7151" s="1" t="s">
        <v>26217</v>
      </c>
      <c r="J7151" s="1" t="s">
        <v>79526</v>
      </c>
      <c r="K7151" s="1" t="s">
        <v>79527</v>
      </c>
      <c r="L7151" s="1" t="s">
        <v>79528</v>
      </c>
      <c r="M7151" s="2" t="s">
        <v>323</v>
      </c>
      <c r="N7151" s="1" t="s">
        <v>3085</v>
      </c>
      <c r="O7151" s="1" t="s">
        <v>79529</v>
      </c>
      <c r="P7151" s="2" t="s">
        <v>79530</v>
      </c>
      <c r="Q7151" s="2" t="s">
        <v>1070</v>
      </c>
      <c r="R7151" s="2" t="s">
        <v>204</v>
      </c>
      <c r="S7151" s="2" t="s">
        <v>2397</v>
      </c>
      <c r="T7151" s="2" t="s">
        <v>87</v>
      </c>
      <c r="U7151" s="2" t="s">
        <v>87</v>
      </c>
      <c r="V7151" s="1" t="s">
        <v>5242</v>
      </c>
    </row>
    <row r="7152">
      <c r="A7152" s="2" t="s">
        <v>79531</v>
      </c>
      <c r="B7152" s="1" t="s">
        <v>79532</v>
      </c>
      <c r="C7152" s="2" t="s">
        <v>79533</v>
      </c>
      <c r="D7152" s="2" t="s">
        <v>87</v>
      </c>
      <c r="E7152" s="2" t="s">
        <v>79534</v>
      </c>
      <c r="F7152" s="1" t="s">
        <v>79535</v>
      </c>
      <c r="G7152" s="1" t="s">
        <v>79536</v>
      </c>
      <c r="I7152" s="1" t="s">
        <v>47268</v>
      </c>
      <c r="J7152" s="1" t="s">
        <v>79537</v>
      </c>
      <c r="K7152" s="1" t="s">
        <v>79538</v>
      </c>
      <c r="L7152" s="1" t="s">
        <v>79539</v>
      </c>
      <c r="M7152" s="2" t="s">
        <v>483</v>
      </c>
      <c r="N7152" s="1" t="s">
        <v>93</v>
      </c>
      <c r="O7152" s="1" t="s">
        <v>801</v>
      </c>
      <c r="P7152" s="1" t="s">
        <v>79540</v>
      </c>
      <c r="Q7152" s="2" t="s">
        <v>3762</v>
      </c>
      <c r="R7152" s="2" t="s">
        <v>504</v>
      </c>
      <c r="S7152" s="2" t="s">
        <v>689</v>
      </c>
      <c r="T7152" s="2" t="s">
        <v>87</v>
      </c>
      <c r="U7152" s="2" t="s">
        <v>79541</v>
      </c>
      <c r="V7152" s="1" t="s">
        <v>5242</v>
      </c>
    </row>
    <row r="7153">
      <c r="A7153" s="2" t="s">
        <v>79542</v>
      </c>
      <c r="B7153" s="1" t="s">
        <v>79543</v>
      </c>
      <c r="C7153" s="2" t="s">
        <v>79544</v>
      </c>
      <c r="D7153" s="2" t="s">
        <v>87</v>
      </c>
      <c r="E7153" s="2" t="s">
        <v>87</v>
      </c>
      <c r="F7153" s="1" t="s">
        <v>79545</v>
      </c>
      <c r="G7153" s="1" t="s">
        <v>79546</v>
      </c>
      <c r="H7153" s="3" t="s">
        <v>79547</v>
      </c>
      <c r="I7153" s="1" t="s">
        <v>79548</v>
      </c>
      <c r="J7153" s="1" t="s">
        <v>79549</v>
      </c>
      <c r="K7153" s="1" t="s">
        <v>79550</v>
      </c>
      <c r="L7153" s="1" t="s">
        <v>79551</v>
      </c>
      <c r="M7153" s="2" t="s">
        <v>87</v>
      </c>
      <c r="N7153" s="1" t="s">
        <v>783</v>
      </c>
      <c r="O7153" s="1" t="s">
        <v>79552</v>
      </c>
      <c r="P7153" s="2" t="s">
        <v>79553</v>
      </c>
      <c r="Q7153" s="2" t="s">
        <v>5283</v>
      </c>
      <c r="R7153" s="2" t="s">
        <v>204</v>
      </c>
      <c r="S7153" s="2" t="s">
        <v>131</v>
      </c>
      <c r="T7153" s="2" t="s">
        <v>87</v>
      </c>
      <c r="U7153" s="2" t="s">
        <v>87</v>
      </c>
      <c r="V7153" s="1" t="s">
        <v>5242</v>
      </c>
    </row>
    <row r="7154">
      <c r="A7154" s="2" t="s">
        <v>79554</v>
      </c>
      <c r="B7154" s="1" t="s">
        <v>79555</v>
      </c>
      <c r="C7154" s="2" t="s">
        <v>79556</v>
      </c>
      <c r="D7154" s="2" t="s">
        <v>2719</v>
      </c>
      <c r="E7154" s="2" t="s">
        <v>79557</v>
      </c>
      <c r="F7154" s="1" t="s">
        <v>79558</v>
      </c>
      <c r="G7154" s="1" t="s">
        <v>79559</v>
      </c>
      <c r="I7154" s="1" t="s">
        <v>4065</v>
      </c>
      <c r="J7154" s="1" t="s">
        <v>79560</v>
      </c>
      <c r="K7154" s="1" t="s">
        <v>79561</v>
      </c>
      <c r="L7154" s="1" t="s">
        <v>79562</v>
      </c>
      <c r="M7154" s="2" t="s">
        <v>1263</v>
      </c>
      <c r="N7154" s="1" t="s">
        <v>79563</v>
      </c>
      <c r="O7154" s="1" t="s">
        <v>79564</v>
      </c>
      <c r="P7154" s="2" t="s">
        <v>40734</v>
      </c>
      <c r="Q7154" s="2" t="s">
        <v>838</v>
      </c>
      <c r="R7154" s="2" t="s">
        <v>1361</v>
      </c>
      <c r="S7154" s="2" t="s">
        <v>80</v>
      </c>
      <c r="T7154" s="2" t="s">
        <v>27073</v>
      </c>
      <c r="U7154" s="2" t="s">
        <v>79565</v>
      </c>
      <c r="V7154" s="1" t="s">
        <v>5242</v>
      </c>
    </row>
    <row r="7155">
      <c r="A7155" s="2" t="s">
        <v>79566</v>
      </c>
      <c r="B7155" s="1" t="s">
        <v>79567</v>
      </c>
      <c r="C7155" s="2" t="s">
        <v>79568</v>
      </c>
      <c r="D7155" s="2" t="s">
        <v>87</v>
      </c>
      <c r="E7155" s="2" t="s">
        <v>79569</v>
      </c>
      <c r="F7155" s="1" t="s">
        <v>79570</v>
      </c>
      <c r="G7155" s="1" t="s">
        <v>79571</v>
      </c>
      <c r="I7155" s="1" t="s">
        <v>79572</v>
      </c>
      <c r="J7155" s="1" t="s">
        <v>79573</v>
      </c>
      <c r="K7155" s="1" t="s">
        <v>10598</v>
      </c>
      <c r="L7155" s="1" t="s">
        <v>79574</v>
      </c>
      <c r="M7155" s="2" t="s">
        <v>610</v>
      </c>
      <c r="N7155" s="1" t="s">
        <v>685</v>
      </c>
      <c r="O7155" s="1" t="s">
        <v>325</v>
      </c>
      <c r="P7155" s="2" t="s">
        <v>79575</v>
      </c>
      <c r="Q7155" s="2" t="s">
        <v>2119</v>
      </c>
      <c r="R7155" s="2" t="s">
        <v>114</v>
      </c>
      <c r="S7155" s="2" t="s">
        <v>1418</v>
      </c>
      <c r="T7155" s="2" t="s">
        <v>87</v>
      </c>
      <c r="U7155" s="2" t="s">
        <v>79576</v>
      </c>
      <c r="V7155" s="1" t="s">
        <v>5242</v>
      </c>
    </row>
    <row r="7156">
      <c r="A7156" s="2" t="s">
        <v>79577</v>
      </c>
      <c r="B7156" s="1" t="s">
        <v>79578</v>
      </c>
      <c r="C7156" s="2" t="s">
        <v>79579</v>
      </c>
      <c r="D7156" s="2" t="s">
        <v>3380</v>
      </c>
      <c r="E7156" s="2" t="s">
        <v>79580</v>
      </c>
      <c r="F7156" s="1" t="s">
        <v>79581</v>
      </c>
      <c r="G7156" s="1" t="s">
        <v>79582</v>
      </c>
      <c r="H7156" s="3" t="s">
        <v>79583</v>
      </c>
      <c r="I7156" s="1" t="s">
        <v>41389</v>
      </c>
      <c r="J7156" s="1" t="s">
        <v>79584</v>
      </c>
      <c r="K7156" s="1" t="s">
        <v>79585</v>
      </c>
      <c r="L7156" s="1" t="s">
        <v>79586</v>
      </c>
      <c r="M7156" s="2" t="s">
        <v>980</v>
      </c>
      <c r="N7156" s="1" t="s">
        <v>3169</v>
      </c>
      <c r="O7156" s="1" t="s">
        <v>79587</v>
      </c>
      <c r="P7156" s="1" t="s">
        <v>11658</v>
      </c>
      <c r="Q7156" s="2" t="s">
        <v>79588</v>
      </c>
      <c r="R7156" s="2" t="s">
        <v>1884</v>
      </c>
      <c r="S7156" s="2" t="s">
        <v>131</v>
      </c>
      <c r="T7156" s="2" t="s">
        <v>17791</v>
      </c>
      <c r="U7156" s="2" t="s">
        <v>79589</v>
      </c>
      <c r="V7156" s="1" t="s">
        <v>5242</v>
      </c>
    </row>
    <row r="7157">
      <c r="A7157" s="2" t="s">
        <v>79590</v>
      </c>
      <c r="B7157" s="1" t="s">
        <v>79591</v>
      </c>
      <c r="C7157" s="2" t="s">
        <v>79592</v>
      </c>
      <c r="D7157" s="2" t="s">
        <v>87</v>
      </c>
      <c r="E7157" s="2" t="s">
        <v>87</v>
      </c>
      <c r="F7157" s="1" t="s">
        <v>79593</v>
      </c>
      <c r="G7157" s="1" t="s">
        <v>79594</v>
      </c>
      <c r="H7157" s="3" t="s">
        <v>79595</v>
      </c>
      <c r="I7157" s="1" t="s">
        <v>79596</v>
      </c>
      <c r="J7157" s="1" t="s">
        <v>79597</v>
      </c>
      <c r="K7157" s="1" t="s">
        <v>79598</v>
      </c>
      <c r="L7157" s="1" t="s">
        <v>79599</v>
      </c>
      <c r="M7157" s="2" t="s">
        <v>1992</v>
      </c>
      <c r="N7157" s="1" t="s">
        <v>783</v>
      </c>
      <c r="O7157" s="1" t="s">
        <v>79600</v>
      </c>
      <c r="P7157" s="1" t="s">
        <v>27467</v>
      </c>
      <c r="Q7157" s="2" t="s">
        <v>160</v>
      </c>
      <c r="R7157" s="2" t="s">
        <v>79</v>
      </c>
      <c r="S7157" s="2" t="s">
        <v>787</v>
      </c>
      <c r="T7157" s="2" t="s">
        <v>87</v>
      </c>
      <c r="U7157" s="2" t="s">
        <v>87</v>
      </c>
      <c r="V7157" s="1" t="s">
        <v>5242</v>
      </c>
    </row>
    <row r="7158">
      <c r="A7158" s="2" t="s">
        <v>79601</v>
      </c>
      <c r="B7158" s="1" t="s">
        <v>79602</v>
      </c>
      <c r="C7158" s="2" t="s">
        <v>79603</v>
      </c>
      <c r="D7158" s="2" t="s">
        <v>87</v>
      </c>
      <c r="E7158" s="2" t="s">
        <v>87</v>
      </c>
      <c r="F7158" s="1" t="s">
        <v>79604</v>
      </c>
      <c r="G7158" s="1" t="s">
        <v>79605</v>
      </c>
      <c r="I7158" s="1" t="s">
        <v>79606</v>
      </c>
      <c r="K7158" s="1" t="s">
        <v>79607</v>
      </c>
      <c r="L7158" s="1" t="s">
        <v>79608</v>
      </c>
      <c r="M7158" s="2" t="s">
        <v>3822</v>
      </c>
      <c r="N7158" s="1" t="s">
        <v>3794</v>
      </c>
      <c r="O7158" s="1" t="s">
        <v>79609</v>
      </c>
      <c r="P7158" s="1" t="s">
        <v>33542</v>
      </c>
      <c r="Q7158" s="2" t="s">
        <v>549</v>
      </c>
      <c r="R7158" s="2" t="s">
        <v>79</v>
      </c>
      <c r="S7158" s="2" t="s">
        <v>787</v>
      </c>
      <c r="T7158" s="2" t="s">
        <v>87</v>
      </c>
      <c r="U7158" s="2" t="s">
        <v>87</v>
      </c>
      <c r="V7158" s="1" t="s">
        <v>5242</v>
      </c>
    </row>
    <row r="7159">
      <c r="A7159" s="2" t="s">
        <v>79610</v>
      </c>
      <c r="B7159" s="1" t="s">
        <v>79611</v>
      </c>
      <c r="C7159" s="2" t="s">
        <v>79612</v>
      </c>
      <c r="D7159" s="2" t="s">
        <v>87</v>
      </c>
      <c r="E7159" s="2" t="s">
        <v>79613</v>
      </c>
      <c r="F7159" s="1" t="s">
        <v>79614</v>
      </c>
      <c r="G7159" s="1" t="s">
        <v>79615</v>
      </c>
      <c r="I7159" s="1" t="s">
        <v>79616</v>
      </c>
      <c r="J7159" s="1" t="s">
        <v>79617</v>
      </c>
      <c r="K7159" s="1" t="s">
        <v>79618</v>
      </c>
      <c r="L7159" s="1" t="s">
        <v>79619</v>
      </c>
      <c r="M7159" s="2" t="s">
        <v>1161</v>
      </c>
      <c r="N7159" s="1" t="s">
        <v>6518</v>
      </c>
      <c r="O7159" s="1" t="s">
        <v>79620</v>
      </c>
      <c r="P7159" s="1" t="s">
        <v>79621</v>
      </c>
      <c r="Q7159" s="2" t="s">
        <v>1082</v>
      </c>
      <c r="R7159" s="2" t="s">
        <v>364</v>
      </c>
      <c r="S7159" s="2" t="s">
        <v>2036</v>
      </c>
      <c r="T7159" s="2" t="s">
        <v>87</v>
      </c>
      <c r="U7159" s="2" t="s">
        <v>79622</v>
      </c>
      <c r="V7159" s="1" t="s">
        <v>5242</v>
      </c>
    </row>
    <row r="7160">
      <c r="A7160" s="2" t="s">
        <v>79623</v>
      </c>
      <c r="B7160" s="1" t="s">
        <v>79624</v>
      </c>
      <c r="C7160" s="2" t="s">
        <v>79625</v>
      </c>
      <c r="D7160" s="2" t="s">
        <v>87</v>
      </c>
      <c r="E7160" s="2" t="s">
        <v>87</v>
      </c>
      <c r="F7160" s="1" t="s">
        <v>79626</v>
      </c>
      <c r="G7160" s="1" t="s">
        <v>79627</v>
      </c>
      <c r="I7160" s="1" t="s">
        <v>79628</v>
      </c>
      <c r="K7160" s="1" t="s">
        <v>79629</v>
      </c>
      <c r="L7160" s="1" t="s">
        <v>79630</v>
      </c>
      <c r="M7160" s="2" t="s">
        <v>702</v>
      </c>
      <c r="N7160" s="1" t="s">
        <v>783</v>
      </c>
      <c r="P7160" s="2" t="s">
        <v>79631</v>
      </c>
      <c r="Q7160" s="2" t="s">
        <v>1060</v>
      </c>
      <c r="R7160" s="2" t="s">
        <v>1498</v>
      </c>
      <c r="S7160" s="2" t="s">
        <v>272</v>
      </c>
      <c r="T7160" s="2" t="s">
        <v>87</v>
      </c>
      <c r="U7160" s="2" t="s">
        <v>87</v>
      </c>
      <c r="V7160" s="1" t="s">
        <v>5242</v>
      </c>
    </row>
    <row r="7161">
      <c r="A7161" s="2" t="s">
        <v>79632</v>
      </c>
      <c r="B7161" s="1" t="s">
        <v>79633</v>
      </c>
      <c r="C7161" s="2" t="s">
        <v>79634</v>
      </c>
      <c r="D7161" s="2" t="s">
        <v>87</v>
      </c>
      <c r="E7161" s="2" t="s">
        <v>87</v>
      </c>
      <c r="F7161" s="1" t="s">
        <v>79635</v>
      </c>
      <c r="G7161" s="1" t="s">
        <v>79636</v>
      </c>
      <c r="I7161" s="1" t="s">
        <v>2471</v>
      </c>
      <c r="J7161" s="1" t="s">
        <v>3541</v>
      </c>
      <c r="K7161" s="1" t="s">
        <v>79637</v>
      </c>
      <c r="L7161" s="1" t="s">
        <v>79638</v>
      </c>
      <c r="M7161" s="2" t="s">
        <v>9937</v>
      </c>
      <c r="N7161" s="1" t="s">
        <v>428</v>
      </c>
      <c r="O7161" s="1" t="s">
        <v>79639</v>
      </c>
      <c r="P7161" s="1" t="s">
        <v>79640</v>
      </c>
      <c r="Q7161" s="2" t="s">
        <v>1686</v>
      </c>
      <c r="R7161" s="2" t="s">
        <v>146</v>
      </c>
      <c r="S7161" s="2" t="s">
        <v>238</v>
      </c>
      <c r="T7161" s="2" t="s">
        <v>87</v>
      </c>
      <c r="U7161" s="2" t="s">
        <v>87</v>
      </c>
      <c r="V7161" s="1" t="s">
        <v>5242</v>
      </c>
    </row>
    <row r="7162">
      <c r="A7162" s="2" t="s">
        <v>79641</v>
      </c>
      <c r="B7162" s="1" t="s">
        <v>79642</v>
      </c>
      <c r="C7162" s="2" t="s">
        <v>79643</v>
      </c>
      <c r="D7162" s="2" t="s">
        <v>87</v>
      </c>
      <c r="E7162" s="2" t="s">
        <v>87</v>
      </c>
      <c r="F7162" s="1" t="s">
        <v>79644</v>
      </c>
      <c r="G7162" s="1" t="s">
        <v>79645</v>
      </c>
      <c r="I7162" s="1" t="s">
        <v>79646</v>
      </c>
      <c r="K7162" s="1" t="s">
        <v>79647</v>
      </c>
      <c r="L7162" s="1" t="s">
        <v>79648</v>
      </c>
      <c r="M7162" s="2" t="s">
        <v>980</v>
      </c>
      <c r="N7162" s="1" t="s">
        <v>3943</v>
      </c>
      <c r="O7162" s="1" t="s">
        <v>79649</v>
      </c>
      <c r="P7162" s="2" t="s">
        <v>44778</v>
      </c>
      <c r="Q7162" s="2" t="s">
        <v>222</v>
      </c>
      <c r="R7162" s="2" t="s">
        <v>146</v>
      </c>
      <c r="S7162" s="2" t="s">
        <v>185</v>
      </c>
      <c r="T7162" s="2" t="s">
        <v>87</v>
      </c>
      <c r="U7162" s="2" t="s">
        <v>87</v>
      </c>
      <c r="V7162" s="1" t="s">
        <v>5242</v>
      </c>
    </row>
    <row r="7163">
      <c r="A7163" s="2" t="s">
        <v>79650</v>
      </c>
      <c r="B7163" s="1" t="s">
        <v>79651</v>
      </c>
      <c r="C7163" s="2" t="s">
        <v>79652</v>
      </c>
      <c r="D7163" s="2" t="s">
        <v>87</v>
      </c>
      <c r="E7163" s="2" t="s">
        <v>87</v>
      </c>
      <c r="F7163" s="1" t="s">
        <v>79653</v>
      </c>
      <c r="G7163" s="1" t="s">
        <v>79654</v>
      </c>
      <c r="I7163" s="1" t="s">
        <v>79655</v>
      </c>
      <c r="K7163" s="1" t="s">
        <v>79656</v>
      </c>
      <c r="L7163" s="1" t="s">
        <v>79657</v>
      </c>
      <c r="M7163" s="2" t="s">
        <v>610</v>
      </c>
      <c r="N7163" s="1" t="s">
        <v>1057</v>
      </c>
      <c r="O7163" s="1" t="s">
        <v>79658</v>
      </c>
      <c r="P7163" s="2" t="s">
        <v>8427</v>
      </c>
      <c r="Q7163" s="2" t="s">
        <v>9723</v>
      </c>
      <c r="R7163" s="2" t="s">
        <v>1361</v>
      </c>
      <c r="S7163" s="2" t="s">
        <v>1997</v>
      </c>
      <c r="T7163" s="2" t="s">
        <v>87</v>
      </c>
      <c r="U7163" s="2" t="s">
        <v>87</v>
      </c>
      <c r="V7163" s="1" t="s">
        <v>5242</v>
      </c>
    </row>
    <row r="7164">
      <c r="A7164" s="2" t="s">
        <v>79659</v>
      </c>
      <c r="B7164" s="1" t="s">
        <v>79660</v>
      </c>
      <c r="C7164" s="2" t="s">
        <v>79661</v>
      </c>
      <c r="D7164" s="2" t="s">
        <v>242</v>
      </c>
      <c r="E7164" s="2" t="s">
        <v>79662</v>
      </c>
      <c r="F7164" s="1" t="s">
        <v>79663</v>
      </c>
      <c r="G7164" s="1" t="s">
        <v>79664</v>
      </c>
      <c r="I7164" s="1" t="s">
        <v>5935</v>
      </c>
      <c r="J7164" s="1" t="s">
        <v>79665</v>
      </c>
      <c r="K7164" s="1" t="s">
        <v>79666</v>
      </c>
      <c r="L7164" s="1" t="s">
        <v>79667</v>
      </c>
      <c r="M7164" s="2" t="s">
        <v>1960</v>
      </c>
      <c r="N7164" s="1" t="s">
        <v>1095</v>
      </c>
      <c r="O7164" s="1" t="s">
        <v>79668</v>
      </c>
      <c r="P7164" s="1" t="s">
        <v>79669</v>
      </c>
      <c r="Q7164" s="2" t="s">
        <v>96</v>
      </c>
      <c r="R7164" s="2" t="s">
        <v>381</v>
      </c>
      <c r="S7164" s="2" t="s">
        <v>689</v>
      </c>
      <c r="T7164" s="2" t="s">
        <v>34424</v>
      </c>
      <c r="U7164" s="2" t="s">
        <v>79670</v>
      </c>
      <c r="V7164" s="1" t="s">
        <v>5242</v>
      </c>
    </row>
    <row r="7165">
      <c r="A7165" s="2" t="s">
        <v>79671</v>
      </c>
      <c r="B7165" s="1" t="s">
        <v>79672</v>
      </c>
      <c r="C7165" s="2" t="s">
        <v>79673</v>
      </c>
      <c r="D7165" s="2" t="s">
        <v>87</v>
      </c>
      <c r="E7165" s="2" t="s">
        <v>87</v>
      </c>
      <c r="F7165" s="1" t="s">
        <v>79674</v>
      </c>
      <c r="G7165" s="1" t="s">
        <v>79675</v>
      </c>
      <c r="H7165" s="3" t="s">
        <v>79676</v>
      </c>
      <c r="I7165" s="1" t="s">
        <v>54441</v>
      </c>
      <c r="J7165" s="1" t="s">
        <v>79677</v>
      </c>
      <c r="L7165" s="1" t="s">
        <v>79678</v>
      </c>
      <c r="M7165" s="2" t="s">
        <v>1199</v>
      </c>
      <c r="N7165" s="1" t="s">
        <v>1024</v>
      </c>
      <c r="O7165" s="1" t="s">
        <v>24684</v>
      </c>
      <c r="P7165" s="2" t="s">
        <v>29062</v>
      </c>
      <c r="Q7165" s="2" t="s">
        <v>821</v>
      </c>
      <c r="R7165" s="2" t="s">
        <v>97</v>
      </c>
      <c r="S7165" s="2" t="s">
        <v>787</v>
      </c>
      <c r="T7165" s="2" t="s">
        <v>87</v>
      </c>
      <c r="U7165" s="2" t="s">
        <v>87</v>
      </c>
      <c r="V7165" s="1" t="s">
        <v>5242</v>
      </c>
    </row>
    <row r="7166">
      <c r="A7166" s="2" t="s">
        <v>79679</v>
      </c>
      <c r="B7166" s="1" t="s">
        <v>79680</v>
      </c>
      <c r="C7166" s="2" t="s">
        <v>79681</v>
      </c>
      <c r="D7166" s="2" t="s">
        <v>87</v>
      </c>
      <c r="E7166" s="2" t="s">
        <v>87</v>
      </c>
      <c r="F7166" s="1" t="s">
        <v>79682</v>
      </c>
      <c r="G7166" s="1" t="s">
        <v>79683</v>
      </c>
      <c r="I7166" s="1" t="s">
        <v>52186</v>
      </c>
      <c r="J7166" s="1" t="s">
        <v>79684</v>
      </c>
      <c r="K7166" s="1" t="s">
        <v>79685</v>
      </c>
      <c r="L7166" s="1" t="s">
        <v>79686</v>
      </c>
      <c r="M7166" s="2" t="s">
        <v>4261</v>
      </c>
      <c r="N7166" s="1" t="s">
        <v>1057</v>
      </c>
      <c r="O7166" s="1" t="s">
        <v>79687</v>
      </c>
      <c r="P7166" s="1" t="s">
        <v>79688</v>
      </c>
      <c r="Q7166" s="2" t="s">
        <v>1388</v>
      </c>
      <c r="R7166" s="2" t="s">
        <v>204</v>
      </c>
      <c r="S7166" s="2" t="s">
        <v>615</v>
      </c>
      <c r="T7166" s="2" t="s">
        <v>87</v>
      </c>
      <c r="U7166" s="2" t="s">
        <v>87</v>
      </c>
      <c r="V7166" s="1" t="s">
        <v>5242</v>
      </c>
    </row>
    <row r="7167">
      <c r="A7167" s="2" t="s">
        <v>79689</v>
      </c>
      <c r="B7167" s="1" t="s">
        <v>79690</v>
      </c>
      <c r="C7167" s="2" t="s">
        <v>79691</v>
      </c>
      <c r="D7167" s="2" t="s">
        <v>278</v>
      </c>
      <c r="E7167" s="2" t="s">
        <v>79692</v>
      </c>
      <c r="F7167" s="1" t="s">
        <v>79693</v>
      </c>
      <c r="G7167" s="1" t="s">
        <v>79694</v>
      </c>
      <c r="I7167" s="1" t="s">
        <v>55431</v>
      </c>
      <c r="J7167" s="1" t="s">
        <v>79695</v>
      </c>
      <c r="K7167" s="1" t="s">
        <v>79696</v>
      </c>
      <c r="L7167" s="1" t="s">
        <v>79697</v>
      </c>
      <c r="M7167" s="2" t="s">
        <v>963</v>
      </c>
      <c r="N7167" s="1" t="s">
        <v>3390</v>
      </c>
      <c r="O7167" s="1" t="s">
        <v>79698</v>
      </c>
      <c r="P7167" s="2" t="s">
        <v>79699</v>
      </c>
      <c r="Q7167" s="2" t="s">
        <v>42601</v>
      </c>
      <c r="R7167" s="2" t="s">
        <v>1361</v>
      </c>
      <c r="S7167" s="2" t="s">
        <v>80</v>
      </c>
      <c r="T7167" s="2" t="s">
        <v>79700</v>
      </c>
      <c r="U7167" s="2" t="s">
        <v>79701</v>
      </c>
      <c r="V7167" s="1" t="s">
        <v>5242</v>
      </c>
    </row>
    <row r="7168">
      <c r="A7168" s="2" t="s">
        <v>79702</v>
      </c>
      <c r="B7168" s="1" t="s">
        <v>79703</v>
      </c>
      <c r="C7168" s="2" t="s">
        <v>79704</v>
      </c>
      <c r="D7168" s="2" t="s">
        <v>87</v>
      </c>
      <c r="E7168" s="2" t="s">
        <v>79705</v>
      </c>
      <c r="F7168" s="1" t="s">
        <v>79706</v>
      </c>
      <c r="G7168" s="1" t="s">
        <v>79707</v>
      </c>
      <c r="I7168" s="1" t="s">
        <v>7663</v>
      </c>
      <c r="K7168" s="1" t="s">
        <v>79708</v>
      </c>
      <c r="L7168" s="1" t="s">
        <v>79709</v>
      </c>
      <c r="M7168" s="2" t="s">
        <v>74</v>
      </c>
      <c r="N7168" s="1" t="s">
        <v>657</v>
      </c>
      <c r="O7168" s="1" t="s">
        <v>79710</v>
      </c>
      <c r="P7168" s="1" t="s">
        <v>79711</v>
      </c>
      <c r="Q7168" s="2" t="s">
        <v>3762</v>
      </c>
      <c r="R7168" s="2" t="s">
        <v>644</v>
      </c>
      <c r="S7168" s="2" t="s">
        <v>551</v>
      </c>
      <c r="T7168" s="2" t="s">
        <v>87</v>
      </c>
      <c r="U7168" s="2" t="s">
        <v>79712</v>
      </c>
      <c r="V7168" s="1" t="s">
        <v>5242</v>
      </c>
    </row>
    <row r="7169">
      <c r="A7169" s="2" t="s">
        <v>79713</v>
      </c>
      <c r="B7169" s="1" t="s">
        <v>79714</v>
      </c>
      <c r="C7169" s="2" t="s">
        <v>79715</v>
      </c>
      <c r="D7169" s="2" t="s">
        <v>5464</v>
      </c>
      <c r="E7169" s="2" t="s">
        <v>79716</v>
      </c>
      <c r="F7169" s="1" t="s">
        <v>79717</v>
      </c>
      <c r="G7169" s="1" t="s">
        <v>79718</v>
      </c>
      <c r="H7169" s="3" t="s">
        <v>79719</v>
      </c>
      <c r="I7169" s="1" t="s">
        <v>79720</v>
      </c>
      <c r="J7169" s="1" t="s">
        <v>79721</v>
      </c>
      <c r="K7169" s="1" t="s">
        <v>79722</v>
      </c>
      <c r="L7169" s="1" t="s">
        <v>79723</v>
      </c>
      <c r="M7169" s="2" t="s">
        <v>1555</v>
      </c>
      <c r="N7169" s="1" t="s">
        <v>79724</v>
      </c>
      <c r="O7169" s="1" t="s">
        <v>79725</v>
      </c>
      <c r="P7169" s="2" t="s">
        <v>79726</v>
      </c>
      <c r="Q7169" s="2" t="s">
        <v>1960</v>
      </c>
      <c r="R7169" s="2" t="s">
        <v>364</v>
      </c>
      <c r="S7169" s="2" t="s">
        <v>42</v>
      </c>
      <c r="T7169" s="2" t="s">
        <v>5464</v>
      </c>
      <c r="U7169" s="2" t="s">
        <v>79716</v>
      </c>
      <c r="V7169" s="1" t="s">
        <v>5242</v>
      </c>
    </row>
    <row r="7170">
      <c r="A7170" s="2" t="s">
        <v>79727</v>
      </c>
      <c r="B7170" s="1" t="s">
        <v>79728</v>
      </c>
      <c r="C7170" s="2" t="s">
        <v>79729</v>
      </c>
      <c r="D7170" s="2" t="s">
        <v>87</v>
      </c>
      <c r="E7170" s="2" t="s">
        <v>79730</v>
      </c>
      <c r="F7170" s="1" t="s">
        <v>79731</v>
      </c>
      <c r="G7170" s="1" t="s">
        <v>79732</v>
      </c>
      <c r="H7170" s="3" t="s">
        <v>79733</v>
      </c>
      <c r="I7170" s="1" t="s">
        <v>60788</v>
      </c>
      <c r="J7170" s="1" t="s">
        <v>79734</v>
      </c>
      <c r="K7170" s="1" t="s">
        <v>79735</v>
      </c>
      <c r="L7170" s="1" t="s">
        <v>79736</v>
      </c>
      <c r="M7170" s="2" t="s">
        <v>92</v>
      </c>
      <c r="N7170" s="1" t="s">
        <v>79737</v>
      </c>
      <c r="O7170" s="1" t="s">
        <v>37170</v>
      </c>
      <c r="P7170" s="1" t="s">
        <v>6647</v>
      </c>
      <c r="Q7170" s="2" t="s">
        <v>309</v>
      </c>
      <c r="R7170" s="2" t="s">
        <v>165</v>
      </c>
      <c r="S7170" s="2" t="s">
        <v>787</v>
      </c>
      <c r="T7170" s="2" t="s">
        <v>87</v>
      </c>
      <c r="U7170" s="2" t="s">
        <v>79738</v>
      </c>
      <c r="V7170" s="1" t="s">
        <v>5242</v>
      </c>
    </row>
    <row r="7171">
      <c r="A7171" s="2" t="s">
        <v>79739</v>
      </c>
      <c r="B7171" s="1" t="s">
        <v>79740</v>
      </c>
      <c r="C7171" s="2" t="s">
        <v>79741</v>
      </c>
      <c r="D7171" s="2" t="s">
        <v>352</v>
      </c>
      <c r="E7171" s="2" t="s">
        <v>87</v>
      </c>
      <c r="F7171" s="1" t="s">
        <v>79742</v>
      </c>
      <c r="G7171" s="1" t="s">
        <v>79743</v>
      </c>
      <c r="I7171" s="1" t="s">
        <v>79744</v>
      </c>
      <c r="J7171" s="1" t="s">
        <v>79745</v>
      </c>
      <c r="K7171" s="1" t="s">
        <v>79746</v>
      </c>
      <c r="L7171" s="1" t="s">
        <v>79747</v>
      </c>
      <c r="M7171" s="2" t="s">
        <v>427</v>
      </c>
      <c r="N7171" s="1" t="s">
        <v>79204</v>
      </c>
      <c r="O7171" s="1" t="s">
        <v>79748</v>
      </c>
      <c r="P7171" s="1" t="s">
        <v>19951</v>
      </c>
      <c r="Q7171" s="2" t="s">
        <v>3038</v>
      </c>
      <c r="R7171" s="2" t="s">
        <v>59</v>
      </c>
      <c r="S7171" s="2" t="s">
        <v>1997</v>
      </c>
      <c r="T7171" s="2" t="s">
        <v>5761</v>
      </c>
      <c r="U7171" s="2" t="s">
        <v>87</v>
      </c>
      <c r="V7171" s="1" t="s">
        <v>5242</v>
      </c>
    </row>
    <row r="7172">
      <c r="A7172" s="2" t="s">
        <v>79749</v>
      </c>
      <c r="B7172" s="1" t="s">
        <v>79750</v>
      </c>
      <c r="C7172" s="2" t="s">
        <v>79751</v>
      </c>
      <c r="D7172" s="2" t="s">
        <v>87</v>
      </c>
      <c r="E7172" s="2" t="s">
        <v>87</v>
      </c>
      <c r="F7172" s="1" t="s">
        <v>79752</v>
      </c>
      <c r="G7172" s="1" t="s">
        <v>79753</v>
      </c>
      <c r="I7172" s="1" t="s">
        <v>79754</v>
      </c>
      <c r="L7172" s="1" t="s">
        <v>79755</v>
      </c>
      <c r="M7172" s="2" t="s">
        <v>359</v>
      </c>
      <c r="N7172" s="1" t="s">
        <v>1528</v>
      </c>
      <c r="P7172" s="1" t="s">
        <v>79756</v>
      </c>
      <c r="Q7172" s="2" t="s">
        <v>1388</v>
      </c>
      <c r="R7172" s="2" t="s">
        <v>381</v>
      </c>
      <c r="S7172" s="2" t="s">
        <v>1435</v>
      </c>
      <c r="T7172" s="2" t="s">
        <v>87</v>
      </c>
      <c r="U7172" s="2" t="s">
        <v>87</v>
      </c>
      <c r="V7172" s="1" t="s">
        <v>5242</v>
      </c>
    </row>
    <row r="7173">
      <c r="A7173" s="2" t="s">
        <v>79757</v>
      </c>
      <c r="B7173" s="1" t="s">
        <v>79758</v>
      </c>
      <c r="C7173" s="2" t="s">
        <v>79759</v>
      </c>
      <c r="D7173" s="2" t="s">
        <v>87</v>
      </c>
      <c r="E7173" s="2" t="s">
        <v>87</v>
      </c>
      <c r="F7173" s="1" t="s">
        <v>79760</v>
      </c>
      <c r="G7173" s="1" t="s">
        <v>79761</v>
      </c>
      <c r="I7173" s="1" t="s">
        <v>79754</v>
      </c>
      <c r="L7173" s="1" t="s">
        <v>79762</v>
      </c>
      <c r="M7173" s="2" t="s">
        <v>1715</v>
      </c>
      <c r="N7173" s="1" t="s">
        <v>3794</v>
      </c>
      <c r="P7173" s="1" t="s">
        <v>22726</v>
      </c>
      <c r="Q7173" s="2" t="s">
        <v>1082</v>
      </c>
      <c r="R7173" s="2" t="s">
        <v>204</v>
      </c>
      <c r="S7173" s="2" t="s">
        <v>80</v>
      </c>
      <c r="T7173" s="2" t="s">
        <v>87</v>
      </c>
      <c r="U7173" s="2" t="s">
        <v>87</v>
      </c>
      <c r="V7173" s="1" t="s">
        <v>5242</v>
      </c>
    </row>
    <row r="7174">
      <c r="A7174" s="2" t="s">
        <v>79763</v>
      </c>
      <c r="B7174" s="1" t="s">
        <v>79764</v>
      </c>
      <c r="C7174" s="2" t="s">
        <v>79765</v>
      </c>
      <c r="D7174" s="2" t="s">
        <v>87</v>
      </c>
      <c r="E7174" s="2" t="s">
        <v>87</v>
      </c>
      <c r="F7174" s="1" t="s">
        <v>79766</v>
      </c>
      <c r="G7174" s="1" t="s">
        <v>79767</v>
      </c>
      <c r="I7174" s="1" t="s">
        <v>79768</v>
      </c>
      <c r="J7174" s="1" t="s">
        <v>79769</v>
      </c>
      <c r="K7174" s="1" t="s">
        <v>79770</v>
      </c>
      <c r="L7174" s="1" t="s">
        <v>79771</v>
      </c>
      <c r="M7174" s="2" t="s">
        <v>997</v>
      </c>
      <c r="N7174" s="1" t="s">
        <v>1528</v>
      </c>
      <c r="O7174" s="1" t="s">
        <v>79772</v>
      </c>
      <c r="P7174" s="2" t="s">
        <v>79773</v>
      </c>
      <c r="Q7174" s="2" t="s">
        <v>1555</v>
      </c>
      <c r="R7174" s="2" t="s">
        <v>346</v>
      </c>
      <c r="S7174" s="2" t="s">
        <v>8030</v>
      </c>
      <c r="T7174" s="2" t="s">
        <v>87</v>
      </c>
      <c r="U7174" s="2" t="s">
        <v>87</v>
      </c>
      <c r="V7174" s="1" t="s">
        <v>5242</v>
      </c>
    </row>
    <row r="7175">
      <c r="A7175" s="2" t="s">
        <v>79774</v>
      </c>
      <c r="B7175" s="1" t="s">
        <v>79775</v>
      </c>
      <c r="C7175" s="2" t="s">
        <v>79776</v>
      </c>
      <c r="D7175" s="2" t="s">
        <v>278</v>
      </c>
      <c r="E7175" s="2" t="s">
        <v>79777</v>
      </c>
      <c r="F7175" s="1" t="s">
        <v>79778</v>
      </c>
      <c r="G7175" s="1" t="s">
        <v>79779</v>
      </c>
      <c r="I7175" s="1" t="s">
        <v>49400</v>
      </c>
      <c r="J7175" s="1" t="s">
        <v>79780</v>
      </c>
      <c r="K7175" s="1" t="s">
        <v>79781</v>
      </c>
      <c r="L7175" s="1" t="s">
        <v>79782</v>
      </c>
      <c r="M7175" s="2" t="s">
        <v>1766</v>
      </c>
      <c r="N7175" s="1" t="s">
        <v>1057</v>
      </c>
      <c r="O7175" s="1" t="s">
        <v>6442</v>
      </c>
      <c r="P7175" s="1" t="s">
        <v>79783</v>
      </c>
      <c r="Q7175" s="2" t="s">
        <v>431</v>
      </c>
      <c r="R7175" s="2" t="s">
        <v>1627</v>
      </c>
      <c r="S7175" s="2" t="s">
        <v>1418</v>
      </c>
      <c r="T7175" s="2" t="s">
        <v>79784</v>
      </c>
      <c r="U7175" s="2" t="s">
        <v>79785</v>
      </c>
      <c r="V7175" s="1" t="s">
        <v>5242</v>
      </c>
    </row>
    <row r="7176">
      <c r="A7176" s="2" t="s">
        <v>79786</v>
      </c>
      <c r="B7176" s="1" t="s">
        <v>79787</v>
      </c>
      <c r="C7176" s="2" t="s">
        <v>79788</v>
      </c>
      <c r="D7176" s="2" t="s">
        <v>87</v>
      </c>
      <c r="E7176" s="2" t="s">
        <v>87</v>
      </c>
      <c r="F7176" s="1" t="s">
        <v>79789</v>
      </c>
      <c r="G7176" s="1" t="s">
        <v>79790</v>
      </c>
      <c r="I7176" s="1" t="s">
        <v>79791</v>
      </c>
      <c r="J7176" s="1" t="s">
        <v>79792</v>
      </c>
      <c r="K7176" s="1" t="s">
        <v>15624</v>
      </c>
      <c r="L7176" s="1" t="s">
        <v>79793</v>
      </c>
      <c r="M7176" s="2" t="s">
        <v>2246</v>
      </c>
      <c r="N7176" s="1" t="s">
        <v>1528</v>
      </c>
      <c r="O7176" s="1" t="s">
        <v>48251</v>
      </c>
      <c r="P7176" s="1" t="s">
        <v>35514</v>
      </c>
      <c r="Q7176" s="2" t="s">
        <v>113</v>
      </c>
      <c r="R7176" s="2" t="s">
        <v>950</v>
      </c>
      <c r="S7176" s="2" t="s">
        <v>310</v>
      </c>
      <c r="T7176" s="2" t="s">
        <v>87</v>
      </c>
      <c r="U7176" s="2" t="s">
        <v>87</v>
      </c>
      <c r="V7176" s="1" t="s">
        <v>5242</v>
      </c>
    </row>
    <row r="7177">
      <c r="A7177" s="2" t="s">
        <v>79794</v>
      </c>
      <c r="B7177" s="1" t="s">
        <v>79795</v>
      </c>
      <c r="C7177" s="2" t="s">
        <v>79796</v>
      </c>
      <c r="D7177" s="2" t="s">
        <v>87</v>
      </c>
      <c r="E7177" s="2" t="s">
        <v>87</v>
      </c>
      <c r="F7177" s="1" t="s">
        <v>79797</v>
      </c>
      <c r="G7177" s="1" t="s">
        <v>79798</v>
      </c>
      <c r="I7177" s="1" t="s">
        <v>79799</v>
      </c>
      <c r="J7177" s="1" t="s">
        <v>79800</v>
      </c>
      <c r="K7177" s="1" t="s">
        <v>79801</v>
      </c>
      <c r="L7177" s="1" t="s">
        <v>79802</v>
      </c>
      <c r="M7177" s="2" t="s">
        <v>218</v>
      </c>
      <c r="N7177" s="1" t="s">
        <v>14152</v>
      </c>
      <c r="O7177" s="1" t="s">
        <v>17022</v>
      </c>
      <c r="P7177" s="1" t="s">
        <v>16362</v>
      </c>
      <c r="Q7177" s="2" t="s">
        <v>3201</v>
      </c>
      <c r="R7177" s="2" t="s">
        <v>114</v>
      </c>
      <c r="S7177" s="2" t="s">
        <v>1083</v>
      </c>
      <c r="T7177" s="2" t="s">
        <v>87</v>
      </c>
      <c r="U7177" s="2" t="s">
        <v>87</v>
      </c>
      <c r="V7177" s="1" t="s">
        <v>5242</v>
      </c>
    </row>
    <row r="7178">
      <c r="A7178" s="2" t="s">
        <v>79803</v>
      </c>
      <c r="B7178" s="1" t="s">
        <v>79804</v>
      </c>
      <c r="C7178" s="2" t="s">
        <v>79805</v>
      </c>
      <c r="D7178" s="2" t="s">
        <v>66</v>
      </c>
      <c r="E7178" s="2" t="s">
        <v>33636</v>
      </c>
      <c r="F7178" s="1" t="s">
        <v>79806</v>
      </c>
      <c r="G7178" s="1" t="s">
        <v>79807</v>
      </c>
      <c r="I7178" s="1" t="s">
        <v>3179</v>
      </c>
      <c r="J7178" s="1" t="s">
        <v>79808</v>
      </c>
      <c r="K7178" s="1" t="s">
        <v>79809</v>
      </c>
      <c r="L7178" s="1" t="s">
        <v>79810</v>
      </c>
      <c r="M7178" s="2" t="s">
        <v>160</v>
      </c>
      <c r="N7178" s="1" t="s">
        <v>17491</v>
      </c>
      <c r="O7178" s="1" t="s">
        <v>79811</v>
      </c>
      <c r="P7178" s="2" t="s">
        <v>61981</v>
      </c>
      <c r="Q7178" s="2" t="s">
        <v>836</v>
      </c>
      <c r="R7178" s="2" t="s">
        <v>114</v>
      </c>
      <c r="S7178" s="2" t="s">
        <v>1083</v>
      </c>
      <c r="T7178" s="2" t="s">
        <v>11735</v>
      </c>
      <c r="U7178" s="2" t="s">
        <v>70530</v>
      </c>
      <c r="V7178" s="1" t="s">
        <v>5242</v>
      </c>
    </row>
    <row r="7179">
      <c r="A7179" s="2" t="s">
        <v>24277</v>
      </c>
      <c r="B7179" s="1" t="s">
        <v>79812</v>
      </c>
      <c r="C7179" s="2" t="s">
        <v>79813</v>
      </c>
      <c r="D7179" s="2" t="s">
        <v>172</v>
      </c>
      <c r="E7179" s="2" t="s">
        <v>79814</v>
      </c>
      <c r="F7179" s="1" t="s">
        <v>79815</v>
      </c>
      <c r="G7179" s="1" t="s">
        <v>79816</v>
      </c>
      <c r="H7179" s="3" t="s">
        <v>79817</v>
      </c>
      <c r="I7179" s="1" t="s">
        <v>3385</v>
      </c>
      <c r="J7179" s="1" t="s">
        <v>79818</v>
      </c>
      <c r="K7179" s="1" t="s">
        <v>79819</v>
      </c>
      <c r="L7179" s="1" t="s">
        <v>79820</v>
      </c>
      <c r="M7179" s="2" t="s">
        <v>323</v>
      </c>
      <c r="N7179" s="1" t="s">
        <v>79821</v>
      </c>
      <c r="O7179" s="1" t="s">
        <v>1025</v>
      </c>
      <c r="P7179" s="1" t="s">
        <v>11634</v>
      </c>
      <c r="Q7179" s="2" t="s">
        <v>5903</v>
      </c>
      <c r="R7179" s="2" t="s">
        <v>79</v>
      </c>
      <c r="S7179" s="2" t="s">
        <v>115</v>
      </c>
      <c r="T7179" s="2" t="s">
        <v>79822</v>
      </c>
      <c r="U7179" s="2" t="s">
        <v>79823</v>
      </c>
      <c r="V7179" s="1" t="s">
        <v>5242</v>
      </c>
    </row>
    <row r="7180">
      <c r="A7180" s="2" t="s">
        <v>33036</v>
      </c>
      <c r="B7180" s="1" t="s">
        <v>79824</v>
      </c>
      <c r="C7180" s="2" t="s">
        <v>79825</v>
      </c>
      <c r="D7180" s="2" t="s">
        <v>3094</v>
      </c>
      <c r="E7180" s="2" t="s">
        <v>79826</v>
      </c>
      <c r="F7180" s="1" t="s">
        <v>79827</v>
      </c>
      <c r="G7180" s="1" t="s">
        <v>79828</v>
      </c>
      <c r="H7180" s="3" t="s">
        <v>79829</v>
      </c>
      <c r="I7180" s="1" t="s">
        <v>7814</v>
      </c>
      <c r="J7180" s="1" t="s">
        <v>79830</v>
      </c>
      <c r="K7180" s="1" t="s">
        <v>79831</v>
      </c>
      <c r="L7180" s="1" t="s">
        <v>79832</v>
      </c>
      <c r="M7180" s="2" t="s">
        <v>179</v>
      </c>
      <c r="N7180" s="1" t="s">
        <v>93</v>
      </c>
      <c r="O7180" s="1" t="s">
        <v>79833</v>
      </c>
      <c r="P7180" s="1" t="s">
        <v>79834</v>
      </c>
      <c r="Q7180" s="2" t="s">
        <v>4057</v>
      </c>
      <c r="R7180" s="2" t="s">
        <v>432</v>
      </c>
      <c r="S7180" s="2" t="s">
        <v>98</v>
      </c>
      <c r="T7180" s="2" t="s">
        <v>48670</v>
      </c>
      <c r="U7180" s="2" t="s">
        <v>79835</v>
      </c>
      <c r="V7180" s="1" t="s">
        <v>5242</v>
      </c>
    </row>
    <row r="7181">
      <c r="A7181" s="2" t="s">
        <v>79836</v>
      </c>
      <c r="B7181" s="1" t="s">
        <v>79837</v>
      </c>
      <c r="C7181" s="2" t="s">
        <v>79838</v>
      </c>
      <c r="D7181" s="2" t="s">
        <v>87</v>
      </c>
      <c r="E7181" s="2" t="s">
        <v>87</v>
      </c>
      <c r="F7181" s="1" t="s">
        <v>79839</v>
      </c>
      <c r="G7181" s="1" t="s">
        <v>79840</v>
      </c>
      <c r="I7181" s="1" t="s">
        <v>79841</v>
      </c>
      <c r="K7181" s="1" t="s">
        <v>79842</v>
      </c>
      <c r="L7181" s="1" t="s">
        <v>79843</v>
      </c>
      <c r="M7181" s="2" t="s">
        <v>396</v>
      </c>
      <c r="N7181" s="1" t="s">
        <v>872</v>
      </c>
      <c r="O7181" s="1" t="s">
        <v>79844</v>
      </c>
      <c r="P7181" s="2" t="s">
        <v>24568</v>
      </c>
      <c r="Q7181" s="2" t="s">
        <v>564</v>
      </c>
      <c r="R7181" s="2" t="s">
        <v>41</v>
      </c>
      <c r="S7181" s="2" t="s">
        <v>252</v>
      </c>
      <c r="T7181" s="2" t="s">
        <v>87</v>
      </c>
      <c r="U7181" s="2" t="s">
        <v>87</v>
      </c>
      <c r="V7181" s="1" t="s">
        <v>5242</v>
      </c>
    </row>
    <row r="7182">
      <c r="A7182" s="2" t="s">
        <v>79845</v>
      </c>
      <c r="B7182" s="1" t="s">
        <v>79846</v>
      </c>
      <c r="C7182" s="2" t="s">
        <v>79847</v>
      </c>
      <c r="D7182" s="2" t="s">
        <v>863</v>
      </c>
      <c r="E7182" s="2" t="s">
        <v>79848</v>
      </c>
      <c r="F7182" s="1" t="s">
        <v>79849</v>
      </c>
      <c r="G7182" s="1" t="s">
        <v>79850</v>
      </c>
      <c r="I7182" s="1" t="s">
        <v>44262</v>
      </c>
      <c r="J7182" s="1" t="s">
        <v>79851</v>
      </c>
      <c r="K7182" s="1" t="s">
        <v>79852</v>
      </c>
      <c r="L7182" s="1" t="s">
        <v>79853</v>
      </c>
      <c r="M7182" s="2" t="s">
        <v>1766</v>
      </c>
      <c r="N7182" s="1" t="s">
        <v>5557</v>
      </c>
      <c r="O7182" s="1" t="s">
        <v>79854</v>
      </c>
      <c r="P7182" s="2" t="s">
        <v>34104</v>
      </c>
      <c r="Q7182" s="2" t="s">
        <v>12883</v>
      </c>
      <c r="R7182" s="2" t="s">
        <v>79</v>
      </c>
      <c r="S7182" s="2" t="s">
        <v>131</v>
      </c>
      <c r="T7182" s="2" t="s">
        <v>26329</v>
      </c>
      <c r="U7182" s="2" t="s">
        <v>79855</v>
      </c>
      <c r="V7182" s="1" t="s">
        <v>5242</v>
      </c>
    </row>
    <row r="7183">
      <c r="A7183" s="2" t="s">
        <v>79856</v>
      </c>
      <c r="B7183" s="1" t="s">
        <v>79857</v>
      </c>
      <c r="C7183" s="2" t="s">
        <v>79858</v>
      </c>
      <c r="D7183" s="2" t="s">
        <v>172</v>
      </c>
      <c r="E7183" s="2" t="s">
        <v>2068</v>
      </c>
      <c r="F7183" s="1" t="s">
        <v>79859</v>
      </c>
      <c r="G7183" s="1" t="s">
        <v>79860</v>
      </c>
      <c r="H7183" s="3" t="s">
        <v>79861</v>
      </c>
      <c r="I7183" s="1" t="s">
        <v>79862</v>
      </c>
      <c r="J7183" s="1" t="s">
        <v>79863</v>
      </c>
      <c r="K7183" s="1" t="s">
        <v>79864</v>
      </c>
      <c r="L7183" s="1" t="s">
        <v>79865</v>
      </c>
      <c r="M7183" s="2" t="s">
        <v>109</v>
      </c>
      <c r="N7183" s="1" t="s">
        <v>657</v>
      </c>
      <c r="O7183" s="1" t="s">
        <v>79866</v>
      </c>
      <c r="P7183" s="2" t="s">
        <v>6520</v>
      </c>
      <c r="Q7183" s="2" t="s">
        <v>980</v>
      </c>
      <c r="R7183" s="2" t="s">
        <v>857</v>
      </c>
      <c r="S7183" s="2" t="s">
        <v>382</v>
      </c>
      <c r="T7183" s="2" t="s">
        <v>2175</v>
      </c>
      <c r="U7183" s="2" t="s">
        <v>79867</v>
      </c>
      <c r="V7183" s="1" t="s">
        <v>5242</v>
      </c>
    </row>
    <row r="7184">
      <c r="A7184" s="2" t="s">
        <v>79868</v>
      </c>
      <c r="B7184" s="1" t="s">
        <v>79869</v>
      </c>
      <c r="C7184" s="2" t="s">
        <v>79870</v>
      </c>
      <c r="D7184" s="2" t="s">
        <v>87</v>
      </c>
      <c r="E7184" s="2" t="s">
        <v>87</v>
      </c>
      <c r="F7184" s="1" t="s">
        <v>79871</v>
      </c>
      <c r="G7184" s="1" t="s">
        <v>79872</v>
      </c>
      <c r="I7184" s="1" t="s">
        <v>35510</v>
      </c>
      <c r="J7184" s="1" t="s">
        <v>79873</v>
      </c>
      <c r="K7184" s="1" t="s">
        <v>42644</v>
      </c>
      <c r="L7184" s="1" t="s">
        <v>79874</v>
      </c>
      <c r="M7184" s="2" t="s">
        <v>465</v>
      </c>
      <c r="N7184" s="1" t="s">
        <v>93</v>
      </c>
      <c r="O7184" s="1" t="s">
        <v>79875</v>
      </c>
      <c r="P7184" s="1" t="s">
        <v>79876</v>
      </c>
      <c r="Q7184" s="2" t="s">
        <v>96</v>
      </c>
      <c r="R7184" s="2" t="s">
        <v>1514</v>
      </c>
      <c r="S7184" s="2" t="s">
        <v>238</v>
      </c>
      <c r="T7184" s="2" t="s">
        <v>87</v>
      </c>
      <c r="U7184" s="2" t="s">
        <v>87</v>
      </c>
      <c r="V7184" s="1" t="s">
        <v>5242</v>
      </c>
    </row>
    <row r="7185">
      <c r="A7185" s="2" t="s">
        <v>79877</v>
      </c>
      <c r="B7185" s="1" t="s">
        <v>79878</v>
      </c>
      <c r="C7185" s="2" t="s">
        <v>79879</v>
      </c>
      <c r="D7185" s="2" t="s">
        <v>87</v>
      </c>
      <c r="E7185" s="2" t="s">
        <v>87</v>
      </c>
      <c r="F7185" s="1" t="s">
        <v>79880</v>
      </c>
      <c r="G7185" s="1" t="s">
        <v>79881</v>
      </c>
      <c r="I7185" s="1" t="s">
        <v>28048</v>
      </c>
      <c r="J7185" s="1" t="s">
        <v>79882</v>
      </c>
      <c r="K7185" s="1" t="s">
        <v>79883</v>
      </c>
      <c r="L7185" s="1" t="s">
        <v>79884</v>
      </c>
      <c r="M7185" s="2" t="s">
        <v>109</v>
      </c>
      <c r="N7185" s="1" t="s">
        <v>79885</v>
      </c>
      <c r="O7185" s="1" t="s">
        <v>6442</v>
      </c>
      <c r="P7185" s="1" t="s">
        <v>8647</v>
      </c>
      <c r="Q7185" s="2" t="s">
        <v>2715</v>
      </c>
      <c r="R7185" s="2" t="s">
        <v>184</v>
      </c>
      <c r="S7185" s="2" t="s">
        <v>60</v>
      </c>
      <c r="T7185" s="2" t="s">
        <v>87</v>
      </c>
      <c r="U7185" s="2" t="s">
        <v>87</v>
      </c>
      <c r="V7185" s="1" t="s">
        <v>5242</v>
      </c>
    </row>
    <row r="7186">
      <c r="A7186" s="2" t="s">
        <v>79886</v>
      </c>
      <c r="B7186" s="1" t="s">
        <v>79887</v>
      </c>
      <c r="C7186" s="2" t="s">
        <v>79888</v>
      </c>
      <c r="D7186" s="2" t="s">
        <v>3094</v>
      </c>
      <c r="E7186" s="2" t="s">
        <v>79889</v>
      </c>
      <c r="F7186" s="1" t="s">
        <v>79890</v>
      </c>
      <c r="G7186" s="1" t="s">
        <v>79891</v>
      </c>
      <c r="I7186" s="1" t="s">
        <v>17719</v>
      </c>
      <c r="J7186" s="1" t="s">
        <v>79892</v>
      </c>
      <c r="K7186" s="1" t="s">
        <v>79893</v>
      </c>
      <c r="L7186" s="1" t="s">
        <v>79894</v>
      </c>
      <c r="M7186" s="2" t="s">
        <v>1655</v>
      </c>
      <c r="N7186" s="1" t="s">
        <v>657</v>
      </c>
      <c r="O7186" s="1" t="s">
        <v>79895</v>
      </c>
      <c r="P7186" s="1" t="s">
        <v>79896</v>
      </c>
      <c r="Q7186" s="2" t="s">
        <v>10963</v>
      </c>
      <c r="R7186" s="2" t="s">
        <v>487</v>
      </c>
      <c r="S7186" s="2" t="s">
        <v>1315</v>
      </c>
      <c r="T7186" s="2" t="s">
        <v>26514</v>
      </c>
      <c r="U7186" s="2" t="s">
        <v>79897</v>
      </c>
      <c r="V7186" s="1" t="s">
        <v>5242</v>
      </c>
    </row>
    <row r="7187">
      <c r="A7187" s="2" t="s">
        <v>79898</v>
      </c>
      <c r="B7187" s="1" t="s">
        <v>79899</v>
      </c>
      <c r="C7187" s="2" t="s">
        <v>79900</v>
      </c>
      <c r="D7187" s="2" t="s">
        <v>66</v>
      </c>
      <c r="E7187" s="2" t="s">
        <v>79901</v>
      </c>
      <c r="F7187" s="1" t="s">
        <v>79902</v>
      </c>
      <c r="G7187" s="1" t="s">
        <v>79903</v>
      </c>
      <c r="I7187" s="1" t="s">
        <v>34145</v>
      </c>
      <c r="J7187" s="1" t="s">
        <v>79904</v>
      </c>
      <c r="K7187" s="1" t="s">
        <v>79905</v>
      </c>
      <c r="L7187" s="1" t="s">
        <v>79906</v>
      </c>
      <c r="M7187" s="2" t="s">
        <v>1280</v>
      </c>
      <c r="N7187" s="1" t="s">
        <v>3169</v>
      </c>
      <c r="O7187" s="1" t="s">
        <v>30869</v>
      </c>
      <c r="P7187" s="2" t="s">
        <v>36555</v>
      </c>
      <c r="Q7187" s="2" t="s">
        <v>1385</v>
      </c>
      <c r="R7187" s="2" t="s">
        <v>346</v>
      </c>
      <c r="S7187" s="2" t="s">
        <v>310</v>
      </c>
      <c r="T7187" s="2" t="s">
        <v>13371</v>
      </c>
      <c r="U7187" s="2" t="s">
        <v>79907</v>
      </c>
      <c r="V7187" s="1" t="s">
        <v>5242</v>
      </c>
    </row>
    <row r="7188">
      <c r="A7188" s="2" t="s">
        <v>79908</v>
      </c>
      <c r="B7188" s="1" t="s">
        <v>79909</v>
      </c>
      <c r="C7188" s="2" t="s">
        <v>79910</v>
      </c>
      <c r="D7188" s="2" t="s">
        <v>6386</v>
      </c>
      <c r="E7188" s="2" t="s">
        <v>79911</v>
      </c>
      <c r="F7188" s="1" t="s">
        <v>79912</v>
      </c>
      <c r="G7188" s="1" t="s">
        <v>79913</v>
      </c>
      <c r="I7188" s="1" t="s">
        <v>79914</v>
      </c>
      <c r="J7188" s="1" t="s">
        <v>79915</v>
      </c>
      <c r="K7188" s="1" t="s">
        <v>79916</v>
      </c>
      <c r="L7188" s="1" t="s">
        <v>79917</v>
      </c>
      <c r="M7188" s="2" t="s">
        <v>626</v>
      </c>
      <c r="N7188" s="1" t="s">
        <v>1913</v>
      </c>
      <c r="O7188" s="1" t="s">
        <v>79918</v>
      </c>
      <c r="P7188" s="1" t="s">
        <v>71071</v>
      </c>
      <c r="Q7188" s="2" t="s">
        <v>183</v>
      </c>
      <c r="R7188" s="2" t="s">
        <v>1361</v>
      </c>
      <c r="S7188" s="2" t="s">
        <v>537</v>
      </c>
      <c r="T7188" s="2" t="s">
        <v>42207</v>
      </c>
      <c r="U7188" s="2" t="s">
        <v>79919</v>
      </c>
      <c r="V7188" s="1" t="s">
        <v>5242</v>
      </c>
    </row>
    <row r="7189">
      <c r="A7189" s="2" t="s">
        <v>79920</v>
      </c>
      <c r="B7189" s="1" t="s">
        <v>79921</v>
      </c>
      <c r="C7189" s="2" t="s">
        <v>79922</v>
      </c>
      <c r="D7189" s="2" t="s">
        <v>810</v>
      </c>
      <c r="E7189" s="2" t="s">
        <v>79923</v>
      </c>
      <c r="F7189" s="1" t="s">
        <v>79924</v>
      </c>
      <c r="G7189" s="1" t="s">
        <v>79925</v>
      </c>
      <c r="H7189" s="3" t="s">
        <v>79926</v>
      </c>
      <c r="I7189" s="1" t="s">
        <v>79927</v>
      </c>
      <c r="K7189" s="1" t="s">
        <v>79928</v>
      </c>
      <c r="L7189" s="1" t="s">
        <v>79929</v>
      </c>
      <c r="M7189" s="2" t="s">
        <v>199</v>
      </c>
      <c r="N7189" s="1" t="s">
        <v>5381</v>
      </c>
      <c r="O7189" s="1" t="s">
        <v>79930</v>
      </c>
      <c r="P7189" s="2" t="s">
        <v>25678</v>
      </c>
      <c r="Q7189" s="2" t="s">
        <v>3201</v>
      </c>
      <c r="R7189" s="2" t="s">
        <v>1498</v>
      </c>
      <c r="S7189" s="2" t="s">
        <v>205</v>
      </c>
      <c r="T7189" s="2" t="s">
        <v>79931</v>
      </c>
      <c r="U7189" s="2" t="s">
        <v>79932</v>
      </c>
      <c r="V7189" s="1" t="s">
        <v>5242</v>
      </c>
    </row>
    <row r="7190">
      <c r="A7190" s="2" t="s">
        <v>79933</v>
      </c>
      <c r="B7190" s="1" t="s">
        <v>79934</v>
      </c>
      <c r="C7190" s="2" t="s">
        <v>79935</v>
      </c>
      <c r="D7190" s="2" t="s">
        <v>242</v>
      </c>
      <c r="E7190" s="2" t="s">
        <v>79936</v>
      </c>
      <c r="F7190" s="1" t="s">
        <v>79937</v>
      </c>
      <c r="G7190" s="1" t="s">
        <v>79938</v>
      </c>
      <c r="H7190" s="3" t="s">
        <v>79939</v>
      </c>
      <c r="I7190" s="1" t="s">
        <v>79940</v>
      </c>
      <c r="J7190" s="1" t="s">
        <v>79941</v>
      </c>
      <c r="K7190" s="1" t="s">
        <v>79942</v>
      </c>
      <c r="L7190" s="1" t="s">
        <v>79943</v>
      </c>
      <c r="M7190" s="2" t="s">
        <v>54</v>
      </c>
      <c r="N7190" s="1" t="s">
        <v>75</v>
      </c>
      <c r="O7190" s="1" t="s">
        <v>79944</v>
      </c>
      <c r="P7190" s="1" t="s">
        <v>79945</v>
      </c>
      <c r="Q7190" s="2" t="s">
        <v>79946</v>
      </c>
      <c r="R7190" s="2" t="s">
        <v>41</v>
      </c>
      <c r="S7190" s="2" t="s">
        <v>252</v>
      </c>
      <c r="T7190" s="2" t="s">
        <v>253</v>
      </c>
      <c r="U7190" s="2" t="s">
        <v>79947</v>
      </c>
      <c r="V7190" s="1" t="s">
        <v>5242</v>
      </c>
    </row>
    <row r="7191">
      <c r="A7191" s="2" t="s">
        <v>79948</v>
      </c>
      <c r="B7191" s="1" t="s">
        <v>79949</v>
      </c>
      <c r="C7191" s="2" t="s">
        <v>79950</v>
      </c>
      <c r="D7191" s="2" t="s">
        <v>87</v>
      </c>
      <c r="E7191" s="2" t="s">
        <v>79951</v>
      </c>
      <c r="F7191" s="1" t="s">
        <v>79952</v>
      </c>
      <c r="G7191" s="1" t="s">
        <v>79953</v>
      </c>
      <c r="I7191" s="1" t="s">
        <v>8951</v>
      </c>
      <c r="K7191" s="1" t="s">
        <v>79954</v>
      </c>
      <c r="L7191" s="1" t="s">
        <v>79955</v>
      </c>
      <c r="M7191" s="2" t="s">
        <v>1655</v>
      </c>
      <c r="N7191" s="1" t="s">
        <v>1057</v>
      </c>
      <c r="O7191" s="1" t="s">
        <v>6733</v>
      </c>
      <c r="P7191" s="2" t="s">
        <v>79956</v>
      </c>
      <c r="Q7191" s="2" t="s">
        <v>613</v>
      </c>
      <c r="R7191" s="2" t="s">
        <v>1345</v>
      </c>
      <c r="S7191" s="2" t="s">
        <v>415</v>
      </c>
      <c r="T7191" s="2" t="s">
        <v>87</v>
      </c>
      <c r="U7191" s="2" t="s">
        <v>79957</v>
      </c>
      <c r="V7191" s="1" t="s">
        <v>5242</v>
      </c>
    </row>
    <row r="7192">
      <c r="A7192" s="2" t="s">
        <v>79958</v>
      </c>
      <c r="B7192" s="1" t="s">
        <v>79959</v>
      </c>
      <c r="C7192" s="2" t="s">
        <v>79960</v>
      </c>
      <c r="D7192" s="2" t="s">
        <v>844</v>
      </c>
      <c r="E7192" s="2" t="s">
        <v>4548</v>
      </c>
      <c r="F7192" s="1" t="s">
        <v>79961</v>
      </c>
      <c r="G7192" s="1" t="s">
        <v>79962</v>
      </c>
      <c r="H7192" s="3" t="s">
        <v>79963</v>
      </c>
      <c r="I7192" s="1" t="s">
        <v>29638</v>
      </c>
      <c r="J7192" s="1" t="s">
        <v>79964</v>
      </c>
      <c r="K7192" s="1" t="s">
        <v>79965</v>
      </c>
      <c r="L7192" s="1" t="s">
        <v>79966</v>
      </c>
      <c r="M7192" s="2" t="s">
        <v>1263</v>
      </c>
      <c r="N7192" s="1" t="s">
        <v>561</v>
      </c>
      <c r="O7192" s="1" t="s">
        <v>79967</v>
      </c>
      <c r="P7192" s="2" t="s">
        <v>45072</v>
      </c>
      <c r="Q7192" s="2" t="s">
        <v>5122</v>
      </c>
      <c r="R7192" s="2" t="s">
        <v>346</v>
      </c>
      <c r="S7192" s="2" t="s">
        <v>272</v>
      </c>
      <c r="T7192" s="2" t="s">
        <v>3573</v>
      </c>
      <c r="U7192" s="2" t="s">
        <v>79968</v>
      </c>
      <c r="V7192" s="1" t="s">
        <v>5242</v>
      </c>
    </row>
    <row r="7193">
      <c r="A7193" s="2" t="s">
        <v>79969</v>
      </c>
      <c r="B7193" s="1" t="s">
        <v>79970</v>
      </c>
      <c r="C7193" s="2" t="s">
        <v>79971</v>
      </c>
      <c r="D7193" s="2" t="s">
        <v>87</v>
      </c>
      <c r="E7193" s="2" t="s">
        <v>87</v>
      </c>
      <c r="F7193" s="1" t="s">
        <v>79961</v>
      </c>
      <c r="G7193" s="1" t="s">
        <v>79972</v>
      </c>
      <c r="I7193" s="1" t="s">
        <v>6091</v>
      </c>
      <c r="J7193" s="1" t="s">
        <v>79973</v>
      </c>
      <c r="K7193" s="1" t="s">
        <v>79974</v>
      </c>
      <c r="L7193" s="1" t="s">
        <v>79975</v>
      </c>
      <c r="M7193" s="2" t="s">
        <v>74</v>
      </c>
      <c r="N7193" s="1" t="s">
        <v>21209</v>
      </c>
      <c r="O7193" s="1" t="s">
        <v>79976</v>
      </c>
      <c r="P7193" s="1" t="s">
        <v>58164</v>
      </c>
      <c r="Q7193" s="2" t="s">
        <v>1215</v>
      </c>
      <c r="R7193" s="2" t="s">
        <v>1361</v>
      </c>
      <c r="S7193" s="2" t="s">
        <v>615</v>
      </c>
      <c r="T7193" s="2" t="s">
        <v>87</v>
      </c>
      <c r="U7193" s="2" t="s">
        <v>87</v>
      </c>
      <c r="V7193" s="1" t="s">
        <v>5242</v>
      </c>
    </row>
    <row r="7194">
      <c r="A7194" s="2" t="s">
        <v>79977</v>
      </c>
      <c r="B7194" s="1" t="s">
        <v>79978</v>
      </c>
      <c r="C7194" s="2" t="s">
        <v>79979</v>
      </c>
      <c r="D7194" s="2" t="s">
        <v>278</v>
      </c>
      <c r="E7194" s="2" t="s">
        <v>79980</v>
      </c>
      <c r="F7194" s="1" t="s">
        <v>79981</v>
      </c>
      <c r="G7194" s="1" t="s">
        <v>79982</v>
      </c>
      <c r="I7194" s="1" t="s">
        <v>35907</v>
      </c>
      <c r="K7194" s="1" t="s">
        <v>79983</v>
      </c>
      <c r="L7194" s="1" t="s">
        <v>79984</v>
      </c>
      <c r="M7194" s="2" t="s">
        <v>1655</v>
      </c>
      <c r="N7194" s="1" t="s">
        <v>5172</v>
      </c>
      <c r="O7194" s="1" t="s">
        <v>6442</v>
      </c>
      <c r="P7194" s="1" t="s">
        <v>2159</v>
      </c>
      <c r="Q7194" s="2" t="s">
        <v>4529</v>
      </c>
      <c r="R7194" s="2" t="s">
        <v>364</v>
      </c>
      <c r="S7194" s="2" t="s">
        <v>272</v>
      </c>
      <c r="T7194" s="2" t="s">
        <v>14169</v>
      </c>
      <c r="U7194" s="2" t="s">
        <v>79985</v>
      </c>
      <c r="V7194" s="1" t="s">
        <v>5242</v>
      </c>
    </row>
    <row r="7195">
      <c r="A7195" s="2" t="s">
        <v>79986</v>
      </c>
      <c r="B7195" s="1" t="s">
        <v>79987</v>
      </c>
      <c r="C7195" s="2" t="s">
        <v>79988</v>
      </c>
      <c r="D7195" s="2" t="s">
        <v>2403</v>
      </c>
      <c r="E7195" s="2" t="s">
        <v>79989</v>
      </c>
      <c r="F7195" s="1" t="s">
        <v>79990</v>
      </c>
      <c r="G7195" s="1" t="s">
        <v>79991</v>
      </c>
      <c r="I7195" s="1" t="s">
        <v>7271</v>
      </c>
      <c r="J7195" s="1" t="s">
        <v>79992</v>
      </c>
      <c r="K7195" s="1" t="s">
        <v>79993</v>
      </c>
      <c r="L7195" s="1" t="s">
        <v>79994</v>
      </c>
      <c r="M7195" s="2" t="s">
        <v>3656</v>
      </c>
      <c r="N7195" s="1" t="s">
        <v>20170</v>
      </c>
      <c r="O7195" s="1" t="s">
        <v>79995</v>
      </c>
      <c r="P7195" s="2" t="s">
        <v>28111</v>
      </c>
      <c r="Q7195" s="2" t="s">
        <v>79996</v>
      </c>
      <c r="R7195" s="2" t="s">
        <v>6060</v>
      </c>
      <c r="S7195" s="2" t="s">
        <v>252</v>
      </c>
      <c r="T7195" s="2" t="s">
        <v>78549</v>
      </c>
      <c r="U7195" s="2" t="s">
        <v>79997</v>
      </c>
      <c r="V7195" s="1" t="s">
        <v>5242</v>
      </c>
    </row>
    <row r="7196">
      <c r="A7196" s="2" t="s">
        <v>79998</v>
      </c>
      <c r="B7196" s="1" t="s">
        <v>79999</v>
      </c>
      <c r="C7196" s="2" t="s">
        <v>80000</v>
      </c>
      <c r="D7196" s="2" t="s">
        <v>87</v>
      </c>
      <c r="E7196" s="2" t="s">
        <v>87</v>
      </c>
      <c r="F7196" s="1" t="s">
        <v>79990</v>
      </c>
      <c r="G7196" s="1" t="s">
        <v>80001</v>
      </c>
      <c r="I7196" s="1" t="s">
        <v>80002</v>
      </c>
      <c r="J7196" s="1" t="s">
        <v>80003</v>
      </c>
      <c r="K7196" s="1" t="s">
        <v>80004</v>
      </c>
      <c r="L7196" s="1" t="s">
        <v>80005</v>
      </c>
      <c r="M7196" s="2" t="s">
        <v>1781</v>
      </c>
      <c r="N7196" s="1" t="s">
        <v>5381</v>
      </c>
      <c r="O7196" s="1" t="s">
        <v>80006</v>
      </c>
      <c r="P7196" s="1" t="s">
        <v>80007</v>
      </c>
      <c r="Q7196" s="2" t="s">
        <v>613</v>
      </c>
      <c r="R7196" s="2" t="s">
        <v>1345</v>
      </c>
      <c r="S7196" s="2" t="s">
        <v>166</v>
      </c>
      <c r="T7196" s="2" t="s">
        <v>87</v>
      </c>
      <c r="U7196" s="2" t="s">
        <v>87</v>
      </c>
      <c r="V7196" s="1" t="s">
        <v>5242</v>
      </c>
    </row>
    <row r="7197">
      <c r="A7197" s="2" t="s">
        <v>80008</v>
      </c>
      <c r="B7197" s="1" t="s">
        <v>80009</v>
      </c>
      <c r="C7197" s="2" t="s">
        <v>80010</v>
      </c>
      <c r="D7197" s="2" t="s">
        <v>87</v>
      </c>
      <c r="E7197" s="2" t="s">
        <v>87</v>
      </c>
      <c r="F7197" s="1" t="s">
        <v>80011</v>
      </c>
      <c r="G7197" s="1" t="s">
        <v>80012</v>
      </c>
      <c r="I7197" s="1" t="s">
        <v>53394</v>
      </c>
      <c r="J7197" s="1" t="s">
        <v>80013</v>
      </c>
      <c r="K7197" s="1" t="s">
        <v>80014</v>
      </c>
      <c r="L7197" s="1" t="s">
        <v>80015</v>
      </c>
      <c r="M7197" s="2" t="s">
        <v>74</v>
      </c>
      <c r="N7197" s="1" t="s">
        <v>5995</v>
      </c>
      <c r="P7197" s="1" t="s">
        <v>80016</v>
      </c>
      <c r="Q7197" s="2" t="s">
        <v>96</v>
      </c>
      <c r="R7197" s="2" t="s">
        <v>19760</v>
      </c>
      <c r="S7197" s="2" t="s">
        <v>42</v>
      </c>
      <c r="T7197" s="2" t="s">
        <v>87</v>
      </c>
      <c r="U7197" s="2" t="s">
        <v>87</v>
      </c>
      <c r="V7197" s="1" t="s">
        <v>5242</v>
      </c>
    </row>
    <row r="7198">
      <c r="A7198" s="2" t="s">
        <v>80017</v>
      </c>
      <c r="B7198" s="1" t="s">
        <v>80018</v>
      </c>
      <c r="C7198" s="2" t="s">
        <v>80019</v>
      </c>
      <c r="D7198" s="2" t="s">
        <v>87</v>
      </c>
      <c r="E7198" s="2" t="s">
        <v>87</v>
      </c>
      <c r="F7198" s="1" t="s">
        <v>80020</v>
      </c>
      <c r="G7198" s="1" t="s">
        <v>80021</v>
      </c>
      <c r="I7198" s="1" t="s">
        <v>80022</v>
      </c>
      <c r="J7198" s="1" t="s">
        <v>80023</v>
      </c>
      <c r="L7198" s="1" t="s">
        <v>80024</v>
      </c>
      <c r="M7198" s="2" t="s">
        <v>411</v>
      </c>
      <c r="N7198" s="1" t="s">
        <v>12373</v>
      </c>
      <c r="P7198" s="1" t="s">
        <v>14578</v>
      </c>
      <c r="Q7198" s="2" t="s">
        <v>821</v>
      </c>
      <c r="R7198" s="2" t="s">
        <v>4302</v>
      </c>
      <c r="S7198" s="2" t="s">
        <v>252</v>
      </c>
      <c r="T7198" s="2" t="s">
        <v>87</v>
      </c>
      <c r="U7198" s="2" t="s">
        <v>87</v>
      </c>
      <c r="V7198" s="1" t="s">
        <v>5242</v>
      </c>
    </row>
    <row r="7199">
      <c r="A7199" s="2" t="s">
        <v>80025</v>
      </c>
      <c r="B7199" s="1" t="s">
        <v>80026</v>
      </c>
      <c r="C7199" s="2" t="s">
        <v>80027</v>
      </c>
      <c r="D7199" s="2" t="s">
        <v>87</v>
      </c>
      <c r="E7199" s="2" t="s">
        <v>87</v>
      </c>
      <c r="F7199" s="1" t="s">
        <v>80028</v>
      </c>
      <c r="G7199" s="1" t="s">
        <v>80029</v>
      </c>
      <c r="I7199" s="1" t="s">
        <v>21954</v>
      </c>
      <c r="J7199" s="1" t="s">
        <v>80030</v>
      </c>
      <c r="K7199" s="1" t="s">
        <v>80031</v>
      </c>
      <c r="L7199" s="1" t="s">
        <v>80032</v>
      </c>
      <c r="M7199" s="2" t="s">
        <v>702</v>
      </c>
      <c r="N7199" s="1" t="s">
        <v>3943</v>
      </c>
      <c r="O7199" s="1" t="s">
        <v>801</v>
      </c>
      <c r="P7199" s="1" t="s">
        <v>74476</v>
      </c>
      <c r="Q7199" s="2" t="s">
        <v>309</v>
      </c>
      <c r="R7199" s="2" t="s">
        <v>1498</v>
      </c>
      <c r="S7199" s="2" t="s">
        <v>80</v>
      </c>
      <c r="T7199" s="2" t="s">
        <v>87</v>
      </c>
      <c r="U7199" s="2" t="s">
        <v>87</v>
      </c>
      <c r="V7199" s="1" t="s">
        <v>5242</v>
      </c>
    </row>
    <row r="7200">
      <c r="A7200" s="2" t="s">
        <v>80033</v>
      </c>
      <c r="B7200" s="1" t="s">
        <v>80034</v>
      </c>
      <c r="C7200" s="2" t="s">
        <v>80035</v>
      </c>
      <c r="D7200" s="2" t="s">
        <v>87</v>
      </c>
      <c r="E7200" s="2" t="s">
        <v>87</v>
      </c>
      <c r="F7200" s="1" t="s">
        <v>80036</v>
      </c>
      <c r="G7200" s="1" t="s">
        <v>80037</v>
      </c>
      <c r="H7200" s="3" t="s">
        <v>80038</v>
      </c>
      <c r="K7200" s="1" t="s">
        <v>80039</v>
      </c>
      <c r="L7200" s="1" t="s">
        <v>80040</v>
      </c>
      <c r="M7200" s="2" t="s">
        <v>546</v>
      </c>
      <c r="N7200" s="1" t="s">
        <v>93</v>
      </c>
      <c r="P7200" s="1" t="s">
        <v>80041</v>
      </c>
      <c r="Q7200" s="2" t="s">
        <v>821</v>
      </c>
      <c r="R7200" s="2" t="s">
        <v>346</v>
      </c>
      <c r="S7200" s="2" t="s">
        <v>252</v>
      </c>
      <c r="T7200" s="2" t="s">
        <v>87</v>
      </c>
      <c r="U7200" s="2" t="s">
        <v>87</v>
      </c>
      <c r="V7200" s="1" t="s">
        <v>5242</v>
      </c>
    </row>
    <row r="7201">
      <c r="A7201" s="2" t="s">
        <v>80042</v>
      </c>
      <c r="B7201" s="1" t="s">
        <v>80043</v>
      </c>
      <c r="C7201" s="2" t="s">
        <v>80044</v>
      </c>
      <c r="D7201" s="2" t="s">
        <v>87</v>
      </c>
      <c r="E7201" s="2" t="s">
        <v>87</v>
      </c>
      <c r="F7201" s="1" t="s">
        <v>80045</v>
      </c>
      <c r="G7201" s="1" t="s">
        <v>80046</v>
      </c>
      <c r="I7201" s="1" t="s">
        <v>80047</v>
      </c>
      <c r="K7201" s="1" t="s">
        <v>15521</v>
      </c>
      <c r="L7201" s="1" t="s">
        <v>80048</v>
      </c>
      <c r="M7201" s="2" t="s">
        <v>3762</v>
      </c>
      <c r="N7201" s="1" t="s">
        <v>93</v>
      </c>
      <c r="P7201" s="1" t="s">
        <v>36756</v>
      </c>
      <c r="Q7201" s="2" t="s">
        <v>821</v>
      </c>
      <c r="R7201" s="2" t="s">
        <v>1627</v>
      </c>
      <c r="S7201" s="2" t="s">
        <v>252</v>
      </c>
      <c r="T7201" s="2" t="s">
        <v>87</v>
      </c>
      <c r="U7201" s="2" t="s">
        <v>87</v>
      </c>
      <c r="V7201" s="1" t="s">
        <v>5242</v>
      </c>
    </row>
    <row r="7202">
      <c r="A7202" s="2" t="s">
        <v>80049</v>
      </c>
      <c r="B7202" s="1" t="s">
        <v>80050</v>
      </c>
      <c r="C7202" s="2" t="s">
        <v>80051</v>
      </c>
      <c r="D7202" s="2" t="s">
        <v>87</v>
      </c>
      <c r="E7202" s="2" t="s">
        <v>80052</v>
      </c>
      <c r="F7202" s="1" t="s">
        <v>80053</v>
      </c>
      <c r="G7202" s="1" t="s">
        <v>80054</v>
      </c>
      <c r="I7202" s="1" t="s">
        <v>10687</v>
      </c>
      <c r="J7202" s="1" t="s">
        <v>80055</v>
      </c>
      <c r="K7202" s="1" t="s">
        <v>80056</v>
      </c>
      <c r="L7202" s="1" t="s">
        <v>80057</v>
      </c>
      <c r="M7202" s="2" t="s">
        <v>702</v>
      </c>
      <c r="N7202" s="1" t="s">
        <v>93</v>
      </c>
      <c r="O7202" s="1" t="s">
        <v>801</v>
      </c>
      <c r="P7202" s="1" t="s">
        <v>80058</v>
      </c>
      <c r="Q7202" s="2" t="s">
        <v>2878</v>
      </c>
      <c r="R7202" s="2" t="s">
        <v>79</v>
      </c>
      <c r="S7202" s="2" t="s">
        <v>615</v>
      </c>
      <c r="T7202" s="2" t="s">
        <v>87</v>
      </c>
      <c r="U7202" s="2" t="s">
        <v>80059</v>
      </c>
      <c r="V7202" s="1" t="s">
        <v>5242</v>
      </c>
    </row>
    <row r="7203">
      <c r="A7203" s="2" t="s">
        <v>80060</v>
      </c>
      <c r="B7203" s="1" t="s">
        <v>80061</v>
      </c>
      <c r="C7203" s="2" t="s">
        <v>80062</v>
      </c>
      <c r="D7203" s="2" t="s">
        <v>863</v>
      </c>
      <c r="E7203" s="2" t="s">
        <v>80063</v>
      </c>
      <c r="F7203" s="1" t="s">
        <v>80064</v>
      </c>
      <c r="G7203" s="1" t="s">
        <v>80065</v>
      </c>
      <c r="I7203" s="1" t="s">
        <v>9931</v>
      </c>
      <c r="J7203" s="1" t="s">
        <v>80066</v>
      </c>
      <c r="K7203" s="1" t="s">
        <v>80067</v>
      </c>
      <c r="L7203" s="1" t="s">
        <v>80068</v>
      </c>
      <c r="M7203" s="2" t="s">
        <v>546</v>
      </c>
      <c r="N7203" s="1" t="s">
        <v>49525</v>
      </c>
      <c r="O7203" s="1" t="s">
        <v>6332</v>
      </c>
      <c r="P7203" s="1" t="s">
        <v>10754</v>
      </c>
      <c r="Q7203" s="2" t="s">
        <v>8058</v>
      </c>
      <c r="R7203" s="2" t="s">
        <v>487</v>
      </c>
      <c r="S7203" s="2" t="s">
        <v>272</v>
      </c>
      <c r="T7203" s="2" t="s">
        <v>5024</v>
      </c>
      <c r="U7203" s="2" t="s">
        <v>80069</v>
      </c>
      <c r="V7203" s="1" t="s">
        <v>5242</v>
      </c>
    </row>
    <row r="7204">
      <c r="A7204" s="2" t="s">
        <v>80070</v>
      </c>
      <c r="B7204" s="1" t="s">
        <v>80071</v>
      </c>
      <c r="C7204" s="2" t="s">
        <v>80072</v>
      </c>
      <c r="D7204" s="2" t="s">
        <v>87</v>
      </c>
      <c r="E7204" s="2" t="s">
        <v>87</v>
      </c>
      <c r="F7204" s="1" t="s">
        <v>80073</v>
      </c>
      <c r="G7204" s="1" t="s">
        <v>80074</v>
      </c>
      <c r="I7204" s="1" t="s">
        <v>8641</v>
      </c>
      <c r="J7204" s="1" t="s">
        <v>80075</v>
      </c>
      <c r="K7204" s="1" t="s">
        <v>80076</v>
      </c>
      <c r="L7204" s="1" t="s">
        <v>80077</v>
      </c>
      <c r="M7204" s="2" t="s">
        <v>5175</v>
      </c>
      <c r="N7204" s="1" t="s">
        <v>627</v>
      </c>
      <c r="O7204" s="1" t="s">
        <v>80078</v>
      </c>
      <c r="P7204" s="2" t="s">
        <v>80079</v>
      </c>
      <c r="Q7204" s="2" t="s">
        <v>786</v>
      </c>
      <c r="R7204" s="2" t="s">
        <v>967</v>
      </c>
      <c r="S7204" s="2" t="s">
        <v>3448</v>
      </c>
      <c r="T7204" s="2" t="s">
        <v>87</v>
      </c>
      <c r="U7204" s="2" t="s">
        <v>87</v>
      </c>
      <c r="V7204" s="1" t="s">
        <v>5242</v>
      </c>
    </row>
    <row r="7205">
      <c r="A7205" s="2" t="s">
        <v>80080</v>
      </c>
      <c r="B7205" s="1" t="s">
        <v>80081</v>
      </c>
      <c r="C7205" s="2" t="s">
        <v>80082</v>
      </c>
      <c r="D7205" s="2" t="s">
        <v>2136</v>
      </c>
      <c r="E7205" s="2" t="s">
        <v>80083</v>
      </c>
      <c r="F7205" s="1" t="s">
        <v>80084</v>
      </c>
      <c r="G7205" s="1" t="s">
        <v>80085</v>
      </c>
      <c r="H7205" s="3" t="s">
        <v>80086</v>
      </c>
      <c r="I7205" s="1" t="s">
        <v>33281</v>
      </c>
      <c r="K7205" s="1" t="s">
        <v>80087</v>
      </c>
      <c r="L7205" s="1" t="s">
        <v>80088</v>
      </c>
      <c r="M7205" s="2" t="s">
        <v>610</v>
      </c>
      <c r="N7205" s="1" t="s">
        <v>80089</v>
      </c>
      <c r="O7205" s="1" t="s">
        <v>80090</v>
      </c>
      <c r="P7205" s="1" t="s">
        <v>59275</v>
      </c>
      <c r="Q7205" s="2" t="s">
        <v>1642</v>
      </c>
      <c r="R7205" s="2" t="s">
        <v>6409</v>
      </c>
      <c r="S7205" s="2" t="s">
        <v>147</v>
      </c>
      <c r="T7205" s="2" t="s">
        <v>80091</v>
      </c>
      <c r="U7205" s="2" t="s">
        <v>80092</v>
      </c>
      <c r="V7205" s="1" t="s">
        <v>5242</v>
      </c>
    </row>
    <row r="7206">
      <c r="A7206" s="2" t="s">
        <v>80093</v>
      </c>
      <c r="B7206" s="1" t="s">
        <v>80094</v>
      </c>
      <c r="C7206" s="2" t="s">
        <v>80095</v>
      </c>
      <c r="D7206" s="2" t="s">
        <v>87</v>
      </c>
      <c r="E7206" s="2" t="s">
        <v>87</v>
      </c>
      <c r="F7206" s="1" t="s">
        <v>80096</v>
      </c>
      <c r="G7206" s="1" t="s">
        <v>80097</v>
      </c>
      <c r="I7206" s="1" t="s">
        <v>80098</v>
      </c>
      <c r="J7206" s="1" t="s">
        <v>80099</v>
      </c>
      <c r="K7206" s="1" t="s">
        <v>80100</v>
      </c>
      <c r="L7206" s="1" t="s">
        <v>80101</v>
      </c>
      <c r="M7206" s="2" t="s">
        <v>411</v>
      </c>
      <c r="N7206" s="1" t="s">
        <v>3943</v>
      </c>
      <c r="O7206" s="1" t="s">
        <v>80102</v>
      </c>
      <c r="P7206" s="1" t="s">
        <v>80103</v>
      </c>
      <c r="Q7206" s="2" t="s">
        <v>786</v>
      </c>
      <c r="R7206" s="2" t="s">
        <v>114</v>
      </c>
      <c r="S7206" s="2" t="s">
        <v>566</v>
      </c>
      <c r="T7206" s="2" t="s">
        <v>87</v>
      </c>
      <c r="U7206" s="2" t="s">
        <v>87</v>
      </c>
      <c r="V7206" s="1" t="s">
        <v>5242</v>
      </c>
    </row>
    <row r="7207">
      <c r="A7207" s="2" t="s">
        <v>80104</v>
      </c>
      <c r="B7207" s="1" t="s">
        <v>80105</v>
      </c>
      <c r="C7207" s="2" t="s">
        <v>80106</v>
      </c>
      <c r="D7207" s="2" t="s">
        <v>1320</v>
      </c>
      <c r="E7207" s="2" t="s">
        <v>80107</v>
      </c>
      <c r="F7207" s="1" t="s">
        <v>80108</v>
      </c>
      <c r="G7207" s="1" t="s">
        <v>80109</v>
      </c>
      <c r="H7207" s="3" t="s">
        <v>80110</v>
      </c>
      <c r="I7207" s="1" t="s">
        <v>80111</v>
      </c>
      <c r="J7207" s="1" t="s">
        <v>80112</v>
      </c>
      <c r="K7207" s="1" t="s">
        <v>80113</v>
      </c>
      <c r="L7207" s="1" t="s">
        <v>80114</v>
      </c>
      <c r="M7207" s="2" t="s">
        <v>980</v>
      </c>
      <c r="N7207" s="1" t="s">
        <v>1782</v>
      </c>
      <c r="O7207" s="1" t="s">
        <v>80115</v>
      </c>
      <c r="P7207" s="2" t="s">
        <v>54458</v>
      </c>
      <c r="Q7207" s="2" t="s">
        <v>2335</v>
      </c>
      <c r="R7207" s="2" t="s">
        <v>114</v>
      </c>
      <c r="S7207" s="2" t="s">
        <v>310</v>
      </c>
      <c r="T7207" s="2" t="s">
        <v>1330</v>
      </c>
      <c r="U7207" s="2" t="s">
        <v>80116</v>
      </c>
      <c r="V7207" s="1" t="s">
        <v>5242</v>
      </c>
    </row>
    <row r="7208">
      <c r="A7208" s="2" t="s">
        <v>80117</v>
      </c>
      <c r="B7208" s="1" t="s">
        <v>80118</v>
      </c>
      <c r="C7208" s="2" t="s">
        <v>80119</v>
      </c>
      <c r="D7208" s="2" t="s">
        <v>87</v>
      </c>
      <c r="E7208" s="2" t="s">
        <v>87</v>
      </c>
      <c r="F7208" s="1" t="s">
        <v>80120</v>
      </c>
      <c r="G7208" s="1" t="s">
        <v>80121</v>
      </c>
      <c r="I7208" s="1" t="s">
        <v>69200</v>
      </c>
      <c r="K7208" s="1" t="s">
        <v>80122</v>
      </c>
      <c r="L7208" s="1" t="s">
        <v>80123</v>
      </c>
      <c r="M7208" s="2" t="s">
        <v>684</v>
      </c>
      <c r="N7208" s="1" t="s">
        <v>519</v>
      </c>
      <c r="P7208" s="2" t="s">
        <v>16883</v>
      </c>
      <c r="Q7208" s="2" t="s">
        <v>469</v>
      </c>
      <c r="R7208" s="2" t="s">
        <v>41</v>
      </c>
      <c r="S7208" s="2" t="s">
        <v>205</v>
      </c>
      <c r="T7208" s="2" t="s">
        <v>87</v>
      </c>
      <c r="U7208" s="2" t="s">
        <v>87</v>
      </c>
      <c r="V7208" s="1" t="s">
        <v>5242</v>
      </c>
    </row>
    <row r="7209">
      <c r="A7209" s="2" t="s">
        <v>80124</v>
      </c>
      <c r="B7209" s="1" t="s">
        <v>80125</v>
      </c>
      <c r="C7209" s="2" t="s">
        <v>80126</v>
      </c>
      <c r="D7209" s="2" t="s">
        <v>87</v>
      </c>
      <c r="E7209" s="2" t="s">
        <v>80127</v>
      </c>
      <c r="F7209" s="1" t="s">
        <v>80128</v>
      </c>
      <c r="G7209" s="1" t="s">
        <v>80129</v>
      </c>
      <c r="I7209" s="1" t="s">
        <v>43098</v>
      </c>
      <c r="J7209" s="1" t="s">
        <v>80130</v>
      </c>
      <c r="K7209" s="1" t="s">
        <v>80131</v>
      </c>
      <c r="L7209" s="1" t="s">
        <v>80132</v>
      </c>
      <c r="M7209" s="2" t="s">
        <v>980</v>
      </c>
      <c r="N7209" s="1" t="s">
        <v>1929</v>
      </c>
      <c r="O7209" s="1" t="s">
        <v>80133</v>
      </c>
      <c r="P7209" s="1" t="s">
        <v>80134</v>
      </c>
      <c r="Q7209" s="2" t="s">
        <v>2900</v>
      </c>
      <c r="R7209" s="2" t="s">
        <v>950</v>
      </c>
      <c r="S7209" s="2" t="s">
        <v>238</v>
      </c>
      <c r="T7209" s="2" t="s">
        <v>87</v>
      </c>
      <c r="U7209" s="2" t="s">
        <v>80135</v>
      </c>
      <c r="V7209" s="1" t="s">
        <v>5242</v>
      </c>
    </row>
    <row r="7210">
      <c r="A7210" s="2" t="s">
        <v>80136</v>
      </c>
      <c r="B7210" s="1" t="s">
        <v>80137</v>
      </c>
      <c r="C7210" s="2" t="s">
        <v>80138</v>
      </c>
      <c r="D7210" s="2" t="s">
        <v>87</v>
      </c>
      <c r="E7210" s="2" t="s">
        <v>87</v>
      </c>
      <c r="F7210" s="1" t="s">
        <v>80139</v>
      </c>
      <c r="G7210" s="1" t="s">
        <v>80140</v>
      </c>
      <c r="I7210" s="1" t="s">
        <v>56653</v>
      </c>
      <c r="L7210" s="1" t="s">
        <v>80141</v>
      </c>
      <c r="M7210" s="2" t="s">
        <v>2900</v>
      </c>
      <c r="N7210" s="1" t="s">
        <v>13305</v>
      </c>
      <c r="P7210" s="1" t="s">
        <v>56140</v>
      </c>
      <c r="Q7210" s="2" t="s">
        <v>1388</v>
      </c>
      <c r="R7210" s="2" t="s">
        <v>950</v>
      </c>
      <c r="S7210" s="2" t="s">
        <v>238</v>
      </c>
      <c r="T7210" s="2" t="s">
        <v>87</v>
      </c>
      <c r="U7210" s="2" t="s">
        <v>87</v>
      </c>
      <c r="V7210" s="1" t="s">
        <v>5242</v>
      </c>
    </row>
    <row r="7211">
      <c r="A7211" s="2" t="s">
        <v>80142</v>
      </c>
      <c r="B7211" s="1" t="s">
        <v>80143</v>
      </c>
      <c r="C7211" s="2" t="s">
        <v>80144</v>
      </c>
      <c r="D7211" s="2" t="s">
        <v>27</v>
      </c>
      <c r="E7211" s="2" t="s">
        <v>80145</v>
      </c>
      <c r="F7211" s="1" t="s">
        <v>80146</v>
      </c>
      <c r="G7211" s="1" t="s">
        <v>80147</v>
      </c>
      <c r="I7211" s="1" t="s">
        <v>36996</v>
      </c>
      <c r="J7211" s="1" t="s">
        <v>80148</v>
      </c>
      <c r="K7211" s="1" t="s">
        <v>80149</v>
      </c>
      <c r="L7211" s="1" t="s">
        <v>80150</v>
      </c>
      <c r="M7211" s="2" t="s">
        <v>1916</v>
      </c>
      <c r="N7211" s="1" t="s">
        <v>6378</v>
      </c>
      <c r="O7211" s="1" t="s">
        <v>80151</v>
      </c>
      <c r="P7211" s="1" t="s">
        <v>25593</v>
      </c>
      <c r="Q7211" s="2" t="s">
        <v>73168</v>
      </c>
      <c r="R7211" s="2" t="s">
        <v>290</v>
      </c>
      <c r="S7211" s="2" t="s">
        <v>1997</v>
      </c>
      <c r="T7211" s="2" t="s">
        <v>80152</v>
      </c>
      <c r="U7211" s="2" t="s">
        <v>80153</v>
      </c>
      <c r="V7211" s="1" t="s">
        <v>5242</v>
      </c>
    </row>
    <row r="7212">
      <c r="A7212" s="2" t="s">
        <v>80154</v>
      </c>
      <c r="B7212" s="1" t="s">
        <v>80155</v>
      </c>
      <c r="C7212" s="2" t="s">
        <v>80156</v>
      </c>
      <c r="D7212" s="2" t="s">
        <v>926</v>
      </c>
      <c r="E7212" s="2" t="s">
        <v>87</v>
      </c>
      <c r="F7212" s="1" t="s">
        <v>80157</v>
      </c>
      <c r="G7212" s="1" t="s">
        <v>80158</v>
      </c>
      <c r="I7212" s="1" t="s">
        <v>9603</v>
      </c>
      <c r="J7212" s="1" t="s">
        <v>80159</v>
      </c>
      <c r="K7212" s="1" t="s">
        <v>80160</v>
      </c>
      <c r="L7212" s="1" t="s">
        <v>80161</v>
      </c>
      <c r="M7212" s="2" t="s">
        <v>1280</v>
      </c>
      <c r="N7212" s="1" t="s">
        <v>657</v>
      </c>
      <c r="O7212" s="1" t="s">
        <v>80162</v>
      </c>
      <c r="P7212" s="1" t="s">
        <v>47341</v>
      </c>
      <c r="Q7212" s="2" t="s">
        <v>2711</v>
      </c>
      <c r="R7212" s="2" t="s">
        <v>204</v>
      </c>
      <c r="S7212" s="2" t="s">
        <v>673</v>
      </c>
      <c r="T7212" s="2" t="s">
        <v>938</v>
      </c>
      <c r="U7212" s="2" t="s">
        <v>87</v>
      </c>
      <c r="V7212" s="1" t="s">
        <v>5242</v>
      </c>
    </row>
    <row r="7213">
      <c r="A7213" s="2" t="s">
        <v>80163</v>
      </c>
      <c r="B7213" s="1" t="s">
        <v>80164</v>
      </c>
      <c r="C7213" s="2" t="s">
        <v>80165</v>
      </c>
      <c r="D7213" s="2" t="s">
        <v>87</v>
      </c>
      <c r="E7213" s="2" t="s">
        <v>87</v>
      </c>
      <c r="F7213" s="1" t="s">
        <v>80166</v>
      </c>
      <c r="G7213" s="1" t="s">
        <v>80167</v>
      </c>
      <c r="I7213" s="1" t="s">
        <v>70484</v>
      </c>
      <c r="L7213" s="1" t="s">
        <v>80168</v>
      </c>
      <c r="M7213" s="2" t="s">
        <v>109</v>
      </c>
      <c r="N7213" s="1" t="s">
        <v>93</v>
      </c>
      <c r="P7213" s="2" t="s">
        <v>80169</v>
      </c>
      <c r="Q7213" s="2" t="s">
        <v>564</v>
      </c>
      <c r="R7213" s="2" t="s">
        <v>290</v>
      </c>
      <c r="S7213" s="2" t="s">
        <v>80</v>
      </c>
      <c r="T7213" s="2" t="s">
        <v>87</v>
      </c>
      <c r="U7213" s="2" t="s">
        <v>87</v>
      </c>
      <c r="V7213" s="1" t="s">
        <v>5242</v>
      </c>
    </row>
    <row r="7214">
      <c r="A7214" s="2" t="s">
        <v>80170</v>
      </c>
      <c r="B7214" s="1" t="s">
        <v>80171</v>
      </c>
      <c r="C7214" s="2" t="s">
        <v>80172</v>
      </c>
      <c r="D7214" s="2" t="s">
        <v>87</v>
      </c>
      <c r="E7214" s="2" t="s">
        <v>87</v>
      </c>
      <c r="F7214" s="1" t="s">
        <v>80173</v>
      </c>
      <c r="G7214" s="1" t="s">
        <v>80174</v>
      </c>
      <c r="I7214" s="1" t="s">
        <v>70484</v>
      </c>
      <c r="J7214" s="1" t="s">
        <v>80175</v>
      </c>
      <c r="K7214" s="1" t="s">
        <v>80176</v>
      </c>
      <c r="L7214" s="1" t="s">
        <v>80177</v>
      </c>
      <c r="M7214" s="2" t="s">
        <v>54</v>
      </c>
      <c r="N7214" s="1" t="s">
        <v>56271</v>
      </c>
      <c r="O7214" s="1" t="s">
        <v>21444</v>
      </c>
      <c r="P7214" s="2" t="s">
        <v>80178</v>
      </c>
      <c r="Q7214" s="2" t="s">
        <v>1611</v>
      </c>
      <c r="R7214" s="2" t="s">
        <v>432</v>
      </c>
      <c r="S7214" s="2" t="s">
        <v>737</v>
      </c>
      <c r="T7214" s="2" t="s">
        <v>87</v>
      </c>
      <c r="U7214" s="2" t="s">
        <v>87</v>
      </c>
      <c r="V7214" s="1" t="s">
        <v>5242</v>
      </c>
    </row>
    <row r="7215">
      <c r="A7215" s="2" t="s">
        <v>80179</v>
      </c>
      <c r="B7215" s="1" t="s">
        <v>80180</v>
      </c>
      <c r="C7215" s="2" t="s">
        <v>80181</v>
      </c>
      <c r="D7215" s="2" t="s">
        <v>87</v>
      </c>
      <c r="E7215" s="2" t="s">
        <v>87</v>
      </c>
      <c r="F7215" s="1" t="s">
        <v>80182</v>
      </c>
      <c r="G7215" s="1" t="s">
        <v>80183</v>
      </c>
      <c r="I7215" s="1" t="s">
        <v>80184</v>
      </c>
      <c r="L7215" s="1" t="s">
        <v>80185</v>
      </c>
      <c r="M7215" s="2" t="s">
        <v>1781</v>
      </c>
      <c r="N7215" s="1" t="s">
        <v>2824</v>
      </c>
      <c r="P7215" s="2" t="s">
        <v>57437</v>
      </c>
      <c r="Q7215" s="2" t="s">
        <v>579</v>
      </c>
      <c r="R7215" s="2" t="s">
        <v>184</v>
      </c>
      <c r="S7215" s="2" t="s">
        <v>1315</v>
      </c>
      <c r="T7215" s="2" t="s">
        <v>87</v>
      </c>
      <c r="U7215" s="2" t="s">
        <v>87</v>
      </c>
      <c r="V7215" s="1" t="s">
        <v>5242</v>
      </c>
    </row>
    <row r="7216">
      <c r="A7216" s="2" t="s">
        <v>80186</v>
      </c>
      <c r="B7216" s="1" t="s">
        <v>80187</v>
      </c>
      <c r="C7216" s="2" t="s">
        <v>80188</v>
      </c>
      <c r="D7216" s="2" t="s">
        <v>87</v>
      </c>
      <c r="E7216" s="2" t="s">
        <v>87</v>
      </c>
      <c r="F7216" s="1" t="s">
        <v>80189</v>
      </c>
      <c r="G7216" s="1" t="s">
        <v>80190</v>
      </c>
      <c r="I7216" s="1" t="s">
        <v>80191</v>
      </c>
      <c r="K7216" s="1" t="s">
        <v>80192</v>
      </c>
      <c r="L7216" s="1" t="s">
        <v>80193</v>
      </c>
      <c r="M7216" s="2" t="s">
        <v>1781</v>
      </c>
      <c r="N7216" s="1" t="s">
        <v>80194</v>
      </c>
      <c r="O7216" s="1" t="s">
        <v>80195</v>
      </c>
      <c r="P7216" s="1" t="s">
        <v>80196</v>
      </c>
      <c r="Q7216" s="2" t="s">
        <v>821</v>
      </c>
      <c r="R7216" s="2" t="s">
        <v>41</v>
      </c>
      <c r="S7216" s="2" t="s">
        <v>5384</v>
      </c>
      <c r="T7216" s="2" t="s">
        <v>87</v>
      </c>
      <c r="U7216" s="2" t="s">
        <v>87</v>
      </c>
      <c r="V7216" s="1" t="s">
        <v>5242</v>
      </c>
    </row>
    <row r="7217">
      <c r="A7217" s="2" t="s">
        <v>80197</v>
      </c>
      <c r="B7217" s="1" t="s">
        <v>80198</v>
      </c>
      <c r="C7217" s="2" t="s">
        <v>80199</v>
      </c>
      <c r="D7217" s="2" t="s">
        <v>28615</v>
      </c>
      <c r="E7217" s="2" t="s">
        <v>87</v>
      </c>
      <c r="F7217" s="1" t="s">
        <v>80200</v>
      </c>
      <c r="G7217" s="1" t="s">
        <v>80201</v>
      </c>
      <c r="H7217" s="3" t="s">
        <v>80202</v>
      </c>
      <c r="I7217" s="1" t="s">
        <v>7701</v>
      </c>
      <c r="J7217" s="1" t="s">
        <v>80203</v>
      </c>
      <c r="K7217" s="1" t="s">
        <v>80204</v>
      </c>
      <c r="L7217" s="1" t="s">
        <v>80205</v>
      </c>
      <c r="M7217" s="2" t="s">
        <v>109</v>
      </c>
      <c r="N7217" s="1" t="s">
        <v>1961</v>
      </c>
      <c r="O7217" s="1" t="s">
        <v>80206</v>
      </c>
      <c r="P7217" s="1" t="s">
        <v>36628</v>
      </c>
      <c r="Q7217" s="2" t="s">
        <v>1060</v>
      </c>
      <c r="R7217" s="2" t="s">
        <v>364</v>
      </c>
      <c r="S7217" s="2" t="s">
        <v>205</v>
      </c>
      <c r="T7217" s="2" t="s">
        <v>80207</v>
      </c>
      <c r="U7217" s="2" t="s">
        <v>87</v>
      </c>
      <c r="V7217" s="1" t="s">
        <v>5242</v>
      </c>
    </row>
    <row r="7218">
      <c r="A7218" s="2" t="s">
        <v>80208</v>
      </c>
      <c r="B7218" s="1" t="s">
        <v>80209</v>
      </c>
      <c r="C7218" s="2" t="s">
        <v>80210</v>
      </c>
      <c r="D7218" s="2" t="s">
        <v>87</v>
      </c>
      <c r="E7218" s="2" t="s">
        <v>87</v>
      </c>
      <c r="F7218" s="1" t="s">
        <v>80211</v>
      </c>
      <c r="G7218" s="1" t="s">
        <v>80212</v>
      </c>
      <c r="I7218" s="1" t="s">
        <v>80213</v>
      </c>
      <c r="J7218" s="1" t="s">
        <v>80214</v>
      </c>
      <c r="K7218" s="1" t="s">
        <v>80215</v>
      </c>
      <c r="L7218" s="1" t="s">
        <v>80216</v>
      </c>
      <c r="M7218" s="2" t="s">
        <v>702</v>
      </c>
      <c r="N7218" s="1" t="s">
        <v>783</v>
      </c>
      <c r="O7218" s="1" t="s">
        <v>80217</v>
      </c>
      <c r="P7218" s="1" t="s">
        <v>11764</v>
      </c>
      <c r="Q7218" s="2" t="s">
        <v>786</v>
      </c>
      <c r="R7218" s="2" t="s">
        <v>550</v>
      </c>
      <c r="S7218" s="2" t="s">
        <v>252</v>
      </c>
      <c r="T7218" s="2" t="s">
        <v>87</v>
      </c>
      <c r="U7218" s="2" t="s">
        <v>87</v>
      </c>
      <c r="V7218" s="1" t="s">
        <v>5242</v>
      </c>
    </row>
    <row r="7219">
      <c r="A7219" s="2" t="s">
        <v>80218</v>
      </c>
      <c r="B7219" s="1" t="s">
        <v>80219</v>
      </c>
      <c r="C7219" s="2" t="s">
        <v>80220</v>
      </c>
      <c r="D7219" s="2" t="s">
        <v>87</v>
      </c>
      <c r="E7219" s="2" t="s">
        <v>87</v>
      </c>
      <c r="F7219" s="1" t="s">
        <v>80221</v>
      </c>
      <c r="G7219" s="1" t="s">
        <v>80222</v>
      </c>
      <c r="H7219" s="3" t="s">
        <v>80223</v>
      </c>
      <c r="I7219" s="1" t="s">
        <v>80224</v>
      </c>
      <c r="K7219" s="1" t="s">
        <v>80225</v>
      </c>
      <c r="L7219" s="1" t="s">
        <v>80226</v>
      </c>
      <c r="M7219" s="2" t="s">
        <v>1555</v>
      </c>
      <c r="N7219" s="1" t="s">
        <v>6633</v>
      </c>
      <c r="O7219" s="1" t="s">
        <v>80227</v>
      </c>
      <c r="P7219" s="2" t="s">
        <v>8169</v>
      </c>
      <c r="Q7219" s="2" t="s">
        <v>1388</v>
      </c>
      <c r="R7219" s="2" t="s">
        <v>4302</v>
      </c>
      <c r="S7219" s="2" t="s">
        <v>1435</v>
      </c>
      <c r="T7219" s="2" t="s">
        <v>87</v>
      </c>
      <c r="U7219" s="2" t="s">
        <v>87</v>
      </c>
      <c r="V7219" s="1" t="s">
        <v>5242</v>
      </c>
    </row>
    <row r="7220">
      <c r="A7220" s="2" t="s">
        <v>80228</v>
      </c>
      <c r="B7220" s="1" t="s">
        <v>80229</v>
      </c>
      <c r="C7220" s="2" t="s">
        <v>80230</v>
      </c>
      <c r="D7220" s="2" t="s">
        <v>242</v>
      </c>
      <c r="E7220" s="2" t="s">
        <v>80231</v>
      </c>
      <c r="F7220" s="1" t="s">
        <v>80232</v>
      </c>
      <c r="G7220" s="1" t="s">
        <v>80233</v>
      </c>
      <c r="H7220" s="3" t="s">
        <v>80234</v>
      </c>
      <c r="I7220" s="1" t="s">
        <v>41954</v>
      </c>
      <c r="J7220" s="1" t="s">
        <v>80235</v>
      </c>
      <c r="K7220" s="1" t="s">
        <v>80236</v>
      </c>
      <c r="L7220" s="1" t="s">
        <v>80237</v>
      </c>
      <c r="M7220" s="2" t="s">
        <v>323</v>
      </c>
      <c r="N7220" s="1" t="s">
        <v>519</v>
      </c>
      <c r="O7220" s="1" t="s">
        <v>80238</v>
      </c>
      <c r="P7220" s="1" t="s">
        <v>6988</v>
      </c>
      <c r="Q7220" s="2" t="s">
        <v>80239</v>
      </c>
      <c r="R7220" s="2" t="s">
        <v>857</v>
      </c>
      <c r="S7220" s="2" t="s">
        <v>787</v>
      </c>
      <c r="T7220" s="2" t="s">
        <v>16352</v>
      </c>
      <c r="U7220" s="2" t="s">
        <v>80240</v>
      </c>
      <c r="V7220" s="1" t="s">
        <v>5242</v>
      </c>
    </row>
    <row r="7221">
      <c r="A7221" s="2" t="s">
        <v>80241</v>
      </c>
      <c r="B7221" s="1" t="s">
        <v>80242</v>
      </c>
      <c r="C7221" s="2" t="s">
        <v>80243</v>
      </c>
      <c r="D7221" s="2" t="s">
        <v>87</v>
      </c>
      <c r="E7221" s="2" t="s">
        <v>87</v>
      </c>
      <c r="F7221" s="1" t="s">
        <v>80232</v>
      </c>
      <c r="G7221" s="1" t="s">
        <v>80244</v>
      </c>
      <c r="I7221" s="1" t="s">
        <v>24754</v>
      </c>
      <c r="J7221" s="1" t="s">
        <v>80245</v>
      </c>
      <c r="K7221" s="1" t="s">
        <v>80246</v>
      </c>
      <c r="L7221" s="1" t="s">
        <v>80247</v>
      </c>
      <c r="M7221" s="2" t="s">
        <v>640</v>
      </c>
      <c r="N7221" s="1" t="s">
        <v>1057</v>
      </c>
      <c r="O7221" s="1" t="s">
        <v>80248</v>
      </c>
      <c r="P7221" s="1" t="s">
        <v>80249</v>
      </c>
      <c r="Q7221" s="2" t="s">
        <v>564</v>
      </c>
      <c r="R7221" s="2" t="s">
        <v>1627</v>
      </c>
      <c r="S7221" s="2" t="s">
        <v>673</v>
      </c>
      <c r="T7221" s="2" t="s">
        <v>87</v>
      </c>
      <c r="U7221" s="2" t="s">
        <v>87</v>
      </c>
      <c r="V7221" s="1" t="s">
        <v>5242</v>
      </c>
    </row>
    <row r="7222">
      <c r="A7222" s="2" t="s">
        <v>80250</v>
      </c>
      <c r="B7222" s="1" t="s">
        <v>80251</v>
      </c>
      <c r="C7222" s="2" t="s">
        <v>80252</v>
      </c>
      <c r="D7222" s="2" t="s">
        <v>438</v>
      </c>
      <c r="E7222" s="2" t="s">
        <v>80253</v>
      </c>
      <c r="F7222" s="1" t="s">
        <v>80254</v>
      </c>
      <c r="G7222" s="1" t="s">
        <v>80255</v>
      </c>
      <c r="I7222" s="1" t="s">
        <v>13045</v>
      </c>
      <c r="J7222" s="1" t="s">
        <v>80256</v>
      </c>
      <c r="K7222" s="1" t="s">
        <v>80257</v>
      </c>
      <c r="L7222" s="1" t="s">
        <v>80258</v>
      </c>
      <c r="M7222" s="2" t="s">
        <v>2840</v>
      </c>
      <c r="N7222" s="1" t="s">
        <v>7154</v>
      </c>
      <c r="O7222" s="1" t="s">
        <v>80259</v>
      </c>
      <c r="P7222" s="2" t="s">
        <v>51517</v>
      </c>
      <c r="Q7222" s="2" t="s">
        <v>71187</v>
      </c>
      <c r="R7222" s="2" t="s">
        <v>346</v>
      </c>
      <c r="S7222" s="2" t="s">
        <v>252</v>
      </c>
      <c r="T7222" s="2" t="s">
        <v>56516</v>
      </c>
      <c r="U7222" s="2" t="s">
        <v>80260</v>
      </c>
      <c r="V7222" s="1" t="s">
        <v>5242</v>
      </c>
    </row>
    <row r="7223">
      <c r="A7223" s="2" t="s">
        <v>80261</v>
      </c>
      <c r="B7223" s="1" t="s">
        <v>80262</v>
      </c>
      <c r="C7223" s="2" t="s">
        <v>80263</v>
      </c>
      <c r="D7223" s="2" t="s">
        <v>678</v>
      </c>
      <c r="E7223" s="2" t="s">
        <v>80264</v>
      </c>
      <c r="F7223" s="1" t="s">
        <v>80265</v>
      </c>
      <c r="G7223" s="1" t="s">
        <v>80266</v>
      </c>
      <c r="H7223" s="3" t="s">
        <v>80267</v>
      </c>
      <c r="I7223" s="1" t="s">
        <v>26323</v>
      </c>
      <c r="J7223" s="1" t="s">
        <v>80268</v>
      </c>
      <c r="K7223" s="1" t="s">
        <v>80269</v>
      </c>
      <c r="L7223" s="1" t="s">
        <v>80270</v>
      </c>
      <c r="M7223" s="2" t="s">
        <v>2840</v>
      </c>
      <c r="N7223" s="1" t="s">
        <v>10887</v>
      </c>
      <c r="O7223" s="1" t="s">
        <v>80271</v>
      </c>
      <c r="P7223" s="2" t="s">
        <v>50758</v>
      </c>
      <c r="Q7223" s="2" t="s">
        <v>80272</v>
      </c>
      <c r="R7223" s="2" t="s">
        <v>857</v>
      </c>
      <c r="S7223" s="2" t="s">
        <v>787</v>
      </c>
      <c r="T7223" s="2" t="s">
        <v>49795</v>
      </c>
      <c r="U7223" s="2" t="s">
        <v>80273</v>
      </c>
      <c r="V7223" s="1" t="s">
        <v>5242</v>
      </c>
    </row>
    <row r="7224">
      <c r="A7224" s="2" t="s">
        <v>80274</v>
      </c>
      <c r="B7224" s="1" t="s">
        <v>80275</v>
      </c>
      <c r="C7224" s="2" t="s">
        <v>80276</v>
      </c>
      <c r="D7224" s="2" t="s">
        <v>87</v>
      </c>
      <c r="E7224" s="2" t="s">
        <v>87</v>
      </c>
      <c r="F7224" s="1" t="s">
        <v>80277</v>
      </c>
      <c r="G7224" s="1" t="s">
        <v>80278</v>
      </c>
      <c r="I7224" s="1" t="s">
        <v>80279</v>
      </c>
      <c r="L7224" s="1" t="s">
        <v>80280</v>
      </c>
      <c r="M7224" s="2" t="s">
        <v>2246</v>
      </c>
      <c r="N7224" s="1" t="s">
        <v>1057</v>
      </c>
      <c r="O7224" s="1" t="s">
        <v>80281</v>
      </c>
      <c r="P7224" s="2" t="s">
        <v>9722</v>
      </c>
      <c r="Q7224" s="2" t="s">
        <v>1060</v>
      </c>
      <c r="R7224" s="2" t="s">
        <v>114</v>
      </c>
      <c r="S7224" s="2" t="s">
        <v>131</v>
      </c>
      <c r="T7224" s="2" t="s">
        <v>87</v>
      </c>
      <c r="U7224" s="2" t="s">
        <v>87</v>
      </c>
      <c r="V7224" s="1" t="s">
        <v>5242</v>
      </c>
    </row>
    <row r="7225">
      <c r="A7225" s="2" t="s">
        <v>80282</v>
      </c>
      <c r="B7225" s="1" t="s">
        <v>80283</v>
      </c>
      <c r="C7225" s="2" t="s">
        <v>80284</v>
      </c>
      <c r="D7225" s="2" t="s">
        <v>11558</v>
      </c>
      <c r="E7225" s="2" t="s">
        <v>80285</v>
      </c>
      <c r="F7225" s="1" t="s">
        <v>80286</v>
      </c>
      <c r="G7225" s="1" t="s">
        <v>80287</v>
      </c>
      <c r="I7225" s="1" t="s">
        <v>1445</v>
      </c>
      <c r="J7225" s="1" t="s">
        <v>80288</v>
      </c>
      <c r="K7225" s="1" t="s">
        <v>33741</v>
      </c>
      <c r="L7225" s="1" t="s">
        <v>80289</v>
      </c>
      <c r="M7225" s="2" t="s">
        <v>1555</v>
      </c>
      <c r="N7225" s="1" t="s">
        <v>80290</v>
      </c>
      <c r="O7225" s="1" t="s">
        <v>80291</v>
      </c>
      <c r="P7225" s="2" t="s">
        <v>58622</v>
      </c>
      <c r="Q7225" s="2" t="s">
        <v>23638</v>
      </c>
      <c r="R7225" s="2" t="s">
        <v>146</v>
      </c>
      <c r="S7225" s="2" t="s">
        <v>787</v>
      </c>
      <c r="T7225" s="2" t="s">
        <v>80292</v>
      </c>
      <c r="U7225" s="2" t="s">
        <v>80293</v>
      </c>
      <c r="V7225" s="1" t="s">
        <v>5242</v>
      </c>
    </row>
    <row r="7226">
      <c r="A7226" s="2" t="s">
        <v>80294</v>
      </c>
      <c r="B7226" s="1" t="s">
        <v>80295</v>
      </c>
      <c r="C7226" s="2" t="s">
        <v>80296</v>
      </c>
      <c r="D7226" s="2" t="s">
        <v>87</v>
      </c>
      <c r="E7226" s="2" t="s">
        <v>87</v>
      </c>
      <c r="F7226" s="1" t="s">
        <v>80297</v>
      </c>
      <c r="G7226" s="1" t="s">
        <v>80298</v>
      </c>
      <c r="I7226" s="1" t="s">
        <v>78747</v>
      </c>
      <c r="K7226" s="1" t="s">
        <v>80299</v>
      </c>
      <c r="L7226" s="1" t="s">
        <v>80300</v>
      </c>
      <c r="M7226" s="2" t="s">
        <v>109</v>
      </c>
      <c r="N7226" s="1" t="s">
        <v>5135</v>
      </c>
      <c r="O7226" s="1" t="s">
        <v>80301</v>
      </c>
      <c r="P7226" s="1" t="s">
        <v>80302</v>
      </c>
      <c r="Q7226" s="2" t="s">
        <v>130</v>
      </c>
      <c r="R7226" s="2" t="s">
        <v>1514</v>
      </c>
      <c r="S7226" s="2" t="s">
        <v>252</v>
      </c>
      <c r="T7226" s="2" t="s">
        <v>87</v>
      </c>
      <c r="U7226" s="2" t="s">
        <v>87</v>
      </c>
      <c r="V7226" s="1" t="s">
        <v>5242</v>
      </c>
    </row>
    <row r="7227">
      <c r="A7227" s="2" t="s">
        <v>80303</v>
      </c>
      <c r="B7227" s="1" t="s">
        <v>80304</v>
      </c>
      <c r="C7227" s="2" t="s">
        <v>80305</v>
      </c>
      <c r="D7227" s="2" t="s">
        <v>908</v>
      </c>
      <c r="E7227" s="2" t="s">
        <v>80306</v>
      </c>
      <c r="F7227" s="1" t="s">
        <v>80307</v>
      </c>
      <c r="G7227" s="1" t="s">
        <v>80308</v>
      </c>
      <c r="I7227" s="1" t="s">
        <v>3135</v>
      </c>
      <c r="J7227" s="1" t="s">
        <v>80309</v>
      </c>
      <c r="K7227" s="1" t="s">
        <v>80310</v>
      </c>
      <c r="L7227" s="1" t="s">
        <v>80311</v>
      </c>
      <c r="M7227" s="2" t="s">
        <v>199</v>
      </c>
      <c r="N7227" s="1" t="s">
        <v>80312</v>
      </c>
      <c r="O7227" s="1" t="s">
        <v>80313</v>
      </c>
      <c r="P7227" s="2" t="s">
        <v>39580</v>
      </c>
      <c r="Q7227" s="2" t="s">
        <v>28486</v>
      </c>
      <c r="R7227" s="2" t="s">
        <v>364</v>
      </c>
      <c r="S7227" s="2" t="s">
        <v>98</v>
      </c>
      <c r="T7227" s="2" t="s">
        <v>57089</v>
      </c>
      <c r="U7227" s="2" t="s">
        <v>80314</v>
      </c>
      <c r="V7227" s="1" t="s">
        <v>5242</v>
      </c>
    </row>
    <row r="7228">
      <c r="A7228" s="2" t="s">
        <v>80315</v>
      </c>
      <c r="B7228" s="1" t="s">
        <v>80316</v>
      </c>
      <c r="C7228" s="2" t="s">
        <v>80317</v>
      </c>
      <c r="D7228" s="2" t="s">
        <v>87</v>
      </c>
      <c r="E7228" s="2" t="s">
        <v>87</v>
      </c>
      <c r="F7228" s="1" t="s">
        <v>80318</v>
      </c>
      <c r="G7228" s="1" t="s">
        <v>80319</v>
      </c>
      <c r="I7228" s="1" t="s">
        <v>57774</v>
      </c>
      <c r="K7228" s="1" t="s">
        <v>80320</v>
      </c>
      <c r="L7228" s="1" t="s">
        <v>80321</v>
      </c>
      <c r="M7228" s="2" t="s">
        <v>4942</v>
      </c>
      <c r="N7228" s="1" t="s">
        <v>1057</v>
      </c>
      <c r="O7228" s="1" t="s">
        <v>80322</v>
      </c>
      <c r="P7228" s="1" t="s">
        <v>70129</v>
      </c>
      <c r="Q7228" s="2" t="s">
        <v>237</v>
      </c>
      <c r="R7228" s="2" t="s">
        <v>114</v>
      </c>
      <c r="S7228" s="2" t="s">
        <v>1997</v>
      </c>
      <c r="T7228" s="2" t="s">
        <v>87</v>
      </c>
      <c r="U7228" s="2" t="s">
        <v>87</v>
      </c>
      <c r="V7228" s="1" t="s">
        <v>5242</v>
      </c>
    </row>
    <row r="7229">
      <c r="A7229" s="2" t="s">
        <v>80323</v>
      </c>
      <c r="B7229" s="1" t="s">
        <v>80324</v>
      </c>
      <c r="C7229" s="2" t="s">
        <v>80325</v>
      </c>
      <c r="D7229" s="2" t="s">
        <v>87</v>
      </c>
      <c r="E7229" s="2" t="s">
        <v>87</v>
      </c>
      <c r="F7229" s="1" t="s">
        <v>80326</v>
      </c>
      <c r="G7229" s="1" t="s">
        <v>80327</v>
      </c>
      <c r="I7229" s="1" t="s">
        <v>71384</v>
      </c>
      <c r="J7229" s="1" t="s">
        <v>80328</v>
      </c>
      <c r="K7229" s="1" t="s">
        <v>80329</v>
      </c>
      <c r="L7229" s="1" t="s">
        <v>80330</v>
      </c>
      <c r="M7229" s="2" t="s">
        <v>36</v>
      </c>
      <c r="N7229" s="1" t="s">
        <v>3943</v>
      </c>
      <c r="O7229" s="1" t="s">
        <v>80331</v>
      </c>
      <c r="P7229" s="2" t="s">
        <v>47070</v>
      </c>
      <c r="Q7229" s="2" t="s">
        <v>96</v>
      </c>
      <c r="R7229" s="2" t="s">
        <v>79</v>
      </c>
      <c r="S7229" s="2" t="s">
        <v>452</v>
      </c>
      <c r="T7229" s="2" t="s">
        <v>87</v>
      </c>
      <c r="U7229" s="2" t="s">
        <v>87</v>
      </c>
      <c r="V7229" s="1" t="s">
        <v>5242</v>
      </c>
    </row>
    <row r="7230">
      <c r="A7230" s="2" t="s">
        <v>80332</v>
      </c>
      <c r="B7230" s="1" t="s">
        <v>80333</v>
      </c>
      <c r="C7230" s="2" t="s">
        <v>80334</v>
      </c>
      <c r="D7230" s="2" t="s">
        <v>87</v>
      </c>
      <c r="E7230" s="2" t="s">
        <v>87</v>
      </c>
      <c r="F7230" s="1" t="s">
        <v>80335</v>
      </c>
      <c r="G7230" s="1" t="s">
        <v>80336</v>
      </c>
      <c r="I7230" s="1" t="s">
        <v>80337</v>
      </c>
      <c r="K7230" s="1" t="s">
        <v>80338</v>
      </c>
      <c r="L7230" s="1" t="s">
        <v>80339</v>
      </c>
      <c r="M7230" s="2" t="s">
        <v>610</v>
      </c>
      <c r="N7230" s="1" t="s">
        <v>3943</v>
      </c>
      <c r="O7230" s="1" t="s">
        <v>80340</v>
      </c>
      <c r="P7230" s="2" t="s">
        <v>80341</v>
      </c>
      <c r="Q7230" s="2" t="s">
        <v>1060</v>
      </c>
      <c r="R7230" s="2" t="s">
        <v>950</v>
      </c>
      <c r="S7230" s="2" t="s">
        <v>98</v>
      </c>
      <c r="T7230" s="2" t="s">
        <v>87</v>
      </c>
      <c r="U7230" s="2" t="s">
        <v>87</v>
      </c>
      <c r="V7230" s="1" t="s">
        <v>5242</v>
      </c>
    </row>
    <row r="7231">
      <c r="A7231" s="2" t="s">
        <v>80342</v>
      </c>
      <c r="B7231" s="1" t="s">
        <v>80343</v>
      </c>
      <c r="C7231" s="2" t="s">
        <v>80344</v>
      </c>
      <c r="D7231" s="2" t="s">
        <v>80345</v>
      </c>
      <c r="E7231" s="2" t="s">
        <v>87</v>
      </c>
      <c r="F7231" s="1" t="s">
        <v>80346</v>
      </c>
      <c r="G7231" s="1" t="s">
        <v>80347</v>
      </c>
      <c r="I7231" s="1" t="s">
        <v>10437</v>
      </c>
      <c r="K7231" s="1" t="s">
        <v>80348</v>
      </c>
      <c r="L7231" s="1" t="s">
        <v>80349</v>
      </c>
      <c r="M7231" s="2" t="s">
        <v>836</v>
      </c>
      <c r="N7231" s="1" t="s">
        <v>17491</v>
      </c>
      <c r="O7231" s="1" t="s">
        <v>33163</v>
      </c>
      <c r="P7231" s="2" t="s">
        <v>71111</v>
      </c>
      <c r="Q7231" s="2" t="s">
        <v>3447</v>
      </c>
      <c r="R7231" s="2" t="s">
        <v>146</v>
      </c>
      <c r="S7231" s="2" t="s">
        <v>310</v>
      </c>
      <c r="T7231" s="2" t="s">
        <v>80350</v>
      </c>
      <c r="U7231" s="2" t="s">
        <v>87</v>
      </c>
      <c r="V7231" s="1" t="s">
        <v>5242</v>
      </c>
    </row>
    <row r="7232">
      <c r="A7232" s="2" t="s">
        <v>80351</v>
      </c>
      <c r="B7232" s="1" t="s">
        <v>80352</v>
      </c>
      <c r="C7232" s="2" t="s">
        <v>80353</v>
      </c>
      <c r="D7232" s="2" t="s">
        <v>87</v>
      </c>
      <c r="E7232" s="2" t="s">
        <v>87</v>
      </c>
      <c r="F7232" s="1" t="s">
        <v>80354</v>
      </c>
      <c r="G7232" s="1" t="s">
        <v>80355</v>
      </c>
      <c r="H7232" s="3" t="s">
        <v>80356</v>
      </c>
      <c r="I7232" s="1" t="s">
        <v>10437</v>
      </c>
      <c r="L7232" s="1" t="s">
        <v>80357</v>
      </c>
      <c r="M7232" s="2" t="s">
        <v>323</v>
      </c>
      <c r="N7232" s="1" t="s">
        <v>1057</v>
      </c>
      <c r="O7232" s="1" t="s">
        <v>80358</v>
      </c>
      <c r="P7232" s="1" t="s">
        <v>80359</v>
      </c>
      <c r="Q7232" s="2" t="s">
        <v>1082</v>
      </c>
      <c r="R7232" s="2" t="s">
        <v>97</v>
      </c>
      <c r="S7232" s="2" t="s">
        <v>787</v>
      </c>
      <c r="T7232" s="2" t="s">
        <v>87</v>
      </c>
      <c r="U7232" s="2" t="s">
        <v>87</v>
      </c>
      <c r="V7232" s="1" t="s">
        <v>5242</v>
      </c>
    </row>
    <row r="7233">
      <c r="A7233" s="2" t="s">
        <v>80360</v>
      </c>
      <c r="B7233" s="1" t="s">
        <v>80361</v>
      </c>
      <c r="C7233" s="2" t="s">
        <v>80362</v>
      </c>
      <c r="D7233" s="2" t="s">
        <v>87</v>
      </c>
      <c r="E7233" s="2" t="s">
        <v>87</v>
      </c>
      <c r="F7233" s="1" t="s">
        <v>80363</v>
      </c>
      <c r="G7233" s="1" t="s">
        <v>80364</v>
      </c>
      <c r="I7233" s="1" t="s">
        <v>10437</v>
      </c>
      <c r="L7233" s="1" t="s">
        <v>80365</v>
      </c>
      <c r="M7233" s="2" t="s">
        <v>411</v>
      </c>
      <c r="N7233" s="1" t="s">
        <v>40997</v>
      </c>
      <c r="O7233" s="1" t="s">
        <v>80358</v>
      </c>
      <c r="P7233" s="1" t="s">
        <v>16292</v>
      </c>
      <c r="Q7233" s="2" t="s">
        <v>511</v>
      </c>
      <c r="R7233" s="2" t="s">
        <v>1869</v>
      </c>
      <c r="S7233" s="2" t="s">
        <v>1997</v>
      </c>
      <c r="T7233" s="2" t="s">
        <v>87</v>
      </c>
      <c r="U7233" s="2" t="s">
        <v>87</v>
      </c>
      <c r="V7233" s="1" t="s">
        <v>5242</v>
      </c>
    </row>
    <row r="7234">
      <c r="A7234" s="2" t="s">
        <v>80366</v>
      </c>
      <c r="B7234" s="1" t="s">
        <v>80367</v>
      </c>
      <c r="C7234" s="2" t="s">
        <v>80368</v>
      </c>
      <c r="D7234" s="2" t="s">
        <v>87</v>
      </c>
      <c r="E7234" s="2" t="s">
        <v>87</v>
      </c>
      <c r="F7234" s="1" t="s">
        <v>80369</v>
      </c>
      <c r="G7234" s="1" t="s">
        <v>80370</v>
      </c>
      <c r="H7234" s="3" t="s">
        <v>80371</v>
      </c>
      <c r="I7234" s="1" t="s">
        <v>19396</v>
      </c>
      <c r="J7234" s="1" t="s">
        <v>80372</v>
      </c>
      <c r="K7234" s="1" t="s">
        <v>80373</v>
      </c>
      <c r="L7234" s="1" t="s">
        <v>80374</v>
      </c>
      <c r="M7234" s="2" t="s">
        <v>4057</v>
      </c>
      <c r="N7234" s="1" t="s">
        <v>21718</v>
      </c>
      <c r="O7234" s="1" t="s">
        <v>38645</v>
      </c>
      <c r="P7234" s="1" t="s">
        <v>80375</v>
      </c>
      <c r="Q7234" s="2" t="s">
        <v>549</v>
      </c>
      <c r="R7234" s="2" t="s">
        <v>97</v>
      </c>
      <c r="S7234" s="2" t="s">
        <v>452</v>
      </c>
      <c r="T7234" s="2" t="s">
        <v>87</v>
      </c>
      <c r="U7234" s="2" t="s">
        <v>87</v>
      </c>
      <c r="V7234" s="1" t="s">
        <v>5242</v>
      </c>
    </row>
    <row r="7235">
      <c r="A7235" s="2" t="s">
        <v>80376</v>
      </c>
      <c r="B7235" s="1" t="s">
        <v>80377</v>
      </c>
      <c r="C7235" s="2" t="s">
        <v>80378</v>
      </c>
      <c r="D7235" s="2" t="s">
        <v>2136</v>
      </c>
      <c r="E7235" s="2" t="s">
        <v>87</v>
      </c>
      <c r="F7235" s="1" t="s">
        <v>80369</v>
      </c>
      <c r="G7235" s="1" t="s">
        <v>80379</v>
      </c>
      <c r="I7235" s="1" t="s">
        <v>1820</v>
      </c>
      <c r="J7235" s="1" t="s">
        <v>80380</v>
      </c>
      <c r="K7235" s="1" t="s">
        <v>80381</v>
      </c>
      <c r="L7235" s="1" t="s">
        <v>80382</v>
      </c>
      <c r="M7235" s="2" t="s">
        <v>14195</v>
      </c>
      <c r="N7235" s="1" t="s">
        <v>3556</v>
      </c>
      <c r="O7235" s="1" t="s">
        <v>38645</v>
      </c>
      <c r="P7235" s="1" t="s">
        <v>80383</v>
      </c>
      <c r="Q7235" s="2" t="s">
        <v>5903</v>
      </c>
      <c r="R7235" s="2" t="s">
        <v>504</v>
      </c>
      <c r="S7235" s="2" t="s">
        <v>3128</v>
      </c>
      <c r="T7235" s="2" t="s">
        <v>60267</v>
      </c>
      <c r="U7235" s="2" t="s">
        <v>87</v>
      </c>
      <c r="V7235" s="1" t="s">
        <v>5242</v>
      </c>
    </row>
    <row r="7236">
      <c r="A7236" s="2" t="s">
        <v>80384</v>
      </c>
      <c r="B7236" s="1" t="s">
        <v>80385</v>
      </c>
      <c r="C7236" s="2" t="s">
        <v>80386</v>
      </c>
      <c r="D7236" s="2" t="s">
        <v>87</v>
      </c>
      <c r="E7236" s="2" t="s">
        <v>87</v>
      </c>
      <c r="F7236" s="1" t="s">
        <v>80387</v>
      </c>
      <c r="G7236" s="1" t="s">
        <v>80388</v>
      </c>
      <c r="I7236" s="1" t="s">
        <v>80389</v>
      </c>
      <c r="K7236" s="1" t="s">
        <v>80390</v>
      </c>
      <c r="L7236" s="1" t="s">
        <v>80391</v>
      </c>
      <c r="M7236" s="2" t="s">
        <v>1781</v>
      </c>
      <c r="N7236" s="1" t="s">
        <v>783</v>
      </c>
      <c r="P7236" s="2" t="s">
        <v>8967</v>
      </c>
      <c r="Q7236" s="2" t="s">
        <v>511</v>
      </c>
      <c r="R7236" s="2" t="s">
        <v>504</v>
      </c>
      <c r="S7236" s="2" t="s">
        <v>252</v>
      </c>
      <c r="T7236" s="2" t="s">
        <v>87</v>
      </c>
      <c r="U7236" s="2" t="s">
        <v>87</v>
      </c>
      <c r="V7236" s="1" t="s">
        <v>5242</v>
      </c>
    </row>
    <row r="7237">
      <c r="A7237" s="2" t="s">
        <v>80392</v>
      </c>
      <c r="B7237" s="1" t="s">
        <v>80393</v>
      </c>
      <c r="C7237" s="2" t="s">
        <v>80394</v>
      </c>
      <c r="D7237" s="2" t="s">
        <v>87</v>
      </c>
      <c r="E7237" s="2" t="s">
        <v>80395</v>
      </c>
      <c r="F7237" s="1" t="s">
        <v>80396</v>
      </c>
      <c r="G7237" s="1" t="s">
        <v>80397</v>
      </c>
      <c r="H7237" s="3" t="s">
        <v>80398</v>
      </c>
      <c r="I7237" s="1" t="s">
        <v>13045</v>
      </c>
      <c r="J7237" s="1" t="s">
        <v>80399</v>
      </c>
      <c r="K7237" s="1" t="s">
        <v>80400</v>
      </c>
      <c r="L7237" s="1" t="s">
        <v>80401</v>
      </c>
      <c r="M7237" s="2" t="s">
        <v>74</v>
      </c>
      <c r="N7237" s="1" t="s">
        <v>1057</v>
      </c>
      <c r="O7237" s="1" t="s">
        <v>80402</v>
      </c>
      <c r="P7237" s="2" t="s">
        <v>23693</v>
      </c>
      <c r="Q7237" s="2" t="s">
        <v>21211</v>
      </c>
      <c r="R7237" s="2" t="s">
        <v>79</v>
      </c>
      <c r="S7237" s="2" t="s">
        <v>205</v>
      </c>
      <c r="T7237" s="2" t="s">
        <v>87</v>
      </c>
      <c r="U7237" s="2" t="s">
        <v>80403</v>
      </c>
      <c r="V7237" s="1" t="s">
        <v>5242</v>
      </c>
    </row>
    <row r="7238">
      <c r="A7238" s="2" t="s">
        <v>80404</v>
      </c>
      <c r="B7238" s="1" t="s">
        <v>80405</v>
      </c>
      <c r="C7238" s="2" t="s">
        <v>80406</v>
      </c>
      <c r="D7238" s="2" t="s">
        <v>4754</v>
      </c>
      <c r="E7238" s="2" t="s">
        <v>80407</v>
      </c>
      <c r="F7238" s="1" t="s">
        <v>80408</v>
      </c>
      <c r="G7238" s="1" t="s">
        <v>80409</v>
      </c>
      <c r="H7238" s="3" t="s">
        <v>80410</v>
      </c>
      <c r="I7238" s="1" t="s">
        <v>20711</v>
      </c>
      <c r="J7238" s="1" t="s">
        <v>80411</v>
      </c>
      <c r="K7238" s="1" t="s">
        <v>80412</v>
      </c>
      <c r="L7238" s="1" t="s">
        <v>80413</v>
      </c>
      <c r="M7238" s="2" t="s">
        <v>109</v>
      </c>
      <c r="N7238" s="1" t="s">
        <v>10887</v>
      </c>
      <c r="O7238" s="1" t="s">
        <v>80414</v>
      </c>
      <c r="P7238" s="1" t="s">
        <v>80415</v>
      </c>
      <c r="Q7238" s="2" t="s">
        <v>80416</v>
      </c>
      <c r="R7238" s="2" t="s">
        <v>857</v>
      </c>
      <c r="S7238" s="2" t="s">
        <v>42</v>
      </c>
      <c r="T7238" s="2" t="s">
        <v>4754</v>
      </c>
      <c r="U7238" s="2" t="s">
        <v>80407</v>
      </c>
      <c r="V7238" s="1" t="s">
        <v>5242</v>
      </c>
    </row>
    <row r="7239">
      <c r="A7239" s="2" t="s">
        <v>80417</v>
      </c>
      <c r="B7239" s="1" t="s">
        <v>80418</v>
      </c>
      <c r="C7239" s="2" t="s">
        <v>80419</v>
      </c>
      <c r="D7239" s="2" t="s">
        <v>87</v>
      </c>
      <c r="E7239" s="2" t="s">
        <v>87</v>
      </c>
      <c r="F7239" s="1" t="s">
        <v>80420</v>
      </c>
      <c r="G7239" s="1" t="s">
        <v>80421</v>
      </c>
      <c r="I7239" s="1" t="s">
        <v>72278</v>
      </c>
      <c r="K7239" s="1" t="s">
        <v>80422</v>
      </c>
      <c r="L7239" s="1" t="s">
        <v>80423</v>
      </c>
      <c r="M7239" s="2" t="s">
        <v>702</v>
      </c>
      <c r="N7239" s="1" t="s">
        <v>41834</v>
      </c>
      <c r="O7239" s="1" t="s">
        <v>80424</v>
      </c>
      <c r="P7239" s="1" t="s">
        <v>80425</v>
      </c>
      <c r="Q7239" s="2" t="s">
        <v>613</v>
      </c>
      <c r="R7239" s="2" t="s">
        <v>79</v>
      </c>
      <c r="S7239" s="2" t="s">
        <v>1997</v>
      </c>
      <c r="T7239" s="2" t="s">
        <v>87</v>
      </c>
      <c r="U7239" s="2" t="s">
        <v>87</v>
      </c>
      <c r="V7239" s="1" t="s">
        <v>5242</v>
      </c>
    </row>
    <row r="7240">
      <c r="A7240" s="2" t="s">
        <v>80426</v>
      </c>
      <c r="B7240" s="1" t="s">
        <v>80427</v>
      </c>
      <c r="C7240" s="2" t="s">
        <v>80428</v>
      </c>
      <c r="D7240" s="2" t="s">
        <v>458</v>
      </c>
      <c r="E7240" s="2" t="s">
        <v>80429</v>
      </c>
      <c r="F7240" s="1" t="s">
        <v>80430</v>
      </c>
      <c r="G7240" s="1" t="s">
        <v>80431</v>
      </c>
      <c r="I7240" s="1" t="s">
        <v>33476</v>
      </c>
      <c r="J7240" s="1" t="s">
        <v>80432</v>
      </c>
      <c r="K7240" s="1" t="s">
        <v>80433</v>
      </c>
      <c r="L7240" s="1" t="s">
        <v>80434</v>
      </c>
      <c r="M7240" s="2" t="s">
        <v>610</v>
      </c>
      <c r="N7240" s="1" t="s">
        <v>8285</v>
      </c>
      <c r="O7240" s="1" t="s">
        <v>80435</v>
      </c>
      <c r="P7240" s="2" t="s">
        <v>19061</v>
      </c>
      <c r="Q7240" s="2" t="s">
        <v>4529</v>
      </c>
      <c r="R7240" s="2" t="s">
        <v>346</v>
      </c>
      <c r="S7240" s="2" t="s">
        <v>238</v>
      </c>
      <c r="T7240" s="2" t="s">
        <v>80436</v>
      </c>
      <c r="U7240" s="2" t="s">
        <v>80437</v>
      </c>
      <c r="V7240" s="1" t="s">
        <v>5242</v>
      </c>
    </row>
    <row r="7241">
      <c r="A7241" s="2" t="s">
        <v>80438</v>
      </c>
      <c r="B7241" s="1" t="s">
        <v>80439</v>
      </c>
      <c r="C7241" s="2" t="s">
        <v>80440</v>
      </c>
      <c r="D7241" s="2" t="s">
        <v>10230</v>
      </c>
      <c r="E7241" s="2" t="s">
        <v>87</v>
      </c>
      <c r="F7241" s="1" t="s">
        <v>80441</v>
      </c>
      <c r="G7241" s="1" t="s">
        <v>80442</v>
      </c>
      <c r="I7241" s="1" t="s">
        <v>10905</v>
      </c>
      <c r="J7241" s="1" t="s">
        <v>27302</v>
      </c>
      <c r="K7241" s="1" t="s">
        <v>80443</v>
      </c>
      <c r="L7241" s="1" t="s">
        <v>80444</v>
      </c>
      <c r="M7241" s="2" t="s">
        <v>3656</v>
      </c>
      <c r="N7241" s="1" t="s">
        <v>1057</v>
      </c>
      <c r="O7241" s="1" t="s">
        <v>80445</v>
      </c>
      <c r="P7241" s="1" t="s">
        <v>80446</v>
      </c>
      <c r="Q7241" s="2" t="s">
        <v>2450</v>
      </c>
      <c r="R7241" s="2" t="s">
        <v>79</v>
      </c>
      <c r="S7241" s="2" t="s">
        <v>615</v>
      </c>
      <c r="T7241" s="2" t="s">
        <v>42264</v>
      </c>
      <c r="U7241" s="2" t="s">
        <v>87</v>
      </c>
      <c r="V7241" s="1" t="s">
        <v>5242</v>
      </c>
    </row>
    <row r="7242">
      <c r="A7242" s="2" t="s">
        <v>80447</v>
      </c>
      <c r="B7242" s="1" t="s">
        <v>80448</v>
      </c>
      <c r="C7242" s="2" t="s">
        <v>80449</v>
      </c>
      <c r="D7242" s="2" t="s">
        <v>87</v>
      </c>
      <c r="E7242" s="2" t="s">
        <v>87</v>
      </c>
      <c r="F7242" s="1" t="s">
        <v>80450</v>
      </c>
      <c r="G7242" s="1" t="s">
        <v>80451</v>
      </c>
      <c r="H7242" s="3" t="s">
        <v>80452</v>
      </c>
      <c r="I7242" s="1" t="s">
        <v>80453</v>
      </c>
      <c r="L7242" s="1" t="s">
        <v>80454</v>
      </c>
      <c r="M7242" s="2" t="s">
        <v>427</v>
      </c>
      <c r="N7242" s="1" t="s">
        <v>31180</v>
      </c>
      <c r="P7242" s="1" t="s">
        <v>13937</v>
      </c>
      <c r="Q7242" s="2" t="s">
        <v>96</v>
      </c>
      <c r="R7242" s="2" t="s">
        <v>381</v>
      </c>
      <c r="S7242" s="2" t="s">
        <v>205</v>
      </c>
      <c r="T7242" s="2" t="s">
        <v>87</v>
      </c>
      <c r="U7242" s="2" t="s">
        <v>87</v>
      </c>
      <c r="V7242" s="1" t="s">
        <v>5242</v>
      </c>
    </row>
    <row r="7243">
      <c r="A7243" s="2" t="s">
        <v>80455</v>
      </c>
      <c r="B7243" s="1" t="s">
        <v>80456</v>
      </c>
      <c r="C7243" s="2" t="s">
        <v>80457</v>
      </c>
      <c r="D7243" s="2" t="s">
        <v>369</v>
      </c>
      <c r="E7243" s="2" t="s">
        <v>87</v>
      </c>
      <c r="F7243" s="1" t="s">
        <v>80458</v>
      </c>
      <c r="G7243" s="1" t="s">
        <v>80459</v>
      </c>
      <c r="H7243" s="3" t="s">
        <v>80460</v>
      </c>
      <c r="I7243" s="1" t="s">
        <v>55358</v>
      </c>
      <c r="K7243" s="1" t="s">
        <v>80461</v>
      </c>
      <c r="L7243" s="1" t="s">
        <v>80462</v>
      </c>
      <c r="M7243" s="2" t="s">
        <v>411</v>
      </c>
      <c r="N7243" s="1" t="s">
        <v>80463</v>
      </c>
      <c r="O7243" s="1" t="s">
        <v>80464</v>
      </c>
      <c r="P7243" s="1" t="s">
        <v>62133</v>
      </c>
      <c r="Q7243" s="2" t="s">
        <v>821</v>
      </c>
      <c r="R7243" s="2" t="s">
        <v>1869</v>
      </c>
      <c r="S7243" s="2" t="s">
        <v>205</v>
      </c>
      <c r="T7243" s="2" t="s">
        <v>6871</v>
      </c>
      <c r="U7243" s="2" t="s">
        <v>87</v>
      </c>
      <c r="V7243" s="1" t="s">
        <v>5242</v>
      </c>
    </row>
    <row r="7244">
      <c r="A7244" s="2" t="s">
        <v>80465</v>
      </c>
      <c r="B7244" s="1" t="s">
        <v>80466</v>
      </c>
      <c r="C7244" s="2" t="s">
        <v>80467</v>
      </c>
      <c r="D7244" s="2" t="s">
        <v>87</v>
      </c>
      <c r="E7244" s="2" t="s">
        <v>87</v>
      </c>
      <c r="F7244" s="1" t="s">
        <v>80468</v>
      </c>
      <c r="G7244" s="1" t="s">
        <v>80469</v>
      </c>
      <c r="I7244" s="1" t="s">
        <v>40654</v>
      </c>
      <c r="J7244" s="1" t="s">
        <v>80470</v>
      </c>
      <c r="K7244" s="1" t="s">
        <v>80471</v>
      </c>
      <c r="L7244" s="1" t="s">
        <v>80472</v>
      </c>
      <c r="M7244" s="2" t="s">
        <v>518</v>
      </c>
      <c r="N7244" s="1" t="s">
        <v>1528</v>
      </c>
      <c r="O7244" s="1" t="s">
        <v>80473</v>
      </c>
      <c r="P7244" s="2" t="s">
        <v>3215</v>
      </c>
      <c r="Q7244" s="2" t="s">
        <v>54</v>
      </c>
      <c r="R7244" s="2" t="s">
        <v>114</v>
      </c>
      <c r="S7244" s="2" t="s">
        <v>42</v>
      </c>
      <c r="T7244" s="2" t="s">
        <v>87</v>
      </c>
      <c r="U7244" s="2" t="s">
        <v>87</v>
      </c>
      <c r="V7244" s="1" t="s">
        <v>5242</v>
      </c>
    </row>
    <row r="7245">
      <c r="A7245" s="2" t="s">
        <v>80474</v>
      </c>
      <c r="B7245" s="1" t="s">
        <v>80475</v>
      </c>
      <c r="C7245" s="2" t="s">
        <v>80476</v>
      </c>
      <c r="D7245" s="2" t="s">
        <v>2136</v>
      </c>
      <c r="E7245" s="2" t="s">
        <v>87</v>
      </c>
      <c r="F7245" s="1" t="s">
        <v>80477</v>
      </c>
      <c r="G7245" s="1" t="s">
        <v>80478</v>
      </c>
      <c r="H7245" s="3" t="s">
        <v>80479</v>
      </c>
      <c r="I7245" s="1" t="s">
        <v>16638</v>
      </c>
      <c r="K7245" s="1" t="s">
        <v>80480</v>
      </c>
      <c r="L7245" s="1" t="s">
        <v>80481</v>
      </c>
      <c r="M7245" s="2" t="s">
        <v>1992</v>
      </c>
      <c r="N7245" s="1" t="s">
        <v>23521</v>
      </c>
      <c r="O7245" s="1" t="s">
        <v>16642</v>
      </c>
      <c r="P7245" s="1" t="s">
        <v>24732</v>
      </c>
      <c r="Q7245" s="2" t="s">
        <v>1715</v>
      </c>
      <c r="R7245" s="2" t="s">
        <v>2591</v>
      </c>
      <c r="S7245" s="2" t="s">
        <v>205</v>
      </c>
      <c r="T7245" s="2" t="s">
        <v>8302</v>
      </c>
      <c r="U7245" s="2" t="s">
        <v>87</v>
      </c>
      <c r="V7245" s="1" t="s">
        <v>5242</v>
      </c>
    </row>
    <row r="7246">
      <c r="A7246" s="2" t="s">
        <v>80482</v>
      </c>
      <c r="B7246" s="1" t="s">
        <v>80483</v>
      </c>
      <c r="C7246" s="2" t="s">
        <v>80484</v>
      </c>
      <c r="D7246" s="2" t="s">
        <v>4754</v>
      </c>
      <c r="E7246" s="2" t="s">
        <v>80485</v>
      </c>
      <c r="F7246" s="1" t="s">
        <v>80486</v>
      </c>
      <c r="G7246" s="1" t="s">
        <v>80487</v>
      </c>
      <c r="H7246" s="3" t="s">
        <v>80488</v>
      </c>
      <c r="I7246" s="1" t="s">
        <v>25314</v>
      </c>
      <c r="J7246" s="1" t="s">
        <v>80489</v>
      </c>
      <c r="K7246" s="1" t="s">
        <v>80490</v>
      </c>
      <c r="L7246" s="1" t="s">
        <v>80491</v>
      </c>
      <c r="M7246" s="2" t="s">
        <v>1766</v>
      </c>
      <c r="N7246" s="1" t="s">
        <v>3085</v>
      </c>
      <c r="O7246" s="1" t="s">
        <v>80492</v>
      </c>
      <c r="P7246" s="1" t="s">
        <v>11788</v>
      </c>
      <c r="Q7246" s="2" t="s">
        <v>80493</v>
      </c>
      <c r="R7246" s="2" t="s">
        <v>804</v>
      </c>
      <c r="S7246" s="2" t="s">
        <v>131</v>
      </c>
      <c r="T7246" s="2" t="s">
        <v>52876</v>
      </c>
      <c r="U7246" s="2" t="s">
        <v>80494</v>
      </c>
      <c r="V7246" s="1" t="s">
        <v>5242</v>
      </c>
    </row>
    <row r="7247">
      <c r="A7247" s="2" t="s">
        <v>80495</v>
      </c>
      <c r="B7247" s="1" t="s">
        <v>80496</v>
      </c>
      <c r="C7247" s="2" t="s">
        <v>80497</v>
      </c>
      <c r="D7247" s="2" t="s">
        <v>87</v>
      </c>
      <c r="E7247" s="2" t="s">
        <v>87</v>
      </c>
      <c r="F7247" s="1" t="s">
        <v>80498</v>
      </c>
      <c r="G7247" s="1" t="s">
        <v>80499</v>
      </c>
      <c r="H7247" s="3" t="s">
        <v>80500</v>
      </c>
      <c r="I7247" s="1" t="s">
        <v>80501</v>
      </c>
      <c r="K7247" s="1" t="s">
        <v>80502</v>
      </c>
      <c r="L7247" s="1" t="s">
        <v>80503</v>
      </c>
      <c r="M7247" s="2" t="s">
        <v>836</v>
      </c>
      <c r="N7247" s="1" t="s">
        <v>80504</v>
      </c>
      <c r="O7247" s="1" t="s">
        <v>5972</v>
      </c>
      <c r="P7247" s="1" t="s">
        <v>80505</v>
      </c>
      <c r="Q7247" s="2" t="s">
        <v>5903</v>
      </c>
      <c r="R7247" s="2" t="s">
        <v>5472</v>
      </c>
      <c r="S7247" s="2" t="s">
        <v>131</v>
      </c>
      <c r="T7247" s="2" t="s">
        <v>87</v>
      </c>
      <c r="U7247" s="2" t="s">
        <v>87</v>
      </c>
      <c r="V7247" s="1" t="s">
        <v>5242</v>
      </c>
    </row>
    <row r="7248">
      <c r="A7248" s="2" t="s">
        <v>80506</v>
      </c>
      <c r="B7248" s="1" t="s">
        <v>80507</v>
      </c>
      <c r="C7248" s="2" t="s">
        <v>80508</v>
      </c>
      <c r="D7248" s="2" t="s">
        <v>242</v>
      </c>
      <c r="E7248" s="2" t="s">
        <v>80509</v>
      </c>
      <c r="F7248" s="1" t="s">
        <v>80510</v>
      </c>
      <c r="G7248" s="1" t="s">
        <v>80511</v>
      </c>
      <c r="H7248" s="3" t="s">
        <v>80512</v>
      </c>
      <c r="I7248" s="1" t="s">
        <v>80513</v>
      </c>
      <c r="J7248" s="1" t="s">
        <v>14562</v>
      </c>
      <c r="K7248" s="1" t="s">
        <v>80514</v>
      </c>
      <c r="L7248" s="1" t="s">
        <v>80515</v>
      </c>
      <c r="M7248" s="2" t="s">
        <v>1161</v>
      </c>
      <c r="N7248" s="1" t="s">
        <v>1913</v>
      </c>
      <c r="O7248" s="1" t="s">
        <v>80516</v>
      </c>
      <c r="P7248" s="2" t="s">
        <v>8232</v>
      </c>
      <c r="Q7248" s="2" t="s">
        <v>3897</v>
      </c>
      <c r="R7248" s="2" t="s">
        <v>487</v>
      </c>
      <c r="S7248" s="2" t="s">
        <v>205</v>
      </c>
      <c r="T7248" s="2" t="s">
        <v>1471</v>
      </c>
      <c r="U7248" s="2" t="s">
        <v>80517</v>
      </c>
      <c r="V7248" s="1" t="s">
        <v>5242</v>
      </c>
    </row>
    <row r="7249">
      <c r="A7249" s="2" t="s">
        <v>80518</v>
      </c>
      <c r="B7249" s="1" t="s">
        <v>80519</v>
      </c>
      <c r="C7249" s="2" t="s">
        <v>80520</v>
      </c>
      <c r="D7249" s="2" t="s">
        <v>87</v>
      </c>
      <c r="E7249" s="2" t="s">
        <v>87</v>
      </c>
      <c r="F7249" s="1" t="s">
        <v>80521</v>
      </c>
      <c r="G7249" s="1" t="s">
        <v>80522</v>
      </c>
      <c r="I7249" s="1" t="s">
        <v>13279</v>
      </c>
      <c r="J7249" s="1" t="s">
        <v>80523</v>
      </c>
      <c r="K7249" s="1" t="s">
        <v>80524</v>
      </c>
      <c r="L7249" s="1" t="s">
        <v>80525</v>
      </c>
      <c r="M7249" s="2" t="s">
        <v>1286</v>
      </c>
      <c r="N7249" s="1" t="s">
        <v>15080</v>
      </c>
      <c r="O7249" s="1" t="s">
        <v>80526</v>
      </c>
      <c r="P7249" s="1" t="s">
        <v>80527</v>
      </c>
      <c r="Q7249" s="2" t="s">
        <v>564</v>
      </c>
      <c r="R7249" s="2" t="s">
        <v>19940</v>
      </c>
      <c r="S7249" s="2" t="s">
        <v>205</v>
      </c>
      <c r="T7249" s="2" t="s">
        <v>87</v>
      </c>
      <c r="U7249" s="2" t="s">
        <v>87</v>
      </c>
      <c r="V7249" s="1" t="s">
        <v>5242</v>
      </c>
    </row>
    <row r="7250">
      <c r="A7250" s="2" t="s">
        <v>80528</v>
      </c>
      <c r="B7250" s="1" t="s">
        <v>80529</v>
      </c>
      <c r="C7250" s="2" t="s">
        <v>80530</v>
      </c>
      <c r="D7250" s="2" t="s">
        <v>87</v>
      </c>
      <c r="E7250" s="2" t="s">
        <v>87</v>
      </c>
      <c r="F7250" s="1" t="s">
        <v>80531</v>
      </c>
      <c r="G7250" s="1" t="s">
        <v>80532</v>
      </c>
      <c r="I7250" s="1" t="s">
        <v>80533</v>
      </c>
      <c r="J7250" s="1" t="s">
        <v>80534</v>
      </c>
      <c r="L7250" s="1" t="s">
        <v>80535</v>
      </c>
      <c r="M7250" s="2" t="s">
        <v>396</v>
      </c>
      <c r="N7250" s="1" t="s">
        <v>1024</v>
      </c>
      <c r="O7250" s="1" t="s">
        <v>80536</v>
      </c>
      <c r="P7250" s="1" t="s">
        <v>80537</v>
      </c>
      <c r="Q7250" s="2" t="s">
        <v>96</v>
      </c>
      <c r="R7250" s="2" t="s">
        <v>565</v>
      </c>
      <c r="S7250" s="2" t="s">
        <v>252</v>
      </c>
      <c r="T7250" s="2" t="s">
        <v>87</v>
      </c>
      <c r="U7250" s="2" t="s">
        <v>87</v>
      </c>
      <c r="V7250" s="1" t="s">
        <v>5242</v>
      </c>
    </row>
    <row r="7251">
      <c r="A7251" s="2" t="s">
        <v>80538</v>
      </c>
      <c r="B7251" s="1" t="s">
        <v>80539</v>
      </c>
      <c r="C7251" s="2" t="s">
        <v>80540</v>
      </c>
      <c r="D7251" s="2" t="s">
        <v>87</v>
      </c>
      <c r="E7251" s="2" t="s">
        <v>87</v>
      </c>
      <c r="F7251" s="1" t="s">
        <v>80541</v>
      </c>
      <c r="I7251" s="1" t="s">
        <v>80542</v>
      </c>
      <c r="L7251" s="1" t="s">
        <v>80543</v>
      </c>
      <c r="M7251" s="2" t="s">
        <v>967</v>
      </c>
      <c r="N7251" s="1" t="s">
        <v>3894</v>
      </c>
      <c r="O7251" s="1" t="s">
        <v>10646</v>
      </c>
      <c r="P7251" s="1" t="s">
        <v>29334</v>
      </c>
      <c r="Q7251" s="2" t="s">
        <v>469</v>
      </c>
      <c r="R7251" s="2" t="s">
        <v>165</v>
      </c>
      <c r="S7251" s="2" t="s">
        <v>131</v>
      </c>
      <c r="T7251" s="2" t="s">
        <v>87</v>
      </c>
      <c r="U7251" s="2" t="s">
        <v>87</v>
      </c>
      <c r="V7251" s="1" t="s">
        <v>5242</v>
      </c>
    </row>
    <row r="7252">
      <c r="A7252" s="2" t="s">
        <v>80544</v>
      </c>
      <c r="B7252" s="1" t="s">
        <v>80545</v>
      </c>
      <c r="C7252" s="2" t="s">
        <v>80546</v>
      </c>
      <c r="D7252" s="2" t="s">
        <v>87</v>
      </c>
      <c r="E7252" s="2" t="s">
        <v>87</v>
      </c>
      <c r="F7252" s="1" t="s">
        <v>80547</v>
      </c>
      <c r="G7252" s="1" t="s">
        <v>80548</v>
      </c>
      <c r="I7252" s="1" t="s">
        <v>10596</v>
      </c>
      <c r="K7252" s="1" t="s">
        <v>80549</v>
      </c>
      <c r="L7252" s="1" t="s">
        <v>80550</v>
      </c>
      <c r="M7252" s="2" t="s">
        <v>518</v>
      </c>
      <c r="N7252" s="1" t="s">
        <v>6967</v>
      </c>
      <c r="O7252" s="1" t="s">
        <v>80551</v>
      </c>
      <c r="P7252" s="1" t="s">
        <v>74336</v>
      </c>
      <c r="Q7252" s="2" t="s">
        <v>5370</v>
      </c>
      <c r="R7252" s="2" t="s">
        <v>1514</v>
      </c>
      <c r="S7252" s="2" t="s">
        <v>147</v>
      </c>
      <c r="T7252" s="2" t="s">
        <v>87</v>
      </c>
      <c r="U7252" s="2" t="s">
        <v>87</v>
      </c>
      <c r="V7252" s="1" t="s">
        <v>5242</v>
      </c>
    </row>
    <row r="7253">
      <c r="A7253" s="2" t="s">
        <v>80552</v>
      </c>
      <c r="B7253" s="1" t="s">
        <v>80553</v>
      </c>
      <c r="C7253" s="2" t="s">
        <v>80554</v>
      </c>
      <c r="D7253" s="2" t="s">
        <v>87</v>
      </c>
      <c r="E7253" s="2" t="s">
        <v>87</v>
      </c>
      <c r="F7253" s="1" t="s">
        <v>80555</v>
      </c>
      <c r="G7253" s="1" t="s">
        <v>80556</v>
      </c>
      <c r="I7253" s="1" t="s">
        <v>42439</v>
      </c>
      <c r="J7253" s="1" t="s">
        <v>80557</v>
      </c>
      <c r="K7253" s="1" t="s">
        <v>80558</v>
      </c>
      <c r="L7253" s="1" t="s">
        <v>80559</v>
      </c>
      <c r="M7253" s="2" t="s">
        <v>183</v>
      </c>
      <c r="N7253" s="1" t="s">
        <v>80560</v>
      </c>
      <c r="O7253" s="1" t="s">
        <v>42442</v>
      </c>
      <c r="P7253" s="1" t="s">
        <v>60648</v>
      </c>
      <c r="Q7253" s="2" t="s">
        <v>1472</v>
      </c>
      <c r="R7253" s="2" t="s">
        <v>204</v>
      </c>
      <c r="S7253" s="2" t="s">
        <v>3448</v>
      </c>
      <c r="T7253" s="2" t="s">
        <v>87</v>
      </c>
      <c r="U7253" s="2" t="s">
        <v>87</v>
      </c>
      <c r="V7253" s="1" t="s">
        <v>5242</v>
      </c>
    </row>
    <row r="7254">
      <c r="A7254" s="2" t="s">
        <v>80561</v>
      </c>
      <c r="B7254" s="1" t="s">
        <v>80562</v>
      </c>
      <c r="C7254" s="2" t="s">
        <v>80563</v>
      </c>
      <c r="D7254" s="2" t="s">
        <v>863</v>
      </c>
      <c r="E7254" s="2" t="s">
        <v>80564</v>
      </c>
      <c r="F7254" s="1" t="s">
        <v>80565</v>
      </c>
      <c r="G7254" s="1" t="s">
        <v>80566</v>
      </c>
      <c r="I7254" s="1" t="s">
        <v>23383</v>
      </c>
      <c r="J7254" s="1" t="s">
        <v>80567</v>
      </c>
      <c r="K7254" s="1" t="s">
        <v>4462</v>
      </c>
      <c r="L7254" s="1" t="s">
        <v>80568</v>
      </c>
      <c r="M7254" s="2" t="s">
        <v>1161</v>
      </c>
      <c r="N7254" s="1" t="s">
        <v>80569</v>
      </c>
      <c r="O7254" s="1" t="s">
        <v>80570</v>
      </c>
      <c r="P7254" s="1" t="s">
        <v>80571</v>
      </c>
      <c r="Q7254" s="2" t="s">
        <v>1215</v>
      </c>
      <c r="R7254" s="2" t="s">
        <v>504</v>
      </c>
      <c r="S7254" s="2" t="s">
        <v>537</v>
      </c>
      <c r="T7254" s="2" t="s">
        <v>80572</v>
      </c>
      <c r="U7254" s="2" t="s">
        <v>80573</v>
      </c>
      <c r="V7254" s="1" t="s">
        <v>5242</v>
      </c>
    </row>
    <row r="7255">
      <c r="A7255" s="2" t="s">
        <v>80574</v>
      </c>
      <c r="B7255" s="1" t="s">
        <v>80575</v>
      </c>
      <c r="C7255" s="2" t="s">
        <v>80576</v>
      </c>
      <c r="D7255" s="2" t="s">
        <v>80577</v>
      </c>
      <c r="E7255" s="2" t="s">
        <v>87</v>
      </c>
      <c r="F7255" s="1" t="s">
        <v>80578</v>
      </c>
      <c r="G7255" s="1" t="s">
        <v>80579</v>
      </c>
      <c r="I7255" s="1" t="s">
        <v>80580</v>
      </c>
      <c r="J7255" s="1" t="s">
        <v>80581</v>
      </c>
      <c r="K7255" s="1" t="s">
        <v>80582</v>
      </c>
      <c r="L7255" s="1" t="s">
        <v>80583</v>
      </c>
      <c r="M7255" s="2" t="s">
        <v>3656</v>
      </c>
      <c r="N7255" s="1" t="s">
        <v>70969</v>
      </c>
      <c r="O7255" s="1" t="s">
        <v>80584</v>
      </c>
      <c r="P7255" s="2" t="s">
        <v>80585</v>
      </c>
      <c r="Q7255" s="2" t="s">
        <v>3822</v>
      </c>
      <c r="R7255" s="2" t="s">
        <v>41</v>
      </c>
      <c r="S7255" s="2" t="s">
        <v>951</v>
      </c>
      <c r="T7255" s="2" t="s">
        <v>80586</v>
      </c>
      <c r="U7255" s="2" t="s">
        <v>87</v>
      </c>
      <c r="V7255" s="1" t="s">
        <v>5242</v>
      </c>
    </row>
    <row r="7256">
      <c r="A7256" s="2" t="s">
        <v>80587</v>
      </c>
      <c r="B7256" s="1" t="s">
        <v>80588</v>
      </c>
      <c r="C7256" s="2" t="s">
        <v>80589</v>
      </c>
      <c r="D7256" s="2" t="s">
        <v>87</v>
      </c>
      <c r="E7256" s="2" t="s">
        <v>87</v>
      </c>
      <c r="F7256" s="1" t="s">
        <v>80590</v>
      </c>
      <c r="G7256" s="1" t="s">
        <v>80591</v>
      </c>
      <c r="I7256" s="1" t="s">
        <v>80592</v>
      </c>
      <c r="K7256" s="1" t="s">
        <v>80593</v>
      </c>
      <c r="L7256" s="1" t="s">
        <v>80594</v>
      </c>
      <c r="M7256" s="2" t="s">
        <v>218</v>
      </c>
      <c r="N7256" s="1" t="s">
        <v>59560</v>
      </c>
      <c r="O7256" s="1" t="s">
        <v>80595</v>
      </c>
      <c r="P7256" s="1" t="s">
        <v>64121</v>
      </c>
      <c r="Q7256" s="2" t="s">
        <v>3822</v>
      </c>
      <c r="R7256" s="2" t="s">
        <v>2514</v>
      </c>
      <c r="S7256" s="2" t="s">
        <v>98</v>
      </c>
      <c r="T7256" s="2" t="s">
        <v>87</v>
      </c>
      <c r="U7256" s="2" t="s">
        <v>87</v>
      </c>
      <c r="V7256" s="1" t="s">
        <v>5242</v>
      </c>
    </row>
    <row r="7257">
      <c r="A7257" s="2" t="s">
        <v>80596</v>
      </c>
      <c r="B7257" s="1" t="s">
        <v>80597</v>
      </c>
      <c r="C7257" s="2" t="s">
        <v>80598</v>
      </c>
      <c r="D7257" s="2" t="s">
        <v>87</v>
      </c>
      <c r="E7257" s="2" t="s">
        <v>87</v>
      </c>
      <c r="F7257" s="1" t="s">
        <v>80599</v>
      </c>
      <c r="G7257" s="1" t="s">
        <v>80600</v>
      </c>
      <c r="I7257" s="1" t="s">
        <v>80601</v>
      </c>
      <c r="L7257" s="1" t="s">
        <v>80602</v>
      </c>
      <c r="M7257" s="2" t="s">
        <v>1027</v>
      </c>
      <c r="N7257" s="1" t="s">
        <v>80603</v>
      </c>
      <c r="P7257" s="1" t="s">
        <v>37265</v>
      </c>
      <c r="Q7257" s="2" t="s">
        <v>821</v>
      </c>
      <c r="R7257" s="2" t="s">
        <v>967</v>
      </c>
      <c r="S7257" s="2" t="s">
        <v>1315</v>
      </c>
      <c r="T7257" s="2" t="s">
        <v>87</v>
      </c>
      <c r="U7257" s="2" t="s">
        <v>87</v>
      </c>
      <c r="V7257" s="1" t="s">
        <v>5242</v>
      </c>
    </row>
    <row r="7258">
      <c r="A7258" s="2" t="s">
        <v>80604</v>
      </c>
      <c r="B7258" s="1" t="s">
        <v>80605</v>
      </c>
      <c r="C7258" s="2" t="s">
        <v>80606</v>
      </c>
      <c r="D7258" s="2" t="s">
        <v>87</v>
      </c>
      <c r="E7258" s="2" t="s">
        <v>87</v>
      </c>
      <c r="F7258" s="1" t="s">
        <v>80607</v>
      </c>
      <c r="G7258" s="1" t="s">
        <v>80608</v>
      </c>
      <c r="H7258" s="3" t="s">
        <v>80609</v>
      </c>
      <c r="I7258" s="1" t="s">
        <v>80610</v>
      </c>
      <c r="J7258" s="1" t="s">
        <v>80611</v>
      </c>
      <c r="K7258" s="1" t="s">
        <v>781</v>
      </c>
      <c r="L7258" s="1" t="s">
        <v>80612</v>
      </c>
      <c r="M7258" s="2" t="s">
        <v>1286</v>
      </c>
      <c r="N7258" s="1" t="s">
        <v>3943</v>
      </c>
      <c r="P7258" s="1" t="s">
        <v>27467</v>
      </c>
      <c r="Q7258" s="2" t="s">
        <v>511</v>
      </c>
      <c r="R7258" s="2" t="s">
        <v>950</v>
      </c>
      <c r="S7258" s="2" t="s">
        <v>787</v>
      </c>
      <c r="T7258" s="2" t="s">
        <v>87</v>
      </c>
      <c r="U7258" s="2" t="s">
        <v>87</v>
      </c>
      <c r="V7258" s="1" t="s">
        <v>5242</v>
      </c>
    </row>
    <row r="7259">
      <c r="A7259" s="2" t="s">
        <v>80613</v>
      </c>
      <c r="B7259" s="1" t="s">
        <v>80614</v>
      </c>
      <c r="C7259" s="2" t="s">
        <v>80615</v>
      </c>
      <c r="D7259" s="2" t="s">
        <v>87</v>
      </c>
      <c r="E7259" s="2" t="s">
        <v>87</v>
      </c>
      <c r="F7259" s="1" t="s">
        <v>80616</v>
      </c>
      <c r="G7259" s="1" t="s">
        <v>80617</v>
      </c>
      <c r="I7259" s="1" t="s">
        <v>80618</v>
      </c>
      <c r="K7259" s="1" t="s">
        <v>80619</v>
      </c>
      <c r="L7259" s="1" t="s">
        <v>80620</v>
      </c>
      <c r="M7259" s="2" t="s">
        <v>610</v>
      </c>
      <c r="N7259" s="1" t="s">
        <v>2436</v>
      </c>
      <c r="O7259" s="1" t="s">
        <v>80621</v>
      </c>
      <c r="P7259" s="2" t="s">
        <v>61581</v>
      </c>
      <c r="Q7259" s="2" t="s">
        <v>96</v>
      </c>
      <c r="R7259" s="2" t="s">
        <v>804</v>
      </c>
      <c r="S7259" s="2" t="s">
        <v>80</v>
      </c>
      <c r="T7259" s="2" t="s">
        <v>87</v>
      </c>
      <c r="U7259" s="2" t="s">
        <v>87</v>
      </c>
      <c r="V7259" s="1" t="s">
        <v>5242</v>
      </c>
    </row>
    <row r="7260">
      <c r="A7260" s="2" t="s">
        <v>80622</v>
      </c>
      <c r="B7260" s="1" t="s">
        <v>80623</v>
      </c>
      <c r="C7260" s="2" t="s">
        <v>80624</v>
      </c>
      <c r="D7260" s="2" t="s">
        <v>87</v>
      </c>
      <c r="E7260" s="2" t="s">
        <v>87</v>
      </c>
      <c r="F7260" s="1" t="s">
        <v>80625</v>
      </c>
      <c r="G7260" s="1" t="s">
        <v>80626</v>
      </c>
      <c r="I7260" s="1" t="s">
        <v>80627</v>
      </c>
      <c r="J7260" s="1" t="s">
        <v>80628</v>
      </c>
      <c r="K7260" s="1" t="s">
        <v>80629</v>
      </c>
      <c r="L7260" s="1" t="s">
        <v>80630</v>
      </c>
      <c r="M7260" s="2" t="s">
        <v>109</v>
      </c>
      <c r="N7260" s="1" t="s">
        <v>80631</v>
      </c>
      <c r="O7260" s="1" t="s">
        <v>80632</v>
      </c>
      <c r="P7260" s="2" t="s">
        <v>7954</v>
      </c>
      <c r="Q7260" s="2" t="s">
        <v>1060</v>
      </c>
      <c r="R7260" s="2" t="s">
        <v>432</v>
      </c>
      <c r="S7260" s="2" t="s">
        <v>452</v>
      </c>
      <c r="T7260" s="2" t="s">
        <v>87</v>
      </c>
      <c r="U7260" s="2" t="s">
        <v>87</v>
      </c>
      <c r="V7260" s="1" t="s">
        <v>5242</v>
      </c>
    </row>
    <row r="7261">
      <c r="A7261" s="2" t="s">
        <v>80633</v>
      </c>
      <c r="B7261" s="1" t="s">
        <v>80634</v>
      </c>
      <c r="C7261" s="2" t="s">
        <v>80635</v>
      </c>
      <c r="D7261" s="2" t="s">
        <v>87</v>
      </c>
      <c r="E7261" s="2" t="s">
        <v>87</v>
      </c>
      <c r="F7261" s="1" t="s">
        <v>80636</v>
      </c>
      <c r="G7261" s="1" t="s">
        <v>80637</v>
      </c>
      <c r="I7261" s="1" t="s">
        <v>80638</v>
      </c>
      <c r="J7261" s="1" t="s">
        <v>80639</v>
      </c>
      <c r="K7261" s="1" t="s">
        <v>80640</v>
      </c>
      <c r="L7261" s="1" t="s">
        <v>80641</v>
      </c>
      <c r="M7261" s="2" t="s">
        <v>684</v>
      </c>
      <c r="N7261" s="1" t="s">
        <v>1057</v>
      </c>
      <c r="O7261" s="1" t="s">
        <v>80642</v>
      </c>
      <c r="P7261" s="1" t="s">
        <v>80643</v>
      </c>
      <c r="Q7261" s="2" t="s">
        <v>821</v>
      </c>
      <c r="R7261" s="2" t="s">
        <v>364</v>
      </c>
      <c r="S7261" s="2" t="s">
        <v>1673</v>
      </c>
      <c r="T7261" s="2" t="s">
        <v>87</v>
      </c>
      <c r="U7261" s="2" t="s">
        <v>87</v>
      </c>
      <c r="V7261" s="1" t="s">
        <v>5242</v>
      </c>
    </row>
    <row r="7262">
      <c r="A7262" s="2" t="s">
        <v>80644</v>
      </c>
      <c r="B7262" s="1" t="s">
        <v>80645</v>
      </c>
      <c r="C7262" s="2" t="s">
        <v>80646</v>
      </c>
      <c r="D7262" s="2" t="s">
        <v>7647</v>
      </c>
      <c r="E7262" s="2" t="s">
        <v>80647</v>
      </c>
      <c r="F7262" s="1" t="s">
        <v>80648</v>
      </c>
      <c r="G7262" s="1" t="s">
        <v>80649</v>
      </c>
      <c r="I7262" s="1" t="s">
        <v>1793</v>
      </c>
      <c r="J7262" s="1" t="s">
        <v>80650</v>
      </c>
      <c r="K7262" s="1" t="s">
        <v>80651</v>
      </c>
      <c r="L7262" s="1" t="s">
        <v>80652</v>
      </c>
      <c r="M7262" s="2" t="s">
        <v>1296</v>
      </c>
      <c r="N7262" s="1" t="s">
        <v>7475</v>
      </c>
      <c r="O7262" s="1" t="s">
        <v>45165</v>
      </c>
      <c r="P7262" s="1" t="s">
        <v>24333</v>
      </c>
      <c r="Q7262" s="2" t="s">
        <v>8328</v>
      </c>
      <c r="R7262" s="2" t="s">
        <v>79</v>
      </c>
      <c r="S7262" s="2" t="s">
        <v>2425</v>
      </c>
      <c r="T7262" s="2" t="s">
        <v>80653</v>
      </c>
      <c r="U7262" s="2" t="s">
        <v>80654</v>
      </c>
      <c r="V7262" s="1" t="s">
        <v>5242</v>
      </c>
    </row>
    <row r="7263">
      <c r="A7263" s="2" t="s">
        <v>80655</v>
      </c>
      <c r="B7263" s="1" t="s">
        <v>80656</v>
      </c>
      <c r="C7263" s="2" t="s">
        <v>80657</v>
      </c>
      <c r="D7263" s="2" t="s">
        <v>87</v>
      </c>
      <c r="E7263" s="2" t="s">
        <v>87</v>
      </c>
      <c r="F7263" s="1" t="s">
        <v>80658</v>
      </c>
      <c r="G7263" s="1" t="s">
        <v>80659</v>
      </c>
      <c r="I7263" s="1" t="s">
        <v>14176</v>
      </c>
      <c r="J7263" s="1" t="s">
        <v>80660</v>
      </c>
      <c r="K7263" s="1" t="s">
        <v>80661</v>
      </c>
      <c r="L7263" s="1" t="s">
        <v>80662</v>
      </c>
      <c r="M7263" s="2" t="s">
        <v>518</v>
      </c>
      <c r="N7263" s="1" t="s">
        <v>5673</v>
      </c>
      <c r="O7263" s="1" t="s">
        <v>80663</v>
      </c>
      <c r="P7263" s="1" t="s">
        <v>80664</v>
      </c>
      <c r="Q7263" s="2" t="s">
        <v>5986</v>
      </c>
      <c r="R7263" s="2" t="s">
        <v>1869</v>
      </c>
      <c r="S7263" s="2" t="s">
        <v>1854</v>
      </c>
      <c r="T7263" s="2" t="s">
        <v>87</v>
      </c>
      <c r="U7263" s="2" t="s">
        <v>87</v>
      </c>
      <c r="V7263" s="1" t="s">
        <v>5242</v>
      </c>
    </row>
    <row r="7264">
      <c r="A7264" s="2" t="s">
        <v>80665</v>
      </c>
      <c r="B7264" s="1" t="s">
        <v>80666</v>
      </c>
      <c r="C7264" s="2" t="s">
        <v>80667</v>
      </c>
      <c r="D7264" s="2" t="s">
        <v>6679</v>
      </c>
      <c r="E7264" s="2" t="s">
        <v>87</v>
      </c>
      <c r="F7264" s="1" t="s">
        <v>80668</v>
      </c>
      <c r="G7264" s="1" t="s">
        <v>80669</v>
      </c>
      <c r="I7264" s="1" t="s">
        <v>80670</v>
      </c>
      <c r="J7264" s="1" t="s">
        <v>80671</v>
      </c>
      <c r="K7264" s="1" t="s">
        <v>80672</v>
      </c>
      <c r="L7264" s="1" t="s">
        <v>80673</v>
      </c>
      <c r="M7264" s="2" t="s">
        <v>179</v>
      </c>
      <c r="N7264" s="1" t="s">
        <v>1057</v>
      </c>
      <c r="O7264" s="1" t="s">
        <v>80674</v>
      </c>
      <c r="P7264" s="1" t="s">
        <v>21358</v>
      </c>
      <c r="Q7264" s="2" t="s">
        <v>1472</v>
      </c>
      <c r="R7264" s="2" t="s">
        <v>804</v>
      </c>
      <c r="S7264" s="2" t="s">
        <v>382</v>
      </c>
      <c r="T7264" s="2" t="s">
        <v>80675</v>
      </c>
      <c r="U7264" s="2" t="s">
        <v>87</v>
      </c>
      <c r="V7264" s="1" t="s">
        <v>5242</v>
      </c>
    </row>
    <row r="7265">
      <c r="A7265" s="2" t="s">
        <v>80676</v>
      </c>
      <c r="B7265" s="1" t="s">
        <v>80677</v>
      </c>
      <c r="C7265" s="2" t="s">
        <v>80678</v>
      </c>
      <c r="D7265" s="2" t="s">
        <v>87</v>
      </c>
      <c r="E7265" s="2" t="s">
        <v>87</v>
      </c>
      <c r="F7265" s="1" t="s">
        <v>80679</v>
      </c>
      <c r="G7265" s="1" t="s">
        <v>80680</v>
      </c>
      <c r="I7265" s="1" t="s">
        <v>42121</v>
      </c>
      <c r="J7265" s="1" t="s">
        <v>80681</v>
      </c>
      <c r="K7265" s="1" t="s">
        <v>80682</v>
      </c>
      <c r="L7265" s="1" t="s">
        <v>80683</v>
      </c>
      <c r="M7265" s="2" t="s">
        <v>483</v>
      </c>
      <c r="N7265" s="1" t="s">
        <v>80684</v>
      </c>
      <c r="O7265" s="1" t="s">
        <v>80685</v>
      </c>
      <c r="P7265" s="1" t="s">
        <v>80686</v>
      </c>
      <c r="Q7265" s="2" t="s">
        <v>1082</v>
      </c>
      <c r="R7265" s="2" t="s">
        <v>857</v>
      </c>
      <c r="S7265" s="2" t="s">
        <v>60</v>
      </c>
      <c r="T7265" s="2" t="s">
        <v>87</v>
      </c>
      <c r="U7265" s="2" t="s">
        <v>87</v>
      </c>
      <c r="V7265" s="1" t="s">
        <v>5242</v>
      </c>
    </row>
    <row r="7266">
      <c r="A7266" s="2" t="s">
        <v>80687</v>
      </c>
      <c r="B7266" s="1" t="s">
        <v>80688</v>
      </c>
      <c r="C7266" s="2" t="s">
        <v>80689</v>
      </c>
      <c r="D7266" s="2" t="s">
        <v>87</v>
      </c>
      <c r="E7266" s="2" t="s">
        <v>87</v>
      </c>
      <c r="F7266" s="1" t="s">
        <v>80690</v>
      </c>
      <c r="G7266" s="1" t="s">
        <v>80691</v>
      </c>
      <c r="I7266" s="1" t="s">
        <v>80692</v>
      </c>
      <c r="J7266" s="1" t="s">
        <v>80693</v>
      </c>
      <c r="L7266" s="1" t="s">
        <v>80694</v>
      </c>
      <c r="M7266" s="2" t="s">
        <v>54</v>
      </c>
      <c r="N7266" s="1" t="s">
        <v>30356</v>
      </c>
      <c r="O7266" s="1" t="s">
        <v>80695</v>
      </c>
      <c r="P7266" s="2" t="s">
        <v>28023</v>
      </c>
      <c r="Q7266" s="2" t="s">
        <v>1611</v>
      </c>
      <c r="R7266" s="2" t="s">
        <v>364</v>
      </c>
      <c r="S7266" s="2" t="s">
        <v>1997</v>
      </c>
      <c r="T7266" s="2" t="s">
        <v>87</v>
      </c>
      <c r="U7266" s="2" t="s">
        <v>87</v>
      </c>
      <c r="V7266" s="1" t="s">
        <v>5242</v>
      </c>
    </row>
    <row r="7267">
      <c r="A7267" s="2" t="s">
        <v>80696</v>
      </c>
      <c r="B7267" s="1" t="s">
        <v>80697</v>
      </c>
      <c r="C7267" s="2" t="s">
        <v>80698</v>
      </c>
      <c r="D7267" s="2" t="s">
        <v>491</v>
      </c>
      <c r="E7267" s="2" t="s">
        <v>5780</v>
      </c>
      <c r="F7267" s="1" t="s">
        <v>80699</v>
      </c>
      <c r="G7267" s="1" t="s">
        <v>80700</v>
      </c>
      <c r="H7267" s="3" t="s">
        <v>80701</v>
      </c>
      <c r="I7267" s="1" t="s">
        <v>10905</v>
      </c>
      <c r="J7267" s="1" t="s">
        <v>80702</v>
      </c>
      <c r="K7267" s="1" t="s">
        <v>80703</v>
      </c>
      <c r="L7267" s="1" t="s">
        <v>80704</v>
      </c>
      <c r="M7267" s="2" t="s">
        <v>285</v>
      </c>
      <c r="N7267" s="1" t="s">
        <v>1797</v>
      </c>
      <c r="O7267" s="1" t="s">
        <v>80705</v>
      </c>
      <c r="P7267" s="2" t="s">
        <v>80706</v>
      </c>
      <c r="Q7267" s="2" t="s">
        <v>60194</v>
      </c>
      <c r="R7267" s="2" t="s">
        <v>857</v>
      </c>
      <c r="S7267" s="2" t="s">
        <v>787</v>
      </c>
      <c r="T7267" s="2" t="s">
        <v>2795</v>
      </c>
      <c r="U7267" s="2" t="s">
        <v>80707</v>
      </c>
      <c r="V7267" s="1" t="s">
        <v>5242</v>
      </c>
    </row>
    <row r="7268">
      <c r="A7268" s="2" t="s">
        <v>80708</v>
      </c>
      <c r="B7268" s="1" t="s">
        <v>80709</v>
      </c>
      <c r="C7268" s="2" t="s">
        <v>80710</v>
      </c>
      <c r="D7268" s="2" t="s">
        <v>87</v>
      </c>
      <c r="E7268" s="2" t="s">
        <v>87</v>
      </c>
      <c r="F7268" s="1" t="s">
        <v>80711</v>
      </c>
      <c r="G7268" s="1" t="s">
        <v>80712</v>
      </c>
      <c r="I7268" s="1" t="s">
        <v>80713</v>
      </c>
      <c r="J7268" s="1" t="s">
        <v>80714</v>
      </c>
      <c r="K7268" s="1" t="s">
        <v>80715</v>
      </c>
      <c r="L7268" s="1" t="s">
        <v>80716</v>
      </c>
      <c r="M7268" s="2" t="s">
        <v>305</v>
      </c>
      <c r="N7268" s="1" t="s">
        <v>12657</v>
      </c>
      <c r="O7268" s="1" t="s">
        <v>80717</v>
      </c>
      <c r="P7268" s="2" t="s">
        <v>29062</v>
      </c>
      <c r="Q7268" s="2" t="s">
        <v>5584</v>
      </c>
      <c r="R7268" s="2" t="s">
        <v>857</v>
      </c>
      <c r="S7268" s="2" t="s">
        <v>787</v>
      </c>
      <c r="T7268" s="2" t="s">
        <v>87</v>
      </c>
      <c r="U7268" s="2" t="s">
        <v>87</v>
      </c>
      <c r="V7268" s="1" t="s">
        <v>5242</v>
      </c>
    </row>
    <row r="7269">
      <c r="A7269" s="2" t="s">
        <v>80718</v>
      </c>
      <c r="B7269" s="1" t="s">
        <v>80719</v>
      </c>
      <c r="C7269" s="2" t="s">
        <v>80720</v>
      </c>
      <c r="D7269" s="2" t="s">
        <v>955</v>
      </c>
      <c r="E7269" s="2" t="s">
        <v>80721</v>
      </c>
      <c r="F7269" s="1" t="s">
        <v>80722</v>
      </c>
      <c r="G7269" s="1" t="s">
        <v>80723</v>
      </c>
      <c r="I7269" s="1" t="s">
        <v>27619</v>
      </c>
      <c r="J7269" s="1" t="s">
        <v>80724</v>
      </c>
      <c r="K7269" s="1" t="s">
        <v>80725</v>
      </c>
      <c r="L7269" s="1" t="s">
        <v>80726</v>
      </c>
      <c r="M7269" s="2" t="s">
        <v>341</v>
      </c>
      <c r="N7269" s="1" t="s">
        <v>80727</v>
      </c>
      <c r="O7269" s="1" t="s">
        <v>80728</v>
      </c>
      <c r="P7269" s="2" t="s">
        <v>13884</v>
      </c>
      <c r="Q7269" s="2" t="s">
        <v>23674</v>
      </c>
      <c r="R7269" s="2" t="s">
        <v>644</v>
      </c>
      <c r="S7269" s="2" t="s">
        <v>1435</v>
      </c>
      <c r="T7269" s="2" t="s">
        <v>20024</v>
      </c>
      <c r="U7269" s="2" t="s">
        <v>80729</v>
      </c>
      <c r="V7269" s="1" t="s">
        <v>5242</v>
      </c>
    </row>
    <row r="7270">
      <c r="A7270" s="2" t="s">
        <v>80730</v>
      </c>
      <c r="B7270" s="1" t="s">
        <v>80731</v>
      </c>
      <c r="C7270" s="2" t="s">
        <v>80732</v>
      </c>
      <c r="D7270" s="2" t="s">
        <v>87</v>
      </c>
      <c r="E7270" s="2" t="s">
        <v>87</v>
      </c>
      <c r="F7270" s="1" t="s">
        <v>80733</v>
      </c>
      <c r="G7270" s="1" t="s">
        <v>80734</v>
      </c>
      <c r="I7270" s="1" t="s">
        <v>74759</v>
      </c>
      <c r="J7270" s="1" t="s">
        <v>80735</v>
      </c>
      <c r="K7270" s="1" t="s">
        <v>80736</v>
      </c>
      <c r="L7270" s="1" t="s">
        <v>80737</v>
      </c>
      <c r="M7270" s="2" t="s">
        <v>836</v>
      </c>
      <c r="N7270" s="1" t="s">
        <v>9183</v>
      </c>
      <c r="P7270" s="2" t="s">
        <v>80738</v>
      </c>
      <c r="Q7270" s="2" t="s">
        <v>3447</v>
      </c>
      <c r="R7270" s="2" t="s">
        <v>950</v>
      </c>
      <c r="S7270" s="2" t="s">
        <v>272</v>
      </c>
      <c r="T7270" s="2" t="s">
        <v>87</v>
      </c>
      <c r="U7270" s="2" t="s">
        <v>87</v>
      </c>
      <c r="V7270" s="1" t="s">
        <v>5242</v>
      </c>
    </row>
    <row r="7271">
      <c r="A7271" s="2" t="s">
        <v>80739</v>
      </c>
      <c r="B7271" s="1" t="s">
        <v>80740</v>
      </c>
      <c r="C7271" s="2" t="s">
        <v>80741</v>
      </c>
      <c r="D7271" s="2" t="s">
        <v>87</v>
      </c>
      <c r="E7271" s="2" t="s">
        <v>87</v>
      </c>
      <c r="F7271" s="1" t="s">
        <v>80742</v>
      </c>
      <c r="G7271" s="1" t="s">
        <v>80743</v>
      </c>
      <c r="H7271" s="3" t="s">
        <v>80744</v>
      </c>
      <c r="I7271" s="1" t="s">
        <v>80745</v>
      </c>
      <c r="K7271" s="1" t="s">
        <v>80746</v>
      </c>
      <c r="L7271" s="1" t="s">
        <v>80747</v>
      </c>
      <c r="M7271" s="2" t="s">
        <v>483</v>
      </c>
      <c r="N7271" s="1" t="s">
        <v>306</v>
      </c>
      <c r="P7271" s="1" t="s">
        <v>30125</v>
      </c>
      <c r="Q7271" s="2" t="s">
        <v>3762</v>
      </c>
      <c r="R7271" s="2" t="s">
        <v>381</v>
      </c>
      <c r="S7271" s="2" t="s">
        <v>452</v>
      </c>
      <c r="T7271" s="2" t="s">
        <v>87</v>
      </c>
      <c r="U7271" s="2" t="s">
        <v>87</v>
      </c>
      <c r="V7271" s="1" t="s">
        <v>5242</v>
      </c>
    </row>
    <row r="7272">
      <c r="A7272" s="2" t="s">
        <v>80748</v>
      </c>
      <c r="B7272" s="1" t="s">
        <v>80749</v>
      </c>
      <c r="C7272" s="2" t="s">
        <v>80750</v>
      </c>
      <c r="D7272" s="2" t="s">
        <v>87</v>
      </c>
      <c r="E7272" s="2" t="s">
        <v>87</v>
      </c>
      <c r="F7272" s="1" t="s">
        <v>80751</v>
      </c>
      <c r="G7272" s="1" t="s">
        <v>80752</v>
      </c>
      <c r="I7272" s="1" t="s">
        <v>80753</v>
      </c>
      <c r="J7272" s="1" t="s">
        <v>80754</v>
      </c>
      <c r="K7272" s="1" t="s">
        <v>80755</v>
      </c>
      <c r="L7272" s="1" t="s">
        <v>80756</v>
      </c>
      <c r="M7272" s="2" t="s">
        <v>54</v>
      </c>
      <c r="N7272" s="1" t="s">
        <v>657</v>
      </c>
      <c r="P7272" s="2" t="s">
        <v>7740</v>
      </c>
      <c r="Q7272" s="2" t="s">
        <v>96</v>
      </c>
      <c r="R7272" s="2" t="s">
        <v>79</v>
      </c>
      <c r="S7272" s="2" t="s">
        <v>452</v>
      </c>
      <c r="T7272" s="2" t="s">
        <v>87</v>
      </c>
      <c r="U7272" s="2" t="s">
        <v>87</v>
      </c>
      <c r="V7272" s="1" t="s">
        <v>5242</v>
      </c>
    </row>
    <row r="7273">
      <c r="A7273" s="2" t="s">
        <v>80757</v>
      </c>
      <c r="B7273" s="1" t="s">
        <v>80758</v>
      </c>
      <c r="C7273" s="2" t="s">
        <v>80759</v>
      </c>
      <c r="D7273" s="2" t="s">
        <v>172</v>
      </c>
      <c r="E7273" s="2" t="s">
        <v>80760</v>
      </c>
      <c r="F7273" s="1" t="s">
        <v>80761</v>
      </c>
      <c r="G7273" s="1" t="s">
        <v>80762</v>
      </c>
      <c r="I7273" s="1" t="s">
        <v>5311</v>
      </c>
      <c r="K7273" s="1" t="s">
        <v>80763</v>
      </c>
      <c r="L7273" s="1" t="s">
        <v>80764</v>
      </c>
      <c r="M7273" s="2" t="s">
        <v>702</v>
      </c>
      <c r="N7273" s="1" t="s">
        <v>8748</v>
      </c>
      <c r="O7273" s="1" t="s">
        <v>80765</v>
      </c>
      <c r="P7273" s="1" t="s">
        <v>80766</v>
      </c>
      <c r="Q7273" s="2" t="s">
        <v>10023</v>
      </c>
      <c r="R7273" s="2" t="s">
        <v>857</v>
      </c>
      <c r="S7273" s="2" t="s">
        <v>1083</v>
      </c>
      <c r="T7273" s="2" t="s">
        <v>25445</v>
      </c>
      <c r="U7273" s="2" t="s">
        <v>80767</v>
      </c>
      <c r="V7273" s="1" t="s">
        <v>5242</v>
      </c>
    </row>
    <row r="7274">
      <c r="A7274" s="2" t="s">
        <v>80768</v>
      </c>
      <c r="B7274" s="1" t="s">
        <v>80769</v>
      </c>
      <c r="C7274" s="2" t="s">
        <v>80770</v>
      </c>
      <c r="D7274" s="2" t="s">
        <v>27</v>
      </c>
      <c r="E7274" s="2" t="s">
        <v>80771</v>
      </c>
      <c r="F7274" s="1" t="s">
        <v>80772</v>
      </c>
      <c r="G7274" s="1" t="s">
        <v>80773</v>
      </c>
      <c r="I7274" s="1" t="s">
        <v>80774</v>
      </c>
      <c r="J7274" s="1" t="s">
        <v>80775</v>
      </c>
      <c r="K7274" s="1" t="s">
        <v>80776</v>
      </c>
      <c r="L7274" s="1" t="s">
        <v>80777</v>
      </c>
      <c r="M7274" s="2" t="s">
        <v>871</v>
      </c>
      <c r="N7274" s="1" t="s">
        <v>25887</v>
      </c>
      <c r="O7274" s="1" t="s">
        <v>80778</v>
      </c>
      <c r="P7274" s="1" t="s">
        <v>73668</v>
      </c>
      <c r="Q7274" s="2" t="s">
        <v>80779</v>
      </c>
      <c r="R7274" s="2" t="s">
        <v>1345</v>
      </c>
      <c r="S7274" s="2" t="s">
        <v>252</v>
      </c>
      <c r="T7274" s="2" t="s">
        <v>51519</v>
      </c>
      <c r="U7274" s="2" t="s">
        <v>80780</v>
      </c>
      <c r="V7274" s="1" t="s">
        <v>5242</v>
      </c>
    </row>
    <row r="7275">
      <c r="A7275" s="2" t="s">
        <v>37289</v>
      </c>
      <c r="B7275" s="1" t="s">
        <v>80781</v>
      </c>
      <c r="C7275" s="2" t="s">
        <v>80782</v>
      </c>
      <c r="D7275" s="2" t="s">
        <v>3094</v>
      </c>
      <c r="E7275" s="2" t="s">
        <v>80783</v>
      </c>
      <c r="F7275" s="1" t="s">
        <v>80784</v>
      </c>
      <c r="G7275" s="1" t="s">
        <v>80785</v>
      </c>
      <c r="I7275" s="1" t="s">
        <v>1259</v>
      </c>
      <c r="J7275" s="1" t="s">
        <v>80786</v>
      </c>
      <c r="K7275" s="1" t="s">
        <v>80787</v>
      </c>
      <c r="L7275" s="1" t="s">
        <v>80788</v>
      </c>
      <c r="M7275" s="2" t="s">
        <v>5447</v>
      </c>
      <c r="N7275" s="1" t="s">
        <v>7379</v>
      </c>
      <c r="O7275" s="1" t="s">
        <v>80789</v>
      </c>
      <c r="P7275" s="1" t="s">
        <v>33495</v>
      </c>
      <c r="Q7275" s="2" t="s">
        <v>80790</v>
      </c>
      <c r="R7275" s="2" t="s">
        <v>6060</v>
      </c>
      <c r="S7275" s="2" t="s">
        <v>80</v>
      </c>
      <c r="T7275" s="2" t="s">
        <v>7606</v>
      </c>
      <c r="U7275" s="2" t="s">
        <v>80791</v>
      </c>
      <c r="V7275" s="1" t="s">
        <v>5242</v>
      </c>
    </row>
    <row r="7276">
      <c r="A7276" s="2" t="s">
        <v>80792</v>
      </c>
      <c r="B7276" s="1" t="s">
        <v>80793</v>
      </c>
      <c r="C7276" s="2" t="s">
        <v>80794</v>
      </c>
      <c r="D7276" s="2" t="s">
        <v>5259</v>
      </c>
      <c r="E7276" s="2" t="s">
        <v>87</v>
      </c>
      <c r="F7276" s="1" t="s">
        <v>80795</v>
      </c>
      <c r="G7276" s="1" t="s">
        <v>80796</v>
      </c>
      <c r="I7276" s="1" t="s">
        <v>80797</v>
      </c>
      <c r="J7276" s="1" t="s">
        <v>80798</v>
      </c>
      <c r="K7276" s="1" t="s">
        <v>80799</v>
      </c>
      <c r="L7276" s="1" t="s">
        <v>80800</v>
      </c>
      <c r="M7276" s="2" t="s">
        <v>1715</v>
      </c>
      <c r="N7276" s="1" t="s">
        <v>4849</v>
      </c>
      <c r="O7276" s="1" t="s">
        <v>80801</v>
      </c>
      <c r="P7276" s="2" t="s">
        <v>54792</v>
      </c>
      <c r="Q7276" s="2" t="s">
        <v>5370</v>
      </c>
      <c r="R7276" s="2" t="s">
        <v>432</v>
      </c>
      <c r="S7276" s="2" t="s">
        <v>252</v>
      </c>
      <c r="T7276" s="2" t="s">
        <v>43910</v>
      </c>
      <c r="U7276" s="2" t="s">
        <v>87</v>
      </c>
      <c r="V7276" s="1" t="s">
        <v>5242</v>
      </c>
    </row>
    <row r="7277">
      <c r="A7277" s="2" t="s">
        <v>80802</v>
      </c>
      <c r="B7277" s="1" t="s">
        <v>80803</v>
      </c>
      <c r="C7277" s="2" t="s">
        <v>80804</v>
      </c>
      <c r="D7277" s="2" t="s">
        <v>4979</v>
      </c>
      <c r="E7277" s="2" t="s">
        <v>80805</v>
      </c>
      <c r="F7277" s="1" t="s">
        <v>80806</v>
      </c>
      <c r="G7277" s="1" t="s">
        <v>80807</v>
      </c>
      <c r="I7277" s="1" t="s">
        <v>19167</v>
      </c>
      <c r="J7277" s="1" t="s">
        <v>80808</v>
      </c>
      <c r="K7277" s="1" t="s">
        <v>80809</v>
      </c>
      <c r="L7277" s="1" t="s">
        <v>80810</v>
      </c>
      <c r="M7277" s="2" t="s">
        <v>836</v>
      </c>
      <c r="N7277" s="1" t="s">
        <v>80811</v>
      </c>
      <c r="O7277" s="1" t="s">
        <v>80812</v>
      </c>
      <c r="P7277" s="2" t="s">
        <v>80813</v>
      </c>
      <c r="Q7277" s="2" t="s">
        <v>901</v>
      </c>
      <c r="R7277" s="2" t="s">
        <v>432</v>
      </c>
      <c r="S7277" s="2" t="s">
        <v>1435</v>
      </c>
      <c r="T7277" s="2" t="s">
        <v>50822</v>
      </c>
      <c r="U7277" s="2" t="s">
        <v>80814</v>
      </c>
      <c r="V7277" s="1" t="s">
        <v>5242</v>
      </c>
    </row>
    <row r="7278">
      <c r="A7278" s="2" t="s">
        <v>80815</v>
      </c>
      <c r="B7278" s="1" t="s">
        <v>80816</v>
      </c>
      <c r="C7278" s="2" t="s">
        <v>80817</v>
      </c>
      <c r="D7278" s="2" t="s">
        <v>172</v>
      </c>
      <c r="E7278" s="2" t="s">
        <v>87</v>
      </c>
      <c r="F7278" s="1" t="s">
        <v>80818</v>
      </c>
      <c r="G7278" s="1" t="s">
        <v>80819</v>
      </c>
      <c r="I7278" s="1" t="s">
        <v>80820</v>
      </c>
      <c r="J7278" s="1" t="s">
        <v>80821</v>
      </c>
      <c r="K7278" s="1" t="s">
        <v>80822</v>
      </c>
      <c r="L7278" s="1" t="s">
        <v>80823</v>
      </c>
      <c r="M7278" s="2" t="s">
        <v>546</v>
      </c>
      <c r="N7278" s="1" t="s">
        <v>1057</v>
      </c>
      <c r="O7278" s="1" t="s">
        <v>80824</v>
      </c>
      <c r="P7278" s="1" t="s">
        <v>37104</v>
      </c>
      <c r="Q7278" s="2" t="s">
        <v>821</v>
      </c>
      <c r="R7278" s="2" t="s">
        <v>967</v>
      </c>
      <c r="S7278" s="2" t="s">
        <v>80</v>
      </c>
      <c r="T7278" s="2" t="s">
        <v>24312</v>
      </c>
      <c r="U7278" s="2" t="s">
        <v>87</v>
      </c>
      <c r="V7278" s="1" t="s">
        <v>5242</v>
      </c>
    </row>
    <row r="7279">
      <c r="A7279" s="2" t="s">
        <v>80825</v>
      </c>
      <c r="B7279" s="1" t="s">
        <v>80826</v>
      </c>
      <c r="C7279" s="2" t="s">
        <v>80827</v>
      </c>
      <c r="D7279" s="2" t="s">
        <v>2269</v>
      </c>
      <c r="E7279" s="2" t="s">
        <v>80828</v>
      </c>
      <c r="F7279" s="1" t="s">
        <v>80829</v>
      </c>
      <c r="G7279" s="1" t="s">
        <v>80830</v>
      </c>
      <c r="H7279" s="3" t="s">
        <v>80831</v>
      </c>
      <c r="I7279" s="1" t="s">
        <v>2199</v>
      </c>
      <c r="J7279" s="1" t="s">
        <v>80832</v>
      </c>
      <c r="K7279" s="1" t="s">
        <v>80833</v>
      </c>
      <c r="L7279" s="1" t="s">
        <v>80834</v>
      </c>
      <c r="M7279" s="2" t="s">
        <v>836</v>
      </c>
      <c r="N7279" s="1" t="s">
        <v>80835</v>
      </c>
      <c r="O7279" s="1" t="s">
        <v>80836</v>
      </c>
      <c r="P7279" s="1" t="s">
        <v>80837</v>
      </c>
      <c r="Q7279" s="2" t="s">
        <v>41884</v>
      </c>
      <c r="R7279" s="2" t="s">
        <v>114</v>
      </c>
      <c r="S7279" s="2" t="s">
        <v>42</v>
      </c>
      <c r="T7279" s="2" t="s">
        <v>2269</v>
      </c>
      <c r="U7279" s="2" t="s">
        <v>80828</v>
      </c>
      <c r="V7279" s="1" t="s">
        <v>5242</v>
      </c>
    </row>
    <row r="7280">
      <c r="A7280" s="2" t="s">
        <v>80838</v>
      </c>
      <c r="B7280" s="1" t="s">
        <v>80839</v>
      </c>
      <c r="C7280" s="2" t="s">
        <v>80840</v>
      </c>
      <c r="D7280" s="2" t="s">
        <v>87</v>
      </c>
      <c r="E7280" s="2" t="s">
        <v>87</v>
      </c>
      <c r="F7280" s="1" t="s">
        <v>80841</v>
      </c>
      <c r="G7280" s="1" t="s">
        <v>80842</v>
      </c>
      <c r="I7280" s="1" t="s">
        <v>80843</v>
      </c>
      <c r="J7280" s="1" t="s">
        <v>80844</v>
      </c>
      <c r="L7280" s="1" t="s">
        <v>80845</v>
      </c>
      <c r="M7280" s="2" t="s">
        <v>381</v>
      </c>
      <c r="P7280" s="1" t="s">
        <v>50533</v>
      </c>
      <c r="Q7280" s="2" t="s">
        <v>1472</v>
      </c>
      <c r="R7280" s="2" t="s">
        <v>504</v>
      </c>
      <c r="S7280" s="2" t="s">
        <v>98</v>
      </c>
      <c r="T7280" s="2" t="s">
        <v>87</v>
      </c>
      <c r="U7280" s="2" t="s">
        <v>87</v>
      </c>
      <c r="V7280" s="1" t="s">
        <v>5242</v>
      </c>
    </row>
    <row r="7281">
      <c r="A7281" s="2" t="s">
        <v>80846</v>
      </c>
      <c r="B7281" s="1" t="s">
        <v>80847</v>
      </c>
      <c r="C7281" s="2" t="s">
        <v>80848</v>
      </c>
      <c r="D7281" s="2" t="s">
        <v>87</v>
      </c>
      <c r="E7281" s="2" t="s">
        <v>80849</v>
      </c>
      <c r="F7281" s="1" t="s">
        <v>80850</v>
      </c>
      <c r="G7281" s="1" t="s">
        <v>80851</v>
      </c>
      <c r="I7281" s="1" t="s">
        <v>11728</v>
      </c>
      <c r="J7281" s="1" t="s">
        <v>80852</v>
      </c>
      <c r="K7281" s="1" t="s">
        <v>80853</v>
      </c>
      <c r="L7281" s="1" t="s">
        <v>80854</v>
      </c>
      <c r="M7281" s="2" t="s">
        <v>109</v>
      </c>
      <c r="N7281" s="1" t="s">
        <v>818</v>
      </c>
      <c r="O7281" s="1" t="s">
        <v>80855</v>
      </c>
      <c r="P7281" s="1" t="s">
        <v>80856</v>
      </c>
      <c r="Q7281" s="2" t="s">
        <v>74</v>
      </c>
      <c r="R7281" s="2" t="s">
        <v>146</v>
      </c>
      <c r="S7281" s="2" t="s">
        <v>951</v>
      </c>
      <c r="T7281" s="2" t="s">
        <v>87</v>
      </c>
      <c r="U7281" s="2" t="s">
        <v>80857</v>
      </c>
      <c r="V7281" s="1" t="s">
        <v>5242</v>
      </c>
    </row>
    <row r="7282">
      <c r="A7282" s="2" t="s">
        <v>80858</v>
      </c>
      <c r="B7282" s="1" t="s">
        <v>80859</v>
      </c>
      <c r="C7282" s="2" t="s">
        <v>80860</v>
      </c>
      <c r="D7282" s="2" t="s">
        <v>2768</v>
      </c>
      <c r="E7282" s="2" t="s">
        <v>87</v>
      </c>
      <c r="F7282" s="1" t="s">
        <v>80861</v>
      </c>
      <c r="G7282" s="1" t="s">
        <v>80862</v>
      </c>
      <c r="I7282" s="1" t="s">
        <v>12462</v>
      </c>
      <c r="L7282" s="1" t="s">
        <v>80863</v>
      </c>
      <c r="M7282" s="2" t="s">
        <v>36</v>
      </c>
      <c r="N7282" s="1" t="s">
        <v>657</v>
      </c>
      <c r="O7282" s="1" t="s">
        <v>16119</v>
      </c>
      <c r="P7282" s="2" t="s">
        <v>80864</v>
      </c>
      <c r="Q7282" s="2" t="s">
        <v>549</v>
      </c>
      <c r="R7282" s="2" t="s">
        <v>614</v>
      </c>
      <c r="S7282" s="2" t="s">
        <v>1435</v>
      </c>
      <c r="T7282" s="2" t="s">
        <v>22859</v>
      </c>
      <c r="U7282" s="2" t="s">
        <v>87</v>
      </c>
      <c r="V7282" s="1" t="s">
        <v>5242</v>
      </c>
    </row>
    <row r="7283">
      <c r="A7283" s="2" t="s">
        <v>80865</v>
      </c>
      <c r="B7283" s="1" t="s">
        <v>80866</v>
      </c>
      <c r="C7283" s="2" t="s">
        <v>80867</v>
      </c>
      <c r="D7283" s="2" t="s">
        <v>87</v>
      </c>
      <c r="E7283" s="2" t="s">
        <v>44878</v>
      </c>
      <c r="F7283" s="1" t="s">
        <v>80868</v>
      </c>
      <c r="G7283" s="1" t="s">
        <v>80869</v>
      </c>
      <c r="I7283" s="1" t="s">
        <v>17120</v>
      </c>
      <c r="J7283" s="1" t="s">
        <v>80870</v>
      </c>
      <c r="K7283" s="1" t="s">
        <v>80871</v>
      </c>
      <c r="L7283" s="1" t="s">
        <v>80872</v>
      </c>
      <c r="M7283" s="2" t="s">
        <v>2840</v>
      </c>
      <c r="N7283" s="1" t="s">
        <v>13530</v>
      </c>
      <c r="O7283" s="1" t="s">
        <v>80873</v>
      </c>
      <c r="P7283" s="2" t="s">
        <v>34999</v>
      </c>
      <c r="Q7283" s="2" t="s">
        <v>579</v>
      </c>
      <c r="R7283" s="2" t="s">
        <v>504</v>
      </c>
      <c r="S7283" s="2" t="s">
        <v>951</v>
      </c>
      <c r="T7283" s="2" t="s">
        <v>87</v>
      </c>
      <c r="U7283" s="2" t="s">
        <v>80874</v>
      </c>
      <c r="V7283" s="1" t="s">
        <v>5242</v>
      </c>
    </row>
    <row r="7284">
      <c r="A7284" s="2" t="s">
        <v>80875</v>
      </c>
      <c r="B7284" s="1" t="s">
        <v>80876</v>
      </c>
      <c r="C7284" s="2" t="s">
        <v>80877</v>
      </c>
      <c r="D7284" s="2" t="s">
        <v>80083</v>
      </c>
      <c r="E7284" s="2" t="s">
        <v>80878</v>
      </c>
      <c r="F7284" s="1" t="s">
        <v>80879</v>
      </c>
      <c r="G7284" s="1" t="s">
        <v>80880</v>
      </c>
      <c r="I7284" s="1" t="s">
        <v>3323</v>
      </c>
      <c r="J7284" s="1" t="s">
        <v>80881</v>
      </c>
      <c r="K7284" s="1" t="s">
        <v>80882</v>
      </c>
      <c r="L7284" s="1" t="s">
        <v>80883</v>
      </c>
      <c r="M7284" s="2" t="s">
        <v>610</v>
      </c>
      <c r="N7284" s="1" t="s">
        <v>11091</v>
      </c>
      <c r="O7284" s="1" t="s">
        <v>80884</v>
      </c>
      <c r="P7284" s="1" t="s">
        <v>80885</v>
      </c>
      <c r="Q7284" s="2" t="s">
        <v>702</v>
      </c>
      <c r="R7284" s="2" t="s">
        <v>857</v>
      </c>
      <c r="S7284" s="2" t="s">
        <v>1028</v>
      </c>
      <c r="T7284" s="2" t="s">
        <v>80886</v>
      </c>
      <c r="U7284" s="2" t="s">
        <v>80887</v>
      </c>
      <c r="V7284" s="1" t="s">
        <v>5242</v>
      </c>
    </row>
    <row r="7285">
      <c r="A7285" s="2" t="s">
        <v>80888</v>
      </c>
      <c r="B7285" s="1" t="s">
        <v>80889</v>
      </c>
      <c r="C7285" s="2" t="s">
        <v>80890</v>
      </c>
      <c r="D7285" s="2" t="s">
        <v>87</v>
      </c>
      <c r="E7285" s="2" t="s">
        <v>87</v>
      </c>
      <c r="F7285" s="1" t="s">
        <v>80891</v>
      </c>
      <c r="G7285" s="1" t="s">
        <v>80892</v>
      </c>
      <c r="I7285" s="1" t="s">
        <v>80893</v>
      </c>
      <c r="J7285" s="1" t="s">
        <v>80894</v>
      </c>
      <c r="K7285" s="1" t="s">
        <v>80895</v>
      </c>
      <c r="L7285" s="1" t="s">
        <v>80896</v>
      </c>
      <c r="M7285" s="2" t="s">
        <v>341</v>
      </c>
      <c r="N7285" s="1" t="s">
        <v>3169</v>
      </c>
      <c r="O7285" s="1" t="s">
        <v>6733</v>
      </c>
      <c r="P7285" s="2" t="s">
        <v>80897</v>
      </c>
      <c r="Q7285" s="2" t="s">
        <v>130</v>
      </c>
      <c r="R7285" s="2" t="s">
        <v>204</v>
      </c>
      <c r="S7285" s="2" t="s">
        <v>1977</v>
      </c>
      <c r="T7285" s="2" t="s">
        <v>87</v>
      </c>
      <c r="U7285" s="2" t="s">
        <v>87</v>
      </c>
      <c r="V7285" s="1" t="s">
        <v>5242</v>
      </c>
    </row>
    <row r="7286">
      <c r="A7286" s="2" t="s">
        <v>80898</v>
      </c>
      <c r="B7286" s="1" t="s">
        <v>80899</v>
      </c>
      <c r="C7286" s="2" t="s">
        <v>80900</v>
      </c>
      <c r="D7286" s="2" t="s">
        <v>50602</v>
      </c>
      <c r="E7286" s="2" t="s">
        <v>87</v>
      </c>
      <c r="F7286" s="1" t="s">
        <v>80901</v>
      </c>
      <c r="G7286" s="1" t="s">
        <v>80902</v>
      </c>
      <c r="I7286" s="1" t="s">
        <v>80903</v>
      </c>
      <c r="J7286" s="1" t="s">
        <v>80904</v>
      </c>
      <c r="L7286" s="1" t="s">
        <v>80905</v>
      </c>
      <c r="M7286" s="2" t="s">
        <v>1715</v>
      </c>
      <c r="N7286" s="1" t="s">
        <v>55</v>
      </c>
      <c r="O7286" s="1" t="s">
        <v>80906</v>
      </c>
      <c r="P7286" s="1" t="s">
        <v>80907</v>
      </c>
      <c r="Q7286" s="2" t="s">
        <v>786</v>
      </c>
      <c r="R7286" s="2" t="s">
        <v>381</v>
      </c>
      <c r="S7286" s="2" t="s">
        <v>415</v>
      </c>
      <c r="T7286" s="2" t="s">
        <v>80908</v>
      </c>
      <c r="U7286" s="2" t="s">
        <v>87</v>
      </c>
      <c r="V7286" s="1" t="s">
        <v>5242</v>
      </c>
    </row>
    <row r="7287">
      <c r="A7287" s="2" t="s">
        <v>80909</v>
      </c>
      <c r="B7287" s="1" t="s">
        <v>80910</v>
      </c>
      <c r="C7287" s="2" t="s">
        <v>80911</v>
      </c>
      <c r="D7287" s="2" t="s">
        <v>87</v>
      </c>
      <c r="E7287" s="2" t="s">
        <v>87</v>
      </c>
      <c r="F7287" s="1" t="s">
        <v>80912</v>
      </c>
      <c r="G7287" s="1" t="s">
        <v>80913</v>
      </c>
      <c r="I7287" s="1" t="s">
        <v>80914</v>
      </c>
      <c r="L7287" s="1" t="s">
        <v>80915</v>
      </c>
      <c r="M7287" s="2" t="s">
        <v>549</v>
      </c>
      <c r="N7287" s="1" t="s">
        <v>14152</v>
      </c>
      <c r="O7287" s="1" t="s">
        <v>1529</v>
      </c>
      <c r="P7287" s="1" t="s">
        <v>64634</v>
      </c>
      <c r="Q7287" s="2" t="s">
        <v>4423</v>
      </c>
      <c r="R7287" s="2" t="s">
        <v>644</v>
      </c>
      <c r="S7287" s="2" t="s">
        <v>42</v>
      </c>
      <c r="T7287" s="2" t="s">
        <v>87</v>
      </c>
      <c r="U7287" s="2" t="s">
        <v>87</v>
      </c>
      <c r="V7287" s="1" t="s">
        <v>5242</v>
      </c>
    </row>
    <row r="7288">
      <c r="A7288" s="2" t="s">
        <v>626</v>
      </c>
      <c r="B7288" s="1" t="s">
        <v>80916</v>
      </c>
      <c r="C7288" s="2" t="s">
        <v>80917</v>
      </c>
      <c r="D7288" s="2" t="s">
        <v>2768</v>
      </c>
      <c r="E7288" s="2" t="s">
        <v>80918</v>
      </c>
      <c r="F7288" s="1" t="s">
        <v>80919</v>
      </c>
      <c r="G7288" s="1" t="s">
        <v>80920</v>
      </c>
      <c r="I7288" s="1" t="s">
        <v>21035</v>
      </c>
      <c r="J7288" s="1" t="s">
        <v>80921</v>
      </c>
      <c r="K7288" s="1" t="s">
        <v>80922</v>
      </c>
      <c r="L7288" s="1" t="s">
        <v>80923</v>
      </c>
      <c r="M7288" s="2" t="s">
        <v>6335</v>
      </c>
      <c r="N7288" s="1" t="s">
        <v>561</v>
      </c>
      <c r="O7288" s="1" t="s">
        <v>1025</v>
      </c>
      <c r="P7288" s="2" t="s">
        <v>80924</v>
      </c>
      <c r="Q7288" s="2" t="s">
        <v>80925</v>
      </c>
      <c r="R7288" s="2" t="s">
        <v>1116</v>
      </c>
      <c r="S7288" s="2" t="s">
        <v>115</v>
      </c>
      <c r="T7288" s="2" t="s">
        <v>80926</v>
      </c>
      <c r="U7288" s="2" t="s">
        <v>80927</v>
      </c>
      <c r="V7288" s="1" t="s">
        <v>5242</v>
      </c>
    </row>
    <row r="7289">
      <c r="A7289" s="2" t="s">
        <v>80928</v>
      </c>
      <c r="B7289" s="1" t="s">
        <v>80929</v>
      </c>
      <c r="C7289" s="2" t="s">
        <v>80930</v>
      </c>
      <c r="D7289" s="2" t="s">
        <v>87</v>
      </c>
      <c r="E7289" s="2" t="s">
        <v>87</v>
      </c>
      <c r="F7289" s="1" t="s">
        <v>80931</v>
      </c>
      <c r="G7289" s="1" t="s">
        <v>80932</v>
      </c>
      <c r="I7289" s="1" t="s">
        <v>80933</v>
      </c>
      <c r="J7289" s="1" t="s">
        <v>80934</v>
      </c>
      <c r="L7289" s="1" t="s">
        <v>80935</v>
      </c>
      <c r="M7289" s="2" t="s">
        <v>323</v>
      </c>
      <c r="N7289" s="1" t="s">
        <v>55</v>
      </c>
      <c r="O7289" s="1" t="s">
        <v>80936</v>
      </c>
      <c r="P7289" s="2" t="s">
        <v>785</v>
      </c>
      <c r="Q7289" s="2" t="s">
        <v>821</v>
      </c>
      <c r="R7289" s="2" t="s">
        <v>6710</v>
      </c>
      <c r="S7289" s="2" t="s">
        <v>787</v>
      </c>
      <c r="T7289" s="2" t="s">
        <v>87</v>
      </c>
      <c r="U7289" s="2" t="s">
        <v>87</v>
      </c>
      <c r="V7289" s="1" t="s">
        <v>5242</v>
      </c>
    </row>
    <row r="7290">
      <c r="A7290" s="2" t="s">
        <v>80937</v>
      </c>
      <c r="B7290" s="1" t="s">
        <v>80938</v>
      </c>
      <c r="C7290" s="2" t="s">
        <v>80939</v>
      </c>
      <c r="D7290" s="2" t="s">
        <v>87</v>
      </c>
      <c r="E7290" s="2" t="s">
        <v>87</v>
      </c>
      <c r="F7290" s="1" t="s">
        <v>80940</v>
      </c>
      <c r="G7290" s="1" t="s">
        <v>80941</v>
      </c>
      <c r="I7290" s="1" t="s">
        <v>63808</v>
      </c>
      <c r="J7290" s="1" t="s">
        <v>80942</v>
      </c>
      <c r="K7290" s="1" t="s">
        <v>80943</v>
      </c>
      <c r="L7290" s="1" t="s">
        <v>80944</v>
      </c>
      <c r="M7290" s="2" t="s">
        <v>1555</v>
      </c>
      <c r="N7290" s="1" t="s">
        <v>3169</v>
      </c>
      <c r="O7290" s="1" t="s">
        <v>80945</v>
      </c>
      <c r="P7290" s="1" t="s">
        <v>35143</v>
      </c>
      <c r="Q7290" s="2" t="s">
        <v>4423</v>
      </c>
      <c r="R7290" s="2" t="s">
        <v>804</v>
      </c>
      <c r="S7290" s="2" t="s">
        <v>252</v>
      </c>
      <c r="T7290" s="2" t="s">
        <v>87</v>
      </c>
      <c r="U7290" s="2" t="s">
        <v>87</v>
      </c>
      <c r="V7290" s="1" t="s">
        <v>5242</v>
      </c>
    </row>
    <row r="7291">
      <c r="A7291" s="2" t="s">
        <v>80946</v>
      </c>
      <c r="B7291" s="1" t="s">
        <v>80947</v>
      </c>
      <c r="C7291" s="2" t="s">
        <v>80948</v>
      </c>
      <c r="D7291" s="2" t="s">
        <v>2386</v>
      </c>
      <c r="E7291" s="2" t="s">
        <v>80949</v>
      </c>
      <c r="F7291" s="1" t="s">
        <v>80950</v>
      </c>
      <c r="G7291" s="1" t="s">
        <v>80951</v>
      </c>
      <c r="I7291" s="1" t="s">
        <v>1575</v>
      </c>
      <c r="J7291" s="1" t="s">
        <v>80952</v>
      </c>
      <c r="K7291" s="1" t="s">
        <v>80953</v>
      </c>
      <c r="L7291" s="1" t="s">
        <v>80954</v>
      </c>
      <c r="M7291" s="2" t="s">
        <v>10962</v>
      </c>
      <c r="N7291" s="1" t="s">
        <v>1057</v>
      </c>
      <c r="O7291" s="1" t="s">
        <v>1581</v>
      </c>
      <c r="P7291" s="1" t="s">
        <v>80955</v>
      </c>
      <c r="Q7291" s="2" t="s">
        <v>43042</v>
      </c>
      <c r="R7291" s="2" t="s">
        <v>59</v>
      </c>
      <c r="S7291" s="2" t="s">
        <v>2397</v>
      </c>
      <c r="T7291" s="2" t="s">
        <v>2398</v>
      </c>
      <c r="U7291" s="2" t="s">
        <v>80956</v>
      </c>
      <c r="V7291" s="1" t="s">
        <v>5242</v>
      </c>
    </row>
    <row r="7292">
      <c r="A7292" s="2" t="s">
        <v>80957</v>
      </c>
      <c r="B7292" s="1" t="s">
        <v>80958</v>
      </c>
      <c r="C7292" s="2" t="s">
        <v>80959</v>
      </c>
      <c r="D7292" s="2" t="s">
        <v>4979</v>
      </c>
      <c r="E7292" s="2" t="s">
        <v>80960</v>
      </c>
      <c r="F7292" s="1" t="s">
        <v>80961</v>
      </c>
      <c r="G7292" s="1" t="s">
        <v>80962</v>
      </c>
      <c r="H7292" s="3" t="s">
        <v>80963</v>
      </c>
      <c r="I7292" s="1" t="s">
        <v>1259</v>
      </c>
      <c r="J7292" s="1" t="s">
        <v>80964</v>
      </c>
      <c r="K7292" s="1" t="s">
        <v>80965</v>
      </c>
      <c r="L7292" s="1" t="s">
        <v>80966</v>
      </c>
      <c r="M7292" s="2" t="s">
        <v>5175</v>
      </c>
      <c r="N7292" s="1" t="s">
        <v>7379</v>
      </c>
      <c r="O7292" s="1" t="s">
        <v>1415</v>
      </c>
      <c r="P7292" s="1" t="s">
        <v>80967</v>
      </c>
      <c r="Q7292" s="2" t="s">
        <v>80968</v>
      </c>
      <c r="R7292" s="2" t="s">
        <v>1470</v>
      </c>
      <c r="S7292" s="2" t="s">
        <v>1418</v>
      </c>
      <c r="T7292" s="2" t="s">
        <v>7407</v>
      </c>
      <c r="U7292" s="2" t="s">
        <v>80969</v>
      </c>
      <c r="V7292" s="1" t="s">
        <v>5242</v>
      </c>
    </row>
    <row r="7293">
      <c r="A7293" s="2" t="s">
        <v>80970</v>
      </c>
      <c r="B7293" s="1" t="s">
        <v>80971</v>
      </c>
      <c r="C7293" s="2" t="s">
        <v>80972</v>
      </c>
      <c r="D7293" s="2" t="s">
        <v>87</v>
      </c>
      <c r="E7293" s="2" t="s">
        <v>87</v>
      </c>
      <c r="F7293" s="1" t="s">
        <v>80973</v>
      </c>
      <c r="G7293" s="1" t="s">
        <v>80974</v>
      </c>
      <c r="I7293" s="1" t="s">
        <v>80975</v>
      </c>
      <c r="L7293" s="1" t="s">
        <v>80976</v>
      </c>
      <c r="M7293" s="2" t="s">
        <v>1555</v>
      </c>
      <c r="N7293" s="1" t="s">
        <v>8027</v>
      </c>
      <c r="P7293" s="2" t="s">
        <v>12195</v>
      </c>
      <c r="Q7293" s="2" t="s">
        <v>1388</v>
      </c>
      <c r="R7293" s="2" t="s">
        <v>204</v>
      </c>
      <c r="S7293" s="2" t="s">
        <v>1997</v>
      </c>
      <c r="T7293" s="2" t="s">
        <v>87</v>
      </c>
      <c r="U7293" s="2" t="s">
        <v>87</v>
      </c>
      <c r="V7293" s="1" t="s">
        <v>5242</v>
      </c>
    </row>
    <row r="7294">
      <c r="A7294" s="2" t="s">
        <v>80977</v>
      </c>
      <c r="B7294" s="1" t="s">
        <v>80978</v>
      </c>
      <c r="C7294" s="2" t="s">
        <v>80979</v>
      </c>
      <c r="D7294" s="2" t="s">
        <v>87</v>
      </c>
      <c r="E7294" s="2" t="s">
        <v>87</v>
      </c>
      <c r="F7294" s="1" t="s">
        <v>80980</v>
      </c>
      <c r="G7294" s="1" t="s">
        <v>80981</v>
      </c>
      <c r="I7294" s="1" t="s">
        <v>6298</v>
      </c>
      <c r="K7294" s="1" t="s">
        <v>374</v>
      </c>
      <c r="L7294" s="1" t="s">
        <v>80982</v>
      </c>
      <c r="M7294" s="2" t="s">
        <v>963</v>
      </c>
      <c r="N7294" s="1" t="s">
        <v>3943</v>
      </c>
      <c r="O7294" s="1" t="s">
        <v>80983</v>
      </c>
      <c r="P7294" s="2" t="s">
        <v>9863</v>
      </c>
      <c r="Q7294" s="2" t="s">
        <v>1082</v>
      </c>
      <c r="R7294" s="2" t="s">
        <v>804</v>
      </c>
      <c r="S7294" s="2" t="s">
        <v>415</v>
      </c>
      <c r="T7294" s="2" t="s">
        <v>87</v>
      </c>
      <c r="U7294" s="2" t="s">
        <v>87</v>
      </c>
      <c r="V7294" s="1" t="s">
        <v>5242</v>
      </c>
    </row>
    <row r="7295">
      <c r="A7295" s="2" t="s">
        <v>80984</v>
      </c>
      <c r="B7295" s="1" t="s">
        <v>80985</v>
      </c>
      <c r="C7295" s="2" t="s">
        <v>80986</v>
      </c>
      <c r="D7295" s="2" t="s">
        <v>2269</v>
      </c>
      <c r="E7295" s="2" t="s">
        <v>80987</v>
      </c>
      <c r="F7295" s="1" t="s">
        <v>80988</v>
      </c>
      <c r="G7295" s="1" t="s">
        <v>80989</v>
      </c>
      <c r="I7295" s="1" t="s">
        <v>3499</v>
      </c>
      <c r="J7295" s="1" t="s">
        <v>80990</v>
      </c>
      <c r="K7295" s="1" t="s">
        <v>80991</v>
      </c>
      <c r="L7295" s="1" t="s">
        <v>80992</v>
      </c>
      <c r="M7295" s="2" t="s">
        <v>109</v>
      </c>
      <c r="N7295" s="1" t="s">
        <v>818</v>
      </c>
      <c r="O7295" s="1" t="s">
        <v>2261</v>
      </c>
      <c r="P7295" s="1" t="s">
        <v>8003</v>
      </c>
      <c r="Q7295" s="2" t="s">
        <v>237</v>
      </c>
      <c r="R7295" s="2" t="s">
        <v>41</v>
      </c>
      <c r="S7295" s="2" t="s">
        <v>272</v>
      </c>
      <c r="T7295" s="2" t="s">
        <v>3476</v>
      </c>
      <c r="U7295" s="2" t="s">
        <v>80993</v>
      </c>
      <c r="V7295" s="1" t="s">
        <v>5242</v>
      </c>
    </row>
    <row r="7296">
      <c r="A7296" s="2" t="s">
        <v>80994</v>
      </c>
      <c r="B7296" s="1" t="s">
        <v>80995</v>
      </c>
      <c r="C7296" s="2" t="s">
        <v>80996</v>
      </c>
      <c r="D7296" s="2" t="s">
        <v>87</v>
      </c>
      <c r="E7296" s="2" t="s">
        <v>87</v>
      </c>
      <c r="F7296" s="1" t="s">
        <v>80997</v>
      </c>
      <c r="G7296" s="1" t="s">
        <v>80998</v>
      </c>
      <c r="I7296" s="1" t="s">
        <v>13378</v>
      </c>
      <c r="J7296" s="1" t="s">
        <v>80999</v>
      </c>
      <c r="L7296" s="1" t="s">
        <v>81000</v>
      </c>
      <c r="M7296" s="2" t="s">
        <v>626</v>
      </c>
      <c r="N7296" s="1" t="s">
        <v>306</v>
      </c>
      <c r="O7296" s="1" t="s">
        <v>81001</v>
      </c>
      <c r="P7296" s="1" t="s">
        <v>81002</v>
      </c>
      <c r="Q7296" s="2" t="s">
        <v>511</v>
      </c>
      <c r="R7296" s="2" t="s">
        <v>364</v>
      </c>
      <c r="S7296" s="2" t="s">
        <v>98</v>
      </c>
      <c r="T7296" s="2" t="s">
        <v>87</v>
      </c>
      <c r="U7296" s="2" t="s">
        <v>87</v>
      </c>
      <c r="V7296" s="1" t="s">
        <v>5242</v>
      </c>
    </row>
    <row r="7297">
      <c r="A7297" s="2" t="s">
        <v>81003</v>
      </c>
      <c r="B7297" s="1" t="s">
        <v>81004</v>
      </c>
      <c r="C7297" s="2" t="s">
        <v>81005</v>
      </c>
      <c r="D7297" s="2" t="s">
        <v>87</v>
      </c>
      <c r="E7297" s="2" t="s">
        <v>81006</v>
      </c>
      <c r="F7297" s="1" t="s">
        <v>81007</v>
      </c>
      <c r="G7297" s="1" t="s">
        <v>81008</v>
      </c>
      <c r="I7297" s="1" t="s">
        <v>38510</v>
      </c>
      <c r="J7297" s="1" t="s">
        <v>81009</v>
      </c>
      <c r="K7297" s="1" t="s">
        <v>81010</v>
      </c>
      <c r="L7297" s="1" t="s">
        <v>81011</v>
      </c>
      <c r="M7297" s="2" t="s">
        <v>396</v>
      </c>
      <c r="N7297" s="1" t="s">
        <v>1057</v>
      </c>
      <c r="O7297" s="1" t="s">
        <v>642</v>
      </c>
      <c r="P7297" s="1" t="s">
        <v>24582</v>
      </c>
      <c r="Q7297" s="2" t="s">
        <v>997</v>
      </c>
      <c r="R7297" s="2" t="s">
        <v>644</v>
      </c>
      <c r="S7297" s="2" t="s">
        <v>2397</v>
      </c>
      <c r="T7297" s="2" t="s">
        <v>87</v>
      </c>
      <c r="U7297" s="2" t="s">
        <v>81012</v>
      </c>
      <c r="V7297" s="1" t="s">
        <v>5242</v>
      </c>
    </row>
    <row r="7298">
      <c r="A7298" s="2" t="s">
        <v>81013</v>
      </c>
      <c r="B7298" s="1" t="s">
        <v>81014</v>
      </c>
      <c r="C7298" s="2" t="s">
        <v>81015</v>
      </c>
      <c r="D7298" s="2" t="s">
        <v>70468</v>
      </c>
      <c r="E7298" s="2" t="s">
        <v>81016</v>
      </c>
      <c r="F7298" s="1" t="s">
        <v>81017</v>
      </c>
      <c r="G7298" s="1" t="s">
        <v>81018</v>
      </c>
      <c r="I7298" s="1" t="s">
        <v>19102</v>
      </c>
      <c r="J7298" s="1" t="s">
        <v>43343</v>
      </c>
      <c r="K7298" s="1" t="s">
        <v>81019</v>
      </c>
      <c r="L7298" s="1" t="s">
        <v>81020</v>
      </c>
      <c r="M7298" s="2" t="s">
        <v>518</v>
      </c>
      <c r="N7298" s="1" t="s">
        <v>81021</v>
      </c>
      <c r="O7298" s="1" t="s">
        <v>81022</v>
      </c>
      <c r="P7298" s="1" t="s">
        <v>3054</v>
      </c>
      <c r="Q7298" s="2" t="s">
        <v>43009</v>
      </c>
      <c r="R7298" s="2" t="s">
        <v>950</v>
      </c>
      <c r="S7298" s="2" t="s">
        <v>238</v>
      </c>
      <c r="T7298" s="2" t="s">
        <v>81023</v>
      </c>
      <c r="U7298" s="2" t="s">
        <v>81024</v>
      </c>
      <c r="V7298" s="1" t="s">
        <v>5242</v>
      </c>
    </row>
    <row r="7299">
      <c r="A7299" s="2" t="s">
        <v>81025</v>
      </c>
      <c r="B7299" s="1" t="s">
        <v>81026</v>
      </c>
      <c r="C7299" s="2" t="s">
        <v>81027</v>
      </c>
      <c r="D7299" s="2" t="s">
        <v>87</v>
      </c>
      <c r="E7299" s="2" t="s">
        <v>81028</v>
      </c>
      <c r="F7299" s="1" t="s">
        <v>81029</v>
      </c>
      <c r="G7299" s="1" t="s">
        <v>81030</v>
      </c>
      <c r="I7299" s="1" t="s">
        <v>19102</v>
      </c>
      <c r="J7299" s="1" t="s">
        <v>81031</v>
      </c>
      <c r="K7299" s="1" t="s">
        <v>81032</v>
      </c>
      <c r="L7299" s="1" t="s">
        <v>81033</v>
      </c>
      <c r="M7299" s="2" t="s">
        <v>702</v>
      </c>
      <c r="N7299" s="1" t="s">
        <v>81034</v>
      </c>
      <c r="O7299" s="1" t="s">
        <v>81035</v>
      </c>
      <c r="P7299" s="1" t="s">
        <v>81036</v>
      </c>
      <c r="Q7299" s="2" t="s">
        <v>9014</v>
      </c>
      <c r="R7299" s="2" t="s">
        <v>432</v>
      </c>
      <c r="S7299" s="2" t="s">
        <v>452</v>
      </c>
      <c r="T7299" s="2" t="s">
        <v>87</v>
      </c>
      <c r="U7299" s="2" t="s">
        <v>81037</v>
      </c>
      <c r="V7299" s="1" t="s">
        <v>5242</v>
      </c>
    </row>
    <row r="7300">
      <c r="A7300" s="2" t="s">
        <v>81038</v>
      </c>
      <c r="B7300" s="1" t="s">
        <v>81039</v>
      </c>
      <c r="C7300" s="2" t="s">
        <v>81040</v>
      </c>
      <c r="D7300" s="2" t="s">
        <v>87</v>
      </c>
      <c r="E7300" s="2" t="s">
        <v>87</v>
      </c>
      <c r="F7300" s="1" t="s">
        <v>81041</v>
      </c>
      <c r="G7300" s="1" t="s">
        <v>81042</v>
      </c>
      <c r="I7300" s="1" t="s">
        <v>81043</v>
      </c>
      <c r="L7300" s="1" t="s">
        <v>81044</v>
      </c>
      <c r="M7300" s="2" t="s">
        <v>359</v>
      </c>
      <c r="N7300" s="1" t="s">
        <v>1528</v>
      </c>
      <c r="P7300" s="2" t="s">
        <v>30135</v>
      </c>
      <c r="Q7300" s="2" t="s">
        <v>1469</v>
      </c>
      <c r="R7300" s="2" t="s">
        <v>804</v>
      </c>
      <c r="S7300" s="2" t="s">
        <v>1083</v>
      </c>
      <c r="T7300" s="2" t="s">
        <v>87</v>
      </c>
      <c r="U7300" s="2" t="s">
        <v>87</v>
      </c>
      <c r="V7300" s="1" t="s">
        <v>5242</v>
      </c>
    </row>
    <row r="7301">
      <c r="A7301" s="2" t="s">
        <v>81045</v>
      </c>
      <c r="B7301" s="1" t="s">
        <v>81046</v>
      </c>
      <c r="C7301" s="2" t="s">
        <v>81047</v>
      </c>
      <c r="D7301" s="2" t="s">
        <v>87</v>
      </c>
      <c r="E7301" s="2" t="s">
        <v>87</v>
      </c>
      <c r="F7301" s="1" t="s">
        <v>81048</v>
      </c>
      <c r="G7301" s="1" t="s">
        <v>81049</v>
      </c>
      <c r="I7301" s="1" t="s">
        <v>81043</v>
      </c>
      <c r="K7301" s="1" t="s">
        <v>81050</v>
      </c>
      <c r="L7301" s="1" t="s">
        <v>81051</v>
      </c>
      <c r="M7301" s="2" t="s">
        <v>901</v>
      </c>
      <c r="N7301" s="1" t="s">
        <v>1528</v>
      </c>
      <c r="O7301" s="1" t="s">
        <v>26524</v>
      </c>
      <c r="P7301" s="2" t="s">
        <v>26503</v>
      </c>
      <c r="Q7301" s="2" t="s">
        <v>5986</v>
      </c>
      <c r="R7301" s="2" t="s">
        <v>146</v>
      </c>
      <c r="S7301" s="2" t="s">
        <v>1435</v>
      </c>
      <c r="T7301" s="2" t="s">
        <v>87</v>
      </c>
      <c r="U7301" s="2" t="s">
        <v>87</v>
      </c>
      <c r="V7301" s="1" t="s">
        <v>5242</v>
      </c>
    </row>
    <row r="7302">
      <c r="A7302" s="2" t="s">
        <v>81052</v>
      </c>
      <c r="B7302" s="1" t="s">
        <v>81053</v>
      </c>
      <c r="C7302" s="2" t="s">
        <v>81054</v>
      </c>
      <c r="D7302" s="2" t="s">
        <v>87</v>
      </c>
      <c r="E7302" s="2" t="s">
        <v>87</v>
      </c>
      <c r="F7302" s="1" t="s">
        <v>81055</v>
      </c>
      <c r="G7302" s="1" t="s">
        <v>81056</v>
      </c>
      <c r="I7302" s="1" t="s">
        <v>81057</v>
      </c>
      <c r="K7302" s="1" t="s">
        <v>81058</v>
      </c>
      <c r="L7302" s="1" t="s">
        <v>81059</v>
      </c>
      <c r="M7302" s="2" t="s">
        <v>836</v>
      </c>
      <c r="N7302" s="1" t="s">
        <v>81060</v>
      </c>
      <c r="O7302" s="1" t="s">
        <v>81061</v>
      </c>
      <c r="P7302" s="2" t="s">
        <v>20426</v>
      </c>
      <c r="Q7302" s="2" t="s">
        <v>5370</v>
      </c>
      <c r="R7302" s="2" t="s">
        <v>857</v>
      </c>
      <c r="S7302" s="2" t="s">
        <v>415</v>
      </c>
      <c r="T7302" s="2" t="s">
        <v>87</v>
      </c>
      <c r="U7302" s="2" t="s">
        <v>87</v>
      </c>
      <c r="V7302" s="1" t="s">
        <v>5242</v>
      </c>
    </row>
    <row r="7303">
      <c r="A7303" s="2" t="s">
        <v>81062</v>
      </c>
      <c r="B7303" s="1" t="s">
        <v>81063</v>
      </c>
      <c r="C7303" s="2" t="s">
        <v>81064</v>
      </c>
      <c r="D7303" s="2" t="s">
        <v>87</v>
      </c>
      <c r="E7303" s="2" t="s">
        <v>87</v>
      </c>
      <c r="F7303" s="1" t="s">
        <v>81065</v>
      </c>
      <c r="G7303" s="1" t="s">
        <v>81066</v>
      </c>
      <c r="I7303" s="1" t="s">
        <v>81067</v>
      </c>
      <c r="K7303" s="1" t="s">
        <v>11797</v>
      </c>
      <c r="L7303" s="1" t="s">
        <v>81068</v>
      </c>
      <c r="M7303" s="2" t="s">
        <v>323</v>
      </c>
      <c r="N7303" s="1" t="s">
        <v>24921</v>
      </c>
      <c r="P7303" s="2" t="s">
        <v>81069</v>
      </c>
      <c r="Q7303" s="2" t="s">
        <v>1388</v>
      </c>
      <c r="R7303" s="2" t="s">
        <v>114</v>
      </c>
      <c r="S7303" s="2" t="s">
        <v>551</v>
      </c>
      <c r="T7303" s="2" t="s">
        <v>87</v>
      </c>
      <c r="U7303" s="2" t="s">
        <v>87</v>
      </c>
      <c r="V7303" s="1" t="s">
        <v>5242</v>
      </c>
    </row>
    <row r="7304">
      <c r="A7304" s="2" t="s">
        <v>81070</v>
      </c>
      <c r="B7304" s="1" t="s">
        <v>81071</v>
      </c>
      <c r="C7304" s="2" t="s">
        <v>81072</v>
      </c>
      <c r="D7304" s="2" t="s">
        <v>87</v>
      </c>
      <c r="E7304" s="2" t="s">
        <v>87</v>
      </c>
      <c r="F7304" s="1" t="s">
        <v>81073</v>
      </c>
      <c r="G7304" s="1" t="s">
        <v>81074</v>
      </c>
      <c r="I7304" s="1" t="s">
        <v>81075</v>
      </c>
      <c r="K7304" s="1" t="s">
        <v>11797</v>
      </c>
      <c r="L7304" s="1" t="s">
        <v>81076</v>
      </c>
      <c r="M7304" s="2" t="s">
        <v>3614</v>
      </c>
      <c r="N7304" s="1" t="s">
        <v>81077</v>
      </c>
      <c r="O7304" s="1" t="s">
        <v>81078</v>
      </c>
      <c r="P7304" s="1" t="s">
        <v>9924</v>
      </c>
      <c r="Q7304" s="2" t="s">
        <v>1686</v>
      </c>
      <c r="R7304" s="2" t="s">
        <v>967</v>
      </c>
      <c r="S7304" s="2" t="s">
        <v>80</v>
      </c>
      <c r="T7304" s="2" t="s">
        <v>87</v>
      </c>
      <c r="U7304" s="2" t="s">
        <v>87</v>
      </c>
      <c r="V7304" s="1" t="s">
        <v>5242</v>
      </c>
    </row>
    <row r="7305">
      <c r="A7305" s="2" t="s">
        <v>81079</v>
      </c>
      <c r="B7305" s="1" t="s">
        <v>81080</v>
      </c>
      <c r="C7305" s="2" t="s">
        <v>81081</v>
      </c>
      <c r="D7305" s="2" t="s">
        <v>87</v>
      </c>
      <c r="E7305" s="2" t="s">
        <v>87</v>
      </c>
      <c r="F7305" s="1" t="s">
        <v>81082</v>
      </c>
      <c r="G7305" s="1" t="s">
        <v>81083</v>
      </c>
      <c r="I7305" s="1" t="s">
        <v>81084</v>
      </c>
      <c r="K7305" s="1" t="s">
        <v>81085</v>
      </c>
      <c r="L7305" s="1" t="s">
        <v>81086</v>
      </c>
      <c r="M7305" s="2" t="s">
        <v>901</v>
      </c>
      <c r="N7305" s="1" t="s">
        <v>81077</v>
      </c>
      <c r="O7305" s="1" t="s">
        <v>17309</v>
      </c>
      <c r="P7305" s="1" t="s">
        <v>46064</v>
      </c>
      <c r="Q7305" s="2" t="s">
        <v>821</v>
      </c>
      <c r="R7305" s="2" t="s">
        <v>644</v>
      </c>
      <c r="S7305" s="2" t="s">
        <v>42</v>
      </c>
      <c r="T7305" s="2" t="s">
        <v>87</v>
      </c>
      <c r="U7305" s="2" t="s">
        <v>87</v>
      </c>
      <c r="V7305" s="1" t="s">
        <v>5242</v>
      </c>
    </row>
    <row r="7306">
      <c r="A7306" s="2" t="s">
        <v>81087</v>
      </c>
      <c r="B7306" s="1" t="s">
        <v>81088</v>
      </c>
      <c r="C7306" s="2" t="s">
        <v>81089</v>
      </c>
      <c r="D7306" s="2" t="s">
        <v>87</v>
      </c>
      <c r="E7306" s="2" t="s">
        <v>87</v>
      </c>
      <c r="F7306" s="1" t="s">
        <v>81090</v>
      </c>
      <c r="G7306" s="1" t="s">
        <v>81091</v>
      </c>
      <c r="I7306" s="1" t="s">
        <v>81092</v>
      </c>
      <c r="L7306" s="1" t="s">
        <v>81093</v>
      </c>
      <c r="M7306" s="2" t="s">
        <v>2711</v>
      </c>
      <c r="N7306" s="1" t="s">
        <v>4849</v>
      </c>
      <c r="O7306" s="1" t="s">
        <v>6733</v>
      </c>
      <c r="P7306" s="2" t="s">
        <v>81094</v>
      </c>
      <c r="Q7306" s="2" t="s">
        <v>511</v>
      </c>
      <c r="R7306" s="2" t="s">
        <v>114</v>
      </c>
      <c r="S7306" s="2" t="s">
        <v>310</v>
      </c>
      <c r="T7306" s="2" t="s">
        <v>87</v>
      </c>
      <c r="U7306" s="2" t="s">
        <v>87</v>
      </c>
      <c r="V7306" s="1" t="s">
        <v>5242</v>
      </c>
    </row>
    <row r="7307">
      <c r="A7307" s="2" t="s">
        <v>81095</v>
      </c>
      <c r="B7307" s="1" t="s">
        <v>81096</v>
      </c>
      <c r="C7307" s="2" t="s">
        <v>81097</v>
      </c>
      <c r="D7307" s="2" t="s">
        <v>87</v>
      </c>
      <c r="E7307" s="2" t="s">
        <v>87</v>
      </c>
      <c r="F7307" s="1" t="s">
        <v>81098</v>
      </c>
      <c r="G7307" s="1" t="s">
        <v>81099</v>
      </c>
      <c r="I7307" s="1" t="s">
        <v>81100</v>
      </c>
      <c r="L7307" s="1" t="s">
        <v>81101</v>
      </c>
      <c r="M7307" s="2" t="s">
        <v>359</v>
      </c>
      <c r="N7307" s="1" t="s">
        <v>4881</v>
      </c>
      <c r="O7307" s="1" t="s">
        <v>71092</v>
      </c>
      <c r="P7307" s="1" t="s">
        <v>75452</v>
      </c>
      <c r="Q7307" s="2" t="s">
        <v>96</v>
      </c>
      <c r="R7307" s="2" t="s">
        <v>79</v>
      </c>
      <c r="S7307" s="2" t="s">
        <v>452</v>
      </c>
      <c r="T7307" s="2" t="s">
        <v>87</v>
      </c>
      <c r="U7307" s="2" t="s">
        <v>87</v>
      </c>
      <c r="V7307" s="1" t="s">
        <v>5242</v>
      </c>
    </row>
    <row r="7308">
      <c r="A7308" s="2" t="s">
        <v>81102</v>
      </c>
      <c r="B7308" s="1" t="s">
        <v>81103</v>
      </c>
      <c r="C7308" s="2" t="s">
        <v>81104</v>
      </c>
      <c r="D7308" s="2" t="s">
        <v>87</v>
      </c>
      <c r="E7308" s="2" t="s">
        <v>87</v>
      </c>
      <c r="F7308" s="1" t="s">
        <v>81105</v>
      </c>
      <c r="G7308" s="1" t="s">
        <v>81106</v>
      </c>
      <c r="I7308" s="1" t="s">
        <v>81092</v>
      </c>
      <c r="L7308" s="1" t="s">
        <v>81107</v>
      </c>
      <c r="M7308" s="2" t="s">
        <v>901</v>
      </c>
      <c r="N7308" s="1" t="s">
        <v>81077</v>
      </c>
      <c r="P7308" s="1" t="s">
        <v>81108</v>
      </c>
      <c r="Q7308" s="2" t="s">
        <v>564</v>
      </c>
      <c r="R7308" s="2" t="s">
        <v>804</v>
      </c>
      <c r="S7308" s="2" t="s">
        <v>310</v>
      </c>
      <c r="T7308" s="2" t="s">
        <v>87</v>
      </c>
      <c r="U7308" s="2" t="s">
        <v>87</v>
      </c>
      <c r="V7308" s="1" t="s">
        <v>5242</v>
      </c>
    </row>
    <row r="7309">
      <c r="A7309" s="2" t="s">
        <v>81109</v>
      </c>
      <c r="B7309" s="1" t="s">
        <v>81110</v>
      </c>
      <c r="C7309" s="2" t="s">
        <v>81111</v>
      </c>
      <c r="D7309" s="2" t="s">
        <v>87</v>
      </c>
      <c r="E7309" s="2" t="s">
        <v>87</v>
      </c>
      <c r="F7309" s="1" t="s">
        <v>81112</v>
      </c>
      <c r="G7309" s="1" t="s">
        <v>81113</v>
      </c>
      <c r="I7309" s="1" t="s">
        <v>81114</v>
      </c>
      <c r="L7309" s="1" t="s">
        <v>81115</v>
      </c>
      <c r="M7309" s="2" t="s">
        <v>5283</v>
      </c>
      <c r="N7309" s="1" t="s">
        <v>81116</v>
      </c>
      <c r="P7309" s="2" t="s">
        <v>20426</v>
      </c>
      <c r="Q7309" s="2" t="s">
        <v>130</v>
      </c>
      <c r="R7309" s="2" t="s">
        <v>381</v>
      </c>
      <c r="S7309" s="2" t="s">
        <v>415</v>
      </c>
      <c r="T7309" s="2" t="s">
        <v>87</v>
      </c>
      <c r="U7309" s="2" t="s">
        <v>87</v>
      </c>
      <c r="V7309" s="1" t="s">
        <v>5242</v>
      </c>
    </row>
    <row r="7310">
      <c r="A7310" s="2" t="s">
        <v>81117</v>
      </c>
      <c r="B7310" s="1" t="s">
        <v>81118</v>
      </c>
      <c r="C7310" s="2" t="s">
        <v>81119</v>
      </c>
      <c r="D7310" s="2" t="s">
        <v>87</v>
      </c>
      <c r="E7310" s="2" t="s">
        <v>87</v>
      </c>
      <c r="F7310" s="1" t="s">
        <v>81120</v>
      </c>
      <c r="G7310" s="1" t="s">
        <v>81121</v>
      </c>
      <c r="I7310" s="1" t="s">
        <v>81043</v>
      </c>
      <c r="K7310" s="1" t="s">
        <v>11797</v>
      </c>
      <c r="L7310" s="1" t="s">
        <v>81122</v>
      </c>
      <c r="M7310" s="2" t="s">
        <v>376</v>
      </c>
      <c r="N7310" s="1" t="s">
        <v>14152</v>
      </c>
      <c r="O7310" s="1" t="s">
        <v>71092</v>
      </c>
      <c r="P7310" s="2" t="s">
        <v>12385</v>
      </c>
      <c r="Q7310" s="2" t="s">
        <v>1472</v>
      </c>
      <c r="R7310" s="2" t="s">
        <v>346</v>
      </c>
      <c r="S7310" s="2" t="s">
        <v>1315</v>
      </c>
      <c r="T7310" s="2" t="s">
        <v>87</v>
      </c>
      <c r="U7310" s="2" t="s">
        <v>87</v>
      </c>
      <c r="V7310" s="1" t="s">
        <v>5242</v>
      </c>
    </row>
    <row r="7311">
      <c r="A7311" s="2" t="s">
        <v>81123</v>
      </c>
      <c r="B7311" s="1" t="s">
        <v>81124</v>
      </c>
      <c r="C7311" s="2" t="s">
        <v>81125</v>
      </c>
      <c r="D7311" s="2" t="s">
        <v>87</v>
      </c>
      <c r="E7311" s="2" t="s">
        <v>87</v>
      </c>
      <c r="F7311" s="1" t="s">
        <v>81126</v>
      </c>
      <c r="G7311" s="1" t="s">
        <v>81127</v>
      </c>
      <c r="I7311" s="1" t="s">
        <v>55999</v>
      </c>
      <c r="L7311" s="1" t="s">
        <v>81128</v>
      </c>
      <c r="M7311" s="2" t="s">
        <v>2711</v>
      </c>
      <c r="N7311" s="1" t="s">
        <v>4849</v>
      </c>
      <c r="O7311" s="1" t="s">
        <v>46376</v>
      </c>
      <c r="P7311" s="1" t="s">
        <v>8136</v>
      </c>
      <c r="Q7311" s="2" t="s">
        <v>1388</v>
      </c>
      <c r="R7311" s="2" t="s">
        <v>165</v>
      </c>
      <c r="S7311" s="2" t="s">
        <v>42</v>
      </c>
      <c r="T7311" s="2" t="s">
        <v>87</v>
      </c>
      <c r="U7311" s="2" t="s">
        <v>87</v>
      </c>
      <c r="V7311" s="1" t="s">
        <v>5242</v>
      </c>
    </row>
    <row r="7312">
      <c r="A7312" s="2" t="s">
        <v>81129</v>
      </c>
      <c r="B7312" s="1" t="s">
        <v>81130</v>
      </c>
      <c r="C7312" s="2" t="s">
        <v>81131</v>
      </c>
      <c r="D7312" s="2" t="s">
        <v>87</v>
      </c>
      <c r="E7312" s="2" t="s">
        <v>87</v>
      </c>
      <c r="F7312" s="1" t="s">
        <v>81132</v>
      </c>
      <c r="G7312" s="1" t="s">
        <v>81133</v>
      </c>
      <c r="I7312" s="1" t="s">
        <v>14246</v>
      </c>
      <c r="J7312" s="1" t="s">
        <v>81134</v>
      </c>
      <c r="L7312" s="1" t="s">
        <v>81135</v>
      </c>
      <c r="M7312" s="2" t="s">
        <v>4474</v>
      </c>
      <c r="N7312" s="1" t="s">
        <v>81136</v>
      </c>
      <c r="O7312" s="1" t="s">
        <v>81137</v>
      </c>
      <c r="P7312" s="1" t="s">
        <v>15061</v>
      </c>
      <c r="Q7312" s="2" t="s">
        <v>2715</v>
      </c>
      <c r="R7312" s="2" t="s">
        <v>97</v>
      </c>
      <c r="S7312" s="2" t="s">
        <v>42</v>
      </c>
      <c r="T7312" s="2" t="s">
        <v>87</v>
      </c>
      <c r="U7312" s="2" t="s">
        <v>87</v>
      </c>
      <c r="V7312" s="1" t="s">
        <v>5242</v>
      </c>
    </row>
    <row r="7313">
      <c r="A7313" s="2" t="s">
        <v>81138</v>
      </c>
      <c r="B7313" s="1" t="s">
        <v>81139</v>
      </c>
      <c r="C7313" s="2" t="s">
        <v>81140</v>
      </c>
      <c r="D7313" s="2" t="s">
        <v>87</v>
      </c>
      <c r="E7313" s="2" t="s">
        <v>87</v>
      </c>
      <c r="F7313" s="1" t="s">
        <v>81141</v>
      </c>
      <c r="G7313" s="1" t="s">
        <v>81142</v>
      </c>
      <c r="I7313" s="1" t="s">
        <v>26521</v>
      </c>
      <c r="K7313" s="1" t="s">
        <v>11797</v>
      </c>
      <c r="L7313" s="1" t="s">
        <v>81143</v>
      </c>
      <c r="M7313" s="2" t="s">
        <v>901</v>
      </c>
      <c r="N7313" s="1" t="s">
        <v>81144</v>
      </c>
      <c r="P7313" s="1" t="s">
        <v>11325</v>
      </c>
      <c r="Q7313" s="2" t="s">
        <v>2450</v>
      </c>
      <c r="R7313" s="2" t="s">
        <v>204</v>
      </c>
      <c r="S7313" s="2" t="s">
        <v>98</v>
      </c>
      <c r="T7313" s="2" t="s">
        <v>87</v>
      </c>
      <c r="U7313" s="2" t="s">
        <v>87</v>
      </c>
      <c r="V7313" s="1" t="s">
        <v>5242</v>
      </c>
    </row>
    <row r="7314">
      <c r="A7314" s="2" t="s">
        <v>81145</v>
      </c>
      <c r="B7314" s="1" t="s">
        <v>81146</v>
      </c>
      <c r="C7314" s="2" t="s">
        <v>81147</v>
      </c>
      <c r="D7314" s="2" t="s">
        <v>87</v>
      </c>
      <c r="E7314" s="2" t="s">
        <v>87</v>
      </c>
      <c r="F7314" s="1" t="s">
        <v>81148</v>
      </c>
      <c r="G7314" s="1" t="s">
        <v>81149</v>
      </c>
      <c r="I7314" s="1" t="s">
        <v>81150</v>
      </c>
      <c r="K7314" s="1" t="s">
        <v>81151</v>
      </c>
      <c r="L7314" s="1" t="s">
        <v>81152</v>
      </c>
      <c r="M7314" s="2" t="s">
        <v>901</v>
      </c>
      <c r="N7314" s="1" t="s">
        <v>16465</v>
      </c>
      <c r="P7314" s="1" t="s">
        <v>81153</v>
      </c>
      <c r="Q7314" s="2" t="s">
        <v>549</v>
      </c>
      <c r="R7314" s="2" t="s">
        <v>2591</v>
      </c>
      <c r="S7314" s="2" t="s">
        <v>252</v>
      </c>
      <c r="T7314" s="2" t="s">
        <v>87</v>
      </c>
      <c r="U7314" s="2" t="s">
        <v>87</v>
      </c>
      <c r="V7314" s="1" t="s">
        <v>5242</v>
      </c>
    </row>
    <row r="7315">
      <c r="A7315" s="2" t="s">
        <v>81154</v>
      </c>
      <c r="B7315" s="1" t="s">
        <v>81155</v>
      </c>
      <c r="C7315" s="2" t="s">
        <v>81156</v>
      </c>
      <c r="D7315" s="2" t="s">
        <v>87</v>
      </c>
      <c r="E7315" s="2" t="s">
        <v>87</v>
      </c>
      <c r="F7315" s="1" t="s">
        <v>81157</v>
      </c>
      <c r="G7315" s="1" t="s">
        <v>81158</v>
      </c>
      <c r="I7315" s="1" t="s">
        <v>14246</v>
      </c>
      <c r="J7315" s="1" t="s">
        <v>81159</v>
      </c>
      <c r="K7315" s="1" t="s">
        <v>81160</v>
      </c>
      <c r="L7315" s="1" t="s">
        <v>81161</v>
      </c>
      <c r="M7315" s="2" t="s">
        <v>672</v>
      </c>
      <c r="N7315" s="1" t="s">
        <v>81162</v>
      </c>
      <c r="O7315" s="1" t="s">
        <v>7592</v>
      </c>
      <c r="P7315" s="2" t="s">
        <v>27905</v>
      </c>
      <c r="Q7315" s="2" t="s">
        <v>1686</v>
      </c>
      <c r="R7315" s="2" t="s">
        <v>41</v>
      </c>
      <c r="S7315" s="2" t="s">
        <v>147</v>
      </c>
      <c r="T7315" s="2" t="s">
        <v>87</v>
      </c>
      <c r="U7315" s="2" t="s">
        <v>87</v>
      </c>
      <c r="V7315" s="1" t="s">
        <v>5242</v>
      </c>
    </row>
    <row r="7316">
      <c r="A7316" s="2" t="s">
        <v>81163</v>
      </c>
      <c r="B7316" s="1" t="s">
        <v>81164</v>
      </c>
      <c r="C7316" s="2" t="s">
        <v>81165</v>
      </c>
      <c r="D7316" s="2" t="s">
        <v>87</v>
      </c>
      <c r="E7316" s="2" t="s">
        <v>87</v>
      </c>
      <c r="F7316" s="1" t="s">
        <v>81166</v>
      </c>
      <c r="G7316" s="1" t="s">
        <v>81167</v>
      </c>
      <c r="I7316" s="1" t="s">
        <v>17441</v>
      </c>
      <c r="L7316" s="1" t="s">
        <v>81168</v>
      </c>
      <c r="M7316" s="2" t="s">
        <v>2246</v>
      </c>
      <c r="N7316" s="1" t="s">
        <v>81077</v>
      </c>
      <c r="O7316" s="1" t="s">
        <v>81169</v>
      </c>
      <c r="P7316" s="1" t="s">
        <v>3930</v>
      </c>
      <c r="Q7316" s="2" t="s">
        <v>1472</v>
      </c>
      <c r="R7316" s="2" t="s">
        <v>857</v>
      </c>
      <c r="S7316" s="2" t="s">
        <v>1997</v>
      </c>
      <c r="T7316" s="2" t="s">
        <v>87</v>
      </c>
      <c r="U7316" s="2" t="s">
        <v>87</v>
      </c>
      <c r="V7316" s="1" t="s">
        <v>5242</v>
      </c>
    </row>
    <row r="7317">
      <c r="A7317" s="2" t="s">
        <v>81170</v>
      </c>
      <c r="B7317" s="1" t="s">
        <v>81171</v>
      </c>
      <c r="C7317" s="2" t="s">
        <v>81172</v>
      </c>
      <c r="D7317" s="2" t="s">
        <v>2136</v>
      </c>
      <c r="E7317" s="2" t="s">
        <v>81173</v>
      </c>
      <c r="F7317" s="1" t="s">
        <v>81174</v>
      </c>
      <c r="G7317" s="1" t="s">
        <v>81175</v>
      </c>
      <c r="H7317" s="3" t="s">
        <v>81176</v>
      </c>
      <c r="I7317" s="1" t="s">
        <v>8446</v>
      </c>
      <c r="J7317" s="1" t="s">
        <v>81177</v>
      </c>
      <c r="K7317" s="1" t="s">
        <v>81178</v>
      </c>
      <c r="L7317" s="1" t="s">
        <v>81179</v>
      </c>
      <c r="M7317" s="2" t="s">
        <v>411</v>
      </c>
      <c r="N7317" s="1" t="s">
        <v>4382</v>
      </c>
      <c r="O7317" s="1" t="s">
        <v>81180</v>
      </c>
      <c r="P7317" s="1" t="s">
        <v>55165</v>
      </c>
      <c r="Q7317" s="2" t="s">
        <v>875</v>
      </c>
      <c r="R7317" s="2" t="s">
        <v>857</v>
      </c>
      <c r="S7317" s="2" t="s">
        <v>272</v>
      </c>
      <c r="T7317" s="2" t="s">
        <v>23377</v>
      </c>
      <c r="U7317" s="2" t="s">
        <v>81181</v>
      </c>
      <c r="V7317" s="1" t="s">
        <v>5242</v>
      </c>
    </row>
    <row r="7318">
      <c r="A7318" s="2" t="s">
        <v>81182</v>
      </c>
      <c r="B7318" s="1" t="s">
        <v>81183</v>
      </c>
      <c r="C7318" s="2" t="s">
        <v>81184</v>
      </c>
      <c r="D7318" s="2" t="s">
        <v>87</v>
      </c>
      <c r="E7318" s="2" t="s">
        <v>87</v>
      </c>
      <c r="F7318" s="1" t="s">
        <v>81185</v>
      </c>
      <c r="G7318" s="1" t="s">
        <v>81186</v>
      </c>
      <c r="I7318" s="1" t="s">
        <v>81187</v>
      </c>
      <c r="J7318" s="1" t="s">
        <v>81188</v>
      </c>
      <c r="K7318" s="1" t="s">
        <v>81189</v>
      </c>
      <c r="L7318" s="1" t="s">
        <v>81190</v>
      </c>
      <c r="M7318" s="2" t="s">
        <v>36</v>
      </c>
      <c r="N7318" s="1" t="s">
        <v>4369</v>
      </c>
      <c r="O7318" s="1" t="s">
        <v>81191</v>
      </c>
      <c r="P7318" s="1" t="s">
        <v>81192</v>
      </c>
      <c r="Q7318" s="2" t="s">
        <v>511</v>
      </c>
      <c r="R7318" s="2" t="s">
        <v>1514</v>
      </c>
      <c r="S7318" s="2" t="s">
        <v>310</v>
      </c>
      <c r="T7318" s="2" t="s">
        <v>87</v>
      </c>
      <c r="U7318" s="2" t="s">
        <v>87</v>
      </c>
      <c r="V7318" s="1" t="s">
        <v>5242</v>
      </c>
    </row>
    <row r="7319">
      <c r="A7319" s="2" t="s">
        <v>81193</v>
      </c>
      <c r="B7319" s="1" t="s">
        <v>81194</v>
      </c>
      <c r="C7319" s="2" t="s">
        <v>81195</v>
      </c>
      <c r="D7319" s="2" t="s">
        <v>87</v>
      </c>
      <c r="E7319" s="2" t="s">
        <v>87</v>
      </c>
      <c r="F7319" s="1" t="s">
        <v>81196</v>
      </c>
      <c r="G7319" s="1" t="s">
        <v>81197</v>
      </c>
      <c r="I7319" s="1" t="s">
        <v>81198</v>
      </c>
      <c r="K7319" s="1" t="s">
        <v>81199</v>
      </c>
      <c r="L7319" s="1" t="s">
        <v>81200</v>
      </c>
      <c r="M7319" s="2" t="s">
        <v>1469</v>
      </c>
      <c r="N7319" s="1" t="s">
        <v>2683</v>
      </c>
      <c r="P7319" s="2" t="s">
        <v>81201</v>
      </c>
      <c r="Q7319" s="2" t="s">
        <v>1388</v>
      </c>
      <c r="R7319" s="2" t="s">
        <v>487</v>
      </c>
      <c r="S7319" s="2" t="s">
        <v>8030</v>
      </c>
      <c r="T7319" s="2" t="s">
        <v>87</v>
      </c>
      <c r="U7319" s="2" t="s">
        <v>87</v>
      </c>
      <c r="V7319" s="1" t="s">
        <v>5242</v>
      </c>
    </row>
    <row r="7320">
      <c r="A7320" s="2" t="s">
        <v>81202</v>
      </c>
      <c r="B7320" s="1" t="s">
        <v>81203</v>
      </c>
      <c r="C7320" s="2" t="s">
        <v>81204</v>
      </c>
      <c r="D7320" s="2" t="s">
        <v>87</v>
      </c>
      <c r="E7320" s="2" t="s">
        <v>87</v>
      </c>
      <c r="F7320" s="1" t="s">
        <v>81205</v>
      </c>
      <c r="G7320" s="1" t="s">
        <v>81206</v>
      </c>
      <c r="J7320" s="1" t="s">
        <v>81207</v>
      </c>
      <c r="L7320" s="1" t="s">
        <v>81208</v>
      </c>
      <c r="M7320" s="2" t="s">
        <v>5722</v>
      </c>
      <c r="N7320" s="1" t="s">
        <v>81209</v>
      </c>
      <c r="O7320" s="1" t="s">
        <v>81210</v>
      </c>
      <c r="P7320" s="2" t="s">
        <v>81211</v>
      </c>
      <c r="Q7320" s="2" t="s">
        <v>613</v>
      </c>
      <c r="R7320" s="2" t="s">
        <v>6060</v>
      </c>
      <c r="S7320" s="2" t="s">
        <v>42</v>
      </c>
      <c r="T7320" s="2" t="s">
        <v>87</v>
      </c>
      <c r="U7320" s="2" t="s">
        <v>87</v>
      </c>
      <c r="V7320" s="1" t="s">
        <v>5242</v>
      </c>
    </row>
    <row r="7321">
      <c r="A7321" s="2" t="s">
        <v>81212</v>
      </c>
      <c r="B7321" s="1" t="s">
        <v>81213</v>
      </c>
      <c r="C7321" s="2" t="s">
        <v>81214</v>
      </c>
      <c r="D7321" s="2" t="s">
        <v>66</v>
      </c>
      <c r="E7321" s="2" t="s">
        <v>81215</v>
      </c>
      <c r="F7321" s="1" t="s">
        <v>81216</v>
      </c>
      <c r="G7321" s="1" t="s">
        <v>81217</v>
      </c>
      <c r="H7321" s="3" t="s">
        <v>81218</v>
      </c>
      <c r="I7321" s="1" t="s">
        <v>49639</v>
      </c>
      <c r="J7321" s="1" t="s">
        <v>81219</v>
      </c>
      <c r="K7321" s="1" t="s">
        <v>81220</v>
      </c>
      <c r="L7321" s="1" t="s">
        <v>81221</v>
      </c>
      <c r="M7321" s="2" t="s">
        <v>341</v>
      </c>
      <c r="N7321" s="1" t="s">
        <v>2423</v>
      </c>
      <c r="O7321" s="1" t="s">
        <v>81222</v>
      </c>
      <c r="P7321" s="1" t="s">
        <v>17445</v>
      </c>
      <c r="Q7321" s="2" t="s">
        <v>81223</v>
      </c>
      <c r="R7321" s="2" t="s">
        <v>1627</v>
      </c>
      <c r="S7321" s="2" t="s">
        <v>42</v>
      </c>
      <c r="T7321" s="2" t="s">
        <v>66</v>
      </c>
      <c r="U7321" s="2" t="s">
        <v>81215</v>
      </c>
      <c r="V7321" s="1" t="s">
        <v>5242</v>
      </c>
    </row>
    <row r="7322">
      <c r="A7322" s="2" t="s">
        <v>81224</v>
      </c>
      <c r="B7322" s="1" t="s">
        <v>81225</v>
      </c>
      <c r="C7322" s="2" t="s">
        <v>81226</v>
      </c>
      <c r="D7322" s="2" t="s">
        <v>87</v>
      </c>
      <c r="E7322" s="2" t="s">
        <v>87</v>
      </c>
      <c r="F7322" s="1" t="s">
        <v>81227</v>
      </c>
      <c r="G7322" s="1" t="s">
        <v>81228</v>
      </c>
      <c r="I7322" s="1" t="s">
        <v>90</v>
      </c>
      <c r="L7322" s="1" t="s">
        <v>81229</v>
      </c>
      <c r="M7322" s="2" t="s">
        <v>305</v>
      </c>
      <c r="N7322" s="1" t="s">
        <v>93</v>
      </c>
      <c r="O7322" s="1" t="s">
        <v>81230</v>
      </c>
      <c r="P7322" s="1" t="s">
        <v>81231</v>
      </c>
      <c r="Q7322" s="2" t="s">
        <v>96</v>
      </c>
      <c r="R7322" s="2" t="s">
        <v>504</v>
      </c>
      <c r="S7322" s="2" t="s">
        <v>537</v>
      </c>
      <c r="T7322" s="2" t="s">
        <v>87</v>
      </c>
      <c r="U7322" s="2" t="s">
        <v>87</v>
      </c>
      <c r="V7322" s="1" t="s">
        <v>5242</v>
      </c>
    </row>
    <row r="7323">
      <c r="A7323" s="2" t="s">
        <v>81232</v>
      </c>
      <c r="B7323" s="1" t="s">
        <v>81233</v>
      </c>
      <c r="C7323" s="2" t="s">
        <v>81234</v>
      </c>
      <c r="D7323" s="2" t="s">
        <v>844</v>
      </c>
      <c r="E7323" s="2" t="s">
        <v>81235</v>
      </c>
      <c r="F7323" s="1" t="s">
        <v>81236</v>
      </c>
      <c r="G7323" s="1" t="s">
        <v>81237</v>
      </c>
      <c r="H7323" s="3" t="s">
        <v>81238</v>
      </c>
      <c r="I7323" s="1" t="s">
        <v>23700</v>
      </c>
      <c r="J7323" s="1" t="s">
        <v>81239</v>
      </c>
      <c r="K7323" s="1" t="s">
        <v>81240</v>
      </c>
      <c r="L7323" s="1" t="s">
        <v>81241</v>
      </c>
      <c r="M7323" s="2" t="s">
        <v>702</v>
      </c>
      <c r="N7323" s="1" t="s">
        <v>1700</v>
      </c>
      <c r="O7323" s="1" t="s">
        <v>81242</v>
      </c>
      <c r="P7323" s="1" t="s">
        <v>21590</v>
      </c>
      <c r="Q7323" s="2" t="s">
        <v>15834</v>
      </c>
      <c r="R7323" s="2" t="s">
        <v>857</v>
      </c>
      <c r="S7323" s="2" t="s">
        <v>131</v>
      </c>
      <c r="T7323" s="2" t="s">
        <v>38063</v>
      </c>
      <c r="U7323" s="2" t="s">
        <v>81243</v>
      </c>
      <c r="V7323" s="1" t="s">
        <v>5242</v>
      </c>
    </row>
    <row r="7324">
      <c r="A7324" s="2" t="s">
        <v>81244</v>
      </c>
      <c r="B7324" s="1" t="s">
        <v>81245</v>
      </c>
      <c r="C7324" s="2" t="s">
        <v>81246</v>
      </c>
      <c r="D7324" s="2" t="s">
        <v>87</v>
      </c>
      <c r="E7324" s="2" t="s">
        <v>87</v>
      </c>
      <c r="F7324" s="1" t="s">
        <v>81247</v>
      </c>
      <c r="G7324" s="1" t="s">
        <v>81248</v>
      </c>
      <c r="I7324" s="1" t="s">
        <v>1226</v>
      </c>
      <c r="L7324" s="1" t="s">
        <v>81249</v>
      </c>
      <c r="M7324" s="2" t="s">
        <v>11105</v>
      </c>
      <c r="N7324" s="1" t="s">
        <v>3894</v>
      </c>
      <c r="O7324" s="1" t="s">
        <v>44565</v>
      </c>
      <c r="P7324" s="1" t="s">
        <v>33687</v>
      </c>
      <c r="Q7324" s="2" t="s">
        <v>130</v>
      </c>
      <c r="R7324" s="2" t="s">
        <v>59</v>
      </c>
      <c r="S7324" s="2" t="s">
        <v>42</v>
      </c>
      <c r="T7324" s="2" t="s">
        <v>87</v>
      </c>
      <c r="U7324" s="2" t="s">
        <v>87</v>
      </c>
      <c r="V7324" s="1" t="s">
        <v>5242</v>
      </c>
    </row>
    <row r="7325">
      <c r="A7325" s="2" t="s">
        <v>81250</v>
      </c>
      <c r="B7325" s="1" t="s">
        <v>81251</v>
      </c>
      <c r="C7325" s="2" t="s">
        <v>81252</v>
      </c>
      <c r="D7325" s="2" t="s">
        <v>87</v>
      </c>
      <c r="E7325" s="2" t="s">
        <v>87</v>
      </c>
      <c r="F7325" s="1" t="s">
        <v>81253</v>
      </c>
      <c r="G7325" s="1" t="s">
        <v>37285</v>
      </c>
      <c r="I7325" s="1" t="s">
        <v>1226</v>
      </c>
      <c r="L7325" s="1" t="s">
        <v>81254</v>
      </c>
      <c r="M7325" s="2" t="s">
        <v>11105</v>
      </c>
      <c r="N7325" s="1" t="s">
        <v>34961</v>
      </c>
      <c r="O7325" s="1" t="s">
        <v>44565</v>
      </c>
      <c r="P7325" s="1" t="s">
        <v>35066</v>
      </c>
      <c r="Q7325" s="2" t="s">
        <v>1388</v>
      </c>
      <c r="R7325" s="2" t="s">
        <v>146</v>
      </c>
      <c r="S7325" s="2" t="s">
        <v>205</v>
      </c>
      <c r="T7325" s="2" t="s">
        <v>87</v>
      </c>
      <c r="U7325" s="2" t="s">
        <v>87</v>
      </c>
      <c r="V7325" s="1" t="s">
        <v>5242</v>
      </c>
    </row>
    <row r="7326">
      <c r="A7326" s="2" t="s">
        <v>81255</v>
      </c>
      <c r="B7326" s="1" t="s">
        <v>81256</v>
      </c>
      <c r="C7326" s="2" t="s">
        <v>81257</v>
      </c>
      <c r="D7326" s="2" t="s">
        <v>87</v>
      </c>
      <c r="E7326" s="2" t="s">
        <v>87</v>
      </c>
      <c r="F7326" s="1" t="s">
        <v>81258</v>
      </c>
      <c r="G7326" s="1" t="s">
        <v>81259</v>
      </c>
      <c r="I7326" s="1" t="s">
        <v>57195</v>
      </c>
      <c r="J7326" s="1" t="s">
        <v>81260</v>
      </c>
      <c r="K7326" s="1" t="s">
        <v>81261</v>
      </c>
      <c r="L7326" s="1" t="s">
        <v>81262</v>
      </c>
      <c r="M7326" s="2" t="s">
        <v>36</v>
      </c>
      <c r="N7326" s="1" t="s">
        <v>80835</v>
      </c>
      <c r="O7326" s="1" t="s">
        <v>4709</v>
      </c>
      <c r="P7326" s="1" t="s">
        <v>81263</v>
      </c>
      <c r="Q7326" s="2" t="s">
        <v>786</v>
      </c>
      <c r="R7326" s="2" t="s">
        <v>644</v>
      </c>
      <c r="S7326" s="2" t="s">
        <v>3448</v>
      </c>
      <c r="T7326" s="2" t="s">
        <v>87</v>
      </c>
      <c r="U7326" s="2" t="s">
        <v>87</v>
      </c>
      <c r="V7326" s="1" t="s">
        <v>5242</v>
      </c>
    </row>
    <row r="7327">
      <c r="A7327" s="2" t="s">
        <v>81264</v>
      </c>
      <c r="B7327" s="1" t="s">
        <v>81265</v>
      </c>
      <c r="C7327" s="2" t="s">
        <v>81266</v>
      </c>
      <c r="D7327" s="2" t="s">
        <v>810</v>
      </c>
      <c r="E7327" s="2" t="s">
        <v>87</v>
      </c>
      <c r="F7327" s="1" t="s">
        <v>81267</v>
      </c>
      <c r="G7327" s="1" t="s">
        <v>81268</v>
      </c>
      <c r="H7327" s="3" t="s">
        <v>81269</v>
      </c>
      <c r="I7327" s="1" t="s">
        <v>38352</v>
      </c>
      <c r="J7327" s="1" t="s">
        <v>81270</v>
      </c>
      <c r="L7327" s="1" t="s">
        <v>81271</v>
      </c>
      <c r="M7327" s="2" t="s">
        <v>836</v>
      </c>
      <c r="N7327" s="1" t="s">
        <v>55</v>
      </c>
      <c r="P7327" s="1" t="s">
        <v>81272</v>
      </c>
      <c r="Q7327" s="2" t="s">
        <v>1082</v>
      </c>
      <c r="R7327" s="2" t="s">
        <v>614</v>
      </c>
      <c r="S7327" s="2" t="s">
        <v>205</v>
      </c>
      <c r="T7327" s="2" t="s">
        <v>79931</v>
      </c>
      <c r="U7327" s="2" t="s">
        <v>87</v>
      </c>
      <c r="V7327" s="1" t="s">
        <v>5242</v>
      </c>
    </row>
    <row r="7328">
      <c r="A7328" s="2" t="s">
        <v>81273</v>
      </c>
      <c r="B7328" s="1" t="s">
        <v>81274</v>
      </c>
      <c r="C7328" s="2" t="s">
        <v>81275</v>
      </c>
      <c r="D7328" s="2" t="s">
        <v>2269</v>
      </c>
      <c r="E7328" s="2" t="s">
        <v>81276</v>
      </c>
      <c r="F7328" s="1" t="s">
        <v>81277</v>
      </c>
      <c r="G7328" s="1" t="s">
        <v>81278</v>
      </c>
      <c r="I7328" s="1" t="s">
        <v>3008</v>
      </c>
      <c r="J7328" s="1" t="s">
        <v>81279</v>
      </c>
      <c r="K7328" s="1" t="s">
        <v>81280</v>
      </c>
      <c r="L7328" s="1" t="s">
        <v>81281</v>
      </c>
      <c r="M7328" s="2" t="s">
        <v>1161</v>
      </c>
      <c r="N7328" s="1" t="s">
        <v>3035</v>
      </c>
      <c r="O7328" s="1" t="s">
        <v>81282</v>
      </c>
      <c r="P7328" s="2" t="s">
        <v>58681</v>
      </c>
      <c r="Q7328" s="2" t="s">
        <v>1642</v>
      </c>
      <c r="R7328" s="2" t="s">
        <v>504</v>
      </c>
      <c r="S7328" s="2" t="s">
        <v>673</v>
      </c>
      <c r="T7328" s="2" t="s">
        <v>9146</v>
      </c>
      <c r="U7328" s="2" t="s">
        <v>81283</v>
      </c>
      <c r="V7328" s="1" t="s">
        <v>5242</v>
      </c>
    </row>
    <row r="7329">
      <c r="A7329" s="2" t="s">
        <v>81284</v>
      </c>
      <c r="B7329" s="1" t="s">
        <v>81285</v>
      </c>
      <c r="C7329" s="2" t="s">
        <v>81286</v>
      </c>
      <c r="D7329" s="2" t="s">
        <v>87</v>
      </c>
      <c r="E7329" s="2" t="s">
        <v>87</v>
      </c>
      <c r="F7329" s="1" t="s">
        <v>81287</v>
      </c>
      <c r="G7329" s="1" t="s">
        <v>81288</v>
      </c>
      <c r="I7329" s="1" t="s">
        <v>81289</v>
      </c>
      <c r="J7329" s="1" t="s">
        <v>81290</v>
      </c>
      <c r="K7329" s="1" t="s">
        <v>81291</v>
      </c>
      <c r="L7329" s="1" t="s">
        <v>81292</v>
      </c>
      <c r="M7329" s="2" t="s">
        <v>323</v>
      </c>
      <c r="N7329" s="1" t="s">
        <v>13086</v>
      </c>
      <c r="O7329" s="1" t="s">
        <v>81293</v>
      </c>
      <c r="P7329" s="1" t="s">
        <v>31355</v>
      </c>
      <c r="Q7329" s="2" t="s">
        <v>564</v>
      </c>
      <c r="R7329" s="2" t="s">
        <v>1597</v>
      </c>
      <c r="S7329" s="2" t="s">
        <v>147</v>
      </c>
      <c r="T7329" s="2" t="s">
        <v>87</v>
      </c>
      <c r="U7329" s="2" t="s">
        <v>87</v>
      </c>
      <c r="V7329" s="1" t="s">
        <v>5242</v>
      </c>
    </row>
    <row r="7330">
      <c r="A7330" s="2" t="s">
        <v>81294</v>
      </c>
      <c r="B7330" s="1" t="s">
        <v>81295</v>
      </c>
      <c r="C7330" s="2" t="s">
        <v>81296</v>
      </c>
      <c r="D7330" s="2" t="s">
        <v>87</v>
      </c>
      <c r="E7330" s="2" t="s">
        <v>87</v>
      </c>
      <c r="F7330" s="1" t="s">
        <v>81297</v>
      </c>
      <c r="G7330" s="1" t="s">
        <v>81298</v>
      </c>
      <c r="I7330" s="1" t="s">
        <v>61361</v>
      </c>
      <c r="J7330" s="1" t="s">
        <v>81299</v>
      </c>
      <c r="K7330" s="1" t="s">
        <v>81300</v>
      </c>
      <c r="L7330" s="1" t="s">
        <v>81301</v>
      </c>
      <c r="M7330" s="2" t="s">
        <v>5283</v>
      </c>
      <c r="N7330" s="1" t="s">
        <v>93</v>
      </c>
      <c r="P7330" s="2" t="s">
        <v>81302</v>
      </c>
      <c r="Q7330" s="2" t="s">
        <v>821</v>
      </c>
      <c r="R7330" s="2" t="s">
        <v>432</v>
      </c>
      <c r="S7330" s="2" t="s">
        <v>115</v>
      </c>
      <c r="T7330" s="2" t="s">
        <v>87</v>
      </c>
      <c r="U7330" s="2" t="s">
        <v>87</v>
      </c>
      <c r="V7330" s="1" t="s">
        <v>5242</v>
      </c>
    </row>
    <row r="7331">
      <c r="A7331" s="2" t="s">
        <v>81303</v>
      </c>
      <c r="B7331" s="1" t="s">
        <v>81304</v>
      </c>
      <c r="C7331" s="2" t="s">
        <v>81305</v>
      </c>
      <c r="D7331" s="2" t="s">
        <v>87</v>
      </c>
      <c r="E7331" s="2" t="s">
        <v>87</v>
      </c>
      <c r="F7331" s="1" t="s">
        <v>81306</v>
      </c>
      <c r="G7331" s="1" t="s">
        <v>81307</v>
      </c>
      <c r="I7331" s="1" t="s">
        <v>42874</v>
      </c>
      <c r="J7331" s="1" t="s">
        <v>81308</v>
      </c>
      <c r="K7331" s="1" t="s">
        <v>81309</v>
      </c>
      <c r="L7331" s="1" t="s">
        <v>81310</v>
      </c>
      <c r="M7331" s="2" t="s">
        <v>431</v>
      </c>
      <c r="N7331" s="1" t="s">
        <v>5837</v>
      </c>
      <c r="O7331" s="1" t="s">
        <v>81311</v>
      </c>
      <c r="P7331" s="2" t="s">
        <v>81312</v>
      </c>
      <c r="Q7331" s="2" t="s">
        <v>564</v>
      </c>
      <c r="R7331" s="2" t="s">
        <v>114</v>
      </c>
      <c r="S7331" s="2" t="s">
        <v>3448</v>
      </c>
      <c r="T7331" s="2" t="s">
        <v>87</v>
      </c>
      <c r="U7331" s="2" t="s">
        <v>87</v>
      </c>
      <c r="V7331" s="1" t="s">
        <v>5242</v>
      </c>
    </row>
    <row r="7332">
      <c r="A7332" s="2" t="s">
        <v>81313</v>
      </c>
      <c r="B7332" s="1" t="s">
        <v>81314</v>
      </c>
      <c r="C7332" s="2" t="s">
        <v>81315</v>
      </c>
      <c r="D7332" s="2" t="s">
        <v>87</v>
      </c>
      <c r="E7332" s="2" t="s">
        <v>81316</v>
      </c>
      <c r="F7332" s="1" t="s">
        <v>81317</v>
      </c>
      <c r="G7332" s="1" t="s">
        <v>81318</v>
      </c>
      <c r="I7332" s="1" t="s">
        <v>2723</v>
      </c>
      <c r="J7332" s="1" t="s">
        <v>81319</v>
      </c>
      <c r="K7332" s="1" t="s">
        <v>81320</v>
      </c>
      <c r="L7332" s="1" t="s">
        <v>81321</v>
      </c>
      <c r="M7332" s="2" t="s">
        <v>447</v>
      </c>
      <c r="N7332" s="1" t="s">
        <v>81322</v>
      </c>
      <c r="O7332" s="1" t="s">
        <v>642</v>
      </c>
      <c r="P7332" s="1" t="s">
        <v>81323</v>
      </c>
      <c r="Q7332" s="2" t="s">
        <v>13704</v>
      </c>
      <c r="R7332" s="2" t="s">
        <v>1361</v>
      </c>
      <c r="S7332" s="2" t="s">
        <v>415</v>
      </c>
      <c r="T7332" s="2" t="s">
        <v>87</v>
      </c>
      <c r="U7332" s="2" t="s">
        <v>81324</v>
      </c>
      <c r="V7332" s="1" t="s">
        <v>5242</v>
      </c>
    </row>
    <row r="7333">
      <c r="A7333" s="2" t="s">
        <v>81325</v>
      </c>
      <c r="B7333" s="1" t="s">
        <v>81326</v>
      </c>
      <c r="C7333" s="2" t="s">
        <v>81327</v>
      </c>
      <c r="D7333" s="2" t="s">
        <v>81328</v>
      </c>
      <c r="E7333" s="2" t="s">
        <v>87</v>
      </c>
      <c r="F7333" s="1" t="s">
        <v>81329</v>
      </c>
      <c r="G7333" s="1" t="s">
        <v>81330</v>
      </c>
      <c r="I7333" s="1" t="s">
        <v>62567</v>
      </c>
      <c r="J7333" s="1" t="s">
        <v>81331</v>
      </c>
      <c r="K7333" s="1" t="s">
        <v>81332</v>
      </c>
      <c r="L7333" s="1" t="s">
        <v>81333</v>
      </c>
      <c r="M7333" s="2" t="s">
        <v>305</v>
      </c>
      <c r="N7333" s="1" t="s">
        <v>5381</v>
      </c>
      <c r="O7333" s="1" t="s">
        <v>81334</v>
      </c>
      <c r="P7333" s="2" t="s">
        <v>81335</v>
      </c>
      <c r="Q7333" s="2" t="s">
        <v>1388</v>
      </c>
      <c r="R7333" s="2" t="s">
        <v>59</v>
      </c>
      <c r="S7333" s="2" t="s">
        <v>3128</v>
      </c>
      <c r="T7333" s="2" t="s">
        <v>81336</v>
      </c>
      <c r="U7333" s="2" t="s">
        <v>87</v>
      </c>
      <c r="V7333" s="1" t="s">
        <v>5242</v>
      </c>
    </row>
    <row r="7334">
      <c r="A7334" s="2" t="s">
        <v>81337</v>
      </c>
      <c r="B7334" s="1" t="s">
        <v>81338</v>
      </c>
      <c r="C7334" s="2" t="s">
        <v>81339</v>
      </c>
      <c r="D7334" s="2" t="s">
        <v>2068</v>
      </c>
      <c r="E7334" s="2" t="s">
        <v>81340</v>
      </c>
      <c r="F7334" s="1" t="s">
        <v>81341</v>
      </c>
      <c r="G7334" s="1" t="s">
        <v>81342</v>
      </c>
      <c r="H7334" s="3" t="s">
        <v>81343</v>
      </c>
      <c r="I7334" s="1" t="s">
        <v>11215</v>
      </c>
      <c r="J7334" s="1" t="s">
        <v>81344</v>
      </c>
      <c r="K7334" s="1" t="s">
        <v>81345</v>
      </c>
      <c r="L7334" s="1" t="s">
        <v>81346</v>
      </c>
      <c r="M7334" s="2" t="s">
        <v>1280</v>
      </c>
      <c r="N7334" s="1" t="s">
        <v>7092</v>
      </c>
      <c r="O7334" s="1" t="s">
        <v>81347</v>
      </c>
      <c r="P7334" s="1" t="s">
        <v>36857</v>
      </c>
      <c r="Q7334" s="2" t="s">
        <v>81348</v>
      </c>
      <c r="R7334" s="2" t="s">
        <v>2591</v>
      </c>
      <c r="S7334" s="2" t="s">
        <v>673</v>
      </c>
      <c r="T7334" s="2" t="s">
        <v>81349</v>
      </c>
      <c r="U7334" s="2" t="s">
        <v>81350</v>
      </c>
      <c r="V7334" s="1" t="s">
        <v>5242</v>
      </c>
    </row>
    <row r="7335">
      <c r="A7335" s="2" t="s">
        <v>81351</v>
      </c>
      <c r="B7335" s="1" t="s">
        <v>81352</v>
      </c>
      <c r="C7335" s="2" t="s">
        <v>81353</v>
      </c>
      <c r="D7335" s="2" t="s">
        <v>2210</v>
      </c>
      <c r="E7335" s="2" t="s">
        <v>81354</v>
      </c>
      <c r="F7335" s="1" t="s">
        <v>81355</v>
      </c>
      <c r="G7335" s="1" t="s">
        <v>81356</v>
      </c>
      <c r="I7335" s="1" t="s">
        <v>27029</v>
      </c>
      <c r="J7335" s="1" t="s">
        <v>81357</v>
      </c>
      <c r="K7335" s="1" t="s">
        <v>81358</v>
      </c>
      <c r="L7335" s="1" t="s">
        <v>81359</v>
      </c>
      <c r="M7335" s="2" t="s">
        <v>431</v>
      </c>
      <c r="N7335" s="1" t="s">
        <v>23292</v>
      </c>
      <c r="O7335" s="1" t="s">
        <v>16926</v>
      </c>
      <c r="P7335" s="1" t="s">
        <v>81360</v>
      </c>
      <c r="Q7335" s="2" t="s">
        <v>5903</v>
      </c>
      <c r="R7335" s="2" t="s">
        <v>146</v>
      </c>
      <c r="S7335" s="2" t="s">
        <v>951</v>
      </c>
      <c r="T7335" s="2" t="s">
        <v>29423</v>
      </c>
      <c r="U7335" s="2" t="s">
        <v>81361</v>
      </c>
      <c r="V7335" s="1" t="s">
        <v>5242</v>
      </c>
    </row>
    <row r="7336">
      <c r="A7336" s="2" t="s">
        <v>81362</v>
      </c>
      <c r="B7336" s="1" t="s">
        <v>81363</v>
      </c>
      <c r="C7336" s="2" t="s">
        <v>81364</v>
      </c>
      <c r="D7336" s="2" t="s">
        <v>14524</v>
      </c>
      <c r="E7336" s="2" t="s">
        <v>81365</v>
      </c>
      <c r="F7336" s="1" t="s">
        <v>81366</v>
      </c>
      <c r="G7336" s="1" t="s">
        <v>81367</v>
      </c>
      <c r="H7336" s="3" t="s">
        <v>81368</v>
      </c>
      <c r="I7336" s="1" t="s">
        <v>3622</v>
      </c>
      <c r="J7336" s="1" t="s">
        <v>81369</v>
      </c>
      <c r="K7336" s="1" t="s">
        <v>81370</v>
      </c>
      <c r="L7336" s="1" t="s">
        <v>81371</v>
      </c>
      <c r="M7336" s="2" t="s">
        <v>15416</v>
      </c>
      <c r="N7336" s="1" t="s">
        <v>1095</v>
      </c>
      <c r="O7336" s="1" t="s">
        <v>81372</v>
      </c>
      <c r="P7336" s="1" t="s">
        <v>81373</v>
      </c>
      <c r="Q7336" s="2" t="s">
        <v>887</v>
      </c>
      <c r="R7336" s="2" t="s">
        <v>644</v>
      </c>
      <c r="S7336" s="2" t="s">
        <v>310</v>
      </c>
      <c r="T7336" s="2" t="s">
        <v>81374</v>
      </c>
      <c r="U7336" s="2" t="s">
        <v>81375</v>
      </c>
      <c r="V7336" s="1" t="s">
        <v>5242</v>
      </c>
    </row>
    <row r="7337">
      <c r="A7337" s="2" t="s">
        <v>81376</v>
      </c>
      <c r="B7337" s="1" t="s">
        <v>81377</v>
      </c>
      <c r="C7337" s="2" t="s">
        <v>81378</v>
      </c>
      <c r="D7337" s="2" t="s">
        <v>87</v>
      </c>
      <c r="E7337" s="2" t="s">
        <v>87</v>
      </c>
      <c r="F7337" s="1" t="s">
        <v>81379</v>
      </c>
      <c r="G7337" s="1" t="s">
        <v>81380</v>
      </c>
      <c r="I7337" s="1" t="s">
        <v>4038</v>
      </c>
      <c r="J7337" s="1" t="s">
        <v>81381</v>
      </c>
      <c r="L7337" s="1" t="s">
        <v>81382</v>
      </c>
      <c r="M7337" s="2" t="s">
        <v>305</v>
      </c>
      <c r="N7337" s="1" t="s">
        <v>81383</v>
      </c>
      <c r="O7337" s="1" t="s">
        <v>81384</v>
      </c>
      <c r="P7337" s="2" t="s">
        <v>60450</v>
      </c>
      <c r="Q7337" s="2" t="s">
        <v>891</v>
      </c>
      <c r="R7337" s="2" t="s">
        <v>184</v>
      </c>
      <c r="S7337" s="2" t="s">
        <v>1997</v>
      </c>
      <c r="T7337" s="2" t="s">
        <v>87</v>
      </c>
      <c r="U7337" s="2" t="s">
        <v>87</v>
      </c>
      <c r="V7337" s="1" t="s">
        <v>5242</v>
      </c>
    </row>
    <row r="7338">
      <c r="A7338" s="2" t="s">
        <v>81385</v>
      </c>
      <c r="B7338" s="1" t="s">
        <v>81386</v>
      </c>
      <c r="C7338" s="2" t="s">
        <v>81387</v>
      </c>
      <c r="D7338" s="2" t="s">
        <v>87</v>
      </c>
      <c r="E7338" s="2" t="s">
        <v>87</v>
      </c>
      <c r="F7338" s="1" t="s">
        <v>81388</v>
      </c>
      <c r="G7338" s="1" t="s">
        <v>81389</v>
      </c>
      <c r="I7338" s="1" t="s">
        <v>21110</v>
      </c>
      <c r="K7338" s="1" t="s">
        <v>81390</v>
      </c>
      <c r="L7338" s="1" t="s">
        <v>81391</v>
      </c>
      <c r="M7338" s="2" t="s">
        <v>836</v>
      </c>
      <c r="N7338" s="1" t="s">
        <v>31376</v>
      </c>
      <c r="O7338" s="1" t="s">
        <v>81392</v>
      </c>
      <c r="P7338" s="2" t="s">
        <v>81393</v>
      </c>
      <c r="Q7338" s="2" t="s">
        <v>1286</v>
      </c>
      <c r="R7338" s="2" t="s">
        <v>364</v>
      </c>
      <c r="S7338" s="2" t="s">
        <v>787</v>
      </c>
      <c r="T7338" s="2" t="s">
        <v>87</v>
      </c>
      <c r="U7338" s="2" t="s">
        <v>87</v>
      </c>
      <c r="V7338" s="1" t="s">
        <v>5242</v>
      </c>
    </row>
    <row r="7339">
      <c r="A7339" s="2" t="s">
        <v>81394</v>
      </c>
      <c r="B7339" s="1" t="s">
        <v>81395</v>
      </c>
      <c r="C7339" s="2" t="s">
        <v>81396</v>
      </c>
      <c r="D7339" s="2" t="s">
        <v>87</v>
      </c>
      <c r="E7339" s="2" t="s">
        <v>87</v>
      </c>
      <c r="F7339" s="1" t="s">
        <v>81397</v>
      </c>
      <c r="G7339" s="1" t="s">
        <v>81398</v>
      </c>
      <c r="I7339" s="1" t="s">
        <v>81399</v>
      </c>
      <c r="J7339" s="1" t="s">
        <v>81400</v>
      </c>
      <c r="K7339" s="1" t="s">
        <v>81401</v>
      </c>
      <c r="L7339" s="1" t="s">
        <v>81402</v>
      </c>
      <c r="M7339" s="2" t="s">
        <v>626</v>
      </c>
      <c r="N7339" s="1" t="s">
        <v>4511</v>
      </c>
      <c r="O7339" s="1" t="s">
        <v>81403</v>
      </c>
      <c r="P7339" s="1" t="s">
        <v>81404</v>
      </c>
      <c r="Q7339" s="2" t="s">
        <v>786</v>
      </c>
      <c r="R7339" s="2" t="s">
        <v>644</v>
      </c>
      <c r="S7339" s="2" t="s">
        <v>8030</v>
      </c>
      <c r="T7339" s="2" t="s">
        <v>87</v>
      </c>
      <c r="U7339" s="2" t="s">
        <v>87</v>
      </c>
      <c r="V7339" s="1" t="s">
        <v>5242</v>
      </c>
    </row>
    <row r="7340">
      <c r="A7340" s="2" t="s">
        <v>81405</v>
      </c>
      <c r="B7340" s="1" t="s">
        <v>81406</v>
      </c>
      <c r="C7340" s="2" t="s">
        <v>81407</v>
      </c>
      <c r="D7340" s="2" t="s">
        <v>2269</v>
      </c>
      <c r="E7340" s="2" t="s">
        <v>87</v>
      </c>
      <c r="F7340" s="1" t="s">
        <v>81408</v>
      </c>
      <c r="G7340" s="1" t="s">
        <v>81409</v>
      </c>
      <c r="I7340" s="1" t="s">
        <v>81410</v>
      </c>
      <c r="J7340" s="1" t="s">
        <v>81411</v>
      </c>
      <c r="L7340" s="1" t="s">
        <v>81412</v>
      </c>
      <c r="M7340" s="2" t="s">
        <v>702</v>
      </c>
      <c r="N7340" s="1" t="s">
        <v>93</v>
      </c>
      <c r="O7340" s="1" t="s">
        <v>16457</v>
      </c>
      <c r="P7340" s="1" t="s">
        <v>74285</v>
      </c>
      <c r="Q7340" s="2" t="s">
        <v>2878</v>
      </c>
      <c r="R7340" s="2" t="s">
        <v>950</v>
      </c>
      <c r="S7340" s="2" t="s">
        <v>1997</v>
      </c>
      <c r="T7340" s="2" t="s">
        <v>8501</v>
      </c>
      <c r="U7340" s="2" t="s">
        <v>87</v>
      </c>
      <c r="V7340" s="1" t="s">
        <v>5242</v>
      </c>
    </row>
    <row r="7341">
      <c r="A7341" s="2" t="s">
        <v>81413</v>
      </c>
      <c r="B7341" s="1" t="s">
        <v>81414</v>
      </c>
      <c r="C7341" s="2" t="s">
        <v>81415</v>
      </c>
      <c r="D7341" s="2" t="s">
        <v>87</v>
      </c>
      <c r="E7341" s="2" t="s">
        <v>81416</v>
      </c>
      <c r="F7341" s="1" t="s">
        <v>81417</v>
      </c>
      <c r="G7341" s="1" t="s">
        <v>81418</v>
      </c>
      <c r="I7341" s="1" t="s">
        <v>7600</v>
      </c>
      <c r="J7341" s="1" t="s">
        <v>81419</v>
      </c>
      <c r="K7341" s="1" t="s">
        <v>81420</v>
      </c>
      <c r="L7341" s="1" t="s">
        <v>81421</v>
      </c>
      <c r="M7341" s="2" t="s">
        <v>1916</v>
      </c>
      <c r="N7341" s="1" t="s">
        <v>1057</v>
      </c>
      <c r="O7341" s="1" t="s">
        <v>81422</v>
      </c>
      <c r="P7341" s="1" t="s">
        <v>47248</v>
      </c>
      <c r="Q7341" s="2" t="s">
        <v>891</v>
      </c>
      <c r="R7341" s="2" t="s">
        <v>1627</v>
      </c>
      <c r="S7341" s="2" t="s">
        <v>1418</v>
      </c>
      <c r="T7341" s="2" t="s">
        <v>87</v>
      </c>
      <c r="U7341" s="2" t="s">
        <v>81423</v>
      </c>
      <c r="V7341" s="1" t="s">
        <v>5242</v>
      </c>
    </row>
    <row r="7342">
      <c r="A7342" s="2" t="s">
        <v>81424</v>
      </c>
      <c r="B7342" s="1" t="s">
        <v>81425</v>
      </c>
      <c r="C7342" s="2" t="s">
        <v>81426</v>
      </c>
      <c r="D7342" s="2" t="s">
        <v>87</v>
      </c>
      <c r="E7342" s="2" t="s">
        <v>87</v>
      </c>
      <c r="F7342" s="1" t="s">
        <v>81427</v>
      </c>
      <c r="G7342" s="1" t="s">
        <v>81428</v>
      </c>
      <c r="H7342" s="3" t="s">
        <v>81429</v>
      </c>
      <c r="I7342" s="1" t="s">
        <v>81430</v>
      </c>
      <c r="J7342" s="1" t="s">
        <v>81431</v>
      </c>
      <c r="K7342" s="1" t="s">
        <v>81432</v>
      </c>
      <c r="L7342" s="1" t="s">
        <v>81433</v>
      </c>
      <c r="M7342" s="2" t="s">
        <v>1555</v>
      </c>
      <c r="N7342" s="1" t="s">
        <v>5995</v>
      </c>
      <c r="O7342" s="1" t="s">
        <v>81434</v>
      </c>
      <c r="P7342" s="1" t="s">
        <v>81435</v>
      </c>
      <c r="Q7342" s="2" t="s">
        <v>21871</v>
      </c>
      <c r="R7342" s="2" t="s">
        <v>2591</v>
      </c>
      <c r="S7342" s="2" t="s">
        <v>787</v>
      </c>
      <c r="T7342" s="2" t="s">
        <v>87</v>
      </c>
      <c r="U7342" s="2" t="s">
        <v>87</v>
      </c>
      <c r="V7342" s="1" t="s">
        <v>5242</v>
      </c>
    </row>
    <row r="7343">
      <c r="A7343" s="2" t="s">
        <v>81436</v>
      </c>
      <c r="B7343" s="1" t="s">
        <v>81437</v>
      </c>
      <c r="C7343" s="2" t="s">
        <v>81438</v>
      </c>
      <c r="D7343" s="2" t="s">
        <v>297</v>
      </c>
      <c r="E7343" s="2" t="s">
        <v>81439</v>
      </c>
      <c r="F7343" s="1" t="s">
        <v>81440</v>
      </c>
      <c r="G7343" s="1" t="s">
        <v>81441</v>
      </c>
      <c r="H7343" s="3" t="s">
        <v>81442</v>
      </c>
      <c r="I7343" s="1" t="s">
        <v>44554</v>
      </c>
      <c r="J7343" s="1" t="s">
        <v>81443</v>
      </c>
      <c r="K7343" s="1" t="s">
        <v>81444</v>
      </c>
      <c r="L7343" s="1" t="s">
        <v>81445</v>
      </c>
      <c r="M7343" s="2" t="s">
        <v>36</v>
      </c>
      <c r="N7343" s="1" t="s">
        <v>397</v>
      </c>
      <c r="O7343" s="1" t="s">
        <v>81446</v>
      </c>
      <c r="P7343" s="2" t="s">
        <v>81447</v>
      </c>
      <c r="Q7343" s="2" t="s">
        <v>7264</v>
      </c>
      <c r="R7343" s="2" t="s">
        <v>432</v>
      </c>
      <c r="S7343" s="2" t="s">
        <v>205</v>
      </c>
      <c r="T7343" s="2" t="s">
        <v>2336</v>
      </c>
      <c r="U7343" s="2" t="s">
        <v>81448</v>
      </c>
      <c r="V7343" s="1" t="s">
        <v>5242</v>
      </c>
    </row>
    <row r="7344">
      <c r="A7344" s="2" t="s">
        <v>81449</v>
      </c>
      <c r="B7344" s="1" t="s">
        <v>81450</v>
      </c>
      <c r="C7344" s="2" t="s">
        <v>81451</v>
      </c>
      <c r="D7344" s="2" t="s">
        <v>87</v>
      </c>
      <c r="E7344" s="2" t="s">
        <v>87</v>
      </c>
      <c r="F7344" s="1" t="s">
        <v>81452</v>
      </c>
      <c r="G7344" s="1" t="s">
        <v>81453</v>
      </c>
      <c r="I7344" s="1" t="s">
        <v>7019</v>
      </c>
      <c r="L7344" s="1" t="s">
        <v>81454</v>
      </c>
      <c r="M7344" s="2" t="s">
        <v>54</v>
      </c>
      <c r="N7344" s="1" t="s">
        <v>3228</v>
      </c>
      <c r="O7344" s="1" t="s">
        <v>81455</v>
      </c>
      <c r="P7344" s="2" t="s">
        <v>81456</v>
      </c>
      <c r="Q7344" s="2" t="s">
        <v>564</v>
      </c>
      <c r="R7344" s="2" t="s">
        <v>614</v>
      </c>
      <c r="S7344" s="2" t="s">
        <v>272</v>
      </c>
      <c r="T7344" s="2" t="s">
        <v>87</v>
      </c>
      <c r="U7344" s="2" t="s">
        <v>87</v>
      </c>
      <c r="V7344" s="1" t="s">
        <v>5242</v>
      </c>
    </row>
    <row r="7345">
      <c r="A7345" s="2" t="s">
        <v>81457</v>
      </c>
      <c r="B7345" s="1" t="s">
        <v>81458</v>
      </c>
      <c r="C7345" s="2" t="s">
        <v>81459</v>
      </c>
      <c r="D7345" s="2" t="s">
        <v>87</v>
      </c>
      <c r="E7345" s="2" t="s">
        <v>87</v>
      </c>
      <c r="F7345" s="1" t="s">
        <v>81460</v>
      </c>
      <c r="G7345" s="1" t="s">
        <v>81461</v>
      </c>
      <c r="H7345" s="3" t="s">
        <v>81462</v>
      </c>
      <c r="I7345" s="1" t="s">
        <v>10762</v>
      </c>
      <c r="K7345" s="1" t="s">
        <v>81463</v>
      </c>
      <c r="L7345" s="1" t="s">
        <v>81464</v>
      </c>
      <c r="M7345" s="2" t="s">
        <v>626</v>
      </c>
      <c r="N7345" s="1" t="s">
        <v>306</v>
      </c>
      <c r="O7345" s="1" t="s">
        <v>982</v>
      </c>
      <c r="P7345" s="1" t="s">
        <v>4990</v>
      </c>
      <c r="Q7345" s="2" t="s">
        <v>6959</v>
      </c>
      <c r="R7345" s="2" t="s">
        <v>1361</v>
      </c>
      <c r="S7345" s="2" t="s">
        <v>310</v>
      </c>
      <c r="T7345" s="2" t="s">
        <v>87</v>
      </c>
      <c r="U7345" s="2" t="s">
        <v>87</v>
      </c>
      <c r="V7345" s="1" t="s">
        <v>5242</v>
      </c>
    </row>
    <row r="7346">
      <c r="A7346" s="2" t="s">
        <v>81465</v>
      </c>
      <c r="B7346" s="1" t="s">
        <v>81466</v>
      </c>
      <c r="C7346" s="2" t="s">
        <v>81467</v>
      </c>
      <c r="D7346" s="2" t="s">
        <v>87</v>
      </c>
      <c r="E7346" s="2" t="s">
        <v>87</v>
      </c>
      <c r="F7346" s="1" t="s">
        <v>81468</v>
      </c>
      <c r="G7346" s="1" t="s">
        <v>81469</v>
      </c>
      <c r="I7346" s="1" t="s">
        <v>4065</v>
      </c>
      <c r="K7346" s="1" t="s">
        <v>81470</v>
      </c>
      <c r="L7346" s="1" t="s">
        <v>81471</v>
      </c>
      <c r="M7346" s="2" t="s">
        <v>109</v>
      </c>
      <c r="N7346" s="1" t="s">
        <v>81472</v>
      </c>
      <c r="O7346" s="1" t="s">
        <v>81473</v>
      </c>
      <c r="P7346" s="2" t="s">
        <v>81474</v>
      </c>
      <c r="Q7346" s="2" t="s">
        <v>2450</v>
      </c>
      <c r="R7346" s="2" t="s">
        <v>1361</v>
      </c>
      <c r="S7346" s="2" t="s">
        <v>3088</v>
      </c>
      <c r="T7346" s="2" t="s">
        <v>87</v>
      </c>
      <c r="U7346" s="2" t="s">
        <v>87</v>
      </c>
      <c r="V7346" s="1" t="s">
        <v>5242</v>
      </c>
    </row>
    <row r="7347">
      <c r="A7347" s="2" t="s">
        <v>81475</v>
      </c>
      <c r="B7347" s="1" t="s">
        <v>81476</v>
      </c>
      <c r="C7347" s="2" t="s">
        <v>81477</v>
      </c>
      <c r="D7347" s="2" t="s">
        <v>87</v>
      </c>
      <c r="E7347" s="2" t="s">
        <v>87</v>
      </c>
      <c r="F7347" s="1" t="s">
        <v>81478</v>
      </c>
      <c r="G7347" s="1" t="s">
        <v>81479</v>
      </c>
      <c r="I7347" s="1" t="s">
        <v>81480</v>
      </c>
      <c r="J7347" s="1" t="s">
        <v>81481</v>
      </c>
      <c r="K7347" s="1" t="s">
        <v>81482</v>
      </c>
      <c r="L7347" s="1" t="s">
        <v>81483</v>
      </c>
      <c r="M7347" s="2" t="s">
        <v>684</v>
      </c>
      <c r="N7347" s="1" t="s">
        <v>1024</v>
      </c>
      <c r="O7347" s="1" t="s">
        <v>6894</v>
      </c>
      <c r="P7347" s="1" t="s">
        <v>39561</v>
      </c>
      <c r="Q7347" s="2" t="s">
        <v>564</v>
      </c>
      <c r="R7347" s="2" t="s">
        <v>487</v>
      </c>
      <c r="S7347" s="2" t="s">
        <v>205</v>
      </c>
      <c r="T7347" s="2" t="s">
        <v>87</v>
      </c>
      <c r="U7347" s="2" t="s">
        <v>87</v>
      </c>
      <c r="V7347" s="1" t="s">
        <v>5242</v>
      </c>
    </row>
    <row r="7348">
      <c r="A7348" s="2" t="s">
        <v>81484</v>
      </c>
      <c r="B7348" s="1" t="s">
        <v>81485</v>
      </c>
      <c r="C7348" s="2" t="s">
        <v>81486</v>
      </c>
      <c r="D7348" s="2" t="s">
        <v>87</v>
      </c>
      <c r="E7348" s="2" t="s">
        <v>81487</v>
      </c>
      <c r="F7348" s="1" t="s">
        <v>81488</v>
      </c>
      <c r="G7348" s="1" t="s">
        <v>81489</v>
      </c>
      <c r="I7348" s="1" t="s">
        <v>81490</v>
      </c>
      <c r="J7348" s="1" t="s">
        <v>81491</v>
      </c>
      <c r="K7348" s="1" t="s">
        <v>81492</v>
      </c>
      <c r="L7348" s="1" t="s">
        <v>81493</v>
      </c>
      <c r="M7348" s="2" t="s">
        <v>836</v>
      </c>
      <c r="N7348" s="1" t="s">
        <v>657</v>
      </c>
      <c r="O7348" s="1" t="s">
        <v>2009</v>
      </c>
      <c r="P7348" s="1" t="s">
        <v>30114</v>
      </c>
      <c r="Q7348" s="2" t="s">
        <v>821</v>
      </c>
      <c r="R7348" s="2" t="s">
        <v>204</v>
      </c>
      <c r="S7348" s="2" t="s">
        <v>537</v>
      </c>
      <c r="T7348" s="2" t="s">
        <v>87</v>
      </c>
      <c r="U7348" s="2" t="s">
        <v>81494</v>
      </c>
      <c r="V7348" s="1" t="s">
        <v>5242</v>
      </c>
    </row>
    <row r="7349">
      <c r="A7349" s="2" t="s">
        <v>81495</v>
      </c>
      <c r="B7349" s="1" t="s">
        <v>81496</v>
      </c>
      <c r="C7349" s="2" t="s">
        <v>81497</v>
      </c>
      <c r="D7349" s="2" t="s">
        <v>47933</v>
      </c>
      <c r="E7349" s="2" t="s">
        <v>81498</v>
      </c>
      <c r="F7349" s="1" t="s">
        <v>81499</v>
      </c>
      <c r="G7349" s="1" t="s">
        <v>81500</v>
      </c>
      <c r="H7349" s="3" t="s">
        <v>81501</v>
      </c>
      <c r="I7349" s="1" t="s">
        <v>22434</v>
      </c>
      <c r="J7349" s="1" t="s">
        <v>81502</v>
      </c>
      <c r="K7349" s="1" t="s">
        <v>81503</v>
      </c>
      <c r="L7349" s="1" t="s">
        <v>81504</v>
      </c>
      <c r="M7349" s="2" t="s">
        <v>626</v>
      </c>
      <c r="N7349" s="1" t="s">
        <v>21083</v>
      </c>
      <c r="O7349" s="1" t="s">
        <v>81505</v>
      </c>
      <c r="P7349" s="1" t="s">
        <v>7250</v>
      </c>
      <c r="Q7349" s="2" t="s">
        <v>21211</v>
      </c>
      <c r="R7349" s="2" t="s">
        <v>857</v>
      </c>
      <c r="S7349" s="2" t="s">
        <v>131</v>
      </c>
      <c r="T7349" s="2" t="s">
        <v>81506</v>
      </c>
      <c r="U7349" s="2" t="s">
        <v>81507</v>
      </c>
      <c r="V7349" s="1" t="s">
        <v>5242</v>
      </c>
    </row>
    <row r="7350">
      <c r="A7350" s="2" t="s">
        <v>81508</v>
      </c>
      <c r="B7350" s="1" t="s">
        <v>81509</v>
      </c>
      <c r="C7350" s="2" t="s">
        <v>81510</v>
      </c>
      <c r="D7350" s="2" t="s">
        <v>87</v>
      </c>
      <c r="E7350" s="2" t="s">
        <v>87</v>
      </c>
      <c r="F7350" s="1" t="s">
        <v>81511</v>
      </c>
      <c r="G7350" s="1" t="s">
        <v>81512</v>
      </c>
      <c r="I7350" s="1" t="s">
        <v>81513</v>
      </c>
      <c r="J7350" s="1" t="s">
        <v>81514</v>
      </c>
      <c r="K7350" s="1" t="s">
        <v>81515</v>
      </c>
      <c r="L7350" s="1" t="s">
        <v>81516</v>
      </c>
      <c r="M7350" s="2" t="s">
        <v>483</v>
      </c>
      <c r="N7350" s="1" t="s">
        <v>81517</v>
      </c>
      <c r="O7350" s="1" t="s">
        <v>74265</v>
      </c>
      <c r="P7350" s="1" t="s">
        <v>80359</v>
      </c>
      <c r="Q7350" s="2" t="s">
        <v>13704</v>
      </c>
      <c r="R7350" s="2" t="s">
        <v>204</v>
      </c>
      <c r="S7350" s="2" t="s">
        <v>787</v>
      </c>
      <c r="T7350" s="2" t="s">
        <v>87</v>
      </c>
      <c r="U7350" s="2" t="s">
        <v>87</v>
      </c>
      <c r="V7350" s="1" t="s">
        <v>5242</v>
      </c>
    </row>
    <row r="7351">
      <c r="A7351" s="2" t="s">
        <v>81518</v>
      </c>
      <c r="B7351" s="1" t="s">
        <v>81519</v>
      </c>
      <c r="C7351" s="2" t="s">
        <v>81520</v>
      </c>
      <c r="D7351" s="2" t="s">
        <v>297</v>
      </c>
      <c r="E7351" s="2" t="s">
        <v>81521</v>
      </c>
      <c r="F7351" s="1" t="s">
        <v>81522</v>
      </c>
      <c r="G7351" s="1" t="s">
        <v>81523</v>
      </c>
      <c r="I7351" s="1" t="s">
        <v>43689</v>
      </c>
      <c r="J7351" s="1" t="s">
        <v>81524</v>
      </c>
      <c r="K7351" s="1" t="s">
        <v>81525</v>
      </c>
      <c r="L7351" s="1" t="s">
        <v>81526</v>
      </c>
      <c r="M7351" s="2" t="s">
        <v>411</v>
      </c>
      <c r="N7351" s="1" t="s">
        <v>412</v>
      </c>
      <c r="O7351" s="1" t="s">
        <v>81527</v>
      </c>
      <c r="P7351" s="2" t="s">
        <v>69976</v>
      </c>
      <c r="Q7351" s="2" t="s">
        <v>81528</v>
      </c>
      <c r="R7351" s="2" t="s">
        <v>79</v>
      </c>
      <c r="S7351" s="2" t="s">
        <v>452</v>
      </c>
      <c r="T7351" s="2" t="s">
        <v>37278</v>
      </c>
      <c r="U7351" s="2" t="s">
        <v>81529</v>
      </c>
      <c r="V7351" s="1" t="s">
        <v>5242</v>
      </c>
    </row>
    <row r="7352">
      <c r="A7352" s="2" t="s">
        <v>81530</v>
      </c>
      <c r="B7352" s="1" t="s">
        <v>81531</v>
      </c>
      <c r="C7352" s="2" t="s">
        <v>81532</v>
      </c>
      <c r="D7352" s="2" t="s">
        <v>27</v>
      </c>
      <c r="E7352" s="2" t="s">
        <v>81533</v>
      </c>
      <c r="F7352" s="1" t="s">
        <v>81534</v>
      </c>
      <c r="G7352" s="1" t="s">
        <v>81535</v>
      </c>
      <c r="H7352" s="3" t="s">
        <v>81536</v>
      </c>
      <c r="I7352" s="1" t="s">
        <v>47415</v>
      </c>
      <c r="J7352" s="1" t="s">
        <v>81537</v>
      </c>
      <c r="K7352" s="1" t="s">
        <v>81538</v>
      </c>
      <c r="L7352" s="1" t="s">
        <v>81539</v>
      </c>
      <c r="M7352" s="2" t="s">
        <v>3656</v>
      </c>
      <c r="N7352" s="1" t="s">
        <v>1057</v>
      </c>
      <c r="O7352" s="1" t="s">
        <v>81540</v>
      </c>
      <c r="P7352" s="1" t="s">
        <v>1702</v>
      </c>
      <c r="Q7352" s="2" t="s">
        <v>997</v>
      </c>
      <c r="R7352" s="2" t="s">
        <v>1361</v>
      </c>
      <c r="S7352" s="2" t="s">
        <v>42</v>
      </c>
      <c r="T7352" s="2" t="s">
        <v>27</v>
      </c>
      <c r="U7352" s="2" t="s">
        <v>81533</v>
      </c>
      <c r="V7352" s="1" t="s">
        <v>5242</v>
      </c>
    </row>
    <row r="7353">
      <c r="A7353" s="2" t="s">
        <v>81541</v>
      </c>
      <c r="B7353" s="1" t="s">
        <v>81542</v>
      </c>
      <c r="C7353" s="2" t="s">
        <v>81543</v>
      </c>
      <c r="D7353" s="2" t="s">
        <v>87</v>
      </c>
      <c r="E7353" s="2" t="s">
        <v>81544</v>
      </c>
      <c r="F7353" s="1" t="s">
        <v>81545</v>
      </c>
      <c r="G7353" s="1" t="s">
        <v>81546</v>
      </c>
      <c r="I7353" s="1" t="s">
        <v>42611</v>
      </c>
      <c r="J7353" s="1" t="s">
        <v>81547</v>
      </c>
      <c r="K7353" s="1" t="s">
        <v>81548</v>
      </c>
      <c r="L7353" s="1" t="s">
        <v>81549</v>
      </c>
      <c r="M7353" s="2" t="s">
        <v>92</v>
      </c>
      <c r="N7353" s="1" t="s">
        <v>818</v>
      </c>
      <c r="O7353" s="1" t="s">
        <v>81550</v>
      </c>
      <c r="P7353" s="2" t="s">
        <v>19669</v>
      </c>
      <c r="Q7353" s="2" t="s">
        <v>42601</v>
      </c>
      <c r="R7353" s="2" t="s">
        <v>146</v>
      </c>
      <c r="S7353" s="2" t="s">
        <v>238</v>
      </c>
      <c r="T7353" s="2" t="s">
        <v>87</v>
      </c>
      <c r="U7353" s="2" t="s">
        <v>81551</v>
      </c>
      <c r="V7353" s="1" t="s">
        <v>5242</v>
      </c>
    </row>
    <row r="7354">
      <c r="A7354" s="2" t="s">
        <v>81552</v>
      </c>
      <c r="B7354" s="1" t="s">
        <v>81553</v>
      </c>
      <c r="C7354" s="2" t="s">
        <v>81554</v>
      </c>
      <c r="D7354" s="2" t="s">
        <v>10230</v>
      </c>
      <c r="E7354" s="2" t="s">
        <v>81555</v>
      </c>
      <c r="F7354" s="1" t="s">
        <v>81556</v>
      </c>
      <c r="G7354" s="1" t="s">
        <v>81557</v>
      </c>
      <c r="I7354" s="1" t="s">
        <v>11494</v>
      </c>
      <c r="K7354" s="1" t="s">
        <v>81558</v>
      </c>
      <c r="L7354" s="1" t="s">
        <v>81559</v>
      </c>
      <c r="M7354" s="2" t="s">
        <v>2620</v>
      </c>
      <c r="N7354" s="1" t="s">
        <v>1057</v>
      </c>
      <c r="O7354" s="1" t="s">
        <v>81560</v>
      </c>
      <c r="P7354" s="1" t="s">
        <v>81561</v>
      </c>
      <c r="Q7354" s="2" t="s">
        <v>629</v>
      </c>
      <c r="R7354" s="2" t="s">
        <v>146</v>
      </c>
      <c r="S7354" s="2" t="s">
        <v>737</v>
      </c>
      <c r="T7354" s="2" t="s">
        <v>22027</v>
      </c>
      <c r="U7354" s="2" t="s">
        <v>81562</v>
      </c>
      <c r="V7354" s="1" t="s">
        <v>5242</v>
      </c>
    </row>
    <row r="7355">
      <c r="A7355" s="2" t="s">
        <v>81563</v>
      </c>
      <c r="B7355" s="1" t="s">
        <v>81564</v>
      </c>
      <c r="C7355" s="2" t="s">
        <v>81565</v>
      </c>
      <c r="D7355" s="2" t="s">
        <v>87</v>
      </c>
      <c r="E7355" s="2" t="s">
        <v>87</v>
      </c>
      <c r="F7355" s="1" t="s">
        <v>81566</v>
      </c>
      <c r="G7355" s="1" t="s">
        <v>81567</v>
      </c>
      <c r="I7355" s="1" t="s">
        <v>81568</v>
      </c>
      <c r="L7355" s="1" t="s">
        <v>81569</v>
      </c>
      <c r="M7355" s="2" t="s">
        <v>836</v>
      </c>
      <c r="N7355" s="1" t="s">
        <v>7154</v>
      </c>
      <c r="P7355" s="1" t="s">
        <v>81570</v>
      </c>
      <c r="Q7355" s="2" t="s">
        <v>1388</v>
      </c>
      <c r="R7355" s="2" t="s">
        <v>12683</v>
      </c>
      <c r="S7355" s="2" t="s">
        <v>252</v>
      </c>
      <c r="T7355" s="2" t="s">
        <v>87</v>
      </c>
      <c r="U7355" s="2" t="s">
        <v>87</v>
      </c>
      <c r="V7355" s="1" t="s">
        <v>5242</v>
      </c>
    </row>
    <row r="7356">
      <c r="A7356" s="2" t="s">
        <v>81571</v>
      </c>
      <c r="B7356" s="1" t="s">
        <v>81572</v>
      </c>
      <c r="C7356" s="2" t="s">
        <v>81573</v>
      </c>
      <c r="D7356" s="2" t="s">
        <v>369</v>
      </c>
      <c r="E7356" s="2" t="s">
        <v>87</v>
      </c>
      <c r="F7356" s="1" t="s">
        <v>81574</v>
      </c>
      <c r="G7356" s="1" t="s">
        <v>81575</v>
      </c>
      <c r="I7356" s="1" t="s">
        <v>81576</v>
      </c>
      <c r="J7356" s="1" t="s">
        <v>81577</v>
      </c>
      <c r="K7356" s="1" t="s">
        <v>81578</v>
      </c>
      <c r="L7356" s="1" t="s">
        <v>81579</v>
      </c>
      <c r="M7356" s="2" t="s">
        <v>2246</v>
      </c>
      <c r="N7356" s="1" t="s">
        <v>1024</v>
      </c>
      <c r="O7356" s="1" t="s">
        <v>81580</v>
      </c>
      <c r="P7356" s="1" t="s">
        <v>23376</v>
      </c>
      <c r="Q7356" s="2" t="s">
        <v>2513</v>
      </c>
      <c r="R7356" s="2" t="s">
        <v>184</v>
      </c>
      <c r="S7356" s="2" t="s">
        <v>272</v>
      </c>
      <c r="T7356" s="2" t="s">
        <v>5560</v>
      </c>
      <c r="U7356" s="2" t="s">
        <v>87</v>
      </c>
      <c r="V7356" s="1" t="s">
        <v>5242</v>
      </c>
    </row>
    <row r="7357">
      <c r="A7357" s="2" t="s">
        <v>81581</v>
      </c>
      <c r="B7357" s="1" t="s">
        <v>81582</v>
      </c>
      <c r="C7357" s="2" t="s">
        <v>81583</v>
      </c>
      <c r="D7357" s="2" t="s">
        <v>87</v>
      </c>
      <c r="E7357" s="2" t="s">
        <v>87</v>
      </c>
      <c r="F7357" s="1" t="s">
        <v>81584</v>
      </c>
      <c r="G7357" s="1" t="s">
        <v>81585</v>
      </c>
      <c r="I7357" s="1" t="s">
        <v>12358</v>
      </c>
      <c r="J7357" s="1" t="s">
        <v>81586</v>
      </c>
      <c r="K7357" s="1" t="s">
        <v>81587</v>
      </c>
      <c r="L7357" s="1" t="s">
        <v>81588</v>
      </c>
      <c r="M7357" s="2" t="s">
        <v>836</v>
      </c>
      <c r="N7357" s="1" t="s">
        <v>55</v>
      </c>
      <c r="O7357" s="1" t="s">
        <v>81589</v>
      </c>
      <c r="P7357" s="1" t="s">
        <v>81590</v>
      </c>
      <c r="Q7357" s="2" t="s">
        <v>2878</v>
      </c>
      <c r="R7357" s="2" t="s">
        <v>6444</v>
      </c>
      <c r="S7357" s="2" t="s">
        <v>1997</v>
      </c>
      <c r="T7357" s="2" t="s">
        <v>87</v>
      </c>
      <c r="U7357" s="2" t="s">
        <v>87</v>
      </c>
      <c r="V7357" s="1" t="s">
        <v>5242</v>
      </c>
    </row>
    <row r="7358">
      <c r="A7358" s="2" t="s">
        <v>81591</v>
      </c>
      <c r="B7358" s="1" t="s">
        <v>81592</v>
      </c>
      <c r="C7358" s="2" t="s">
        <v>81593</v>
      </c>
      <c r="D7358" s="2" t="s">
        <v>458</v>
      </c>
      <c r="E7358" s="2" t="s">
        <v>81594</v>
      </c>
      <c r="F7358" s="1" t="s">
        <v>81595</v>
      </c>
      <c r="G7358" s="1" t="s">
        <v>81596</v>
      </c>
      <c r="I7358" s="1" t="s">
        <v>24778</v>
      </c>
      <c r="J7358" s="1" t="s">
        <v>81597</v>
      </c>
      <c r="K7358" s="1" t="s">
        <v>81598</v>
      </c>
      <c r="L7358" s="1" t="s">
        <v>81599</v>
      </c>
      <c r="M7358" s="2" t="s">
        <v>610</v>
      </c>
      <c r="N7358" s="1" t="s">
        <v>8748</v>
      </c>
      <c r="O7358" s="1" t="s">
        <v>6442</v>
      </c>
      <c r="P7358" s="2" t="s">
        <v>81600</v>
      </c>
      <c r="Q7358" s="2" t="s">
        <v>483</v>
      </c>
      <c r="R7358" s="2" t="s">
        <v>79</v>
      </c>
      <c r="S7358" s="2" t="s">
        <v>951</v>
      </c>
      <c r="T7358" s="2" t="s">
        <v>44187</v>
      </c>
      <c r="U7358" s="2" t="s">
        <v>81601</v>
      </c>
      <c r="V7358" s="1" t="s">
        <v>5242</v>
      </c>
    </row>
    <row r="7359">
      <c r="A7359" s="2" t="s">
        <v>81602</v>
      </c>
      <c r="B7359" s="1" t="s">
        <v>81603</v>
      </c>
      <c r="C7359" s="2" t="s">
        <v>81604</v>
      </c>
      <c r="D7359" s="2" t="s">
        <v>87</v>
      </c>
      <c r="E7359" s="2" t="s">
        <v>87</v>
      </c>
      <c r="F7359" s="1" t="s">
        <v>81605</v>
      </c>
      <c r="G7359" s="1" t="s">
        <v>81606</v>
      </c>
      <c r="I7359" s="1" t="s">
        <v>19525</v>
      </c>
      <c r="J7359" s="1" t="s">
        <v>81607</v>
      </c>
      <c r="K7359" s="1" t="s">
        <v>11397</v>
      </c>
      <c r="L7359" s="1" t="s">
        <v>81608</v>
      </c>
      <c r="M7359" s="2" t="s">
        <v>323</v>
      </c>
      <c r="N7359" s="1" t="s">
        <v>6454</v>
      </c>
      <c r="O7359" s="1" t="s">
        <v>81609</v>
      </c>
      <c r="P7359" s="2" t="s">
        <v>81610</v>
      </c>
      <c r="Q7359" s="2" t="s">
        <v>1215</v>
      </c>
      <c r="R7359" s="2" t="s">
        <v>1514</v>
      </c>
      <c r="S7359" s="2" t="s">
        <v>1435</v>
      </c>
      <c r="T7359" s="2" t="s">
        <v>87</v>
      </c>
      <c r="U7359" s="2" t="s">
        <v>87</v>
      </c>
      <c r="V7359" s="1" t="s">
        <v>5242</v>
      </c>
    </row>
    <row r="7360">
      <c r="A7360" s="2" t="s">
        <v>81611</v>
      </c>
      <c r="B7360" s="1" t="s">
        <v>81612</v>
      </c>
      <c r="C7360" s="2" t="s">
        <v>81613</v>
      </c>
      <c r="D7360" s="2" t="s">
        <v>87</v>
      </c>
      <c r="E7360" s="2" t="s">
        <v>87</v>
      </c>
      <c r="F7360" s="1" t="s">
        <v>81614</v>
      </c>
      <c r="G7360" s="1" t="s">
        <v>81615</v>
      </c>
      <c r="I7360" s="1" t="s">
        <v>81616</v>
      </c>
      <c r="J7360" s="1" t="s">
        <v>81617</v>
      </c>
      <c r="L7360" s="1" t="s">
        <v>81618</v>
      </c>
      <c r="M7360" s="2" t="s">
        <v>672</v>
      </c>
      <c r="N7360" s="1" t="s">
        <v>5172</v>
      </c>
      <c r="O7360" s="1" t="s">
        <v>81619</v>
      </c>
      <c r="P7360" s="1" t="s">
        <v>23209</v>
      </c>
      <c r="Q7360" s="2" t="s">
        <v>3822</v>
      </c>
      <c r="R7360" s="2" t="s">
        <v>364</v>
      </c>
      <c r="S7360" s="2" t="s">
        <v>131</v>
      </c>
      <c r="T7360" s="2" t="s">
        <v>87</v>
      </c>
      <c r="U7360" s="2" t="s">
        <v>87</v>
      </c>
      <c r="V7360" s="1" t="s">
        <v>5242</v>
      </c>
    </row>
    <row r="7361">
      <c r="A7361" s="2" t="s">
        <v>81620</v>
      </c>
      <c r="B7361" s="1" t="s">
        <v>81621</v>
      </c>
      <c r="C7361" s="2" t="s">
        <v>81622</v>
      </c>
      <c r="D7361" s="2" t="s">
        <v>172</v>
      </c>
      <c r="E7361" s="2" t="s">
        <v>87</v>
      </c>
      <c r="F7361" s="1" t="s">
        <v>81623</v>
      </c>
      <c r="G7361" s="1" t="s">
        <v>81624</v>
      </c>
      <c r="I7361" s="1" t="s">
        <v>11806</v>
      </c>
      <c r="K7361" s="1" t="s">
        <v>81625</v>
      </c>
      <c r="L7361" s="1" t="s">
        <v>81626</v>
      </c>
      <c r="M7361" s="2" t="s">
        <v>836</v>
      </c>
      <c r="N7361" s="1" t="s">
        <v>55</v>
      </c>
      <c r="O7361" s="1" t="s">
        <v>81627</v>
      </c>
      <c r="P7361" s="1" t="s">
        <v>52110</v>
      </c>
      <c r="Q7361" s="2" t="s">
        <v>821</v>
      </c>
      <c r="R7361" s="2" t="s">
        <v>2025</v>
      </c>
      <c r="S7361" s="2" t="s">
        <v>382</v>
      </c>
      <c r="T7361" s="2" t="s">
        <v>2175</v>
      </c>
      <c r="U7361" s="2" t="s">
        <v>87</v>
      </c>
      <c r="V7361" s="1" t="s">
        <v>5242</v>
      </c>
    </row>
    <row r="7362">
      <c r="A7362" s="2" t="s">
        <v>81628</v>
      </c>
      <c r="B7362" s="1" t="s">
        <v>81629</v>
      </c>
      <c r="C7362" s="2" t="s">
        <v>81630</v>
      </c>
      <c r="D7362" s="2" t="s">
        <v>278</v>
      </c>
      <c r="E7362" s="2" t="s">
        <v>81631</v>
      </c>
      <c r="F7362" s="1" t="s">
        <v>81632</v>
      </c>
      <c r="G7362" s="1" t="s">
        <v>81633</v>
      </c>
      <c r="I7362" s="1" t="s">
        <v>29924</v>
      </c>
      <c r="J7362" s="1" t="s">
        <v>81634</v>
      </c>
      <c r="K7362" s="1" t="s">
        <v>81635</v>
      </c>
      <c r="L7362" s="1" t="s">
        <v>81636</v>
      </c>
      <c r="M7362" s="2" t="s">
        <v>1286</v>
      </c>
      <c r="N7362" s="1" t="s">
        <v>31515</v>
      </c>
      <c r="O7362" s="1" t="s">
        <v>12481</v>
      </c>
      <c r="P7362" s="2" t="s">
        <v>81637</v>
      </c>
      <c r="Q7362" s="2" t="s">
        <v>1960</v>
      </c>
      <c r="R7362" s="2" t="s">
        <v>1869</v>
      </c>
      <c r="S7362" s="2" t="s">
        <v>452</v>
      </c>
      <c r="T7362" s="2" t="s">
        <v>16596</v>
      </c>
      <c r="U7362" s="2" t="s">
        <v>81638</v>
      </c>
      <c r="V7362" s="1" t="s">
        <v>5242</v>
      </c>
    </row>
    <row r="7363">
      <c r="A7363" s="2" t="s">
        <v>81639</v>
      </c>
      <c r="B7363" s="1" t="s">
        <v>81640</v>
      </c>
      <c r="C7363" s="2" t="s">
        <v>81641</v>
      </c>
      <c r="D7363" s="2" t="s">
        <v>172</v>
      </c>
      <c r="E7363" s="2" t="s">
        <v>81642</v>
      </c>
      <c r="F7363" s="1" t="s">
        <v>81643</v>
      </c>
      <c r="G7363" s="1" t="s">
        <v>81644</v>
      </c>
      <c r="I7363" s="1" t="s">
        <v>81645</v>
      </c>
      <c r="J7363" s="1" t="s">
        <v>81646</v>
      </c>
      <c r="K7363" s="1" t="s">
        <v>81647</v>
      </c>
      <c r="L7363" s="1" t="s">
        <v>81648</v>
      </c>
      <c r="M7363" s="2" t="s">
        <v>447</v>
      </c>
      <c r="N7363" s="1" t="s">
        <v>81649</v>
      </c>
      <c r="O7363" s="1" t="s">
        <v>81650</v>
      </c>
      <c r="P7363" s="1" t="s">
        <v>58860</v>
      </c>
      <c r="Q7363" s="2" t="s">
        <v>1187</v>
      </c>
      <c r="R7363" s="2" t="s">
        <v>857</v>
      </c>
      <c r="S7363" s="2" t="s">
        <v>787</v>
      </c>
      <c r="T7363" s="2" t="s">
        <v>6936</v>
      </c>
      <c r="U7363" s="2" t="s">
        <v>81651</v>
      </c>
      <c r="V7363" s="1" t="s">
        <v>5242</v>
      </c>
    </row>
    <row r="7364">
      <c r="A7364" s="2" t="s">
        <v>81652</v>
      </c>
      <c r="B7364" s="1" t="s">
        <v>81653</v>
      </c>
      <c r="C7364" s="2" t="s">
        <v>81654</v>
      </c>
      <c r="D7364" s="2" t="s">
        <v>791</v>
      </c>
      <c r="E7364" s="2" t="s">
        <v>81655</v>
      </c>
      <c r="F7364" s="1" t="s">
        <v>81656</v>
      </c>
      <c r="G7364" s="1" t="s">
        <v>81657</v>
      </c>
      <c r="I7364" s="1" t="s">
        <v>2493</v>
      </c>
      <c r="J7364" s="1" t="s">
        <v>81658</v>
      </c>
      <c r="K7364" s="1" t="s">
        <v>81659</v>
      </c>
      <c r="L7364" s="1" t="s">
        <v>81660</v>
      </c>
      <c r="M7364" s="2" t="s">
        <v>427</v>
      </c>
      <c r="N7364" s="1" t="s">
        <v>3085</v>
      </c>
      <c r="O7364" s="1" t="s">
        <v>81661</v>
      </c>
      <c r="P7364" s="2" t="s">
        <v>7943</v>
      </c>
      <c r="Q7364" s="2" t="s">
        <v>1314</v>
      </c>
      <c r="R7364" s="2" t="s">
        <v>504</v>
      </c>
      <c r="S7364" s="2" t="s">
        <v>205</v>
      </c>
      <c r="T7364" s="2" t="s">
        <v>805</v>
      </c>
      <c r="U7364" s="2" t="s">
        <v>81662</v>
      </c>
      <c r="V7364" s="1" t="s">
        <v>5242</v>
      </c>
    </row>
    <row r="7365">
      <c r="A7365" s="2" t="s">
        <v>81663</v>
      </c>
      <c r="B7365" s="1" t="s">
        <v>81664</v>
      </c>
      <c r="C7365" s="2" t="s">
        <v>81665</v>
      </c>
      <c r="D7365" s="2" t="s">
        <v>87</v>
      </c>
      <c r="E7365" s="2" t="s">
        <v>87</v>
      </c>
      <c r="F7365" s="1" t="s">
        <v>81666</v>
      </c>
      <c r="G7365" s="1" t="s">
        <v>81667</v>
      </c>
      <c r="I7365" s="1" t="s">
        <v>81668</v>
      </c>
      <c r="J7365" s="1" t="s">
        <v>81669</v>
      </c>
      <c r="K7365" s="1" t="s">
        <v>81670</v>
      </c>
      <c r="L7365" s="1" t="s">
        <v>81671</v>
      </c>
      <c r="M7365" s="2" t="s">
        <v>109</v>
      </c>
      <c r="N7365" s="1" t="s">
        <v>657</v>
      </c>
      <c r="O7365" s="1" t="s">
        <v>5239</v>
      </c>
      <c r="P7365" s="1" t="s">
        <v>81672</v>
      </c>
      <c r="Q7365" s="2" t="s">
        <v>1082</v>
      </c>
      <c r="R7365" s="2" t="s">
        <v>504</v>
      </c>
      <c r="S7365" s="2" t="s">
        <v>1854</v>
      </c>
      <c r="T7365" s="2" t="s">
        <v>87</v>
      </c>
      <c r="U7365" s="2" t="s">
        <v>87</v>
      </c>
      <c r="V7365" s="1" t="s">
        <v>5242</v>
      </c>
    </row>
    <row r="7366">
      <c r="A7366" s="2" t="s">
        <v>81673</v>
      </c>
      <c r="B7366" s="1" t="s">
        <v>81674</v>
      </c>
      <c r="C7366" s="2" t="s">
        <v>81675</v>
      </c>
      <c r="D7366" s="2" t="s">
        <v>2269</v>
      </c>
      <c r="E7366" s="2" t="s">
        <v>66</v>
      </c>
      <c r="F7366" s="1" t="s">
        <v>81676</v>
      </c>
      <c r="G7366" s="1" t="s">
        <v>81677</v>
      </c>
      <c r="I7366" s="1" t="s">
        <v>21830</v>
      </c>
      <c r="J7366" s="1" t="s">
        <v>81678</v>
      </c>
      <c r="K7366" s="1" t="s">
        <v>81679</v>
      </c>
      <c r="L7366" s="1" t="s">
        <v>81680</v>
      </c>
      <c r="M7366" s="2" t="s">
        <v>1280</v>
      </c>
      <c r="N7366" s="1" t="s">
        <v>10520</v>
      </c>
      <c r="O7366" s="1" t="s">
        <v>17328</v>
      </c>
      <c r="P7366" s="1" t="s">
        <v>60050</v>
      </c>
      <c r="Q7366" s="2" t="s">
        <v>672</v>
      </c>
      <c r="R7366" s="2" t="s">
        <v>165</v>
      </c>
      <c r="S7366" s="2" t="s">
        <v>689</v>
      </c>
      <c r="T7366" s="2" t="s">
        <v>71224</v>
      </c>
      <c r="U7366" s="2" t="s">
        <v>37762</v>
      </c>
      <c r="V7366" s="1" t="s">
        <v>5242</v>
      </c>
    </row>
    <row r="7367">
      <c r="A7367" s="2" t="s">
        <v>81681</v>
      </c>
      <c r="B7367" s="1" t="s">
        <v>81682</v>
      </c>
      <c r="C7367" s="2" t="s">
        <v>81683</v>
      </c>
      <c r="D7367" s="2" t="s">
        <v>135</v>
      </c>
      <c r="E7367" s="2" t="s">
        <v>81684</v>
      </c>
      <c r="F7367" s="1" t="s">
        <v>81685</v>
      </c>
      <c r="G7367" s="1" t="s">
        <v>81686</v>
      </c>
      <c r="H7367" s="3" t="s">
        <v>81687</v>
      </c>
      <c r="I7367" s="1" t="s">
        <v>51854</v>
      </c>
      <c r="J7367" s="1" t="s">
        <v>81688</v>
      </c>
      <c r="K7367" s="1" t="s">
        <v>81689</v>
      </c>
      <c r="L7367" s="1" t="s">
        <v>81690</v>
      </c>
      <c r="M7367" s="2" t="s">
        <v>1655</v>
      </c>
      <c r="N7367" s="1" t="s">
        <v>81691</v>
      </c>
      <c r="O7367" s="1" t="s">
        <v>81692</v>
      </c>
      <c r="P7367" s="2" t="s">
        <v>26755</v>
      </c>
      <c r="Q7367" s="2" t="s">
        <v>4973</v>
      </c>
      <c r="R7367" s="2" t="s">
        <v>857</v>
      </c>
      <c r="S7367" s="2" t="s">
        <v>131</v>
      </c>
      <c r="T7367" s="2" t="s">
        <v>9724</v>
      </c>
      <c r="U7367" s="2" t="s">
        <v>81693</v>
      </c>
      <c r="V7367" s="1" t="s">
        <v>5242</v>
      </c>
    </row>
    <row r="7368">
      <c r="A7368" s="2" t="s">
        <v>81694</v>
      </c>
      <c r="B7368" s="1" t="s">
        <v>81695</v>
      </c>
      <c r="C7368" s="2" t="s">
        <v>81696</v>
      </c>
      <c r="D7368" s="2" t="s">
        <v>2269</v>
      </c>
      <c r="E7368" s="2" t="s">
        <v>81697</v>
      </c>
      <c r="F7368" s="1" t="s">
        <v>81698</v>
      </c>
      <c r="G7368" s="1" t="s">
        <v>81699</v>
      </c>
      <c r="I7368" s="1" t="s">
        <v>81700</v>
      </c>
      <c r="J7368" s="1" t="s">
        <v>81701</v>
      </c>
      <c r="K7368" s="1" t="s">
        <v>81702</v>
      </c>
      <c r="L7368" s="1" t="s">
        <v>81703</v>
      </c>
      <c r="M7368" s="2" t="s">
        <v>1280</v>
      </c>
      <c r="N7368" s="1" t="s">
        <v>21401</v>
      </c>
      <c r="O7368" s="1" t="s">
        <v>81704</v>
      </c>
      <c r="P7368" s="1" t="s">
        <v>33698</v>
      </c>
      <c r="Q7368" s="2" t="s">
        <v>32388</v>
      </c>
      <c r="R7368" s="2" t="s">
        <v>1498</v>
      </c>
      <c r="S7368" s="2" t="s">
        <v>1997</v>
      </c>
      <c r="T7368" s="2" t="s">
        <v>8501</v>
      </c>
      <c r="U7368" s="2" t="s">
        <v>81705</v>
      </c>
      <c r="V7368" s="1" t="s">
        <v>5242</v>
      </c>
    </row>
    <row r="7369">
      <c r="A7369" s="2" t="s">
        <v>81706</v>
      </c>
      <c r="B7369" s="1" t="s">
        <v>81707</v>
      </c>
      <c r="C7369" s="2" t="s">
        <v>81708</v>
      </c>
      <c r="D7369" s="2" t="s">
        <v>87</v>
      </c>
      <c r="E7369" s="2" t="s">
        <v>81709</v>
      </c>
      <c r="F7369" s="1" t="s">
        <v>81710</v>
      </c>
      <c r="G7369" s="1" t="s">
        <v>81711</v>
      </c>
      <c r="H7369" s="3" t="s">
        <v>81712</v>
      </c>
      <c r="I7369" s="1" t="s">
        <v>81713</v>
      </c>
      <c r="J7369" s="1" t="s">
        <v>81714</v>
      </c>
      <c r="K7369" s="1" t="s">
        <v>81715</v>
      </c>
      <c r="L7369" s="1" t="s">
        <v>81716</v>
      </c>
      <c r="M7369" s="2" t="s">
        <v>54</v>
      </c>
      <c r="N7369" s="1" t="s">
        <v>93</v>
      </c>
      <c r="O7369" s="1" t="s">
        <v>81717</v>
      </c>
      <c r="P7369" s="1" t="s">
        <v>81718</v>
      </c>
      <c r="Q7369" s="2" t="s">
        <v>1495</v>
      </c>
      <c r="R7369" s="2" t="s">
        <v>950</v>
      </c>
      <c r="S7369" s="2" t="s">
        <v>470</v>
      </c>
      <c r="T7369" s="2" t="s">
        <v>87</v>
      </c>
      <c r="U7369" s="2" t="s">
        <v>81719</v>
      </c>
      <c r="V7369" s="1" t="s">
        <v>5242</v>
      </c>
    </row>
    <row r="7370">
      <c r="A7370" s="2" t="s">
        <v>81720</v>
      </c>
      <c r="B7370" s="1" t="s">
        <v>81721</v>
      </c>
      <c r="C7370" s="2" t="s">
        <v>81722</v>
      </c>
      <c r="D7370" s="2" t="s">
        <v>87</v>
      </c>
      <c r="E7370" s="2" t="s">
        <v>87</v>
      </c>
      <c r="F7370" s="1" t="s">
        <v>81723</v>
      </c>
      <c r="G7370" s="1" t="s">
        <v>81724</v>
      </c>
      <c r="I7370" s="1" t="s">
        <v>2030</v>
      </c>
      <c r="J7370" s="1" t="s">
        <v>81725</v>
      </c>
      <c r="K7370" s="1" t="s">
        <v>81726</v>
      </c>
      <c r="L7370" s="1" t="s">
        <v>81727</v>
      </c>
      <c r="M7370" s="2" t="s">
        <v>109</v>
      </c>
      <c r="N7370" s="1" t="s">
        <v>657</v>
      </c>
      <c r="O7370" s="1" t="s">
        <v>1025</v>
      </c>
      <c r="P7370" s="1" t="s">
        <v>81728</v>
      </c>
      <c r="Q7370" s="2" t="s">
        <v>1060</v>
      </c>
      <c r="R7370" s="2" t="s">
        <v>1514</v>
      </c>
      <c r="S7370" s="2" t="s">
        <v>8030</v>
      </c>
      <c r="T7370" s="2" t="s">
        <v>87</v>
      </c>
      <c r="U7370" s="2" t="s">
        <v>87</v>
      </c>
      <c r="V7370" s="1" t="s">
        <v>5242</v>
      </c>
    </row>
    <row r="7371">
      <c r="A7371" s="2" t="s">
        <v>81729</v>
      </c>
      <c r="B7371" s="1" t="s">
        <v>81730</v>
      </c>
      <c r="C7371" s="2" t="s">
        <v>81731</v>
      </c>
      <c r="D7371" s="2" t="s">
        <v>87</v>
      </c>
      <c r="E7371" s="2" t="s">
        <v>87</v>
      </c>
      <c r="F7371" s="1" t="s">
        <v>81732</v>
      </c>
      <c r="G7371" s="1" t="s">
        <v>81733</v>
      </c>
      <c r="I7371" s="1" t="s">
        <v>56629</v>
      </c>
      <c r="J7371" s="1" t="s">
        <v>81734</v>
      </c>
      <c r="L7371" s="1" t="s">
        <v>81735</v>
      </c>
      <c r="M7371" s="2" t="s">
        <v>54</v>
      </c>
      <c r="N7371" s="1" t="s">
        <v>93</v>
      </c>
      <c r="O7371" s="1" t="s">
        <v>81736</v>
      </c>
      <c r="P7371" s="2" t="s">
        <v>58681</v>
      </c>
      <c r="Q7371" s="2" t="s">
        <v>786</v>
      </c>
      <c r="R7371" s="2" t="s">
        <v>487</v>
      </c>
      <c r="S7371" s="2" t="s">
        <v>673</v>
      </c>
      <c r="T7371" s="2" t="s">
        <v>87</v>
      </c>
      <c r="U7371" s="2" t="s">
        <v>87</v>
      </c>
      <c r="V7371" s="1" t="s">
        <v>5242</v>
      </c>
    </row>
    <row r="7372">
      <c r="A7372" s="2" t="s">
        <v>81737</v>
      </c>
      <c r="B7372" s="1" t="s">
        <v>81738</v>
      </c>
      <c r="C7372" s="2" t="s">
        <v>81739</v>
      </c>
      <c r="D7372" s="2" t="s">
        <v>87</v>
      </c>
      <c r="E7372" s="2" t="s">
        <v>81740</v>
      </c>
      <c r="F7372" s="1" t="s">
        <v>81741</v>
      </c>
      <c r="G7372" s="1" t="s">
        <v>81742</v>
      </c>
      <c r="H7372" s="3" t="s">
        <v>81743</v>
      </c>
      <c r="I7372" s="1" t="s">
        <v>12781</v>
      </c>
      <c r="J7372" s="1" t="s">
        <v>81744</v>
      </c>
      <c r="K7372" s="1" t="s">
        <v>81745</v>
      </c>
      <c r="L7372" s="1" t="s">
        <v>81746</v>
      </c>
      <c r="M7372" s="2" t="s">
        <v>396</v>
      </c>
      <c r="N7372" s="1" t="s">
        <v>783</v>
      </c>
      <c r="O7372" s="1" t="s">
        <v>81747</v>
      </c>
      <c r="P7372" s="2" t="s">
        <v>67146</v>
      </c>
      <c r="Q7372" s="2" t="s">
        <v>1579</v>
      </c>
      <c r="R7372" s="2" t="s">
        <v>1884</v>
      </c>
      <c r="S7372" s="2" t="s">
        <v>42</v>
      </c>
      <c r="T7372" s="2" t="s">
        <v>87</v>
      </c>
      <c r="U7372" s="2" t="s">
        <v>81740</v>
      </c>
      <c r="V7372" s="1" t="s">
        <v>5242</v>
      </c>
    </row>
    <row r="7373">
      <c r="A7373" s="2" t="s">
        <v>81748</v>
      </c>
      <c r="B7373" s="1" t="s">
        <v>81749</v>
      </c>
      <c r="C7373" s="2" t="s">
        <v>81750</v>
      </c>
      <c r="D7373" s="2" t="s">
        <v>15231</v>
      </c>
      <c r="E7373" s="2" t="s">
        <v>48998</v>
      </c>
      <c r="F7373" s="1" t="s">
        <v>81751</v>
      </c>
      <c r="G7373" s="1" t="s">
        <v>81752</v>
      </c>
      <c r="I7373" s="1" t="s">
        <v>23027</v>
      </c>
      <c r="J7373" s="1" t="s">
        <v>81753</v>
      </c>
      <c r="K7373" s="1" t="s">
        <v>81754</v>
      </c>
      <c r="L7373" s="1" t="s">
        <v>81755</v>
      </c>
      <c r="M7373" s="2" t="s">
        <v>1495</v>
      </c>
      <c r="N7373" s="1" t="s">
        <v>627</v>
      </c>
      <c r="O7373" s="1" t="s">
        <v>9608</v>
      </c>
      <c r="P7373" s="1" t="s">
        <v>59794</v>
      </c>
      <c r="Q7373" s="2" t="s">
        <v>1056</v>
      </c>
      <c r="R7373" s="2" t="s">
        <v>59</v>
      </c>
      <c r="S7373" s="2" t="s">
        <v>673</v>
      </c>
      <c r="T7373" s="2" t="s">
        <v>81756</v>
      </c>
      <c r="U7373" s="2" t="s">
        <v>81757</v>
      </c>
      <c r="V7373" s="1" t="s">
        <v>5242</v>
      </c>
    </row>
    <row r="7374">
      <c r="A7374" s="2" t="s">
        <v>81758</v>
      </c>
      <c r="C7374" s="2" t="s">
        <v>81759</v>
      </c>
      <c r="D7374" s="2" t="s">
        <v>87</v>
      </c>
      <c r="E7374" s="2" t="s">
        <v>87</v>
      </c>
      <c r="F7374" s="1" t="s">
        <v>81760</v>
      </c>
      <c r="G7374" s="1" t="s">
        <v>81761</v>
      </c>
      <c r="K7374" s="1" t="s">
        <v>81762</v>
      </c>
      <c r="M7374" s="2" t="s">
        <v>3822</v>
      </c>
      <c r="N7374" s="1" t="s">
        <v>3116</v>
      </c>
      <c r="O7374" s="1" t="s">
        <v>54768</v>
      </c>
      <c r="P7374" s="2" t="s">
        <v>81763</v>
      </c>
      <c r="Q7374" s="2" t="s">
        <v>821</v>
      </c>
      <c r="R7374" s="2" t="s">
        <v>1498</v>
      </c>
      <c r="S7374" s="2" t="s">
        <v>131</v>
      </c>
      <c r="T7374" s="2" t="s">
        <v>87</v>
      </c>
      <c r="U7374" s="2" t="s">
        <v>87</v>
      </c>
      <c r="V7374" s="1" t="s">
        <v>5242</v>
      </c>
    </row>
    <row r="7375">
      <c r="A7375" s="2" t="s">
        <v>81764</v>
      </c>
      <c r="B7375" s="1" t="s">
        <v>81765</v>
      </c>
      <c r="C7375" s="2" t="s">
        <v>81766</v>
      </c>
      <c r="D7375" s="2" t="s">
        <v>87</v>
      </c>
      <c r="E7375" s="2" t="s">
        <v>81767</v>
      </c>
      <c r="F7375" s="1" t="s">
        <v>81768</v>
      </c>
      <c r="G7375" s="1" t="s">
        <v>81769</v>
      </c>
      <c r="I7375" s="1" t="s">
        <v>3914</v>
      </c>
      <c r="J7375" s="1" t="s">
        <v>81770</v>
      </c>
      <c r="K7375" s="1" t="s">
        <v>81771</v>
      </c>
      <c r="L7375" s="1" t="s">
        <v>81772</v>
      </c>
      <c r="M7375" s="2" t="s">
        <v>702</v>
      </c>
      <c r="N7375" s="1" t="s">
        <v>657</v>
      </c>
      <c r="O7375" s="1" t="s">
        <v>2261</v>
      </c>
      <c r="P7375" s="1" t="s">
        <v>30483</v>
      </c>
      <c r="Q7375" s="2" t="s">
        <v>891</v>
      </c>
      <c r="R7375" s="2" t="s">
        <v>290</v>
      </c>
      <c r="S7375" s="2" t="s">
        <v>80</v>
      </c>
      <c r="T7375" s="2" t="s">
        <v>87</v>
      </c>
      <c r="U7375" s="2" t="s">
        <v>81773</v>
      </c>
      <c r="V7375" s="1" t="s">
        <v>5242</v>
      </c>
    </row>
    <row r="7376">
      <c r="A7376" s="2" t="s">
        <v>81774</v>
      </c>
      <c r="B7376" s="1" t="s">
        <v>81775</v>
      </c>
      <c r="C7376" s="2" t="s">
        <v>81776</v>
      </c>
      <c r="D7376" s="2" t="s">
        <v>172</v>
      </c>
      <c r="E7376" s="2" t="s">
        <v>81777</v>
      </c>
      <c r="F7376" s="1" t="s">
        <v>81778</v>
      </c>
      <c r="G7376" s="1" t="s">
        <v>81779</v>
      </c>
      <c r="I7376" s="1" t="s">
        <v>81780</v>
      </c>
      <c r="J7376" s="1" t="s">
        <v>81781</v>
      </c>
      <c r="K7376" s="1" t="s">
        <v>81782</v>
      </c>
      <c r="L7376" s="1" t="s">
        <v>81783</v>
      </c>
      <c r="M7376" s="2" t="s">
        <v>684</v>
      </c>
      <c r="N7376" s="1" t="s">
        <v>31180</v>
      </c>
      <c r="O7376" s="1" t="s">
        <v>81784</v>
      </c>
      <c r="P7376" s="1" t="s">
        <v>81785</v>
      </c>
      <c r="Q7376" s="2" t="s">
        <v>2119</v>
      </c>
      <c r="R7376" s="2" t="s">
        <v>79</v>
      </c>
      <c r="S7376" s="2" t="s">
        <v>2397</v>
      </c>
      <c r="T7376" s="2" t="s">
        <v>76948</v>
      </c>
      <c r="U7376" s="2" t="s">
        <v>81786</v>
      </c>
      <c r="V7376" s="1" t="s">
        <v>5242</v>
      </c>
    </row>
    <row r="7377">
      <c r="A7377" s="2" t="s">
        <v>81787</v>
      </c>
      <c r="B7377" s="1" t="s">
        <v>81788</v>
      </c>
      <c r="C7377" s="2" t="s">
        <v>81789</v>
      </c>
      <c r="D7377" s="2" t="s">
        <v>87</v>
      </c>
      <c r="E7377" s="2" t="s">
        <v>87</v>
      </c>
      <c r="F7377" s="1" t="s">
        <v>81790</v>
      </c>
      <c r="G7377" s="1" t="s">
        <v>81791</v>
      </c>
      <c r="I7377" s="1" t="s">
        <v>8446</v>
      </c>
      <c r="K7377" s="1" t="s">
        <v>816</v>
      </c>
      <c r="L7377" s="1" t="s">
        <v>81792</v>
      </c>
      <c r="M7377" s="2" t="s">
        <v>672</v>
      </c>
      <c r="N7377" s="1" t="s">
        <v>1057</v>
      </c>
      <c r="P7377" s="2" t="s">
        <v>56443</v>
      </c>
      <c r="Q7377" s="2" t="s">
        <v>96</v>
      </c>
      <c r="R7377" s="2" t="s">
        <v>41</v>
      </c>
      <c r="S7377" s="2" t="s">
        <v>551</v>
      </c>
      <c r="T7377" s="2" t="s">
        <v>87</v>
      </c>
      <c r="U7377" s="2" t="s">
        <v>87</v>
      </c>
      <c r="V7377" s="1" t="s">
        <v>5242</v>
      </c>
    </row>
    <row r="7378">
      <c r="A7378" s="2" t="s">
        <v>81793</v>
      </c>
      <c r="B7378" s="1" t="s">
        <v>81794</v>
      </c>
      <c r="C7378" s="2" t="s">
        <v>81795</v>
      </c>
      <c r="D7378" s="2" t="s">
        <v>583</v>
      </c>
      <c r="E7378" s="2" t="s">
        <v>87</v>
      </c>
      <c r="F7378" s="1" t="s">
        <v>81796</v>
      </c>
      <c r="G7378" s="1" t="s">
        <v>81797</v>
      </c>
      <c r="I7378" s="1" t="s">
        <v>44516</v>
      </c>
      <c r="L7378" s="1" t="s">
        <v>81798</v>
      </c>
      <c r="M7378" s="2" t="s">
        <v>1916</v>
      </c>
      <c r="N7378" s="1" t="s">
        <v>81799</v>
      </c>
      <c r="O7378" s="1" t="s">
        <v>81800</v>
      </c>
      <c r="P7378" s="1" t="s">
        <v>81801</v>
      </c>
      <c r="Q7378" s="2" t="s">
        <v>1388</v>
      </c>
      <c r="R7378" s="2" t="s">
        <v>487</v>
      </c>
      <c r="S7378" s="2" t="s">
        <v>382</v>
      </c>
      <c r="T7378" s="2" t="s">
        <v>4625</v>
      </c>
      <c r="U7378" s="2" t="s">
        <v>87</v>
      </c>
      <c r="V7378" s="1" t="s">
        <v>5242</v>
      </c>
    </row>
    <row r="7379">
      <c r="A7379" s="2" t="s">
        <v>81802</v>
      </c>
      <c r="B7379" s="1" t="s">
        <v>81803</v>
      </c>
      <c r="C7379" s="2" t="s">
        <v>81804</v>
      </c>
      <c r="D7379" s="2" t="s">
        <v>87</v>
      </c>
      <c r="E7379" s="2" t="s">
        <v>87</v>
      </c>
      <c r="F7379" s="1" t="s">
        <v>81805</v>
      </c>
      <c r="G7379" s="1" t="s">
        <v>81806</v>
      </c>
      <c r="H7379" s="3" t="s">
        <v>81807</v>
      </c>
      <c r="I7379" s="1" t="s">
        <v>81808</v>
      </c>
      <c r="L7379" s="1" t="s">
        <v>81809</v>
      </c>
      <c r="M7379" s="2" t="s">
        <v>1916</v>
      </c>
      <c r="N7379" s="1" t="s">
        <v>3169</v>
      </c>
      <c r="O7379" s="1" t="s">
        <v>81810</v>
      </c>
      <c r="P7379" s="1" t="s">
        <v>48296</v>
      </c>
      <c r="Q7379" s="2" t="s">
        <v>96</v>
      </c>
      <c r="R7379" s="2" t="s">
        <v>504</v>
      </c>
      <c r="S7379" s="2" t="s">
        <v>131</v>
      </c>
      <c r="T7379" s="2" t="s">
        <v>87</v>
      </c>
      <c r="U7379" s="2" t="s">
        <v>87</v>
      </c>
      <c r="V7379" s="1" t="s">
        <v>5242</v>
      </c>
    </row>
    <row r="7380">
      <c r="A7380" s="2" t="s">
        <v>81811</v>
      </c>
      <c r="B7380" s="1" t="s">
        <v>81812</v>
      </c>
      <c r="C7380" s="2" t="s">
        <v>81813</v>
      </c>
      <c r="D7380" s="2" t="s">
        <v>458</v>
      </c>
      <c r="E7380" s="2" t="s">
        <v>81814</v>
      </c>
      <c r="F7380" s="1" t="s">
        <v>81815</v>
      </c>
      <c r="G7380" s="1" t="s">
        <v>81816</v>
      </c>
      <c r="I7380" s="1" t="s">
        <v>81817</v>
      </c>
      <c r="J7380" s="1" t="s">
        <v>81818</v>
      </c>
      <c r="K7380" s="1" t="s">
        <v>81819</v>
      </c>
      <c r="L7380" s="1" t="s">
        <v>81820</v>
      </c>
      <c r="M7380" s="2" t="s">
        <v>2840</v>
      </c>
      <c r="N7380" s="1" t="s">
        <v>41148</v>
      </c>
      <c r="O7380" s="1" t="s">
        <v>81821</v>
      </c>
      <c r="P7380" s="1" t="s">
        <v>73574</v>
      </c>
      <c r="Q7380" s="2" t="s">
        <v>3038</v>
      </c>
      <c r="R7380" s="2" t="s">
        <v>114</v>
      </c>
      <c r="S7380" s="2" t="s">
        <v>272</v>
      </c>
      <c r="T7380" s="2" t="s">
        <v>21800</v>
      </c>
      <c r="U7380" s="2" t="s">
        <v>81822</v>
      </c>
      <c r="V7380" s="1" t="s">
        <v>5242</v>
      </c>
    </row>
    <row r="7381">
      <c r="A7381" s="2" t="s">
        <v>81823</v>
      </c>
      <c r="B7381" s="1" t="s">
        <v>81824</v>
      </c>
      <c r="C7381" s="2" t="s">
        <v>81825</v>
      </c>
      <c r="D7381" s="2" t="s">
        <v>87</v>
      </c>
      <c r="E7381" s="2" t="s">
        <v>81826</v>
      </c>
      <c r="F7381" s="1" t="s">
        <v>81827</v>
      </c>
      <c r="G7381" s="1" t="s">
        <v>81828</v>
      </c>
      <c r="I7381" s="1" t="s">
        <v>45806</v>
      </c>
      <c r="J7381" s="1" t="s">
        <v>81829</v>
      </c>
      <c r="K7381" s="1" t="s">
        <v>81830</v>
      </c>
      <c r="L7381" s="1" t="s">
        <v>81831</v>
      </c>
      <c r="M7381" s="2" t="s">
        <v>1992</v>
      </c>
      <c r="N7381" s="1" t="s">
        <v>1057</v>
      </c>
      <c r="O7381" s="1" t="s">
        <v>81832</v>
      </c>
      <c r="P7381" s="2" t="s">
        <v>81833</v>
      </c>
      <c r="Q7381" s="2" t="s">
        <v>21871</v>
      </c>
      <c r="R7381" s="2" t="s">
        <v>290</v>
      </c>
      <c r="S7381" s="2" t="s">
        <v>1997</v>
      </c>
      <c r="T7381" s="2" t="s">
        <v>87</v>
      </c>
      <c r="U7381" s="2" t="s">
        <v>81834</v>
      </c>
      <c r="V7381" s="1" t="s">
        <v>5242</v>
      </c>
    </row>
    <row r="7382">
      <c r="A7382" s="2" t="s">
        <v>81835</v>
      </c>
      <c r="B7382" s="1" t="s">
        <v>81836</v>
      </c>
      <c r="C7382" s="2" t="s">
        <v>81837</v>
      </c>
      <c r="D7382" s="2" t="s">
        <v>438</v>
      </c>
      <c r="E7382" s="2" t="s">
        <v>81838</v>
      </c>
      <c r="F7382" s="1" t="s">
        <v>81839</v>
      </c>
      <c r="G7382" s="1" t="s">
        <v>81840</v>
      </c>
      <c r="I7382" s="1" t="s">
        <v>46232</v>
      </c>
      <c r="J7382" s="1" t="s">
        <v>81841</v>
      </c>
      <c r="K7382" s="1" t="s">
        <v>81842</v>
      </c>
      <c r="L7382" s="1" t="s">
        <v>81843</v>
      </c>
      <c r="M7382" s="2" t="s">
        <v>836</v>
      </c>
      <c r="N7382" s="1" t="s">
        <v>657</v>
      </c>
      <c r="O7382" s="1" t="s">
        <v>81844</v>
      </c>
      <c r="P7382" s="2" t="s">
        <v>55436</v>
      </c>
      <c r="Q7382" s="2" t="s">
        <v>23247</v>
      </c>
      <c r="R7382" s="2" t="s">
        <v>1361</v>
      </c>
      <c r="S7382" s="2" t="s">
        <v>1435</v>
      </c>
      <c r="T7382" s="2" t="s">
        <v>43757</v>
      </c>
      <c r="U7382" s="2" t="s">
        <v>81845</v>
      </c>
      <c r="V7382" s="1" t="s">
        <v>5242</v>
      </c>
    </row>
    <row r="7383">
      <c r="A7383" s="2" t="s">
        <v>81846</v>
      </c>
      <c r="B7383" s="1" t="s">
        <v>81847</v>
      </c>
      <c r="C7383" s="2" t="s">
        <v>81848</v>
      </c>
      <c r="D7383" s="2" t="s">
        <v>2752</v>
      </c>
      <c r="E7383" s="2" t="s">
        <v>81849</v>
      </c>
      <c r="F7383" s="1" t="s">
        <v>81850</v>
      </c>
      <c r="G7383" s="1" t="s">
        <v>81851</v>
      </c>
      <c r="I7383" s="1" t="s">
        <v>15412</v>
      </c>
      <c r="J7383" s="1" t="s">
        <v>81852</v>
      </c>
      <c r="K7383" s="1" t="s">
        <v>81853</v>
      </c>
      <c r="L7383" s="1" t="s">
        <v>81854</v>
      </c>
      <c r="M7383" s="2" t="s">
        <v>640</v>
      </c>
      <c r="N7383" s="1" t="s">
        <v>39985</v>
      </c>
      <c r="O7383" s="1" t="s">
        <v>81855</v>
      </c>
      <c r="P7383" s="1" t="s">
        <v>81856</v>
      </c>
      <c r="Q7383" s="2" t="s">
        <v>12883</v>
      </c>
      <c r="R7383" s="2" t="s">
        <v>1345</v>
      </c>
      <c r="S7383" s="2" t="s">
        <v>98</v>
      </c>
      <c r="T7383" s="2" t="s">
        <v>81857</v>
      </c>
      <c r="U7383" s="2" t="s">
        <v>81858</v>
      </c>
      <c r="V7383" s="1" t="s">
        <v>5242</v>
      </c>
    </row>
    <row r="7384">
      <c r="A7384" s="2" t="s">
        <v>81859</v>
      </c>
      <c r="B7384" s="1" t="s">
        <v>81860</v>
      </c>
      <c r="C7384" s="2" t="s">
        <v>81861</v>
      </c>
      <c r="D7384" s="2" t="s">
        <v>87</v>
      </c>
      <c r="E7384" s="2" t="s">
        <v>87</v>
      </c>
      <c r="F7384" s="1" t="s">
        <v>81862</v>
      </c>
      <c r="G7384" s="1" t="s">
        <v>81863</v>
      </c>
      <c r="I7384" s="1" t="s">
        <v>26237</v>
      </c>
      <c r="J7384" s="1" t="s">
        <v>81864</v>
      </c>
      <c r="K7384" s="1" t="s">
        <v>81865</v>
      </c>
      <c r="L7384" s="1" t="s">
        <v>81866</v>
      </c>
      <c r="M7384" s="2" t="s">
        <v>626</v>
      </c>
      <c r="N7384" s="1" t="s">
        <v>81867</v>
      </c>
      <c r="O7384" s="1" t="s">
        <v>81868</v>
      </c>
      <c r="P7384" s="1" t="s">
        <v>81869</v>
      </c>
      <c r="Q7384" s="2" t="s">
        <v>821</v>
      </c>
      <c r="R7384" s="2" t="s">
        <v>432</v>
      </c>
      <c r="S7384" s="2" t="s">
        <v>1673</v>
      </c>
      <c r="T7384" s="2" t="s">
        <v>87</v>
      </c>
      <c r="U7384" s="2" t="s">
        <v>87</v>
      </c>
      <c r="V7384" s="1" t="s">
        <v>5242</v>
      </c>
    </row>
    <row r="7385">
      <c r="A7385" s="2" t="s">
        <v>81870</v>
      </c>
      <c r="B7385" s="1" t="s">
        <v>81871</v>
      </c>
      <c r="C7385" s="2" t="s">
        <v>81872</v>
      </c>
      <c r="D7385" s="2" t="s">
        <v>955</v>
      </c>
      <c r="E7385" s="2" t="s">
        <v>81873</v>
      </c>
      <c r="F7385" s="1" t="s">
        <v>81874</v>
      </c>
      <c r="G7385" s="1" t="s">
        <v>81875</v>
      </c>
      <c r="I7385" s="1" t="s">
        <v>991</v>
      </c>
      <c r="J7385" s="1" t="s">
        <v>81876</v>
      </c>
      <c r="K7385" s="1" t="s">
        <v>81877</v>
      </c>
      <c r="L7385" s="1" t="s">
        <v>81878</v>
      </c>
      <c r="M7385" s="2" t="s">
        <v>36</v>
      </c>
      <c r="N7385" s="1" t="s">
        <v>44225</v>
      </c>
      <c r="O7385" s="1" t="s">
        <v>81879</v>
      </c>
      <c r="P7385" s="1" t="s">
        <v>81880</v>
      </c>
      <c r="Q7385" s="2" t="s">
        <v>237</v>
      </c>
      <c r="R7385" s="2" t="s">
        <v>114</v>
      </c>
      <c r="S7385" s="2" t="s">
        <v>566</v>
      </c>
      <c r="T7385" s="2" t="s">
        <v>20607</v>
      </c>
      <c r="U7385" s="2" t="s">
        <v>81881</v>
      </c>
      <c r="V7385" s="1" t="s">
        <v>5242</v>
      </c>
    </row>
    <row r="7386">
      <c r="A7386" s="2" t="s">
        <v>81882</v>
      </c>
      <c r="B7386" s="1" t="s">
        <v>81883</v>
      </c>
      <c r="C7386" s="2" t="s">
        <v>81884</v>
      </c>
      <c r="D7386" s="2" t="s">
        <v>87</v>
      </c>
      <c r="E7386" s="2" t="s">
        <v>87</v>
      </c>
      <c r="F7386" s="1" t="s">
        <v>81885</v>
      </c>
      <c r="G7386" s="1" t="s">
        <v>81886</v>
      </c>
      <c r="H7386" s="3" t="s">
        <v>81887</v>
      </c>
      <c r="I7386" s="1" t="s">
        <v>81888</v>
      </c>
      <c r="K7386" s="1" t="s">
        <v>81889</v>
      </c>
      <c r="L7386" s="1" t="s">
        <v>81890</v>
      </c>
      <c r="M7386" s="2" t="s">
        <v>2246</v>
      </c>
      <c r="N7386" s="1" t="s">
        <v>38096</v>
      </c>
      <c r="O7386" s="1" t="s">
        <v>81891</v>
      </c>
      <c r="P7386" s="2" t="s">
        <v>14390</v>
      </c>
      <c r="Q7386" s="2" t="s">
        <v>1469</v>
      </c>
      <c r="R7386" s="2" t="s">
        <v>950</v>
      </c>
      <c r="S7386" s="2" t="s">
        <v>147</v>
      </c>
      <c r="T7386" s="2" t="s">
        <v>87</v>
      </c>
      <c r="U7386" s="2" t="s">
        <v>87</v>
      </c>
      <c r="V7386" s="1" t="s">
        <v>5242</v>
      </c>
    </row>
    <row r="7387">
      <c r="A7387" s="2" t="s">
        <v>81892</v>
      </c>
      <c r="B7387" s="1" t="s">
        <v>81893</v>
      </c>
      <c r="C7387" s="2" t="s">
        <v>81894</v>
      </c>
      <c r="D7387" s="2" t="s">
        <v>6038</v>
      </c>
      <c r="E7387" s="2" t="s">
        <v>3349</v>
      </c>
      <c r="F7387" s="1" t="s">
        <v>81895</v>
      </c>
      <c r="G7387" s="1" t="s">
        <v>81896</v>
      </c>
      <c r="I7387" s="1" t="s">
        <v>8951</v>
      </c>
      <c r="K7387" s="1" t="s">
        <v>81897</v>
      </c>
      <c r="L7387" s="1" t="s">
        <v>81898</v>
      </c>
      <c r="M7387" s="2" t="s">
        <v>4053</v>
      </c>
      <c r="N7387" s="1" t="s">
        <v>80194</v>
      </c>
      <c r="O7387" s="1" t="s">
        <v>81899</v>
      </c>
      <c r="P7387" s="2" t="s">
        <v>81900</v>
      </c>
      <c r="Q7387" s="2" t="s">
        <v>3406</v>
      </c>
      <c r="R7387" s="2" t="s">
        <v>1345</v>
      </c>
      <c r="S7387" s="2" t="s">
        <v>1977</v>
      </c>
      <c r="T7387" s="2" t="s">
        <v>64430</v>
      </c>
      <c r="U7387" s="2" t="s">
        <v>81901</v>
      </c>
      <c r="V7387" s="1" t="s">
        <v>5242</v>
      </c>
    </row>
    <row r="7388">
      <c r="A7388" s="2" t="s">
        <v>81902</v>
      </c>
      <c r="B7388" s="1" t="s">
        <v>81903</v>
      </c>
      <c r="C7388" s="2" t="s">
        <v>81904</v>
      </c>
      <c r="D7388" s="2" t="s">
        <v>24976</v>
      </c>
      <c r="E7388" s="2" t="s">
        <v>81905</v>
      </c>
      <c r="F7388" s="1" t="s">
        <v>81906</v>
      </c>
      <c r="G7388" s="1" t="s">
        <v>81907</v>
      </c>
      <c r="I7388" s="1" t="s">
        <v>21749</v>
      </c>
      <c r="J7388" s="1" t="s">
        <v>81908</v>
      </c>
      <c r="K7388" s="1" t="s">
        <v>81909</v>
      </c>
      <c r="L7388" s="1" t="s">
        <v>81910</v>
      </c>
      <c r="M7388" s="2" t="s">
        <v>109</v>
      </c>
      <c r="N7388" s="1" t="s">
        <v>657</v>
      </c>
      <c r="O7388" s="1" t="s">
        <v>642</v>
      </c>
      <c r="P7388" s="1" t="s">
        <v>81911</v>
      </c>
      <c r="Q7388" s="2" t="s">
        <v>1686</v>
      </c>
      <c r="R7388" s="2" t="s">
        <v>614</v>
      </c>
      <c r="S7388" s="2" t="s">
        <v>238</v>
      </c>
      <c r="T7388" s="2" t="s">
        <v>81912</v>
      </c>
      <c r="U7388" s="2" t="s">
        <v>81913</v>
      </c>
      <c r="V7388" s="1" t="s">
        <v>5242</v>
      </c>
    </row>
    <row r="7389">
      <c r="A7389" s="2" t="s">
        <v>81914</v>
      </c>
      <c r="B7389" s="1" t="s">
        <v>81915</v>
      </c>
      <c r="C7389" s="2" t="s">
        <v>81916</v>
      </c>
      <c r="D7389" s="2" t="s">
        <v>1921</v>
      </c>
      <c r="E7389" s="2" t="s">
        <v>81917</v>
      </c>
      <c r="F7389" s="1" t="s">
        <v>81918</v>
      </c>
      <c r="G7389" s="1" t="s">
        <v>81919</v>
      </c>
      <c r="I7389" s="1" t="s">
        <v>46395</v>
      </c>
      <c r="J7389" s="1" t="s">
        <v>81920</v>
      </c>
      <c r="K7389" s="1" t="s">
        <v>81921</v>
      </c>
      <c r="L7389" s="1" t="s">
        <v>81922</v>
      </c>
      <c r="M7389" s="2" t="s">
        <v>109</v>
      </c>
      <c r="N7389" s="1" t="s">
        <v>219</v>
      </c>
      <c r="O7389" s="1" t="s">
        <v>81923</v>
      </c>
      <c r="P7389" s="2" t="s">
        <v>12467</v>
      </c>
      <c r="Q7389" s="2" t="s">
        <v>323</v>
      </c>
      <c r="R7389" s="2" t="s">
        <v>381</v>
      </c>
      <c r="S7389" s="2" t="s">
        <v>1435</v>
      </c>
      <c r="T7389" s="2" t="s">
        <v>36725</v>
      </c>
      <c r="U7389" s="2" t="s">
        <v>81924</v>
      </c>
      <c r="V7389" s="1" t="s">
        <v>5242</v>
      </c>
    </row>
    <row r="7390">
      <c r="A7390" s="2" t="s">
        <v>81925</v>
      </c>
      <c r="B7390" s="1" t="s">
        <v>81926</v>
      </c>
      <c r="C7390" s="2" t="s">
        <v>81927</v>
      </c>
      <c r="D7390" s="2" t="s">
        <v>6386</v>
      </c>
      <c r="E7390" s="2" t="s">
        <v>81928</v>
      </c>
      <c r="F7390" s="1" t="s">
        <v>81929</v>
      </c>
      <c r="G7390" s="1" t="s">
        <v>81930</v>
      </c>
      <c r="H7390" s="3" t="s">
        <v>81931</v>
      </c>
      <c r="I7390" s="1" t="s">
        <v>8375</v>
      </c>
      <c r="J7390" s="1" t="s">
        <v>81932</v>
      </c>
      <c r="K7390" s="1" t="s">
        <v>81933</v>
      </c>
      <c r="L7390" s="1" t="s">
        <v>81934</v>
      </c>
      <c r="M7390" s="2" t="s">
        <v>1296</v>
      </c>
      <c r="N7390" s="1" t="s">
        <v>16093</v>
      </c>
      <c r="O7390" s="1" t="s">
        <v>982</v>
      </c>
      <c r="P7390" s="2" t="s">
        <v>81935</v>
      </c>
      <c r="Q7390" s="2" t="s">
        <v>891</v>
      </c>
      <c r="R7390" s="2" t="s">
        <v>967</v>
      </c>
      <c r="S7390" s="2" t="s">
        <v>737</v>
      </c>
      <c r="T7390" s="2" t="s">
        <v>81936</v>
      </c>
      <c r="U7390" s="2" t="s">
        <v>81937</v>
      </c>
      <c r="V7390" s="1" t="s">
        <v>5242</v>
      </c>
    </row>
    <row r="7391">
      <c r="A7391" s="2" t="s">
        <v>81938</v>
      </c>
      <c r="B7391" s="1" t="s">
        <v>81939</v>
      </c>
      <c r="C7391" s="2" t="s">
        <v>81940</v>
      </c>
      <c r="D7391" s="2" t="s">
        <v>2269</v>
      </c>
      <c r="E7391" s="2" t="s">
        <v>87</v>
      </c>
      <c r="F7391" s="1" t="s">
        <v>81941</v>
      </c>
      <c r="G7391" s="1" t="s">
        <v>81942</v>
      </c>
      <c r="I7391" s="1" t="s">
        <v>81943</v>
      </c>
      <c r="L7391" s="1" t="s">
        <v>81944</v>
      </c>
      <c r="M7391" s="2" t="s">
        <v>1555</v>
      </c>
      <c r="N7391" s="1" t="s">
        <v>593</v>
      </c>
      <c r="O7391" s="1" t="s">
        <v>81945</v>
      </c>
      <c r="P7391" s="2" t="s">
        <v>9060</v>
      </c>
      <c r="Q7391" s="2" t="s">
        <v>836</v>
      </c>
      <c r="R7391" s="2" t="s">
        <v>1869</v>
      </c>
      <c r="S7391" s="2" t="s">
        <v>205</v>
      </c>
      <c r="T7391" s="2" t="s">
        <v>6818</v>
      </c>
      <c r="U7391" s="2" t="s">
        <v>87</v>
      </c>
      <c r="V7391" s="1" t="s">
        <v>5242</v>
      </c>
    </row>
    <row r="7392">
      <c r="A7392" s="2" t="s">
        <v>81946</v>
      </c>
      <c r="B7392" s="1" t="s">
        <v>81947</v>
      </c>
      <c r="C7392" s="2" t="s">
        <v>81948</v>
      </c>
      <c r="D7392" s="2" t="s">
        <v>87</v>
      </c>
      <c r="E7392" s="2" t="s">
        <v>87</v>
      </c>
      <c r="F7392" s="1" t="s">
        <v>81949</v>
      </c>
      <c r="G7392" s="1" t="s">
        <v>81950</v>
      </c>
      <c r="I7392" s="1" t="s">
        <v>81951</v>
      </c>
      <c r="J7392" s="1" t="s">
        <v>81952</v>
      </c>
      <c r="L7392" s="1" t="s">
        <v>81953</v>
      </c>
      <c r="M7392" s="2" t="s">
        <v>427</v>
      </c>
      <c r="N7392" s="1" t="s">
        <v>36922</v>
      </c>
      <c r="O7392" s="1" t="s">
        <v>81954</v>
      </c>
      <c r="P7392" s="2" t="s">
        <v>5852</v>
      </c>
      <c r="Q7392" s="2" t="s">
        <v>1060</v>
      </c>
      <c r="R7392" s="2" t="s">
        <v>967</v>
      </c>
      <c r="S7392" s="2" t="s">
        <v>147</v>
      </c>
      <c r="T7392" s="2" t="s">
        <v>87</v>
      </c>
      <c r="U7392" s="2" t="s">
        <v>87</v>
      </c>
      <c r="V7392" s="1" t="s">
        <v>5242</v>
      </c>
    </row>
    <row r="7393">
      <c r="A7393" s="2" t="s">
        <v>81955</v>
      </c>
      <c r="B7393" s="1" t="s">
        <v>81956</v>
      </c>
      <c r="C7393" s="2" t="s">
        <v>81957</v>
      </c>
      <c r="D7393" s="2" t="s">
        <v>87</v>
      </c>
      <c r="E7393" s="2" t="s">
        <v>87</v>
      </c>
      <c r="F7393" s="1" t="s">
        <v>81958</v>
      </c>
      <c r="G7393" s="1" t="s">
        <v>81959</v>
      </c>
      <c r="I7393" s="1" t="s">
        <v>4065</v>
      </c>
      <c r="J7393" s="1" t="s">
        <v>81960</v>
      </c>
      <c r="K7393" s="1" t="s">
        <v>81961</v>
      </c>
      <c r="L7393" s="1" t="s">
        <v>81962</v>
      </c>
      <c r="M7393" s="2" t="s">
        <v>1296</v>
      </c>
      <c r="N7393" s="1" t="s">
        <v>3085</v>
      </c>
      <c r="O7393" s="1" t="s">
        <v>81963</v>
      </c>
      <c r="P7393" s="2" t="s">
        <v>81964</v>
      </c>
      <c r="Q7393" s="2" t="s">
        <v>579</v>
      </c>
      <c r="R7393" s="2" t="s">
        <v>644</v>
      </c>
      <c r="S7393" s="2" t="s">
        <v>8030</v>
      </c>
      <c r="T7393" s="2" t="s">
        <v>87</v>
      </c>
      <c r="U7393" s="2" t="s">
        <v>87</v>
      </c>
      <c r="V7393" s="1" t="s">
        <v>5242</v>
      </c>
    </row>
    <row r="7394">
      <c r="A7394" s="2" t="s">
        <v>81965</v>
      </c>
      <c r="B7394" s="1" t="s">
        <v>81966</v>
      </c>
      <c r="C7394" s="2" t="s">
        <v>81967</v>
      </c>
      <c r="D7394" s="2" t="s">
        <v>2719</v>
      </c>
      <c r="E7394" s="2" t="s">
        <v>81968</v>
      </c>
      <c r="F7394" s="1" t="s">
        <v>81969</v>
      </c>
      <c r="G7394" s="1" t="s">
        <v>81970</v>
      </c>
      <c r="H7394" s="3" t="s">
        <v>81971</v>
      </c>
      <c r="I7394" s="1" t="s">
        <v>28087</v>
      </c>
      <c r="J7394" s="1" t="s">
        <v>81972</v>
      </c>
      <c r="K7394" s="1" t="s">
        <v>81973</v>
      </c>
      <c r="L7394" s="1" t="s">
        <v>81974</v>
      </c>
      <c r="M7394" s="2" t="s">
        <v>3656</v>
      </c>
      <c r="N7394" s="1" t="s">
        <v>1057</v>
      </c>
      <c r="O7394" s="1" t="s">
        <v>81975</v>
      </c>
      <c r="P7394" s="1" t="s">
        <v>28192</v>
      </c>
      <c r="Q7394" s="2" t="s">
        <v>6855</v>
      </c>
      <c r="R7394" s="2" t="s">
        <v>1283</v>
      </c>
      <c r="S7394" s="2" t="s">
        <v>470</v>
      </c>
      <c r="T7394" s="2" t="s">
        <v>25711</v>
      </c>
      <c r="U7394" s="2" t="s">
        <v>81976</v>
      </c>
      <c r="V7394" s="1" t="s">
        <v>5242</v>
      </c>
    </row>
    <row r="7395">
      <c r="A7395" s="2" t="s">
        <v>81977</v>
      </c>
      <c r="B7395" s="1" t="s">
        <v>81978</v>
      </c>
      <c r="C7395" s="2" t="s">
        <v>81979</v>
      </c>
      <c r="D7395" s="2" t="s">
        <v>844</v>
      </c>
      <c r="E7395" s="2" t="s">
        <v>81980</v>
      </c>
      <c r="F7395" s="1" t="s">
        <v>81981</v>
      </c>
      <c r="G7395" s="1" t="s">
        <v>81982</v>
      </c>
      <c r="H7395" s="3" t="s">
        <v>81983</v>
      </c>
      <c r="I7395" s="1" t="s">
        <v>51952</v>
      </c>
      <c r="J7395" s="1" t="s">
        <v>81984</v>
      </c>
      <c r="K7395" s="1" t="s">
        <v>81985</v>
      </c>
      <c r="L7395" s="1" t="s">
        <v>81986</v>
      </c>
      <c r="M7395" s="2" t="s">
        <v>1916</v>
      </c>
      <c r="N7395" s="1" t="s">
        <v>20021</v>
      </c>
      <c r="O7395" s="1" t="s">
        <v>81987</v>
      </c>
      <c r="P7395" s="2" t="s">
        <v>14543</v>
      </c>
      <c r="Q7395" s="2" t="s">
        <v>6870</v>
      </c>
      <c r="R7395" s="2" t="s">
        <v>1361</v>
      </c>
      <c r="S7395" s="2" t="s">
        <v>787</v>
      </c>
      <c r="T7395" s="2" t="s">
        <v>4030</v>
      </c>
      <c r="U7395" s="2" t="s">
        <v>81988</v>
      </c>
      <c r="V7395" s="1" t="s">
        <v>5242</v>
      </c>
    </row>
    <row r="7396">
      <c r="A7396" s="2" t="s">
        <v>81989</v>
      </c>
      <c r="B7396" s="1" t="s">
        <v>81990</v>
      </c>
      <c r="C7396" s="2" t="s">
        <v>81991</v>
      </c>
      <c r="D7396" s="2" t="s">
        <v>3094</v>
      </c>
      <c r="E7396" s="2" t="s">
        <v>81992</v>
      </c>
      <c r="F7396" s="1" t="s">
        <v>81993</v>
      </c>
      <c r="G7396" s="1" t="s">
        <v>81994</v>
      </c>
      <c r="I7396" s="1" t="s">
        <v>20179</v>
      </c>
      <c r="J7396" s="1" t="s">
        <v>81995</v>
      </c>
      <c r="K7396" s="1" t="s">
        <v>81996</v>
      </c>
      <c r="L7396" s="1" t="s">
        <v>81997</v>
      </c>
      <c r="M7396" s="2" t="s">
        <v>1495</v>
      </c>
      <c r="N7396" s="1" t="s">
        <v>81998</v>
      </c>
      <c r="O7396" s="1" t="s">
        <v>81999</v>
      </c>
      <c r="P7396" s="2" t="s">
        <v>3787</v>
      </c>
      <c r="Q7396" s="2" t="s">
        <v>43020</v>
      </c>
      <c r="R7396" s="2" t="s">
        <v>165</v>
      </c>
      <c r="S7396" s="2" t="s">
        <v>689</v>
      </c>
      <c r="T7396" s="2" t="s">
        <v>11207</v>
      </c>
      <c r="U7396" s="2" t="s">
        <v>82000</v>
      </c>
      <c r="V7396" s="1" t="s">
        <v>5242</v>
      </c>
    </row>
    <row r="7397">
      <c r="A7397" s="2" t="s">
        <v>82001</v>
      </c>
      <c r="B7397" s="1" t="s">
        <v>82002</v>
      </c>
      <c r="C7397" s="2" t="s">
        <v>82003</v>
      </c>
      <c r="D7397" s="2" t="s">
        <v>87</v>
      </c>
      <c r="E7397" s="2" t="s">
        <v>87</v>
      </c>
      <c r="F7397" s="1" t="s">
        <v>82004</v>
      </c>
      <c r="G7397" s="1" t="s">
        <v>82005</v>
      </c>
      <c r="I7397" s="1" t="s">
        <v>11933</v>
      </c>
      <c r="L7397" s="1" t="s">
        <v>82006</v>
      </c>
      <c r="M7397" s="2" t="s">
        <v>1286</v>
      </c>
      <c r="N7397" s="1" t="s">
        <v>55</v>
      </c>
      <c r="O7397" s="1" t="s">
        <v>82007</v>
      </c>
      <c r="P7397" s="1" t="s">
        <v>82008</v>
      </c>
      <c r="Q7397" s="2" t="s">
        <v>786</v>
      </c>
      <c r="R7397" s="2" t="s">
        <v>6444</v>
      </c>
      <c r="S7397" s="2" t="s">
        <v>470</v>
      </c>
      <c r="T7397" s="2" t="s">
        <v>87</v>
      </c>
      <c r="U7397" s="2" t="s">
        <v>87</v>
      </c>
      <c r="V7397" s="1" t="s">
        <v>5242</v>
      </c>
    </row>
    <row r="7398">
      <c r="A7398" s="2" t="s">
        <v>82009</v>
      </c>
      <c r="B7398" s="1" t="s">
        <v>82010</v>
      </c>
      <c r="C7398" s="2" t="s">
        <v>82011</v>
      </c>
      <c r="D7398" s="2" t="s">
        <v>333</v>
      </c>
      <c r="E7398" s="2" t="s">
        <v>82012</v>
      </c>
      <c r="F7398" s="1" t="s">
        <v>82013</v>
      </c>
      <c r="G7398" s="1" t="s">
        <v>82014</v>
      </c>
      <c r="H7398" s="3" t="s">
        <v>82015</v>
      </c>
      <c r="I7398" s="1" t="s">
        <v>82016</v>
      </c>
      <c r="J7398" s="1" t="s">
        <v>82017</v>
      </c>
      <c r="K7398" s="1" t="s">
        <v>82018</v>
      </c>
      <c r="L7398" s="1" t="s">
        <v>82019</v>
      </c>
      <c r="M7398" s="2" t="s">
        <v>1992</v>
      </c>
      <c r="N7398" s="1" t="s">
        <v>35550</v>
      </c>
      <c r="O7398" s="1" t="s">
        <v>82020</v>
      </c>
      <c r="P7398" s="2" t="s">
        <v>38257</v>
      </c>
      <c r="Q7398" s="2" t="s">
        <v>29210</v>
      </c>
      <c r="R7398" s="2" t="s">
        <v>614</v>
      </c>
      <c r="S7398" s="2" t="s">
        <v>1997</v>
      </c>
      <c r="T7398" s="2" t="s">
        <v>82021</v>
      </c>
      <c r="U7398" s="2" t="s">
        <v>82022</v>
      </c>
      <c r="V7398" s="1" t="s">
        <v>5242</v>
      </c>
    </row>
    <row r="7399">
      <c r="A7399" s="2" t="s">
        <v>82023</v>
      </c>
      <c r="B7399" s="1" t="s">
        <v>82024</v>
      </c>
      <c r="C7399" s="2" t="s">
        <v>82025</v>
      </c>
      <c r="D7399" s="2" t="s">
        <v>87</v>
      </c>
      <c r="E7399" s="2" t="s">
        <v>87</v>
      </c>
      <c r="F7399" s="1" t="s">
        <v>82026</v>
      </c>
      <c r="G7399" s="1" t="s">
        <v>82027</v>
      </c>
      <c r="H7399" s="3" t="s">
        <v>82028</v>
      </c>
      <c r="I7399" s="1" t="s">
        <v>20130</v>
      </c>
      <c r="J7399" s="1" t="s">
        <v>82029</v>
      </c>
      <c r="K7399" s="1" t="s">
        <v>82030</v>
      </c>
      <c r="L7399" s="1" t="s">
        <v>82031</v>
      </c>
      <c r="M7399" s="2" t="s">
        <v>411</v>
      </c>
      <c r="N7399" s="1" t="s">
        <v>46991</v>
      </c>
      <c r="O7399" s="1" t="s">
        <v>82032</v>
      </c>
      <c r="P7399" s="1" t="s">
        <v>23376</v>
      </c>
      <c r="Q7399" s="2" t="s">
        <v>7164</v>
      </c>
      <c r="R7399" s="2" t="s">
        <v>79</v>
      </c>
      <c r="S7399" s="2" t="s">
        <v>272</v>
      </c>
      <c r="T7399" s="2" t="s">
        <v>87</v>
      </c>
      <c r="U7399" s="2" t="s">
        <v>87</v>
      </c>
      <c r="V7399" s="1" t="s">
        <v>5242</v>
      </c>
    </row>
    <row r="7400">
      <c r="A7400" s="2" t="s">
        <v>82033</v>
      </c>
      <c r="B7400" s="1" t="s">
        <v>82034</v>
      </c>
      <c r="C7400" s="2" t="s">
        <v>82035</v>
      </c>
      <c r="D7400" s="2" t="s">
        <v>87</v>
      </c>
      <c r="E7400" s="2" t="s">
        <v>87</v>
      </c>
      <c r="F7400" s="1" t="s">
        <v>82036</v>
      </c>
      <c r="G7400" s="1" t="s">
        <v>82037</v>
      </c>
      <c r="H7400" s="3" t="s">
        <v>82038</v>
      </c>
      <c r="I7400" s="1" t="s">
        <v>82039</v>
      </c>
      <c r="L7400" s="1" t="s">
        <v>82040</v>
      </c>
      <c r="M7400" s="2" t="s">
        <v>109</v>
      </c>
      <c r="N7400" s="1" t="s">
        <v>5395</v>
      </c>
      <c r="O7400" s="1" t="s">
        <v>82041</v>
      </c>
      <c r="P7400" s="1" t="s">
        <v>68479</v>
      </c>
      <c r="Q7400" s="2" t="s">
        <v>3771</v>
      </c>
      <c r="R7400" s="2" t="s">
        <v>41</v>
      </c>
      <c r="S7400" s="2" t="s">
        <v>382</v>
      </c>
      <c r="T7400" s="2" t="s">
        <v>87</v>
      </c>
      <c r="U7400" s="2" t="s">
        <v>87</v>
      </c>
      <c r="V7400" s="1" t="s">
        <v>5242</v>
      </c>
    </row>
    <row r="7401">
      <c r="A7401" s="2" t="s">
        <v>82042</v>
      </c>
      <c r="B7401" s="1" t="s">
        <v>82043</v>
      </c>
      <c r="C7401" s="2" t="s">
        <v>82044</v>
      </c>
      <c r="D7401" s="2" t="s">
        <v>1890</v>
      </c>
      <c r="E7401" s="2" t="s">
        <v>82045</v>
      </c>
      <c r="F7401" s="1" t="s">
        <v>82046</v>
      </c>
      <c r="G7401" s="1" t="s">
        <v>82047</v>
      </c>
      <c r="H7401" s="3" t="s">
        <v>82048</v>
      </c>
      <c r="I7401" s="1" t="s">
        <v>82049</v>
      </c>
      <c r="J7401" s="1" t="s">
        <v>82050</v>
      </c>
      <c r="K7401" s="1" t="s">
        <v>82051</v>
      </c>
      <c r="L7401" s="1" t="s">
        <v>82052</v>
      </c>
      <c r="M7401" s="2" t="s">
        <v>10827</v>
      </c>
      <c r="N7401" s="1" t="s">
        <v>818</v>
      </c>
      <c r="O7401" s="1" t="s">
        <v>82053</v>
      </c>
      <c r="P7401" s="2" t="s">
        <v>82054</v>
      </c>
      <c r="Q7401" s="2" t="s">
        <v>6304</v>
      </c>
      <c r="R7401" s="2" t="s">
        <v>804</v>
      </c>
      <c r="S7401" s="2" t="s">
        <v>470</v>
      </c>
      <c r="T7401" s="2" t="s">
        <v>82055</v>
      </c>
      <c r="U7401" s="2" t="s">
        <v>82056</v>
      </c>
      <c r="V7401" s="1" t="s">
        <v>5242</v>
      </c>
    </row>
    <row r="7402">
      <c r="A7402" s="2" t="s">
        <v>82057</v>
      </c>
      <c r="B7402" s="1" t="s">
        <v>82058</v>
      </c>
      <c r="C7402" s="2" t="s">
        <v>82059</v>
      </c>
      <c r="D7402" s="2" t="s">
        <v>827</v>
      </c>
      <c r="E7402" s="2" t="s">
        <v>82060</v>
      </c>
      <c r="F7402" s="1" t="s">
        <v>82061</v>
      </c>
      <c r="G7402" s="1" t="s">
        <v>82062</v>
      </c>
      <c r="H7402" s="3" t="s">
        <v>82048</v>
      </c>
      <c r="I7402" s="1" t="s">
        <v>82049</v>
      </c>
      <c r="J7402" s="1" t="s">
        <v>82063</v>
      </c>
      <c r="L7402" s="1" t="s">
        <v>82064</v>
      </c>
      <c r="M7402" s="2" t="s">
        <v>3641</v>
      </c>
      <c r="N7402" s="1" t="s">
        <v>818</v>
      </c>
      <c r="O7402" s="1" t="s">
        <v>82065</v>
      </c>
      <c r="P7402" s="1" t="s">
        <v>82066</v>
      </c>
      <c r="Q7402" s="2" t="s">
        <v>38995</v>
      </c>
      <c r="R7402" s="2" t="s">
        <v>41</v>
      </c>
      <c r="S7402" s="2" t="s">
        <v>42</v>
      </c>
      <c r="T7402" s="2" t="s">
        <v>827</v>
      </c>
      <c r="U7402" s="2" t="s">
        <v>82060</v>
      </c>
      <c r="V7402" s="1" t="s">
        <v>5242</v>
      </c>
    </row>
    <row r="7403">
      <c r="A7403" s="2" t="s">
        <v>82067</v>
      </c>
      <c r="B7403" s="1" t="s">
        <v>82068</v>
      </c>
      <c r="C7403" s="2" t="s">
        <v>82069</v>
      </c>
      <c r="D7403" s="2" t="s">
        <v>2210</v>
      </c>
      <c r="E7403" s="2" t="s">
        <v>82070</v>
      </c>
      <c r="F7403" s="1" t="s">
        <v>82071</v>
      </c>
      <c r="G7403" s="1" t="s">
        <v>82072</v>
      </c>
      <c r="H7403" s="3" t="s">
        <v>82073</v>
      </c>
      <c r="I7403" s="1" t="s">
        <v>30246</v>
      </c>
      <c r="J7403" s="1" t="s">
        <v>82074</v>
      </c>
      <c r="K7403" s="1" t="s">
        <v>82075</v>
      </c>
      <c r="L7403" s="1" t="s">
        <v>82076</v>
      </c>
      <c r="M7403" s="2" t="s">
        <v>887</v>
      </c>
      <c r="N7403" s="1" t="s">
        <v>68668</v>
      </c>
      <c r="O7403" s="1" t="s">
        <v>82077</v>
      </c>
      <c r="P7403" s="1" t="s">
        <v>41553</v>
      </c>
      <c r="Q7403" s="2" t="s">
        <v>6767</v>
      </c>
      <c r="R7403" s="2" t="s">
        <v>504</v>
      </c>
      <c r="S7403" s="2" t="s">
        <v>470</v>
      </c>
      <c r="T7403" s="2" t="s">
        <v>72800</v>
      </c>
      <c r="U7403" s="2" t="s">
        <v>82078</v>
      </c>
      <c r="V7403" s="1" t="s">
        <v>5242</v>
      </c>
    </row>
    <row r="7404">
      <c r="A7404" s="2" t="s">
        <v>82079</v>
      </c>
      <c r="B7404" s="1" t="s">
        <v>82080</v>
      </c>
      <c r="C7404" s="2" t="s">
        <v>82081</v>
      </c>
      <c r="D7404" s="2" t="s">
        <v>87</v>
      </c>
      <c r="E7404" s="2" t="s">
        <v>87</v>
      </c>
      <c r="F7404" s="1" t="s">
        <v>82082</v>
      </c>
      <c r="G7404" s="1" t="s">
        <v>82083</v>
      </c>
      <c r="I7404" s="1" t="s">
        <v>82084</v>
      </c>
      <c r="J7404" s="1" t="s">
        <v>82085</v>
      </c>
      <c r="L7404" s="1" t="s">
        <v>82086</v>
      </c>
      <c r="M7404" s="2" t="s">
        <v>836</v>
      </c>
      <c r="N7404" s="1" t="s">
        <v>9720</v>
      </c>
      <c r="O7404" s="1" t="s">
        <v>82087</v>
      </c>
      <c r="P7404" s="2" t="s">
        <v>8427</v>
      </c>
      <c r="Q7404" s="2" t="s">
        <v>5986</v>
      </c>
      <c r="R7404" s="2" t="s">
        <v>614</v>
      </c>
      <c r="S7404" s="2" t="s">
        <v>1997</v>
      </c>
      <c r="T7404" s="2" t="s">
        <v>87</v>
      </c>
      <c r="U7404" s="2" t="s">
        <v>87</v>
      </c>
      <c r="V7404" s="1" t="s">
        <v>5242</v>
      </c>
    </row>
    <row r="7405">
      <c r="A7405" s="2" t="s">
        <v>82088</v>
      </c>
      <c r="B7405" s="1" t="s">
        <v>82089</v>
      </c>
      <c r="C7405" s="2" t="s">
        <v>82090</v>
      </c>
      <c r="D7405" s="2" t="s">
        <v>297</v>
      </c>
      <c r="E7405" s="2" t="s">
        <v>82091</v>
      </c>
      <c r="F7405" s="1" t="s">
        <v>82092</v>
      </c>
      <c r="G7405" s="1" t="s">
        <v>82093</v>
      </c>
      <c r="I7405" s="1" t="s">
        <v>16265</v>
      </c>
      <c r="J7405" s="1" t="s">
        <v>82094</v>
      </c>
      <c r="K7405" s="1" t="s">
        <v>82095</v>
      </c>
      <c r="L7405" s="1" t="s">
        <v>82096</v>
      </c>
      <c r="M7405" s="2" t="s">
        <v>179</v>
      </c>
      <c r="N7405" s="1" t="s">
        <v>93</v>
      </c>
      <c r="O7405" s="1" t="s">
        <v>82097</v>
      </c>
      <c r="P7405" s="1" t="s">
        <v>74321</v>
      </c>
      <c r="Q7405" s="2" t="s">
        <v>82098</v>
      </c>
      <c r="R7405" s="2" t="s">
        <v>950</v>
      </c>
      <c r="S7405" s="2" t="s">
        <v>1997</v>
      </c>
      <c r="T7405" s="2" t="s">
        <v>20669</v>
      </c>
      <c r="U7405" s="2" t="s">
        <v>82099</v>
      </c>
      <c r="V7405" s="1" t="s">
        <v>5242</v>
      </c>
    </row>
    <row r="7406">
      <c r="A7406" s="2" t="s">
        <v>82100</v>
      </c>
      <c r="B7406" s="1" t="s">
        <v>82101</v>
      </c>
      <c r="C7406" s="2" t="s">
        <v>82102</v>
      </c>
      <c r="D7406" s="2" t="s">
        <v>1602</v>
      </c>
      <c r="E7406" s="2" t="s">
        <v>87</v>
      </c>
      <c r="F7406" s="1" t="s">
        <v>82103</v>
      </c>
      <c r="G7406" s="1" t="s">
        <v>82104</v>
      </c>
      <c r="I7406" s="1" t="s">
        <v>814</v>
      </c>
      <c r="K7406" s="1" t="s">
        <v>82105</v>
      </c>
      <c r="L7406" s="1" t="s">
        <v>82106</v>
      </c>
      <c r="M7406" s="2" t="s">
        <v>109</v>
      </c>
      <c r="N7406" s="1" t="s">
        <v>1057</v>
      </c>
      <c r="O7406" s="1" t="s">
        <v>82107</v>
      </c>
      <c r="P7406" s="1" t="s">
        <v>25142</v>
      </c>
      <c r="Q7406" s="2" t="s">
        <v>179</v>
      </c>
      <c r="R7406" s="2" t="s">
        <v>79</v>
      </c>
      <c r="S7406" s="2" t="s">
        <v>951</v>
      </c>
      <c r="T7406" s="2" t="s">
        <v>82108</v>
      </c>
      <c r="U7406" s="2" t="s">
        <v>87</v>
      </c>
      <c r="V7406" s="1" t="s">
        <v>5242</v>
      </c>
    </row>
    <row r="7407">
      <c r="A7407" s="2" t="s">
        <v>82109</v>
      </c>
      <c r="B7407" s="1" t="s">
        <v>82110</v>
      </c>
      <c r="C7407" s="2" t="s">
        <v>82111</v>
      </c>
      <c r="D7407" s="2" t="s">
        <v>352</v>
      </c>
      <c r="E7407" s="2" t="s">
        <v>87</v>
      </c>
      <c r="F7407" s="1" t="s">
        <v>82112</v>
      </c>
      <c r="G7407" s="1" t="s">
        <v>82113</v>
      </c>
      <c r="I7407" s="1" t="s">
        <v>20000</v>
      </c>
      <c r="J7407" s="1" t="s">
        <v>82114</v>
      </c>
      <c r="K7407" s="1" t="s">
        <v>82115</v>
      </c>
      <c r="L7407" s="1" t="s">
        <v>82116</v>
      </c>
      <c r="M7407" s="2" t="s">
        <v>684</v>
      </c>
      <c r="N7407" s="1" t="s">
        <v>593</v>
      </c>
      <c r="O7407" s="1" t="s">
        <v>82117</v>
      </c>
      <c r="P7407" s="1" t="s">
        <v>34698</v>
      </c>
      <c r="Q7407" s="2" t="s">
        <v>36</v>
      </c>
      <c r="R7407" s="2" t="s">
        <v>346</v>
      </c>
      <c r="S7407" s="2" t="s">
        <v>1083</v>
      </c>
      <c r="T7407" s="2" t="s">
        <v>19808</v>
      </c>
      <c r="U7407" s="2" t="s">
        <v>87</v>
      </c>
      <c r="V7407" s="1" t="s">
        <v>5242</v>
      </c>
    </row>
    <row r="7408">
      <c r="A7408" s="2" t="s">
        <v>82118</v>
      </c>
      <c r="B7408" s="1" t="s">
        <v>82119</v>
      </c>
      <c r="C7408" s="2" t="s">
        <v>82120</v>
      </c>
      <c r="D7408" s="2" t="s">
        <v>87</v>
      </c>
      <c r="E7408" s="2" t="s">
        <v>87</v>
      </c>
      <c r="F7408" s="1" t="s">
        <v>82121</v>
      </c>
      <c r="G7408" s="1" t="s">
        <v>82122</v>
      </c>
      <c r="I7408" s="1" t="s">
        <v>82123</v>
      </c>
      <c r="J7408" s="1" t="s">
        <v>82124</v>
      </c>
      <c r="K7408" s="1" t="s">
        <v>82125</v>
      </c>
      <c r="L7408" s="1" t="s">
        <v>82126</v>
      </c>
      <c r="M7408" s="2" t="s">
        <v>1555</v>
      </c>
      <c r="N7408" s="1" t="s">
        <v>41393</v>
      </c>
      <c r="O7408" s="1" t="s">
        <v>82127</v>
      </c>
      <c r="P7408" s="2" t="s">
        <v>82128</v>
      </c>
      <c r="Q7408" s="2" t="s">
        <v>1082</v>
      </c>
      <c r="R7408" s="2" t="s">
        <v>857</v>
      </c>
      <c r="S7408" s="2" t="s">
        <v>252</v>
      </c>
      <c r="T7408" s="2" t="s">
        <v>87</v>
      </c>
      <c r="U7408" s="2" t="s">
        <v>87</v>
      </c>
      <c r="V7408" s="1" t="s">
        <v>5242</v>
      </c>
    </row>
    <row r="7409">
      <c r="A7409" s="2" t="s">
        <v>82129</v>
      </c>
      <c r="B7409" s="1" t="s">
        <v>82130</v>
      </c>
      <c r="C7409" s="2" t="s">
        <v>82131</v>
      </c>
      <c r="D7409" s="2" t="s">
        <v>87</v>
      </c>
      <c r="E7409" s="2" t="s">
        <v>87</v>
      </c>
      <c r="F7409" s="1" t="s">
        <v>82132</v>
      </c>
      <c r="G7409" s="1" t="s">
        <v>82133</v>
      </c>
      <c r="I7409" s="1" t="s">
        <v>27594</v>
      </c>
      <c r="J7409" s="1" t="s">
        <v>82134</v>
      </c>
      <c r="K7409" s="1" t="s">
        <v>82135</v>
      </c>
      <c r="L7409" s="1" t="s">
        <v>82136</v>
      </c>
      <c r="M7409" s="2" t="s">
        <v>836</v>
      </c>
      <c r="N7409" s="1" t="s">
        <v>685</v>
      </c>
      <c r="O7409" s="1" t="s">
        <v>1867</v>
      </c>
      <c r="P7409" s="1" t="s">
        <v>11400</v>
      </c>
      <c r="Q7409" s="2" t="s">
        <v>629</v>
      </c>
      <c r="R7409" s="2" t="s">
        <v>41</v>
      </c>
      <c r="S7409" s="2" t="s">
        <v>737</v>
      </c>
      <c r="T7409" s="2" t="s">
        <v>87</v>
      </c>
      <c r="U7409" s="2" t="s">
        <v>87</v>
      </c>
      <c r="V7409" s="1" t="s">
        <v>5242</v>
      </c>
    </row>
    <row r="7410">
      <c r="A7410" s="2" t="s">
        <v>82137</v>
      </c>
      <c r="B7410" s="1" t="s">
        <v>82138</v>
      </c>
      <c r="C7410" s="2" t="s">
        <v>82139</v>
      </c>
      <c r="D7410" s="2" t="s">
        <v>28615</v>
      </c>
      <c r="E7410" s="2" t="s">
        <v>87</v>
      </c>
      <c r="F7410" s="1" t="s">
        <v>82140</v>
      </c>
      <c r="G7410" s="1" t="s">
        <v>82141</v>
      </c>
      <c r="I7410" s="1" t="s">
        <v>82142</v>
      </c>
      <c r="J7410" s="1" t="s">
        <v>82143</v>
      </c>
      <c r="L7410" s="1" t="s">
        <v>82144</v>
      </c>
      <c r="M7410" s="2" t="s">
        <v>447</v>
      </c>
      <c r="N7410" s="1" t="s">
        <v>1782</v>
      </c>
      <c r="O7410" s="1" t="s">
        <v>82145</v>
      </c>
      <c r="P7410" s="1" t="s">
        <v>32078</v>
      </c>
      <c r="Q7410" s="2" t="s">
        <v>5067</v>
      </c>
      <c r="R7410" s="2" t="s">
        <v>79</v>
      </c>
      <c r="S7410" s="2" t="s">
        <v>310</v>
      </c>
      <c r="T7410" s="2" t="s">
        <v>82146</v>
      </c>
      <c r="U7410" s="2" t="s">
        <v>87</v>
      </c>
      <c r="V7410" s="1" t="s">
        <v>5242</v>
      </c>
    </row>
    <row r="7411">
      <c r="A7411" s="2" t="s">
        <v>82147</v>
      </c>
      <c r="B7411" s="1" t="s">
        <v>82148</v>
      </c>
      <c r="C7411" s="2" t="s">
        <v>82149</v>
      </c>
      <c r="D7411" s="2" t="s">
        <v>82150</v>
      </c>
      <c r="E7411" s="2" t="s">
        <v>82151</v>
      </c>
      <c r="F7411" s="1" t="s">
        <v>82152</v>
      </c>
      <c r="G7411" s="1" t="s">
        <v>82153</v>
      </c>
      <c r="I7411" s="1" t="s">
        <v>63235</v>
      </c>
      <c r="L7411" s="1" t="s">
        <v>82154</v>
      </c>
      <c r="M7411" s="2" t="s">
        <v>447</v>
      </c>
      <c r="N7411" s="1" t="s">
        <v>7204</v>
      </c>
      <c r="O7411" s="1" t="s">
        <v>82155</v>
      </c>
      <c r="P7411" s="2" t="s">
        <v>82156</v>
      </c>
      <c r="Q7411" s="2" t="s">
        <v>1329</v>
      </c>
      <c r="R7411" s="2" t="s">
        <v>364</v>
      </c>
      <c r="S7411" s="2" t="s">
        <v>787</v>
      </c>
      <c r="T7411" s="2" t="s">
        <v>82157</v>
      </c>
      <c r="U7411" s="2" t="s">
        <v>82158</v>
      </c>
      <c r="V7411" s="1" t="s">
        <v>5242</v>
      </c>
    </row>
    <row r="7412">
      <c r="A7412" s="2" t="s">
        <v>82159</v>
      </c>
      <c r="B7412" s="1" t="s">
        <v>82160</v>
      </c>
      <c r="C7412" s="2" t="s">
        <v>82161</v>
      </c>
      <c r="D7412" s="2" t="s">
        <v>87</v>
      </c>
      <c r="E7412" s="2" t="s">
        <v>87</v>
      </c>
      <c r="F7412" s="1" t="s">
        <v>82162</v>
      </c>
      <c r="G7412" s="1" t="s">
        <v>82163</v>
      </c>
      <c r="I7412" s="1" t="s">
        <v>15067</v>
      </c>
      <c r="K7412" s="1" t="s">
        <v>82164</v>
      </c>
      <c r="L7412" s="1" t="s">
        <v>82165</v>
      </c>
      <c r="M7412" s="2" t="s">
        <v>54</v>
      </c>
      <c r="N7412" s="1" t="s">
        <v>3228</v>
      </c>
      <c r="O7412" s="1" t="s">
        <v>82166</v>
      </c>
      <c r="P7412" s="2" t="s">
        <v>52688</v>
      </c>
      <c r="Q7412" s="2" t="s">
        <v>1388</v>
      </c>
      <c r="R7412" s="2" t="s">
        <v>550</v>
      </c>
      <c r="S7412" s="2" t="s">
        <v>272</v>
      </c>
      <c r="T7412" s="2" t="s">
        <v>87</v>
      </c>
      <c r="U7412" s="2" t="s">
        <v>87</v>
      </c>
      <c r="V7412" s="1" t="s">
        <v>5242</v>
      </c>
    </row>
    <row r="7413">
      <c r="A7413" s="2" t="s">
        <v>82167</v>
      </c>
      <c r="B7413" s="1" t="s">
        <v>82168</v>
      </c>
      <c r="C7413" s="2" t="s">
        <v>82169</v>
      </c>
      <c r="D7413" s="2" t="s">
        <v>369</v>
      </c>
      <c r="E7413" s="2" t="s">
        <v>82170</v>
      </c>
      <c r="F7413" s="1" t="s">
        <v>82171</v>
      </c>
      <c r="G7413" s="1" t="s">
        <v>82172</v>
      </c>
      <c r="I7413" s="1" t="s">
        <v>18354</v>
      </c>
      <c r="J7413" s="1" t="s">
        <v>82173</v>
      </c>
      <c r="K7413" s="1" t="s">
        <v>82174</v>
      </c>
      <c r="L7413" s="1" t="s">
        <v>82175</v>
      </c>
      <c r="M7413" s="2" t="s">
        <v>483</v>
      </c>
      <c r="N7413" s="1" t="s">
        <v>234</v>
      </c>
      <c r="O7413" s="1" t="s">
        <v>82176</v>
      </c>
      <c r="P7413" s="1" t="s">
        <v>82177</v>
      </c>
      <c r="Q7413" s="2" t="s">
        <v>1329</v>
      </c>
      <c r="R7413" s="2" t="s">
        <v>504</v>
      </c>
      <c r="S7413" s="2" t="s">
        <v>1083</v>
      </c>
      <c r="T7413" s="2" t="s">
        <v>82178</v>
      </c>
      <c r="U7413" s="2" t="s">
        <v>82179</v>
      </c>
      <c r="V7413" s="1" t="s">
        <v>5242</v>
      </c>
    </row>
    <row r="7414">
      <c r="A7414" s="2" t="s">
        <v>82180</v>
      </c>
      <c r="B7414" s="1" t="s">
        <v>82181</v>
      </c>
      <c r="C7414" s="2" t="s">
        <v>82182</v>
      </c>
      <c r="D7414" s="2" t="s">
        <v>87</v>
      </c>
      <c r="E7414" s="2" t="s">
        <v>87</v>
      </c>
      <c r="F7414" s="1" t="s">
        <v>82183</v>
      </c>
      <c r="G7414" s="1" t="s">
        <v>82184</v>
      </c>
      <c r="I7414" s="1" t="s">
        <v>82185</v>
      </c>
      <c r="L7414" s="1" t="s">
        <v>82186</v>
      </c>
      <c r="M7414" s="2" t="s">
        <v>684</v>
      </c>
      <c r="N7414" s="1" t="s">
        <v>7204</v>
      </c>
      <c r="P7414" s="1" t="s">
        <v>82187</v>
      </c>
      <c r="Q7414" s="2" t="s">
        <v>613</v>
      </c>
      <c r="R7414" s="2" t="s">
        <v>432</v>
      </c>
      <c r="S7414" s="2" t="s">
        <v>252</v>
      </c>
      <c r="T7414" s="2" t="s">
        <v>87</v>
      </c>
      <c r="U7414" s="2" t="s">
        <v>87</v>
      </c>
      <c r="V7414" s="1" t="s">
        <v>5242</v>
      </c>
    </row>
    <row r="7415">
      <c r="A7415" s="2" t="s">
        <v>82188</v>
      </c>
      <c r="B7415" s="1" t="s">
        <v>82189</v>
      </c>
      <c r="C7415" s="2" t="s">
        <v>82190</v>
      </c>
      <c r="D7415" s="2" t="s">
        <v>87</v>
      </c>
      <c r="E7415" s="2" t="s">
        <v>87</v>
      </c>
      <c r="F7415" s="1" t="s">
        <v>82191</v>
      </c>
      <c r="G7415" s="1" t="s">
        <v>82192</v>
      </c>
      <c r="I7415" s="1" t="s">
        <v>75193</v>
      </c>
      <c r="J7415" s="1" t="s">
        <v>82193</v>
      </c>
      <c r="K7415" s="1" t="s">
        <v>82194</v>
      </c>
      <c r="L7415" s="1" t="s">
        <v>82195</v>
      </c>
      <c r="M7415" s="2" t="s">
        <v>702</v>
      </c>
      <c r="N7415" s="1" t="s">
        <v>561</v>
      </c>
      <c r="O7415" s="1" t="s">
        <v>82196</v>
      </c>
      <c r="P7415" s="2" t="s">
        <v>13050</v>
      </c>
      <c r="Q7415" s="2" t="s">
        <v>1388</v>
      </c>
      <c r="R7415" s="2" t="s">
        <v>41</v>
      </c>
      <c r="S7415" s="2" t="s">
        <v>98</v>
      </c>
      <c r="T7415" s="2" t="s">
        <v>87</v>
      </c>
      <c r="U7415" s="2" t="s">
        <v>87</v>
      </c>
      <c r="V7415" s="1" t="s">
        <v>5242</v>
      </c>
    </row>
    <row r="7416">
      <c r="A7416" s="2" t="s">
        <v>82197</v>
      </c>
      <c r="B7416" s="1" t="s">
        <v>82198</v>
      </c>
      <c r="C7416" s="2" t="s">
        <v>82199</v>
      </c>
      <c r="D7416" s="2" t="s">
        <v>4979</v>
      </c>
      <c r="E7416" s="2" t="s">
        <v>87</v>
      </c>
      <c r="F7416" s="1" t="s">
        <v>82200</v>
      </c>
      <c r="G7416" s="1" t="s">
        <v>82201</v>
      </c>
      <c r="I7416" s="1" t="s">
        <v>7375</v>
      </c>
      <c r="K7416" s="1" t="s">
        <v>82202</v>
      </c>
      <c r="L7416" s="1" t="s">
        <v>82203</v>
      </c>
      <c r="M7416" s="2" t="s">
        <v>285</v>
      </c>
      <c r="N7416" s="1" t="s">
        <v>627</v>
      </c>
      <c r="O7416" s="1" t="s">
        <v>82204</v>
      </c>
      <c r="P7416" s="1" t="s">
        <v>17387</v>
      </c>
      <c r="Q7416" s="2" t="s">
        <v>222</v>
      </c>
      <c r="R7416" s="2" t="s">
        <v>346</v>
      </c>
      <c r="S7416" s="2" t="s">
        <v>1418</v>
      </c>
      <c r="T7416" s="2" t="s">
        <v>7407</v>
      </c>
      <c r="U7416" s="2" t="s">
        <v>87</v>
      </c>
      <c r="V7416" s="1" t="s">
        <v>5242</v>
      </c>
    </row>
    <row r="7417">
      <c r="A7417" s="2" t="s">
        <v>82205</v>
      </c>
      <c r="B7417" s="1" t="s">
        <v>82206</v>
      </c>
      <c r="C7417" s="2" t="s">
        <v>82207</v>
      </c>
      <c r="D7417" s="2" t="s">
        <v>602</v>
      </c>
      <c r="E7417" s="2" t="s">
        <v>82208</v>
      </c>
      <c r="F7417" s="1" t="s">
        <v>82209</v>
      </c>
      <c r="G7417" s="1" t="s">
        <v>82210</v>
      </c>
      <c r="I7417" s="1" t="s">
        <v>8446</v>
      </c>
      <c r="K7417" s="1" t="s">
        <v>82211</v>
      </c>
      <c r="L7417" s="1" t="s">
        <v>82212</v>
      </c>
      <c r="M7417" s="2" t="s">
        <v>1555</v>
      </c>
      <c r="N7417" s="1" t="s">
        <v>51756</v>
      </c>
      <c r="O7417" s="1" t="s">
        <v>2009</v>
      </c>
      <c r="P7417" s="2" t="s">
        <v>82213</v>
      </c>
      <c r="Q7417" s="2" t="s">
        <v>1215</v>
      </c>
      <c r="R7417" s="2" t="s">
        <v>381</v>
      </c>
      <c r="S7417" s="2" t="s">
        <v>166</v>
      </c>
      <c r="T7417" s="2" t="s">
        <v>55707</v>
      </c>
      <c r="U7417" s="2" t="s">
        <v>82214</v>
      </c>
      <c r="V7417" s="1" t="s">
        <v>5242</v>
      </c>
    </row>
    <row r="7418">
      <c r="A7418" s="2" t="s">
        <v>2104</v>
      </c>
      <c r="B7418" s="1" t="s">
        <v>82215</v>
      </c>
      <c r="C7418" s="2" t="s">
        <v>82216</v>
      </c>
      <c r="D7418" s="2" t="s">
        <v>29031</v>
      </c>
      <c r="E7418" s="2" t="s">
        <v>82217</v>
      </c>
      <c r="F7418" s="1" t="s">
        <v>82218</v>
      </c>
      <c r="G7418" s="1" t="s">
        <v>82219</v>
      </c>
      <c r="I7418" s="1" t="s">
        <v>5935</v>
      </c>
      <c r="J7418" s="1" t="s">
        <v>82220</v>
      </c>
      <c r="K7418" s="1" t="s">
        <v>82221</v>
      </c>
      <c r="L7418" s="1" t="s">
        <v>82222</v>
      </c>
      <c r="M7418" s="2" t="s">
        <v>546</v>
      </c>
      <c r="N7418" s="1" t="s">
        <v>4526</v>
      </c>
      <c r="O7418" s="1" t="s">
        <v>82223</v>
      </c>
      <c r="P7418" s="1" t="s">
        <v>82224</v>
      </c>
      <c r="Q7418" s="2" t="s">
        <v>6959</v>
      </c>
      <c r="R7418" s="2" t="s">
        <v>950</v>
      </c>
      <c r="S7418" s="2" t="s">
        <v>1083</v>
      </c>
      <c r="T7418" s="2" t="s">
        <v>82225</v>
      </c>
      <c r="U7418" s="2" t="s">
        <v>82226</v>
      </c>
      <c r="V7418" s="1" t="s">
        <v>5242</v>
      </c>
    </row>
    <row r="7419">
      <c r="A7419" s="2" t="s">
        <v>60002</v>
      </c>
      <c r="B7419" s="1" t="s">
        <v>82227</v>
      </c>
      <c r="C7419" s="2" t="s">
        <v>82228</v>
      </c>
      <c r="D7419" s="2" t="s">
        <v>2136</v>
      </c>
      <c r="E7419" s="2" t="s">
        <v>82229</v>
      </c>
      <c r="F7419" s="1" t="s">
        <v>82218</v>
      </c>
      <c r="G7419" s="1" t="s">
        <v>82230</v>
      </c>
      <c r="I7419" s="1" t="s">
        <v>82231</v>
      </c>
      <c r="J7419" s="1" t="s">
        <v>82232</v>
      </c>
      <c r="K7419" s="1" t="s">
        <v>82233</v>
      </c>
      <c r="L7419" s="1" t="s">
        <v>82234</v>
      </c>
      <c r="M7419" s="2" t="s">
        <v>109</v>
      </c>
      <c r="N7419" s="1" t="s">
        <v>8299</v>
      </c>
      <c r="O7419" s="1" t="s">
        <v>82235</v>
      </c>
      <c r="P7419" s="2" t="s">
        <v>82236</v>
      </c>
      <c r="Q7419" s="2" t="s">
        <v>1611</v>
      </c>
      <c r="R7419" s="2" t="s">
        <v>857</v>
      </c>
      <c r="S7419" s="2" t="s">
        <v>5384</v>
      </c>
      <c r="T7419" s="2" t="s">
        <v>33335</v>
      </c>
      <c r="U7419" s="2" t="s">
        <v>82237</v>
      </c>
      <c r="V7419" s="1" t="s">
        <v>5242</v>
      </c>
    </row>
    <row r="7420">
      <c r="A7420" s="2" t="s">
        <v>82238</v>
      </c>
      <c r="B7420" s="1" t="s">
        <v>82239</v>
      </c>
      <c r="C7420" s="2" t="s">
        <v>82240</v>
      </c>
      <c r="D7420" s="2" t="s">
        <v>87</v>
      </c>
      <c r="E7420" s="2" t="s">
        <v>87</v>
      </c>
      <c r="F7420" s="1" t="s">
        <v>82241</v>
      </c>
      <c r="G7420" s="1" t="s">
        <v>82242</v>
      </c>
      <c r="I7420" s="1" t="s">
        <v>82243</v>
      </c>
      <c r="L7420" s="1" t="s">
        <v>82244</v>
      </c>
      <c r="M7420" s="2" t="s">
        <v>871</v>
      </c>
      <c r="N7420" s="1" t="s">
        <v>82245</v>
      </c>
      <c r="O7420" s="1" t="s">
        <v>82246</v>
      </c>
      <c r="P7420" s="1" t="s">
        <v>82247</v>
      </c>
      <c r="Q7420" s="2" t="s">
        <v>1388</v>
      </c>
      <c r="R7420" s="2" t="s">
        <v>857</v>
      </c>
      <c r="S7420" s="2" t="s">
        <v>1854</v>
      </c>
      <c r="T7420" s="2" t="s">
        <v>87</v>
      </c>
      <c r="U7420" s="2" t="s">
        <v>87</v>
      </c>
      <c r="V7420" s="1" t="s">
        <v>5242</v>
      </c>
    </row>
    <row r="7421">
      <c r="A7421" s="2" t="s">
        <v>82248</v>
      </c>
      <c r="B7421" s="1" t="s">
        <v>82249</v>
      </c>
      <c r="C7421" s="2" t="s">
        <v>82250</v>
      </c>
      <c r="D7421" s="2" t="s">
        <v>87</v>
      </c>
      <c r="E7421" s="2" t="s">
        <v>87</v>
      </c>
      <c r="F7421" s="1" t="s">
        <v>82251</v>
      </c>
      <c r="G7421" s="1" t="s">
        <v>82252</v>
      </c>
      <c r="I7421" s="1" t="s">
        <v>24176</v>
      </c>
      <c r="J7421" s="1" t="s">
        <v>82253</v>
      </c>
      <c r="K7421" s="1" t="s">
        <v>82254</v>
      </c>
      <c r="L7421" s="1" t="s">
        <v>82255</v>
      </c>
      <c r="M7421" s="2" t="s">
        <v>1286</v>
      </c>
      <c r="N7421" s="1" t="s">
        <v>2436</v>
      </c>
      <c r="O7421" s="1" t="s">
        <v>82256</v>
      </c>
      <c r="P7421" s="1" t="s">
        <v>82257</v>
      </c>
      <c r="Q7421" s="2" t="s">
        <v>1388</v>
      </c>
      <c r="R7421" s="2" t="s">
        <v>1869</v>
      </c>
      <c r="S7421" s="2" t="s">
        <v>166</v>
      </c>
      <c r="T7421" s="2" t="s">
        <v>87</v>
      </c>
      <c r="U7421" s="2" t="s">
        <v>87</v>
      </c>
      <c r="V7421" s="1" t="s">
        <v>5242</v>
      </c>
    </row>
    <row r="7422">
      <c r="A7422" s="2" t="s">
        <v>82258</v>
      </c>
      <c r="B7422" s="1" t="s">
        <v>82259</v>
      </c>
      <c r="C7422" s="2" t="s">
        <v>82260</v>
      </c>
      <c r="D7422" s="2" t="s">
        <v>2768</v>
      </c>
      <c r="E7422" s="2" t="s">
        <v>82261</v>
      </c>
      <c r="F7422" s="1" t="s">
        <v>82262</v>
      </c>
      <c r="G7422" s="1" t="s">
        <v>82263</v>
      </c>
      <c r="I7422" s="1" t="s">
        <v>3165</v>
      </c>
      <c r="J7422" s="1" t="s">
        <v>82264</v>
      </c>
      <c r="K7422" s="1" t="s">
        <v>82265</v>
      </c>
      <c r="L7422" s="1" t="s">
        <v>82266</v>
      </c>
      <c r="M7422" s="2" t="s">
        <v>1263</v>
      </c>
      <c r="N7422" s="1" t="s">
        <v>82267</v>
      </c>
      <c r="O7422" s="1" t="s">
        <v>82268</v>
      </c>
      <c r="P7422" s="2" t="s">
        <v>8861</v>
      </c>
      <c r="Q7422" s="2" t="s">
        <v>42311</v>
      </c>
      <c r="R7422" s="2" t="s">
        <v>146</v>
      </c>
      <c r="S7422" s="2" t="s">
        <v>80</v>
      </c>
      <c r="T7422" s="2" t="s">
        <v>22727</v>
      </c>
      <c r="U7422" s="2" t="s">
        <v>82269</v>
      </c>
      <c r="V7422" s="1" t="s">
        <v>5242</v>
      </c>
    </row>
    <row r="7423">
      <c r="A7423" s="2" t="s">
        <v>82270</v>
      </c>
      <c r="B7423" s="1" t="s">
        <v>82271</v>
      </c>
      <c r="C7423" s="2" t="s">
        <v>82272</v>
      </c>
      <c r="D7423" s="2" t="s">
        <v>863</v>
      </c>
      <c r="E7423" s="2" t="s">
        <v>82273</v>
      </c>
      <c r="F7423" s="1" t="s">
        <v>82274</v>
      </c>
      <c r="G7423" s="1" t="s">
        <v>82275</v>
      </c>
      <c r="H7423" s="3" t="s">
        <v>82276</v>
      </c>
      <c r="I7423" s="1" t="s">
        <v>46232</v>
      </c>
      <c r="J7423" s="1" t="s">
        <v>82277</v>
      </c>
      <c r="K7423" s="1" t="s">
        <v>82278</v>
      </c>
      <c r="L7423" s="1" t="s">
        <v>82279</v>
      </c>
      <c r="M7423" s="2" t="s">
        <v>74</v>
      </c>
      <c r="N7423" s="1" t="s">
        <v>12657</v>
      </c>
      <c r="O7423" s="1" t="s">
        <v>22004</v>
      </c>
      <c r="P7423" s="1" t="s">
        <v>29866</v>
      </c>
      <c r="Q7423" s="2" t="s">
        <v>23191</v>
      </c>
      <c r="R7423" s="2" t="s">
        <v>114</v>
      </c>
      <c r="S7423" s="2" t="s">
        <v>452</v>
      </c>
      <c r="T7423" s="2" t="s">
        <v>22844</v>
      </c>
      <c r="U7423" s="2" t="s">
        <v>82280</v>
      </c>
      <c r="V7423" s="1" t="s">
        <v>5242</v>
      </c>
    </row>
    <row r="7424">
      <c r="A7424" s="2" t="s">
        <v>82281</v>
      </c>
      <c r="B7424" s="1" t="s">
        <v>82282</v>
      </c>
      <c r="C7424" s="2" t="s">
        <v>82283</v>
      </c>
      <c r="D7424" s="2" t="s">
        <v>87</v>
      </c>
      <c r="E7424" s="2" t="s">
        <v>87</v>
      </c>
      <c r="F7424" s="1" t="s">
        <v>82284</v>
      </c>
      <c r="G7424" s="1" t="s">
        <v>82285</v>
      </c>
      <c r="I7424" s="1" t="s">
        <v>5682</v>
      </c>
      <c r="J7424" s="1" t="s">
        <v>82286</v>
      </c>
      <c r="K7424" s="1" t="s">
        <v>82287</v>
      </c>
      <c r="L7424" s="1" t="s">
        <v>82288</v>
      </c>
      <c r="M7424" s="2" t="s">
        <v>684</v>
      </c>
      <c r="N7424" s="1" t="s">
        <v>161</v>
      </c>
      <c r="O7424" s="1" t="s">
        <v>82289</v>
      </c>
      <c r="P7424" s="1" t="s">
        <v>54835</v>
      </c>
      <c r="Q7424" s="2" t="s">
        <v>411</v>
      </c>
      <c r="R7424" s="2" t="s">
        <v>165</v>
      </c>
      <c r="S7424" s="2" t="s">
        <v>566</v>
      </c>
      <c r="T7424" s="2" t="s">
        <v>87</v>
      </c>
      <c r="U7424" s="2" t="s">
        <v>87</v>
      </c>
      <c r="V7424" s="1" t="s">
        <v>5242</v>
      </c>
    </row>
    <row r="7425">
      <c r="A7425" s="2" t="s">
        <v>82290</v>
      </c>
      <c r="B7425" s="1" t="s">
        <v>82291</v>
      </c>
      <c r="C7425" s="2" t="s">
        <v>82292</v>
      </c>
      <c r="D7425" s="2" t="s">
        <v>82293</v>
      </c>
      <c r="E7425" s="2" t="s">
        <v>87</v>
      </c>
      <c r="F7425" s="1" t="s">
        <v>82294</v>
      </c>
      <c r="G7425" s="1" t="s">
        <v>82295</v>
      </c>
      <c r="H7425" s="3" t="s">
        <v>82296</v>
      </c>
      <c r="I7425" s="1" t="s">
        <v>81289</v>
      </c>
      <c r="J7425" s="1" t="s">
        <v>82297</v>
      </c>
      <c r="L7425" s="1" t="s">
        <v>82298</v>
      </c>
      <c r="M7425" s="2" t="s">
        <v>179</v>
      </c>
      <c r="N7425" s="1" t="s">
        <v>55</v>
      </c>
      <c r="O7425" s="1" t="s">
        <v>82299</v>
      </c>
      <c r="P7425" s="1" t="s">
        <v>7024</v>
      </c>
      <c r="Q7425" s="2" t="s">
        <v>579</v>
      </c>
      <c r="R7425" s="2" t="s">
        <v>97</v>
      </c>
      <c r="S7425" s="2" t="s">
        <v>98</v>
      </c>
      <c r="T7425" s="2" t="s">
        <v>82300</v>
      </c>
      <c r="U7425" s="2" t="s">
        <v>87</v>
      </c>
      <c r="V7425" s="1" t="s">
        <v>5242</v>
      </c>
    </row>
    <row r="7426">
      <c r="A7426" s="2" t="s">
        <v>82301</v>
      </c>
      <c r="B7426" s="1" t="s">
        <v>82302</v>
      </c>
      <c r="C7426" s="2" t="s">
        <v>82303</v>
      </c>
      <c r="D7426" s="2" t="s">
        <v>297</v>
      </c>
      <c r="E7426" s="2" t="s">
        <v>82304</v>
      </c>
      <c r="F7426" s="1" t="s">
        <v>82305</v>
      </c>
      <c r="G7426" s="1" t="s">
        <v>82306</v>
      </c>
      <c r="I7426" s="1" t="s">
        <v>35496</v>
      </c>
      <c r="J7426" s="1" t="s">
        <v>82307</v>
      </c>
      <c r="K7426" s="1" t="s">
        <v>82308</v>
      </c>
      <c r="L7426" s="1" t="s">
        <v>82309</v>
      </c>
      <c r="M7426" s="2" t="s">
        <v>1766</v>
      </c>
      <c r="N7426" s="1" t="s">
        <v>657</v>
      </c>
      <c r="O7426" s="1" t="s">
        <v>325</v>
      </c>
      <c r="P7426" s="2" t="s">
        <v>26990</v>
      </c>
      <c r="Q7426" s="2" t="s">
        <v>24695</v>
      </c>
      <c r="R7426" s="2" t="s">
        <v>41</v>
      </c>
      <c r="S7426" s="2" t="s">
        <v>1435</v>
      </c>
      <c r="T7426" s="2" t="s">
        <v>18383</v>
      </c>
      <c r="U7426" s="2" t="s">
        <v>82310</v>
      </c>
      <c r="V7426" s="1" t="s">
        <v>5242</v>
      </c>
    </row>
    <row r="7427">
      <c r="A7427" s="2" t="s">
        <v>82311</v>
      </c>
      <c r="B7427" s="1" t="s">
        <v>82312</v>
      </c>
      <c r="C7427" s="2" t="s">
        <v>82313</v>
      </c>
      <c r="D7427" s="2" t="s">
        <v>7673</v>
      </c>
      <c r="E7427" s="2" t="s">
        <v>82314</v>
      </c>
      <c r="F7427" s="1" t="s">
        <v>82315</v>
      </c>
      <c r="G7427" s="1" t="s">
        <v>82316</v>
      </c>
      <c r="H7427" s="3" t="s">
        <v>82317</v>
      </c>
      <c r="I7427" s="1" t="s">
        <v>5657</v>
      </c>
      <c r="K7427" s="1" t="s">
        <v>82318</v>
      </c>
      <c r="L7427" s="1" t="s">
        <v>82319</v>
      </c>
      <c r="M7427" s="2" t="s">
        <v>109</v>
      </c>
      <c r="N7427" s="1" t="s">
        <v>1057</v>
      </c>
      <c r="O7427" s="1" t="s">
        <v>82320</v>
      </c>
      <c r="P7427" s="2" t="s">
        <v>82321</v>
      </c>
      <c r="Q7427" s="2" t="s">
        <v>23592</v>
      </c>
      <c r="R7427" s="2" t="s">
        <v>165</v>
      </c>
      <c r="S7427" s="2" t="s">
        <v>205</v>
      </c>
      <c r="T7427" s="2" t="s">
        <v>82322</v>
      </c>
      <c r="U7427" s="2" t="s">
        <v>82323</v>
      </c>
      <c r="V7427" s="1" t="s">
        <v>5242</v>
      </c>
    </row>
    <row r="7428">
      <c r="A7428" s="2" t="s">
        <v>82324</v>
      </c>
      <c r="B7428" s="1" t="s">
        <v>82325</v>
      </c>
      <c r="C7428" s="2" t="s">
        <v>82326</v>
      </c>
      <c r="D7428" s="2" t="s">
        <v>87</v>
      </c>
      <c r="E7428" s="2" t="s">
        <v>87</v>
      </c>
      <c r="F7428" s="1" t="s">
        <v>82327</v>
      </c>
      <c r="G7428" s="1" t="s">
        <v>82328</v>
      </c>
      <c r="I7428" s="1" t="s">
        <v>18486</v>
      </c>
      <c r="L7428" s="1" t="s">
        <v>82329</v>
      </c>
      <c r="M7428" s="2" t="s">
        <v>887</v>
      </c>
      <c r="N7428" s="1" t="s">
        <v>818</v>
      </c>
      <c r="O7428" s="1" t="s">
        <v>6332</v>
      </c>
      <c r="P7428" s="1" t="s">
        <v>66590</v>
      </c>
      <c r="Q7428" s="2" t="s">
        <v>1060</v>
      </c>
      <c r="R7428" s="2" t="s">
        <v>644</v>
      </c>
      <c r="S7428" s="2" t="s">
        <v>2036</v>
      </c>
      <c r="T7428" s="2" t="s">
        <v>87</v>
      </c>
      <c r="U7428" s="2" t="s">
        <v>87</v>
      </c>
      <c r="V7428" s="1" t="s">
        <v>5242</v>
      </c>
    </row>
    <row r="7429">
      <c r="A7429" s="2" t="s">
        <v>82330</v>
      </c>
      <c r="B7429" s="1" t="s">
        <v>82331</v>
      </c>
      <c r="C7429" s="2" t="s">
        <v>82332</v>
      </c>
      <c r="D7429" s="2" t="s">
        <v>863</v>
      </c>
      <c r="E7429" s="2" t="s">
        <v>87</v>
      </c>
      <c r="F7429" s="1" t="s">
        <v>82333</v>
      </c>
      <c r="G7429" s="1" t="s">
        <v>82334</v>
      </c>
      <c r="I7429" s="1" t="s">
        <v>5769</v>
      </c>
      <c r="K7429" s="1" t="s">
        <v>4748</v>
      </c>
      <c r="L7429" s="1" t="s">
        <v>82335</v>
      </c>
      <c r="M7429" s="2" t="s">
        <v>427</v>
      </c>
      <c r="N7429" s="1" t="s">
        <v>42615</v>
      </c>
      <c r="O7429" s="1" t="s">
        <v>82336</v>
      </c>
      <c r="P7429" s="2" t="s">
        <v>3712</v>
      </c>
      <c r="Q7429" s="2" t="s">
        <v>1469</v>
      </c>
      <c r="R7429" s="2" t="s">
        <v>381</v>
      </c>
      <c r="S7429" s="2" t="s">
        <v>42</v>
      </c>
      <c r="T7429" s="2" t="s">
        <v>863</v>
      </c>
      <c r="U7429" s="2" t="s">
        <v>87</v>
      </c>
      <c r="V7429" s="1" t="s">
        <v>5242</v>
      </c>
    </row>
    <row r="7430">
      <c r="A7430" s="2" t="s">
        <v>82337</v>
      </c>
      <c r="B7430" s="1" t="s">
        <v>82338</v>
      </c>
      <c r="C7430" s="2" t="s">
        <v>82339</v>
      </c>
      <c r="D7430" s="2" t="s">
        <v>863</v>
      </c>
      <c r="E7430" s="2" t="s">
        <v>82340</v>
      </c>
      <c r="F7430" s="1" t="s">
        <v>82341</v>
      </c>
      <c r="G7430" s="1" t="s">
        <v>82342</v>
      </c>
      <c r="I7430" s="1" t="s">
        <v>27195</v>
      </c>
      <c r="J7430" s="1" t="s">
        <v>82343</v>
      </c>
      <c r="K7430" s="1" t="s">
        <v>82344</v>
      </c>
      <c r="L7430" s="1" t="s">
        <v>82345</v>
      </c>
      <c r="M7430" s="2" t="s">
        <v>2840</v>
      </c>
      <c r="N7430" s="1" t="s">
        <v>77822</v>
      </c>
      <c r="O7430" s="1" t="s">
        <v>82346</v>
      </c>
      <c r="P7430" s="2" t="s">
        <v>82347</v>
      </c>
      <c r="Q7430" s="2" t="s">
        <v>1486</v>
      </c>
      <c r="R7430" s="2" t="s">
        <v>504</v>
      </c>
      <c r="S7430" s="2" t="s">
        <v>310</v>
      </c>
      <c r="T7430" s="2" t="s">
        <v>17096</v>
      </c>
      <c r="U7430" s="2" t="s">
        <v>82348</v>
      </c>
      <c r="V7430" s="1" t="s">
        <v>5242</v>
      </c>
    </row>
    <row r="7431">
      <c r="A7431" s="2" t="s">
        <v>82349</v>
      </c>
      <c r="B7431" s="1" t="s">
        <v>82350</v>
      </c>
      <c r="C7431" s="2" t="s">
        <v>82351</v>
      </c>
      <c r="D7431" s="2" t="s">
        <v>2719</v>
      </c>
      <c r="E7431" s="2" t="s">
        <v>82352</v>
      </c>
      <c r="F7431" s="1" t="s">
        <v>82353</v>
      </c>
      <c r="G7431" s="1" t="s">
        <v>82354</v>
      </c>
      <c r="I7431" s="1" t="s">
        <v>38661</v>
      </c>
      <c r="J7431" s="1" t="s">
        <v>82355</v>
      </c>
      <c r="K7431" s="1" t="s">
        <v>82356</v>
      </c>
      <c r="L7431" s="1" t="s">
        <v>82357</v>
      </c>
      <c r="M7431" s="2" t="s">
        <v>1916</v>
      </c>
      <c r="N7431" s="1" t="s">
        <v>82358</v>
      </c>
      <c r="O7431" s="1" t="s">
        <v>82359</v>
      </c>
      <c r="P7431" s="1" t="s">
        <v>82360</v>
      </c>
      <c r="Q7431" s="2" t="s">
        <v>15270</v>
      </c>
      <c r="R7431" s="2" t="s">
        <v>804</v>
      </c>
      <c r="S7431" s="2" t="s">
        <v>1083</v>
      </c>
      <c r="T7431" s="2" t="s">
        <v>64544</v>
      </c>
      <c r="U7431" s="2" t="s">
        <v>82361</v>
      </c>
      <c r="V7431" s="1" t="s">
        <v>5242</v>
      </c>
    </row>
    <row r="7432">
      <c r="A7432" s="2" t="s">
        <v>82362</v>
      </c>
      <c r="B7432" s="1" t="s">
        <v>82363</v>
      </c>
      <c r="C7432" s="2" t="s">
        <v>82364</v>
      </c>
      <c r="D7432" s="2" t="s">
        <v>87</v>
      </c>
      <c r="E7432" s="2" t="s">
        <v>87</v>
      </c>
      <c r="F7432" s="1" t="s">
        <v>82365</v>
      </c>
      <c r="G7432" s="1" t="s">
        <v>82366</v>
      </c>
      <c r="H7432" s="3" t="s">
        <v>82367</v>
      </c>
      <c r="I7432" s="1" t="s">
        <v>66549</v>
      </c>
      <c r="J7432" s="1" t="s">
        <v>82368</v>
      </c>
      <c r="L7432" s="1" t="s">
        <v>82369</v>
      </c>
      <c r="M7432" s="2" t="s">
        <v>836</v>
      </c>
      <c r="N7432" s="1" t="s">
        <v>3085</v>
      </c>
      <c r="O7432" s="1" t="s">
        <v>82370</v>
      </c>
      <c r="P7432" s="1" t="s">
        <v>32827</v>
      </c>
      <c r="Q7432" s="2" t="s">
        <v>511</v>
      </c>
      <c r="R7432" s="2" t="s">
        <v>432</v>
      </c>
      <c r="S7432" s="2" t="s">
        <v>42</v>
      </c>
      <c r="T7432" s="2" t="s">
        <v>87</v>
      </c>
      <c r="U7432" s="2" t="s">
        <v>87</v>
      </c>
      <c r="V7432" s="1" t="s">
        <v>5242</v>
      </c>
    </row>
    <row r="7433">
      <c r="A7433" s="2" t="s">
        <v>82371</v>
      </c>
      <c r="B7433" s="1" t="s">
        <v>82372</v>
      </c>
      <c r="C7433" s="2" t="s">
        <v>82373</v>
      </c>
      <c r="D7433" s="2" t="s">
        <v>87</v>
      </c>
      <c r="E7433" s="2" t="s">
        <v>87</v>
      </c>
      <c r="F7433" s="1" t="s">
        <v>82374</v>
      </c>
      <c r="G7433" s="1" t="s">
        <v>82375</v>
      </c>
      <c r="I7433" s="1" t="s">
        <v>82376</v>
      </c>
      <c r="K7433" s="1" t="s">
        <v>82377</v>
      </c>
      <c r="L7433" s="1" t="s">
        <v>82378</v>
      </c>
      <c r="M7433" s="2" t="s">
        <v>36</v>
      </c>
      <c r="N7433" s="1" t="s">
        <v>1961</v>
      </c>
      <c r="P7433" s="1" t="s">
        <v>82379</v>
      </c>
      <c r="Q7433" s="2" t="s">
        <v>1060</v>
      </c>
      <c r="R7433" s="2" t="s">
        <v>1627</v>
      </c>
      <c r="S7433" s="2" t="s">
        <v>523</v>
      </c>
      <c r="T7433" s="2" t="s">
        <v>87</v>
      </c>
      <c r="U7433" s="2" t="s">
        <v>87</v>
      </c>
      <c r="V7433" s="1" t="s">
        <v>5242</v>
      </c>
    </row>
    <row r="7434">
      <c r="A7434" s="2" t="s">
        <v>82380</v>
      </c>
      <c r="B7434" s="1" t="s">
        <v>82381</v>
      </c>
      <c r="C7434" s="2" t="s">
        <v>82382</v>
      </c>
      <c r="D7434" s="2" t="s">
        <v>87</v>
      </c>
      <c r="E7434" s="2" t="s">
        <v>87</v>
      </c>
      <c r="F7434" s="1" t="s">
        <v>82383</v>
      </c>
      <c r="G7434" s="1" t="s">
        <v>82384</v>
      </c>
      <c r="I7434" s="1" t="s">
        <v>82385</v>
      </c>
      <c r="K7434" s="1" t="s">
        <v>82386</v>
      </c>
      <c r="L7434" s="1" t="s">
        <v>82387</v>
      </c>
      <c r="M7434" s="2" t="s">
        <v>3614</v>
      </c>
      <c r="N7434" s="1" t="s">
        <v>1528</v>
      </c>
      <c r="O7434" s="1" t="s">
        <v>82388</v>
      </c>
      <c r="P7434" s="2" t="s">
        <v>82389</v>
      </c>
      <c r="Q7434" s="2" t="s">
        <v>3822</v>
      </c>
      <c r="R7434" s="2" t="s">
        <v>1869</v>
      </c>
      <c r="S7434" s="2" t="s">
        <v>272</v>
      </c>
      <c r="T7434" s="2" t="s">
        <v>87</v>
      </c>
      <c r="U7434" s="2" t="s">
        <v>87</v>
      </c>
      <c r="V7434" s="1" t="s">
        <v>5242</v>
      </c>
    </row>
    <row r="7435">
      <c r="A7435" s="2" t="s">
        <v>82390</v>
      </c>
      <c r="B7435" s="1" t="s">
        <v>82391</v>
      </c>
      <c r="C7435" s="2" t="s">
        <v>82392</v>
      </c>
      <c r="D7435" s="2" t="s">
        <v>438</v>
      </c>
      <c r="E7435" s="2" t="s">
        <v>82393</v>
      </c>
      <c r="F7435" s="1" t="s">
        <v>82394</v>
      </c>
      <c r="G7435" s="1" t="s">
        <v>82395</v>
      </c>
      <c r="H7435" s="3" t="s">
        <v>82396</v>
      </c>
      <c r="I7435" s="1" t="s">
        <v>14856</v>
      </c>
      <c r="J7435" s="1" t="s">
        <v>82397</v>
      </c>
      <c r="K7435" s="1" t="s">
        <v>82398</v>
      </c>
      <c r="L7435" s="1" t="s">
        <v>82399</v>
      </c>
      <c r="M7435" s="2" t="s">
        <v>54</v>
      </c>
      <c r="N7435" s="1" t="s">
        <v>1024</v>
      </c>
      <c r="O7435" s="1" t="s">
        <v>82400</v>
      </c>
      <c r="P7435" s="2" t="s">
        <v>7943</v>
      </c>
      <c r="Q7435" s="2" t="s">
        <v>359</v>
      </c>
      <c r="R7435" s="2" t="s">
        <v>614</v>
      </c>
      <c r="S7435" s="2" t="s">
        <v>205</v>
      </c>
      <c r="T7435" s="2" t="s">
        <v>6565</v>
      </c>
      <c r="U7435" s="2" t="s">
        <v>82401</v>
      </c>
      <c r="V7435" s="1" t="s">
        <v>5242</v>
      </c>
    </row>
    <row r="7436">
      <c r="A7436" s="2" t="s">
        <v>82402</v>
      </c>
      <c r="B7436" s="1" t="s">
        <v>82403</v>
      </c>
      <c r="C7436" s="2" t="s">
        <v>82404</v>
      </c>
      <c r="D7436" s="2" t="s">
        <v>1304</v>
      </c>
      <c r="E7436" s="2" t="s">
        <v>82405</v>
      </c>
      <c r="F7436" s="1" t="s">
        <v>82406</v>
      </c>
      <c r="G7436" s="1" t="s">
        <v>82407</v>
      </c>
      <c r="I7436" s="1" t="s">
        <v>82408</v>
      </c>
      <c r="J7436" s="1" t="s">
        <v>82409</v>
      </c>
      <c r="K7436" s="1" t="s">
        <v>82410</v>
      </c>
      <c r="L7436" s="1" t="s">
        <v>82411</v>
      </c>
      <c r="M7436" s="2" t="s">
        <v>836</v>
      </c>
      <c r="N7436" s="1" t="s">
        <v>40805</v>
      </c>
      <c r="O7436" s="1" t="s">
        <v>2350</v>
      </c>
      <c r="P7436" s="1" t="s">
        <v>82412</v>
      </c>
      <c r="Q7436" s="2" t="s">
        <v>28529</v>
      </c>
      <c r="R7436" s="2" t="s">
        <v>114</v>
      </c>
      <c r="S7436" s="2" t="s">
        <v>452</v>
      </c>
      <c r="T7436" s="2" t="s">
        <v>3089</v>
      </c>
      <c r="U7436" s="2" t="s">
        <v>82413</v>
      </c>
      <c r="V7436" s="1" t="s">
        <v>5242</v>
      </c>
    </row>
    <row r="7437">
      <c r="A7437" s="2" t="s">
        <v>82414</v>
      </c>
      <c r="B7437" s="1" t="s">
        <v>82415</v>
      </c>
      <c r="C7437" s="2" t="s">
        <v>82416</v>
      </c>
      <c r="D7437" s="2" t="s">
        <v>1846</v>
      </c>
      <c r="E7437" s="2" t="s">
        <v>87</v>
      </c>
      <c r="F7437" s="1" t="s">
        <v>82417</v>
      </c>
      <c r="G7437" s="1" t="s">
        <v>82418</v>
      </c>
      <c r="H7437" s="3" t="s">
        <v>82419</v>
      </c>
      <c r="I7437" s="1" t="s">
        <v>21641</v>
      </c>
      <c r="J7437" s="1" t="s">
        <v>82420</v>
      </c>
      <c r="K7437" s="1" t="s">
        <v>82421</v>
      </c>
      <c r="L7437" s="1" t="s">
        <v>82422</v>
      </c>
      <c r="M7437" s="2" t="s">
        <v>465</v>
      </c>
      <c r="N7437" s="1" t="s">
        <v>34075</v>
      </c>
      <c r="O7437" s="1" t="s">
        <v>82423</v>
      </c>
      <c r="P7437" s="2" t="s">
        <v>45522</v>
      </c>
      <c r="Q7437" s="2" t="s">
        <v>27334</v>
      </c>
      <c r="R7437" s="2" t="s">
        <v>12683</v>
      </c>
      <c r="S7437" s="2" t="s">
        <v>252</v>
      </c>
      <c r="T7437" s="2" t="s">
        <v>5998</v>
      </c>
      <c r="U7437" s="2" t="s">
        <v>87</v>
      </c>
      <c r="V7437" s="1" t="s">
        <v>5242</v>
      </c>
    </row>
    <row r="7438">
      <c r="A7438" s="2" t="s">
        <v>82424</v>
      </c>
      <c r="B7438" s="1" t="s">
        <v>82425</v>
      </c>
      <c r="C7438" s="2" t="s">
        <v>82426</v>
      </c>
      <c r="D7438" s="2" t="s">
        <v>87</v>
      </c>
      <c r="E7438" s="2" t="s">
        <v>87</v>
      </c>
      <c r="F7438" s="1" t="s">
        <v>82427</v>
      </c>
      <c r="G7438" s="1" t="s">
        <v>82428</v>
      </c>
      <c r="H7438" s="3" t="s">
        <v>82429</v>
      </c>
      <c r="I7438" s="1" t="s">
        <v>21641</v>
      </c>
      <c r="J7438" s="1" t="s">
        <v>82430</v>
      </c>
      <c r="K7438" s="1" t="s">
        <v>82431</v>
      </c>
      <c r="L7438" s="1" t="s">
        <v>82432</v>
      </c>
      <c r="M7438" s="2" t="s">
        <v>465</v>
      </c>
      <c r="N7438" s="1" t="s">
        <v>28541</v>
      </c>
      <c r="O7438" s="1" t="s">
        <v>6495</v>
      </c>
      <c r="P7438" s="1" t="s">
        <v>45607</v>
      </c>
      <c r="Q7438" s="2" t="s">
        <v>427</v>
      </c>
      <c r="R7438" s="2" t="s">
        <v>184</v>
      </c>
      <c r="S7438" s="2" t="s">
        <v>1997</v>
      </c>
      <c r="T7438" s="2" t="s">
        <v>87</v>
      </c>
      <c r="U7438" s="2" t="s">
        <v>87</v>
      </c>
      <c r="V7438" s="1" t="s">
        <v>5242</v>
      </c>
    </row>
    <row r="7439">
      <c r="A7439" s="2" t="s">
        <v>82433</v>
      </c>
      <c r="B7439" s="1" t="s">
        <v>82434</v>
      </c>
      <c r="C7439" s="2" t="s">
        <v>82435</v>
      </c>
      <c r="D7439" s="2" t="s">
        <v>87</v>
      </c>
      <c r="E7439" s="2" t="s">
        <v>87</v>
      </c>
      <c r="F7439" s="1" t="s">
        <v>82436</v>
      </c>
      <c r="G7439" s="1" t="s">
        <v>82437</v>
      </c>
      <c r="H7439" s="3" t="s">
        <v>82438</v>
      </c>
      <c r="I7439" s="1" t="s">
        <v>21641</v>
      </c>
      <c r="K7439" s="1" t="s">
        <v>82439</v>
      </c>
      <c r="L7439" s="1" t="s">
        <v>82440</v>
      </c>
      <c r="M7439" s="2" t="s">
        <v>518</v>
      </c>
      <c r="N7439" s="1" t="s">
        <v>82441</v>
      </c>
      <c r="O7439" s="1" t="s">
        <v>5972</v>
      </c>
      <c r="P7439" s="1" t="s">
        <v>82442</v>
      </c>
      <c r="Q7439" s="2" t="s">
        <v>3610</v>
      </c>
      <c r="R7439" s="2" t="s">
        <v>4302</v>
      </c>
      <c r="S7439" s="2" t="s">
        <v>131</v>
      </c>
      <c r="T7439" s="2" t="s">
        <v>87</v>
      </c>
      <c r="U7439" s="2" t="s">
        <v>87</v>
      </c>
      <c r="V7439" s="1" t="s">
        <v>5242</v>
      </c>
    </row>
    <row r="7440">
      <c r="A7440" s="2" t="s">
        <v>82443</v>
      </c>
      <c r="B7440" s="1" t="s">
        <v>82444</v>
      </c>
      <c r="C7440" s="2" t="s">
        <v>82445</v>
      </c>
      <c r="D7440" s="2" t="s">
        <v>87</v>
      </c>
      <c r="E7440" s="2" t="s">
        <v>87</v>
      </c>
      <c r="F7440" s="1" t="s">
        <v>82446</v>
      </c>
      <c r="G7440" s="1" t="s">
        <v>82447</v>
      </c>
      <c r="I7440" s="1" t="s">
        <v>55453</v>
      </c>
      <c r="J7440" s="1" t="s">
        <v>82448</v>
      </c>
      <c r="K7440" s="1" t="s">
        <v>82449</v>
      </c>
      <c r="L7440" s="1" t="s">
        <v>82450</v>
      </c>
      <c r="M7440" s="2" t="s">
        <v>684</v>
      </c>
      <c r="N7440" s="1" t="s">
        <v>82451</v>
      </c>
      <c r="P7440" s="1" t="s">
        <v>82452</v>
      </c>
      <c r="Q7440" s="2" t="s">
        <v>5370</v>
      </c>
      <c r="R7440" s="2" t="s">
        <v>1514</v>
      </c>
      <c r="S7440" s="2" t="s">
        <v>42</v>
      </c>
      <c r="T7440" s="2" t="s">
        <v>87</v>
      </c>
      <c r="U7440" s="2" t="s">
        <v>87</v>
      </c>
      <c r="V7440" s="1" t="s">
        <v>5242</v>
      </c>
    </row>
    <row r="7441">
      <c r="A7441" s="2" t="s">
        <v>82453</v>
      </c>
      <c r="B7441" s="1" t="s">
        <v>82454</v>
      </c>
      <c r="C7441" s="2" t="s">
        <v>82455</v>
      </c>
      <c r="D7441" s="2" t="s">
        <v>87</v>
      </c>
      <c r="E7441" s="2" t="s">
        <v>87</v>
      </c>
      <c r="F7441" s="1" t="s">
        <v>82456</v>
      </c>
      <c r="G7441" s="1" t="s">
        <v>82457</v>
      </c>
      <c r="I7441" s="1" t="s">
        <v>82458</v>
      </c>
      <c r="J7441" s="1" t="s">
        <v>82459</v>
      </c>
      <c r="K7441" s="1" t="s">
        <v>82460</v>
      </c>
      <c r="L7441" s="1" t="s">
        <v>82461</v>
      </c>
      <c r="M7441" s="2" t="s">
        <v>518</v>
      </c>
      <c r="N7441" s="1" t="s">
        <v>82462</v>
      </c>
      <c r="O7441" s="1" t="s">
        <v>74117</v>
      </c>
      <c r="P7441" s="2" t="s">
        <v>82463</v>
      </c>
      <c r="Q7441" s="2" t="s">
        <v>786</v>
      </c>
      <c r="R7441" s="2" t="s">
        <v>5472</v>
      </c>
      <c r="S7441" s="2" t="s">
        <v>1997</v>
      </c>
      <c r="T7441" s="2" t="s">
        <v>87</v>
      </c>
      <c r="U7441" s="2" t="s">
        <v>87</v>
      </c>
      <c r="V7441" s="1" t="s">
        <v>5242</v>
      </c>
    </row>
    <row r="7442">
      <c r="A7442" s="2" t="s">
        <v>82464</v>
      </c>
      <c r="B7442" s="1" t="s">
        <v>82465</v>
      </c>
      <c r="C7442" s="2" t="s">
        <v>82466</v>
      </c>
      <c r="D7442" s="2" t="s">
        <v>87</v>
      </c>
      <c r="E7442" s="2" t="s">
        <v>82467</v>
      </c>
      <c r="F7442" s="1" t="s">
        <v>82468</v>
      </c>
      <c r="G7442" s="1" t="s">
        <v>82469</v>
      </c>
      <c r="I7442" s="1" t="s">
        <v>82470</v>
      </c>
      <c r="J7442" s="1" t="s">
        <v>82471</v>
      </c>
      <c r="K7442" s="1" t="s">
        <v>82472</v>
      </c>
      <c r="L7442" s="1" t="s">
        <v>82473</v>
      </c>
      <c r="M7442" s="2" t="s">
        <v>1263</v>
      </c>
      <c r="N7442" s="1" t="s">
        <v>39121</v>
      </c>
      <c r="O7442" s="1" t="s">
        <v>82474</v>
      </c>
      <c r="P7442" s="1" t="s">
        <v>9609</v>
      </c>
      <c r="Q7442" s="2" t="s">
        <v>96</v>
      </c>
      <c r="R7442" s="2" t="s">
        <v>504</v>
      </c>
      <c r="S7442" s="2" t="s">
        <v>1028</v>
      </c>
      <c r="T7442" s="2" t="s">
        <v>87</v>
      </c>
      <c r="U7442" s="2" t="s">
        <v>82475</v>
      </c>
      <c r="V7442" s="1" t="s">
        <v>5242</v>
      </c>
    </row>
    <row r="7443">
      <c r="A7443" s="2" t="s">
        <v>82476</v>
      </c>
      <c r="B7443" s="1" t="s">
        <v>82477</v>
      </c>
      <c r="C7443" s="2" t="s">
        <v>82478</v>
      </c>
      <c r="D7443" s="2" t="s">
        <v>87</v>
      </c>
      <c r="E7443" s="2" t="s">
        <v>87</v>
      </c>
      <c r="F7443" s="1" t="s">
        <v>82479</v>
      </c>
      <c r="G7443" s="1" t="s">
        <v>82480</v>
      </c>
      <c r="I7443" s="1" t="s">
        <v>5116</v>
      </c>
      <c r="J7443" s="1" t="s">
        <v>82481</v>
      </c>
      <c r="K7443" s="1" t="s">
        <v>82482</v>
      </c>
      <c r="L7443" s="1" t="s">
        <v>82483</v>
      </c>
      <c r="M7443" s="2" t="s">
        <v>836</v>
      </c>
      <c r="N7443" s="1" t="s">
        <v>9983</v>
      </c>
      <c r="O7443" s="1" t="s">
        <v>82484</v>
      </c>
      <c r="P7443" s="1" t="s">
        <v>57929</v>
      </c>
      <c r="Q7443" s="2" t="s">
        <v>5889</v>
      </c>
      <c r="R7443" s="2" t="s">
        <v>97</v>
      </c>
      <c r="S7443" s="2" t="s">
        <v>205</v>
      </c>
      <c r="T7443" s="2" t="s">
        <v>87</v>
      </c>
      <c r="U7443" s="2" t="s">
        <v>87</v>
      </c>
      <c r="V7443" s="1" t="s">
        <v>5242</v>
      </c>
    </row>
    <row r="7444">
      <c r="A7444" s="2" t="s">
        <v>82485</v>
      </c>
      <c r="B7444" s="1" t="s">
        <v>82486</v>
      </c>
      <c r="C7444" s="2" t="s">
        <v>82487</v>
      </c>
      <c r="D7444" s="2" t="s">
        <v>87</v>
      </c>
      <c r="E7444" s="2" t="s">
        <v>87</v>
      </c>
      <c r="F7444" s="1" t="s">
        <v>82488</v>
      </c>
      <c r="G7444" s="1" t="s">
        <v>82489</v>
      </c>
      <c r="H7444" s="3" t="s">
        <v>82490</v>
      </c>
      <c r="I7444" s="1" t="s">
        <v>82491</v>
      </c>
      <c r="K7444" s="1" t="s">
        <v>82492</v>
      </c>
      <c r="L7444" s="1" t="s">
        <v>82493</v>
      </c>
      <c r="M7444" s="2" t="s">
        <v>1992</v>
      </c>
      <c r="N7444" s="1" t="s">
        <v>82494</v>
      </c>
      <c r="O7444" s="1" t="s">
        <v>82495</v>
      </c>
      <c r="P7444" s="2" t="s">
        <v>82496</v>
      </c>
      <c r="Q7444" s="2" t="s">
        <v>1388</v>
      </c>
      <c r="R7444" s="2" t="s">
        <v>4302</v>
      </c>
      <c r="S7444" s="2" t="s">
        <v>1418</v>
      </c>
      <c r="T7444" s="2" t="s">
        <v>87</v>
      </c>
      <c r="U7444" s="2" t="s">
        <v>87</v>
      </c>
      <c r="V7444" s="1" t="s">
        <v>5242</v>
      </c>
    </row>
    <row r="7445">
      <c r="A7445" s="2" t="s">
        <v>82497</v>
      </c>
      <c r="B7445" s="1" t="s">
        <v>82498</v>
      </c>
      <c r="C7445" s="2" t="s">
        <v>82499</v>
      </c>
      <c r="D7445" s="2" t="s">
        <v>4979</v>
      </c>
      <c r="E7445" s="2" t="s">
        <v>82500</v>
      </c>
      <c r="F7445" s="1" t="s">
        <v>82501</v>
      </c>
      <c r="G7445" s="1" t="s">
        <v>82502</v>
      </c>
      <c r="I7445" s="1" t="s">
        <v>10630</v>
      </c>
      <c r="K7445" s="1" t="s">
        <v>82503</v>
      </c>
      <c r="L7445" s="1" t="s">
        <v>82504</v>
      </c>
      <c r="M7445" s="2" t="s">
        <v>305</v>
      </c>
      <c r="N7445" s="1" t="s">
        <v>576</v>
      </c>
      <c r="O7445" s="1" t="s">
        <v>82505</v>
      </c>
      <c r="P7445" s="2" t="s">
        <v>37463</v>
      </c>
      <c r="Q7445" s="2" t="s">
        <v>1388</v>
      </c>
      <c r="R7445" s="2" t="s">
        <v>204</v>
      </c>
      <c r="S7445" s="2" t="s">
        <v>166</v>
      </c>
      <c r="T7445" s="2" t="s">
        <v>82506</v>
      </c>
      <c r="U7445" s="2" t="s">
        <v>82507</v>
      </c>
      <c r="V7445" s="1" t="s">
        <v>5242</v>
      </c>
    </row>
    <row r="7446">
      <c r="A7446" s="2" t="s">
        <v>82508</v>
      </c>
      <c r="B7446" s="1" t="s">
        <v>82509</v>
      </c>
      <c r="C7446" s="2" t="s">
        <v>82510</v>
      </c>
      <c r="D7446" s="2" t="s">
        <v>3380</v>
      </c>
      <c r="E7446" s="2" t="s">
        <v>510</v>
      </c>
      <c r="F7446" s="1" t="s">
        <v>82511</v>
      </c>
      <c r="G7446" s="1" t="s">
        <v>82512</v>
      </c>
      <c r="I7446" s="1" t="s">
        <v>22434</v>
      </c>
      <c r="L7446" s="1" t="s">
        <v>82513</v>
      </c>
      <c r="M7446" s="2" t="s">
        <v>323</v>
      </c>
      <c r="N7446" s="1" t="s">
        <v>1095</v>
      </c>
      <c r="O7446" s="1" t="s">
        <v>82514</v>
      </c>
      <c r="P7446" s="1" t="s">
        <v>61318</v>
      </c>
      <c r="Q7446" s="2" t="s">
        <v>3447</v>
      </c>
      <c r="R7446" s="2" t="s">
        <v>644</v>
      </c>
      <c r="S7446" s="2" t="s">
        <v>310</v>
      </c>
      <c r="T7446" s="2" t="s">
        <v>5573</v>
      </c>
      <c r="U7446" s="2" t="s">
        <v>82515</v>
      </c>
      <c r="V7446" s="1" t="s">
        <v>5242</v>
      </c>
    </row>
    <row r="7447">
      <c r="A7447" s="2" t="s">
        <v>59494</v>
      </c>
      <c r="B7447" s="1" t="s">
        <v>82516</v>
      </c>
      <c r="C7447" s="2" t="s">
        <v>82517</v>
      </c>
      <c r="D7447" s="2" t="s">
        <v>2136</v>
      </c>
      <c r="E7447" s="2" t="s">
        <v>82518</v>
      </c>
      <c r="F7447" s="1" t="s">
        <v>82519</v>
      </c>
      <c r="G7447" s="1" t="s">
        <v>82520</v>
      </c>
      <c r="I7447" s="1" t="s">
        <v>49639</v>
      </c>
      <c r="J7447" s="1" t="s">
        <v>82521</v>
      </c>
      <c r="K7447" s="1" t="s">
        <v>82522</v>
      </c>
      <c r="L7447" s="1" t="s">
        <v>82523</v>
      </c>
      <c r="M7447" s="2" t="s">
        <v>546</v>
      </c>
      <c r="N7447" s="1" t="s">
        <v>800</v>
      </c>
      <c r="O7447" s="1" t="s">
        <v>82524</v>
      </c>
      <c r="P7447" s="2" t="s">
        <v>36615</v>
      </c>
      <c r="Q7447" s="2" t="s">
        <v>62262</v>
      </c>
      <c r="R7447" s="2" t="s">
        <v>1283</v>
      </c>
      <c r="S7447" s="2" t="s">
        <v>452</v>
      </c>
      <c r="T7447" s="2" t="s">
        <v>82525</v>
      </c>
      <c r="U7447" s="2" t="s">
        <v>82526</v>
      </c>
      <c r="V7447" s="1" t="s">
        <v>5242</v>
      </c>
    </row>
    <row r="7448">
      <c r="A7448" s="2" t="s">
        <v>82527</v>
      </c>
      <c r="B7448" s="1" t="s">
        <v>82528</v>
      </c>
      <c r="C7448" s="2" t="s">
        <v>82529</v>
      </c>
      <c r="D7448" s="2" t="s">
        <v>87</v>
      </c>
      <c r="E7448" s="2" t="s">
        <v>82530</v>
      </c>
      <c r="F7448" s="1" t="s">
        <v>82531</v>
      </c>
      <c r="G7448" s="1" t="s">
        <v>82532</v>
      </c>
      <c r="H7448" s="3" t="s">
        <v>82533</v>
      </c>
      <c r="I7448" s="1" t="s">
        <v>82534</v>
      </c>
      <c r="J7448" s="1" t="s">
        <v>82535</v>
      </c>
      <c r="K7448" s="1" t="s">
        <v>82536</v>
      </c>
      <c r="L7448" s="1" t="s">
        <v>82537</v>
      </c>
      <c r="M7448" s="2" t="s">
        <v>1555</v>
      </c>
      <c r="N7448" s="1" t="s">
        <v>82538</v>
      </c>
      <c r="O7448" s="1" t="s">
        <v>82539</v>
      </c>
      <c r="P7448" s="2" t="s">
        <v>82540</v>
      </c>
      <c r="Q7448" s="2" t="s">
        <v>3742</v>
      </c>
      <c r="R7448" s="2" t="s">
        <v>165</v>
      </c>
      <c r="S7448" s="2" t="s">
        <v>131</v>
      </c>
      <c r="T7448" s="2" t="s">
        <v>87</v>
      </c>
      <c r="U7448" s="2" t="s">
        <v>82541</v>
      </c>
      <c r="V7448" s="1" t="s">
        <v>5242</v>
      </c>
    </row>
    <row r="7449">
      <c r="A7449" s="2" t="s">
        <v>82542</v>
      </c>
      <c r="B7449" s="1" t="s">
        <v>82543</v>
      </c>
      <c r="C7449" s="2" t="s">
        <v>82544</v>
      </c>
      <c r="D7449" s="2" t="s">
        <v>369</v>
      </c>
      <c r="E7449" s="2" t="s">
        <v>82545</v>
      </c>
      <c r="F7449" s="1" t="s">
        <v>82546</v>
      </c>
      <c r="G7449" s="1" t="s">
        <v>82547</v>
      </c>
      <c r="I7449" s="1" t="s">
        <v>6298</v>
      </c>
      <c r="J7449" s="1" t="s">
        <v>82548</v>
      </c>
      <c r="K7449" s="1" t="s">
        <v>816</v>
      </c>
      <c r="L7449" s="1" t="s">
        <v>82549</v>
      </c>
      <c r="M7449" s="2" t="s">
        <v>4098</v>
      </c>
      <c r="N7449" s="1" t="s">
        <v>3943</v>
      </c>
      <c r="P7449" s="1" t="s">
        <v>4056</v>
      </c>
      <c r="Q7449" s="2" t="s">
        <v>1060</v>
      </c>
      <c r="R7449" s="2" t="s">
        <v>432</v>
      </c>
      <c r="S7449" s="2" t="s">
        <v>452</v>
      </c>
      <c r="T7449" s="2" t="s">
        <v>82550</v>
      </c>
      <c r="U7449" s="2" t="s">
        <v>82551</v>
      </c>
      <c r="V7449" s="1" t="s">
        <v>5242</v>
      </c>
    </row>
    <row r="7450">
      <c r="A7450" s="2" t="s">
        <v>82552</v>
      </c>
      <c r="B7450" s="1" t="s">
        <v>82553</v>
      </c>
      <c r="C7450" s="2" t="s">
        <v>82554</v>
      </c>
      <c r="D7450" s="2" t="s">
        <v>87</v>
      </c>
      <c r="E7450" s="2" t="s">
        <v>87</v>
      </c>
      <c r="F7450" s="1" t="s">
        <v>82555</v>
      </c>
      <c r="G7450" s="1" t="s">
        <v>82556</v>
      </c>
      <c r="I7450" s="1" t="s">
        <v>32576</v>
      </c>
      <c r="K7450" s="1" t="s">
        <v>82557</v>
      </c>
      <c r="L7450" s="1" t="s">
        <v>82558</v>
      </c>
      <c r="M7450" s="2" t="s">
        <v>546</v>
      </c>
      <c r="N7450" s="1" t="s">
        <v>93</v>
      </c>
      <c r="O7450" s="1" t="s">
        <v>2009</v>
      </c>
      <c r="P7450" s="2" t="s">
        <v>82559</v>
      </c>
      <c r="Q7450" s="2" t="s">
        <v>1215</v>
      </c>
      <c r="R7450" s="2" t="s">
        <v>644</v>
      </c>
      <c r="S7450" s="2" t="s">
        <v>951</v>
      </c>
      <c r="T7450" s="2" t="s">
        <v>87</v>
      </c>
      <c r="U7450" s="2" t="s">
        <v>87</v>
      </c>
      <c r="V7450" s="1" t="s">
        <v>5242</v>
      </c>
    </row>
    <row r="7451">
      <c r="A7451" s="2" t="s">
        <v>82560</v>
      </c>
      <c r="B7451" s="1" t="s">
        <v>82561</v>
      </c>
      <c r="C7451" s="2" t="s">
        <v>82562</v>
      </c>
      <c r="D7451" s="2" t="s">
        <v>172</v>
      </c>
      <c r="E7451" s="2" t="s">
        <v>82563</v>
      </c>
      <c r="F7451" s="1" t="s">
        <v>82564</v>
      </c>
      <c r="G7451" s="1" t="s">
        <v>82565</v>
      </c>
      <c r="I7451" s="1" t="s">
        <v>22205</v>
      </c>
      <c r="J7451" s="1" t="s">
        <v>82566</v>
      </c>
      <c r="K7451" s="1" t="s">
        <v>82567</v>
      </c>
      <c r="L7451" s="1" t="s">
        <v>82568</v>
      </c>
      <c r="M7451" s="2" t="s">
        <v>36</v>
      </c>
      <c r="N7451" s="1" t="s">
        <v>657</v>
      </c>
      <c r="O7451" s="1" t="s">
        <v>82569</v>
      </c>
      <c r="P7451" s="1" t="s">
        <v>9171</v>
      </c>
      <c r="Q7451" s="2" t="s">
        <v>7109</v>
      </c>
      <c r="R7451" s="2" t="s">
        <v>364</v>
      </c>
      <c r="S7451" s="2" t="s">
        <v>1315</v>
      </c>
      <c r="T7451" s="2" t="s">
        <v>20080</v>
      </c>
      <c r="U7451" s="2" t="s">
        <v>82570</v>
      </c>
      <c r="V7451" s="1" t="s">
        <v>5242</v>
      </c>
    </row>
    <row r="7452">
      <c r="A7452" s="2" t="s">
        <v>82571</v>
      </c>
      <c r="B7452" s="1" t="s">
        <v>82572</v>
      </c>
      <c r="C7452" s="2" t="s">
        <v>82573</v>
      </c>
      <c r="D7452" s="2" t="s">
        <v>87</v>
      </c>
      <c r="E7452" s="2" t="s">
        <v>87</v>
      </c>
      <c r="F7452" s="1" t="s">
        <v>82574</v>
      </c>
      <c r="G7452" s="1" t="s">
        <v>82575</v>
      </c>
      <c r="I7452" s="1" t="s">
        <v>6298</v>
      </c>
      <c r="J7452" s="1" t="s">
        <v>82576</v>
      </c>
      <c r="K7452" s="1" t="s">
        <v>82577</v>
      </c>
      <c r="L7452" s="1" t="s">
        <v>82578</v>
      </c>
      <c r="M7452" s="2" t="s">
        <v>2246</v>
      </c>
      <c r="N7452" s="1" t="s">
        <v>657</v>
      </c>
      <c r="O7452" s="1" t="s">
        <v>61738</v>
      </c>
      <c r="P7452" s="2" t="s">
        <v>71174</v>
      </c>
      <c r="Q7452" s="2" t="s">
        <v>1388</v>
      </c>
      <c r="R7452" s="2" t="s">
        <v>432</v>
      </c>
      <c r="S7452" s="2" t="s">
        <v>615</v>
      </c>
      <c r="T7452" s="2" t="s">
        <v>87</v>
      </c>
      <c r="U7452" s="2" t="s">
        <v>87</v>
      </c>
      <c r="V7452" s="1" t="s">
        <v>5242</v>
      </c>
    </row>
    <row r="7453">
      <c r="A7453" s="2" t="s">
        <v>82579</v>
      </c>
      <c r="B7453" s="1" t="s">
        <v>82580</v>
      </c>
      <c r="C7453" s="2" t="s">
        <v>82581</v>
      </c>
      <c r="D7453" s="2" t="s">
        <v>87</v>
      </c>
      <c r="E7453" s="2" t="s">
        <v>87</v>
      </c>
      <c r="F7453" s="1" t="s">
        <v>82582</v>
      </c>
      <c r="G7453" s="1" t="s">
        <v>82583</v>
      </c>
      <c r="I7453" s="1" t="s">
        <v>29914</v>
      </c>
      <c r="J7453" s="1" t="s">
        <v>82584</v>
      </c>
      <c r="K7453" s="1" t="s">
        <v>82585</v>
      </c>
      <c r="L7453" s="1" t="s">
        <v>82586</v>
      </c>
      <c r="M7453" s="2" t="s">
        <v>396</v>
      </c>
      <c r="N7453" s="1" t="s">
        <v>818</v>
      </c>
      <c r="O7453" s="1" t="s">
        <v>642</v>
      </c>
      <c r="P7453" s="2" t="s">
        <v>82587</v>
      </c>
      <c r="Q7453" s="2" t="s">
        <v>2450</v>
      </c>
      <c r="R7453" s="2" t="s">
        <v>114</v>
      </c>
      <c r="S7453" s="2" t="s">
        <v>415</v>
      </c>
      <c r="T7453" s="2" t="s">
        <v>87</v>
      </c>
      <c r="U7453" s="2" t="s">
        <v>87</v>
      </c>
      <c r="V7453" s="1" t="s">
        <v>5242</v>
      </c>
    </row>
    <row r="7454">
      <c r="A7454" s="2" t="s">
        <v>82588</v>
      </c>
      <c r="B7454" s="1" t="s">
        <v>82589</v>
      </c>
      <c r="C7454" s="2" t="s">
        <v>82590</v>
      </c>
      <c r="D7454" s="2" t="s">
        <v>87</v>
      </c>
      <c r="E7454" s="2" t="s">
        <v>82591</v>
      </c>
      <c r="F7454" s="1" t="s">
        <v>82592</v>
      </c>
      <c r="G7454" s="1" t="s">
        <v>82593</v>
      </c>
      <c r="I7454" s="1" t="s">
        <v>61819</v>
      </c>
      <c r="J7454" s="1" t="s">
        <v>82594</v>
      </c>
      <c r="K7454" s="1" t="s">
        <v>82595</v>
      </c>
      <c r="L7454" s="1" t="s">
        <v>82596</v>
      </c>
      <c r="M7454" s="2" t="s">
        <v>179</v>
      </c>
      <c r="N7454" s="1" t="s">
        <v>657</v>
      </c>
      <c r="O7454" s="1" t="s">
        <v>82597</v>
      </c>
      <c r="P7454" s="1" t="s">
        <v>80856</v>
      </c>
      <c r="Q7454" s="2" t="s">
        <v>786</v>
      </c>
      <c r="R7454" s="2" t="s">
        <v>950</v>
      </c>
      <c r="S7454" s="2" t="s">
        <v>951</v>
      </c>
      <c r="T7454" s="2" t="s">
        <v>87</v>
      </c>
      <c r="U7454" s="2" t="s">
        <v>82598</v>
      </c>
      <c r="V7454" s="1" t="s">
        <v>5242</v>
      </c>
    </row>
    <row r="7455">
      <c r="A7455" s="2" t="s">
        <v>82599</v>
      </c>
      <c r="B7455" s="1" t="s">
        <v>82600</v>
      </c>
      <c r="C7455" s="2" t="s">
        <v>82601</v>
      </c>
      <c r="D7455" s="2" t="s">
        <v>2269</v>
      </c>
      <c r="E7455" s="2" t="s">
        <v>82602</v>
      </c>
      <c r="F7455" s="1" t="s">
        <v>82603</v>
      </c>
      <c r="G7455" s="1" t="s">
        <v>82604</v>
      </c>
      <c r="H7455" s="3" t="s">
        <v>82605</v>
      </c>
      <c r="I7455" s="1" t="s">
        <v>23790</v>
      </c>
      <c r="J7455" s="1" t="s">
        <v>82606</v>
      </c>
      <c r="K7455" s="1" t="s">
        <v>82607</v>
      </c>
      <c r="L7455" s="1" t="s">
        <v>82608</v>
      </c>
      <c r="M7455" s="2" t="s">
        <v>92</v>
      </c>
      <c r="N7455" s="1" t="s">
        <v>657</v>
      </c>
      <c r="O7455" s="1" t="s">
        <v>82609</v>
      </c>
      <c r="P7455" s="2" t="s">
        <v>45297</v>
      </c>
      <c r="Q7455" s="2" t="s">
        <v>37684</v>
      </c>
      <c r="R7455" s="2" t="s">
        <v>504</v>
      </c>
      <c r="S7455" s="2" t="s">
        <v>42</v>
      </c>
      <c r="T7455" s="2" t="s">
        <v>2269</v>
      </c>
      <c r="U7455" s="2" t="s">
        <v>82602</v>
      </c>
      <c r="V7455" s="1" t="s">
        <v>5242</v>
      </c>
    </row>
    <row r="7456">
      <c r="A7456" s="2" t="s">
        <v>82610</v>
      </c>
      <c r="B7456" s="1" t="s">
        <v>82611</v>
      </c>
      <c r="C7456" s="2" t="s">
        <v>82612</v>
      </c>
      <c r="D7456" s="2" t="s">
        <v>458</v>
      </c>
      <c r="E7456" s="2" t="s">
        <v>87</v>
      </c>
      <c r="F7456" s="1" t="s">
        <v>82613</v>
      </c>
      <c r="G7456" s="1" t="s">
        <v>82614</v>
      </c>
      <c r="I7456" s="1" t="s">
        <v>11899</v>
      </c>
      <c r="J7456" s="1" t="s">
        <v>82615</v>
      </c>
      <c r="K7456" s="1" t="s">
        <v>816</v>
      </c>
      <c r="L7456" s="1" t="s">
        <v>82616</v>
      </c>
      <c r="M7456" s="2" t="s">
        <v>109</v>
      </c>
      <c r="N7456" s="1" t="s">
        <v>9607</v>
      </c>
      <c r="O7456" s="1" t="s">
        <v>22004</v>
      </c>
      <c r="P7456" s="1" t="s">
        <v>38097</v>
      </c>
      <c r="Q7456" s="2" t="s">
        <v>821</v>
      </c>
      <c r="R7456" s="2" t="s">
        <v>614</v>
      </c>
      <c r="S7456" s="2" t="s">
        <v>689</v>
      </c>
      <c r="T7456" s="2" t="s">
        <v>17738</v>
      </c>
      <c r="U7456" s="2" t="s">
        <v>87</v>
      </c>
      <c r="V7456" s="1" t="s">
        <v>5242</v>
      </c>
    </row>
    <row r="7457">
      <c r="A7457" s="2" t="s">
        <v>82617</v>
      </c>
      <c r="B7457" s="1" t="s">
        <v>82618</v>
      </c>
      <c r="C7457" s="2" t="s">
        <v>82619</v>
      </c>
      <c r="D7457" s="2" t="s">
        <v>2269</v>
      </c>
      <c r="E7457" s="2" t="s">
        <v>82620</v>
      </c>
      <c r="F7457" s="1" t="s">
        <v>82621</v>
      </c>
      <c r="G7457" s="1" t="s">
        <v>82622</v>
      </c>
      <c r="I7457" s="1" t="s">
        <v>72766</v>
      </c>
      <c r="J7457" s="1" t="s">
        <v>82623</v>
      </c>
      <c r="K7457" s="1" t="s">
        <v>82624</v>
      </c>
      <c r="L7457" s="1" t="s">
        <v>82625</v>
      </c>
      <c r="M7457" s="2" t="s">
        <v>427</v>
      </c>
      <c r="N7457" s="1" t="s">
        <v>1565</v>
      </c>
      <c r="O7457" s="1" t="s">
        <v>82626</v>
      </c>
      <c r="P7457" s="1" t="s">
        <v>82627</v>
      </c>
      <c r="Q7457" s="2" t="s">
        <v>984</v>
      </c>
      <c r="R7457" s="2" t="s">
        <v>79</v>
      </c>
      <c r="S7457" s="2" t="s">
        <v>272</v>
      </c>
      <c r="T7457" s="2" t="s">
        <v>3476</v>
      </c>
      <c r="U7457" s="2" t="s">
        <v>82628</v>
      </c>
      <c r="V7457" s="1" t="s">
        <v>5242</v>
      </c>
    </row>
    <row r="7458">
      <c r="A7458" s="2" t="s">
        <v>82629</v>
      </c>
      <c r="B7458" s="1" t="s">
        <v>82630</v>
      </c>
      <c r="C7458" s="2" t="s">
        <v>82631</v>
      </c>
      <c r="D7458" s="2" t="s">
        <v>7647</v>
      </c>
      <c r="E7458" s="2" t="s">
        <v>82632</v>
      </c>
      <c r="F7458" s="1" t="s">
        <v>82633</v>
      </c>
      <c r="G7458" s="1" t="s">
        <v>82634</v>
      </c>
      <c r="I7458" s="1" t="s">
        <v>82635</v>
      </c>
      <c r="J7458" s="1" t="s">
        <v>82636</v>
      </c>
      <c r="K7458" s="1" t="s">
        <v>82637</v>
      </c>
      <c r="L7458" s="1" t="s">
        <v>82638</v>
      </c>
      <c r="M7458" s="2" t="s">
        <v>411</v>
      </c>
      <c r="N7458" s="1" t="s">
        <v>657</v>
      </c>
      <c r="O7458" s="1" t="s">
        <v>37170</v>
      </c>
      <c r="P7458" s="1" t="s">
        <v>82639</v>
      </c>
      <c r="Q7458" s="2" t="s">
        <v>2878</v>
      </c>
      <c r="R7458" s="2" t="s">
        <v>487</v>
      </c>
      <c r="S7458" s="2" t="s">
        <v>737</v>
      </c>
      <c r="T7458" s="2" t="s">
        <v>82640</v>
      </c>
      <c r="U7458" s="2" t="s">
        <v>82641</v>
      </c>
      <c r="V7458" s="1" t="s">
        <v>5242</v>
      </c>
    </row>
    <row r="7459">
      <c r="A7459" s="2" t="s">
        <v>82642</v>
      </c>
      <c r="B7459" s="1" t="s">
        <v>82643</v>
      </c>
      <c r="C7459" s="2" t="s">
        <v>56309</v>
      </c>
      <c r="D7459" s="2" t="s">
        <v>87</v>
      </c>
      <c r="E7459" s="2" t="s">
        <v>82644</v>
      </c>
      <c r="F7459" s="1" t="s">
        <v>82645</v>
      </c>
      <c r="G7459" s="1" t="s">
        <v>82646</v>
      </c>
      <c r="I7459" s="1" t="s">
        <v>63971</v>
      </c>
      <c r="J7459" s="1" t="s">
        <v>82647</v>
      </c>
      <c r="K7459" s="1" t="s">
        <v>82648</v>
      </c>
      <c r="L7459" s="1" t="s">
        <v>82649</v>
      </c>
      <c r="M7459" s="2" t="s">
        <v>702</v>
      </c>
      <c r="N7459" s="1" t="s">
        <v>93</v>
      </c>
      <c r="O7459" s="1" t="s">
        <v>82650</v>
      </c>
      <c r="P7459" s="1" t="s">
        <v>82651</v>
      </c>
      <c r="Q7459" s="2" t="s">
        <v>1027</v>
      </c>
      <c r="R7459" s="2" t="s">
        <v>487</v>
      </c>
      <c r="S7459" s="2" t="s">
        <v>1997</v>
      </c>
      <c r="T7459" s="2" t="s">
        <v>87</v>
      </c>
      <c r="U7459" s="2" t="s">
        <v>82652</v>
      </c>
      <c r="V7459" s="1" t="s">
        <v>5242</v>
      </c>
    </row>
    <row r="7460">
      <c r="A7460" s="2" t="s">
        <v>82653</v>
      </c>
      <c r="B7460" s="1" t="s">
        <v>82654</v>
      </c>
      <c r="C7460" s="2" t="s">
        <v>82655</v>
      </c>
      <c r="D7460" s="2" t="s">
        <v>2768</v>
      </c>
      <c r="E7460" s="2" t="s">
        <v>82656</v>
      </c>
      <c r="F7460" s="1" t="s">
        <v>82657</v>
      </c>
      <c r="G7460" s="1" t="s">
        <v>82658</v>
      </c>
      <c r="I7460" s="1" t="s">
        <v>31821</v>
      </c>
      <c r="K7460" s="1" t="s">
        <v>82659</v>
      </c>
      <c r="L7460" s="1" t="s">
        <v>82660</v>
      </c>
      <c r="M7460" s="2" t="s">
        <v>980</v>
      </c>
      <c r="N7460" s="1" t="s">
        <v>68292</v>
      </c>
      <c r="O7460" s="1" t="s">
        <v>82661</v>
      </c>
      <c r="P7460" s="1" t="s">
        <v>82662</v>
      </c>
      <c r="Q7460" s="2" t="s">
        <v>786</v>
      </c>
      <c r="R7460" s="2" t="s">
        <v>1514</v>
      </c>
      <c r="S7460" s="2" t="s">
        <v>60</v>
      </c>
      <c r="T7460" s="2" t="s">
        <v>27046</v>
      </c>
      <c r="U7460" s="2" t="s">
        <v>82663</v>
      </c>
      <c r="V7460" s="1" t="s">
        <v>5242</v>
      </c>
    </row>
    <row r="7461">
      <c r="A7461" s="2" t="s">
        <v>82664</v>
      </c>
      <c r="B7461" s="1" t="s">
        <v>82665</v>
      </c>
      <c r="C7461" s="2" t="s">
        <v>82666</v>
      </c>
      <c r="D7461" s="2" t="s">
        <v>87</v>
      </c>
      <c r="E7461" s="2" t="s">
        <v>87</v>
      </c>
      <c r="F7461" s="1" t="s">
        <v>82667</v>
      </c>
      <c r="G7461" s="1" t="s">
        <v>82668</v>
      </c>
      <c r="I7461" s="1" t="s">
        <v>82669</v>
      </c>
      <c r="K7461" s="1" t="s">
        <v>82670</v>
      </c>
      <c r="L7461" s="1" t="s">
        <v>82671</v>
      </c>
      <c r="M7461" s="2" t="s">
        <v>427</v>
      </c>
      <c r="N7461" s="1" t="s">
        <v>1057</v>
      </c>
      <c r="O7461" s="1" t="s">
        <v>82672</v>
      </c>
      <c r="P7461" s="2" t="s">
        <v>33950</v>
      </c>
      <c r="Q7461" s="2" t="s">
        <v>1082</v>
      </c>
      <c r="R7461" s="2" t="s">
        <v>950</v>
      </c>
      <c r="S7461" s="2" t="s">
        <v>1997</v>
      </c>
      <c r="T7461" s="2" t="s">
        <v>87</v>
      </c>
      <c r="U7461" s="2" t="s">
        <v>87</v>
      </c>
      <c r="V7461" s="1" t="s">
        <v>5242</v>
      </c>
    </row>
    <row r="7462">
      <c r="A7462" s="2" t="s">
        <v>82673</v>
      </c>
      <c r="B7462" s="1" t="s">
        <v>82674</v>
      </c>
      <c r="C7462" s="2" t="s">
        <v>82675</v>
      </c>
      <c r="D7462" s="2" t="s">
        <v>4979</v>
      </c>
      <c r="E7462" s="2" t="s">
        <v>82676</v>
      </c>
      <c r="F7462" s="1" t="s">
        <v>82667</v>
      </c>
      <c r="G7462" s="1" t="s">
        <v>82677</v>
      </c>
      <c r="H7462" s="3" t="s">
        <v>82678</v>
      </c>
      <c r="I7462" s="1" t="s">
        <v>82679</v>
      </c>
      <c r="J7462" s="1" t="s">
        <v>82680</v>
      </c>
      <c r="K7462" s="1" t="s">
        <v>82681</v>
      </c>
      <c r="L7462" s="1" t="s">
        <v>82682</v>
      </c>
      <c r="M7462" s="2" t="s">
        <v>341</v>
      </c>
      <c r="N7462" s="1" t="s">
        <v>37</v>
      </c>
      <c r="O7462" s="1" t="s">
        <v>82683</v>
      </c>
      <c r="P7462" s="1" t="s">
        <v>82684</v>
      </c>
      <c r="Q7462" s="2" t="s">
        <v>341</v>
      </c>
      <c r="R7462" s="2" t="s">
        <v>41</v>
      </c>
      <c r="S7462" s="2" t="s">
        <v>42</v>
      </c>
      <c r="T7462" s="2" t="s">
        <v>4979</v>
      </c>
      <c r="U7462" s="2" t="s">
        <v>82676</v>
      </c>
      <c r="V7462" s="1" t="s">
        <v>5242</v>
      </c>
    </row>
    <row r="7463">
      <c r="A7463" s="2" t="s">
        <v>82685</v>
      </c>
      <c r="B7463" s="1" t="s">
        <v>82686</v>
      </c>
      <c r="C7463" s="2" t="s">
        <v>82687</v>
      </c>
      <c r="D7463" s="2" t="s">
        <v>87</v>
      </c>
      <c r="E7463" s="2" t="s">
        <v>87</v>
      </c>
      <c r="F7463" s="1" t="s">
        <v>82667</v>
      </c>
      <c r="G7463" s="1" t="s">
        <v>82688</v>
      </c>
      <c r="I7463" s="1" t="s">
        <v>82689</v>
      </c>
      <c r="J7463" s="1" t="s">
        <v>82690</v>
      </c>
      <c r="K7463" s="1" t="s">
        <v>82691</v>
      </c>
      <c r="L7463" s="1" t="s">
        <v>82692</v>
      </c>
      <c r="M7463" s="2" t="s">
        <v>179</v>
      </c>
      <c r="N7463" s="1" t="s">
        <v>18605</v>
      </c>
      <c r="O7463" s="1" t="s">
        <v>82693</v>
      </c>
      <c r="P7463" s="1" t="s">
        <v>82694</v>
      </c>
      <c r="Q7463" s="2" t="s">
        <v>1329</v>
      </c>
      <c r="R7463" s="2" t="s">
        <v>1483</v>
      </c>
      <c r="S7463" s="2" t="s">
        <v>382</v>
      </c>
      <c r="T7463" s="2" t="s">
        <v>87</v>
      </c>
      <c r="U7463" s="2" t="s">
        <v>87</v>
      </c>
      <c r="V7463" s="1" t="s">
        <v>5242</v>
      </c>
    </row>
    <row r="7464">
      <c r="A7464" s="2" t="s">
        <v>82695</v>
      </c>
      <c r="B7464" s="1" t="s">
        <v>82696</v>
      </c>
      <c r="C7464" s="2" t="s">
        <v>82697</v>
      </c>
      <c r="D7464" s="2" t="s">
        <v>87</v>
      </c>
      <c r="E7464" s="2" t="s">
        <v>87</v>
      </c>
      <c r="F7464" s="1" t="s">
        <v>82698</v>
      </c>
      <c r="G7464" s="1" t="s">
        <v>82699</v>
      </c>
      <c r="I7464" s="1" t="s">
        <v>24080</v>
      </c>
      <c r="K7464" s="1" t="s">
        <v>82700</v>
      </c>
      <c r="L7464" s="1" t="s">
        <v>82701</v>
      </c>
      <c r="M7464" s="2" t="s">
        <v>427</v>
      </c>
      <c r="N7464" s="1" t="s">
        <v>8393</v>
      </c>
      <c r="O7464" s="1" t="s">
        <v>1025</v>
      </c>
      <c r="P7464" s="2" t="s">
        <v>82702</v>
      </c>
      <c r="Q7464" s="2" t="s">
        <v>613</v>
      </c>
      <c r="R7464" s="2" t="s">
        <v>290</v>
      </c>
      <c r="S7464" s="2" t="s">
        <v>63</v>
      </c>
      <c r="T7464" s="2" t="s">
        <v>87</v>
      </c>
      <c r="U7464" s="2" t="s">
        <v>87</v>
      </c>
      <c r="V7464" s="1" t="s">
        <v>5242</v>
      </c>
    </row>
    <row r="7465">
      <c r="A7465" s="2" t="s">
        <v>82703</v>
      </c>
      <c r="B7465" s="1" t="s">
        <v>82704</v>
      </c>
      <c r="C7465" s="2" t="s">
        <v>82705</v>
      </c>
      <c r="D7465" s="2" t="s">
        <v>1239</v>
      </c>
      <c r="E7465" s="2" t="s">
        <v>82706</v>
      </c>
      <c r="F7465" s="1" t="s">
        <v>82707</v>
      </c>
      <c r="G7465" s="1" t="s">
        <v>82708</v>
      </c>
      <c r="H7465" s="3" t="s">
        <v>82709</v>
      </c>
      <c r="I7465" s="1" t="s">
        <v>60995</v>
      </c>
      <c r="J7465" s="1" t="s">
        <v>82710</v>
      </c>
      <c r="K7465" s="1" t="s">
        <v>82711</v>
      </c>
      <c r="L7465" s="1" t="s">
        <v>82712</v>
      </c>
      <c r="M7465" s="2" t="s">
        <v>160</v>
      </c>
      <c r="N7465" s="1" t="s">
        <v>2462</v>
      </c>
      <c r="O7465" s="1" t="s">
        <v>82713</v>
      </c>
      <c r="P7465" s="2" t="s">
        <v>82714</v>
      </c>
      <c r="Q7465" s="2" t="s">
        <v>82715</v>
      </c>
      <c r="R7465" s="2" t="s">
        <v>165</v>
      </c>
      <c r="S7465" s="2" t="s">
        <v>147</v>
      </c>
      <c r="T7465" s="2" t="s">
        <v>1249</v>
      </c>
      <c r="U7465" s="2" t="s">
        <v>82716</v>
      </c>
      <c r="V7465" s="1" t="s">
        <v>5242</v>
      </c>
    </row>
    <row r="7466">
      <c r="A7466" s="2" t="s">
        <v>82717</v>
      </c>
      <c r="B7466" s="1" t="s">
        <v>82718</v>
      </c>
      <c r="C7466" s="2" t="s">
        <v>82719</v>
      </c>
      <c r="D7466" s="2" t="s">
        <v>87</v>
      </c>
      <c r="E7466" s="2" t="s">
        <v>87</v>
      </c>
      <c r="F7466" s="1" t="s">
        <v>82707</v>
      </c>
      <c r="G7466" s="1" t="s">
        <v>82720</v>
      </c>
      <c r="I7466" s="1" t="s">
        <v>7713</v>
      </c>
      <c r="J7466" s="1" t="s">
        <v>82721</v>
      </c>
      <c r="K7466" s="1" t="s">
        <v>82722</v>
      </c>
      <c r="L7466" s="1" t="s">
        <v>82723</v>
      </c>
      <c r="M7466" s="2" t="s">
        <v>684</v>
      </c>
      <c r="N7466" s="1" t="s">
        <v>40018</v>
      </c>
      <c r="O7466" s="1" t="s">
        <v>5972</v>
      </c>
      <c r="P7466" s="1" t="s">
        <v>16799</v>
      </c>
      <c r="Q7466" s="2" t="s">
        <v>4529</v>
      </c>
      <c r="R7466" s="2" t="s">
        <v>41</v>
      </c>
      <c r="S7466" s="2" t="s">
        <v>42</v>
      </c>
      <c r="T7466" s="2" t="s">
        <v>87</v>
      </c>
      <c r="U7466" s="2" t="s">
        <v>87</v>
      </c>
      <c r="V7466" s="1" t="s">
        <v>5242</v>
      </c>
    </row>
    <row r="7467">
      <c r="A7467" s="2" t="s">
        <v>82724</v>
      </c>
      <c r="B7467" s="1" t="s">
        <v>82725</v>
      </c>
      <c r="C7467" s="2" t="s">
        <v>82726</v>
      </c>
      <c r="D7467" s="2" t="s">
        <v>387</v>
      </c>
      <c r="E7467" s="2" t="s">
        <v>82727</v>
      </c>
      <c r="F7467" s="1" t="s">
        <v>82728</v>
      </c>
      <c r="G7467" s="1" t="s">
        <v>82729</v>
      </c>
      <c r="H7467" s="3" t="s">
        <v>82730</v>
      </c>
      <c r="I7467" s="1" t="s">
        <v>60995</v>
      </c>
      <c r="J7467" s="1" t="s">
        <v>82731</v>
      </c>
      <c r="K7467" s="1" t="s">
        <v>82732</v>
      </c>
      <c r="L7467" s="1" t="s">
        <v>82733</v>
      </c>
      <c r="M7467" s="2" t="s">
        <v>4053</v>
      </c>
      <c r="N7467" s="1" t="s">
        <v>82734</v>
      </c>
      <c r="O7467" s="1" t="s">
        <v>82735</v>
      </c>
      <c r="P7467" s="1" t="s">
        <v>4207</v>
      </c>
      <c r="Q7467" s="2" t="s">
        <v>55566</v>
      </c>
      <c r="R7467" s="2" t="s">
        <v>165</v>
      </c>
      <c r="S7467" s="2" t="s">
        <v>205</v>
      </c>
      <c r="T7467" s="2" t="s">
        <v>39076</v>
      </c>
      <c r="U7467" s="2" t="s">
        <v>82736</v>
      </c>
      <c r="V7467" s="1" t="s">
        <v>5242</v>
      </c>
    </row>
    <row r="7468">
      <c r="A7468" s="2" t="s">
        <v>82737</v>
      </c>
      <c r="B7468" s="1" t="s">
        <v>82738</v>
      </c>
      <c r="C7468" s="2" t="s">
        <v>82739</v>
      </c>
      <c r="D7468" s="2" t="s">
        <v>87</v>
      </c>
      <c r="E7468" s="2" t="s">
        <v>87</v>
      </c>
      <c r="F7468" s="1" t="s">
        <v>82740</v>
      </c>
      <c r="G7468" s="1" t="s">
        <v>82741</v>
      </c>
      <c r="I7468" s="1" t="s">
        <v>82742</v>
      </c>
      <c r="K7468" s="1" t="s">
        <v>82743</v>
      </c>
      <c r="L7468" s="1" t="s">
        <v>82744</v>
      </c>
      <c r="M7468" s="2" t="s">
        <v>427</v>
      </c>
      <c r="N7468" s="1" t="s">
        <v>48201</v>
      </c>
      <c r="P7468" s="1" t="s">
        <v>82745</v>
      </c>
      <c r="Q7468" s="2" t="s">
        <v>1388</v>
      </c>
      <c r="R7468" s="2" t="s">
        <v>364</v>
      </c>
      <c r="S7468" s="2" t="s">
        <v>415</v>
      </c>
      <c r="T7468" s="2" t="s">
        <v>87</v>
      </c>
      <c r="U7468" s="2" t="s">
        <v>87</v>
      </c>
      <c r="V7468" s="1" t="s">
        <v>5242</v>
      </c>
    </row>
    <row r="7469">
      <c r="A7469" s="2" t="s">
        <v>82746</v>
      </c>
      <c r="B7469" s="1" t="s">
        <v>82747</v>
      </c>
      <c r="C7469" s="2" t="s">
        <v>82748</v>
      </c>
      <c r="D7469" s="2" t="s">
        <v>810</v>
      </c>
      <c r="E7469" s="2" t="s">
        <v>82749</v>
      </c>
      <c r="F7469" s="1" t="s">
        <v>82750</v>
      </c>
      <c r="G7469" s="1" t="s">
        <v>82751</v>
      </c>
      <c r="I7469" s="1" t="s">
        <v>82752</v>
      </c>
      <c r="J7469" s="1" t="s">
        <v>82753</v>
      </c>
      <c r="K7469" s="1" t="s">
        <v>82754</v>
      </c>
      <c r="L7469" s="1" t="s">
        <v>82755</v>
      </c>
      <c r="M7469" s="2" t="s">
        <v>411</v>
      </c>
      <c r="N7469" s="1" t="s">
        <v>1057</v>
      </c>
      <c r="O7469" s="1" t="s">
        <v>82756</v>
      </c>
      <c r="P7469" s="2" t="s">
        <v>15615</v>
      </c>
      <c r="Q7469" s="2" t="s">
        <v>96</v>
      </c>
      <c r="R7469" s="2" t="s">
        <v>204</v>
      </c>
      <c r="S7469" s="2" t="s">
        <v>272</v>
      </c>
      <c r="T7469" s="2" t="s">
        <v>82757</v>
      </c>
      <c r="U7469" s="2" t="s">
        <v>82758</v>
      </c>
      <c r="V7469" s="1" t="s">
        <v>5242</v>
      </c>
    </row>
    <row r="7470">
      <c r="A7470" s="2" t="s">
        <v>82759</v>
      </c>
      <c r="B7470" s="1" t="s">
        <v>82760</v>
      </c>
      <c r="C7470" s="2" t="s">
        <v>82761</v>
      </c>
      <c r="D7470" s="2" t="s">
        <v>87</v>
      </c>
      <c r="E7470" s="2" t="s">
        <v>87</v>
      </c>
      <c r="F7470" s="1" t="s">
        <v>82762</v>
      </c>
      <c r="G7470" s="1" t="s">
        <v>82763</v>
      </c>
      <c r="I7470" s="1" t="s">
        <v>47313</v>
      </c>
      <c r="J7470" s="1" t="s">
        <v>82764</v>
      </c>
      <c r="K7470" s="1" t="s">
        <v>82765</v>
      </c>
      <c r="L7470" s="1" t="s">
        <v>82766</v>
      </c>
      <c r="M7470" s="2" t="s">
        <v>427</v>
      </c>
      <c r="N7470" s="1" t="s">
        <v>1057</v>
      </c>
      <c r="O7470" s="1" t="s">
        <v>82767</v>
      </c>
      <c r="P7470" s="1" t="s">
        <v>82768</v>
      </c>
      <c r="Q7470" s="2" t="s">
        <v>8930</v>
      </c>
      <c r="R7470" s="2" t="s">
        <v>59</v>
      </c>
      <c r="S7470" s="2" t="s">
        <v>737</v>
      </c>
      <c r="T7470" s="2" t="s">
        <v>87</v>
      </c>
      <c r="U7470" s="2" t="s">
        <v>87</v>
      </c>
      <c r="V7470" s="1" t="s">
        <v>5242</v>
      </c>
    </row>
    <row r="7471">
      <c r="A7471" s="2" t="s">
        <v>82769</v>
      </c>
      <c r="B7471" s="1" t="s">
        <v>82770</v>
      </c>
      <c r="C7471" s="2" t="s">
        <v>82771</v>
      </c>
      <c r="D7471" s="2" t="s">
        <v>87</v>
      </c>
      <c r="E7471" s="2" t="s">
        <v>87</v>
      </c>
      <c r="F7471" s="1" t="s">
        <v>82772</v>
      </c>
      <c r="G7471" s="1" t="s">
        <v>82773</v>
      </c>
      <c r="H7471" s="3" t="s">
        <v>82774</v>
      </c>
      <c r="I7471" s="1" t="s">
        <v>156</v>
      </c>
      <c r="J7471" s="1" t="s">
        <v>82775</v>
      </c>
      <c r="K7471" s="1" t="s">
        <v>82776</v>
      </c>
      <c r="L7471" s="1" t="s">
        <v>82777</v>
      </c>
      <c r="M7471" s="2" t="s">
        <v>1263</v>
      </c>
      <c r="N7471" s="1" t="s">
        <v>5995</v>
      </c>
      <c r="O7471" s="1" t="s">
        <v>82778</v>
      </c>
      <c r="P7471" s="2" t="s">
        <v>21764</v>
      </c>
      <c r="Q7471" s="2" t="s">
        <v>549</v>
      </c>
      <c r="R7471" s="2" t="s">
        <v>165</v>
      </c>
      <c r="S7471" s="2" t="s">
        <v>470</v>
      </c>
      <c r="T7471" s="2" t="s">
        <v>87</v>
      </c>
      <c r="U7471" s="2" t="s">
        <v>87</v>
      </c>
      <c r="V7471" s="1" t="s">
        <v>5242</v>
      </c>
    </row>
    <row r="7472">
      <c r="A7472" s="2" t="s">
        <v>82779</v>
      </c>
      <c r="B7472" s="1" t="s">
        <v>82780</v>
      </c>
      <c r="C7472" s="2" t="s">
        <v>82781</v>
      </c>
      <c r="D7472" s="2" t="s">
        <v>87</v>
      </c>
      <c r="E7472" s="2" t="s">
        <v>82782</v>
      </c>
      <c r="F7472" s="1" t="s">
        <v>82783</v>
      </c>
      <c r="G7472" s="1" t="s">
        <v>82784</v>
      </c>
      <c r="I7472" s="1" t="s">
        <v>62120</v>
      </c>
      <c r="J7472" s="1" t="s">
        <v>82785</v>
      </c>
      <c r="K7472" s="1" t="s">
        <v>82786</v>
      </c>
      <c r="L7472" s="1" t="s">
        <v>82787</v>
      </c>
      <c r="M7472" s="2" t="s">
        <v>233</v>
      </c>
      <c r="N7472" s="1" t="s">
        <v>9607</v>
      </c>
      <c r="O7472" s="1" t="s">
        <v>82788</v>
      </c>
      <c r="P7472" s="1" t="s">
        <v>82789</v>
      </c>
      <c r="Q7472" s="2" t="s">
        <v>579</v>
      </c>
      <c r="R7472" s="2" t="s">
        <v>804</v>
      </c>
      <c r="S7472" s="2" t="s">
        <v>2397</v>
      </c>
      <c r="T7472" s="2" t="s">
        <v>87</v>
      </c>
      <c r="U7472" s="2" t="s">
        <v>82790</v>
      </c>
      <c r="V7472" s="1" t="s">
        <v>5242</v>
      </c>
    </row>
    <row r="7473">
      <c r="A7473" s="2" t="s">
        <v>82791</v>
      </c>
      <c r="B7473" s="1" t="s">
        <v>82792</v>
      </c>
      <c r="C7473" s="2" t="s">
        <v>82793</v>
      </c>
      <c r="D7473" s="2" t="s">
        <v>87</v>
      </c>
      <c r="E7473" s="2" t="s">
        <v>87</v>
      </c>
      <c r="F7473" s="1" t="s">
        <v>82794</v>
      </c>
      <c r="G7473" s="1" t="s">
        <v>82795</v>
      </c>
      <c r="I7473" s="1" t="s">
        <v>45639</v>
      </c>
      <c r="J7473" s="1" t="s">
        <v>82796</v>
      </c>
      <c r="K7473" s="1" t="s">
        <v>82797</v>
      </c>
      <c r="L7473" s="1" t="s">
        <v>82798</v>
      </c>
      <c r="M7473" s="2" t="s">
        <v>720</v>
      </c>
      <c r="N7473" s="1" t="s">
        <v>33851</v>
      </c>
      <c r="O7473" s="1" t="s">
        <v>45643</v>
      </c>
      <c r="P7473" s="1" t="s">
        <v>47919</v>
      </c>
      <c r="Q7473" s="2" t="s">
        <v>786</v>
      </c>
      <c r="R7473" s="2" t="s">
        <v>4302</v>
      </c>
      <c r="S7473" s="2" t="s">
        <v>63</v>
      </c>
      <c r="T7473" s="2" t="s">
        <v>87</v>
      </c>
      <c r="U7473" s="2" t="s">
        <v>87</v>
      </c>
      <c r="V7473" s="1" t="s">
        <v>5242</v>
      </c>
    </row>
    <row r="7474">
      <c r="A7474" s="2" t="s">
        <v>82799</v>
      </c>
      <c r="B7474" s="1" t="s">
        <v>82800</v>
      </c>
      <c r="C7474" s="2" t="s">
        <v>6628</v>
      </c>
      <c r="D7474" s="2" t="s">
        <v>82801</v>
      </c>
      <c r="E7474" s="2" t="s">
        <v>87</v>
      </c>
      <c r="F7474" s="1" t="s">
        <v>82802</v>
      </c>
      <c r="G7474" s="1" t="s">
        <v>82803</v>
      </c>
      <c r="I7474" s="1" t="s">
        <v>3323</v>
      </c>
      <c r="J7474" s="1" t="s">
        <v>82804</v>
      </c>
      <c r="K7474" s="1" t="s">
        <v>82805</v>
      </c>
      <c r="L7474" s="1" t="s">
        <v>82806</v>
      </c>
      <c r="M7474" s="2" t="s">
        <v>1286</v>
      </c>
      <c r="N7474" s="1" t="s">
        <v>3035</v>
      </c>
      <c r="O7474" s="1" t="s">
        <v>82807</v>
      </c>
      <c r="P7474" s="2" t="s">
        <v>82808</v>
      </c>
      <c r="Q7474" s="2" t="s">
        <v>596</v>
      </c>
      <c r="R7474" s="2" t="s">
        <v>114</v>
      </c>
      <c r="S7474" s="2" t="s">
        <v>2036</v>
      </c>
      <c r="T7474" s="2" t="s">
        <v>82809</v>
      </c>
      <c r="U7474" s="2" t="s">
        <v>87</v>
      </c>
      <c r="V7474" s="1" t="s">
        <v>5242</v>
      </c>
    </row>
    <row r="7475">
      <c r="A7475" s="2" t="s">
        <v>82810</v>
      </c>
      <c r="B7475" s="1" t="s">
        <v>82811</v>
      </c>
      <c r="C7475" s="2" t="s">
        <v>82812</v>
      </c>
      <c r="D7475" s="2" t="s">
        <v>87</v>
      </c>
      <c r="E7475" s="2" t="s">
        <v>87</v>
      </c>
      <c r="F7475" s="1" t="s">
        <v>82813</v>
      </c>
      <c r="G7475" s="1" t="s">
        <v>82814</v>
      </c>
      <c r="I7475" s="1" t="s">
        <v>82815</v>
      </c>
      <c r="L7475" s="1" t="s">
        <v>82816</v>
      </c>
      <c r="M7475" s="2" t="s">
        <v>82817</v>
      </c>
      <c r="N7475" s="1" t="s">
        <v>783</v>
      </c>
      <c r="O7475" s="1" t="s">
        <v>82818</v>
      </c>
      <c r="P7475" s="2" t="s">
        <v>536</v>
      </c>
      <c r="Q7475" s="2" t="s">
        <v>511</v>
      </c>
      <c r="R7475" s="2" t="s">
        <v>3394</v>
      </c>
      <c r="S7475" s="2" t="s">
        <v>537</v>
      </c>
      <c r="T7475" s="2" t="s">
        <v>87</v>
      </c>
      <c r="U7475" s="2" t="s">
        <v>87</v>
      </c>
      <c r="V7475" s="1" t="s">
        <v>5242</v>
      </c>
    </row>
    <row r="7476">
      <c r="A7476" s="2" t="s">
        <v>82819</v>
      </c>
      <c r="B7476" s="1" t="s">
        <v>82820</v>
      </c>
      <c r="C7476" s="2" t="s">
        <v>82821</v>
      </c>
      <c r="D7476" s="2" t="s">
        <v>87</v>
      </c>
      <c r="E7476" s="2" t="s">
        <v>87</v>
      </c>
      <c r="F7476" s="1" t="s">
        <v>82822</v>
      </c>
      <c r="G7476" s="1" t="s">
        <v>82823</v>
      </c>
      <c r="I7476" s="1" t="s">
        <v>82824</v>
      </c>
      <c r="J7476" s="1" t="s">
        <v>82825</v>
      </c>
      <c r="K7476" s="1" t="s">
        <v>82826</v>
      </c>
      <c r="L7476" s="1" t="s">
        <v>82827</v>
      </c>
      <c r="M7476" s="2" t="s">
        <v>447</v>
      </c>
      <c r="N7476" s="1" t="s">
        <v>8285</v>
      </c>
      <c r="O7476" s="1" t="s">
        <v>82828</v>
      </c>
      <c r="P7476" s="2" t="s">
        <v>82829</v>
      </c>
      <c r="Q7476" s="2" t="s">
        <v>3822</v>
      </c>
      <c r="R7476" s="2" t="s">
        <v>504</v>
      </c>
      <c r="S7476" s="2" t="s">
        <v>3559</v>
      </c>
      <c r="T7476" s="2" t="s">
        <v>87</v>
      </c>
      <c r="U7476" s="2" t="s">
        <v>87</v>
      </c>
      <c r="V7476" s="1" t="s">
        <v>5242</v>
      </c>
    </row>
    <row r="7477">
      <c r="A7477" s="2" t="s">
        <v>82830</v>
      </c>
      <c r="B7477" s="1" t="s">
        <v>82831</v>
      </c>
      <c r="C7477" s="2" t="s">
        <v>82832</v>
      </c>
      <c r="D7477" s="2" t="s">
        <v>32481</v>
      </c>
      <c r="E7477" s="2" t="s">
        <v>87</v>
      </c>
      <c r="F7477" s="1" t="s">
        <v>82833</v>
      </c>
      <c r="G7477" s="1" t="s">
        <v>82834</v>
      </c>
      <c r="I7477" s="1" t="s">
        <v>78210</v>
      </c>
      <c r="J7477" s="1" t="s">
        <v>82835</v>
      </c>
      <c r="K7477" s="1" t="s">
        <v>82836</v>
      </c>
      <c r="L7477" s="1" t="s">
        <v>82837</v>
      </c>
      <c r="M7477" s="2" t="s">
        <v>1555</v>
      </c>
      <c r="N7477" s="1" t="s">
        <v>55</v>
      </c>
      <c r="O7477" s="1" t="s">
        <v>82838</v>
      </c>
      <c r="P7477" s="1" t="s">
        <v>82839</v>
      </c>
      <c r="Q7477" s="2" t="s">
        <v>1388</v>
      </c>
      <c r="R7477" s="2" t="s">
        <v>1869</v>
      </c>
      <c r="S7477" s="2" t="s">
        <v>2425</v>
      </c>
      <c r="T7477" s="2" t="s">
        <v>82840</v>
      </c>
      <c r="U7477" s="2" t="s">
        <v>87</v>
      </c>
      <c r="V7477" s="1" t="s">
        <v>5242</v>
      </c>
    </row>
    <row r="7478">
      <c r="A7478" s="2" t="s">
        <v>82841</v>
      </c>
      <c r="B7478" s="1" t="s">
        <v>82842</v>
      </c>
      <c r="C7478" s="2" t="s">
        <v>82843</v>
      </c>
      <c r="D7478" s="2" t="s">
        <v>352</v>
      </c>
      <c r="E7478" s="2" t="s">
        <v>82844</v>
      </c>
      <c r="F7478" s="1" t="s">
        <v>82845</v>
      </c>
      <c r="G7478" s="1" t="s">
        <v>82846</v>
      </c>
      <c r="I7478" s="1" t="s">
        <v>50</v>
      </c>
      <c r="J7478" s="1" t="s">
        <v>82847</v>
      </c>
      <c r="K7478" s="1" t="s">
        <v>82848</v>
      </c>
      <c r="L7478" s="1" t="s">
        <v>82849</v>
      </c>
      <c r="M7478" s="2" t="s">
        <v>887</v>
      </c>
      <c r="N7478" s="1" t="s">
        <v>31905</v>
      </c>
      <c r="O7478" s="1" t="s">
        <v>82850</v>
      </c>
      <c r="P7478" s="1" t="s">
        <v>56688</v>
      </c>
      <c r="Q7478" s="2" t="s">
        <v>891</v>
      </c>
      <c r="R7478" s="2" t="s">
        <v>504</v>
      </c>
      <c r="S7478" s="2" t="s">
        <v>951</v>
      </c>
      <c r="T7478" s="2" t="s">
        <v>42114</v>
      </c>
      <c r="U7478" s="2" t="s">
        <v>82851</v>
      </c>
      <c r="V7478" s="1" t="s">
        <v>5242</v>
      </c>
    </row>
    <row r="7479">
      <c r="A7479" s="2" t="s">
        <v>82852</v>
      </c>
      <c r="B7479" s="1" t="s">
        <v>82853</v>
      </c>
      <c r="C7479" s="2" t="s">
        <v>82854</v>
      </c>
      <c r="D7479" s="2" t="s">
        <v>87</v>
      </c>
      <c r="E7479" s="2" t="s">
        <v>87</v>
      </c>
      <c r="F7479" s="1" t="s">
        <v>82855</v>
      </c>
      <c r="G7479" s="1" t="s">
        <v>82856</v>
      </c>
      <c r="I7479" s="1" t="s">
        <v>82857</v>
      </c>
      <c r="J7479" s="1" t="s">
        <v>82858</v>
      </c>
      <c r="K7479" s="1" t="s">
        <v>82859</v>
      </c>
      <c r="L7479" s="1" t="s">
        <v>82860</v>
      </c>
      <c r="M7479" s="2" t="s">
        <v>1555</v>
      </c>
      <c r="N7479" s="1" t="s">
        <v>1264</v>
      </c>
      <c r="O7479" s="1" t="s">
        <v>82861</v>
      </c>
      <c r="P7479" s="2" t="s">
        <v>82862</v>
      </c>
      <c r="Q7479" s="2" t="s">
        <v>564</v>
      </c>
      <c r="R7479" s="2" t="s">
        <v>346</v>
      </c>
      <c r="S7479" s="2" t="s">
        <v>1854</v>
      </c>
      <c r="T7479" s="2" t="s">
        <v>87</v>
      </c>
      <c r="U7479" s="2" t="s">
        <v>87</v>
      </c>
      <c r="V7479" s="1" t="s">
        <v>5242</v>
      </c>
    </row>
    <row r="7480">
      <c r="A7480" s="2" t="s">
        <v>82863</v>
      </c>
      <c r="B7480" s="1" t="s">
        <v>82864</v>
      </c>
      <c r="C7480" s="2" t="s">
        <v>82865</v>
      </c>
      <c r="D7480" s="2" t="s">
        <v>2752</v>
      </c>
      <c r="E7480" s="2" t="s">
        <v>82866</v>
      </c>
      <c r="F7480" s="1" t="s">
        <v>82867</v>
      </c>
      <c r="G7480" s="1" t="s">
        <v>82868</v>
      </c>
      <c r="H7480" s="3" t="s">
        <v>82869</v>
      </c>
      <c r="I7480" s="1" t="s">
        <v>5492</v>
      </c>
      <c r="J7480" s="1" t="s">
        <v>82870</v>
      </c>
      <c r="K7480" s="1" t="s">
        <v>82871</v>
      </c>
      <c r="L7480" s="1" t="s">
        <v>82872</v>
      </c>
      <c r="M7480" s="2" t="s">
        <v>465</v>
      </c>
      <c r="N7480" s="1" t="s">
        <v>82873</v>
      </c>
      <c r="O7480" s="1" t="s">
        <v>82874</v>
      </c>
      <c r="P7480" s="1" t="s">
        <v>82875</v>
      </c>
      <c r="Q7480" s="2" t="s">
        <v>20447</v>
      </c>
      <c r="R7480" s="2" t="s">
        <v>857</v>
      </c>
      <c r="S7480" s="2" t="s">
        <v>382</v>
      </c>
      <c r="T7480" s="2" t="s">
        <v>41359</v>
      </c>
      <c r="U7480" s="2" t="s">
        <v>82876</v>
      </c>
      <c r="V7480" s="1" t="s">
        <v>5242</v>
      </c>
    </row>
    <row r="7481">
      <c r="A7481" s="2" t="s">
        <v>82877</v>
      </c>
      <c r="B7481" s="1" t="s">
        <v>82878</v>
      </c>
      <c r="C7481" s="2" t="s">
        <v>82879</v>
      </c>
      <c r="D7481" s="2" t="s">
        <v>87</v>
      </c>
      <c r="E7481" s="2" t="s">
        <v>82880</v>
      </c>
      <c r="F7481" s="1" t="s">
        <v>82881</v>
      </c>
      <c r="G7481" s="1" t="s">
        <v>82882</v>
      </c>
      <c r="I7481" s="1" t="s">
        <v>10551</v>
      </c>
      <c r="J7481" s="1" t="s">
        <v>82883</v>
      </c>
      <c r="K7481" s="1" t="s">
        <v>82884</v>
      </c>
      <c r="L7481" s="1" t="s">
        <v>82885</v>
      </c>
      <c r="M7481" s="2" t="s">
        <v>887</v>
      </c>
      <c r="N7481" s="1" t="s">
        <v>4526</v>
      </c>
      <c r="O7481" s="1" t="s">
        <v>82886</v>
      </c>
      <c r="P7481" s="2" t="s">
        <v>9863</v>
      </c>
      <c r="Q7481" s="2" t="s">
        <v>511</v>
      </c>
      <c r="R7481" s="2" t="s">
        <v>204</v>
      </c>
      <c r="S7481" s="2" t="s">
        <v>415</v>
      </c>
      <c r="T7481" s="2" t="s">
        <v>87</v>
      </c>
      <c r="U7481" s="2" t="s">
        <v>82887</v>
      </c>
      <c r="V7481" s="1" t="s">
        <v>5242</v>
      </c>
    </row>
    <row r="7482">
      <c r="A7482" s="2" t="s">
        <v>82888</v>
      </c>
      <c r="B7482" s="1" t="s">
        <v>82889</v>
      </c>
      <c r="C7482" s="2" t="s">
        <v>82890</v>
      </c>
      <c r="D7482" s="2" t="s">
        <v>5946</v>
      </c>
      <c r="E7482" s="2" t="s">
        <v>82891</v>
      </c>
      <c r="F7482" s="1" t="s">
        <v>82892</v>
      </c>
      <c r="G7482" s="1" t="s">
        <v>82893</v>
      </c>
      <c r="H7482" s="3" t="s">
        <v>82894</v>
      </c>
      <c r="I7482" s="1" t="s">
        <v>16357</v>
      </c>
      <c r="J7482" s="1" t="s">
        <v>82895</v>
      </c>
      <c r="K7482" s="1" t="s">
        <v>82896</v>
      </c>
      <c r="L7482" s="1" t="s">
        <v>82897</v>
      </c>
      <c r="M7482" s="2" t="s">
        <v>199</v>
      </c>
      <c r="N7482" s="1" t="s">
        <v>17093</v>
      </c>
      <c r="O7482" s="1" t="s">
        <v>82898</v>
      </c>
      <c r="P7482" s="1" t="s">
        <v>3585</v>
      </c>
      <c r="Q7482" s="2" t="s">
        <v>82899</v>
      </c>
      <c r="R7482" s="2" t="s">
        <v>165</v>
      </c>
      <c r="S7482" s="2" t="s">
        <v>382</v>
      </c>
      <c r="T7482" s="2" t="s">
        <v>82900</v>
      </c>
      <c r="U7482" s="2" t="s">
        <v>82901</v>
      </c>
      <c r="V7482" s="1" t="s">
        <v>5242</v>
      </c>
    </row>
    <row r="7483">
      <c r="A7483" s="2" t="s">
        <v>82902</v>
      </c>
      <c r="B7483" s="1" t="s">
        <v>82903</v>
      </c>
      <c r="C7483" s="2" t="s">
        <v>82904</v>
      </c>
      <c r="D7483" s="2" t="s">
        <v>87</v>
      </c>
      <c r="E7483" s="2" t="s">
        <v>87</v>
      </c>
      <c r="F7483" s="1" t="s">
        <v>82905</v>
      </c>
      <c r="G7483" s="1" t="s">
        <v>82906</v>
      </c>
      <c r="I7483" s="1" t="s">
        <v>17120</v>
      </c>
      <c r="J7483" s="1" t="s">
        <v>82907</v>
      </c>
      <c r="K7483" s="1" t="s">
        <v>82908</v>
      </c>
      <c r="L7483" s="1" t="s">
        <v>82909</v>
      </c>
      <c r="M7483" s="2" t="s">
        <v>2840</v>
      </c>
      <c r="N7483" s="1" t="s">
        <v>1095</v>
      </c>
      <c r="O7483" s="1" t="s">
        <v>82910</v>
      </c>
      <c r="P7483" s="2" t="s">
        <v>62103</v>
      </c>
      <c r="Q7483" s="2" t="s">
        <v>511</v>
      </c>
      <c r="R7483" s="2" t="s">
        <v>204</v>
      </c>
      <c r="S7483" s="2" t="s">
        <v>272</v>
      </c>
      <c r="T7483" s="2" t="s">
        <v>87</v>
      </c>
      <c r="U7483" s="2" t="s">
        <v>87</v>
      </c>
      <c r="V7483" s="1" t="s">
        <v>5242</v>
      </c>
    </row>
    <row r="7484">
      <c r="A7484" s="2" t="s">
        <v>82911</v>
      </c>
      <c r="B7484" s="1" t="s">
        <v>82912</v>
      </c>
      <c r="C7484" s="2" t="s">
        <v>82913</v>
      </c>
      <c r="D7484" s="2" t="s">
        <v>82914</v>
      </c>
      <c r="E7484" s="2" t="s">
        <v>82915</v>
      </c>
      <c r="F7484" s="1" t="s">
        <v>82916</v>
      </c>
      <c r="G7484" s="1" t="s">
        <v>82917</v>
      </c>
      <c r="I7484" s="1" t="s">
        <v>48601</v>
      </c>
      <c r="K7484" s="1" t="s">
        <v>82918</v>
      </c>
      <c r="L7484" s="1" t="s">
        <v>82919</v>
      </c>
      <c r="M7484" s="2" t="s">
        <v>92</v>
      </c>
      <c r="N7484" s="1" t="s">
        <v>818</v>
      </c>
      <c r="O7484" s="1" t="s">
        <v>82920</v>
      </c>
      <c r="P7484" s="1" t="s">
        <v>68490</v>
      </c>
      <c r="Q7484" s="2" t="s">
        <v>2715</v>
      </c>
      <c r="R7484" s="2" t="s">
        <v>114</v>
      </c>
      <c r="S7484" s="2" t="s">
        <v>98</v>
      </c>
      <c r="T7484" s="2" t="s">
        <v>82921</v>
      </c>
      <c r="U7484" s="2" t="s">
        <v>82922</v>
      </c>
      <c r="V7484" s="1" t="s">
        <v>5242</v>
      </c>
    </row>
    <row r="7485">
      <c r="A7485" s="2" t="s">
        <v>82923</v>
      </c>
      <c r="B7485" s="1" t="s">
        <v>82924</v>
      </c>
      <c r="C7485" s="2" t="s">
        <v>82925</v>
      </c>
      <c r="D7485" s="2" t="s">
        <v>87</v>
      </c>
      <c r="E7485" s="2" t="s">
        <v>82926</v>
      </c>
      <c r="F7485" s="1" t="s">
        <v>82927</v>
      </c>
      <c r="G7485" s="1" t="s">
        <v>82928</v>
      </c>
      <c r="I7485" s="1" t="s">
        <v>1793</v>
      </c>
      <c r="J7485" s="1" t="s">
        <v>82929</v>
      </c>
      <c r="K7485" s="1" t="s">
        <v>82930</v>
      </c>
      <c r="L7485" s="1" t="s">
        <v>82931</v>
      </c>
      <c r="M7485" s="2" t="s">
        <v>305</v>
      </c>
      <c r="N7485" s="1" t="s">
        <v>10621</v>
      </c>
      <c r="O7485" s="1" t="s">
        <v>82932</v>
      </c>
      <c r="P7485" s="2" t="s">
        <v>82933</v>
      </c>
      <c r="Q7485" s="2" t="s">
        <v>51037</v>
      </c>
      <c r="R7485" s="2" t="s">
        <v>79</v>
      </c>
      <c r="S7485" s="2" t="s">
        <v>615</v>
      </c>
      <c r="T7485" s="2" t="s">
        <v>87</v>
      </c>
      <c r="U7485" s="2" t="s">
        <v>82934</v>
      </c>
      <c r="V7485" s="1" t="s">
        <v>5242</v>
      </c>
    </row>
    <row r="7486">
      <c r="A7486" s="2" t="s">
        <v>82935</v>
      </c>
      <c r="B7486" s="1" t="s">
        <v>82936</v>
      </c>
      <c r="C7486" s="2" t="s">
        <v>82937</v>
      </c>
      <c r="D7486" s="2" t="s">
        <v>87</v>
      </c>
      <c r="E7486" s="2" t="s">
        <v>82938</v>
      </c>
      <c r="F7486" s="1" t="s">
        <v>82939</v>
      </c>
      <c r="G7486" s="1" t="s">
        <v>82940</v>
      </c>
      <c r="I7486" s="1" t="s">
        <v>34135</v>
      </c>
      <c r="J7486" s="1" t="s">
        <v>82941</v>
      </c>
      <c r="K7486" s="1" t="s">
        <v>82942</v>
      </c>
      <c r="L7486" s="1" t="s">
        <v>82943</v>
      </c>
      <c r="M7486" s="2" t="s">
        <v>1916</v>
      </c>
      <c r="N7486" s="1" t="s">
        <v>82944</v>
      </c>
      <c r="O7486" s="1" t="s">
        <v>82945</v>
      </c>
      <c r="P7486" s="2" t="s">
        <v>60091</v>
      </c>
      <c r="Q7486" s="2" t="s">
        <v>465</v>
      </c>
      <c r="R7486" s="2" t="s">
        <v>290</v>
      </c>
      <c r="S7486" s="2" t="s">
        <v>415</v>
      </c>
      <c r="T7486" s="2" t="s">
        <v>87</v>
      </c>
      <c r="U7486" s="2" t="s">
        <v>82946</v>
      </c>
      <c r="V7486" s="1" t="s">
        <v>5242</v>
      </c>
    </row>
    <row r="7487">
      <c r="A7487" s="2" t="s">
        <v>12606</v>
      </c>
      <c r="B7487" s="1" t="s">
        <v>82947</v>
      </c>
      <c r="C7487" s="2" t="s">
        <v>82948</v>
      </c>
      <c r="D7487" s="2" t="s">
        <v>87</v>
      </c>
      <c r="E7487" s="2" t="s">
        <v>82949</v>
      </c>
      <c r="F7487" s="1" t="s">
        <v>82950</v>
      </c>
      <c r="G7487" s="1" t="s">
        <v>82951</v>
      </c>
      <c r="I7487" s="1" t="s">
        <v>6461</v>
      </c>
      <c r="J7487" s="1" t="s">
        <v>82952</v>
      </c>
      <c r="K7487" s="1" t="s">
        <v>82953</v>
      </c>
      <c r="L7487" s="1" t="s">
        <v>82954</v>
      </c>
      <c r="M7487" s="2" t="s">
        <v>11041</v>
      </c>
      <c r="N7487" s="1" t="s">
        <v>3943</v>
      </c>
      <c r="O7487" s="1" t="s">
        <v>82955</v>
      </c>
      <c r="P7487" s="2" t="s">
        <v>27213</v>
      </c>
      <c r="Q7487" s="2" t="s">
        <v>997</v>
      </c>
      <c r="R7487" s="2" t="s">
        <v>504</v>
      </c>
      <c r="S7487" s="2" t="s">
        <v>1418</v>
      </c>
      <c r="T7487" s="2" t="s">
        <v>87</v>
      </c>
      <c r="U7487" s="2" t="s">
        <v>82956</v>
      </c>
      <c r="V7487" s="1" t="s">
        <v>5242</v>
      </c>
    </row>
    <row r="7488">
      <c r="A7488" s="2" t="s">
        <v>82957</v>
      </c>
      <c r="B7488" s="1" t="s">
        <v>82958</v>
      </c>
      <c r="C7488" s="2" t="s">
        <v>82959</v>
      </c>
      <c r="D7488" s="2" t="s">
        <v>87</v>
      </c>
      <c r="E7488" s="2" t="s">
        <v>23286</v>
      </c>
      <c r="F7488" s="1" t="s">
        <v>82960</v>
      </c>
      <c r="G7488" s="1" t="s">
        <v>82961</v>
      </c>
      <c r="H7488" s="3" t="s">
        <v>82962</v>
      </c>
      <c r="I7488" s="1" t="s">
        <v>82963</v>
      </c>
      <c r="J7488" s="1" t="s">
        <v>82964</v>
      </c>
      <c r="K7488" s="1" t="s">
        <v>82965</v>
      </c>
      <c r="L7488" s="1" t="s">
        <v>82966</v>
      </c>
      <c r="M7488" s="2" t="s">
        <v>411</v>
      </c>
      <c r="N7488" s="1" t="s">
        <v>1057</v>
      </c>
      <c r="O7488" s="1" t="s">
        <v>82967</v>
      </c>
      <c r="P7488" s="1" t="s">
        <v>35143</v>
      </c>
      <c r="Q7488" s="2" t="s">
        <v>82968</v>
      </c>
      <c r="R7488" s="2" t="s">
        <v>1116</v>
      </c>
      <c r="S7488" s="2" t="s">
        <v>252</v>
      </c>
      <c r="T7488" s="2" t="s">
        <v>87</v>
      </c>
      <c r="U7488" s="2" t="s">
        <v>82969</v>
      </c>
      <c r="V7488" s="1" t="s">
        <v>5242</v>
      </c>
    </row>
    <row r="7489">
      <c r="A7489" s="2" t="s">
        <v>62005</v>
      </c>
      <c r="B7489" s="1" t="s">
        <v>82970</v>
      </c>
      <c r="C7489" s="2" t="s">
        <v>82971</v>
      </c>
      <c r="D7489" s="2" t="s">
        <v>810</v>
      </c>
      <c r="E7489" s="2" t="s">
        <v>82972</v>
      </c>
      <c r="F7489" s="1" t="s">
        <v>82973</v>
      </c>
      <c r="G7489" s="1" t="s">
        <v>82974</v>
      </c>
      <c r="H7489" s="3" t="s">
        <v>82975</v>
      </c>
      <c r="I7489" s="1" t="s">
        <v>47528</v>
      </c>
      <c r="K7489" s="1" t="s">
        <v>82976</v>
      </c>
      <c r="L7489" s="1" t="s">
        <v>82977</v>
      </c>
      <c r="M7489" s="2" t="s">
        <v>447</v>
      </c>
      <c r="N7489" s="1" t="s">
        <v>32128</v>
      </c>
      <c r="O7489" s="1" t="s">
        <v>82978</v>
      </c>
      <c r="P7489" s="1" t="s">
        <v>77443</v>
      </c>
      <c r="Q7489" s="2" t="s">
        <v>218</v>
      </c>
      <c r="R7489" s="2" t="s">
        <v>204</v>
      </c>
      <c r="S7489" s="2" t="s">
        <v>272</v>
      </c>
      <c r="T7489" s="2" t="s">
        <v>82757</v>
      </c>
      <c r="U7489" s="2" t="s">
        <v>82979</v>
      </c>
      <c r="V7489" s="1" t="s">
        <v>5242</v>
      </c>
    </row>
    <row r="7490">
      <c r="A7490" s="2" t="s">
        <v>82980</v>
      </c>
      <c r="B7490" s="1" t="s">
        <v>82981</v>
      </c>
      <c r="C7490" s="2" t="s">
        <v>82982</v>
      </c>
      <c r="D7490" s="2" t="s">
        <v>87</v>
      </c>
      <c r="E7490" s="2" t="s">
        <v>87</v>
      </c>
      <c r="F7490" s="1" t="s">
        <v>82983</v>
      </c>
      <c r="G7490" s="1" t="s">
        <v>82984</v>
      </c>
      <c r="I7490" s="1" t="s">
        <v>82985</v>
      </c>
      <c r="L7490" s="1" t="s">
        <v>82986</v>
      </c>
      <c r="M7490" s="2" t="s">
        <v>396</v>
      </c>
      <c r="N7490" s="1" t="s">
        <v>27876</v>
      </c>
      <c r="O7490" s="1" t="s">
        <v>8340</v>
      </c>
      <c r="P7490" s="1" t="s">
        <v>82987</v>
      </c>
      <c r="Q7490" s="2" t="s">
        <v>511</v>
      </c>
      <c r="R7490" s="2" t="s">
        <v>614</v>
      </c>
      <c r="S7490" s="2" t="s">
        <v>310</v>
      </c>
      <c r="T7490" s="2" t="s">
        <v>87</v>
      </c>
      <c r="U7490" s="2" t="s">
        <v>87</v>
      </c>
      <c r="V7490" s="1" t="s">
        <v>5242</v>
      </c>
    </row>
    <row r="7491">
      <c r="A7491" s="2" t="s">
        <v>82988</v>
      </c>
      <c r="B7491" s="1" t="s">
        <v>82989</v>
      </c>
      <c r="C7491" s="2" t="s">
        <v>82990</v>
      </c>
      <c r="D7491" s="2" t="s">
        <v>297</v>
      </c>
      <c r="E7491" s="2" t="s">
        <v>82991</v>
      </c>
      <c r="F7491" s="1" t="s">
        <v>82992</v>
      </c>
      <c r="G7491" s="1" t="s">
        <v>82993</v>
      </c>
      <c r="I7491" s="1" t="s">
        <v>32542</v>
      </c>
      <c r="J7491" s="1" t="s">
        <v>82994</v>
      </c>
      <c r="L7491" s="1" t="s">
        <v>82995</v>
      </c>
      <c r="M7491" s="2" t="s">
        <v>684</v>
      </c>
      <c r="N7491" s="1" t="s">
        <v>685</v>
      </c>
      <c r="O7491" s="1" t="s">
        <v>17328</v>
      </c>
      <c r="P7491" s="1" t="s">
        <v>14450</v>
      </c>
      <c r="Q7491" s="2" t="s">
        <v>130</v>
      </c>
      <c r="R7491" s="2" t="s">
        <v>1514</v>
      </c>
      <c r="S7491" s="2" t="s">
        <v>147</v>
      </c>
      <c r="T7491" s="2" t="s">
        <v>12177</v>
      </c>
      <c r="U7491" s="2" t="s">
        <v>82996</v>
      </c>
      <c r="V7491" s="1" t="s">
        <v>5242</v>
      </c>
    </row>
    <row r="7492">
      <c r="A7492" s="2" t="s">
        <v>82997</v>
      </c>
      <c r="B7492" s="1" t="s">
        <v>82998</v>
      </c>
      <c r="C7492" s="2" t="s">
        <v>82999</v>
      </c>
      <c r="D7492" s="2" t="s">
        <v>87</v>
      </c>
      <c r="E7492" s="2" t="s">
        <v>87</v>
      </c>
      <c r="F7492" s="1" t="s">
        <v>83000</v>
      </c>
      <c r="G7492" s="1" t="s">
        <v>83001</v>
      </c>
      <c r="H7492" s="3" t="s">
        <v>83002</v>
      </c>
      <c r="I7492" s="1" t="s">
        <v>67325</v>
      </c>
      <c r="J7492" s="1" t="s">
        <v>83003</v>
      </c>
      <c r="K7492" s="1" t="s">
        <v>83004</v>
      </c>
      <c r="L7492" s="1" t="s">
        <v>83005</v>
      </c>
      <c r="M7492" s="2" t="s">
        <v>483</v>
      </c>
      <c r="N7492" s="1" t="s">
        <v>3169</v>
      </c>
      <c r="O7492" s="1" t="s">
        <v>83006</v>
      </c>
      <c r="P7492" s="2" t="s">
        <v>51339</v>
      </c>
      <c r="Q7492" s="2" t="s">
        <v>549</v>
      </c>
      <c r="R7492" s="2" t="s">
        <v>644</v>
      </c>
      <c r="S7492" s="2" t="s">
        <v>382</v>
      </c>
      <c r="T7492" s="2" t="s">
        <v>87</v>
      </c>
      <c r="U7492" s="2" t="s">
        <v>87</v>
      </c>
      <c r="V7492" s="1" t="s">
        <v>5242</v>
      </c>
    </row>
    <row r="7493">
      <c r="A7493" s="2" t="s">
        <v>83007</v>
      </c>
      <c r="B7493" s="1" t="s">
        <v>83008</v>
      </c>
      <c r="C7493" s="2" t="s">
        <v>83009</v>
      </c>
      <c r="D7493" s="2" t="s">
        <v>32481</v>
      </c>
      <c r="E7493" s="2" t="s">
        <v>87</v>
      </c>
      <c r="F7493" s="1" t="s">
        <v>83010</v>
      </c>
      <c r="G7493" s="1" t="s">
        <v>83011</v>
      </c>
      <c r="I7493" s="1" t="s">
        <v>83012</v>
      </c>
      <c r="J7493" s="1" t="s">
        <v>83013</v>
      </c>
      <c r="K7493" s="1" t="s">
        <v>83014</v>
      </c>
      <c r="L7493" s="1" t="s">
        <v>83015</v>
      </c>
      <c r="M7493" s="2" t="s">
        <v>36</v>
      </c>
      <c r="N7493" s="1" t="s">
        <v>35887</v>
      </c>
      <c r="O7493" s="1" t="s">
        <v>83016</v>
      </c>
      <c r="P7493" s="1" t="s">
        <v>83017</v>
      </c>
      <c r="Q7493" s="2" t="s">
        <v>130</v>
      </c>
      <c r="R7493" s="2" t="s">
        <v>1627</v>
      </c>
      <c r="S7493" s="2" t="s">
        <v>238</v>
      </c>
      <c r="T7493" s="2" t="s">
        <v>83018</v>
      </c>
      <c r="U7493" s="2" t="s">
        <v>87</v>
      </c>
      <c r="V7493" s="1" t="s">
        <v>5242</v>
      </c>
    </row>
    <row r="7494">
      <c r="A7494" s="2" t="s">
        <v>83019</v>
      </c>
      <c r="B7494" s="1" t="s">
        <v>83020</v>
      </c>
      <c r="C7494" s="2" t="s">
        <v>83021</v>
      </c>
      <c r="D7494" s="2" t="s">
        <v>87</v>
      </c>
      <c r="E7494" s="2" t="s">
        <v>87</v>
      </c>
      <c r="F7494" s="1" t="s">
        <v>83022</v>
      </c>
      <c r="G7494" s="1" t="s">
        <v>83023</v>
      </c>
      <c r="I7494" s="1" t="s">
        <v>4257</v>
      </c>
      <c r="J7494" s="1" t="s">
        <v>83024</v>
      </c>
      <c r="K7494" s="1" t="s">
        <v>83025</v>
      </c>
      <c r="L7494" s="1" t="s">
        <v>83026</v>
      </c>
      <c r="M7494" s="2" t="s">
        <v>6581</v>
      </c>
      <c r="N7494" s="1" t="s">
        <v>27000</v>
      </c>
      <c r="P7494" s="1" t="s">
        <v>62314</v>
      </c>
      <c r="Q7494" s="2" t="s">
        <v>113</v>
      </c>
      <c r="R7494" s="2" t="s">
        <v>6060</v>
      </c>
      <c r="S7494" s="2" t="s">
        <v>131</v>
      </c>
      <c r="T7494" s="2" t="s">
        <v>87</v>
      </c>
      <c r="U7494" s="2" t="s">
        <v>87</v>
      </c>
      <c r="V7494" s="1" t="s">
        <v>5242</v>
      </c>
    </row>
    <row r="7495">
      <c r="A7495" s="2" t="s">
        <v>83027</v>
      </c>
      <c r="B7495" s="1" t="s">
        <v>83028</v>
      </c>
      <c r="C7495" s="2" t="s">
        <v>83029</v>
      </c>
      <c r="D7495" s="2" t="s">
        <v>369</v>
      </c>
      <c r="E7495" s="2" t="s">
        <v>83030</v>
      </c>
      <c r="F7495" s="1" t="s">
        <v>83031</v>
      </c>
      <c r="G7495" s="1" t="s">
        <v>83032</v>
      </c>
      <c r="I7495" s="1" t="s">
        <v>14372</v>
      </c>
      <c r="J7495" s="1" t="s">
        <v>83033</v>
      </c>
      <c r="K7495" s="1" t="s">
        <v>83034</v>
      </c>
      <c r="L7495" s="1" t="s">
        <v>83035</v>
      </c>
      <c r="M7495" s="2" t="s">
        <v>4474</v>
      </c>
      <c r="N7495" s="1" t="s">
        <v>1913</v>
      </c>
      <c r="O7495" s="1" t="s">
        <v>6733</v>
      </c>
      <c r="P7495" s="1" t="s">
        <v>31266</v>
      </c>
      <c r="Q7495" s="2" t="s">
        <v>688</v>
      </c>
      <c r="R7495" s="2" t="s">
        <v>290</v>
      </c>
      <c r="S7495" s="2" t="s">
        <v>166</v>
      </c>
      <c r="T7495" s="2" t="s">
        <v>8751</v>
      </c>
      <c r="U7495" s="2" t="s">
        <v>83036</v>
      </c>
      <c r="V7495" s="1" t="s">
        <v>5242</v>
      </c>
    </row>
    <row r="7496">
      <c r="A7496" s="2" t="s">
        <v>83037</v>
      </c>
      <c r="B7496" s="1" t="s">
        <v>83038</v>
      </c>
      <c r="C7496" s="2" t="s">
        <v>83039</v>
      </c>
      <c r="D7496" s="2" t="s">
        <v>491</v>
      </c>
      <c r="E7496" s="2" t="s">
        <v>83040</v>
      </c>
      <c r="F7496" s="1" t="s">
        <v>83041</v>
      </c>
      <c r="G7496" s="1" t="s">
        <v>83042</v>
      </c>
      <c r="I7496" s="1" t="s">
        <v>2005</v>
      </c>
      <c r="J7496" s="1" t="s">
        <v>83043</v>
      </c>
      <c r="K7496" s="1" t="s">
        <v>83044</v>
      </c>
      <c r="L7496" s="1" t="s">
        <v>83045</v>
      </c>
      <c r="M7496" s="2" t="s">
        <v>160</v>
      </c>
      <c r="N7496" s="1" t="s">
        <v>1057</v>
      </c>
      <c r="O7496" s="1" t="s">
        <v>83046</v>
      </c>
      <c r="P7496" s="1" t="s">
        <v>36857</v>
      </c>
      <c r="Q7496" s="2" t="s">
        <v>447</v>
      </c>
      <c r="R7496" s="2" t="s">
        <v>950</v>
      </c>
      <c r="S7496" s="2" t="s">
        <v>673</v>
      </c>
      <c r="T7496" s="2" t="s">
        <v>83047</v>
      </c>
      <c r="U7496" s="2" t="s">
        <v>83048</v>
      </c>
      <c r="V7496" s="1" t="s">
        <v>5242</v>
      </c>
    </row>
    <row r="7497">
      <c r="A7497" s="2" t="s">
        <v>83049</v>
      </c>
      <c r="B7497" s="1" t="s">
        <v>83050</v>
      </c>
      <c r="C7497" s="2" t="s">
        <v>83051</v>
      </c>
      <c r="D7497" s="2" t="s">
        <v>87</v>
      </c>
      <c r="E7497" s="2" t="s">
        <v>87</v>
      </c>
      <c r="F7497" s="1" t="s">
        <v>83052</v>
      </c>
      <c r="G7497" s="1" t="s">
        <v>83053</v>
      </c>
      <c r="H7497" s="3" t="s">
        <v>83054</v>
      </c>
      <c r="I7497" s="1" t="s">
        <v>83055</v>
      </c>
      <c r="J7497" s="1" t="s">
        <v>83056</v>
      </c>
      <c r="K7497" s="1" t="s">
        <v>83057</v>
      </c>
      <c r="L7497" s="1" t="s">
        <v>83058</v>
      </c>
      <c r="M7497" s="2" t="s">
        <v>289</v>
      </c>
      <c r="N7497" s="1" t="s">
        <v>783</v>
      </c>
      <c r="O7497" s="1" t="s">
        <v>83059</v>
      </c>
      <c r="P7497" s="1" t="s">
        <v>19951</v>
      </c>
      <c r="Q7497" s="2" t="s">
        <v>2450</v>
      </c>
      <c r="R7497" s="2" t="s">
        <v>79</v>
      </c>
      <c r="S7497" s="2" t="s">
        <v>1997</v>
      </c>
      <c r="T7497" s="2" t="s">
        <v>87</v>
      </c>
      <c r="U7497" s="2" t="s">
        <v>87</v>
      </c>
      <c r="V7497" s="1" t="s">
        <v>5242</v>
      </c>
    </row>
    <row r="7498">
      <c r="A7498" s="2" t="s">
        <v>83060</v>
      </c>
      <c r="B7498" s="1" t="s">
        <v>83061</v>
      </c>
      <c r="C7498" s="2" t="s">
        <v>83062</v>
      </c>
      <c r="D7498" s="2" t="s">
        <v>678</v>
      </c>
      <c r="E7498" s="2" t="s">
        <v>83063</v>
      </c>
      <c r="F7498" s="1" t="s">
        <v>83064</v>
      </c>
      <c r="G7498" s="1" t="s">
        <v>83065</v>
      </c>
      <c r="H7498" s="3" t="s">
        <v>83066</v>
      </c>
      <c r="I7498" s="1" t="s">
        <v>38661</v>
      </c>
      <c r="J7498" s="1" t="s">
        <v>83067</v>
      </c>
      <c r="K7498" s="1" t="s">
        <v>83068</v>
      </c>
      <c r="L7498" s="1" t="s">
        <v>83069</v>
      </c>
      <c r="M7498" s="2" t="s">
        <v>36</v>
      </c>
      <c r="N7498" s="1" t="s">
        <v>2436</v>
      </c>
      <c r="O7498" s="1" t="s">
        <v>83070</v>
      </c>
      <c r="P7498" s="1" t="s">
        <v>83071</v>
      </c>
      <c r="Q7498" s="2" t="s">
        <v>13529</v>
      </c>
      <c r="R7498" s="2" t="s">
        <v>432</v>
      </c>
      <c r="S7498" s="2" t="s">
        <v>238</v>
      </c>
      <c r="T7498" s="2" t="s">
        <v>27932</v>
      </c>
      <c r="U7498" s="2" t="s">
        <v>83072</v>
      </c>
      <c r="V7498" s="1" t="s">
        <v>5242</v>
      </c>
    </row>
    <row r="7499">
      <c r="A7499" s="2" t="s">
        <v>83073</v>
      </c>
      <c r="B7499" s="1" t="s">
        <v>83074</v>
      </c>
      <c r="C7499" s="2" t="s">
        <v>83075</v>
      </c>
      <c r="D7499" s="2" t="s">
        <v>87</v>
      </c>
      <c r="E7499" s="2" t="s">
        <v>87</v>
      </c>
      <c r="F7499" s="1" t="s">
        <v>83076</v>
      </c>
      <c r="G7499" s="1" t="s">
        <v>83077</v>
      </c>
      <c r="I7499" s="1" t="s">
        <v>83078</v>
      </c>
      <c r="K7499" s="1" t="s">
        <v>83079</v>
      </c>
      <c r="L7499" s="1" t="s">
        <v>83080</v>
      </c>
      <c r="M7499" s="2" t="s">
        <v>11105</v>
      </c>
      <c r="N7499" s="1" t="s">
        <v>83081</v>
      </c>
      <c r="O7499" s="1" t="s">
        <v>1529</v>
      </c>
      <c r="P7499" s="2" t="s">
        <v>15112</v>
      </c>
      <c r="Q7499" s="2" t="s">
        <v>821</v>
      </c>
      <c r="R7499" s="2" t="s">
        <v>290</v>
      </c>
      <c r="S7499" s="2" t="s">
        <v>1435</v>
      </c>
      <c r="T7499" s="2" t="s">
        <v>87</v>
      </c>
      <c r="U7499" s="2" t="s">
        <v>87</v>
      </c>
      <c r="V7499" s="1" t="s">
        <v>5242</v>
      </c>
    </row>
    <row r="7500">
      <c r="A7500" s="2" t="s">
        <v>83082</v>
      </c>
      <c r="B7500" s="1" t="s">
        <v>83083</v>
      </c>
      <c r="C7500" s="2" t="s">
        <v>83084</v>
      </c>
      <c r="D7500" s="2" t="s">
        <v>66</v>
      </c>
      <c r="E7500" s="2" t="s">
        <v>87</v>
      </c>
      <c r="F7500" s="1" t="s">
        <v>83085</v>
      </c>
      <c r="G7500" s="1" t="s">
        <v>83086</v>
      </c>
      <c r="I7500" s="1" t="s">
        <v>83087</v>
      </c>
      <c r="K7500" s="1" t="s">
        <v>83088</v>
      </c>
      <c r="L7500" s="1" t="s">
        <v>83089</v>
      </c>
      <c r="M7500" s="2" t="s">
        <v>1469</v>
      </c>
      <c r="N7500" s="1" t="s">
        <v>83090</v>
      </c>
      <c r="O7500" s="1" t="s">
        <v>1529</v>
      </c>
      <c r="P7500" s="1" t="s">
        <v>15457</v>
      </c>
      <c r="Q7500" s="2" t="s">
        <v>1766</v>
      </c>
      <c r="R7500" s="2" t="s">
        <v>487</v>
      </c>
      <c r="S7500" s="2" t="s">
        <v>382</v>
      </c>
      <c r="T7500" s="2" t="s">
        <v>11978</v>
      </c>
      <c r="U7500" s="2" t="s">
        <v>87</v>
      </c>
      <c r="V7500" s="1" t="s">
        <v>5242</v>
      </c>
    </row>
    <row r="7501">
      <c r="A7501" s="2" t="s">
        <v>27917</v>
      </c>
      <c r="B7501" s="1" t="s">
        <v>83091</v>
      </c>
      <c r="C7501" s="2" t="s">
        <v>83092</v>
      </c>
      <c r="D7501" s="2" t="s">
        <v>3665</v>
      </c>
      <c r="E7501" s="2" t="s">
        <v>83093</v>
      </c>
      <c r="F7501" s="1" t="s">
        <v>83094</v>
      </c>
      <c r="G7501" s="1" t="s">
        <v>2359</v>
      </c>
      <c r="H7501" s="3" t="s">
        <v>83095</v>
      </c>
      <c r="I7501" s="1" t="s">
        <v>83096</v>
      </c>
      <c r="J7501" s="1" t="s">
        <v>83097</v>
      </c>
      <c r="K7501" s="1" t="s">
        <v>83098</v>
      </c>
      <c r="L7501" s="1" t="s">
        <v>83099</v>
      </c>
      <c r="M7501" s="2" t="s">
        <v>702</v>
      </c>
      <c r="N7501" s="1" t="s">
        <v>83100</v>
      </c>
      <c r="O7501" s="1" t="s">
        <v>1529</v>
      </c>
      <c r="P7501" s="1" t="s">
        <v>81801</v>
      </c>
      <c r="Q7501" s="2" t="s">
        <v>24938</v>
      </c>
      <c r="R7501" s="2" t="s">
        <v>114</v>
      </c>
      <c r="S7501" s="2" t="s">
        <v>382</v>
      </c>
      <c r="T7501" s="2" t="s">
        <v>83101</v>
      </c>
      <c r="U7501" s="2" t="s">
        <v>83102</v>
      </c>
      <c r="V7501" s="1" t="s">
        <v>5242</v>
      </c>
    </row>
    <row r="7502">
      <c r="A7502" s="2" t="s">
        <v>83103</v>
      </c>
      <c r="B7502" s="1" t="s">
        <v>83104</v>
      </c>
      <c r="C7502" s="2" t="s">
        <v>83105</v>
      </c>
      <c r="D7502" s="2" t="s">
        <v>352</v>
      </c>
      <c r="E7502" s="2" t="s">
        <v>87</v>
      </c>
      <c r="F7502" s="1" t="s">
        <v>83106</v>
      </c>
      <c r="G7502" s="1" t="s">
        <v>83107</v>
      </c>
      <c r="I7502" s="1" t="s">
        <v>83108</v>
      </c>
      <c r="K7502" s="1" t="s">
        <v>83109</v>
      </c>
      <c r="L7502" s="1" t="s">
        <v>83110</v>
      </c>
      <c r="M7502" s="2" t="s">
        <v>465</v>
      </c>
      <c r="N7502" s="1" t="s">
        <v>93</v>
      </c>
      <c r="O7502" s="1" t="s">
        <v>83111</v>
      </c>
      <c r="P7502" s="1" t="s">
        <v>83112</v>
      </c>
      <c r="Q7502" s="2" t="s">
        <v>3822</v>
      </c>
      <c r="R7502" s="2" t="s">
        <v>614</v>
      </c>
      <c r="S7502" s="2" t="s">
        <v>1083</v>
      </c>
      <c r="T7502" s="2" t="s">
        <v>19808</v>
      </c>
      <c r="U7502" s="2" t="s">
        <v>87</v>
      </c>
      <c r="V7502" s="1" t="s">
        <v>5242</v>
      </c>
    </row>
    <row r="7503">
      <c r="A7503" s="2" t="s">
        <v>83113</v>
      </c>
      <c r="B7503" s="1" t="s">
        <v>83114</v>
      </c>
      <c r="C7503" s="2" t="s">
        <v>83115</v>
      </c>
      <c r="D7503" s="2" t="s">
        <v>83116</v>
      </c>
      <c r="E7503" s="2" t="s">
        <v>87</v>
      </c>
      <c r="F7503" s="1" t="s">
        <v>83117</v>
      </c>
      <c r="G7503" s="1" t="s">
        <v>83118</v>
      </c>
      <c r="H7503" s="3" t="s">
        <v>83119</v>
      </c>
      <c r="I7503" s="1" t="s">
        <v>17663</v>
      </c>
      <c r="J7503" s="1" t="s">
        <v>83120</v>
      </c>
      <c r="K7503" s="1" t="s">
        <v>816</v>
      </c>
      <c r="L7503" s="1" t="s">
        <v>83121</v>
      </c>
      <c r="M7503" s="2" t="s">
        <v>92</v>
      </c>
      <c r="N7503" s="1" t="s">
        <v>3943</v>
      </c>
      <c r="O7503" s="1" t="s">
        <v>23767</v>
      </c>
      <c r="P7503" s="2" t="s">
        <v>8682</v>
      </c>
      <c r="Q7503" s="2" t="s">
        <v>5370</v>
      </c>
      <c r="R7503" s="2" t="s">
        <v>381</v>
      </c>
      <c r="S7503" s="2" t="s">
        <v>147</v>
      </c>
      <c r="T7503" s="2" t="s">
        <v>83122</v>
      </c>
      <c r="U7503" s="2" t="s">
        <v>87</v>
      </c>
      <c r="V7503" s="1" t="s">
        <v>5242</v>
      </c>
    </row>
    <row r="7504">
      <c r="A7504" s="2" t="s">
        <v>83123</v>
      </c>
      <c r="B7504" s="1" t="s">
        <v>83124</v>
      </c>
      <c r="C7504" s="2" t="s">
        <v>83125</v>
      </c>
      <c r="D7504" s="2" t="s">
        <v>87</v>
      </c>
      <c r="E7504" s="2" t="s">
        <v>83126</v>
      </c>
      <c r="F7504" s="1" t="s">
        <v>83127</v>
      </c>
      <c r="G7504" s="1" t="s">
        <v>83128</v>
      </c>
      <c r="I7504" s="1" t="s">
        <v>21025</v>
      </c>
      <c r="K7504" s="1" t="s">
        <v>83129</v>
      </c>
      <c r="L7504" s="1" t="s">
        <v>83130</v>
      </c>
      <c r="M7504" s="2" t="s">
        <v>2246</v>
      </c>
      <c r="N7504" s="1" t="s">
        <v>83131</v>
      </c>
      <c r="O7504" s="1" t="s">
        <v>83132</v>
      </c>
      <c r="P7504" s="1" t="s">
        <v>73514</v>
      </c>
      <c r="Q7504" s="2" t="s">
        <v>183</v>
      </c>
      <c r="R7504" s="2" t="s">
        <v>550</v>
      </c>
      <c r="S7504" s="2" t="s">
        <v>382</v>
      </c>
      <c r="T7504" s="2" t="s">
        <v>87</v>
      </c>
      <c r="U7504" s="2" t="s">
        <v>83133</v>
      </c>
      <c r="V7504" s="1" t="s">
        <v>5242</v>
      </c>
    </row>
    <row r="7505">
      <c r="A7505" s="2" t="s">
        <v>83134</v>
      </c>
      <c r="B7505" s="1" t="s">
        <v>83135</v>
      </c>
      <c r="C7505" s="2" t="s">
        <v>83136</v>
      </c>
      <c r="D7505" s="2" t="s">
        <v>87</v>
      </c>
      <c r="E7505" s="2" t="s">
        <v>87</v>
      </c>
      <c r="F7505" s="1" t="s">
        <v>83137</v>
      </c>
      <c r="G7505" s="1" t="s">
        <v>83138</v>
      </c>
      <c r="H7505" s="3" t="s">
        <v>83139</v>
      </c>
      <c r="I7505" s="1" t="s">
        <v>15497</v>
      </c>
      <c r="J7505" s="1" t="s">
        <v>83140</v>
      </c>
      <c r="K7505" s="1" t="s">
        <v>83141</v>
      </c>
      <c r="L7505" s="1" t="s">
        <v>83142</v>
      </c>
      <c r="M7505" s="2" t="s">
        <v>427</v>
      </c>
      <c r="N7505" s="1" t="s">
        <v>27642</v>
      </c>
      <c r="P7505" s="1" t="s">
        <v>67844</v>
      </c>
      <c r="Q7505" s="2" t="s">
        <v>579</v>
      </c>
      <c r="R7505" s="2" t="s">
        <v>1345</v>
      </c>
      <c r="S7505" s="2" t="s">
        <v>787</v>
      </c>
      <c r="T7505" s="2" t="s">
        <v>87</v>
      </c>
      <c r="U7505" s="2" t="s">
        <v>87</v>
      </c>
      <c r="V7505" s="1" t="s">
        <v>5242</v>
      </c>
    </row>
    <row r="7506">
      <c r="A7506" s="2" t="s">
        <v>83143</v>
      </c>
      <c r="B7506" s="1" t="s">
        <v>83144</v>
      </c>
      <c r="C7506" s="2" t="s">
        <v>83145</v>
      </c>
      <c r="D7506" s="2" t="s">
        <v>87</v>
      </c>
      <c r="E7506" s="2" t="s">
        <v>87</v>
      </c>
      <c r="F7506" s="1" t="s">
        <v>83146</v>
      </c>
      <c r="G7506" s="1" t="s">
        <v>83147</v>
      </c>
      <c r="I7506" s="1" t="s">
        <v>83148</v>
      </c>
      <c r="J7506" s="1" t="s">
        <v>83149</v>
      </c>
      <c r="K7506" s="1" t="s">
        <v>83150</v>
      </c>
      <c r="L7506" s="1" t="s">
        <v>83151</v>
      </c>
      <c r="M7506" s="2" t="s">
        <v>1555</v>
      </c>
      <c r="N7506" s="1" t="s">
        <v>37</v>
      </c>
      <c r="O7506" s="1" t="s">
        <v>83152</v>
      </c>
      <c r="P7506" s="1" t="s">
        <v>64508</v>
      </c>
      <c r="Q7506" s="2" t="s">
        <v>684</v>
      </c>
      <c r="R7506" s="2" t="s">
        <v>290</v>
      </c>
      <c r="S7506" s="2" t="s">
        <v>470</v>
      </c>
      <c r="T7506" s="2" t="s">
        <v>87</v>
      </c>
      <c r="U7506" s="2" t="s">
        <v>87</v>
      </c>
      <c r="V7506" s="1" t="s">
        <v>5242</v>
      </c>
    </row>
    <row r="7507">
      <c r="A7507" s="2" t="s">
        <v>83153</v>
      </c>
      <c r="B7507" s="1" t="s">
        <v>83154</v>
      </c>
      <c r="C7507" s="2" t="s">
        <v>83155</v>
      </c>
      <c r="D7507" s="2" t="s">
        <v>1320</v>
      </c>
      <c r="E7507" s="2" t="s">
        <v>83156</v>
      </c>
      <c r="F7507" s="1" t="s">
        <v>83157</v>
      </c>
      <c r="G7507" s="1" t="s">
        <v>83158</v>
      </c>
      <c r="H7507" s="3" t="s">
        <v>83159</v>
      </c>
      <c r="I7507" s="1" t="s">
        <v>156</v>
      </c>
      <c r="J7507" s="1" t="s">
        <v>83160</v>
      </c>
      <c r="K7507" s="1" t="s">
        <v>83161</v>
      </c>
      <c r="L7507" s="1" t="s">
        <v>83162</v>
      </c>
      <c r="M7507" s="2" t="s">
        <v>4098</v>
      </c>
      <c r="N7507" s="1" t="s">
        <v>4054</v>
      </c>
      <c r="O7507" s="1" t="s">
        <v>83163</v>
      </c>
      <c r="P7507" s="1" t="s">
        <v>83164</v>
      </c>
      <c r="Q7507" s="2" t="s">
        <v>83165</v>
      </c>
      <c r="R7507" s="2" t="s">
        <v>1483</v>
      </c>
      <c r="S7507" s="2" t="s">
        <v>42</v>
      </c>
      <c r="T7507" s="2" t="s">
        <v>1320</v>
      </c>
      <c r="U7507" s="2" t="s">
        <v>83156</v>
      </c>
      <c r="V7507" s="1" t="s">
        <v>5242</v>
      </c>
    </row>
    <row r="7508">
      <c r="A7508" s="2" t="s">
        <v>83166</v>
      </c>
      <c r="B7508" s="1" t="s">
        <v>83167</v>
      </c>
      <c r="C7508" s="2" t="s">
        <v>83168</v>
      </c>
      <c r="D7508" s="2" t="s">
        <v>87</v>
      </c>
      <c r="E7508" s="2" t="s">
        <v>87</v>
      </c>
      <c r="F7508" s="1" t="s">
        <v>83169</v>
      </c>
      <c r="G7508" s="1" t="s">
        <v>83170</v>
      </c>
      <c r="I7508" s="1" t="s">
        <v>83171</v>
      </c>
      <c r="L7508" s="1" t="s">
        <v>91</v>
      </c>
      <c r="M7508" s="2" t="s">
        <v>626</v>
      </c>
      <c r="N7508" s="1" t="s">
        <v>93</v>
      </c>
      <c r="P7508" s="1" t="s">
        <v>31707</v>
      </c>
      <c r="Q7508" s="2" t="s">
        <v>1215</v>
      </c>
      <c r="R7508" s="2" t="s">
        <v>59</v>
      </c>
      <c r="S7508" s="2" t="s">
        <v>470</v>
      </c>
      <c r="T7508" s="2" t="s">
        <v>87</v>
      </c>
      <c r="U7508" s="2" t="s">
        <v>87</v>
      </c>
      <c r="V7508" s="1" t="s">
        <v>5242</v>
      </c>
    </row>
    <row r="7509">
      <c r="A7509" s="2" t="s">
        <v>83172</v>
      </c>
      <c r="B7509" s="1" t="s">
        <v>83173</v>
      </c>
      <c r="C7509" s="2" t="s">
        <v>83174</v>
      </c>
      <c r="D7509" s="2" t="s">
        <v>242</v>
      </c>
      <c r="E7509" s="2" t="s">
        <v>83175</v>
      </c>
      <c r="F7509" s="1" t="s">
        <v>83176</v>
      </c>
      <c r="G7509" s="1" t="s">
        <v>83177</v>
      </c>
      <c r="I7509" s="1" t="s">
        <v>37063</v>
      </c>
      <c r="J7509" s="1" t="s">
        <v>83178</v>
      </c>
      <c r="K7509" s="1" t="s">
        <v>83179</v>
      </c>
      <c r="L7509" s="1" t="s">
        <v>83180</v>
      </c>
      <c r="M7509" s="2" t="s">
        <v>963</v>
      </c>
      <c r="N7509" s="1" t="s">
        <v>5557</v>
      </c>
      <c r="O7509" s="1" t="s">
        <v>83181</v>
      </c>
      <c r="P7509" s="1" t="s">
        <v>24604</v>
      </c>
      <c r="Q7509" s="2" t="s">
        <v>27202</v>
      </c>
      <c r="R7509" s="2" t="s">
        <v>59</v>
      </c>
      <c r="S7509" s="2" t="s">
        <v>131</v>
      </c>
      <c r="T7509" s="2" t="s">
        <v>37251</v>
      </c>
      <c r="U7509" s="2" t="s">
        <v>83182</v>
      </c>
      <c r="V7509" s="1" t="s">
        <v>5242</v>
      </c>
    </row>
    <row r="7510">
      <c r="A7510" s="2" t="s">
        <v>83183</v>
      </c>
      <c r="B7510" s="1" t="s">
        <v>83184</v>
      </c>
      <c r="C7510" s="2" t="s">
        <v>83185</v>
      </c>
      <c r="D7510" s="2" t="s">
        <v>6386</v>
      </c>
      <c r="E7510" s="2" t="s">
        <v>83186</v>
      </c>
      <c r="F7510" s="1" t="s">
        <v>83187</v>
      </c>
      <c r="G7510" s="1" t="s">
        <v>83188</v>
      </c>
      <c r="I7510" s="1" t="s">
        <v>22088</v>
      </c>
      <c r="J7510" s="1" t="s">
        <v>83189</v>
      </c>
      <c r="K7510" s="1" t="s">
        <v>83190</v>
      </c>
      <c r="L7510" s="1" t="s">
        <v>83191</v>
      </c>
      <c r="M7510" s="2" t="s">
        <v>3656</v>
      </c>
      <c r="N7510" s="1" t="s">
        <v>783</v>
      </c>
      <c r="O7510" s="1" t="s">
        <v>11420</v>
      </c>
      <c r="P7510" s="1" t="s">
        <v>21358</v>
      </c>
      <c r="Q7510" s="2" t="s">
        <v>2840</v>
      </c>
      <c r="R7510" s="2" t="s">
        <v>967</v>
      </c>
      <c r="S7510" s="2" t="s">
        <v>382</v>
      </c>
      <c r="T7510" s="2" t="s">
        <v>31727</v>
      </c>
      <c r="U7510" s="2" t="s">
        <v>83192</v>
      </c>
      <c r="V7510" s="1" t="s">
        <v>5242</v>
      </c>
    </row>
    <row r="7511">
      <c r="A7511" s="2" t="s">
        <v>83193</v>
      </c>
      <c r="B7511" s="1" t="s">
        <v>83194</v>
      </c>
      <c r="C7511" s="2" t="s">
        <v>83195</v>
      </c>
      <c r="D7511" s="2" t="s">
        <v>2136</v>
      </c>
      <c r="E7511" s="2" t="s">
        <v>83196</v>
      </c>
      <c r="F7511" s="1" t="s">
        <v>83197</v>
      </c>
      <c r="G7511" s="1" t="s">
        <v>83198</v>
      </c>
      <c r="I7511" s="1" t="s">
        <v>1925</v>
      </c>
      <c r="J7511" s="1" t="s">
        <v>83199</v>
      </c>
      <c r="K7511" s="1" t="s">
        <v>83200</v>
      </c>
      <c r="L7511" s="1" t="s">
        <v>83201</v>
      </c>
      <c r="M7511" s="2" t="s">
        <v>341</v>
      </c>
      <c r="N7511" s="1" t="s">
        <v>752</v>
      </c>
      <c r="O7511" s="1" t="s">
        <v>83202</v>
      </c>
      <c r="P7511" s="2" t="s">
        <v>83203</v>
      </c>
      <c r="Q7511" s="2" t="s">
        <v>469</v>
      </c>
      <c r="R7511" s="2" t="s">
        <v>1361</v>
      </c>
      <c r="S7511" s="2" t="s">
        <v>615</v>
      </c>
      <c r="T7511" s="2" t="s">
        <v>83204</v>
      </c>
      <c r="U7511" s="2" t="s">
        <v>83205</v>
      </c>
      <c r="V7511" s="1" t="s">
        <v>5242</v>
      </c>
    </row>
    <row r="7512">
      <c r="A7512" s="2" t="s">
        <v>83206</v>
      </c>
      <c r="B7512" s="1" t="s">
        <v>83207</v>
      </c>
      <c r="C7512" s="2" t="s">
        <v>83208</v>
      </c>
      <c r="D7512" s="2" t="s">
        <v>87</v>
      </c>
      <c r="E7512" s="2" t="s">
        <v>87</v>
      </c>
      <c r="F7512" s="1" t="s">
        <v>83209</v>
      </c>
      <c r="G7512" s="1" t="s">
        <v>83210</v>
      </c>
      <c r="H7512" s="3" t="s">
        <v>83211</v>
      </c>
      <c r="I7512" s="1" t="s">
        <v>83212</v>
      </c>
      <c r="J7512" s="1" t="s">
        <v>83213</v>
      </c>
      <c r="K7512" s="1" t="s">
        <v>83214</v>
      </c>
      <c r="L7512" s="1" t="s">
        <v>83215</v>
      </c>
      <c r="M7512" s="2" t="s">
        <v>546</v>
      </c>
      <c r="N7512" s="1" t="s">
        <v>783</v>
      </c>
      <c r="P7512" s="1" t="s">
        <v>83216</v>
      </c>
      <c r="Q7512" s="2" t="s">
        <v>1642</v>
      </c>
      <c r="R7512" s="2" t="s">
        <v>967</v>
      </c>
      <c r="S7512" s="2" t="s">
        <v>787</v>
      </c>
      <c r="T7512" s="2" t="s">
        <v>87</v>
      </c>
      <c r="U7512" s="2" t="s">
        <v>87</v>
      </c>
      <c r="V7512" s="1" t="s">
        <v>5242</v>
      </c>
    </row>
    <row r="7513">
      <c r="A7513" s="2" t="s">
        <v>83217</v>
      </c>
      <c r="B7513" s="1" t="s">
        <v>83218</v>
      </c>
      <c r="C7513" s="2" t="s">
        <v>83219</v>
      </c>
      <c r="D7513" s="2" t="s">
        <v>242</v>
      </c>
      <c r="E7513" s="2" t="s">
        <v>83220</v>
      </c>
      <c r="F7513" s="1" t="s">
        <v>83221</v>
      </c>
      <c r="G7513" s="1" t="s">
        <v>83222</v>
      </c>
      <c r="H7513" s="3" t="s">
        <v>83223</v>
      </c>
      <c r="I7513" s="1" t="s">
        <v>814</v>
      </c>
      <c r="J7513" s="1" t="s">
        <v>83224</v>
      </c>
      <c r="K7513" s="1" t="s">
        <v>83225</v>
      </c>
      <c r="L7513" s="1" t="s">
        <v>83226</v>
      </c>
      <c r="M7513" s="2" t="s">
        <v>396</v>
      </c>
      <c r="N7513" s="1" t="s">
        <v>13715</v>
      </c>
      <c r="O7513" s="1" t="s">
        <v>83227</v>
      </c>
      <c r="P7513" s="2" t="s">
        <v>51517</v>
      </c>
      <c r="Q7513" s="2" t="s">
        <v>83228</v>
      </c>
      <c r="R7513" s="2" t="s">
        <v>79</v>
      </c>
      <c r="S7513" s="2" t="s">
        <v>252</v>
      </c>
      <c r="T7513" s="2" t="s">
        <v>253</v>
      </c>
      <c r="U7513" s="2" t="s">
        <v>83229</v>
      </c>
      <c r="V7513" s="1" t="s">
        <v>5242</v>
      </c>
    </row>
    <row r="7514">
      <c r="A7514" s="2" t="s">
        <v>83230</v>
      </c>
      <c r="B7514" s="1" t="s">
        <v>83231</v>
      </c>
      <c r="C7514" s="2" t="s">
        <v>83232</v>
      </c>
      <c r="D7514" s="2" t="s">
        <v>87</v>
      </c>
      <c r="E7514" s="2" t="s">
        <v>87</v>
      </c>
      <c r="F7514" s="1" t="s">
        <v>83233</v>
      </c>
      <c r="G7514" s="1" t="s">
        <v>83234</v>
      </c>
      <c r="I7514" s="1" t="s">
        <v>22276</v>
      </c>
      <c r="J7514" s="1" t="s">
        <v>83235</v>
      </c>
      <c r="K7514" s="1" t="s">
        <v>83236</v>
      </c>
      <c r="L7514" s="1" t="s">
        <v>83237</v>
      </c>
      <c r="M7514" s="2" t="s">
        <v>447</v>
      </c>
      <c r="N7514" s="1" t="s">
        <v>3710</v>
      </c>
      <c r="O7514" s="1" t="s">
        <v>83238</v>
      </c>
      <c r="P7514" s="1" t="s">
        <v>83239</v>
      </c>
      <c r="Q7514" s="2" t="s">
        <v>579</v>
      </c>
      <c r="R7514" s="2" t="s">
        <v>487</v>
      </c>
      <c r="S7514" s="2" t="s">
        <v>2397</v>
      </c>
      <c r="T7514" s="2" t="s">
        <v>87</v>
      </c>
      <c r="U7514" s="2" t="s">
        <v>87</v>
      </c>
      <c r="V7514" s="1" t="s">
        <v>5242</v>
      </c>
    </row>
    <row r="7515">
      <c r="A7515" s="2" t="s">
        <v>83240</v>
      </c>
      <c r="B7515" s="1" t="s">
        <v>83241</v>
      </c>
      <c r="C7515" s="2" t="s">
        <v>83242</v>
      </c>
      <c r="D7515" s="2" t="s">
        <v>4577</v>
      </c>
      <c r="E7515" s="2" t="s">
        <v>83243</v>
      </c>
      <c r="F7515" s="1" t="s">
        <v>83244</v>
      </c>
      <c r="G7515" s="1" t="s">
        <v>83245</v>
      </c>
      <c r="H7515" s="3" t="s">
        <v>83246</v>
      </c>
      <c r="I7515" s="1" t="s">
        <v>9524</v>
      </c>
      <c r="J7515" s="1" t="s">
        <v>83247</v>
      </c>
      <c r="K7515" s="1" t="s">
        <v>83248</v>
      </c>
      <c r="L7515" s="1" t="s">
        <v>83249</v>
      </c>
      <c r="M7515" s="2" t="s">
        <v>1111</v>
      </c>
      <c r="N7515" s="1" t="s">
        <v>818</v>
      </c>
      <c r="O7515" s="1" t="s">
        <v>83250</v>
      </c>
      <c r="P7515" s="1" t="s">
        <v>3460</v>
      </c>
      <c r="Q7515" s="2" t="s">
        <v>3377</v>
      </c>
      <c r="R7515" s="2" t="s">
        <v>1361</v>
      </c>
      <c r="S7515" s="2" t="s">
        <v>452</v>
      </c>
      <c r="T7515" s="2" t="s">
        <v>83251</v>
      </c>
      <c r="U7515" s="2" t="s">
        <v>83252</v>
      </c>
      <c r="V7515" s="1" t="s">
        <v>5242</v>
      </c>
    </row>
    <row r="7516">
      <c r="A7516" s="2" t="s">
        <v>83253</v>
      </c>
      <c r="B7516" s="1" t="s">
        <v>83254</v>
      </c>
      <c r="C7516" s="2" t="s">
        <v>83255</v>
      </c>
      <c r="D7516" s="2" t="s">
        <v>87</v>
      </c>
      <c r="E7516" s="2" t="s">
        <v>83256</v>
      </c>
      <c r="F7516" s="1" t="s">
        <v>83257</v>
      </c>
      <c r="G7516" s="1" t="s">
        <v>83258</v>
      </c>
      <c r="I7516" s="1" t="s">
        <v>7828</v>
      </c>
      <c r="J7516" s="1" t="s">
        <v>83259</v>
      </c>
      <c r="K7516" s="1" t="s">
        <v>83260</v>
      </c>
      <c r="L7516" s="1" t="s">
        <v>83261</v>
      </c>
      <c r="M7516" s="2" t="s">
        <v>518</v>
      </c>
      <c r="N7516" s="1" t="s">
        <v>65321</v>
      </c>
      <c r="O7516" s="1" t="s">
        <v>83262</v>
      </c>
      <c r="P7516" s="1" t="s">
        <v>45201</v>
      </c>
      <c r="Q7516" s="2" t="s">
        <v>610</v>
      </c>
      <c r="R7516" s="2" t="s">
        <v>381</v>
      </c>
      <c r="S7516" s="2" t="s">
        <v>787</v>
      </c>
      <c r="T7516" s="2" t="s">
        <v>87</v>
      </c>
      <c r="U7516" s="2" t="s">
        <v>83263</v>
      </c>
      <c r="V7516" s="1" t="s">
        <v>5242</v>
      </c>
    </row>
    <row r="7517">
      <c r="A7517" s="2" t="s">
        <v>83264</v>
      </c>
      <c r="B7517" s="1" t="s">
        <v>83265</v>
      </c>
      <c r="C7517" s="2" t="s">
        <v>83266</v>
      </c>
      <c r="D7517" s="2" t="s">
        <v>87</v>
      </c>
      <c r="E7517" s="2" t="s">
        <v>87</v>
      </c>
      <c r="F7517" s="1" t="s">
        <v>83267</v>
      </c>
      <c r="G7517" s="1" t="s">
        <v>83268</v>
      </c>
      <c r="I7517" s="1" t="s">
        <v>3240</v>
      </c>
      <c r="L7517" s="1" t="s">
        <v>83269</v>
      </c>
      <c r="M7517" s="2" t="s">
        <v>821</v>
      </c>
      <c r="N7517" s="1" t="s">
        <v>7154</v>
      </c>
      <c r="P7517" s="2" t="s">
        <v>83270</v>
      </c>
      <c r="Q7517" s="2" t="s">
        <v>821</v>
      </c>
      <c r="R7517" s="2" t="s">
        <v>1498</v>
      </c>
      <c r="S7517" s="2" t="s">
        <v>470</v>
      </c>
      <c r="T7517" s="2" t="s">
        <v>87</v>
      </c>
      <c r="U7517" s="2" t="s">
        <v>87</v>
      </c>
      <c r="V7517" s="1" t="s">
        <v>5242</v>
      </c>
    </row>
    <row r="7518">
      <c r="A7518" s="2" t="s">
        <v>83271</v>
      </c>
      <c r="B7518" s="1" t="s">
        <v>83272</v>
      </c>
      <c r="C7518" s="2" t="s">
        <v>83273</v>
      </c>
      <c r="D7518" s="2" t="s">
        <v>22394</v>
      </c>
      <c r="E7518" s="2" t="s">
        <v>83274</v>
      </c>
      <c r="F7518" s="1" t="s">
        <v>83267</v>
      </c>
      <c r="G7518" s="1" t="s">
        <v>83275</v>
      </c>
      <c r="I7518" s="1" t="s">
        <v>10220</v>
      </c>
      <c r="J7518" s="1" t="s">
        <v>83276</v>
      </c>
      <c r="K7518" s="1" t="s">
        <v>83277</v>
      </c>
      <c r="L7518" s="1" t="s">
        <v>83278</v>
      </c>
      <c r="M7518" s="2" t="s">
        <v>396</v>
      </c>
      <c r="N7518" s="1" t="s">
        <v>15010</v>
      </c>
      <c r="O7518" s="1" t="s">
        <v>83279</v>
      </c>
      <c r="P7518" s="2" t="s">
        <v>820</v>
      </c>
      <c r="Q7518" s="2" t="s">
        <v>83280</v>
      </c>
      <c r="R7518" s="2" t="s">
        <v>79</v>
      </c>
      <c r="S7518" s="2" t="s">
        <v>238</v>
      </c>
      <c r="T7518" s="2" t="s">
        <v>83281</v>
      </c>
      <c r="U7518" s="2" t="s">
        <v>83282</v>
      </c>
      <c r="V7518" s="1" t="s">
        <v>5242</v>
      </c>
    </row>
    <row r="7519">
      <c r="A7519" s="2" t="s">
        <v>83283</v>
      </c>
      <c r="B7519" s="1" t="s">
        <v>83284</v>
      </c>
      <c r="C7519" s="2" t="s">
        <v>83285</v>
      </c>
      <c r="D7519" s="2" t="s">
        <v>863</v>
      </c>
      <c r="E7519" s="2" t="s">
        <v>83286</v>
      </c>
      <c r="F7519" s="1" t="s">
        <v>83287</v>
      </c>
      <c r="G7519" s="1" t="s">
        <v>83288</v>
      </c>
      <c r="H7519" s="3" t="s">
        <v>83289</v>
      </c>
      <c r="I7519" s="1" t="s">
        <v>29801</v>
      </c>
      <c r="J7519" s="1" t="s">
        <v>83290</v>
      </c>
      <c r="K7519" s="1" t="s">
        <v>83291</v>
      </c>
      <c r="L7519" s="1" t="s">
        <v>83292</v>
      </c>
      <c r="M7519" s="2" t="s">
        <v>871</v>
      </c>
      <c r="N7519" s="1" t="s">
        <v>219</v>
      </c>
      <c r="O7519" s="1" t="s">
        <v>83293</v>
      </c>
      <c r="P7519" s="1" t="s">
        <v>83294</v>
      </c>
      <c r="Q7519" s="2" t="s">
        <v>32388</v>
      </c>
      <c r="R7519" s="2" t="s">
        <v>79</v>
      </c>
      <c r="S7519" s="2" t="s">
        <v>272</v>
      </c>
      <c r="T7519" s="2" t="s">
        <v>5024</v>
      </c>
      <c r="U7519" s="2" t="s">
        <v>83295</v>
      </c>
      <c r="V7519" s="1" t="s">
        <v>5242</v>
      </c>
    </row>
    <row r="7520">
      <c r="A7520" s="2" t="s">
        <v>83296</v>
      </c>
      <c r="B7520" s="1" t="s">
        <v>83297</v>
      </c>
      <c r="C7520" s="2" t="s">
        <v>83298</v>
      </c>
      <c r="D7520" s="2" t="s">
        <v>2269</v>
      </c>
      <c r="E7520" s="2" t="s">
        <v>83299</v>
      </c>
      <c r="F7520" s="1" t="s">
        <v>83300</v>
      </c>
      <c r="G7520" s="1" t="s">
        <v>83301</v>
      </c>
      <c r="I7520" s="1" t="s">
        <v>31972</v>
      </c>
      <c r="J7520" s="1" t="s">
        <v>83302</v>
      </c>
      <c r="K7520" s="1" t="s">
        <v>83303</v>
      </c>
      <c r="L7520" s="1" t="s">
        <v>83304</v>
      </c>
      <c r="M7520" s="2" t="s">
        <v>323</v>
      </c>
      <c r="N7520" s="1" t="s">
        <v>3198</v>
      </c>
      <c r="O7520" s="1" t="s">
        <v>83305</v>
      </c>
      <c r="P7520" s="2" t="s">
        <v>31277</v>
      </c>
      <c r="Q7520" s="2" t="s">
        <v>17805</v>
      </c>
      <c r="R7520" s="2" t="s">
        <v>614</v>
      </c>
      <c r="S7520" s="2" t="s">
        <v>787</v>
      </c>
      <c r="T7520" s="2" t="s">
        <v>39941</v>
      </c>
      <c r="U7520" s="2" t="s">
        <v>83306</v>
      </c>
      <c r="V7520" s="1" t="s">
        <v>5242</v>
      </c>
    </row>
    <row r="7521">
      <c r="A7521" s="2" t="s">
        <v>83307</v>
      </c>
      <c r="B7521" s="1" t="s">
        <v>83308</v>
      </c>
      <c r="C7521" s="2" t="s">
        <v>83309</v>
      </c>
      <c r="D7521" s="2" t="s">
        <v>810</v>
      </c>
      <c r="E7521" s="2" t="s">
        <v>83310</v>
      </c>
      <c r="F7521" s="1" t="s">
        <v>83311</v>
      </c>
      <c r="G7521" s="1" t="s">
        <v>83312</v>
      </c>
      <c r="I7521" s="1" t="s">
        <v>83313</v>
      </c>
      <c r="J7521" s="1" t="s">
        <v>83314</v>
      </c>
      <c r="K7521" s="1" t="s">
        <v>83315</v>
      </c>
      <c r="L7521" s="1" t="s">
        <v>83316</v>
      </c>
      <c r="M7521" s="2" t="s">
        <v>1555</v>
      </c>
      <c r="N7521" s="1" t="s">
        <v>219</v>
      </c>
      <c r="O7521" s="1" t="s">
        <v>83317</v>
      </c>
      <c r="P7521" s="1" t="s">
        <v>17777</v>
      </c>
      <c r="Q7521" s="2" t="s">
        <v>1642</v>
      </c>
      <c r="R7521" s="2" t="s">
        <v>432</v>
      </c>
      <c r="S7521" s="2" t="s">
        <v>205</v>
      </c>
      <c r="T7521" s="2" t="s">
        <v>79931</v>
      </c>
      <c r="U7521" s="2" t="s">
        <v>83318</v>
      </c>
      <c r="V7521" s="1" t="s">
        <v>5242</v>
      </c>
    </row>
    <row r="7522">
      <c r="A7522" s="2" t="s">
        <v>83319</v>
      </c>
      <c r="B7522" s="1" t="s">
        <v>83320</v>
      </c>
      <c r="C7522" s="2" t="s">
        <v>83321</v>
      </c>
      <c r="D7522" s="2" t="s">
        <v>87</v>
      </c>
      <c r="E7522" s="2" t="s">
        <v>87</v>
      </c>
      <c r="F7522" s="1" t="s">
        <v>83322</v>
      </c>
      <c r="G7522" s="1" t="s">
        <v>83323</v>
      </c>
      <c r="I7522" s="1" t="s">
        <v>20637</v>
      </c>
      <c r="K7522" s="1" t="s">
        <v>83324</v>
      </c>
      <c r="L7522" s="1" t="s">
        <v>83325</v>
      </c>
      <c r="M7522" s="2" t="s">
        <v>465</v>
      </c>
      <c r="N7522" s="1" t="s">
        <v>93</v>
      </c>
      <c r="O7522" s="1" t="s">
        <v>20641</v>
      </c>
      <c r="P7522" s="1" t="s">
        <v>83326</v>
      </c>
      <c r="Q7522" s="2" t="s">
        <v>522</v>
      </c>
      <c r="R7522" s="2" t="s">
        <v>165</v>
      </c>
      <c r="S7522" s="2" t="s">
        <v>4711</v>
      </c>
      <c r="T7522" s="2" t="s">
        <v>87</v>
      </c>
      <c r="U7522" s="2" t="s">
        <v>87</v>
      </c>
      <c r="V7522" s="1" t="s">
        <v>5242</v>
      </c>
    </row>
    <row r="7523">
      <c r="A7523" s="2" t="s">
        <v>83327</v>
      </c>
      <c r="B7523" s="1" t="s">
        <v>83328</v>
      </c>
      <c r="C7523" s="2" t="s">
        <v>83329</v>
      </c>
      <c r="D7523" s="2" t="s">
        <v>87</v>
      </c>
      <c r="E7523" s="2" t="s">
        <v>83330</v>
      </c>
      <c r="F7523" s="1" t="s">
        <v>83331</v>
      </c>
      <c r="G7523" s="1" t="s">
        <v>83332</v>
      </c>
      <c r="I7523" s="1" t="s">
        <v>38352</v>
      </c>
      <c r="J7523" s="1" t="s">
        <v>83333</v>
      </c>
      <c r="K7523" s="1" t="s">
        <v>83334</v>
      </c>
      <c r="L7523" s="1" t="s">
        <v>83335</v>
      </c>
      <c r="M7523" s="2" t="s">
        <v>546</v>
      </c>
      <c r="N7523" s="1" t="s">
        <v>83336</v>
      </c>
      <c r="O7523" s="1" t="s">
        <v>83337</v>
      </c>
      <c r="P7523" s="1" t="s">
        <v>45201</v>
      </c>
      <c r="Q7523" s="2" t="s">
        <v>5067</v>
      </c>
      <c r="R7523" s="2" t="s">
        <v>184</v>
      </c>
      <c r="S7523" s="2" t="s">
        <v>787</v>
      </c>
      <c r="T7523" s="2" t="s">
        <v>87</v>
      </c>
      <c r="U7523" s="2" t="s">
        <v>83338</v>
      </c>
      <c r="V7523" s="1" t="s">
        <v>5242</v>
      </c>
    </row>
    <row r="7524">
      <c r="A7524" s="2" t="s">
        <v>83339</v>
      </c>
      <c r="B7524" s="1" t="s">
        <v>83340</v>
      </c>
      <c r="C7524" s="2" t="s">
        <v>83341</v>
      </c>
      <c r="D7524" s="2" t="s">
        <v>83342</v>
      </c>
      <c r="E7524" s="2" t="s">
        <v>87</v>
      </c>
      <c r="F7524" s="1" t="s">
        <v>83343</v>
      </c>
      <c r="G7524" s="1" t="s">
        <v>83344</v>
      </c>
      <c r="I7524" s="1" t="s">
        <v>83345</v>
      </c>
      <c r="J7524" s="1" t="s">
        <v>83346</v>
      </c>
      <c r="K7524" s="1" t="s">
        <v>83347</v>
      </c>
      <c r="L7524" s="1" t="s">
        <v>83348</v>
      </c>
      <c r="M7524" s="2" t="s">
        <v>4474</v>
      </c>
      <c r="N7524" s="1" t="s">
        <v>4696</v>
      </c>
      <c r="O7524" s="1" t="s">
        <v>6442</v>
      </c>
      <c r="P7524" s="2" t="s">
        <v>83349</v>
      </c>
      <c r="Q7524" s="2" t="s">
        <v>2715</v>
      </c>
      <c r="R7524" s="2" t="s">
        <v>1869</v>
      </c>
      <c r="S7524" s="2" t="s">
        <v>60</v>
      </c>
      <c r="T7524" s="2" t="s">
        <v>83350</v>
      </c>
      <c r="U7524" s="2" t="s">
        <v>87</v>
      </c>
      <c r="V7524" s="1" t="s">
        <v>5242</v>
      </c>
    </row>
    <row r="7525">
      <c r="A7525" s="2" t="s">
        <v>83351</v>
      </c>
      <c r="B7525" s="1" t="s">
        <v>83352</v>
      </c>
      <c r="C7525" s="2" t="s">
        <v>83353</v>
      </c>
      <c r="D7525" s="2" t="s">
        <v>6125</v>
      </c>
      <c r="E7525" s="2" t="s">
        <v>83354</v>
      </c>
      <c r="F7525" s="1" t="s">
        <v>83355</v>
      </c>
      <c r="G7525" s="1" t="s">
        <v>83356</v>
      </c>
      <c r="I7525" s="1" t="s">
        <v>83357</v>
      </c>
      <c r="J7525" s="1" t="s">
        <v>83358</v>
      </c>
      <c r="K7525" s="1" t="s">
        <v>83359</v>
      </c>
      <c r="L7525" s="1" t="s">
        <v>83360</v>
      </c>
      <c r="M7525" s="2" t="s">
        <v>518</v>
      </c>
      <c r="N7525" s="1" t="s">
        <v>1700</v>
      </c>
      <c r="O7525" s="1" t="s">
        <v>83361</v>
      </c>
      <c r="P7525" s="2" t="s">
        <v>83362</v>
      </c>
      <c r="Q7525" s="2" t="s">
        <v>1388</v>
      </c>
      <c r="R7525" s="2" t="s">
        <v>41</v>
      </c>
      <c r="S7525" s="2" t="s">
        <v>551</v>
      </c>
      <c r="T7525" s="2" t="s">
        <v>83363</v>
      </c>
      <c r="U7525" s="2" t="s">
        <v>83364</v>
      </c>
      <c r="V7525" s="1" t="s">
        <v>5242</v>
      </c>
    </row>
    <row r="7526">
      <c r="A7526" s="2" t="s">
        <v>83365</v>
      </c>
      <c r="B7526" s="1" t="s">
        <v>83366</v>
      </c>
      <c r="C7526" s="2" t="s">
        <v>83367</v>
      </c>
      <c r="D7526" s="2" t="s">
        <v>10230</v>
      </c>
      <c r="E7526" s="2" t="s">
        <v>87</v>
      </c>
      <c r="F7526" s="1" t="s">
        <v>83368</v>
      </c>
      <c r="G7526" s="1" t="s">
        <v>83369</v>
      </c>
      <c r="I7526" s="1" t="s">
        <v>83370</v>
      </c>
      <c r="J7526" s="1" t="s">
        <v>83371</v>
      </c>
      <c r="K7526" s="1" t="s">
        <v>83372</v>
      </c>
      <c r="L7526" s="1" t="s">
        <v>83373</v>
      </c>
      <c r="M7526" s="2" t="s">
        <v>610</v>
      </c>
      <c r="N7526" s="1" t="s">
        <v>31792</v>
      </c>
      <c r="O7526" s="1" t="s">
        <v>83374</v>
      </c>
      <c r="P7526" s="2" t="s">
        <v>25165</v>
      </c>
      <c r="Q7526" s="2" t="s">
        <v>786</v>
      </c>
      <c r="R7526" s="2" t="s">
        <v>550</v>
      </c>
      <c r="S7526" s="2" t="s">
        <v>523</v>
      </c>
      <c r="T7526" s="2" t="s">
        <v>39109</v>
      </c>
      <c r="U7526" s="2" t="s">
        <v>87</v>
      </c>
      <c r="V7526" s="1" t="s">
        <v>5242</v>
      </c>
    </row>
    <row r="7527">
      <c r="A7527" s="2" t="s">
        <v>80779</v>
      </c>
      <c r="B7527" s="1" t="s">
        <v>83375</v>
      </c>
      <c r="C7527" s="2" t="s">
        <v>83376</v>
      </c>
      <c r="D7527" s="2" t="s">
        <v>1846</v>
      </c>
      <c r="E7527" s="2" t="s">
        <v>87</v>
      </c>
      <c r="F7527" s="1" t="s">
        <v>83377</v>
      </c>
      <c r="G7527" s="1" t="s">
        <v>83378</v>
      </c>
      <c r="I7527" s="1" t="s">
        <v>22324</v>
      </c>
      <c r="J7527" s="1" t="s">
        <v>83379</v>
      </c>
      <c r="K7527" s="1" t="s">
        <v>83380</v>
      </c>
      <c r="L7527" s="1" t="s">
        <v>83381</v>
      </c>
      <c r="M7527" s="2" t="s">
        <v>684</v>
      </c>
      <c r="N7527" s="1" t="s">
        <v>52962</v>
      </c>
      <c r="O7527" s="1" t="s">
        <v>83382</v>
      </c>
      <c r="P7527" s="2" t="s">
        <v>83383</v>
      </c>
      <c r="Q7527" s="2" t="s">
        <v>3371</v>
      </c>
      <c r="R7527" s="2" t="s">
        <v>804</v>
      </c>
      <c r="S7527" s="2" t="s">
        <v>3395</v>
      </c>
      <c r="T7527" s="2" t="s">
        <v>83384</v>
      </c>
      <c r="U7527" s="2" t="s">
        <v>87</v>
      </c>
      <c r="V7527" s="1" t="s">
        <v>5242</v>
      </c>
    </row>
    <row r="7528">
      <c r="A7528" s="2" t="s">
        <v>83385</v>
      </c>
      <c r="B7528" s="1" t="s">
        <v>83386</v>
      </c>
      <c r="C7528" s="2" t="s">
        <v>83387</v>
      </c>
      <c r="D7528" s="2" t="s">
        <v>844</v>
      </c>
      <c r="E7528" s="2" t="s">
        <v>83388</v>
      </c>
      <c r="F7528" s="1" t="s">
        <v>83389</v>
      </c>
      <c r="G7528" s="1" t="s">
        <v>83390</v>
      </c>
      <c r="I7528" s="1" t="s">
        <v>5146</v>
      </c>
      <c r="J7528" s="1" t="s">
        <v>83391</v>
      </c>
      <c r="L7528" s="1" t="s">
        <v>83392</v>
      </c>
      <c r="M7528" s="2" t="s">
        <v>702</v>
      </c>
      <c r="N7528" s="1" t="s">
        <v>2484</v>
      </c>
      <c r="O7528" s="1" t="s">
        <v>83393</v>
      </c>
      <c r="P7528" s="1" t="s">
        <v>83394</v>
      </c>
      <c r="Q7528" s="2" t="s">
        <v>1388</v>
      </c>
      <c r="R7528" s="2" t="s">
        <v>550</v>
      </c>
      <c r="S7528" s="2" t="s">
        <v>737</v>
      </c>
      <c r="T7528" s="2" t="s">
        <v>19869</v>
      </c>
      <c r="U7528" s="2" t="s">
        <v>83395</v>
      </c>
      <c r="V7528" s="1" t="s">
        <v>5242</v>
      </c>
    </row>
    <row r="7529">
      <c r="A7529" s="2" t="s">
        <v>83396</v>
      </c>
      <c r="B7529" s="1" t="s">
        <v>83397</v>
      </c>
      <c r="C7529" s="2" t="s">
        <v>83398</v>
      </c>
      <c r="D7529" s="2" t="s">
        <v>2269</v>
      </c>
      <c r="E7529" s="2" t="s">
        <v>87</v>
      </c>
      <c r="F7529" s="1" t="s">
        <v>83399</v>
      </c>
      <c r="G7529" s="1" t="s">
        <v>83400</v>
      </c>
      <c r="I7529" s="1" t="s">
        <v>22180</v>
      </c>
      <c r="J7529" s="1" t="s">
        <v>83401</v>
      </c>
      <c r="L7529" s="1" t="s">
        <v>83402</v>
      </c>
      <c r="M7529" s="2" t="s">
        <v>74</v>
      </c>
      <c r="N7529" s="1" t="s">
        <v>627</v>
      </c>
      <c r="O7529" s="1" t="s">
        <v>83403</v>
      </c>
      <c r="P7529" s="1" t="s">
        <v>9834</v>
      </c>
      <c r="Q7529" s="2" t="s">
        <v>222</v>
      </c>
      <c r="R7529" s="2" t="s">
        <v>432</v>
      </c>
      <c r="S7529" s="2" t="s">
        <v>382</v>
      </c>
      <c r="T7529" s="2" t="s">
        <v>23806</v>
      </c>
      <c r="U7529" s="2" t="s">
        <v>87</v>
      </c>
      <c r="V7529" s="1" t="s">
        <v>5242</v>
      </c>
    </row>
    <row r="7530">
      <c r="A7530" s="2" t="s">
        <v>83404</v>
      </c>
      <c r="B7530" s="1" t="s">
        <v>83405</v>
      </c>
      <c r="C7530" s="2" t="s">
        <v>83406</v>
      </c>
      <c r="D7530" s="2" t="s">
        <v>87</v>
      </c>
      <c r="E7530" s="2" t="s">
        <v>87</v>
      </c>
      <c r="F7530" s="1" t="s">
        <v>83407</v>
      </c>
      <c r="G7530" s="1" t="s">
        <v>83408</v>
      </c>
      <c r="I7530" s="1" t="s">
        <v>3019</v>
      </c>
      <c r="J7530" s="1" t="s">
        <v>83409</v>
      </c>
      <c r="K7530" s="1" t="s">
        <v>83410</v>
      </c>
      <c r="L7530" s="1" t="s">
        <v>83411</v>
      </c>
      <c r="M7530" s="2" t="s">
        <v>285</v>
      </c>
      <c r="N7530" s="1" t="s">
        <v>3169</v>
      </c>
      <c r="O7530" s="1" t="s">
        <v>75773</v>
      </c>
      <c r="P7530" s="1" t="s">
        <v>83412</v>
      </c>
      <c r="Q7530" s="2" t="s">
        <v>5986</v>
      </c>
      <c r="R7530" s="2" t="s">
        <v>857</v>
      </c>
      <c r="S7530" s="2" t="s">
        <v>115</v>
      </c>
      <c r="T7530" s="2" t="s">
        <v>87</v>
      </c>
      <c r="U7530" s="2" t="s">
        <v>87</v>
      </c>
      <c r="V7530" s="1" t="s">
        <v>5242</v>
      </c>
    </row>
    <row r="7531">
      <c r="A7531" s="2" t="s">
        <v>83413</v>
      </c>
      <c r="B7531" s="1" t="s">
        <v>83414</v>
      </c>
      <c r="C7531" s="2" t="s">
        <v>83415</v>
      </c>
      <c r="D7531" s="2" t="s">
        <v>87</v>
      </c>
      <c r="E7531" s="2" t="s">
        <v>87</v>
      </c>
      <c r="F7531" s="1" t="s">
        <v>83416</v>
      </c>
      <c r="G7531" s="1" t="s">
        <v>83417</v>
      </c>
      <c r="I7531" s="1" t="s">
        <v>83418</v>
      </c>
      <c r="J7531" s="1" t="s">
        <v>83419</v>
      </c>
      <c r="K7531" s="1" t="s">
        <v>22592</v>
      </c>
      <c r="L7531" s="1" t="s">
        <v>83420</v>
      </c>
      <c r="M7531" s="2" t="s">
        <v>36</v>
      </c>
      <c r="N7531" s="1" t="s">
        <v>55</v>
      </c>
      <c r="O7531" s="1" t="s">
        <v>83421</v>
      </c>
      <c r="P7531" s="2" t="s">
        <v>19072</v>
      </c>
      <c r="Q7531" s="2" t="s">
        <v>596</v>
      </c>
      <c r="R7531" s="2" t="s">
        <v>364</v>
      </c>
      <c r="S7531" s="2" t="s">
        <v>537</v>
      </c>
      <c r="T7531" s="2" t="s">
        <v>87</v>
      </c>
      <c r="U7531" s="2" t="s">
        <v>87</v>
      </c>
      <c r="V7531" s="1" t="s">
        <v>5242</v>
      </c>
    </row>
    <row r="7532">
      <c r="A7532" s="2" t="s">
        <v>83422</v>
      </c>
      <c r="B7532" s="1" t="s">
        <v>83423</v>
      </c>
      <c r="C7532" s="2" t="s">
        <v>83424</v>
      </c>
      <c r="D7532" s="2" t="s">
        <v>475</v>
      </c>
      <c r="E7532" s="2" t="s">
        <v>83425</v>
      </c>
      <c r="F7532" s="1" t="s">
        <v>83426</v>
      </c>
      <c r="G7532" s="1" t="s">
        <v>83427</v>
      </c>
      <c r="H7532" s="3" t="s">
        <v>83428</v>
      </c>
      <c r="I7532" s="1" t="s">
        <v>12345</v>
      </c>
      <c r="J7532" s="1" t="s">
        <v>83429</v>
      </c>
      <c r="K7532" s="1" t="s">
        <v>83430</v>
      </c>
      <c r="L7532" s="1" t="s">
        <v>83431</v>
      </c>
      <c r="M7532" s="2" t="s">
        <v>1263</v>
      </c>
      <c r="N7532" s="1" t="s">
        <v>6394</v>
      </c>
      <c r="O7532" s="1" t="s">
        <v>11420</v>
      </c>
      <c r="P7532" s="2" t="s">
        <v>52463</v>
      </c>
      <c r="Q7532" s="2" t="s">
        <v>83432</v>
      </c>
      <c r="R7532" s="2" t="s">
        <v>165</v>
      </c>
      <c r="S7532" s="2" t="s">
        <v>787</v>
      </c>
      <c r="T7532" s="2" t="s">
        <v>83433</v>
      </c>
      <c r="U7532" s="2" t="s">
        <v>83434</v>
      </c>
      <c r="V7532" s="1" t="s">
        <v>5242</v>
      </c>
    </row>
    <row r="7533">
      <c r="A7533" s="2" t="s">
        <v>83435</v>
      </c>
      <c r="B7533" s="1" t="s">
        <v>83436</v>
      </c>
      <c r="C7533" s="2" t="s">
        <v>83437</v>
      </c>
      <c r="D7533" s="2" t="s">
        <v>87</v>
      </c>
      <c r="E7533" s="2" t="s">
        <v>83438</v>
      </c>
      <c r="F7533" s="1" t="s">
        <v>83439</v>
      </c>
      <c r="G7533" s="1" t="s">
        <v>83440</v>
      </c>
      <c r="I7533" s="1" t="s">
        <v>24778</v>
      </c>
      <c r="J7533" s="1" t="s">
        <v>83441</v>
      </c>
      <c r="K7533" s="1" t="s">
        <v>83442</v>
      </c>
      <c r="L7533" s="1" t="s">
        <v>83443</v>
      </c>
      <c r="M7533" s="2" t="s">
        <v>1766</v>
      </c>
      <c r="N7533" s="1" t="s">
        <v>83444</v>
      </c>
      <c r="O7533" s="1" t="s">
        <v>83445</v>
      </c>
      <c r="P7533" s="2" t="s">
        <v>83446</v>
      </c>
      <c r="Q7533" s="2" t="s">
        <v>1611</v>
      </c>
      <c r="R7533" s="2" t="s">
        <v>967</v>
      </c>
      <c r="S7533" s="2" t="s">
        <v>4711</v>
      </c>
      <c r="T7533" s="2" t="s">
        <v>87</v>
      </c>
      <c r="U7533" s="2" t="s">
        <v>83447</v>
      </c>
      <c r="V7533" s="1" t="s">
        <v>5242</v>
      </c>
    </row>
    <row r="7534">
      <c r="A7534" s="2" t="s">
        <v>83448</v>
      </c>
      <c r="B7534" s="1" t="s">
        <v>83449</v>
      </c>
      <c r="C7534" s="2" t="s">
        <v>83450</v>
      </c>
      <c r="D7534" s="2" t="s">
        <v>135</v>
      </c>
      <c r="E7534" s="2" t="s">
        <v>87</v>
      </c>
      <c r="F7534" s="1" t="s">
        <v>83451</v>
      </c>
      <c r="G7534" s="1" t="s">
        <v>83452</v>
      </c>
      <c r="I7534" s="1" t="s">
        <v>30848</v>
      </c>
      <c r="J7534" s="1" t="s">
        <v>83453</v>
      </c>
      <c r="K7534" s="1" t="s">
        <v>83454</v>
      </c>
      <c r="L7534" s="1" t="s">
        <v>83455</v>
      </c>
      <c r="M7534" s="2" t="s">
        <v>1280</v>
      </c>
      <c r="N7534" s="1" t="s">
        <v>83456</v>
      </c>
      <c r="O7534" s="1" t="s">
        <v>6332</v>
      </c>
      <c r="P7534" s="2" t="s">
        <v>83457</v>
      </c>
      <c r="Q7534" s="2" t="s">
        <v>5889</v>
      </c>
      <c r="R7534" s="2" t="s">
        <v>59</v>
      </c>
      <c r="S7534" s="2" t="s">
        <v>537</v>
      </c>
      <c r="T7534" s="2" t="s">
        <v>83458</v>
      </c>
      <c r="U7534" s="2" t="s">
        <v>87</v>
      </c>
      <c r="V7534" s="1" t="s">
        <v>5242</v>
      </c>
    </row>
    <row r="7535">
      <c r="A7535" s="2" t="s">
        <v>83459</v>
      </c>
      <c r="B7535" s="1" t="s">
        <v>83460</v>
      </c>
      <c r="C7535" s="2" t="s">
        <v>83461</v>
      </c>
      <c r="D7535" s="2" t="s">
        <v>2269</v>
      </c>
      <c r="E7535" s="2" t="s">
        <v>83462</v>
      </c>
      <c r="F7535" s="1" t="s">
        <v>83463</v>
      </c>
      <c r="G7535" s="1" t="s">
        <v>83464</v>
      </c>
      <c r="I7535" s="1" t="s">
        <v>30584</v>
      </c>
      <c r="J7535" s="1" t="s">
        <v>83465</v>
      </c>
      <c r="K7535" s="1" t="s">
        <v>83466</v>
      </c>
      <c r="L7535" s="1" t="s">
        <v>83467</v>
      </c>
      <c r="M7535" s="2" t="s">
        <v>1766</v>
      </c>
      <c r="N7535" s="1" t="s">
        <v>306</v>
      </c>
      <c r="O7535" s="1" t="s">
        <v>8352</v>
      </c>
      <c r="P7535" s="2" t="s">
        <v>79699</v>
      </c>
      <c r="Q7535" s="2" t="s">
        <v>1472</v>
      </c>
      <c r="R7535" s="2" t="s">
        <v>165</v>
      </c>
      <c r="S7535" s="2" t="s">
        <v>80</v>
      </c>
      <c r="T7535" s="2" t="s">
        <v>12336</v>
      </c>
      <c r="U7535" s="2" t="s">
        <v>83468</v>
      </c>
      <c r="V7535" s="1" t="s">
        <v>5242</v>
      </c>
    </row>
    <row r="7536">
      <c r="A7536" s="2" t="s">
        <v>83469</v>
      </c>
      <c r="B7536" s="1" t="s">
        <v>83470</v>
      </c>
      <c r="C7536" s="2" t="s">
        <v>83471</v>
      </c>
      <c r="D7536" s="2" t="s">
        <v>87</v>
      </c>
      <c r="E7536" s="2" t="s">
        <v>87</v>
      </c>
      <c r="F7536" s="1" t="s">
        <v>83472</v>
      </c>
      <c r="G7536" s="1" t="s">
        <v>83473</v>
      </c>
      <c r="I7536" s="1" t="s">
        <v>10335</v>
      </c>
      <c r="L7536" s="1" t="s">
        <v>83474</v>
      </c>
      <c r="M7536" s="2" t="s">
        <v>427</v>
      </c>
      <c r="N7536" s="1" t="s">
        <v>1057</v>
      </c>
      <c r="O7536" s="1" t="s">
        <v>83475</v>
      </c>
      <c r="P7536" s="2" t="s">
        <v>15984</v>
      </c>
      <c r="Q7536" s="2" t="s">
        <v>1060</v>
      </c>
      <c r="R7536" s="2" t="s">
        <v>114</v>
      </c>
      <c r="S7536" s="2" t="s">
        <v>787</v>
      </c>
      <c r="T7536" s="2" t="s">
        <v>87</v>
      </c>
      <c r="U7536" s="2" t="s">
        <v>87</v>
      </c>
      <c r="V7536" s="1" t="s">
        <v>5242</v>
      </c>
    </row>
    <row r="7537">
      <c r="A7537" s="2" t="s">
        <v>83476</v>
      </c>
      <c r="B7537" s="1" t="s">
        <v>83477</v>
      </c>
      <c r="C7537" s="2" t="s">
        <v>83478</v>
      </c>
      <c r="D7537" s="2" t="s">
        <v>87</v>
      </c>
      <c r="E7537" s="2" t="s">
        <v>87</v>
      </c>
      <c r="F7537" s="1" t="s">
        <v>83479</v>
      </c>
      <c r="G7537" s="1" t="s">
        <v>83480</v>
      </c>
      <c r="I7537" s="1" t="s">
        <v>13378</v>
      </c>
      <c r="K7537" s="1" t="s">
        <v>83481</v>
      </c>
      <c r="L7537" s="1" t="s">
        <v>83482</v>
      </c>
      <c r="M7537" s="2" t="s">
        <v>1286</v>
      </c>
      <c r="N7537" s="1" t="s">
        <v>1024</v>
      </c>
      <c r="P7537" s="2" t="s">
        <v>11937</v>
      </c>
      <c r="Q7537" s="2" t="s">
        <v>821</v>
      </c>
      <c r="R7537" s="2" t="s">
        <v>487</v>
      </c>
      <c r="S7537" s="2" t="s">
        <v>272</v>
      </c>
      <c r="T7537" s="2" t="s">
        <v>87</v>
      </c>
      <c r="U7537" s="2" t="s">
        <v>87</v>
      </c>
      <c r="V7537" s="1" t="s">
        <v>5242</v>
      </c>
    </row>
    <row r="7538">
      <c r="A7538" s="2" t="s">
        <v>83483</v>
      </c>
      <c r="B7538" s="1" t="s">
        <v>83484</v>
      </c>
      <c r="C7538" s="2" t="s">
        <v>83485</v>
      </c>
      <c r="D7538" s="2" t="s">
        <v>3380</v>
      </c>
      <c r="E7538" s="2" t="s">
        <v>83486</v>
      </c>
      <c r="F7538" s="1" t="s">
        <v>83487</v>
      </c>
      <c r="G7538" s="1" t="s">
        <v>83488</v>
      </c>
      <c r="I7538" s="1" t="s">
        <v>83489</v>
      </c>
      <c r="J7538" s="1" t="s">
        <v>83490</v>
      </c>
      <c r="K7538" s="1" t="s">
        <v>83491</v>
      </c>
      <c r="L7538" s="1" t="s">
        <v>83492</v>
      </c>
      <c r="M7538" s="2" t="s">
        <v>36</v>
      </c>
      <c r="N7538" s="1" t="s">
        <v>93</v>
      </c>
      <c r="O7538" s="1" t="s">
        <v>83493</v>
      </c>
      <c r="P7538" s="2" t="s">
        <v>83494</v>
      </c>
      <c r="Q7538" s="2" t="s">
        <v>1469</v>
      </c>
      <c r="R7538" s="2" t="s">
        <v>857</v>
      </c>
      <c r="S7538" s="2" t="s">
        <v>1315</v>
      </c>
      <c r="T7538" s="2" t="s">
        <v>6033</v>
      </c>
      <c r="U7538" s="2" t="s">
        <v>83495</v>
      </c>
      <c r="V7538" s="1" t="s">
        <v>5242</v>
      </c>
    </row>
    <row r="7539">
      <c r="A7539" s="2" t="s">
        <v>11041</v>
      </c>
      <c r="B7539" s="1" t="s">
        <v>83496</v>
      </c>
      <c r="C7539" s="2" t="s">
        <v>83497</v>
      </c>
      <c r="D7539" s="2" t="s">
        <v>297</v>
      </c>
      <c r="E7539" s="2" t="s">
        <v>83498</v>
      </c>
      <c r="F7539" s="1" t="s">
        <v>83499</v>
      </c>
      <c r="G7539" s="1" t="s">
        <v>83500</v>
      </c>
      <c r="H7539" s="3" t="s">
        <v>83501</v>
      </c>
      <c r="I7539" s="1" t="s">
        <v>83502</v>
      </c>
      <c r="J7539" s="1" t="s">
        <v>83503</v>
      </c>
      <c r="K7539" s="1" t="s">
        <v>83504</v>
      </c>
      <c r="L7539" s="1" t="s">
        <v>83505</v>
      </c>
      <c r="M7539" s="2" t="s">
        <v>199</v>
      </c>
      <c r="N7539" s="1" t="s">
        <v>1782</v>
      </c>
      <c r="O7539" s="1" t="s">
        <v>83506</v>
      </c>
      <c r="P7539" s="1" t="s">
        <v>49932</v>
      </c>
      <c r="Q7539" s="2" t="s">
        <v>49597</v>
      </c>
      <c r="R7539" s="2" t="s">
        <v>59</v>
      </c>
      <c r="S7539" s="2" t="s">
        <v>98</v>
      </c>
      <c r="T7539" s="2" t="s">
        <v>28915</v>
      </c>
      <c r="U7539" s="2" t="s">
        <v>83507</v>
      </c>
      <c r="V7539" s="1" t="s">
        <v>5242</v>
      </c>
    </row>
    <row r="7540">
      <c r="A7540" s="2" t="s">
        <v>31082</v>
      </c>
      <c r="B7540" s="1" t="s">
        <v>83508</v>
      </c>
      <c r="C7540" s="2" t="s">
        <v>83509</v>
      </c>
      <c r="D7540" s="2" t="s">
        <v>1890</v>
      </c>
      <c r="E7540" s="2" t="s">
        <v>83510</v>
      </c>
      <c r="F7540" s="1" t="s">
        <v>83511</v>
      </c>
      <c r="G7540" s="1" t="s">
        <v>83512</v>
      </c>
      <c r="H7540" s="3" t="s">
        <v>83513</v>
      </c>
      <c r="I7540" s="1" t="s">
        <v>83514</v>
      </c>
      <c r="J7540" s="1" t="s">
        <v>83515</v>
      </c>
      <c r="K7540" s="1" t="s">
        <v>83516</v>
      </c>
      <c r="L7540" s="1" t="s">
        <v>83517</v>
      </c>
      <c r="M7540" s="2" t="s">
        <v>1992</v>
      </c>
      <c r="N7540" s="1" t="s">
        <v>161</v>
      </c>
      <c r="O7540" s="1" t="s">
        <v>83518</v>
      </c>
      <c r="P7540" s="1" t="s">
        <v>27480</v>
      </c>
      <c r="Q7540" s="2" t="s">
        <v>37289</v>
      </c>
      <c r="R7540" s="2" t="s">
        <v>857</v>
      </c>
      <c r="S7540" s="2" t="s">
        <v>1997</v>
      </c>
      <c r="T7540" s="2" t="s">
        <v>13626</v>
      </c>
      <c r="U7540" s="2" t="s">
        <v>83519</v>
      </c>
      <c r="V7540" s="1" t="s">
        <v>5242</v>
      </c>
    </row>
    <row r="7541">
      <c r="A7541" s="2" t="s">
        <v>83520</v>
      </c>
      <c r="B7541" s="1" t="s">
        <v>83521</v>
      </c>
      <c r="C7541" s="2" t="s">
        <v>83522</v>
      </c>
      <c r="D7541" s="2" t="s">
        <v>7647</v>
      </c>
      <c r="E7541" s="2" t="s">
        <v>4577</v>
      </c>
      <c r="F7541" s="1" t="s">
        <v>83523</v>
      </c>
      <c r="G7541" s="1" t="s">
        <v>83524</v>
      </c>
      <c r="I7541" s="1" t="s">
        <v>83525</v>
      </c>
      <c r="J7541" s="1" t="s">
        <v>83526</v>
      </c>
      <c r="K7541" s="1" t="s">
        <v>83527</v>
      </c>
      <c r="L7541" s="1" t="s">
        <v>83528</v>
      </c>
      <c r="M7541" s="2" t="s">
        <v>431</v>
      </c>
      <c r="N7541" s="1" t="s">
        <v>33260</v>
      </c>
      <c r="O7541" s="1" t="s">
        <v>83529</v>
      </c>
      <c r="P7541" s="1" t="s">
        <v>82839</v>
      </c>
      <c r="Q7541" s="2" t="s">
        <v>579</v>
      </c>
      <c r="R7541" s="2" t="s">
        <v>504</v>
      </c>
      <c r="S7541" s="2" t="s">
        <v>2425</v>
      </c>
      <c r="T7541" s="2" t="s">
        <v>80653</v>
      </c>
      <c r="U7541" s="2" t="s">
        <v>83530</v>
      </c>
      <c r="V7541" s="1" t="s">
        <v>5242</v>
      </c>
    </row>
    <row r="7542">
      <c r="A7542" s="2" t="s">
        <v>83531</v>
      </c>
      <c r="B7542" s="1" t="s">
        <v>83532</v>
      </c>
      <c r="C7542" s="2" t="s">
        <v>83533</v>
      </c>
      <c r="D7542" s="2" t="s">
        <v>66</v>
      </c>
      <c r="E7542" s="2" t="s">
        <v>83534</v>
      </c>
      <c r="F7542" s="1" t="s">
        <v>83535</v>
      </c>
      <c r="G7542" s="1" t="s">
        <v>83536</v>
      </c>
      <c r="H7542" s="3" t="s">
        <v>83537</v>
      </c>
      <c r="I7542" s="1" t="s">
        <v>83538</v>
      </c>
      <c r="K7542" s="1" t="s">
        <v>83539</v>
      </c>
      <c r="L7542" s="1" t="s">
        <v>83540</v>
      </c>
      <c r="M7542" s="2" t="s">
        <v>465</v>
      </c>
      <c r="N7542" s="1" t="s">
        <v>3695</v>
      </c>
      <c r="O7542" s="1" t="s">
        <v>1529</v>
      </c>
      <c r="P7542" s="2" t="s">
        <v>2917</v>
      </c>
      <c r="Q7542" s="2" t="s">
        <v>4599</v>
      </c>
      <c r="R7542" s="2" t="s">
        <v>79</v>
      </c>
      <c r="S7542" s="2" t="s">
        <v>310</v>
      </c>
      <c r="T7542" s="2" t="s">
        <v>13371</v>
      </c>
      <c r="U7542" s="2" t="s">
        <v>83541</v>
      </c>
      <c r="V7542" s="1" t="s">
        <v>5242</v>
      </c>
    </row>
    <row r="7543">
      <c r="A7543" s="2" t="s">
        <v>83542</v>
      </c>
      <c r="B7543" s="1" t="s">
        <v>83543</v>
      </c>
      <c r="C7543" s="2" t="s">
        <v>83544</v>
      </c>
      <c r="D7543" s="2" t="s">
        <v>87</v>
      </c>
      <c r="E7543" s="2" t="s">
        <v>87</v>
      </c>
      <c r="F7543" s="1" t="s">
        <v>83545</v>
      </c>
      <c r="G7543" s="1" t="s">
        <v>83546</v>
      </c>
      <c r="I7543" s="1" t="s">
        <v>83547</v>
      </c>
      <c r="K7543" s="1" t="s">
        <v>83548</v>
      </c>
      <c r="L7543" s="1" t="s">
        <v>83549</v>
      </c>
      <c r="M7543" s="2" t="s">
        <v>427</v>
      </c>
      <c r="N7543" s="1" t="s">
        <v>19918</v>
      </c>
      <c r="O7543" s="1" t="s">
        <v>83550</v>
      </c>
      <c r="P7543" s="1" t="s">
        <v>83551</v>
      </c>
      <c r="Q7543" s="2" t="s">
        <v>5067</v>
      </c>
      <c r="R7543" s="2" t="s">
        <v>1361</v>
      </c>
      <c r="S7543" s="2" t="s">
        <v>1418</v>
      </c>
      <c r="T7543" s="2" t="s">
        <v>87</v>
      </c>
      <c r="U7543" s="2" t="s">
        <v>87</v>
      </c>
      <c r="V7543" s="1" t="s">
        <v>5242</v>
      </c>
    </row>
    <row r="7544">
      <c r="A7544" s="2" t="s">
        <v>83552</v>
      </c>
      <c r="B7544" s="1" t="s">
        <v>83553</v>
      </c>
      <c r="C7544" s="2" t="s">
        <v>83554</v>
      </c>
      <c r="D7544" s="2" t="s">
        <v>4577</v>
      </c>
      <c r="E7544" s="2" t="s">
        <v>83555</v>
      </c>
      <c r="F7544" s="1" t="s">
        <v>83556</v>
      </c>
      <c r="G7544" s="1" t="s">
        <v>83557</v>
      </c>
      <c r="I7544" s="1" t="s">
        <v>16991</v>
      </c>
      <c r="J7544" s="1" t="s">
        <v>83558</v>
      </c>
      <c r="K7544" s="1" t="s">
        <v>83559</v>
      </c>
      <c r="L7544" s="1" t="s">
        <v>83560</v>
      </c>
      <c r="M7544" s="2" t="s">
        <v>74</v>
      </c>
      <c r="N7544" s="1" t="s">
        <v>7204</v>
      </c>
      <c r="O7544" s="1" t="s">
        <v>6332</v>
      </c>
      <c r="P7544" s="1" t="s">
        <v>33137</v>
      </c>
      <c r="Q7544" s="2" t="s">
        <v>5903</v>
      </c>
      <c r="R7544" s="2" t="s">
        <v>381</v>
      </c>
      <c r="S7544" s="2" t="s">
        <v>2397</v>
      </c>
      <c r="T7544" s="2" t="s">
        <v>83561</v>
      </c>
      <c r="U7544" s="2" t="s">
        <v>83562</v>
      </c>
      <c r="V7544" s="1" t="s">
        <v>5242</v>
      </c>
    </row>
    <row r="7545">
      <c r="A7545" s="2" t="s">
        <v>83563</v>
      </c>
      <c r="B7545" s="1" t="s">
        <v>83564</v>
      </c>
      <c r="C7545" s="2" t="s">
        <v>83565</v>
      </c>
      <c r="D7545" s="2" t="s">
        <v>87</v>
      </c>
      <c r="E7545" s="2" t="s">
        <v>83566</v>
      </c>
      <c r="F7545" s="1" t="s">
        <v>83567</v>
      </c>
      <c r="G7545" s="1" t="s">
        <v>83568</v>
      </c>
      <c r="I7545" s="1" t="s">
        <v>11728</v>
      </c>
      <c r="J7545" s="1" t="s">
        <v>83569</v>
      </c>
      <c r="K7545" s="1" t="s">
        <v>83570</v>
      </c>
      <c r="L7545" s="1" t="s">
        <v>83571</v>
      </c>
      <c r="M7545" s="2" t="s">
        <v>546</v>
      </c>
      <c r="N7545" s="1" t="s">
        <v>69262</v>
      </c>
      <c r="O7545" s="1" t="s">
        <v>83572</v>
      </c>
      <c r="P7545" s="1" t="s">
        <v>24582</v>
      </c>
      <c r="Q7545" s="2" t="s">
        <v>997</v>
      </c>
      <c r="R7545" s="2" t="s">
        <v>644</v>
      </c>
      <c r="S7545" s="2" t="s">
        <v>2397</v>
      </c>
      <c r="T7545" s="2" t="s">
        <v>87</v>
      </c>
      <c r="U7545" s="2" t="s">
        <v>83573</v>
      </c>
      <c r="V7545" s="1" t="s">
        <v>5242</v>
      </c>
    </row>
    <row r="7546">
      <c r="A7546" s="2" t="s">
        <v>83574</v>
      </c>
      <c r="B7546" s="1" t="s">
        <v>83575</v>
      </c>
      <c r="C7546" s="2" t="s">
        <v>83576</v>
      </c>
      <c r="D7546" s="2" t="s">
        <v>6038</v>
      </c>
      <c r="E7546" s="2" t="s">
        <v>83577</v>
      </c>
      <c r="F7546" s="1" t="s">
        <v>83578</v>
      </c>
      <c r="G7546" s="1" t="s">
        <v>83579</v>
      </c>
      <c r="I7546" s="1" t="s">
        <v>3148</v>
      </c>
      <c r="J7546" s="1" t="s">
        <v>83580</v>
      </c>
      <c r="K7546" s="1" t="s">
        <v>83581</v>
      </c>
      <c r="L7546" s="1" t="s">
        <v>83582</v>
      </c>
      <c r="M7546" s="2" t="s">
        <v>1916</v>
      </c>
      <c r="N7546" s="1" t="s">
        <v>3458</v>
      </c>
      <c r="O7546" s="1" t="s">
        <v>83583</v>
      </c>
      <c r="P7546" s="1" t="s">
        <v>83584</v>
      </c>
      <c r="Q7546" s="2" t="s">
        <v>83585</v>
      </c>
      <c r="R7546" s="2" t="s">
        <v>146</v>
      </c>
      <c r="S7546" s="2" t="s">
        <v>787</v>
      </c>
      <c r="T7546" s="2" t="s">
        <v>15035</v>
      </c>
      <c r="U7546" s="2" t="s">
        <v>83586</v>
      </c>
      <c r="V7546" s="1" t="s">
        <v>5242</v>
      </c>
    </row>
    <row r="7547">
      <c r="A7547" s="2" t="s">
        <v>83587</v>
      </c>
      <c r="B7547" s="1" t="s">
        <v>83588</v>
      </c>
      <c r="C7547" s="2" t="s">
        <v>83589</v>
      </c>
      <c r="D7547" s="2" t="s">
        <v>172</v>
      </c>
      <c r="E7547" s="2" t="s">
        <v>83590</v>
      </c>
      <c r="F7547" s="1" t="s">
        <v>83591</v>
      </c>
      <c r="G7547" s="1" t="s">
        <v>83592</v>
      </c>
      <c r="H7547" s="3" t="s">
        <v>83593</v>
      </c>
      <c r="I7547" s="1" t="s">
        <v>26964</v>
      </c>
      <c r="J7547" s="1" t="s">
        <v>83594</v>
      </c>
      <c r="K7547" s="1" t="s">
        <v>83595</v>
      </c>
      <c r="L7547" s="1" t="s">
        <v>83596</v>
      </c>
      <c r="M7547" s="2" t="s">
        <v>179</v>
      </c>
      <c r="N7547" s="1" t="s">
        <v>55</v>
      </c>
      <c r="O7547" s="1" t="s">
        <v>83597</v>
      </c>
      <c r="P7547" s="1" t="s">
        <v>12605</v>
      </c>
      <c r="Q7547" s="2" t="s">
        <v>1421</v>
      </c>
      <c r="R7547" s="2" t="s">
        <v>41</v>
      </c>
      <c r="S7547" s="2" t="s">
        <v>131</v>
      </c>
      <c r="T7547" s="2" t="s">
        <v>23861</v>
      </c>
      <c r="U7547" s="2" t="s">
        <v>83598</v>
      </c>
      <c r="V7547" s="1" t="s">
        <v>5242</v>
      </c>
    </row>
    <row r="7548">
      <c r="A7548" s="2" t="s">
        <v>83599</v>
      </c>
      <c r="B7548" s="1" t="s">
        <v>83600</v>
      </c>
      <c r="C7548" s="2" t="s">
        <v>83601</v>
      </c>
      <c r="D7548" s="2" t="s">
        <v>87</v>
      </c>
      <c r="E7548" s="2" t="s">
        <v>87</v>
      </c>
      <c r="F7548" s="1" t="s">
        <v>83602</v>
      </c>
      <c r="G7548" s="1" t="s">
        <v>83603</v>
      </c>
      <c r="I7548" s="1" t="s">
        <v>10946</v>
      </c>
      <c r="L7548" s="1" t="s">
        <v>83604</v>
      </c>
      <c r="M7548" s="2" t="s">
        <v>179</v>
      </c>
      <c r="N7548" s="1" t="s">
        <v>83605</v>
      </c>
      <c r="O7548" s="1" t="s">
        <v>325</v>
      </c>
      <c r="P7548" s="2" t="s">
        <v>83606</v>
      </c>
      <c r="Q7548" s="2" t="s">
        <v>821</v>
      </c>
      <c r="R7548" s="2" t="s">
        <v>1869</v>
      </c>
      <c r="S7548" s="2" t="s">
        <v>1673</v>
      </c>
      <c r="T7548" s="2" t="s">
        <v>87</v>
      </c>
      <c r="U7548" s="2" t="s">
        <v>87</v>
      </c>
      <c r="V7548" s="1" t="s">
        <v>5242</v>
      </c>
    </row>
    <row r="7549">
      <c r="A7549" s="2" t="s">
        <v>83607</v>
      </c>
      <c r="B7549" s="1" t="s">
        <v>83608</v>
      </c>
      <c r="C7549" s="2" t="s">
        <v>83609</v>
      </c>
      <c r="D7549" s="2" t="s">
        <v>87</v>
      </c>
      <c r="E7549" s="2" t="s">
        <v>83610</v>
      </c>
      <c r="F7549" s="1" t="s">
        <v>83611</v>
      </c>
      <c r="G7549" s="1" t="s">
        <v>83612</v>
      </c>
      <c r="H7549" s="3" t="s">
        <v>83613</v>
      </c>
      <c r="I7549" s="1" t="s">
        <v>71295</v>
      </c>
      <c r="J7549" s="1" t="s">
        <v>83614</v>
      </c>
      <c r="L7549" s="1" t="s">
        <v>83615</v>
      </c>
      <c r="M7549" s="2" t="s">
        <v>92</v>
      </c>
      <c r="N7549" s="1" t="s">
        <v>1782</v>
      </c>
      <c r="O7549" s="1" t="s">
        <v>83616</v>
      </c>
      <c r="P7549" s="1" t="s">
        <v>8136</v>
      </c>
      <c r="Q7549" s="2" t="s">
        <v>511</v>
      </c>
      <c r="R7549" s="2" t="s">
        <v>950</v>
      </c>
      <c r="S7549" s="2" t="s">
        <v>42</v>
      </c>
      <c r="T7549" s="2" t="s">
        <v>87</v>
      </c>
      <c r="U7549" s="2" t="s">
        <v>83610</v>
      </c>
      <c r="V7549" s="1" t="s">
        <v>5242</v>
      </c>
    </row>
    <row r="7550">
      <c r="A7550" s="2" t="s">
        <v>83617</v>
      </c>
      <c r="B7550" s="1" t="s">
        <v>83618</v>
      </c>
      <c r="C7550" s="2" t="s">
        <v>83619</v>
      </c>
      <c r="D7550" s="2" t="s">
        <v>87</v>
      </c>
      <c r="E7550" s="2" t="s">
        <v>87</v>
      </c>
      <c r="F7550" s="1" t="s">
        <v>83620</v>
      </c>
      <c r="G7550" s="1" t="s">
        <v>83621</v>
      </c>
      <c r="H7550" s="3" t="s">
        <v>83622</v>
      </c>
      <c r="I7550" s="1" t="s">
        <v>34480</v>
      </c>
      <c r="J7550" s="1" t="s">
        <v>83623</v>
      </c>
      <c r="L7550" s="1" t="s">
        <v>83624</v>
      </c>
      <c r="M7550" s="2" t="s">
        <v>1555</v>
      </c>
      <c r="N7550" s="1" t="s">
        <v>800</v>
      </c>
      <c r="O7550" s="1" t="s">
        <v>83625</v>
      </c>
      <c r="P7550" s="1" t="s">
        <v>83626</v>
      </c>
      <c r="Q7550" s="2" t="s">
        <v>3822</v>
      </c>
      <c r="R7550" s="2" t="s">
        <v>184</v>
      </c>
      <c r="S7550" s="2" t="s">
        <v>42</v>
      </c>
      <c r="T7550" s="2" t="s">
        <v>87</v>
      </c>
      <c r="U7550" s="2" t="s">
        <v>87</v>
      </c>
      <c r="V7550" s="1" t="s">
        <v>5242</v>
      </c>
    </row>
    <row r="7551">
      <c r="A7551" s="2" t="s">
        <v>83627</v>
      </c>
      <c r="B7551" s="1" t="s">
        <v>83628</v>
      </c>
      <c r="C7551" s="2" t="s">
        <v>83629</v>
      </c>
      <c r="D7551" s="2" t="s">
        <v>42046</v>
      </c>
      <c r="E7551" s="2" t="s">
        <v>87</v>
      </c>
      <c r="F7551" s="1" t="s">
        <v>83630</v>
      </c>
      <c r="G7551" s="1" t="s">
        <v>83631</v>
      </c>
      <c r="H7551" s="3" t="s">
        <v>83632</v>
      </c>
      <c r="I7551" s="1" t="s">
        <v>83633</v>
      </c>
      <c r="K7551" s="1" t="s">
        <v>83634</v>
      </c>
      <c r="L7551" s="1" t="s">
        <v>83635</v>
      </c>
      <c r="M7551" s="2" t="s">
        <v>96</v>
      </c>
      <c r="N7551" s="1" t="s">
        <v>7144</v>
      </c>
      <c r="O7551" s="1" t="s">
        <v>19366</v>
      </c>
      <c r="P7551" s="1" t="s">
        <v>83636</v>
      </c>
      <c r="Q7551" s="2" t="s">
        <v>1070</v>
      </c>
      <c r="R7551" s="2" t="s">
        <v>1483</v>
      </c>
      <c r="S7551" s="2" t="s">
        <v>42</v>
      </c>
      <c r="T7551" s="2" t="s">
        <v>42046</v>
      </c>
      <c r="U7551" s="2" t="s">
        <v>87</v>
      </c>
      <c r="V7551" s="1" t="s">
        <v>5242</v>
      </c>
    </row>
    <row r="7552">
      <c r="A7552" s="2" t="s">
        <v>83637</v>
      </c>
      <c r="B7552" s="1" t="s">
        <v>83638</v>
      </c>
      <c r="C7552" s="2" t="s">
        <v>83639</v>
      </c>
      <c r="D7552" s="2" t="s">
        <v>87</v>
      </c>
      <c r="E7552" s="2" t="s">
        <v>83640</v>
      </c>
      <c r="F7552" s="1" t="s">
        <v>83641</v>
      </c>
      <c r="G7552" s="1" t="s">
        <v>83642</v>
      </c>
      <c r="I7552" s="1" t="s">
        <v>40528</v>
      </c>
      <c r="J7552" s="1" t="s">
        <v>83643</v>
      </c>
      <c r="K7552" s="1" t="s">
        <v>83644</v>
      </c>
      <c r="L7552" s="1" t="s">
        <v>83645</v>
      </c>
      <c r="M7552" s="2" t="s">
        <v>305</v>
      </c>
      <c r="N7552" s="1" t="s">
        <v>3943</v>
      </c>
      <c r="O7552" s="1" t="s">
        <v>83646</v>
      </c>
      <c r="P7552" s="2" t="s">
        <v>24406</v>
      </c>
      <c r="Q7552" s="2" t="s">
        <v>579</v>
      </c>
      <c r="R7552" s="2" t="s">
        <v>290</v>
      </c>
      <c r="S7552" s="2" t="s">
        <v>1418</v>
      </c>
      <c r="T7552" s="2" t="s">
        <v>87</v>
      </c>
      <c r="U7552" s="2" t="s">
        <v>83647</v>
      </c>
      <c r="V7552" s="1" t="s">
        <v>5242</v>
      </c>
    </row>
    <row r="7553">
      <c r="A7553" s="2" t="s">
        <v>83648</v>
      </c>
      <c r="B7553" s="1" t="s">
        <v>83649</v>
      </c>
      <c r="C7553" s="2" t="s">
        <v>83650</v>
      </c>
      <c r="D7553" s="2" t="s">
        <v>242</v>
      </c>
      <c r="E7553" s="2" t="s">
        <v>83651</v>
      </c>
      <c r="F7553" s="1" t="s">
        <v>83652</v>
      </c>
      <c r="G7553" s="1" t="s">
        <v>83653</v>
      </c>
      <c r="H7553" s="3" t="s">
        <v>83654</v>
      </c>
      <c r="I7553" s="1" t="s">
        <v>74222</v>
      </c>
      <c r="J7553" s="1" t="s">
        <v>83655</v>
      </c>
      <c r="K7553" s="1" t="s">
        <v>83656</v>
      </c>
      <c r="L7553" s="1" t="s">
        <v>83657</v>
      </c>
      <c r="M7553" s="2" t="s">
        <v>1296</v>
      </c>
      <c r="N7553" s="1" t="s">
        <v>93</v>
      </c>
      <c r="O7553" s="1" t="s">
        <v>83658</v>
      </c>
      <c r="P7553" s="1" t="s">
        <v>38357</v>
      </c>
      <c r="Q7553" s="2" t="s">
        <v>42311</v>
      </c>
      <c r="R7553" s="2" t="s">
        <v>504</v>
      </c>
      <c r="S7553" s="2" t="s">
        <v>131</v>
      </c>
      <c r="T7553" s="2" t="s">
        <v>37251</v>
      </c>
      <c r="U7553" s="2" t="s">
        <v>83659</v>
      </c>
      <c r="V7553" s="1" t="s">
        <v>5242</v>
      </c>
    </row>
    <row r="7554">
      <c r="A7554" s="2" t="s">
        <v>83660</v>
      </c>
      <c r="B7554" s="1" t="s">
        <v>83661</v>
      </c>
      <c r="C7554" s="2" t="s">
        <v>83662</v>
      </c>
      <c r="D7554" s="2" t="s">
        <v>5464</v>
      </c>
      <c r="E7554" s="2" t="s">
        <v>87</v>
      </c>
      <c r="F7554" s="1" t="s">
        <v>83652</v>
      </c>
      <c r="G7554" s="1" t="s">
        <v>83663</v>
      </c>
      <c r="I7554" s="1" t="s">
        <v>21035</v>
      </c>
      <c r="J7554" s="1" t="s">
        <v>83664</v>
      </c>
      <c r="K7554" s="1" t="s">
        <v>83665</v>
      </c>
      <c r="L7554" s="1" t="s">
        <v>83666</v>
      </c>
      <c r="M7554" s="2" t="s">
        <v>702</v>
      </c>
      <c r="N7554" s="1" t="s">
        <v>1024</v>
      </c>
      <c r="O7554" s="1" t="s">
        <v>83667</v>
      </c>
      <c r="P7554" s="1" t="s">
        <v>83668</v>
      </c>
      <c r="Q7554" s="2" t="s">
        <v>549</v>
      </c>
      <c r="R7554" s="2" t="s">
        <v>967</v>
      </c>
      <c r="S7554" s="2" t="s">
        <v>1977</v>
      </c>
      <c r="T7554" s="2" t="s">
        <v>27806</v>
      </c>
      <c r="U7554" s="2" t="s">
        <v>87</v>
      </c>
      <c r="V7554" s="1" t="s">
        <v>5242</v>
      </c>
    </row>
    <row r="7555">
      <c r="A7555" s="2" t="s">
        <v>83669</v>
      </c>
      <c r="B7555" s="1" t="s">
        <v>83670</v>
      </c>
      <c r="C7555" s="2" t="s">
        <v>83671</v>
      </c>
      <c r="D7555" s="2" t="s">
        <v>87</v>
      </c>
      <c r="E7555" s="2" t="s">
        <v>87</v>
      </c>
      <c r="F7555" s="1" t="s">
        <v>83672</v>
      </c>
      <c r="G7555" s="1" t="s">
        <v>83673</v>
      </c>
      <c r="I7555" s="1" t="s">
        <v>83674</v>
      </c>
      <c r="J7555" s="1" t="s">
        <v>83675</v>
      </c>
      <c r="K7555" s="1" t="s">
        <v>83676</v>
      </c>
      <c r="L7555" s="1" t="s">
        <v>83677</v>
      </c>
      <c r="M7555" s="2" t="s">
        <v>672</v>
      </c>
      <c r="N7555" s="1" t="s">
        <v>83678</v>
      </c>
      <c r="P7555" s="2" t="s">
        <v>18679</v>
      </c>
      <c r="Q7555" s="2" t="s">
        <v>1060</v>
      </c>
      <c r="R7555" s="2" t="s">
        <v>79</v>
      </c>
      <c r="S7555" s="2" t="s">
        <v>470</v>
      </c>
      <c r="T7555" s="2" t="s">
        <v>87</v>
      </c>
      <c r="U7555" s="2" t="s">
        <v>87</v>
      </c>
      <c r="V7555" s="1" t="s">
        <v>5242</v>
      </c>
    </row>
    <row r="7556">
      <c r="A7556" s="2" t="s">
        <v>83679</v>
      </c>
      <c r="B7556" s="1" t="s">
        <v>83680</v>
      </c>
      <c r="C7556" s="2" t="s">
        <v>83681</v>
      </c>
      <c r="D7556" s="2" t="s">
        <v>3094</v>
      </c>
      <c r="E7556" s="2" t="s">
        <v>83682</v>
      </c>
      <c r="F7556" s="1" t="s">
        <v>83683</v>
      </c>
      <c r="G7556" s="1" t="s">
        <v>83684</v>
      </c>
      <c r="I7556" s="1" t="s">
        <v>681</v>
      </c>
      <c r="J7556" s="1" t="s">
        <v>83685</v>
      </c>
      <c r="K7556" s="1" t="s">
        <v>83686</v>
      </c>
      <c r="L7556" s="1" t="s">
        <v>83687</v>
      </c>
      <c r="M7556" s="2" t="s">
        <v>305</v>
      </c>
      <c r="N7556" s="1" t="s">
        <v>19918</v>
      </c>
      <c r="O7556" s="1" t="s">
        <v>83688</v>
      </c>
      <c r="P7556" s="2" t="s">
        <v>24311</v>
      </c>
      <c r="Q7556" s="2" t="s">
        <v>1719</v>
      </c>
      <c r="R7556" s="2" t="s">
        <v>364</v>
      </c>
      <c r="S7556" s="2" t="s">
        <v>80</v>
      </c>
      <c r="T7556" s="2" t="s">
        <v>7606</v>
      </c>
      <c r="U7556" s="2" t="s">
        <v>83689</v>
      </c>
      <c r="V7556" s="1" t="s">
        <v>5242</v>
      </c>
    </row>
    <row r="7557">
      <c r="A7557" s="2" t="s">
        <v>83690</v>
      </c>
      <c r="B7557" s="1" t="s">
        <v>83691</v>
      </c>
      <c r="C7557" s="2" t="s">
        <v>83692</v>
      </c>
      <c r="D7557" s="2" t="s">
        <v>87</v>
      </c>
      <c r="E7557" s="2" t="s">
        <v>87</v>
      </c>
      <c r="F7557" s="1" t="s">
        <v>83693</v>
      </c>
      <c r="G7557" s="1" t="s">
        <v>83694</v>
      </c>
      <c r="I7557" s="1" t="s">
        <v>7663</v>
      </c>
      <c r="J7557" s="1" t="s">
        <v>83695</v>
      </c>
      <c r="K7557" s="1" t="s">
        <v>83696</v>
      </c>
      <c r="L7557" s="1" t="s">
        <v>83697</v>
      </c>
      <c r="M7557" s="2" t="s">
        <v>341</v>
      </c>
      <c r="N7557" s="1" t="s">
        <v>83698</v>
      </c>
      <c r="O7557" s="1" t="s">
        <v>83699</v>
      </c>
      <c r="P7557" s="2" t="s">
        <v>83700</v>
      </c>
      <c r="Q7557" s="2" t="s">
        <v>113</v>
      </c>
      <c r="R7557" s="2" t="s">
        <v>79</v>
      </c>
      <c r="S7557" s="2" t="s">
        <v>1418</v>
      </c>
      <c r="T7557" s="2" t="s">
        <v>87</v>
      </c>
      <c r="U7557" s="2" t="s">
        <v>87</v>
      </c>
      <c r="V7557" s="1" t="s">
        <v>5242</v>
      </c>
    </row>
    <row r="7558">
      <c r="A7558" s="2" t="s">
        <v>83701</v>
      </c>
      <c r="B7558" s="1" t="s">
        <v>83702</v>
      </c>
      <c r="C7558" s="2" t="s">
        <v>83703</v>
      </c>
      <c r="D7558" s="2" t="s">
        <v>3406</v>
      </c>
      <c r="E7558" s="2" t="s">
        <v>87</v>
      </c>
      <c r="F7558" s="1" t="s">
        <v>83704</v>
      </c>
      <c r="I7558" s="1" t="s">
        <v>21247</v>
      </c>
      <c r="K7558" s="1" t="s">
        <v>83705</v>
      </c>
      <c r="L7558" s="1" t="s">
        <v>83706</v>
      </c>
      <c r="M7558" s="2" t="s">
        <v>5722</v>
      </c>
      <c r="N7558" s="1" t="s">
        <v>3894</v>
      </c>
      <c r="O7558" s="1" t="s">
        <v>83707</v>
      </c>
      <c r="P7558" s="2" t="s">
        <v>83708</v>
      </c>
      <c r="Q7558" s="2" t="s">
        <v>511</v>
      </c>
      <c r="R7558" s="2" t="s">
        <v>432</v>
      </c>
      <c r="S7558" s="2" t="s">
        <v>291</v>
      </c>
      <c r="T7558" s="2" t="s">
        <v>83709</v>
      </c>
      <c r="U7558" s="2" t="s">
        <v>87</v>
      </c>
      <c r="V7558" s="1" t="s">
        <v>5242</v>
      </c>
    </row>
    <row r="7559">
      <c r="A7559" s="2" t="s">
        <v>83710</v>
      </c>
      <c r="B7559" s="1" t="s">
        <v>83711</v>
      </c>
      <c r="C7559" s="2" t="s">
        <v>83712</v>
      </c>
      <c r="D7559" s="2" t="s">
        <v>32481</v>
      </c>
      <c r="E7559" s="2" t="s">
        <v>87</v>
      </c>
      <c r="F7559" s="1" t="s">
        <v>83713</v>
      </c>
      <c r="G7559" s="1" t="s">
        <v>83714</v>
      </c>
      <c r="I7559" s="1" t="s">
        <v>51952</v>
      </c>
      <c r="J7559" s="1" t="s">
        <v>83715</v>
      </c>
      <c r="L7559" s="1" t="s">
        <v>83716</v>
      </c>
      <c r="M7559" s="2" t="s">
        <v>522</v>
      </c>
      <c r="N7559" s="1" t="s">
        <v>93</v>
      </c>
      <c r="P7559" s="2" t="s">
        <v>7954</v>
      </c>
      <c r="Q7559" s="2" t="s">
        <v>579</v>
      </c>
      <c r="R7559" s="2" t="s">
        <v>146</v>
      </c>
      <c r="S7559" s="2" t="s">
        <v>452</v>
      </c>
      <c r="T7559" s="2" t="s">
        <v>83717</v>
      </c>
      <c r="U7559" s="2" t="s">
        <v>87</v>
      </c>
      <c r="V7559" s="1" t="s">
        <v>5242</v>
      </c>
    </row>
    <row r="7560">
      <c r="A7560" s="2" t="s">
        <v>83718</v>
      </c>
      <c r="B7560" s="1" t="s">
        <v>83719</v>
      </c>
      <c r="C7560" s="2" t="s">
        <v>83720</v>
      </c>
      <c r="D7560" s="2" t="s">
        <v>810</v>
      </c>
      <c r="E7560" s="2" t="s">
        <v>83721</v>
      </c>
      <c r="F7560" s="1" t="s">
        <v>83722</v>
      </c>
      <c r="G7560" s="1" t="s">
        <v>83723</v>
      </c>
      <c r="I7560" s="1" t="s">
        <v>83724</v>
      </c>
      <c r="J7560" s="1" t="s">
        <v>83725</v>
      </c>
      <c r="K7560" s="1" t="s">
        <v>816</v>
      </c>
      <c r="L7560" s="1" t="s">
        <v>83726</v>
      </c>
      <c r="M7560" s="2" t="s">
        <v>54</v>
      </c>
      <c r="N7560" s="1" t="s">
        <v>200</v>
      </c>
      <c r="O7560" s="1" t="s">
        <v>83727</v>
      </c>
      <c r="P7560" s="1" t="s">
        <v>2077</v>
      </c>
      <c r="Q7560" s="2" t="s">
        <v>579</v>
      </c>
      <c r="R7560" s="2" t="s">
        <v>114</v>
      </c>
      <c r="S7560" s="2" t="s">
        <v>80</v>
      </c>
      <c r="T7560" s="2" t="s">
        <v>83728</v>
      </c>
      <c r="U7560" s="2" t="s">
        <v>83729</v>
      </c>
      <c r="V7560" s="1" t="s">
        <v>5242</v>
      </c>
    </row>
    <row r="7561">
      <c r="A7561" s="2" t="s">
        <v>83730</v>
      </c>
      <c r="B7561" s="1" t="s">
        <v>83731</v>
      </c>
      <c r="C7561" s="2" t="s">
        <v>83732</v>
      </c>
      <c r="D7561" s="2" t="s">
        <v>7673</v>
      </c>
      <c r="E7561" s="2" t="s">
        <v>83733</v>
      </c>
      <c r="F7561" s="1" t="s">
        <v>83734</v>
      </c>
      <c r="G7561" s="1" t="s">
        <v>83735</v>
      </c>
      <c r="I7561" s="1" t="s">
        <v>29914</v>
      </c>
      <c r="J7561" s="1" t="s">
        <v>83736</v>
      </c>
      <c r="K7561" s="1" t="s">
        <v>83737</v>
      </c>
      <c r="L7561" s="1" t="s">
        <v>83738</v>
      </c>
      <c r="M7561" s="2" t="s">
        <v>702</v>
      </c>
      <c r="N7561" s="1" t="s">
        <v>657</v>
      </c>
      <c r="O7561" s="1" t="s">
        <v>1025</v>
      </c>
      <c r="P7561" s="2" t="s">
        <v>83739</v>
      </c>
      <c r="Q7561" s="2" t="s">
        <v>19544</v>
      </c>
      <c r="R7561" s="2" t="s">
        <v>146</v>
      </c>
      <c r="S7561" s="2" t="s">
        <v>60</v>
      </c>
      <c r="T7561" s="2" t="s">
        <v>83740</v>
      </c>
      <c r="U7561" s="2" t="s">
        <v>83741</v>
      </c>
      <c r="V7561" s="1" t="s">
        <v>5242</v>
      </c>
    </row>
    <row r="7562">
      <c r="A7562" s="2" t="s">
        <v>83742</v>
      </c>
      <c r="B7562" s="1" t="s">
        <v>83743</v>
      </c>
      <c r="C7562" s="2" t="s">
        <v>83744</v>
      </c>
      <c r="D7562" s="2" t="s">
        <v>6386</v>
      </c>
      <c r="E7562" s="2" t="s">
        <v>87</v>
      </c>
      <c r="F7562" s="1" t="s">
        <v>83745</v>
      </c>
      <c r="G7562" s="1" t="s">
        <v>83746</v>
      </c>
      <c r="I7562" s="1" t="s">
        <v>83747</v>
      </c>
      <c r="J7562" s="1" t="s">
        <v>83748</v>
      </c>
      <c r="K7562" s="1" t="s">
        <v>83749</v>
      </c>
      <c r="L7562" s="1" t="s">
        <v>83750</v>
      </c>
      <c r="M7562" s="2" t="s">
        <v>411</v>
      </c>
      <c r="N7562" s="1" t="s">
        <v>23556</v>
      </c>
      <c r="O7562" s="1" t="s">
        <v>83751</v>
      </c>
      <c r="P7562" s="2" t="s">
        <v>8427</v>
      </c>
      <c r="Q7562" s="2" t="s">
        <v>222</v>
      </c>
      <c r="R7562" s="2" t="s">
        <v>364</v>
      </c>
      <c r="S7562" s="2" t="s">
        <v>1997</v>
      </c>
      <c r="T7562" s="2" t="s">
        <v>83752</v>
      </c>
      <c r="U7562" s="2" t="s">
        <v>87</v>
      </c>
      <c r="V7562" s="1" t="s">
        <v>5242</v>
      </c>
    </row>
    <row r="7563">
      <c r="A7563" s="2" t="s">
        <v>83753</v>
      </c>
      <c r="B7563" s="1" t="s">
        <v>83754</v>
      </c>
      <c r="C7563" s="2" t="s">
        <v>83755</v>
      </c>
      <c r="D7563" s="2" t="s">
        <v>87</v>
      </c>
      <c r="E7563" s="2" t="s">
        <v>87</v>
      </c>
      <c r="F7563" s="1" t="s">
        <v>83756</v>
      </c>
      <c r="G7563" s="1" t="s">
        <v>83757</v>
      </c>
      <c r="I7563" s="1" t="s">
        <v>83758</v>
      </c>
      <c r="L7563" s="1" t="s">
        <v>83759</v>
      </c>
      <c r="M7563" s="2" t="s">
        <v>87</v>
      </c>
      <c r="N7563" s="1" t="s">
        <v>28541</v>
      </c>
      <c r="O7563" s="1" t="s">
        <v>83760</v>
      </c>
      <c r="P7563" s="1" t="s">
        <v>41692</v>
      </c>
      <c r="Q7563" s="2" t="s">
        <v>522</v>
      </c>
      <c r="R7563" s="2" t="s">
        <v>565</v>
      </c>
      <c r="S7563" s="2" t="s">
        <v>252</v>
      </c>
      <c r="T7563" s="2" t="s">
        <v>87</v>
      </c>
      <c r="U7563" s="2" t="s">
        <v>87</v>
      </c>
      <c r="V7563" s="1" t="s">
        <v>5242</v>
      </c>
    </row>
    <row r="7564">
      <c r="A7564" s="2" t="s">
        <v>83761</v>
      </c>
      <c r="B7564" s="1" t="s">
        <v>83762</v>
      </c>
      <c r="C7564" s="2" t="s">
        <v>83763</v>
      </c>
      <c r="D7564" s="2" t="s">
        <v>87</v>
      </c>
      <c r="E7564" s="2" t="s">
        <v>87</v>
      </c>
      <c r="F7564" s="1" t="s">
        <v>83764</v>
      </c>
      <c r="G7564" s="1" t="s">
        <v>83765</v>
      </c>
      <c r="I7564" s="1" t="s">
        <v>49895</v>
      </c>
      <c r="J7564" s="1" t="s">
        <v>83766</v>
      </c>
      <c r="K7564" s="1" t="s">
        <v>83767</v>
      </c>
      <c r="L7564" s="1" t="s">
        <v>83768</v>
      </c>
      <c r="M7564" s="2" t="s">
        <v>1916</v>
      </c>
      <c r="N7564" s="1" t="s">
        <v>5005</v>
      </c>
      <c r="P7564" s="1" t="s">
        <v>83769</v>
      </c>
      <c r="Q7564" s="2" t="s">
        <v>113</v>
      </c>
      <c r="R7564" s="2" t="s">
        <v>550</v>
      </c>
      <c r="S7564" s="2" t="s">
        <v>272</v>
      </c>
      <c r="T7564" s="2" t="s">
        <v>87</v>
      </c>
      <c r="U7564" s="2" t="s">
        <v>87</v>
      </c>
      <c r="V7564" s="1" t="s">
        <v>5242</v>
      </c>
    </row>
    <row r="7565">
      <c r="A7565" s="2" t="s">
        <v>83770</v>
      </c>
      <c r="B7565" s="1" t="s">
        <v>83771</v>
      </c>
      <c r="C7565" s="2" t="s">
        <v>83772</v>
      </c>
      <c r="D7565" s="2" t="s">
        <v>87</v>
      </c>
      <c r="E7565" s="2" t="s">
        <v>87</v>
      </c>
      <c r="F7565" s="1" t="s">
        <v>83773</v>
      </c>
      <c r="G7565" s="1" t="s">
        <v>83774</v>
      </c>
      <c r="I7565" s="1" t="s">
        <v>19837</v>
      </c>
      <c r="J7565" s="1" t="s">
        <v>83775</v>
      </c>
      <c r="K7565" s="1" t="s">
        <v>83776</v>
      </c>
      <c r="L7565" s="1" t="s">
        <v>83777</v>
      </c>
      <c r="M7565" s="2" t="s">
        <v>109</v>
      </c>
      <c r="N7565" s="1" t="s">
        <v>818</v>
      </c>
      <c r="O7565" s="1" t="s">
        <v>83778</v>
      </c>
      <c r="P7565" s="2" t="s">
        <v>83779</v>
      </c>
      <c r="Q7565" s="2" t="s">
        <v>786</v>
      </c>
      <c r="R7565" s="2" t="s">
        <v>146</v>
      </c>
      <c r="S7565" s="2" t="s">
        <v>1083</v>
      </c>
      <c r="T7565" s="2" t="s">
        <v>87</v>
      </c>
      <c r="U7565" s="2" t="s">
        <v>87</v>
      </c>
      <c r="V7565" s="1" t="s">
        <v>5242</v>
      </c>
    </row>
    <row r="7566">
      <c r="A7566" s="2" t="s">
        <v>83780</v>
      </c>
      <c r="B7566" s="1" t="s">
        <v>83781</v>
      </c>
      <c r="C7566" s="2" t="s">
        <v>83782</v>
      </c>
      <c r="D7566" s="2" t="s">
        <v>3094</v>
      </c>
      <c r="E7566" s="2" t="s">
        <v>83783</v>
      </c>
      <c r="F7566" s="1" t="s">
        <v>83784</v>
      </c>
      <c r="G7566" s="1" t="s">
        <v>83785</v>
      </c>
      <c r="H7566" s="3" t="s">
        <v>83786</v>
      </c>
      <c r="I7566" s="1" t="s">
        <v>83787</v>
      </c>
      <c r="J7566" s="1" t="s">
        <v>83788</v>
      </c>
      <c r="K7566" s="1" t="s">
        <v>83789</v>
      </c>
      <c r="L7566" s="1" t="s">
        <v>83790</v>
      </c>
      <c r="M7566" s="2" t="s">
        <v>74</v>
      </c>
      <c r="N7566" s="1" t="s">
        <v>83791</v>
      </c>
      <c r="O7566" s="1" t="s">
        <v>83792</v>
      </c>
      <c r="P7566" s="1" t="s">
        <v>14439</v>
      </c>
      <c r="Q7566" s="2" t="s">
        <v>4542</v>
      </c>
      <c r="R7566" s="2" t="s">
        <v>487</v>
      </c>
      <c r="S7566" s="2" t="s">
        <v>452</v>
      </c>
      <c r="T7566" s="2" t="s">
        <v>4336</v>
      </c>
      <c r="U7566" s="2" t="s">
        <v>83793</v>
      </c>
      <c r="V7566" s="1" t="s">
        <v>5242</v>
      </c>
    </row>
    <row r="7567">
      <c r="A7567" s="2" t="s">
        <v>83794</v>
      </c>
      <c r="B7567" s="1" t="s">
        <v>83795</v>
      </c>
      <c r="C7567" s="2" t="s">
        <v>83796</v>
      </c>
      <c r="D7567" s="2" t="s">
        <v>27</v>
      </c>
      <c r="E7567" s="2" t="s">
        <v>83797</v>
      </c>
      <c r="F7567" s="1" t="s">
        <v>83798</v>
      </c>
      <c r="G7567" s="1" t="s">
        <v>83799</v>
      </c>
      <c r="H7567" s="3" t="s">
        <v>83800</v>
      </c>
      <c r="I7567" s="1" t="s">
        <v>2377</v>
      </c>
      <c r="J7567" s="1" t="s">
        <v>83801</v>
      </c>
      <c r="K7567" s="1" t="s">
        <v>83802</v>
      </c>
      <c r="L7567" s="1" t="s">
        <v>83803</v>
      </c>
      <c r="M7567" s="2" t="s">
        <v>109</v>
      </c>
      <c r="N7567" s="1" t="s">
        <v>324</v>
      </c>
      <c r="O7567" s="1" t="s">
        <v>83804</v>
      </c>
      <c r="P7567" s="1" t="s">
        <v>36174</v>
      </c>
      <c r="Q7567" s="2" t="s">
        <v>30917</v>
      </c>
      <c r="R7567" s="2" t="s">
        <v>114</v>
      </c>
      <c r="S7567" s="2" t="s">
        <v>98</v>
      </c>
      <c r="T7567" s="2" t="s">
        <v>29949</v>
      </c>
      <c r="U7567" s="2" t="s">
        <v>83805</v>
      </c>
      <c r="V7567" s="1" t="s">
        <v>5242</v>
      </c>
    </row>
    <row r="7568">
      <c r="A7568" s="2" t="s">
        <v>83806</v>
      </c>
      <c r="B7568" s="1" t="s">
        <v>83807</v>
      </c>
      <c r="C7568" s="2" t="s">
        <v>83808</v>
      </c>
      <c r="D7568" s="2" t="s">
        <v>1351</v>
      </c>
      <c r="E7568" s="2" t="s">
        <v>83809</v>
      </c>
      <c r="F7568" s="1" t="s">
        <v>83810</v>
      </c>
      <c r="G7568" s="1" t="s">
        <v>83811</v>
      </c>
      <c r="H7568" s="3" t="s">
        <v>83812</v>
      </c>
      <c r="I7568" s="1" t="s">
        <v>12214</v>
      </c>
      <c r="J7568" s="1" t="s">
        <v>83813</v>
      </c>
      <c r="K7568" s="1" t="s">
        <v>83814</v>
      </c>
      <c r="L7568" s="1" t="s">
        <v>83815</v>
      </c>
      <c r="M7568" s="2" t="s">
        <v>380</v>
      </c>
      <c r="N7568" s="1" t="s">
        <v>3228</v>
      </c>
      <c r="O7568" s="1" t="s">
        <v>6332</v>
      </c>
      <c r="P7568" s="1" t="s">
        <v>26050</v>
      </c>
      <c r="Q7568" s="2" t="s">
        <v>83816</v>
      </c>
      <c r="R7568" s="2" t="s">
        <v>346</v>
      </c>
      <c r="S7568" s="2" t="s">
        <v>787</v>
      </c>
      <c r="T7568" s="2" t="s">
        <v>83817</v>
      </c>
      <c r="U7568" s="2" t="s">
        <v>83818</v>
      </c>
      <c r="V7568" s="1" t="s">
        <v>5242</v>
      </c>
    </row>
    <row r="7569">
      <c r="A7569" s="2" t="s">
        <v>83819</v>
      </c>
      <c r="B7569" s="1" t="s">
        <v>83820</v>
      </c>
      <c r="C7569" s="2" t="s">
        <v>83821</v>
      </c>
      <c r="D7569" s="2" t="s">
        <v>172</v>
      </c>
      <c r="E7569" s="2" t="s">
        <v>83822</v>
      </c>
      <c r="F7569" s="1" t="s">
        <v>83823</v>
      </c>
      <c r="G7569" s="1" t="s">
        <v>83824</v>
      </c>
      <c r="H7569" s="3" t="s">
        <v>83825</v>
      </c>
      <c r="I7569" s="1" t="s">
        <v>11271</v>
      </c>
      <c r="J7569" s="1" t="s">
        <v>83826</v>
      </c>
      <c r="K7569" s="1" t="s">
        <v>83827</v>
      </c>
      <c r="L7569" s="1" t="s">
        <v>83828</v>
      </c>
      <c r="M7569" s="2" t="s">
        <v>109</v>
      </c>
      <c r="N7569" s="1" t="s">
        <v>1041</v>
      </c>
      <c r="O7569" s="1" t="s">
        <v>83829</v>
      </c>
      <c r="P7569" s="2" t="s">
        <v>83830</v>
      </c>
      <c r="Q7569" s="2" t="s">
        <v>51071</v>
      </c>
      <c r="R7569" s="2" t="s">
        <v>184</v>
      </c>
      <c r="S7569" s="2" t="s">
        <v>42</v>
      </c>
      <c r="T7569" s="2" t="s">
        <v>172</v>
      </c>
      <c r="U7569" s="2" t="s">
        <v>83822</v>
      </c>
      <c r="V7569" s="1" t="s">
        <v>5242</v>
      </c>
    </row>
    <row r="7570">
      <c r="A7570" s="2" t="s">
        <v>83831</v>
      </c>
      <c r="B7570" s="1" t="s">
        <v>83832</v>
      </c>
      <c r="C7570" s="2" t="s">
        <v>83833</v>
      </c>
      <c r="D7570" s="2" t="s">
        <v>87</v>
      </c>
      <c r="E7570" s="2" t="s">
        <v>87</v>
      </c>
      <c r="F7570" s="1" t="s">
        <v>83834</v>
      </c>
      <c r="G7570" s="1" t="s">
        <v>83835</v>
      </c>
      <c r="I7570" s="1" t="s">
        <v>8817</v>
      </c>
      <c r="K7570" s="1" t="s">
        <v>83836</v>
      </c>
      <c r="L7570" s="1" t="s">
        <v>83837</v>
      </c>
      <c r="M7570" s="2" t="s">
        <v>179</v>
      </c>
      <c r="N7570" s="1" t="s">
        <v>93</v>
      </c>
      <c r="P7570" s="2" t="s">
        <v>83838</v>
      </c>
      <c r="Q7570" s="2" t="s">
        <v>705</v>
      </c>
      <c r="R7570" s="2" t="s">
        <v>644</v>
      </c>
      <c r="S7570" s="2" t="s">
        <v>166</v>
      </c>
      <c r="T7570" s="2" t="s">
        <v>87</v>
      </c>
      <c r="U7570" s="2" t="s">
        <v>87</v>
      </c>
      <c r="V7570" s="1" t="s">
        <v>5242</v>
      </c>
    </row>
    <row r="7571">
      <c r="A7571" s="2" t="s">
        <v>83839</v>
      </c>
      <c r="B7571" s="1" t="s">
        <v>83840</v>
      </c>
      <c r="C7571" s="2" t="s">
        <v>83841</v>
      </c>
      <c r="D7571" s="2" t="s">
        <v>602</v>
      </c>
      <c r="E7571" s="2" t="s">
        <v>83842</v>
      </c>
      <c r="F7571" s="1" t="s">
        <v>83843</v>
      </c>
      <c r="G7571" s="1" t="s">
        <v>83844</v>
      </c>
      <c r="I7571" s="1" t="s">
        <v>83845</v>
      </c>
      <c r="J7571" s="1" t="s">
        <v>83846</v>
      </c>
      <c r="K7571" s="1" t="s">
        <v>83847</v>
      </c>
      <c r="L7571" s="1" t="s">
        <v>83848</v>
      </c>
      <c r="M7571" s="2" t="s">
        <v>465</v>
      </c>
      <c r="N7571" s="1" t="s">
        <v>657</v>
      </c>
      <c r="O7571" s="1" t="s">
        <v>69780</v>
      </c>
      <c r="P7571" s="2" t="s">
        <v>6085</v>
      </c>
      <c r="Q7571" s="2" t="s">
        <v>5986</v>
      </c>
      <c r="R7571" s="2" t="s">
        <v>487</v>
      </c>
      <c r="S7571" s="2" t="s">
        <v>238</v>
      </c>
      <c r="T7571" s="2" t="s">
        <v>11361</v>
      </c>
      <c r="U7571" s="2" t="s">
        <v>83849</v>
      </c>
      <c r="V7571" s="1" t="s">
        <v>5242</v>
      </c>
    </row>
    <row r="7572">
      <c r="A7572" s="2" t="s">
        <v>83850</v>
      </c>
      <c r="B7572" s="1" t="s">
        <v>83851</v>
      </c>
      <c r="C7572" s="2" t="s">
        <v>83852</v>
      </c>
      <c r="D7572" s="2" t="s">
        <v>87</v>
      </c>
      <c r="E7572" s="2" t="s">
        <v>438</v>
      </c>
      <c r="F7572" s="1" t="s">
        <v>83853</v>
      </c>
      <c r="G7572" s="1" t="s">
        <v>83854</v>
      </c>
      <c r="I7572" s="1" t="s">
        <v>23775</v>
      </c>
      <c r="J7572" s="1" t="s">
        <v>83855</v>
      </c>
      <c r="K7572" s="1" t="s">
        <v>83856</v>
      </c>
      <c r="L7572" s="1" t="s">
        <v>83857</v>
      </c>
      <c r="M7572" s="2" t="s">
        <v>3656</v>
      </c>
      <c r="N7572" s="1" t="s">
        <v>5172</v>
      </c>
      <c r="O7572" s="1" t="s">
        <v>1025</v>
      </c>
      <c r="P7572" s="1" t="s">
        <v>83858</v>
      </c>
      <c r="Q7572" s="2" t="s">
        <v>4423</v>
      </c>
      <c r="R7572" s="2" t="s">
        <v>1345</v>
      </c>
      <c r="S7572" s="2" t="s">
        <v>2425</v>
      </c>
      <c r="T7572" s="2" t="s">
        <v>87</v>
      </c>
      <c r="U7572" s="2" t="s">
        <v>83859</v>
      </c>
      <c r="V7572" s="1" t="s">
        <v>5242</v>
      </c>
    </row>
    <row r="7573">
      <c r="A7573" s="2" t="s">
        <v>83860</v>
      </c>
      <c r="B7573" s="1" t="s">
        <v>83861</v>
      </c>
      <c r="C7573" s="2" t="s">
        <v>83862</v>
      </c>
      <c r="D7573" s="2" t="s">
        <v>56639</v>
      </c>
      <c r="E7573" s="2" t="s">
        <v>87</v>
      </c>
      <c r="F7573" s="1" t="s">
        <v>83863</v>
      </c>
      <c r="G7573" s="1" t="s">
        <v>83864</v>
      </c>
      <c r="I7573" s="1" t="s">
        <v>36985</v>
      </c>
      <c r="J7573" s="1" t="s">
        <v>83865</v>
      </c>
      <c r="L7573" s="1" t="s">
        <v>83866</v>
      </c>
      <c r="M7573" s="2" t="s">
        <v>546</v>
      </c>
      <c r="N7573" s="1" t="s">
        <v>43803</v>
      </c>
      <c r="P7573" s="2" t="s">
        <v>15112</v>
      </c>
      <c r="Q7573" s="2" t="s">
        <v>1388</v>
      </c>
      <c r="R7573" s="2" t="s">
        <v>41</v>
      </c>
      <c r="S7573" s="2" t="s">
        <v>1435</v>
      </c>
      <c r="T7573" s="2" t="s">
        <v>83867</v>
      </c>
      <c r="U7573" s="2" t="s">
        <v>87</v>
      </c>
      <c r="V7573" s="1" t="s">
        <v>5242</v>
      </c>
    </row>
    <row r="7574">
      <c r="A7574" s="2" t="s">
        <v>83868</v>
      </c>
      <c r="B7574" s="1" t="s">
        <v>83869</v>
      </c>
      <c r="C7574" s="2" t="s">
        <v>83870</v>
      </c>
      <c r="D7574" s="2" t="s">
        <v>8961</v>
      </c>
      <c r="E7574" s="2" t="s">
        <v>87</v>
      </c>
      <c r="F7574" s="1" t="s">
        <v>83871</v>
      </c>
      <c r="G7574" s="1" t="s">
        <v>83872</v>
      </c>
      <c r="I7574" s="1" t="s">
        <v>83873</v>
      </c>
      <c r="L7574" s="1" t="s">
        <v>83874</v>
      </c>
      <c r="M7574" s="2" t="s">
        <v>3762</v>
      </c>
      <c r="N7574" s="1" t="s">
        <v>55</v>
      </c>
      <c r="P7574" s="2" t="s">
        <v>11937</v>
      </c>
      <c r="Q7574" s="2" t="s">
        <v>579</v>
      </c>
      <c r="R7574" s="2" t="s">
        <v>11105</v>
      </c>
      <c r="S7574" s="2" t="s">
        <v>272</v>
      </c>
      <c r="T7574" s="2" t="s">
        <v>38594</v>
      </c>
      <c r="U7574" s="2" t="s">
        <v>87</v>
      </c>
      <c r="V7574" s="1" t="s">
        <v>5242</v>
      </c>
    </row>
    <row r="7575">
      <c r="A7575" s="2" t="s">
        <v>83875</v>
      </c>
      <c r="B7575" s="1" t="s">
        <v>83876</v>
      </c>
      <c r="C7575" s="2" t="s">
        <v>83877</v>
      </c>
      <c r="D7575" s="2" t="s">
        <v>2054</v>
      </c>
      <c r="E7575" s="2" t="s">
        <v>87</v>
      </c>
      <c r="F7575" s="1" t="s">
        <v>83878</v>
      </c>
      <c r="G7575" s="1" t="s">
        <v>83879</v>
      </c>
      <c r="I7575" s="1" t="s">
        <v>23775</v>
      </c>
      <c r="J7575" s="1" t="s">
        <v>83880</v>
      </c>
      <c r="K7575" s="1" t="s">
        <v>83881</v>
      </c>
      <c r="L7575" s="1" t="s">
        <v>83882</v>
      </c>
      <c r="M7575" s="2" t="s">
        <v>92</v>
      </c>
      <c r="N7575" s="1" t="s">
        <v>83883</v>
      </c>
      <c r="O7575" s="1" t="s">
        <v>83884</v>
      </c>
      <c r="P7575" s="1" t="s">
        <v>3392</v>
      </c>
      <c r="Q7575" s="2" t="s">
        <v>564</v>
      </c>
      <c r="R7575" s="2" t="s">
        <v>381</v>
      </c>
      <c r="S7575" s="2" t="s">
        <v>3395</v>
      </c>
      <c r="T7575" s="2" t="s">
        <v>83885</v>
      </c>
      <c r="U7575" s="2" t="s">
        <v>87</v>
      </c>
      <c r="V7575" s="1" t="s">
        <v>5242</v>
      </c>
    </row>
    <row r="7576">
      <c r="A7576" s="2" t="s">
        <v>83886</v>
      </c>
      <c r="B7576" s="1" t="s">
        <v>83887</v>
      </c>
      <c r="C7576" s="2" t="s">
        <v>83888</v>
      </c>
      <c r="D7576" s="2" t="s">
        <v>87</v>
      </c>
      <c r="E7576" s="2" t="s">
        <v>83889</v>
      </c>
      <c r="F7576" s="1" t="s">
        <v>83890</v>
      </c>
      <c r="G7576" s="1" t="s">
        <v>83891</v>
      </c>
      <c r="I7576" s="1" t="s">
        <v>83892</v>
      </c>
      <c r="J7576" s="1" t="s">
        <v>83893</v>
      </c>
      <c r="K7576" s="1" t="s">
        <v>83894</v>
      </c>
      <c r="L7576" s="1" t="s">
        <v>83895</v>
      </c>
      <c r="M7576" s="2" t="s">
        <v>179</v>
      </c>
      <c r="N7576" s="1" t="s">
        <v>30528</v>
      </c>
      <c r="O7576" s="1" t="s">
        <v>7953</v>
      </c>
      <c r="P7576" s="1" t="s">
        <v>83896</v>
      </c>
      <c r="Q7576" s="2" t="s">
        <v>2119</v>
      </c>
      <c r="R7576" s="2" t="s">
        <v>1627</v>
      </c>
      <c r="S7576" s="2" t="s">
        <v>80</v>
      </c>
      <c r="T7576" s="2" t="s">
        <v>87</v>
      </c>
      <c r="U7576" s="2" t="s">
        <v>83897</v>
      </c>
      <c r="V7576" s="1" t="s">
        <v>5242</v>
      </c>
    </row>
    <row r="7577">
      <c r="A7577" s="2" t="s">
        <v>83898</v>
      </c>
      <c r="B7577" s="1" t="s">
        <v>83899</v>
      </c>
      <c r="C7577" s="2" t="s">
        <v>83900</v>
      </c>
      <c r="D7577" s="2" t="s">
        <v>1016</v>
      </c>
      <c r="E7577" s="2" t="s">
        <v>83901</v>
      </c>
      <c r="F7577" s="1" t="s">
        <v>83902</v>
      </c>
      <c r="G7577" s="1" t="s">
        <v>83903</v>
      </c>
      <c r="H7577" s="3" t="s">
        <v>83904</v>
      </c>
      <c r="I7577" s="1" t="s">
        <v>83905</v>
      </c>
      <c r="J7577" s="1" t="s">
        <v>83906</v>
      </c>
      <c r="K7577" s="1" t="s">
        <v>83907</v>
      </c>
      <c r="L7577" s="1" t="s">
        <v>83908</v>
      </c>
      <c r="M7577" s="2" t="s">
        <v>836</v>
      </c>
      <c r="N7577" s="1" t="s">
        <v>3152</v>
      </c>
      <c r="O7577" s="1" t="s">
        <v>83909</v>
      </c>
      <c r="P7577" s="2" t="s">
        <v>3154</v>
      </c>
      <c r="Q7577" s="2" t="s">
        <v>1082</v>
      </c>
      <c r="R7577" s="2" t="s">
        <v>114</v>
      </c>
      <c r="S7577" s="2" t="s">
        <v>470</v>
      </c>
      <c r="T7577" s="2" t="s">
        <v>60637</v>
      </c>
      <c r="U7577" s="2" t="s">
        <v>83910</v>
      </c>
      <c r="V7577" s="1" t="s">
        <v>5242</v>
      </c>
    </row>
    <row r="7578">
      <c r="A7578" s="2" t="s">
        <v>83911</v>
      </c>
      <c r="B7578" s="1" t="s">
        <v>83912</v>
      </c>
      <c r="C7578" s="2" t="s">
        <v>83913</v>
      </c>
      <c r="D7578" s="2" t="s">
        <v>21850</v>
      </c>
      <c r="E7578" s="2" t="s">
        <v>87</v>
      </c>
      <c r="F7578" s="1" t="s">
        <v>83914</v>
      </c>
      <c r="G7578" s="1" t="s">
        <v>83915</v>
      </c>
      <c r="I7578" s="1" t="s">
        <v>83916</v>
      </c>
      <c r="J7578" s="1" t="s">
        <v>83917</v>
      </c>
      <c r="K7578" s="1" t="s">
        <v>83918</v>
      </c>
      <c r="L7578" s="1" t="s">
        <v>83919</v>
      </c>
      <c r="M7578" s="2" t="s">
        <v>1555</v>
      </c>
      <c r="N7578" s="1" t="s">
        <v>55</v>
      </c>
      <c r="O7578" s="1" t="s">
        <v>83920</v>
      </c>
      <c r="P7578" s="1" t="s">
        <v>7565</v>
      </c>
      <c r="Q7578" s="2" t="s">
        <v>2878</v>
      </c>
      <c r="R7578" s="2" t="s">
        <v>79</v>
      </c>
      <c r="S7578" s="2" t="s">
        <v>115</v>
      </c>
      <c r="T7578" s="2" t="s">
        <v>83921</v>
      </c>
      <c r="U7578" s="2" t="s">
        <v>87</v>
      </c>
      <c r="V7578" s="1" t="s">
        <v>5242</v>
      </c>
    </row>
    <row r="7579">
      <c r="A7579" s="2" t="s">
        <v>83922</v>
      </c>
      <c r="B7579" s="1" t="s">
        <v>83923</v>
      </c>
      <c r="C7579" s="2" t="s">
        <v>83924</v>
      </c>
      <c r="D7579" s="2" t="s">
        <v>87</v>
      </c>
      <c r="E7579" s="2" t="s">
        <v>87</v>
      </c>
      <c r="F7579" s="1" t="s">
        <v>83925</v>
      </c>
      <c r="G7579" s="1" t="s">
        <v>83926</v>
      </c>
      <c r="H7579" s="3" t="s">
        <v>83927</v>
      </c>
      <c r="I7579" s="1" t="s">
        <v>83928</v>
      </c>
      <c r="J7579" s="1" t="s">
        <v>83929</v>
      </c>
      <c r="K7579" s="1" t="s">
        <v>83930</v>
      </c>
      <c r="L7579" s="1" t="s">
        <v>83931</v>
      </c>
      <c r="M7579" s="2" t="s">
        <v>5283</v>
      </c>
      <c r="N7579" s="1" t="s">
        <v>800</v>
      </c>
      <c r="O7579" s="1" t="s">
        <v>83932</v>
      </c>
      <c r="P7579" s="1" t="s">
        <v>83933</v>
      </c>
      <c r="Q7579" s="2" t="s">
        <v>130</v>
      </c>
      <c r="R7579" s="2" t="s">
        <v>381</v>
      </c>
      <c r="S7579" s="2" t="s">
        <v>415</v>
      </c>
      <c r="T7579" s="2" t="s">
        <v>87</v>
      </c>
      <c r="U7579" s="2" t="s">
        <v>87</v>
      </c>
      <c r="V7579" s="1" t="s">
        <v>5242</v>
      </c>
    </row>
    <row r="7580">
      <c r="A7580" s="2" t="s">
        <v>83934</v>
      </c>
      <c r="B7580" s="1" t="s">
        <v>83935</v>
      </c>
      <c r="C7580" s="2" t="s">
        <v>83936</v>
      </c>
      <c r="D7580" s="2" t="s">
        <v>87</v>
      </c>
      <c r="E7580" s="2" t="s">
        <v>87</v>
      </c>
      <c r="F7580" s="1" t="s">
        <v>83937</v>
      </c>
      <c r="G7580" s="1" t="s">
        <v>83938</v>
      </c>
      <c r="I7580" s="1" t="s">
        <v>83928</v>
      </c>
      <c r="J7580" s="1" t="s">
        <v>83939</v>
      </c>
      <c r="L7580" s="1" t="s">
        <v>83940</v>
      </c>
      <c r="M7580" s="2" t="s">
        <v>4474</v>
      </c>
      <c r="N7580" s="1" t="s">
        <v>55</v>
      </c>
      <c r="O7580" s="1" t="s">
        <v>83932</v>
      </c>
      <c r="P7580" s="2" t="s">
        <v>61198</v>
      </c>
      <c r="Q7580" s="2" t="s">
        <v>511</v>
      </c>
      <c r="R7580" s="2" t="s">
        <v>950</v>
      </c>
      <c r="S7580" s="2" t="s">
        <v>951</v>
      </c>
      <c r="T7580" s="2" t="s">
        <v>87</v>
      </c>
      <c r="U7580" s="2" t="s">
        <v>87</v>
      </c>
      <c r="V7580" s="1" t="s">
        <v>5242</v>
      </c>
    </row>
    <row r="7581">
      <c r="A7581" s="2" t="s">
        <v>83941</v>
      </c>
      <c r="B7581" s="1" t="s">
        <v>83942</v>
      </c>
      <c r="C7581" s="2" t="s">
        <v>83943</v>
      </c>
      <c r="D7581" s="2" t="s">
        <v>810</v>
      </c>
      <c r="E7581" s="2" t="s">
        <v>83944</v>
      </c>
      <c r="F7581" s="1" t="s">
        <v>83945</v>
      </c>
      <c r="G7581" s="1" t="s">
        <v>83946</v>
      </c>
      <c r="I7581" s="1" t="s">
        <v>8446</v>
      </c>
      <c r="J7581" s="1" t="s">
        <v>83947</v>
      </c>
      <c r="K7581" s="1" t="s">
        <v>83948</v>
      </c>
      <c r="L7581" s="1" t="s">
        <v>83949</v>
      </c>
      <c r="M7581" s="2" t="s">
        <v>684</v>
      </c>
      <c r="N7581" s="1" t="s">
        <v>83950</v>
      </c>
      <c r="O7581" s="1" t="s">
        <v>83951</v>
      </c>
      <c r="P7581" s="1" t="s">
        <v>83952</v>
      </c>
      <c r="Q7581" s="2" t="s">
        <v>702</v>
      </c>
      <c r="R7581" s="2" t="s">
        <v>165</v>
      </c>
      <c r="S7581" s="2" t="s">
        <v>1977</v>
      </c>
      <c r="T7581" s="2" t="s">
        <v>33177</v>
      </c>
      <c r="U7581" s="2" t="s">
        <v>83953</v>
      </c>
      <c r="V7581" s="1" t="s">
        <v>5242</v>
      </c>
    </row>
    <row r="7582">
      <c r="A7582" s="2" t="s">
        <v>29478</v>
      </c>
      <c r="B7582" s="1" t="s">
        <v>83954</v>
      </c>
      <c r="C7582" s="2" t="s">
        <v>83955</v>
      </c>
      <c r="D7582" s="2" t="s">
        <v>25868</v>
      </c>
      <c r="E7582" s="2" t="s">
        <v>83956</v>
      </c>
      <c r="F7582" s="1" t="s">
        <v>83957</v>
      </c>
      <c r="G7582" s="1" t="s">
        <v>83958</v>
      </c>
      <c r="I7582" s="1" t="s">
        <v>959</v>
      </c>
      <c r="J7582" s="1" t="s">
        <v>83959</v>
      </c>
      <c r="K7582" s="1" t="s">
        <v>83960</v>
      </c>
      <c r="L7582" s="1" t="s">
        <v>83961</v>
      </c>
      <c r="M7582" s="2" t="s">
        <v>592</v>
      </c>
      <c r="N7582" s="1" t="s">
        <v>1797</v>
      </c>
      <c r="O7582" s="1" t="s">
        <v>83962</v>
      </c>
      <c r="P7582" s="1" t="s">
        <v>83963</v>
      </c>
      <c r="Q7582" s="2" t="s">
        <v>53841</v>
      </c>
      <c r="R7582" s="2" t="s">
        <v>1627</v>
      </c>
      <c r="S7582" s="2" t="s">
        <v>737</v>
      </c>
      <c r="T7582" s="2" t="s">
        <v>83964</v>
      </c>
      <c r="U7582" s="2" t="s">
        <v>83965</v>
      </c>
      <c r="V7582" s="1" t="s">
        <v>5242</v>
      </c>
    </row>
    <row r="7583">
      <c r="A7583" s="2" t="s">
        <v>83966</v>
      </c>
      <c r="B7583" s="1" t="s">
        <v>83967</v>
      </c>
      <c r="C7583" s="2" t="s">
        <v>83968</v>
      </c>
      <c r="D7583" s="2" t="s">
        <v>87</v>
      </c>
      <c r="E7583" s="2" t="s">
        <v>87</v>
      </c>
      <c r="F7583" s="1" t="s">
        <v>83969</v>
      </c>
      <c r="G7583" s="1" t="s">
        <v>83970</v>
      </c>
      <c r="H7583" s="3" t="s">
        <v>83971</v>
      </c>
      <c r="I7583" s="1" t="s">
        <v>83972</v>
      </c>
      <c r="J7583" s="1" t="s">
        <v>83973</v>
      </c>
      <c r="K7583" s="1" t="s">
        <v>83974</v>
      </c>
      <c r="L7583" s="1" t="s">
        <v>83975</v>
      </c>
      <c r="M7583" s="2" t="s">
        <v>684</v>
      </c>
      <c r="N7583" s="1" t="s">
        <v>45797</v>
      </c>
      <c r="O7583" s="1" t="s">
        <v>83976</v>
      </c>
      <c r="P7583" s="1" t="s">
        <v>83977</v>
      </c>
      <c r="Q7583" s="2" t="s">
        <v>511</v>
      </c>
      <c r="R7583" s="2" t="s">
        <v>97</v>
      </c>
      <c r="S7583" s="2" t="s">
        <v>1997</v>
      </c>
      <c r="T7583" s="2" t="s">
        <v>87</v>
      </c>
      <c r="U7583" s="2" t="s">
        <v>87</v>
      </c>
      <c r="V7583" s="1" t="s">
        <v>5242</v>
      </c>
    </row>
    <row r="7584">
      <c r="A7584" s="2" t="s">
        <v>83978</v>
      </c>
      <c r="B7584" s="1" t="s">
        <v>83979</v>
      </c>
      <c r="C7584" s="2" t="s">
        <v>83980</v>
      </c>
      <c r="D7584" s="2" t="s">
        <v>172</v>
      </c>
      <c r="E7584" s="2" t="s">
        <v>87</v>
      </c>
      <c r="F7584" s="1" t="s">
        <v>83969</v>
      </c>
      <c r="G7584" s="1" t="s">
        <v>83981</v>
      </c>
      <c r="H7584" s="3" t="s">
        <v>83982</v>
      </c>
      <c r="I7584" s="1" t="s">
        <v>83983</v>
      </c>
      <c r="J7584" s="1" t="s">
        <v>83984</v>
      </c>
      <c r="K7584" s="1" t="s">
        <v>83985</v>
      </c>
      <c r="L7584" s="1" t="s">
        <v>83986</v>
      </c>
      <c r="M7584" s="2" t="s">
        <v>1992</v>
      </c>
      <c r="N7584" s="1" t="s">
        <v>627</v>
      </c>
      <c r="O7584" s="1" t="s">
        <v>83987</v>
      </c>
      <c r="P7584" s="2" t="s">
        <v>25490</v>
      </c>
      <c r="Q7584" s="2" t="s">
        <v>109</v>
      </c>
      <c r="R7584" s="2" t="s">
        <v>290</v>
      </c>
      <c r="S7584" s="2" t="s">
        <v>205</v>
      </c>
      <c r="T7584" s="2" t="s">
        <v>7290</v>
      </c>
      <c r="U7584" s="2" t="s">
        <v>87</v>
      </c>
      <c r="V7584" s="1" t="s">
        <v>5242</v>
      </c>
    </row>
    <row r="7585">
      <c r="A7585" s="2" t="s">
        <v>83988</v>
      </c>
      <c r="B7585" s="1" t="s">
        <v>83989</v>
      </c>
      <c r="C7585" s="2" t="s">
        <v>83990</v>
      </c>
      <c r="D7585" s="2" t="s">
        <v>87</v>
      </c>
      <c r="E7585" s="2" t="s">
        <v>83991</v>
      </c>
      <c r="F7585" s="1" t="s">
        <v>83992</v>
      </c>
      <c r="G7585" s="1" t="s">
        <v>83993</v>
      </c>
      <c r="I7585" s="1" t="s">
        <v>15828</v>
      </c>
      <c r="J7585" s="1" t="s">
        <v>83994</v>
      </c>
      <c r="K7585" s="1" t="s">
        <v>83995</v>
      </c>
      <c r="L7585" s="1" t="s">
        <v>83996</v>
      </c>
      <c r="M7585" s="2" t="s">
        <v>109</v>
      </c>
      <c r="N7585" s="1" t="s">
        <v>93</v>
      </c>
      <c r="O7585" s="1" t="s">
        <v>83997</v>
      </c>
      <c r="P7585" s="1" t="s">
        <v>1513</v>
      </c>
      <c r="Q7585" s="2" t="s">
        <v>13112</v>
      </c>
      <c r="R7585" s="2" t="s">
        <v>857</v>
      </c>
      <c r="S7585" s="2" t="s">
        <v>131</v>
      </c>
      <c r="T7585" s="2" t="s">
        <v>87</v>
      </c>
      <c r="U7585" s="2" t="s">
        <v>83998</v>
      </c>
      <c r="V7585" s="1" t="s">
        <v>5242</v>
      </c>
    </row>
    <row r="7586">
      <c r="A7586" s="2" t="s">
        <v>83999</v>
      </c>
      <c r="B7586" s="1" t="s">
        <v>84000</v>
      </c>
      <c r="C7586" s="2" t="s">
        <v>84001</v>
      </c>
      <c r="D7586" s="2" t="s">
        <v>2210</v>
      </c>
      <c r="E7586" s="2" t="s">
        <v>84002</v>
      </c>
      <c r="F7586" s="1" t="s">
        <v>84003</v>
      </c>
      <c r="G7586" s="1" t="s">
        <v>84004</v>
      </c>
      <c r="I7586" s="1" t="s">
        <v>35073</v>
      </c>
      <c r="J7586" s="1" t="s">
        <v>84005</v>
      </c>
      <c r="K7586" s="1" t="s">
        <v>84006</v>
      </c>
      <c r="L7586" s="1" t="s">
        <v>84007</v>
      </c>
      <c r="M7586" s="2" t="s">
        <v>546</v>
      </c>
      <c r="N7586" s="1" t="s">
        <v>161</v>
      </c>
      <c r="O7586" s="1" t="s">
        <v>325</v>
      </c>
      <c r="P7586" s="2" t="s">
        <v>57747</v>
      </c>
      <c r="Q7586" s="2" t="s">
        <v>1766</v>
      </c>
      <c r="R7586" s="2" t="s">
        <v>804</v>
      </c>
      <c r="S7586" s="2" t="s">
        <v>166</v>
      </c>
      <c r="T7586" s="2" t="s">
        <v>84008</v>
      </c>
      <c r="U7586" s="2" t="s">
        <v>84009</v>
      </c>
      <c r="V7586" s="1" t="s">
        <v>5242</v>
      </c>
    </row>
    <row r="7587">
      <c r="A7587" s="2" t="s">
        <v>79159</v>
      </c>
      <c r="B7587" s="1" t="s">
        <v>84010</v>
      </c>
      <c r="C7587" s="2" t="s">
        <v>84011</v>
      </c>
      <c r="D7587" s="2" t="s">
        <v>475</v>
      </c>
      <c r="E7587" s="2" t="s">
        <v>84012</v>
      </c>
      <c r="F7587" s="1" t="s">
        <v>84013</v>
      </c>
      <c r="G7587" s="1" t="s">
        <v>84014</v>
      </c>
      <c r="I7587" s="1" t="s">
        <v>19187</v>
      </c>
      <c r="J7587" s="1" t="s">
        <v>84015</v>
      </c>
      <c r="K7587" s="1" t="s">
        <v>84016</v>
      </c>
      <c r="L7587" s="1" t="s">
        <v>84017</v>
      </c>
      <c r="M7587" s="2" t="s">
        <v>427</v>
      </c>
      <c r="N7587" s="1" t="s">
        <v>818</v>
      </c>
      <c r="O7587" s="1" t="s">
        <v>6442</v>
      </c>
      <c r="P7587" s="1" t="s">
        <v>84018</v>
      </c>
      <c r="Q7587" s="2" t="s">
        <v>38026</v>
      </c>
      <c r="R7587" s="2" t="s">
        <v>644</v>
      </c>
      <c r="S7587" s="2" t="s">
        <v>1418</v>
      </c>
      <c r="T7587" s="2" t="s">
        <v>84019</v>
      </c>
      <c r="U7587" s="2" t="s">
        <v>84020</v>
      </c>
      <c r="V7587" s="1" t="s">
        <v>5242</v>
      </c>
    </row>
    <row r="7588">
      <c r="A7588" s="2" t="s">
        <v>84021</v>
      </c>
      <c r="B7588" s="1" t="s">
        <v>84022</v>
      </c>
      <c r="C7588" s="2" t="s">
        <v>84023</v>
      </c>
      <c r="D7588" s="2" t="s">
        <v>87</v>
      </c>
      <c r="E7588" s="2" t="s">
        <v>87</v>
      </c>
      <c r="F7588" s="1" t="s">
        <v>84024</v>
      </c>
      <c r="G7588" s="1" t="s">
        <v>84025</v>
      </c>
      <c r="I7588" s="1" t="s">
        <v>12508</v>
      </c>
      <c r="J7588" s="1" t="s">
        <v>84026</v>
      </c>
      <c r="K7588" s="1" t="s">
        <v>84027</v>
      </c>
      <c r="L7588" s="1" t="s">
        <v>84028</v>
      </c>
      <c r="M7588" s="2" t="s">
        <v>684</v>
      </c>
      <c r="N7588" s="1" t="s">
        <v>685</v>
      </c>
      <c r="P7588" s="2" t="s">
        <v>13199</v>
      </c>
      <c r="Q7588" s="2" t="s">
        <v>376</v>
      </c>
      <c r="R7588" s="2" t="s">
        <v>290</v>
      </c>
      <c r="S7588" s="2" t="s">
        <v>452</v>
      </c>
      <c r="T7588" s="2" t="s">
        <v>87</v>
      </c>
      <c r="U7588" s="2" t="s">
        <v>87</v>
      </c>
      <c r="V7588" s="1" t="s">
        <v>5242</v>
      </c>
    </row>
    <row r="7589">
      <c r="A7589" s="2" t="s">
        <v>84029</v>
      </c>
      <c r="B7589" s="1" t="s">
        <v>84030</v>
      </c>
      <c r="C7589" s="2" t="s">
        <v>84031</v>
      </c>
      <c r="D7589" s="2" t="s">
        <v>87</v>
      </c>
      <c r="E7589" s="2" t="s">
        <v>87</v>
      </c>
      <c r="F7589" s="1" t="s">
        <v>84032</v>
      </c>
      <c r="G7589" s="1" t="s">
        <v>84033</v>
      </c>
      <c r="H7589" s="3" t="s">
        <v>84034</v>
      </c>
      <c r="I7589" s="1" t="s">
        <v>84035</v>
      </c>
      <c r="J7589" s="1" t="s">
        <v>84036</v>
      </c>
      <c r="K7589" s="1" t="s">
        <v>84037</v>
      </c>
      <c r="L7589" s="1" t="s">
        <v>84038</v>
      </c>
      <c r="M7589" s="2" t="s">
        <v>836</v>
      </c>
      <c r="N7589" s="1" t="s">
        <v>93</v>
      </c>
      <c r="P7589" s="1" t="s">
        <v>57450</v>
      </c>
      <c r="Q7589" s="2" t="s">
        <v>1686</v>
      </c>
      <c r="R7589" s="2" t="s">
        <v>79</v>
      </c>
      <c r="S7589" s="2" t="s">
        <v>787</v>
      </c>
      <c r="T7589" s="2" t="s">
        <v>87</v>
      </c>
      <c r="U7589" s="2" t="s">
        <v>87</v>
      </c>
      <c r="V7589" s="1" t="s">
        <v>5242</v>
      </c>
    </row>
    <row r="7590">
      <c r="A7590" s="2" t="s">
        <v>84039</v>
      </c>
      <c r="B7590" s="1" t="s">
        <v>84040</v>
      </c>
      <c r="C7590" s="2" t="s">
        <v>84041</v>
      </c>
      <c r="D7590" s="2" t="s">
        <v>87</v>
      </c>
      <c r="E7590" s="2" t="s">
        <v>84042</v>
      </c>
      <c r="F7590" s="1" t="s">
        <v>84043</v>
      </c>
      <c r="G7590" s="1" t="s">
        <v>84044</v>
      </c>
      <c r="I7590" s="1" t="s">
        <v>16323</v>
      </c>
      <c r="J7590" s="1" t="s">
        <v>84045</v>
      </c>
      <c r="K7590" s="1" t="s">
        <v>84046</v>
      </c>
      <c r="L7590" s="1" t="s">
        <v>84047</v>
      </c>
      <c r="M7590" s="2" t="s">
        <v>54</v>
      </c>
      <c r="N7590" s="1" t="s">
        <v>84048</v>
      </c>
      <c r="O7590" s="1" t="s">
        <v>84049</v>
      </c>
      <c r="P7590" s="2" t="s">
        <v>39540</v>
      </c>
      <c r="Q7590" s="2" t="s">
        <v>596</v>
      </c>
      <c r="R7590" s="2" t="s">
        <v>1869</v>
      </c>
      <c r="S7590" s="2" t="s">
        <v>2397</v>
      </c>
      <c r="T7590" s="2" t="s">
        <v>87</v>
      </c>
      <c r="U7590" s="2" t="s">
        <v>84050</v>
      </c>
      <c r="V7590" s="1" t="s">
        <v>5242</v>
      </c>
    </row>
    <row r="7591">
      <c r="A7591" s="2" t="s">
        <v>84051</v>
      </c>
      <c r="B7591" s="1" t="s">
        <v>84052</v>
      </c>
      <c r="C7591" s="2" t="s">
        <v>84053</v>
      </c>
      <c r="D7591" s="2" t="s">
        <v>87</v>
      </c>
      <c r="E7591" s="2" t="s">
        <v>84054</v>
      </c>
      <c r="F7591" s="1" t="s">
        <v>84055</v>
      </c>
      <c r="G7591" s="1" t="s">
        <v>84056</v>
      </c>
      <c r="I7591" s="1" t="s">
        <v>84057</v>
      </c>
      <c r="K7591" s="1" t="s">
        <v>84058</v>
      </c>
      <c r="L7591" s="1" t="s">
        <v>84059</v>
      </c>
      <c r="M7591" s="2" t="s">
        <v>447</v>
      </c>
      <c r="N7591" s="1" t="s">
        <v>1057</v>
      </c>
      <c r="O7591" s="1" t="s">
        <v>84060</v>
      </c>
      <c r="P7591" s="1" t="s">
        <v>13949</v>
      </c>
      <c r="Q7591" s="2" t="s">
        <v>1388</v>
      </c>
      <c r="R7591" s="2" t="s">
        <v>644</v>
      </c>
      <c r="S7591" s="2" t="s">
        <v>470</v>
      </c>
      <c r="T7591" s="2" t="s">
        <v>87</v>
      </c>
      <c r="U7591" s="2" t="s">
        <v>84061</v>
      </c>
      <c r="V7591" s="1" t="s">
        <v>5242</v>
      </c>
    </row>
    <row r="7592">
      <c r="A7592" s="2" t="s">
        <v>84062</v>
      </c>
      <c r="B7592" s="1" t="s">
        <v>84063</v>
      </c>
      <c r="C7592" s="2" t="s">
        <v>84064</v>
      </c>
      <c r="D7592" s="2" t="s">
        <v>827</v>
      </c>
      <c r="E7592" s="2" t="s">
        <v>84065</v>
      </c>
      <c r="F7592" s="1" t="s">
        <v>84066</v>
      </c>
      <c r="G7592" s="1" t="s">
        <v>84067</v>
      </c>
      <c r="I7592" s="1" t="s">
        <v>1728</v>
      </c>
      <c r="J7592" s="1" t="s">
        <v>84068</v>
      </c>
      <c r="K7592" s="1" t="s">
        <v>84069</v>
      </c>
      <c r="L7592" s="1" t="s">
        <v>84070</v>
      </c>
      <c r="M7592" s="2" t="s">
        <v>427</v>
      </c>
      <c r="N7592" s="1" t="s">
        <v>84071</v>
      </c>
      <c r="O7592" s="1" t="s">
        <v>84072</v>
      </c>
      <c r="P7592" s="1" t="s">
        <v>84073</v>
      </c>
      <c r="Q7592" s="2" t="s">
        <v>66518</v>
      </c>
      <c r="R7592" s="2" t="s">
        <v>146</v>
      </c>
      <c r="S7592" s="2" t="s">
        <v>1315</v>
      </c>
      <c r="T7592" s="2" t="s">
        <v>19323</v>
      </c>
      <c r="U7592" s="2" t="s">
        <v>84074</v>
      </c>
      <c r="V7592" s="1" t="s">
        <v>5242</v>
      </c>
    </row>
    <row r="7593">
      <c r="A7593" s="2" t="s">
        <v>60523</v>
      </c>
      <c r="B7593" s="1" t="s">
        <v>84075</v>
      </c>
      <c r="C7593" s="2" t="s">
        <v>84076</v>
      </c>
      <c r="D7593" s="2" t="s">
        <v>87</v>
      </c>
      <c r="E7593" s="2" t="s">
        <v>87</v>
      </c>
      <c r="F7593" s="1" t="s">
        <v>84077</v>
      </c>
      <c r="G7593" s="1" t="s">
        <v>84078</v>
      </c>
      <c r="I7593" s="1" t="s">
        <v>84079</v>
      </c>
      <c r="J7593" s="1" t="s">
        <v>84080</v>
      </c>
      <c r="K7593" s="1" t="s">
        <v>84081</v>
      </c>
      <c r="L7593" s="1" t="s">
        <v>84082</v>
      </c>
      <c r="M7593" s="2" t="s">
        <v>4098</v>
      </c>
      <c r="N7593" s="1" t="s">
        <v>412</v>
      </c>
      <c r="O7593" s="1" t="s">
        <v>84083</v>
      </c>
      <c r="P7593" s="2" t="s">
        <v>84084</v>
      </c>
      <c r="Q7593" s="2" t="s">
        <v>3375</v>
      </c>
      <c r="R7593" s="2" t="s">
        <v>59</v>
      </c>
      <c r="S7593" s="2" t="s">
        <v>3395</v>
      </c>
      <c r="T7593" s="2" t="s">
        <v>87</v>
      </c>
      <c r="U7593" s="2" t="s">
        <v>87</v>
      </c>
      <c r="V7593" s="1" t="s">
        <v>5242</v>
      </c>
    </row>
    <row r="7594">
      <c r="A7594" s="2" t="s">
        <v>84085</v>
      </c>
      <c r="B7594" s="1" t="s">
        <v>84086</v>
      </c>
      <c r="C7594" s="2" t="s">
        <v>84087</v>
      </c>
      <c r="D7594" s="2" t="s">
        <v>87</v>
      </c>
      <c r="E7594" s="2" t="s">
        <v>87</v>
      </c>
      <c r="F7594" s="1" t="s">
        <v>84077</v>
      </c>
      <c r="G7594" s="1" t="s">
        <v>84088</v>
      </c>
      <c r="H7594" s="3" t="s">
        <v>84089</v>
      </c>
      <c r="I7594" s="1" t="s">
        <v>337</v>
      </c>
      <c r="J7594" s="1" t="s">
        <v>84090</v>
      </c>
      <c r="K7594" s="1" t="s">
        <v>84091</v>
      </c>
      <c r="L7594" s="1" t="s">
        <v>84092</v>
      </c>
      <c r="M7594" s="2" t="s">
        <v>465</v>
      </c>
      <c r="N7594" s="1" t="s">
        <v>7204</v>
      </c>
      <c r="O7594" s="1" t="s">
        <v>84093</v>
      </c>
      <c r="P7594" s="2" t="s">
        <v>58520</v>
      </c>
      <c r="Q7594" s="2" t="s">
        <v>2711</v>
      </c>
      <c r="R7594" s="2" t="s">
        <v>204</v>
      </c>
      <c r="S7594" s="2" t="s">
        <v>382</v>
      </c>
      <c r="T7594" s="2" t="s">
        <v>87</v>
      </c>
      <c r="U7594" s="2" t="s">
        <v>87</v>
      </c>
      <c r="V7594" s="1" t="s">
        <v>5242</v>
      </c>
    </row>
    <row r="7595">
      <c r="A7595" s="2" t="s">
        <v>84094</v>
      </c>
      <c r="B7595" s="1" t="s">
        <v>84095</v>
      </c>
      <c r="C7595" s="2" t="s">
        <v>84096</v>
      </c>
      <c r="D7595" s="2" t="s">
        <v>3380</v>
      </c>
      <c r="E7595" s="2" t="s">
        <v>926</v>
      </c>
      <c r="F7595" s="1" t="s">
        <v>84097</v>
      </c>
      <c r="G7595" s="1" t="s">
        <v>84098</v>
      </c>
      <c r="I7595" s="1" t="s">
        <v>13879</v>
      </c>
      <c r="J7595" s="1" t="s">
        <v>84099</v>
      </c>
      <c r="K7595" s="1" t="s">
        <v>84100</v>
      </c>
      <c r="L7595" s="1" t="s">
        <v>84101</v>
      </c>
      <c r="M7595" s="2" t="s">
        <v>546</v>
      </c>
      <c r="N7595" s="1" t="s">
        <v>27317</v>
      </c>
      <c r="O7595" s="1" t="s">
        <v>84102</v>
      </c>
      <c r="P7595" s="1" t="s">
        <v>84103</v>
      </c>
      <c r="Q7595" s="2" t="s">
        <v>4599</v>
      </c>
      <c r="R7595" s="2" t="s">
        <v>644</v>
      </c>
      <c r="S7595" s="2" t="s">
        <v>80</v>
      </c>
      <c r="T7595" s="2" t="s">
        <v>84104</v>
      </c>
      <c r="U7595" s="2" t="s">
        <v>84105</v>
      </c>
      <c r="V7595" s="1" t="s">
        <v>5242</v>
      </c>
    </row>
    <row r="7596">
      <c r="A7596" s="2" t="s">
        <v>84106</v>
      </c>
      <c r="B7596" s="1" t="s">
        <v>84107</v>
      </c>
      <c r="C7596" s="2" t="s">
        <v>84108</v>
      </c>
      <c r="D7596" s="2" t="s">
        <v>1846</v>
      </c>
      <c r="E7596" s="2" t="s">
        <v>84109</v>
      </c>
      <c r="F7596" s="1" t="s">
        <v>84110</v>
      </c>
      <c r="G7596" s="1" t="s">
        <v>84111</v>
      </c>
      <c r="I7596" s="1" t="s">
        <v>11604</v>
      </c>
      <c r="J7596" s="1" t="s">
        <v>84112</v>
      </c>
      <c r="K7596" s="1" t="s">
        <v>84113</v>
      </c>
      <c r="L7596" s="1" t="s">
        <v>84114</v>
      </c>
      <c r="M7596" s="2" t="s">
        <v>5701</v>
      </c>
      <c r="N7596" s="1" t="s">
        <v>1057</v>
      </c>
      <c r="O7596" s="1" t="s">
        <v>22004</v>
      </c>
      <c r="P7596" s="1" t="s">
        <v>40093</v>
      </c>
      <c r="Q7596" s="2" t="s">
        <v>1286</v>
      </c>
      <c r="R7596" s="2" t="s">
        <v>165</v>
      </c>
      <c r="S7596" s="2" t="s">
        <v>737</v>
      </c>
      <c r="T7596" s="2" t="s">
        <v>84115</v>
      </c>
      <c r="U7596" s="2" t="s">
        <v>84116</v>
      </c>
      <c r="V7596" s="1" t="s">
        <v>5242</v>
      </c>
    </row>
    <row r="7597">
      <c r="A7597" s="2" t="s">
        <v>84117</v>
      </c>
      <c r="B7597" s="1" t="s">
        <v>84118</v>
      </c>
      <c r="C7597" s="2" t="s">
        <v>84119</v>
      </c>
      <c r="D7597" s="2" t="s">
        <v>87</v>
      </c>
      <c r="E7597" s="2" t="s">
        <v>87</v>
      </c>
      <c r="F7597" s="1" t="s">
        <v>84120</v>
      </c>
      <c r="G7597" s="1" t="s">
        <v>84121</v>
      </c>
      <c r="I7597" s="1" t="s">
        <v>84122</v>
      </c>
      <c r="K7597" s="1" t="s">
        <v>84123</v>
      </c>
      <c r="L7597" s="1" t="s">
        <v>84124</v>
      </c>
      <c r="M7597" s="2" t="s">
        <v>465</v>
      </c>
      <c r="N7597" s="1" t="s">
        <v>84125</v>
      </c>
      <c r="O7597" s="1" t="s">
        <v>84126</v>
      </c>
      <c r="P7597" s="1" t="s">
        <v>83294</v>
      </c>
      <c r="Q7597" s="2" t="s">
        <v>1388</v>
      </c>
      <c r="R7597" s="2" t="s">
        <v>1869</v>
      </c>
      <c r="S7597" s="2" t="s">
        <v>272</v>
      </c>
      <c r="T7597" s="2" t="s">
        <v>87</v>
      </c>
      <c r="U7597" s="2" t="s">
        <v>87</v>
      </c>
      <c r="V7597" s="1" t="s">
        <v>5242</v>
      </c>
    </row>
    <row r="7598">
      <c r="A7598" s="2" t="s">
        <v>84127</v>
      </c>
      <c r="B7598" s="1" t="s">
        <v>84128</v>
      </c>
      <c r="C7598" s="2" t="s">
        <v>84129</v>
      </c>
      <c r="D7598" s="2" t="s">
        <v>87</v>
      </c>
      <c r="E7598" s="2" t="s">
        <v>87</v>
      </c>
      <c r="F7598" s="1" t="s">
        <v>84130</v>
      </c>
      <c r="G7598" s="1" t="s">
        <v>84131</v>
      </c>
      <c r="I7598" s="1" t="s">
        <v>84132</v>
      </c>
      <c r="J7598" s="1" t="s">
        <v>84133</v>
      </c>
      <c r="L7598" s="1" t="s">
        <v>84134</v>
      </c>
      <c r="M7598" s="2" t="s">
        <v>684</v>
      </c>
      <c r="N7598" s="1" t="s">
        <v>1041</v>
      </c>
      <c r="O7598" s="1" t="s">
        <v>84135</v>
      </c>
      <c r="P7598" s="2" t="s">
        <v>84136</v>
      </c>
      <c r="Q7598" s="2" t="s">
        <v>821</v>
      </c>
      <c r="R7598" s="2" t="s">
        <v>1869</v>
      </c>
      <c r="S7598" s="2" t="s">
        <v>98</v>
      </c>
      <c r="T7598" s="2" t="s">
        <v>87</v>
      </c>
      <c r="U7598" s="2" t="s">
        <v>87</v>
      </c>
      <c r="V7598" s="1" t="s">
        <v>5242</v>
      </c>
    </row>
    <row r="7599">
      <c r="A7599" s="2" t="s">
        <v>84137</v>
      </c>
      <c r="B7599" s="1" t="s">
        <v>84138</v>
      </c>
      <c r="C7599" s="2" t="s">
        <v>84139</v>
      </c>
      <c r="D7599" s="2" t="s">
        <v>53636</v>
      </c>
      <c r="E7599" s="2" t="s">
        <v>87</v>
      </c>
      <c r="F7599" s="1" t="s">
        <v>84140</v>
      </c>
      <c r="G7599" s="1" t="s">
        <v>84141</v>
      </c>
      <c r="I7599" s="1" t="s">
        <v>45602</v>
      </c>
      <c r="J7599" s="1" t="s">
        <v>84142</v>
      </c>
      <c r="K7599" s="1" t="s">
        <v>84143</v>
      </c>
      <c r="L7599" s="1" t="s">
        <v>84144</v>
      </c>
      <c r="M7599" s="2" t="s">
        <v>36</v>
      </c>
      <c r="N7599" s="1" t="s">
        <v>15080</v>
      </c>
      <c r="O7599" s="1" t="s">
        <v>1025</v>
      </c>
      <c r="P7599" s="1" t="s">
        <v>14943</v>
      </c>
      <c r="Q7599" s="2" t="s">
        <v>4261</v>
      </c>
      <c r="R7599" s="2" t="s">
        <v>804</v>
      </c>
      <c r="S7599" s="2" t="s">
        <v>272</v>
      </c>
      <c r="T7599" s="2" t="s">
        <v>53716</v>
      </c>
      <c r="U7599" s="2" t="s">
        <v>87</v>
      </c>
      <c r="V7599" s="1" t="s">
        <v>5242</v>
      </c>
    </row>
    <row r="7600">
      <c r="A7600" s="2" t="s">
        <v>84145</v>
      </c>
      <c r="B7600" s="1" t="s">
        <v>84146</v>
      </c>
      <c r="C7600" s="2" t="s">
        <v>84147</v>
      </c>
      <c r="D7600" s="2" t="s">
        <v>297</v>
      </c>
      <c r="E7600" s="2" t="s">
        <v>84148</v>
      </c>
      <c r="F7600" s="1" t="s">
        <v>84149</v>
      </c>
      <c r="G7600" s="1" t="s">
        <v>84150</v>
      </c>
      <c r="I7600" s="1" t="s">
        <v>20711</v>
      </c>
      <c r="J7600" s="1" t="s">
        <v>84151</v>
      </c>
      <c r="K7600" s="1" t="s">
        <v>84152</v>
      </c>
      <c r="L7600" s="1" t="s">
        <v>84153</v>
      </c>
      <c r="M7600" s="2" t="s">
        <v>1161</v>
      </c>
      <c r="N7600" s="1" t="s">
        <v>3169</v>
      </c>
      <c r="O7600" s="1" t="s">
        <v>642</v>
      </c>
      <c r="P7600" s="1" t="s">
        <v>49713</v>
      </c>
      <c r="Q7600" s="2" t="s">
        <v>5889</v>
      </c>
      <c r="R7600" s="2" t="s">
        <v>184</v>
      </c>
      <c r="S7600" s="2" t="s">
        <v>1418</v>
      </c>
      <c r="T7600" s="2" t="s">
        <v>52253</v>
      </c>
      <c r="U7600" s="2" t="s">
        <v>84154</v>
      </c>
      <c r="V7600" s="1" t="s">
        <v>5242</v>
      </c>
    </row>
    <row r="7601">
      <c r="A7601" s="2" t="s">
        <v>84155</v>
      </c>
      <c r="B7601" s="1" t="s">
        <v>84156</v>
      </c>
      <c r="C7601" s="2" t="s">
        <v>84157</v>
      </c>
      <c r="D7601" s="2" t="s">
        <v>87</v>
      </c>
      <c r="E7601" s="2" t="s">
        <v>87</v>
      </c>
      <c r="F7601" s="1" t="s">
        <v>84158</v>
      </c>
      <c r="G7601" s="1" t="s">
        <v>84159</v>
      </c>
      <c r="I7601" s="1" t="s">
        <v>84160</v>
      </c>
      <c r="K7601" s="1" t="s">
        <v>781</v>
      </c>
      <c r="L7601" s="1" t="s">
        <v>84161</v>
      </c>
      <c r="M7601" s="2" t="s">
        <v>411</v>
      </c>
      <c r="N7601" s="1" t="s">
        <v>9720</v>
      </c>
      <c r="P7601" s="1" t="s">
        <v>12605</v>
      </c>
      <c r="Q7601" s="2" t="s">
        <v>564</v>
      </c>
      <c r="R7601" s="2" t="s">
        <v>381</v>
      </c>
      <c r="S7601" s="2" t="s">
        <v>131</v>
      </c>
      <c r="T7601" s="2" t="s">
        <v>87</v>
      </c>
      <c r="U7601" s="2" t="s">
        <v>87</v>
      </c>
      <c r="V7601" s="1" t="s">
        <v>5242</v>
      </c>
    </row>
    <row r="7602">
      <c r="A7602" s="2" t="s">
        <v>84162</v>
      </c>
      <c r="B7602" s="1" t="s">
        <v>84163</v>
      </c>
      <c r="C7602" s="2" t="s">
        <v>84164</v>
      </c>
      <c r="D7602" s="2" t="s">
        <v>87</v>
      </c>
      <c r="E7602" s="2" t="s">
        <v>87</v>
      </c>
      <c r="F7602" s="1" t="s">
        <v>84165</v>
      </c>
      <c r="G7602" s="1" t="s">
        <v>84166</v>
      </c>
      <c r="H7602" s="3" t="s">
        <v>84167</v>
      </c>
      <c r="I7602" s="1" t="s">
        <v>83873</v>
      </c>
      <c r="J7602" s="1" t="s">
        <v>84168</v>
      </c>
      <c r="L7602" s="1" t="s">
        <v>84169</v>
      </c>
      <c r="M7602" s="2" t="s">
        <v>901</v>
      </c>
      <c r="N7602" s="1" t="s">
        <v>55</v>
      </c>
      <c r="P7602" s="1" t="s">
        <v>17445</v>
      </c>
      <c r="Q7602" s="2" t="s">
        <v>1388</v>
      </c>
      <c r="R7602" s="2" t="s">
        <v>10455</v>
      </c>
      <c r="S7602" s="2" t="s">
        <v>42</v>
      </c>
      <c r="T7602" s="2" t="s">
        <v>87</v>
      </c>
      <c r="U7602" s="2" t="s">
        <v>87</v>
      </c>
      <c r="V7602" s="1" t="s">
        <v>5242</v>
      </c>
    </row>
    <row r="7603">
      <c r="A7603" s="2" t="s">
        <v>84170</v>
      </c>
      <c r="B7603" s="1" t="s">
        <v>84171</v>
      </c>
      <c r="C7603" s="2" t="s">
        <v>84172</v>
      </c>
      <c r="D7603" s="2" t="s">
        <v>87</v>
      </c>
      <c r="E7603" s="2" t="s">
        <v>84173</v>
      </c>
      <c r="F7603" s="1" t="s">
        <v>84174</v>
      </c>
      <c r="G7603" s="1" t="s">
        <v>84175</v>
      </c>
      <c r="I7603" s="1" t="s">
        <v>84176</v>
      </c>
      <c r="J7603" s="1" t="s">
        <v>84177</v>
      </c>
      <c r="K7603" s="1" t="s">
        <v>84178</v>
      </c>
      <c r="L7603" s="1" t="s">
        <v>84179</v>
      </c>
      <c r="M7603" s="2" t="s">
        <v>2246</v>
      </c>
      <c r="N7603" s="1" t="s">
        <v>84180</v>
      </c>
      <c r="O7603" s="1" t="s">
        <v>84181</v>
      </c>
      <c r="P7603" s="1" t="s">
        <v>20656</v>
      </c>
      <c r="Q7603" s="2" t="s">
        <v>9697</v>
      </c>
      <c r="R7603" s="2" t="s">
        <v>1361</v>
      </c>
      <c r="S7603" s="2" t="s">
        <v>131</v>
      </c>
      <c r="T7603" s="2" t="s">
        <v>87</v>
      </c>
      <c r="U7603" s="2" t="s">
        <v>84182</v>
      </c>
      <c r="V7603" s="1" t="s">
        <v>5242</v>
      </c>
    </row>
    <row r="7604">
      <c r="A7604" s="2" t="s">
        <v>84183</v>
      </c>
      <c r="B7604" s="1" t="s">
        <v>84184</v>
      </c>
      <c r="C7604" s="2" t="s">
        <v>84185</v>
      </c>
      <c r="D7604" s="2" t="s">
        <v>87</v>
      </c>
      <c r="E7604" s="2" t="s">
        <v>87</v>
      </c>
      <c r="F7604" s="1" t="s">
        <v>84186</v>
      </c>
      <c r="G7604" s="1" t="s">
        <v>84187</v>
      </c>
      <c r="I7604" s="1" t="s">
        <v>65415</v>
      </c>
      <c r="J7604" s="1" t="s">
        <v>84188</v>
      </c>
      <c r="K7604" s="1" t="s">
        <v>84189</v>
      </c>
      <c r="L7604" s="1" t="s">
        <v>84190</v>
      </c>
      <c r="M7604" s="2" t="s">
        <v>684</v>
      </c>
      <c r="N7604" s="1" t="s">
        <v>3035</v>
      </c>
      <c r="O7604" s="1" t="s">
        <v>84191</v>
      </c>
      <c r="P7604" s="2" t="s">
        <v>82587</v>
      </c>
      <c r="Q7604" s="2" t="s">
        <v>821</v>
      </c>
      <c r="R7604" s="2" t="s">
        <v>6444</v>
      </c>
      <c r="S7604" s="2" t="s">
        <v>415</v>
      </c>
      <c r="T7604" s="2" t="s">
        <v>87</v>
      </c>
      <c r="U7604" s="2" t="s">
        <v>87</v>
      </c>
      <c r="V7604" s="1" t="s">
        <v>5242</v>
      </c>
    </row>
    <row r="7605">
      <c r="A7605" s="2" t="s">
        <v>84192</v>
      </c>
      <c r="B7605" s="1" t="s">
        <v>84193</v>
      </c>
      <c r="C7605" s="2" t="s">
        <v>84194</v>
      </c>
      <c r="D7605" s="2" t="s">
        <v>844</v>
      </c>
      <c r="E7605" s="2" t="s">
        <v>84195</v>
      </c>
      <c r="F7605" s="1" t="s">
        <v>84196</v>
      </c>
      <c r="G7605" s="1" t="s">
        <v>84197</v>
      </c>
      <c r="H7605" s="3" t="s">
        <v>84198</v>
      </c>
      <c r="I7605" s="1" t="s">
        <v>84199</v>
      </c>
      <c r="J7605" s="1" t="s">
        <v>84200</v>
      </c>
      <c r="K7605" s="1" t="s">
        <v>84201</v>
      </c>
      <c r="L7605" s="1" t="s">
        <v>84202</v>
      </c>
      <c r="M7605" s="2" t="s">
        <v>1781</v>
      </c>
      <c r="N7605" s="1" t="s">
        <v>627</v>
      </c>
      <c r="O7605" s="1" t="s">
        <v>84203</v>
      </c>
      <c r="P7605" s="2" t="s">
        <v>82054</v>
      </c>
      <c r="Q7605" s="2" t="s">
        <v>84204</v>
      </c>
      <c r="R7605" s="2" t="s">
        <v>1498</v>
      </c>
      <c r="S7605" s="2" t="s">
        <v>470</v>
      </c>
      <c r="T7605" s="2" t="s">
        <v>15323</v>
      </c>
      <c r="U7605" s="2" t="s">
        <v>84205</v>
      </c>
      <c r="V7605" s="1" t="s">
        <v>5242</v>
      </c>
    </row>
    <row r="7606">
      <c r="A7606" s="2" t="s">
        <v>84206</v>
      </c>
      <c r="B7606" s="1" t="s">
        <v>84207</v>
      </c>
      <c r="C7606" s="2" t="s">
        <v>84208</v>
      </c>
      <c r="D7606" s="2" t="s">
        <v>352</v>
      </c>
      <c r="E7606" s="2" t="s">
        <v>87</v>
      </c>
      <c r="F7606" s="1" t="s">
        <v>84209</v>
      </c>
      <c r="G7606" s="1" t="s">
        <v>84210</v>
      </c>
      <c r="I7606" s="1" t="s">
        <v>84211</v>
      </c>
      <c r="J7606" s="1" t="s">
        <v>84212</v>
      </c>
      <c r="K7606" s="1" t="s">
        <v>84213</v>
      </c>
      <c r="L7606" s="1" t="s">
        <v>84214</v>
      </c>
      <c r="M7606" s="2" t="s">
        <v>54</v>
      </c>
      <c r="N7606" s="1" t="s">
        <v>3943</v>
      </c>
      <c r="O7606" s="1" t="s">
        <v>37170</v>
      </c>
      <c r="P7606" s="1" t="s">
        <v>10589</v>
      </c>
      <c r="Q7606" s="2" t="s">
        <v>579</v>
      </c>
      <c r="R7606" s="2" t="s">
        <v>804</v>
      </c>
      <c r="S7606" s="2" t="s">
        <v>80</v>
      </c>
      <c r="T7606" s="2" t="s">
        <v>84215</v>
      </c>
      <c r="U7606" s="2" t="s">
        <v>87</v>
      </c>
      <c r="V7606" s="1" t="s">
        <v>5242</v>
      </c>
    </row>
    <row r="7607">
      <c r="A7607" s="2" t="s">
        <v>84216</v>
      </c>
      <c r="B7607" s="1" t="s">
        <v>84217</v>
      </c>
      <c r="C7607" s="2" t="s">
        <v>84218</v>
      </c>
      <c r="D7607" s="2" t="s">
        <v>810</v>
      </c>
      <c r="E7607" s="2" t="s">
        <v>87</v>
      </c>
      <c r="F7607" s="1" t="s">
        <v>84219</v>
      </c>
      <c r="G7607" s="1" t="s">
        <v>84220</v>
      </c>
      <c r="I7607" s="1" t="s">
        <v>49552</v>
      </c>
      <c r="L7607" s="1" t="s">
        <v>84221</v>
      </c>
      <c r="M7607" s="2" t="s">
        <v>411</v>
      </c>
      <c r="N7607" s="1" t="s">
        <v>4369</v>
      </c>
      <c r="O7607" s="1" t="s">
        <v>84222</v>
      </c>
      <c r="P7607" s="2" t="s">
        <v>19598</v>
      </c>
      <c r="Q7607" s="2" t="s">
        <v>1472</v>
      </c>
      <c r="R7607" s="2" t="s">
        <v>614</v>
      </c>
      <c r="S7607" s="2" t="s">
        <v>787</v>
      </c>
      <c r="T7607" s="2" t="s">
        <v>18502</v>
      </c>
      <c r="U7607" s="2" t="s">
        <v>87</v>
      </c>
      <c r="V7607" s="1" t="s">
        <v>5242</v>
      </c>
    </row>
    <row r="7608">
      <c r="A7608" s="2" t="s">
        <v>84223</v>
      </c>
      <c r="B7608" s="1" t="s">
        <v>84224</v>
      </c>
      <c r="C7608" s="2" t="s">
        <v>84225</v>
      </c>
      <c r="D7608" s="2" t="s">
        <v>87</v>
      </c>
      <c r="E7608" s="2" t="s">
        <v>87</v>
      </c>
      <c r="F7608" s="1" t="s">
        <v>84226</v>
      </c>
      <c r="G7608" s="1" t="s">
        <v>84227</v>
      </c>
      <c r="H7608" s="3" t="s">
        <v>84228</v>
      </c>
      <c r="I7608" s="1" t="s">
        <v>23670</v>
      </c>
      <c r="K7608" s="1" t="s">
        <v>84229</v>
      </c>
      <c r="L7608" s="1" t="s">
        <v>84230</v>
      </c>
      <c r="M7608" s="2" t="s">
        <v>967</v>
      </c>
      <c r="N7608" s="1" t="s">
        <v>31012</v>
      </c>
      <c r="O7608" s="1" t="s">
        <v>10646</v>
      </c>
      <c r="P7608" s="1" t="s">
        <v>6805</v>
      </c>
      <c r="Q7608" s="2" t="s">
        <v>684</v>
      </c>
      <c r="R7608" s="2" t="s">
        <v>346</v>
      </c>
      <c r="S7608" s="2" t="s">
        <v>205</v>
      </c>
      <c r="T7608" s="2" t="s">
        <v>87</v>
      </c>
      <c r="U7608" s="2" t="s">
        <v>87</v>
      </c>
      <c r="V7608" s="1" t="s">
        <v>5242</v>
      </c>
    </row>
    <row r="7609">
      <c r="A7609" s="2" t="s">
        <v>84231</v>
      </c>
      <c r="B7609" s="1" t="s">
        <v>84232</v>
      </c>
      <c r="C7609" s="2" t="s">
        <v>84233</v>
      </c>
      <c r="D7609" s="2" t="s">
        <v>297</v>
      </c>
      <c r="E7609" s="2" t="s">
        <v>84234</v>
      </c>
      <c r="F7609" s="1" t="s">
        <v>84235</v>
      </c>
      <c r="G7609" s="1" t="s">
        <v>84236</v>
      </c>
      <c r="I7609" s="1" t="s">
        <v>1680</v>
      </c>
      <c r="J7609" s="1" t="s">
        <v>84237</v>
      </c>
      <c r="K7609" s="1" t="s">
        <v>84238</v>
      </c>
      <c r="L7609" s="1" t="s">
        <v>84239</v>
      </c>
      <c r="M7609" s="2" t="s">
        <v>1916</v>
      </c>
      <c r="N7609" s="1" t="s">
        <v>84240</v>
      </c>
      <c r="O7609" s="1" t="s">
        <v>84241</v>
      </c>
      <c r="P7609" s="2" t="s">
        <v>59959</v>
      </c>
      <c r="Q7609" s="2" t="s">
        <v>55887</v>
      </c>
      <c r="R7609" s="2" t="s">
        <v>804</v>
      </c>
      <c r="S7609" s="2" t="s">
        <v>80</v>
      </c>
      <c r="T7609" s="2" t="s">
        <v>84242</v>
      </c>
      <c r="U7609" s="2" t="s">
        <v>84243</v>
      </c>
      <c r="V7609" s="1" t="s">
        <v>5242</v>
      </c>
    </row>
    <row r="7610">
      <c r="A7610" s="2" t="s">
        <v>84244</v>
      </c>
      <c r="B7610" s="1" t="s">
        <v>84245</v>
      </c>
      <c r="C7610" s="2" t="s">
        <v>84246</v>
      </c>
      <c r="D7610" s="2" t="s">
        <v>87</v>
      </c>
      <c r="E7610" s="2" t="s">
        <v>87</v>
      </c>
      <c r="F7610" s="1" t="s">
        <v>84247</v>
      </c>
      <c r="G7610" s="1" t="s">
        <v>84248</v>
      </c>
      <c r="I7610" s="1" t="s">
        <v>8446</v>
      </c>
      <c r="J7610" s="1" t="s">
        <v>84249</v>
      </c>
      <c r="K7610" s="1" t="s">
        <v>84250</v>
      </c>
      <c r="L7610" s="1" t="s">
        <v>84251</v>
      </c>
      <c r="M7610" s="2" t="s">
        <v>323</v>
      </c>
      <c r="N7610" s="1" t="s">
        <v>2448</v>
      </c>
      <c r="O7610" s="1" t="s">
        <v>48908</v>
      </c>
      <c r="P7610" s="1" t="s">
        <v>33228</v>
      </c>
      <c r="Q7610" s="2" t="s">
        <v>218</v>
      </c>
      <c r="R7610" s="2" t="s">
        <v>857</v>
      </c>
      <c r="S7610" s="2" t="s">
        <v>1083</v>
      </c>
      <c r="T7610" s="2" t="s">
        <v>87</v>
      </c>
      <c r="U7610" s="2" t="s">
        <v>87</v>
      </c>
      <c r="V7610" s="1" t="s">
        <v>5242</v>
      </c>
    </row>
    <row r="7611">
      <c r="A7611" s="2" t="s">
        <v>84252</v>
      </c>
      <c r="B7611" s="1" t="s">
        <v>84253</v>
      </c>
      <c r="C7611" s="2" t="s">
        <v>84254</v>
      </c>
      <c r="D7611" s="2" t="s">
        <v>87</v>
      </c>
      <c r="E7611" s="2" t="s">
        <v>87</v>
      </c>
      <c r="F7611" s="1" t="s">
        <v>84255</v>
      </c>
      <c r="G7611" s="1" t="s">
        <v>84256</v>
      </c>
      <c r="I7611" s="1" t="s">
        <v>84257</v>
      </c>
      <c r="J7611" s="1" t="s">
        <v>84258</v>
      </c>
      <c r="L7611" s="1" t="s">
        <v>84259</v>
      </c>
      <c r="M7611" s="2" t="s">
        <v>672</v>
      </c>
      <c r="N7611" s="1" t="s">
        <v>84260</v>
      </c>
      <c r="P7611" s="1" t="s">
        <v>84261</v>
      </c>
      <c r="Q7611" s="2" t="s">
        <v>579</v>
      </c>
      <c r="R7611" s="2" t="s">
        <v>184</v>
      </c>
      <c r="S7611" s="2" t="s">
        <v>1315</v>
      </c>
      <c r="T7611" s="2" t="s">
        <v>87</v>
      </c>
      <c r="U7611" s="2" t="s">
        <v>87</v>
      </c>
      <c r="V7611" s="1" t="s">
        <v>5242</v>
      </c>
    </row>
    <row r="7612">
      <c r="A7612" s="2" t="s">
        <v>84262</v>
      </c>
      <c r="B7612" s="1" t="s">
        <v>84263</v>
      </c>
      <c r="C7612" s="2" t="s">
        <v>84264</v>
      </c>
      <c r="D7612" s="2" t="s">
        <v>7914</v>
      </c>
      <c r="E7612" s="2" t="s">
        <v>84265</v>
      </c>
      <c r="F7612" s="1" t="s">
        <v>84266</v>
      </c>
      <c r="G7612" s="1" t="s">
        <v>84267</v>
      </c>
      <c r="H7612" s="3" t="s">
        <v>84268</v>
      </c>
      <c r="I7612" s="1" t="s">
        <v>6600</v>
      </c>
      <c r="J7612" s="1" t="s">
        <v>84269</v>
      </c>
      <c r="K7612" s="1" t="s">
        <v>84270</v>
      </c>
      <c r="L7612" s="1" t="s">
        <v>84271</v>
      </c>
      <c r="M7612" s="2" t="s">
        <v>36</v>
      </c>
      <c r="N7612" s="1" t="s">
        <v>818</v>
      </c>
      <c r="O7612" s="1" t="s">
        <v>84272</v>
      </c>
      <c r="P7612" s="2" t="s">
        <v>42505</v>
      </c>
      <c r="Q7612" s="2" t="s">
        <v>5584</v>
      </c>
      <c r="R7612" s="2" t="s">
        <v>41</v>
      </c>
      <c r="S7612" s="2" t="s">
        <v>470</v>
      </c>
      <c r="T7612" s="2" t="s">
        <v>27945</v>
      </c>
      <c r="U7612" s="2" t="s">
        <v>84273</v>
      </c>
      <c r="V7612" s="1" t="s">
        <v>5242</v>
      </c>
    </row>
    <row r="7613">
      <c r="A7613" s="2" t="s">
        <v>84274</v>
      </c>
      <c r="B7613" s="1" t="s">
        <v>84275</v>
      </c>
      <c r="C7613" s="2" t="s">
        <v>84276</v>
      </c>
      <c r="D7613" s="2" t="s">
        <v>5464</v>
      </c>
      <c r="E7613" s="2" t="s">
        <v>84277</v>
      </c>
      <c r="F7613" s="1" t="s">
        <v>84278</v>
      </c>
      <c r="G7613" s="1" t="s">
        <v>84279</v>
      </c>
      <c r="I7613" s="1" t="s">
        <v>84280</v>
      </c>
      <c r="L7613" s="1" t="s">
        <v>84281</v>
      </c>
      <c r="M7613" s="2" t="s">
        <v>1555</v>
      </c>
      <c r="N7613" s="1" t="s">
        <v>1057</v>
      </c>
      <c r="O7613" s="1" t="s">
        <v>84282</v>
      </c>
      <c r="P7613" s="2" t="s">
        <v>24210</v>
      </c>
      <c r="Q7613" s="2" t="s">
        <v>997</v>
      </c>
      <c r="R7613" s="2" t="s">
        <v>804</v>
      </c>
      <c r="S7613" s="2" t="s">
        <v>787</v>
      </c>
      <c r="T7613" s="2" t="s">
        <v>32666</v>
      </c>
      <c r="U7613" s="2" t="s">
        <v>84283</v>
      </c>
      <c r="V7613" s="1" t="s">
        <v>5242</v>
      </c>
    </row>
    <row r="7614">
      <c r="A7614" s="2" t="s">
        <v>84284</v>
      </c>
      <c r="B7614" s="1" t="s">
        <v>84285</v>
      </c>
      <c r="C7614" s="2" t="s">
        <v>84286</v>
      </c>
      <c r="D7614" s="2" t="s">
        <v>87</v>
      </c>
      <c r="E7614" s="2" t="s">
        <v>87</v>
      </c>
      <c r="F7614" s="1" t="s">
        <v>84287</v>
      </c>
      <c r="G7614" s="1" t="s">
        <v>84288</v>
      </c>
      <c r="I7614" s="1" t="s">
        <v>84289</v>
      </c>
      <c r="J7614" s="1" t="s">
        <v>84290</v>
      </c>
      <c r="L7614" s="1" t="s">
        <v>84291</v>
      </c>
      <c r="M7614" s="2" t="s">
        <v>836</v>
      </c>
      <c r="N7614" s="1" t="s">
        <v>55</v>
      </c>
      <c r="O7614" s="1" t="s">
        <v>84292</v>
      </c>
      <c r="P7614" s="2" t="s">
        <v>6506</v>
      </c>
      <c r="Q7614" s="2" t="s">
        <v>2513</v>
      </c>
      <c r="R7614" s="2" t="s">
        <v>1597</v>
      </c>
      <c r="S7614" s="2" t="s">
        <v>787</v>
      </c>
      <c r="T7614" s="2" t="s">
        <v>87</v>
      </c>
      <c r="U7614" s="2" t="s">
        <v>87</v>
      </c>
      <c r="V7614" s="1" t="s">
        <v>5242</v>
      </c>
    </row>
    <row r="7615">
      <c r="A7615" s="2" t="s">
        <v>84293</v>
      </c>
      <c r="B7615" s="1" t="s">
        <v>84294</v>
      </c>
      <c r="C7615" s="2" t="s">
        <v>84295</v>
      </c>
      <c r="D7615" s="2" t="s">
        <v>87</v>
      </c>
      <c r="E7615" s="2" t="s">
        <v>84296</v>
      </c>
      <c r="F7615" s="1" t="s">
        <v>84297</v>
      </c>
      <c r="G7615" s="1" t="s">
        <v>84298</v>
      </c>
      <c r="I7615" s="1" t="s">
        <v>56147</v>
      </c>
      <c r="J7615" s="1" t="s">
        <v>84299</v>
      </c>
      <c r="K7615" s="1" t="s">
        <v>84300</v>
      </c>
      <c r="L7615" s="1" t="s">
        <v>84301</v>
      </c>
      <c r="M7615" s="2" t="s">
        <v>518</v>
      </c>
      <c r="N7615" s="1" t="s">
        <v>93</v>
      </c>
      <c r="O7615" s="1" t="s">
        <v>84302</v>
      </c>
      <c r="P7615" s="1" t="s">
        <v>44962</v>
      </c>
      <c r="Q7615" s="2" t="s">
        <v>222</v>
      </c>
      <c r="R7615" s="2" t="s">
        <v>1361</v>
      </c>
      <c r="S7615" s="2" t="s">
        <v>382</v>
      </c>
      <c r="T7615" s="2" t="s">
        <v>87</v>
      </c>
      <c r="U7615" s="2" t="s">
        <v>84303</v>
      </c>
      <c r="V7615" s="1" t="s">
        <v>5242</v>
      </c>
    </row>
    <row r="7616">
      <c r="A7616" s="2" t="s">
        <v>84304</v>
      </c>
      <c r="B7616" s="1" t="s">
        <v>84305</v>
      </c>
      <c r="C7616" s="2" t="s">
        <v>84306</v>
      </c>
      <c r="D7616" s="2" t="s">
        <v>27</v>
      </c>
      <c r="E7616" s="2" t="s">
        <v>87</v>
      </c>
      <c r="F7616" s="1" t="s">
        <v>84307</v>
      </c>
      <c r="G7616" s="1" t="s">
        <v>84308</v>
      </c>
      <c r="I7616" s="1" t="s">
        <v>59726</v>
      </c>
      <c r="J7616" s="1" t="s">
        <v>84309</v>
      </c>
      <c r="K7616" s="1" t="s">
        <v>84310</v>
      </c>
      <c r="L7616" s="1" t="s">
        <v>84311</v>
      </c>
      <c r="M7616" s="2" t="s">
        <v>963</v>
      </c>
      <c r="N7616" s="1" t="s">
        <v>5557</v>
      </c>
      <c r="O7616" s="1" t="s">
        <v>84312</v>
      </c>
      <c r="P7616" s="1" t="s">
        <v>84313</v>
      </c>
      <c r="Q7616" s="2" t="s">
        <v>5986</v>
      </c>
      <c r="R7616" s="2" t="s">
        <v>346</v>
      </c>
      <c r="S7616" s="2" t="s">
        <v>689</v>
      </c>
      <c r="T7616" s="2" t="s">
        <v>13556</v>
      </c>
      <c r="U7616" s="2" t="s">
        <v>87</v>
      </c>
      <c r="V7616" s="1" t="s">
        <v>5242</v>
      </c>
    </row>
    <row r="7617">
      <c r="A7617" s="2" t="s">
        <v>84314</v>
      </c>
      <c r="B7617" s="1" t="s">
        <v>84315</v>
      </c>
      <c r="C7617" s="2" t="s">
        <v>84316</v>
      </c>
      <c r="D7617" s="2" t="s">
        <v>7914</v>
      </c>
      <c r="E7617" s="2" t="s">
        <v>84317</v>
      </c>
      <c r="F7617" s="1" t="s">
        <v>84318</v>
      </c>
      <c r="G7617" s="1" t="s">
        <v>84319</v>
      </c>
      <c r="I7617" s="1" t="s">
        <v>84320</v>
      </c>
      <c r="J7617" s="1" t="s">
        <v>84321</v>
      </c>
      <c r="K7617" s="1" t="s">
        <v>84322</v>
      </c>
      <c r="L7617" s="1" t="s">
        <v>84323</v>
      </c>
      <c r="M7617" s="2" t="s">
        <v>341</v>
      </c>
      <c r="N7617" s="1" t="s">
        <v>3943</v>
      </c>
      <c r="O7617" s="1" t="s">
        <v>22004</v>
      </c>
      <c r="P7617" s="2" t="s">
        <v>28441</v>
      </c>
      <c r="Q7617" s="2" t="s">
        <v>705</v>
      </c>
      <c r="R7617" s="2" t="s">
        <v>346</v>
      </c>
      <c r="S7617" s="2" t="s">
        <v>673</v>
      </c>
      <c r="T7617" s="2" t="s">
        <v>32549</v>
      </c>
      <c r="U7617" s="2" t="s">
        <v>84324</v>
      </c>
      <c r="V7617" s="1" t="s">
        <v>5242</v>
      </c>
    </row>
    <row r="7618">
      <c r="A7618" s="2" t="s">
        <v>84325</v>
      </c>
      <c r="B7618" s="1" t="s">
        <v>84326</v>
      </c>
      <c r="C7618" s="2" t="s">
        <v>84327</v>
      </c>
      <c r="D7618" s="2" t="s">
        <v>791</v>
      </c>
      <c r="E7618" s="2" t="s">
        <v>84328</v>
      </c>
      <c r="F7618" s="1" t="s">
        <v>84329</v>
      </c>
      <c r="G7618" s="1" t="s">
        <v>84330</v>
      </c>
      <c r="H7618" s="3" t="s">
        <v>84331</v>
      </c>
      <c r="I7618" s="1" t="s">
        <v>68550</v>
      </c>
      <c r="J7618" s="1" t="s">
        <v>84332</v>
      </c>
      <c r="K7618" s="1" t="s">
        <v>84333</v>
      </c>
      <c r="L7618" s="1" t="s">
        <v>84334</v>
      </c>
      <c r="M7618" s="2" t="s">
        <v>887</v>
      </c>
      <c r="N7618" s="1" t="s">
        <v>2076</v>
      </c>
      <c r="O7618" s="1" t="s">
        <v>84335</v>
      </c>
      <c r="P7618" s="2" t="s">
        <v>84336</v>
      </c>
      <c r="Q7618" s="2" t="s">
        <v>1703</v>
      </c>
      <c r="R7618" s="2" t="s">
        <v>79</v>
      </c>
      <c r="S7618" s="2" t="s">
        <v>272</v>
      </c>
      <c r="T7618" s="2" t="s">
        <v>12234</v>
      </c>
      <c r="U7618" s="2" t="s">
        <v>84337</v>
      </c>
      <c r="V7618" s="1" t="s">
        <v>5242</v>
      </c>
    </row>
    <row r="7619">
      <c r="A7619" s="2" t="s">
        <v>84338</v>
      </c>
      <c r="B7619" s="1" t="s">
        <v>84339</v>
      </c>
      <c r="C7619" s="2" t="s">
        <v>84340</v>
      </c>
      <c r="D7619" s="2" t="s">
        <v>369</v>
      </c>
      <c r="E7619" s="2" t="s">
        <v>87</v>
      </c>
      <c r="F7619" s="1" t="s">
        <v>84341</v>
      </c>
      <c r="G7619" s="1" t="s">
        <v>84342</v>
      </c>
      <c r="H7619" s="3" t="s">
        <v>84343</v>
      </c>
      <c r="I7619" s="1" t="s">
        <v>2481</v>
      </c>
      <c r="J7619" s="1" t="s">
        <v>84344</v>
      </c>
      <c r="K7619" s="1" t="s">
        <v>18873</v>
      </c>
      <c r="L7619" s="1" t="s">
        <v>84345</v>
      </c>
      <c r="M7619" s="2" t="s">
        <v>465</v>
      </c>
      <c r="N7619" s="1" t="s">
        <v>2076</v>
      </c>
      <c r="O7619" s="1" t="s">
        <v>84346</v>
      </c>
      <c r="P7619" s="1" t="s">
        <v>15515</v>
      </c>
      <c r="Q7619" s="2" t="s">
        <v>237</v>
      </c>
      <c r="R7619" s="2" t="s">
        <v>290</v>
      </c>
      <c r="S7619" s="2" t="s">
        <v>42</v>
      </c>
      <c r="T7619" s="2" t="s">
        <v>369</v>
      </c>
      <c r="U7619" s="2" t="s">
        <v>87</v>
      </c>
      <c r="V7619" s="1" t="s">
        <v>5242</v>
      </c>
    </row>
    <row r="7620">
      <c r="A7620" s="2" t="s">
        <v>84347</v>
      </c>
      <c r="B7620" s="1" t="s">
        <v>84348</v>
      </c>
      <c r="C7620" s="2" t="s">
        <v>84349</v>
      </c>
      <c r="D7620" s="2" t="s">
        <v>87</v>
      </c>
      <c r="E7620" s="2" t="s">
        <v>87</v>
      </c>
      <c r="F7620" s="1" t="s">
        <v>84350</v>
      </c>
      <c r="G7620" s="1" t="s">
        <v>84351</v>
      </c>
      <c r="I7620" s="1" t="s">
        <v>18666</v>
      </c>
      <c r="J7620" s="1" t="s">
        <v>84352</v>
      </c>
      <c r="K7620" s="1" t="s">
        <v>84353</v>
      </c>
      <c r="L7620" s="1" t="s">
        <v>84354</v>
      </c>
      <c r="M7620" s="2" t="s">
        <v>2246</v>
      </c>
      <c r="N7620" s="1" t="s">
        <v>28357</v>
      </c>
      <c r="O7620" s="1" t="s">
        <v>84355</v>
      </c>
      <c r="P7620" s="1" t="s">
        <v>60128</v>
      </c>
      <c r="Q7620" s="2" t="s">
        <v>2513</v>
      </c>
      <c r="R7620" s="2" t="s">
        <v>950</v>
      </c>
      <c r="S7620" s="2" t="s">
        <v>131</v>
      </c>
      <c r="T7620" s="2" t="s">
        <v>87</v>
      </c>
      <c r="U7620" s="2" t="s">
        <v>87</v>
      </c>
      <c r="V7620" s="1" t="s">
        <v>5242</v>
      </c>
    </row>
    <row r="7621">
      <c r="A7621" s="2" t="s">
        <v>84356</v>
      </c>
      <c r="B7621" s="1" t="s">
        <v>84357</v>
      </c>
      <c r="C7621" s="2" t="s">
        <v>84358</v>
      </c>
      <c r="D7621" s="2" t="s">
        <v>84359</v>
      </c>
      <c r="E7621" s="2" t="s">
        <v>84360</v>
      </c>
      <c r="F7621" s="1" t="s">
        <v>84361</v>
      </c>
      <c r="G7621" s="1" t="s">
        <v>84362</v>
      </c>
      <c r="I7621" s="1" t="s">
        <v>21035</v>
      </c>
      <c r="J7621" s="1" t="s">
        <v>84363</v>
      </c>
      <c r="K7621" s="1" t="s">
        <v>84364</v>
      </c>
      <c r="L7621" s="1" t="s">
        <v>84365</v>
      </c>
      <c r="M7621" s="2" t="s">
        <v>305</v>
      </c>
      <c r="N7621" s="1" t="s">
        <v>84366</v>
      </c>
      <c r="O7621" s="1" t="s">
        <v>84367</v>
      </c>
      <c r="P7621" s="2" t="s">
        <v>84368</v>
      </c>
      <c r="Q7621" s="2" t="s">
        <v>8381</v>
      </c>
      <c r="R7621" s="2" t="s">
        <v>364</v>
      </c>
      <c r="S7621" s="2" t="s">
        <v>80</v>
      </c>
      <c r="T7621" s="2" t="s">
        <v>84369</v>
      </c>
      <c r="U7621" s="2" t="s">
        <v>84370</v>
      </c>
      <c r="V7621" s="1" t="s">
        <v>5242</v>
      </c>
    </row>
    <row r="7622">
      <c r="A7622" s="2" t="s">
        <v>36006</v>
      </c>
      <c r="B7622" s="1" t="s">
        <v>84371</v>
      </c>
      <c r="C7622" s="2" t="s">
        <v>84372</v>
      </c>
      <c r="D7622" s="2" t="s">
        <v>2068</v>
      </c>
      <c r="E7622" s="2" t="s">
        <v>84373</v>
      </c>
      <c r="F7622" s="1" t="s">
        <v>84374</v>
      </c>
      <c r="G7622" s="1" t="s">
        <v>84375</v>
      </c>
      <c r="I7622" s="1" t="s">
        <v>14856</v>
      </c>
      <c r="J7622" s="1" t="s">
        <v>84376</v>
      </c>
      <c r="K7622" s="1" t="s">
        <v>84377</v>
      </c>
      <c r="L7622" s="1" t="s">
        <v>84378</v>
      </c>
      <c r="M7622" s="2" t="s">
        <v>427</v>
      </c>
      <c r="N7622" s="1" t="s">
        <v>80684</v>
      </c>
      <c r="O7622" s="1" t="s">
        <v>982</v>
      </c>
      <c r="P7622" s="2" t="s">
        <v>84379</v>
      </c>
      <c r="Q7622" s="2" t="s">
        <v>57874</v>
      </c>
      <c r="R7622" s="2" t="s">
        <v>432</v>
      </c>
      <c r="S7622" s="2" t="s">
        <v>272</v>
      </c>
      <c r="T7622" s="2" t="s">
        <v>84380</v>
      </c>
      <c r="U7622" s="2" t="s">
        <v>84381</v>
      </c>
      <c r="V7622" s="1" t="s">
        <v>5242</v>
      </c>
    </row>
    <row r="7623">
      <c r="A7623" s="2" t="s">
        <v>74</v>
      </c>
      <c r="B7623" s="1" t="s">
        <v>84382</v>
      </c>
      <c r="C7623" s="2" t="s">
        <v>84383</v>
      </c>
      <c r="D7623" s="2" t="s">
        <v>172</v>
      </c>
      <c r="E7623" s="2" t="s">
        <v>84384</v>
      </c>
      <c r="F7623" s="1" t="s">
        <v>84385</v>
      </c>
      <c r="G7623" s="1" t="s">
        <v>84386</v>
      </c>
      <c r="I7623" s="1" t="s">
        <v>60995</v>
      </c>
      <c r="J7623" s="1" t="s">
        <v>84387</v>
      </c>
      <c r="K7623" s="1" t="s">
        <v>84388</v>
      </c>
      <c r="L7623" s="1" t="s">
        <v>84389</v>
      </c>
      <c r="M7623" s="2" t="s">
        <v>610</v>
      </c>
      <c r="N7623" s="1" t="s">
        <v>1656</v>
      </c>
      <c r="O7623" s="1" t="s">
        <v>84390</v>
      </c>
      <c r="P7623" s="2" t="s">
        <v>5497</v>
      </c>
      <c r="Q7623" s="2" t="s">
        <v>84391</v>
      </c>
      <c r="R7623" s="2" t="s">
        <v>1498</v>
      </c>
      <c r="S7623" s="2" t="s">
        <v>1083</v>
      </c>
      <c r="T7623" s="2" t="s">
        <v>25445</v>
      </c>
      <c r="U7623" s="2" t="s">
        <v>84392</v>
      </c>
      <c r="V7623" s="1" t="s">
        <v>5242</v>
      </c>
    </row>
    <row r="7624">
      <c r="A7624" s="2" t="s">
        <v>84393</v>
      </c>
      <c r="B7624" s="1" t="s">
        <v>84394</v>
      </c>
      <c r="C7624" s="2" t="s">
        <v>84395</v>
      </c>
      <c r="D7624" s="2" t="s">
        <v>87</v>
      </c>
      <c r="E7624" s="2" t="s">
        <v>84396</v>
      </c>
      <c r="F7624" s="1" t="s">
        <v>84397</v>
      </c>
      <c r="G7624" s="1" t="s">
        <v>84398</v>
      </c>
      <c r="I7624" s="1" t="s">
        <v>13058</v>
      </c>
      <c r="J7624" s="1" t="s">
        <v>84399</v>
      </c>
      <c r="K7624" s="1" t="s">
        <v>84400</v>
      </c>
      <c r="L7624" s="1" t="s">
        <v>84401</v>
      </c>
      <c r="M7624" s="2" t="s">
        <v>305</v>
      </c>
      <c r="N7624" s="1" t="s">
        <v>3085</v>
      </c>
      <c r="O7624" s="1" t="s">
        <v>84402</v>
      </c>
      <c r="P7624" s="1" t="s">
        <v>26460</v>
      </c>
      <c r="Q7624" s="2" t="s">
        <v>997</v>
      </c>
      <c r="R7624" s="2" t="s">
        <v>804</v>
      </c>
      <c r="S7624" s="2" t="s">
        <v>1418</v>
      </c>
      <c r="T7624" s="2" t="s">
        <v>87</v>
      </c>
      <c r="U7624" s="2" t="s">
        <v>84403</v>
      </c>
      <c r="V7624" s="1" t="s">
        <v>5242</v>
      </c>
    </row>
    <row r="7625">
      <c r="A7625" s="2" t="s">
        <v>84404</v>
      </c>
      <c r="B7625" s="1" t="s">
        <v>84405</v>
      </c>
      <c r="C7625" s="2" t="s">
        <v>84406</v>
      </c>
      <c r="D7625" s="2" t="s">
        <v>87</v>
      </c>
      <c r="E7625" s="2" t="s">
        <v>87</v>
      </c>
      <c r="F7625" s="1" t="s">
        <v>84407</v>
      </c>
      <c r="G7625" s="1" t="s">
        <v>84408</v>
      </c>
      <c r="I7625" s="1" t="s">
        <v>28217</v>
      </c>
      <c r="J7625" s="1" t="s">
        <v>84409</v>
      </c>
      <c r="L7625" s="1" t="s">
        <v>84410</v>
      </c>
      <c r="M7625" s="2" t="s">
        <v>323</v>
      </c>
      <c r="N7625" s="1" t="s">
        <v>7079</v>
      </c>
      <c r="O7625" s="1" t="s">
        <v>84411</v>
      </c>
      <c r="P7625" s="1" t="s">
        <v>79358</v>
      </c>
      <c r="Q7625" s="2" t="s">
        <v>5067</v>
      </c>
      <c r="R7625" s="2" t="s">
        <v>41</v>
      </c>
      <c r="S7625" s="2" t="s">
        <v>1997</v>
      </c>
      <c r="T7625" s="2" t="s">
        <v>87</v>
      </c>
      <c r="U7625" s="2" t="s">
        <v>87</v>
      </c>
      <c r="V7625" s="1" t="s">
        <v>5242</v>
      </c>
    </row>
    <row r="7626">
      <c r="A7626" s="2" t="s">
        <v>84412</v>
      </c>
      <c r="B7626" s="1" t="s">
        <v>84413</v>
      </c>
      <c r="C7626" s="2" t="s">
        <v>84414</v>
      </c>
      <c r="D7626" s="2" t="s">
        <v>87</v>
      </c>
      <c r="E7626" s="2" t="s">
        <v>87</v>
      </c>
      <c r="F7626" s="1" t="s">
        <v>84415</v>
      </c>
      <c r="G7626" s="1" t="s">
        <v>84416</v>
      </c>
      <c r="I7626" s="1" t="s">
        <v>48882</v>
      </c>
      <c r="J7626" s="1" t="s">
        <v>84417</v>
      </c>
      <c r="L7626" s="1" t="s">
        <v>84418</v>
      </c>
      <c r="M7626" s="2" t="s">
        <v>54</v>
      </c>
      <c r="N7626" s="1" t="s">
        <v>84419</v>
      </c>
      <c r="O7626" s="1" t="s">
        <v>84420</v>
      </c>
      <c r="P7626" s="1" t="s">
        <v>36628</v>
      </c>
      <c r="Q7626" s="2" t="s">
        <v>1611</v>
      </c>
      <c r="R7626" s="2" t="s">
        <v>614</v>
      </c>
      <c r="S7626" s="2" t="s">
        <v>205</v>
      </c>
      <c r="T7626" s="2" t="s">
        <v>87</v>
      </c>
      <c r="U7626" s="2" t="s">
        <v>87</v>
      </c>
      <c r="V7626" s="1" t="s">
        <v>5242</v>
      </c>
    </row>
    <row r="7627">
      <c r="A7627" s="2" t="s">
        <v>84421</v>
      </c>
      <c r="B7627" s="1" t="s">
        <v>84422</v>
      </c>
      <c r="C7627" s="2" t="s">
        <v>84423</v>
      </c>
      <c r="D7627" s="2" t="s">
        <v>27</v>
      </c>
      <c r="E7627" s="2" t="s">
        <v>84424</v>
      </c>
      <c r="F7627" s="1" t="s">
        <v>84425</v>
      </c>
      <c r="G7627" s="1" t="s">
        <v>84426</v>
      </c>
      <c r="I7627" s="1" t="s">
        <v>39480</v>
      </c>
      <c r="J7627" s="1" t="s">
        <v>84427</v>
      </c>
      <c r="K7627" s="1" t="s">
        <v>84428</v>
      </c>
      <c r="L7627" s="1" t="s">
        <v>84429</v>
      </c>
      <c r="M7627" s="2" t="s">
        <v>341</v>
      </c>
      <c r="N7627" s="1" t="s">
        <v>3259</v>
      </c>
      <c r="O7627" s="1" t="s">
        <v>84430</v>
      </c>
      <c r="P7627" s="1" t="s">
        <v>30732</v>
      </c>
      <c r="Q7627" s="2" t="s">
        <v>84431</v>
      </c>
      <c r="R7627" s="2" t="s">
        <v>487</v>
      </c>
      <c r="S7627" s="2" t="s">
        <v>252</v>
      </c>
      <c r="T7627" s="2" t="s">
        <v>51519</v>
      </c>
      <c r="U7627" s="2" t="s">
        <v>84432</v>
      </c>
      <c r="V7627" s="1" t="s">
        <v>5242</v>
      </c>
    </row>
    <row r="7628">
      <c r="A7628" s="2" t="s">
        <v>84433</v>
      </c>
      <c r="B7628" s="1" t="s">
        <v>84434</v>
      </c>
      <c r="C7628" s="2" t="s">
        <v>84435</v>
      </c>
      <c r="D7628" s="2" t="s">
        <v>87</v>
      </c>
      <c r="E7628" s="2" t="s">
        <v>87</v>
      </c>
      <c r="F7628" s="1" t="s">
        <v>84436</v>
      </c>
      <c r="G7628" s="1" t="s">
        <v>84437</v>
      </c>
      <c r="I7628" s="1" t="s">
        <v>7343</v>
      </c>
      <c r="J7628" s="1" t="s">
        <v>84438</v>
      </c>
      <c r="L7628" s="1" t="s">
        <v>84439</v>
      </c>
      <c r="M7628" s="2" t="s">
        <v>1199</v>
      </c>
      <c r="N7628" s="1" t="s">
        <v>19114</v>
      </c>
      <c r="P7628" s="2" t="s">
        <v>84440</v>
      </c>
      <c r="Q7628" s="2" t="s">
        <v>786</v>
      </c>
      <c r="R7628" s="2" t="s">
        <v>381</v>
      </c>
      <c r="S7628" s="2" t="s">
        <v>3395</v>
      </c>
      <c r="T7628" s="2" t="s">
        <v>87</v>
      </c>
      <c r="U7628" s="2" t="s">
        <v>87</v>
      </c>
      <c r="V7628" s="1" t="s">
        <v>5242</v>
      </c>
    </row>
    <row r="7629">
      <c r="A7629" s="2" t="s">
        <v>84441</v>
      </c>
      <c r="B7629" s="1" t="s">
        <v>84442</v>
      </c>
      <c r="C7629" s="2" t="s">
        <v>84443</v>
      </c>
      <c r="D7629" s="2" t="s">
        <v>87</v>
      </c>
      <c r="E7629" s="2" t="s">
        <v>84444</v>
      </c>
      <c r="F7629" s="1" t="s">
        <v>84445</v>
      </c>
      <c r="G7629" s="1" t="s">
        <v>84446</v>
      </c>
      <c r="I7629" s="1" t="s">
        <v>11618</v>
      </c>
      <c r="J7629" s="1" t="s">
        <v>84447</v>
      </c>
      <c r="K7629" s="1" t="s">
        <v>84448</v>
      </c>
      <c r="L7629" s="1" t="s">
        <v>84449</v>
      </c>
      <c r="M7629" s="2" t="s">
        <v>396</v>
      </c>
      <c r="N7629" s="1" t="s">
        <v>627</v>
      </c>
      <c r="O7629" s="1" t="s">
        <v>84450</v>
      </c>
      <c r="P7629" s="2" t="s">
        <v>27957</v>
      </c>
      <c r="Q7629" s="2" t="s">
        <v>1082</v>
      </c>
      <c r="R7629" s="2" t="s">
        <v>165</v>
      </c>
      <c r="S7629" s="2" t="s">
        <v>470</v>
      </c>
      <c r="T7629" s="2" t="s">
        <v>87</v>
      </c>
      <c r="U7629" s="2" t="s">
        <v>84451</v>
      </c>
      <c r="V7629" s="1" t="s">
        <v>5242</v>
      </c>
    </row>
    <row r="7630">
      <c r="A7630" s="2" t="s">
        <v>84452</v>
      </c>
      <c r="B7630" s="1" t="s">
        <v>84453</v>
      </c>
      <c r="C7630" s="2" t="s">
        <v>84454</v>
      </c>
      <c r="D7630" s="2" t="s">
        <v>87</v>
      </c>
      <c r="E7630" s="2" t="s">
        <v>87</v>
      </c>
      <c r="F7630" s="1" t="s">
        <v>84455</v>
      </c>
      <c r="G7630" s="1" t="s">
        <v>84456</v>
      </c>
      <c r="I7630" s="1" t="s">
        <v>84457</v>
      </c>
      <c r="K7630" s="1" t="s">
        <v>84458</v>
      </c>
      <c r="L7630" s="1" t="s">
        <v>84459</v>
      </c>
      <c r="M7630" s="2" t="s">
        <v>1555</v>
      </c>
      <c r="N7630" s="1" t="s">
        <v>5602</v>
      </c>
      <c r="O7630" s="1" t="s">
        <v>84460</v>
      </c>
      <c r="P7630" s="2" t="s">
        <v>84461</v>
      </c>
      <c r="Q7630" s="2" t="s">
        <v>96</v>
      </c>
      <c r="R7630" s="2" t="s">
        <v>346</v>
      </c>
      <c r="S7630" s="2" t="s">
        <v>252</v>
      </c>
      <c r="T7630" s="2" t="s">
        <v>87</v>
      </c>
      <c r="U7630" s="2" t="s">
        <v>87</v>
      </c>
      <c r="V7630" s="1" t="s">
        <v>5242</v>
      </c>
    </row>
    <row r="7631">
      <c r="A7631" s="2" t="s">
        <v>84462</v>
      </c>
      <c r="B7631" s="1" t="s">
        <v>84463</v>
      </c>
      <c r="C7631" s="2" t="s">
        <v>84464</v>
      </c>
      <c r="D7631" s="2" t="s">
        <v>87</v>
      </c>
      <c r="E7631" s="2" t="s">
        <v>87</v>
      </c>
      <c r="F7631" s="1" t="s">
        <v>84465</v>
      </c>
      <c r="G7631" s="1" t="s">
        <v>84466</v>
      </c>
      <c r="I7631" s="1" t="s">
        <v>10596</v>
      </c>
      <c r="L7631" s="1" t="s">
        <v>84467</v>
      </c>
      <c r="M7631" s="2" t="s">
        <v>1286</v>
      </c>
      <c r="N7631" s="1" t="s">
        <v>19114</v>
      </c>
      <c r="P7631" s="2" t="s">
        <v>84468</v>
      </c>
      <c r="Q7631" s="2" t="s">
        <v>1472</v>
      </c>
      <c r="R7631" s="2" t="s">
        <v>550</v>
      </c>
      <c r="S7631" s="2" t="s">
        <v>470</v>
      </c>
      <c r="T7631" s="2" t="s">
        <v>87</v>
      </c>
      <c r="U7631" s="2" t="s">
        <v>87</v>
      </c>
      <c r="V7631" s="1" t="s">
        <v>5242</v>
      </c>
    </row>
    <row r="7632">
      <c r="A7632" s="2" t="s">
        <v>16510</v>
      </c>
      <c r="B7632" s="1" t="s">
        <v>84469</v>
      </c>
      <c r="C7632" s="2" t="s">
        <v>84470</v>
      </c>
      <c r="D7632" s="2" t="s">
        <v>278</v>
      </c>
      <c r="E7632" s="2" t="s">
        <v>84471</v>
      </c>
      <c r="F7632" s="1" t="s">
        <v>84472</v>
      </c>
      <c r="G7632" s="1" t="s">
        <v>84473</v>
      </c>
      <c r="I7632" s="1" t="s">
        <v>68044</v>
      </c>
      <c r="K7632" s="1" t="s">
        <v>84474</v>
      </c>
      <c r="L7632" s="1" t="s">
        <v>84475</v>
      </c>
      <c r="M7632" s="2" t="s">
        <v>341</v>
      </c>
      <c r="N7632" s="1" t="s">
        <v>6957</v>
      </c>
      <c r="O7632" s="1" t="s">
        <v>84476</v>
      </c>
      <c r="P7632" s="2" t="s">
        <v>84477</v>
      </c>
      <c r="Q7632" s="2" t="s">
        <v>5370</v>
      </c>
      <c r="R7632" s="2" t="s">
        <v>1283</v>
      </c>
      <c r="S7632" s="2" t="s">
        <v>272</v>
      </c>
      <c r="T7632" s="2" t="s">
        <v>14169</v>
      </c>
      <c r="U7632" s="2" t="s">
        <v>84478</v>
      </c>
      <c r="V7632" s="1" t="s">
        <v>5242</v>
      </c>
    </row>
    <row r="7633">
      <c r="A7633" s="2" t="s">
        <v>84479</v>
      </c>
      <c r="B7633" s="1" t="s">
        <v>84480</v>
      </c>
      <c r="C7633" s="2" t="s">
        <v>84481</v>
      </c>
      <c r="D7633" s="2" t="s">
        <v>87</v>
      </c>
      <c r="E7633" s="2" t="s">
        <v>87</v>
      </c>
      <c r="F7633" s="1" t="s">
        <v>84482</v>
      </c>
      <c r="G7633" s="1" t="s">
        <v>84483</v>
      </c>
      <c r="I7633" s="1" t="s">
        <v>8011</v>
      </c>
      <c r="J7633" s="1" t="s">
        <v>84484</v>
      </c>
      <c r="L7633" s="1" t="s">
        <v>84485</v>
      </c>
      <c r="M7633" s="2" t="s">
        <v>684</v>
      </c>
      <c r="N7633" s="1" t="s">
        <v>685</v>
      </c>
      <c r="O7633" s="1" t="s">
        <v>44623</v>
      </c>
      <c r="P7633" s="2" t="s">
        <v>84486</v>
      </c>
      <c r="Q7633" s="2" t="s">
        <v>130</v>
      </c>
      <c r="R7633" s="2" t="s">
        <v>550</v>
      </c>
      <c r="S7633" s="2" t="s">
        <v>1083</v>
      </c>
      <c r="T7633" s="2" t="s">
        <v>87</v>
      </c>
      <c r="U7633" s="2" t="s">
        <v>87</v>
      </c>
      <c r="V7633" s="1" t="s">
        <v>5242</v>
      </c>
    </row>
    <row r="7634">
      <c r="A7634" s="2" t="s">
        <v>84487</v>
      </c>
      <c r="B7634" s="1" t="s">
        <v>84488</v>
      </c>
      <c r="C7634" s="2" t="s">
        <v>84489</v>
      </c>
      <c r="D7634" s="2" t="s">
        <v>2068</v>
      </c>
      <c r="E7634" s="2" t="s">
        <v>87</v>
      </c>
      <c r="F7634" s="1" t="s">
        <v>84490</v>
      </c>
      <c r="G7634" s="1" t="s">
        <v>84491</v>
      </c>
      <c r="I7634" s="1" t="s">
        <v>14246</v>
      </c>
      <c r="J7634" s="1" t="s">
        <v>84492</v>
      </c>
      <c r="K7634" s="1" t="s">
        <v>84493</v>
      </c>
      <c r="L7634" s="1" t="s">
        <v>84494</v>
      </c>
      <c r="M7634" s="2" t="s">
        <v>546</v>
      </c>
      <c r="N7634" s="1" t="s">
        <v>324</v>
      </c>
      <c r="O7634" s="1" t="s">
        <v>769</v>
      </c>
      <c r="P7634" s="1" t="s">
        <v>60070</v>
      </c>
      <c r="Q7634" s="2" t="s">
        <v>447</v>
      </c>
      <c r="R7634" s="2" t="s">
        <v>950</v>
      </c>
      <c r="S7634" s="2" t="s">
        <v>238</v>
      </c>
      <c r="T7634" s="2" t="s">
        <v>77983</v>
      </c>
      <c r="U7634" s="2" t="s">
        <v>87</v>
      </c>
      <c r="V7634" s="1" t="s">
        <v>5242</v>
      </c>
    </row>
    <row r="7635">
      <c r="A7635" s="2" t="s">
        <v>84495</v>
      </c>
      <c r="B7635" s="1" t="s">
        <v>84496</v>
      </c>
      <c r="C7635" s="2" t="s">
        <v>84497</v>
      </c>
      <c r="D7635" s="2" t="s">
        <v>87</v>
      </c>
      <c r="E7635" s="2" t="s">
        <v>87</v>
      </c>
      <c r="F7635" s="1" t="s">
        <v>84498</v>
      </c>
      <c r="G7635" s="1" t="s">
        <v>84499</v>
      </c>
      <c r="I7635" s="1" t="s">
        <v>47313</v>
      </c>
      <c r="J7635" s="1" t="s">
        <v>84500</v>
      </c>
      <c r="K7635" s="1" t="s">
        <v>84501</v>
      </c>
      <c r="L7635" s="1" t="s">
        <v>84502</v>
      </c>
      <c r="M7635" s="2" t="s">
        <v>1280</v>
      </c>
      <c r="N7635" s="1" t="s">
        <v>627</v>
      </c>
      <c r="O7635" s="1" t="s">
        <v>84503</v>
      </c>
      <c r="P7635" s="1" t="s">
        <v>63225</v>
      </c>
      <c r="Q7635" s="2" t="s">
        <v>579</v>
      </c>
      <c r="R7635" s="2" t="s">
        <v>204</v>
      </c>
      <c r="S7635" s="2" t="s">
        <v>1315</v>
      </c>
      <c r="T7635" s="2" t="s">
        <v>87</v>
      </c>
      <c r="U7635" s="2" t="s">
        <v>87</v>
      </c>
      <c r="V7635" s="1" t="s">
        <v>5242</v>
      </c>
    </row>
    <row r="7636">
      <c r="A7636" s="2" t="s">
        <v>84504</v>
      </c>
      <c r="B7636" s="1" t="s">
        <v>84505</v>
      </c>
      <c r="C7636" s="2" t="s">
        <v>84506</v>
      </c>
      <c r="D7636" s="2" t="s">
        <v>84507</v>
      </c>
      <c r="E7636" s="2" t="s">
        <v>84508</v>
      </c>
      <c r="F7636" s="1" t="s">
        <v>84509</v>
      </c>
      <c r="G7636" s="1" t="s">
        <v>84510</v>
      </c>
      <c r="H7636" s="3" t="s">
        <v>84511</v>
      </c>
      <c r="I7636" s="1" t="s">
        <v>14004</v>
      </c>
      <c r="K7636" s="1" t="s">
        <v>84512</v>
      </c>
      <c r="L7636" s="1" t="s">
        <v>84513</v>
      </c>
      <c r="M7636" s="2" t="s">
        <v>92</v>
      </c>
      <c r="N7636" s="1" t="s">
        <v>21401</v>
      </c>
      <c r="O7636" s="1" t="s">
        <v>84514</v>
      </c>
      <c r="P7636" s="1" t="s">
        <v>62133</v>
      </c>
      <c r="Q7636" s="2" t="s">
        <v>821</v>
      </c>
      <c r="R7636" s="2" t="s">
        <v>2514</v>
      </c>
      <c r="S7636" s="2" t="s">
        <v>205</v>
      </c>
      <c r="T7636" s="2" t="s">
        <v>84515</v>
      </c>
      <c r="U7636" s="2" t="s">
        <v>84516</v>
      </c>
      <c r="V7636" s="1" t="s">
        <v>5242</v>
      </c>
    </row>
    <row r="7637">
      <c r="A7637" s="2" t="s">
        <v>84517</v>
      </c>
      <c r="B7637" s="1" t="s">
        <v>84518</v>
      </c>
      <c r="C7637" s="2" t="s">
        <v>84519</v>
      </c>
      <c r="D7637" s="2" t="s">
        <v>87</v>
      </c>
      <c r="E7637" s="2" t="s">
        <v>87</v>
      </c>
      <c r="F7637" s="1" t="s">
        <v>84520</v>
      </c>
      <c r="G7637" s="1" t="s">
        <v>84521</v>
      </c>
      <c r="I7637" s="1" t="s">
        <v>84522</v>
      </c>
      <c r="L7637" s="1" t="s">
        <v>84523</v>
      </c>
      <c r="M7637" s="2" t="s">
        <v>1385</v>
      </c>
      <c r="N7637" s="1" t="s">
        <v>37588</v>
      </c>
      <c r="P7637" s="2" t="s">
        <v>30086</v>
      </c>
      <c r="Q7637" s="2" t="s">
        <v>786</v>
      </c>
      <c r="R7637" s="2" t="s">
        <v>364</v>
      </c>
      <c r="S7637" s="2" t="s">
        <v>238</v>
      </c>
      <c r="T7637" s="2" t="s">
        <v>87</v>
      </c>
      <c r="U7637" s="2" t="s">
        <v>87</v>
      </c>
      <c r="V7637" s="1" t="s">
        <v>5242</v>
      </c>
    </row>
    <row r="7638">
      <c r="A7638" s="2" t="s">
        <v>84524</v>
      </c>
      <c r="B7638" s="1" t="s">
        <v>84525</v>
      </c>
      <c r="C7638" s="2" t="s">
        <v>84526</v>
      </c>
      <c r="D7638" s="2" t="s">
        <v>87</v>
      </c>
      <c r="E7638" s="2" t="s">
        <v>87</v>
      </c>
      <c r="F7638" s="1" t="s">
        <v>84527</v>
      </c>
      <c r="G7638" s="1" t="s">
        <v>84528</v>
      </c>
      <c r="I7638" s="1" t="s">
        <v>20087</v>
      </c>
      <c r="J7638" s="1" t="s">
        <v>84529</v>
      </c>
      <c r="K7638" s="1" t="s">
        <v>781</v>
      </c>
      <c r="L7638" s="1" t="s">
        <v>84530</v>
      </c>
      <c r="M7638" s="2" t="s">
        <v>702</v>
      </c>
      <c r="N7638" s="1" t="s">
        <v>84531</v>
      </c>
      <c r="O7638" s="1" t="s">
        <v>84532</v>
      </c>
      <c r="P7638" s="1" t="s">
        <v>84533</v>
      </c>
      <c r="Q7638" s="2" t="s">
        <v>3822</v>
      </c>
      <c r="R7638" s="2" t="s">
        <v>364</v>
      </c>
      <c r="S7638" s="2" t="s">
        <v>1435</v>
      </c>
      <c r="T7638" s="2" t="s">
        <v>87</v>
      </c>
      <c r="U7638" s="2" t="s">
        <v>87</v>
      </c>
      <c r="V7638" s="1" t="s">
        <v>5242</v>
      </c>
    </row>
    <row r="7639">
      <c r="A7639" s="2" t="s">
        <v>84534</v>
      </c>
      <c r="B7639" s="1" t="s">
        <v>84535</v>
      </c>
      <c r="C7639" s="2" t="s">
        <v>84536</v>
      </c>
      <c r="D7639" s="2" t="s">
        <v>24506</v>
      </c>
      <c r="E7639" s="2" t="s">
        <v>84537</v>
      </c>
      <c r="F7639" s="1" t="s">
        <v>84538</v>
      </c>
      <c r="G7639" s="1" t="s">
        <v>84539</v>
      </c>
      <c r="H7639" s="3" t="s">
        <v>84540</v>
      </c>
      <c r="I7639" s="1" t="s">
        <v>84541</v>
      </c>
      <c r="J7639" s="1" t="s">
        <v>84542</v>
      </c>
      <c r="K7639" s="1" t="s">
        <v>84543</v>
      </c>
      <c r="L7639" s="1" t="s">
        <v>84544</v>
      </c>
      <c r="M7639" s="2" t="s">
        <v>1280</v>
      </c>
      <c r="N7639" s="1" t="s">
        <v>19446</v>
      </c>
      <c r="O7639" s="1" t="s">
        <v>84545</v>
      </c>
      <c r="P7639" s="1" t="s">
        <v>75875</v>
      </c>
      <c r="Q7639" s="2" t="s">
        <v>50341</v>
      </c>
      <c r="R7639" s="2" t="s">
        <v>487</v>
      </c>
      <c r="S7639" s="2" t="s">
        <v>787</v>
      </c>
      <c r="T7639" s="2" t="s">
        <v>84546</v>
      </c>
      <c r="U7639" s="2" t="s">
        <v>84547</v>
      </c>
      <c r="V7639" s="1" t="s">
        <v>5242</v>
      </c>
    </row>
    <row r="7640">
      <c r="A7640" s="2" t="s">
        <v>84548</v>
      </c>
      <c r="B7640" s="1" t="s">
        <v>84549</v>
      </c>
      <c r="C7640" s="2" t="s">
        <v>84550</v>
      </c>
      <c r="D7640" s="2" t="s">
        <v>87</v>
      </c>
      <c r="E7640" s="2" t="s">
        <v>87</v>
      </c>
      <c r="F7640" s="1" t="s">
        <v>84551</v>
      </c>
      <c r="G7640" s="1" t="s">
        <v>84552</v>
      </c>
      <c r="I7640" s="1" t="s">
        <v>84553</v>
      </c>
      <c r="J7640" s="1" t="s">
        <v>84554</v>
      </c>
      <c r="K7640" s="1" t="s">
        <v>84555</v>
      </c>
      <c r="L7640" s="1" t="s">
        <v>84556</v>
      </c>
      <c r="M7640" s="2" t="s">
        <v>109</v>
      </c>
      <c r="N7640" s="1" t="s">
        <v>16018</v>
      </c>
      <c r="O7640" s="1" t="s">
        <v>74212</v>
      </c>
      <c r="P7640" s="1" t="s">
        <v>67221</v>
      </c>
      <c r="Q7640" s="2" t="s">
        <v>3822</v>
      </c>
      <c r="R7640" s="2" t="s">
        <v>644</v>
      </c>
      <c r="S7640" s="2" t="s">
        <v>689</v>
      </c>
      <c r="T7640" s="2" t="s">
        <v>87</v>
      </c>
      <c r="U7640" s="2" t="s">
        <v>87</v>
      </c>
      <c r="V7640" s="1" t="s">
        <v>5242</v>
      </c>
    </row>
    <row r="7641">
      <c r="A7641" s="2" t="s">
        <v>84557</v>
      </c>
      <c r="B7641" s="1" t="s">
        <v>84558</v>
      </c>
      <c r="C7641" s="2" t="s">
        <v>84559</v>
      </c>
      <c r="D7641" s="2" t="s">
        <v>87</v>
      </c>
      <c r="E7641" s="2" t="s">
        <v>84560</v>
      </c>
      <c r="F7641" s="1" t="s">
        <v>84561</v>
      </c>
      <c r="G7641" s="1" t="s">
        <v>84562</v>
      </c>
      <c r="H7641" s="3" t="s">
        <v>84563</v>
      </c>
      <c r="I7641" s="1" t="s">
        <v>62308</v>
      </c>
      <c r="J7641" s="1" t="s">
        <v>84564</v>
      </c>
      <c r="K7641" s="1" t="s">
        <v>84565</v>
      </c>
      <c r="L7641" s="1" t="s">
        <v>84566</v>
      </c>
      <c r="M7641" s="2" t="s">
        <v>640</v>
      </c>
      <c r="N7641" s="1" t="s">
        <v>26677</v>
      </c>
      <c r="O7641" s="1" t="s">
        <v>84567</v>
      </c>
      <c r="P7641" s="1" t="s">
        <v>16270</v>
      </c>
      <c r="Q7641" s="2" t="s">
        <v>3447</v>
      </c>
      <c r="R7641" s="2" t="s">
        <v>79</v>
      </c>
      <c r="S7641" s="2" t="s">
        <v>205</v>
      </c>
      <c r="T7641" s="2" t="s">
        <v>87</v>
      </c>
      <c r="U7641" s="2" t="s">
        <v>84568</v>
      </c>
      <c r="V7641" s="1" t="s">
        <v>5242</v>
      </c>
    </row>
    <row r="7642">
      <c r="A7642" s="2" t="s">
        <v>84569</v>
      </c>
      <c r="B7642" s="1" t="s">
        <v>84570</v>
      </c>
      <c r="C7642" s="2" t="s">
        <v>84571</v>
      </c>
      <c r="D7642" s="2" t="s">
        <v>2269</v>
      </c>
      <c r="E7642" s="2" t="s">
        <v>84572</v>
      </c>
      <c r="F7642" s="1" t="s">
        <v>84573</v>
      </c>
      <c r="G7642" s="1" t="s">
        <v>84574</v>
      </c>
      <c r="I7642" s="1" t="s">
        <v>84575</v>
      </c>
      <c r="J7642" s="1" t="s">
        <v>84576</v>
      </c>
      <c r="K7642" s="1" t="s">
        <v>84577</v>
      </c>
      <c r="L7642" s="1" t="s">
        <v>84578</v>
      </c>
      <c r="M7642" s="2" t="s">
        <v>702</v>
      </c>
      <c r="N7642" s="1" t="s">
        <v>50313</v>
      </c>
      <c r="O7642" s="1" t="s">
        <v>6442</v>
      </c>
      <c r="P7642" s="1" t="s">
        <v>40755</v>
      </c>
      <c r="Q7642" s="2" t="s">
        <v>2711</v>
      </c>
      <c r="R7642" s="2" t="s">
        <v>857</v>
      </c>
      <c r="S7642" s="2" t="s">
        <v>1418</v>
      </c>
      <c r="T7642" s="2" t="s">
        <v>41747</v>
      </c>
      <c r="U7642" s="2" t="s">
        <v>84579</v>
      </c>
      <c r="V7642" s="1" t="s">
        <v>5242</v>
      </c>
    </row>
    <row r="7643">
      <c r="A7643" s="2" t="s">
        <v>84580</v>
      </c>
      <c r="B7643" s="1" t="s">
        <v>84581</v>
      </c>
      <c r="C7643" s="2" t="s">
        <v>84582</v>
      </c>
      <c r="D7643" s="2" t="s">
        <v>87</v>
      </c>
      <c r="E7643" s="2" t="s">
        <v>87</v>
      </c>
      <c r="F7643" s="1" t="s">
        <v>84583</v>
      </c>
      <c r="G7643" s="1" t="s">
        <v>84584</v>
      </c>
      <c r="I7643" s="1" t="s">
        <v>38366</v>
      </c>
      <c r="J7643" s="1" t="s">
        <v>84585</v>
      </c>
      <c r="K7643" s="1" t="s">
        <v>84586</v>
      </c>
      <c r="L7643" s="1" t="s">
        <v>84587</v>
      </c>
      <c r="M7643" s="2" t="s">
        <v>323</v>
      </c>
      <c r="N7643" s="1" t="s">
        <v>1961</v>
      </c>
      <c r="O7643" s="1" t="s">
        <v>84588</v>
      </c>
      <c r="P7643" s="2" t="s">
        <v>29062</v>
      </c>
      <c r="Q7643" s="2" t="s">
        <v>5447</v>
      </c>
      <c r="R7643" s="2" t="s">
        <v>487</v>
      </c>
      <c r="S7643" s="2" t="s">
        <v>787</v>
      </c>
      <c r="T7643" s="2" t="s">
        <v>87</v>
      </c>
      <c r="U7643" s="2" t="s">
        <v>87</v>
      </c>
      <c r="V7643" s="1" t="s">
        <v>5242</v>
      </c>
    </row>
    <row r="7644">
      <c r="A7644" s="2" t="s">
        <v>84589</v>
      </c>
      <c r="B7644" s="1" t="s">
        <v>84590</v>
      </c>
      <c r="C7644" s="2" t="s">
        <v>84591</v>
      </c>
      <c r="D7644" s="2" t="s">
        <v>87</v>
      </c>
      <c r="E7644" s="2" t="s">
        <v>87</v>
      </c>
      <c r="F7644" s="1" t="s">
        <v>84592</v>
      </c>
      <c r="G7644" s="1" t="s">
        <v>84593</v>
      </c>
      <c r="H7644" s="3" t="s">
        <v>84594</v>
      </c>
      <c r="I7644" s="1" t="s">
        <v>84595</v>
      </c>
      <c r="J7644" s="1" t="s">
        <v>84596</v>
      </c>
      <c r="K7644" s="1" t="s">
        <v>84597</v>
      </c>
      <c r="L7644" s="1" t="s">
        <v>84598</v>
      </c>
      <c r="M7644" s="2" t="s">
        <v>109</v>
      </c>
      <c r="N7644" s="1" t="s">
        <v>84599</v>
      </c>
      <c r="O7644" s="1" t="s">
        <v>84600</v>
      </c>
      <c r="P7644" s="2" t="s">
        <v>1451</v>
      </c>
      <c r="Q7644" s="2" t="s">
        <v>237</v>
      </c>
      <c r="R7644" s="2" t="s">
        <v>1627</v>
      </c>
      <c r="S7644" s="2" t="s">
        <v>131</v>
      </c>
      <c r="T7644" s="2" t="s">
        <v>87</v>
      </c>
      <c r="U7644" s="2" t="s">
        <v>87</v>
      </c>
      <c r="V7644" s="1" t="s">
        <v>5242</v>
      </c>
    </row>
    <row r="7645">
      <c r="A7645" s="2" t="s">
        <v>84601</v>
      </c>
      <c r="B7645" s="1" t="s">
        <v>84602</v>
      </c>
      <c r="C7645" s="2" t="s">
        <v>84603</v>
      </c>
      <c r="D7645" s="2" t="s">
        <v>87</v>
      </c>
      <c r="E7645" s="2" t="s">
        <v>84604</v>
      </c>
      <c r="F7645" s="1" t="s">
        <v>84605</v>
      </c>
      <c r="G7645" s="1" t="s">
        <v>84606</v>
      </c>
      <c r="I7645" s="1" t="s">
        <v>8433</v>
      </c>
      <c r="J7645" s="1" t="s">
        <v>84607</v>
      </c>
      <c r="K7645" s="1" t="s">
        <v>84608</v>
      </c>
      <c r="L7645" s="1" t="s">
        <v>84609</v>
      </c>
      <c r="M7645" s="2" t="s">
        <v>179</v>
      </c>
      <c r="N7645" s="1" t="s">
        <v>818</v>
      </c>
      <c r="O7645" s="1" t="s">
        <v>642</v>
      </c>
      <c r="P7645" s="1" t="s">
        <v>84610</v>
      </c>
      <c r="Q7645" s="2" t="s">
        <v>1215</v>
      </c>
      <c r="R7645" s="2" t="s">
        <v>487</v>
      </c>
      <c r="S7645" s="2" t="s">
        <v>166</v>
      </c>
      <c r="T7645" s="2" t="s">
        <v>87</v>
      </c>
      <c r="U7645" s="2" t="s">
        <v>84611</v>
      </c>
      <c r="V7645" s="1" t="s">
        <v>5242</v>
      </c>
    </row>
    <row r="7646">
      <c r="A7646" s="2" t="s">
        <v>84612</v>
      </c>
      <c r="B7646" s="1" t="s">
        <v>84613</v>
      </c>
      <c r="C7646" s="2" t="s">
        <v>84614</v>
      </c>
      <c r="D7646" s="2" t="s">
        <v>87</v>
      </c>
      <c r="E7646" s="2" t="s">
        <v>87</v>
      </c>
      <c r="F7646" s="1" t="s">
        <v>84615</v>
      </c>
      <c r="G7646" s="1" t="s">
        <v>84616</v>
      </c>
      <c r="I7646" s="1" t="s">
        <v>26139</v>
      </c>
      <c r="J7646" s="1" t="s">
        <v>84617</v>
      </c>
      <c r="L7646" s="1" t="s">
        <v>84618</v>
      </c>
      <c r="M7646" s="2" t="s">
        <v>54</v>
      </c>
      <c r="N7646" s="1" t="s">
        <v>10338</v>
      </c>
      <c r="O7646" s="1" t="s">
        <v>5972</v>
      </c>
      <c r="P7646" s="1" t="s">
        <v>42218</v>
      </c>
      <c r="Q7646" s="2" t="s">
        <v>1060</v>
      </c>
      <c r="R7646" s="2" t="s">
        <v>1869</v>
      </c>
      <c r="S7646" s="2" t="s">
        <v>252</v>
      </c>
      <c r="T7646" s="2" t="s">
        <v>87</v>
      </c>
      <c r="U7646" s="2" t="s">
        <v>87</v>
      </c>
      <c r="V7646" s="1" t="s">
        <v>5242</v>
      </c>
    </row>
    <row r="7647">
      <c r="A7647" s="2" t="s">
        <v>84619</v>
      </c>
      <c r="B7647" s="1" t="s">
        <v>84620</v>
      </c>
      <c r="C7647" s="2" t="s">
        <v>84621</v>
      </c>
      <c r="D7647" s="2" t="s">
        <v>87</v>
      </c>
      <c r="E7647" s="2" t="s">
        <v>87</v>
      </c>
      <c r="F7647" s="1" t="s">
        <v>84622</v>
      </c>
      <c r="G7647" s="1" t="s">
        <v>84623</v>
      </c>
      <c r="I7647" s="1" t="s">
        <v>22735</v>
      </c>
      <c r="J7647" s="1" t="s">
        <v>84624</v>
      </c>
      <c r="K7647" s="1" t="s">
        <v>84625</v>
      </c>
      <c r="L7647" s="1" t="s">
        <v>84626</v>
      </c>
      <c r="M7647" s="2" t="s">
        <v>546</v>
      </c>
      <c r="N7647" s="1" t="s">
        <v>84627</v>
      </c>
      <c r="O7647" s="1" t="s">
        <v>84628</v>
      </c>
      <c r="P7647" s="1" t="s">
        <v>84629</v>
      </c>
      <c r="Q7647" s="2" t="s">
        <v>1469</v>
      </c>
      <c r="R7647" s="2" t="s">
        <v>487</v>
      </c>
      <c r="S7647" s="2" t="s">
        <v>951</v>
      </c>
      <c r="T7647" s="2" t="s">
        <v>87</v>
      </c>
      <c r="U7647" s="2" t="s">
        <v>87</v>
      </c>
      <c r="V7647" s="1" t="s">
        <v>5242</v>
      </c>
    </row>
    <row r="7648">
      <c r="A7648" s="2" t="s">
        <v>84630</v>
      </c>
      <c r="B7648" s="1" t="s">
        <v>84631</v>
      </c>
      <c r="C7648" s="2" t="s">
        <v>84632</v>
      </c>
      <c r="D7648" s="2" t="s">
        <v>87</v>
      </c>
      <c r="E7648" s="2" t="s">
        <v>84633</v>
      </c>
      <c r="F7648" s="1" t="s">
        <v>84634</v>
      </c>
      <c r="G7648" s="1" t="s">
        <v>84635</v>
      </c>
      <c r="I7648" s="1" t="s">
        <v>84636</v>
      </c>
      <c r="J7648" s="1" t="s">
        <v>84637</v>
      </c>
      <c r="K7648" s="1" t="s">
        <v>84638</v>
      </c>
      <c r="L7648" s="1" t="s">
        <v>84639</v>
      </c>
      <c r="M7648" s="2" t="s">
        <v>447</v>
      </c>
      <c r="N7648" s="1" t="s">
        <v>21083</v>
      </c>
      <c r="O7648" s="1" t="s">
        <v>84640</v>
      </c>
      <c r="P7648" s="2" t="s">
        <v>76447</v>
      </c>
      <c r="Q7648" s="2" t="s">
        <v>2233</v>
      </c>
      <c r="R7648" s="2" t="s">
        <v>857</v>
      </c>
      <c r="S7648" s="2" t="s">
        <v>131</v>
      </c>
      <c r="T7648" s="2" t="s">
        <v>87</v>
      </c>
      <c r="U7648" s="2" t="s">
        <v>84641</v>
      </c>
      <c r="V7648" s="1" t="s">
        <v>5242</v>
      </c>
    </row>
    <row r="7649">
      <c r="A7649" s="2" t="s">
        <v>84642</v>
      </c>
      <c r="B7649" s="1" t="s">
        <v>84643</v>
      </c>
      <c r="C7649" s="2" t="s">
        <v>84644</v>
      </c>
      <c r="D7649" s="2" t="s">
        <v>5780</v>
      </c>
      <c r="E7649" s="2" t="s">
        <v>84645</v>
      </c>
      <c r="F7649" s="1" t="s">
        <v>84646</v>
      </c>
      <c r="G7649" s="1" t="s">
        <v>84647</v>
      </c>
      <c r="I7649" s="1" t="s">
        <v>814</v>
      </c>
      <c r="J7649" s="1" t="s">
        <v>84648</v>
      </c>
      <c r="K7649" s="1" t="s">
        <v>84649</v>
      </c>
      <c r="L7649" s="1" t="s">
        <v>84650</v>
      </c>
      <c r="M7649" s="2" t="s">
        <v>546</v>
      </c>
      <c r="N7649" s="1" t="s">
        <v>84651</v>
      </c>
      <c r="O7649" s="1" t="s">
        <v>84652</v>
      </c>
      <c r="P7649" s="1" t="s">
        <v>36291</v>
      </c>
      <c r="Q7649" s="2" t="s">
        <v>4599</v>
      </c>
      <c r="R7649" s="2" t="s">
        <v>114</v>
      </c>
      <c r="S7649" s="2" t="s">
        <v>238</v>
      </c>
      <c r="T7649" s="2" t="s">
        <v>84653</v>
      </c>
      <c r="U7649" s="2" t="s">
        <v>84654</v>
      </c>
      <c r="V7649" s="1" t="s">
        <v>5242</v>
      </c>
    </row>
    <row r="7650">
      <c r="A7650" s="2" t="s">
        <v>84655</v>
      </c>
      <c r="B7650" s="1" t="s">
        <v>84656</v>
      </c>
      <c r="C7650" s="2" t="s">
        <v>84657</v>
      </c>
      <c r="D7650" s="2" t="s">
        <v>1304</v>
      </c>
      <c r="E7650" s="2" t="s">
        <v>84658</v>
      </c>
      <c r="F7650" s="1" t="s">
        <v>84659</v>
      </c>
      <c r="G7650" s="1" t="s">
        <v>84660</v>
      </c>
      <c r="H7650" s="3" t="s">
        <v>84661</v>
      </c>
      <c r="I7650" s="1" t="s">
        <v>496</v>
      </c>
      <c r="J7650" s="1" t="s">
        <v>84662</v>
      </c>
      <c r="K7650" s="1" t="s">
        <v>84663</v>
      </c>
      <c r="L7650" s="1" t="s">
        <v>84664</v>
      </c>
      <c r="M7650" s="2" t="s">
        <v>546</v>
      </c>
      <c r="N7650" s="1" t="s">
        <v>84665</v>
      </c>
      <c r="O7650" s="1" t="s">
        <v>84666</v>
      </c>
      <c r="P7650" s="1" t="s">
        <v>58669</v>
      </c>
      <c r="Q7650" s="2" t="s">
        <v>323</v>
      </c>
      <c r="R7650" s="2" t="s">
        <v>114</v>
      </c>
      <c r="S7650" s="2" t="s">
        <v>80</v>
      </c>
      <c r="T7650" s="2" t="s">
        <v>32145</v>
      </c>
      <c r="U7650" s="2" t="s">
        <v>84667</v>
      </c>
      <c r="V7650" s="1" t="s">
        <v>5242</v>
      </c>
    </row>
    <row r="7651">
      <c r="A7651" s="2" t="s">
        <v>84668</v>
      </c>
      <c r="B7651" s="1" t="s">
        <v>84669</v>
      </c>
      <c r="C7651" s="2" t="s">
        <v>84670</v>
      </c>
      <c r="D7651" s="2" t="s">
        <v>87</v>
      </c>
      <c r="E7651" s="2" t="s">
        <v>87</v>
      </c>
      <c r="F7651" s="1" t="s">
        <v>84671</v>
      </c>
      <c r="G7651" s="1" t="s">
        <v>84672</v>
      </c>
      <c r="I7651" s="1" t="s">
        <v>25980</v>
      </c>
      <c r="J7651" s="1" t="s">
        <v>84673</v>
      </c>
      <c r="K7651" s="1" t="s">
        <v>84674</v>
      </c>
      <c r="L7651" s="1" t="s">
        <v>84675</v>
      </c>
      <c r="M7651" s="2" t="s">
        <v>341</v>
      </c>
      <c r="N7651" s="1" t="s">
        <v>40271</v>
      </c>
      <c r="O7651" s="1" t="s">
        <v>84676</v>
      </c>
      <c r="P7651" s="2" t="s">
        <v>84677</v>
      </c>
      <c r="Q7651" s="2" t="s">
        <v>1082</v>
      </c>
      <c r="R7651" s="2" t="s">
        <v>59</v>
      </c>
      <c r="S7651" s="2" t="s">
        <v>3448</v>
      </c>
      <c r="T7651" s="2" t="s">
        <v>87</v>
      </c>
      <c r="U7651" s="2" t="s">
        <v>87</v>
      </c>
      <c r="V7651" s="1" t="s">
        <v>5242</v>
      </c>
    </row>
    <row r="7652">
      <c r="A7652" s="2" t="s">
        <v>84678</v>
      </c>
      <c r="B7652" s="1" t="s">
        <v>84679</v>
      </c>
      <c r="C7652" s="2" t="s">
        <v>84680</v>
      </c>
      <c r="D7652" s="2" t="s">
        <v>87</v>
      </c>
      <c r="E7652" s="2" t="s">
        <v>87</v>
      </c>
      <c r="F7652" s="1" t="s">
        <v>84681</v>
      </c>
      <c r="G7652" s="1" t="s">
        <v>84682</v>
      </c>
      <c r="I7652" s="1" t="s">
        <v>8939</v>
      </c>
      <c r="J7652" s="1" t="s">
        <v>84683</v>
      </c>
      <c r="L7652" s="1" t="s">
        <v>84684</v>
      </c>
      <c r="M7652" s="2" t="s">
        <v>341</v>
      </c>
      <c r="N7652" s="1" t="s">
        <v>8955</v>
      </c>
      <c r="O7652" s="1" t="s">
        <v>84685</v>
      </c>
      <c r="P7652" s="1" t="s">
        <v>84686</v>
      </c>
      <c r="Q7652" s="2" t="s">
        <v>579</v>
      </c>
      <c r="R7652" s="2" t="s">
        <v>504</v>
      </c>
      <c r="S7652" s="2" t="s">
        <v>310</v>
      </c>
      <c r="T7652" s="2" t="s">
        <v>87</v>
      </c>
      <c r="U7652" s="2" t="s">
        <v>87</v>
      </c>
      <c r="V7652" s="1" t="s">
        <v>5242</v>
      </c>
    </row>
    <row r="7653">
      <c r="A7653" s="2" t="s">
        <v>84687</v>
      </c>
      <c r="B7653" s="1" t="s">
        <v>84688</v>
      </c>
      <c r="C7653" s="2" t="s">
        <v>84689</v>
      </c>
      <c r="D7653" s="2" t="s">
        <v>369</v>
      </c>
      <c r="E7653" s="2" t="s">
        <v>87</v>
      </c>
      <c r="F7653" s="1" t="s">
        <v>84690</v>
      </c>
      <c r="G7653" s="1" t="s">
        <v>84691</v>
      </c>
      <c r="I7653" s="1" t="s">
        <v>84692</v>
      </c>
      <c r="L7653" s="1" t="s">
        <v>84693</v>
      </c>
      <c r="M7653" s="2" t="s">
        <v>323</v>
      </c>
      <c r="N7653" s="1" t="s">
        <v>5637</v>
      </c>
      <c r="O7653" s="1" t="s">
        <v>84694</v>
      </c>
      <c r="P7653" s="2" t="s">
        <v>7785</v>
      </c>
      <c r="Q7653" s="2" t="s">
        <v>5584</v>
      </c>
      <c r="R7653" s="2" t="s">
        <v>1869</v>
      </c>
      <c r="S7653" s="2" t="s">
        <v>787</v>
      </c>
      <c r="T7653" s="2" t="s">
        <v>5904</v>
      </c>
      <c r="U7653" s="2" t="s">
        <v>87</v>
      </c>
      <c r="V7653" s="1" t="s">
        <v>5242</v>
      </c>
    </row>
    <row r="7654">
      <c r="A7654" s="2" t="s">
        <v>84695</v>
      </c>
      <c r="B7654" s="1" t="s">
        <v>84696</v>
      </c>
      <c r="C7654" s="2" t="s">
        <v>84697</v>
      </c>
      <c r="D7654" s="2" t="s">
        <v>844</v>
      </c>
      <c r="E7654" s="2" t="s">
        <v>84698</v>
      </c>
      <c r="F7654" s="1" t="s">
        <v>84699</v>
      </c>
      <c r="G7654" s="1" t="s">
        <v>84700</v>
      </c>
      <c r="H7654" s="3" t="s">
        <v>84701</v>
      </c>
      <c r="I7654" s="1" t="s">
        <v>57402</v>
      </c>
      <c r="J7654" s="1" t="s">
        <v>84702</v>
      </c>
      <c r="K7654" s="1" t="s">
        <v>84703</v>
      </c>
      <c r="L7654" s="1" t="s">
        <v>84704</v>
      </c>
      <c r="M7654" s="2" t="s">
        <v>836</v>
      </c>
      <c r="N7654" s="1" t="s">
        <v>818</v>
      </c>
      <c r="O7654" s="1" t="s">
        <v>84705</v>
      </c>
      <c r="P7654" s="2" t="s">
        <v>84706</v>
      </c>
      <c r="Q7654" s="2" t="s">
        <v>2878</v>
      </c>
      <c r="R7654" s="2" t="s">
        <v>487</v>
      </c>
      <c r="S7654" s="2" t="s">
        <v>147</v>
      </c>
      <c r="T7654" s="2" t="s">
        <v>1011</v>
      </c>
      <c r="U7654" s="2" t="s">
        <v>84707</v>
      </c>
      <c r="V7654" s="1" t="s">
        <v>5242</v>
      </c>
    </row>
    <row r="7655">
      <c r="A7655" s="2" t="s">
        <v>84708</v>
      </c>
      <c r="B7655" s="1" t="s">
        <v>84709</v>
      </c>
      <c r="C7655" s="2" t="s">
        <v>84710</v>
      </c>
      <c r="D7655" s="2" t="s">
        <v>491</v>
      </c>
      <c r="E7655" s="2" t="s">
        <v>84711</v>
      </c>
      <c r="F7655" s="1" t="s">
        <v>84712</v>
      </c>
      <c r="G7655" s="1" t="s">
        <v>84713</v>
      </c>
      <c r="H7655" s="3" t="s">
        <v>84714</v>
      </c>
      <c r="I7655" s="1" t="s">
        <v>31972</v>
      </c>
      <c r="J7655" s="1" t="s">
        <v>84715</v>
      </c>
      <c r="K7655" s="1" t="s">
        <v>84716</v>
      </c>
      <c r="L7655" s="1" t="s">
        <v>84717</v>
      </c>
      <c r="M7655" s="2" t="s">
        <v>92</v>
      </c>
      <c r="N7655" s="1" t="s">
        <v>2727</v>
      </c>
      <c r="O7655" s="1" t="s">
        <v>84718</v>
      </c>
      <c r="P7655" s="1" t="s">
        <v>50551</v>
      </c>
      <c r="Q7655" s="2" t="s">
        <v>8994</v>
      </c>
      <c r="R7655" s="2" t="s">
        <v>41</v>
      </c>
      <c r="S7655" s="2" t="s">
        <v>147</v>
      </c>
      <c r="T7655" s="2" t="s">
        <v>11251</v>
      </c>
      <c r="U7655" s="2" t="s">
        <v>84719</v>
      </c>
      <c r="V7655" s="1" t="s">
        <v>5242</v>
      </c>
    </row>
    <row r="7656">
      <c r="A7656" s="2" t="s">
        <v>84720</v>
      </c>
      <c r="B7656" s="1" t="s">
        <v>84721</v>
      </c>
      <c r="C7656" s="2" t="s">
        <v>84722</v>
      </c>
      <c r="D7656" s="2" t="s">
        <v>87</v>
      </c>
      <c r="E7656" s="2" t="s">
        <v>87</v>
      </c>
      <c r="F7656" s="1" t="s">
        <v>84723</v>
      </c>
      <c r="G7656" s="1" t="s">
        <v>84724</v>
      </c>
      <c r="I7656" s="1" t="s">
        <v>84725</v>
      </c>
      <c r="L7656" s="1" t="s">
        <v>84726</v>
      </c>
      <c r="M7656" s="2" t="s">
        <v>1286</v>
      </c>
      <c r="N7656" s="1" t="s">
        <v>428</v>
      </c>
      <c r="O7656" s="1" t="s">
        <v>84727</v>
      </c>
      <c r="P7656" s="2" t="s">
        <v>5314</v>
      </c>
      <c r="Q7656" s="2" t="s">
        <v>522</v>
      </c>
      <c r="R7656" s="2" t="s">
        <v>487</v>
      </c>
      <c r="S7656" s="2" t="s">
        <v>470</v>
      </c>
      <c r="T7656" s="2" t="s">
        <v>87</v>
      </c>
      <c r="U7656" s="2" t="s">
        <v>87</v>
      </c>
      <c r="V7656" s="1" t="s">
        <v>5242</v>
      </c>
    </row>
    <row r="7657">
      <c r="A7657" s="2" t="s">
        <v>84728</v>
      </c>
      <c r="B7657" s="1" t="s">
        <v>84729</v>
      </c>
      <c r="C7657" s="2" t="s">
        <v>84730</v>
      </c>
      <c r="D7657" s="2" t="s">
        <v>87</v>
      </c>
      <c r="E7657" s="2" t="s">
        <v>87</v>
      </c>
      <c r="F7657" s="1" t="s">
        <v>84731</v>
      </c>
      <c r="G7657" s="1" t="s">
        <v>84732</v>
      </c>
      <c r="H7657" s="3" t="s">
        <v>84733</v>
      </c>
      <c r="I7657" s="1" t="s">
        <v>41899</v>
      </c>
      <c r="J7657" s="1" t="s">
        <v>84734</v>
      </c>
      <c r="K7657" s="1" t="s">
        <v>781</v>
      </c>
      <c r="L7657" s="1" t="s">
        <v>84735</v>
      </c>
      <c r="M7657" s="2" t="s">
        <v>836</v>
      </c>
      <c r="N7657" s="1" t="s">
        <v>3943</v>
      </c>
      <c r="P7657" s="1" t="s">
        <v>84736</v>
      </c>
      <c r="Q7657" s="2" t="s">
        <v>130</v>
      </c>
      <c r="R7657" s="2" t="s">
        <v>614</v>
      </c>
      <c r="S7657" s="2" t="s">
        <v>252</v>
      </c>
      <c r="T7657" s="2" t="s">
        <v>87</v>
      </c>
      <c r="U7657" s="2" t="s">
        <v>87</v>
      </c>
      <c r="V7657" s="1" t="s">
        <v>5242</v>
      </c>
    </row>
    <row r="7658">
      <c r="A7658" s="2" t="s">
        <v>84737</v>
      </c>
      <c r="B7658" s="1" t="s">
        <v>84738</v>
      </c>
      <c r="C7658" s="2" t="s">
        <v>84739</v>
      </c>
      <c r="D7658" s="2" t="s">
        <v>31844</v>
      </c>
      <c r="E7658" s="2" t="s">
        <v>87</v>
      </c>
      <c r="F7658" s="1" t="s">
        <v>84740</v>
      </c>
      <c r="G7658" s="1" t="s">
        <v>84741</v>
      </c>
      <c r="H7658" s="3" t="s">
        <v>84742</v>
      </c>
      <c r="I7658" s="1" t="s">
        <v>64601</v>
      </c>
      <c r="J7658" s="1" t="s">
        <v>84743</v>
      </c>
      <c r="L7658" s="1" t="s">
        <v>84744</v>
      </c>
      <c r="M7658" s="2" t="s">
        <v>179</v>
      </c>
      <c r="N7658" s="1" t="s">
        <v>18430</v>
      </c>
      <c r="P7658" s="1" t="s">
        <v>6817</v>
      </c>
      <c r="Q7658" s="2" t="s">
        <v>1082</v>
      </c>
      <c r="R7658" s="2" t="s">
        <v>614</v>
      </c>
      <c r="S7658" s="2" t="s">
        <v>205</v>
      </c>
      <c r="T7658" s="2" t="s">
        <v>84745</v>
      </c>
      <c r="U7658" s="2" t="s">
        <v>87</v>
      </c>
      <c r="V7658" s="1" t="s">
        <v>5242</v>
      </c>
    </row>
    <row r="7659">
      <c r="A7659" s="2" t="s">
        <v>84746</v>
      </c>
      <c r="B7659" s="1" t="s">
        <v>84747</v>
      </c>
      <c r="C7659" s="2" t="s">
        <v>84748</v>
      </c>
      <c r="D7659" s="2" t="s">
        <v>87</v>
      </c>
      <c r="E7659" s="2" t="s">
        <v>87</v>
      </c>
      <c r="F7659" s="1" t="s">
        <v>84749</v>
      </c>
      <c r="G7659" s="1" t="s">
        <v>84750</v>
      </c>
      <c r="I7659" s="1" t="s">
        <v>84751</v>
      </c>
      <c r="K7659" s="1" t="s">
        <v>84752</v>
      </c>
      <c r="L7659" s="1" t="s">
        <v>84753</v>
      </c>
      <c r="M7659" s="2" t="s">
        <v>672</v>
      </c>
      <c r="N7659" s="1" t="s">
        <v>55</v>
      </c>
      <c r="O7659" s="1" t="s">
        <v>84754</v>
      </c>
      <c r="P7659" s="2" t="s">
        <v>27306</v>
      </c>
      <c r="Q7659" s="2" t="s">
        <v>613</v>
      </c>
      <c r="R7659" s="2" t="s">
        <v>12683</v>
      </c>
      <c r="S7659" s="2" t="s">
        <v>131</v>
      </c>
      <c r="T7659" s="2" t="s">
        <v>87</v>
      </c>
      <c r="U7659" s="2" t="s">
        <v>87</v>
      </c>
      <c r="V7659" s="1" t="s">
        <v>5242</v>
      </c>
    </row>
    <row r="7660">
      <c r="A7660" s="2" t="s">
        <v>84755</v>
      </c>
      <c r="B7660" s="1" t="s">
        <v>84756</v>
      </c>
      <c r="C7660" s="2" t="s">
        <v>84757</v>
      </c>
      <c r="D7660" s="2" t="s">
        <v>87</v>
      </c>
      <c r="E7660" s="2" t="s">
        <v>84758</v>
      </c>
      <c r="F7660" s="1" t="s">
        <v>84759</v>
      </c>
      <c r="G7660" s="1" t="s">
        <v>84760</v>
      </c>
      <c r="I7660" s="1" t="s">
        <v>43532</v>
      </c>
      <c r="J7660" s="1" t="s">
        <v>84761</v>
      </c>
      <c r="K7660" s="1" t="s">
        <v>84762</v>
      </c>
      <c r="L7660" s="1" t="s">
        <v>84763</v>
      </c>
      <c r="M7660" s="2" t="s">
        <v>36</v>
      </c>
      <c r="N7660" s="1" t="s">
        <v>627</v>
      </c>
      <c r="O7660" s="1" t="s">
        <v>84764</v>
      </c>
      <c r="P7660" s="1" t="s">
        <v>8596</v>
      </c>
      <c r="Q7660" s="2" t="s">
        <v>2878</v>
      </c>
      <c r="R7660" s="2" t="s">
        <v>346</v>
      </c>
      <c r="S7660" s="2" t="s">
        <v>551</v>
      </c>
      <c r="T7660" s="2" t="s">
        <v>87</v>
      </c>
      <c r="U7660" s="2" t="s">
        <v>84765</v>
      </c>
      <c r="V7660" s="1" t="s">
        <v>5242</v>
      </c>
    </row>
    <row r="7661">
      <c r="A7661" s="2" t="s">
        <v>84766</v>
      </c>
      <c r="B7661" s="1" t="s">
        <v>84767</v>
      </c>
      <c r="C7661" s="2" t="s">
        <v>84768</v>
      </c>
      <c r="D7661" s="2" t="s">
        <v>87</v>
      </c>
      <c r="E7661" s="2" t="s">
        <v>84769</v>
      </c>
      <c r="F7661" s="1" t="s">
        <v>84770</v>
      </c>
      <c r="G7661" s="1" t="s">
        <v>84771</v>
      </c>
      <c r="H7661" s="3" t="s">
        <v>84772</v>
      </c>
      <c r="I7661" s="1" t="s">
        <v>479</v>
      </c>
      <c r="J7661" s="1" t="s">
        <v>84773</v>
      </c>
      <c r="K7661" s="1" t="s">
        <v>84774</v>
      </c>
      <c r="L7661" s="1" t="s">
        <v>84775</v>
      </c>
      <c r="M7661" s="2" t="s">
        <v>672</v>
      </c>
      <c r="N7661" s="1" t="s">
        <v>1057</v>
      </c>
      <c r="O7661" s="1" t="s">
        <v>84776</v>
      </c>
      <c r="P7661" s="2" t="s">
        <v>65669</v>
      </c>
      <c r="Q7661" s="2" t="s">
        <v>564</v>
      </c>
      <c r="R7661" s="2" t="s">
        <v>364</v>
      </c>
      <c r="S7661" s="2" t="s">
        <v>252</v>
      </c>
      <c r="T7661" s="2" t="s">
        <v>87</v>
      </c>
      <c r="U7661" s="2" t="s">
        <v>84777</v>
      </c>
      <c r="V7661" s="1" t="s">
        <v>5242</v>
      </c>
    </row>
    <row r="7662">
      <c r="A7662" s="2" t="s">
        <v>84778</v>
      </c>
      <c r="B7662" s="1" t="s">
        <v>84779</v>
      </c>
      <c r="C7662" s="2" t="s">
        <v>84780</v>
      </c>
      <c r="D7662" s="2" t="s">
        <v>1102</v>
      </c>
      <c r="E7662" s="2" t="s">
        <v>87</v>
      </c>
      <c r="F7662" s="1" t="s">
        <v>84781</v>
      </c>
      <c r="G7662" s="1" t="s">
        <v>84782</v>
      </c>
      <c r="I7662" s="1" t="s">
        <v>9166</v>
      </c>
      <c r="J7662" s="1" t="s">
        <v>84783</v>
      </c>
      <c r="K7662" s="1" t="s">
        <v>84784</v>
      </c>
      <c r="L7662" s="1" t="s">
        <v>84785</v>
      </c>
      <c r="M7662" s="2" t="s">
        <v>179</v>
      </c>
      <c r="N7662" s="1" t="s">
        <v>657</v>
      </c>
      <c r="O7662" s="1" t="s">
        <v>84786</v>
      </c>
      <c r="P7662" s="1" t="s">
        <v>84787</v>
      </c>
      <c r="Q7662" s="2" t="s">
        <v>3753</v>
      </c>
      <c r="R7662" s="2" t="s">
        <v>381</v>
      </c>
      <c r="S7662" s="2" t="s">
        <v>1435</v>
      </c>
      <c r="T7662" s="2" t="s">
        <v>55437</v>
      </c>
      <c r="U7662" s="2" t="s">
        <v>87</v>
      </c>
      <c r="V7662" s="1" t="s">
        <v>5242</v>
      </c>
    </row>
    <row r="7663">
      <c r="A7663" s="2" t="s">
        <v>84788</v>
      </c>
      <c r="B7663" s="1" t="s">
        <v>84789</v>
      </c>
      <c r="C7663" s="2" t="s">
        <v>84790</v>
      </c>
      <c r="D7663" s="2" t="s">
        <v>87</v>
      </c>
      <c r="E7663" s="2" t="s">
        <v>87</v>
      </c>
      <c r="F7663" s="1" t="s">
        <v>84791</v>
      </c>
      <c r="G7663" s="1" t="s">
        <v>84792</v>
      </c>
      <c r="I7663" s="1" t="s">
        <v>84793</v>
      </c>
      <c r="L7663" s="1" t="s">
        <v>84794</v>
      </c>
      <c r="M7663" s="2" t="s">
        <v>465</v>
      </c>
      <c r="N7663" s="1" t="s">
        <v>93</v>
      </c>
      <c r="O7663" s="1" t="s">
        <v>84795</v>
      </c>
      <c r="P7663" s="2" t="s">
        <v>56623</v>
      </c>
      <c r="Q7663" s="2" t="s">
        <v>10569</v>
      </c>
      <c r="R7663" s="2" t="s">
        <v>364</v>
      </c>
      <c r="S7663" s="2" t="s">
        <v>1997</v>
      </c>
      <c r="T7663" s="2" t="s">
        <v>87</v>
      </c>
      <c r="U7663" s="2" t="s">
        <v>87</v>
      </c>
      <c r="V7663" s="1" t="s">
        <v>5242</v>
      </c>
    </row>
    <row r="7664">
      <c r="A7664" s="2" t="s">
        <v>84796</v>
      </c>
      <c r="B7664" s="1" t="s">
        <v>84797</v>
      </c>
      <c r="C7664" s="2" t="s">
        <v>84798</v>
      </c>
      <c r="D7664" s="2" t="s">
        <v>791</v>
      </c>
      <c r="E7664" s="2" t="s">
        <v>84799</v>
      </c>
      <c r="F7664" s="1" t="s">
        <v>84800</v>
      </c>
      <c r="G7664" s="1" t="s">
        <v>84801</v>
      </c>
      <c r="I7664" s="1" t="s">
        <v>867</v>
      </c>
      <c r="J7664" s="1" t="s">
        <v>84802</v>
      </c>
      <c r="K7664" s="1" t="s">
        <v>84803</v>
      </c>
      <c r="L7664" s="1" t="s">
        <v>84804</v>
      </c>
      <c r="M7664" s="2" t="s">
        <v>396</v>
      </c>
      <c r="N7664" s="1" t="s">
        <v>22106</v>
      </c>
      <c r="O7664" s="1" t="s">
        <v>6332</v>
      </c>
      <c r="P7664" s="2" t="s">
        <v>84805</v>
      </c>
      <c r="Q7664" s="2" t="s">
        <v>786</v>
      </c>
      <c r="R7664" s="2" t="s">
        <v>290</v>
      </c>
      <c r="S7664" s="2" t="s">
        <v>551</v>
      </c>
      <c r="T7664" s="2" t="s">
        <v>13335</v>
      </c>
      <c r="U7664" s="2" t="s">
        <v>84806</v>
      </c>
      <c r="V7664" s="1" t="s">
        <v>5242</v>
      </c>
    </row>
    <row r="7665">
      <c r="A7665" s="2" t="s">
        <v>84807</v>
      </c>
      <c r="B7665" s="1" t="s">
        <v>84808</v>
      </c>
      <c r="C7665" s="2" t="s">
        <v>84809</v>
      </c>
      <c r="D7665" s="2" t="s">
        <v>87</v>
      </c>
      <c r="E7665" s="2" t="s">
        <v>87</v>
      </c>
      <c r="F7665" s="1" t="s">
        <v>84810</v>
      </c>
      <c r="G7665" s="1" t="s">
        <v>84811</v>
      </c>
      <c r="I7665" s="1" t="s">
        <v>14764</v>
      </c>
      <c r="K7665" s="1" t="s">
        <v>84812</v>
      </c>
      <c r="L7665" s="1" t="s">
        <v>84813</v>
      </c>
      <c r="M7665" s="2" t="s">
        <v>179</v>
      </c>
      <c r="N7665" s="1" t="s">
        <v>84814</v>
      </c>
      <c r="O7665" s="1" t="s">
        <v>38645</v>
      </c>
      <c r="P7665" s="1" t="s">
        <v>84815</v>
      </c>
      <c r="Q7665" s="2" t="s">
        <v>786</v>
      </c>
      <c r="R7665" s="2" t="s">
        <v>487</v>
      </c>
      <c r="S7665" s="2" t="s">
        <v>1687</v>
      </c>
      <c r="T7665" s="2" t="s">
        <v>87</v>
      </c>
      <c r="U7665" s="2" t="s">
        <v>87</v>
      </c>
      <c r="V7665" s="1" t="s">
        <v>5242</v>
      </c>
    </row>
    <row r="7666">
      <c r="A7666" s="2" t="s">
        <v>84816</v>
      </c>
      <c r="B7666" s="1" t="s">
        <v>84817</v>
      </c>
      <c r="C7666" s="2" t="s">
        <v>84818</v>
      </c>
      <c r="D7666" s="2" t="s">
        <v>87</v>
      </c>
      <c r="E7666" s="2" t="s">
        <v>87</v>
      </c>
      <c r="F7666" s="1" t="s">
        <v>84819</v>
      </c>
      <c r="G7666" s="1" t="s">
        <v>84820</v>
      </c>
      <c r="H7666" s="3" t="s">
        <v>84821</v>
      </c>
      <c r="I7666" s="1" t="s">
        <v>31424</v>
      </c>
      <c r="K7666" s="1" t="s">
        <v>816</v>
      </c>
      <c r="L7666" s="1" t="s">
        <v>84822</v>
      </c>
      <c r="M7666" s="2" t="s">
        <v>3762</v>
      </c>
      <c r="N7666" s="1" t="s">
        <v>3943</v>
      </c>
      <c r="O7666" s="1" t="s">
        <v>84823</v>
      </c>
      <c r="P7666" s="1" t="s">
        <v>502</v>
      </c>
      <c r="Q7666" s="2" t="s">
        <v>1388</v>
      </c>
      <c r="R7666" s="2" t="s">
        <v>346</v>
      </c>
      <c r="S7666" s="2" t="s">
        <v>470</v>
      </c>
      <c r="T7666" s="2" t="s">
        <v>87</v>
      </c>
      <c r="U7666" s="2" t="s">
        <v>87</v>
      </c>
      <c r="V7666" s="1" t="s">
        <v>5242</v>
      </c>
    </row>
    <row r="7667">
      <c r="A7667" s="2" t="s">
        <v>84824</v>
      </c>
      <c r="B7667" s="1" t="s">
        <v>84825</v>
      </c>
      <c r="C7667" s="2" t="s">
        <v>84826</v>
      </c>
      <c r="D7667" s="2" t="s">
        <v>27</v>
      </c>
      <c r="E7667" s="2" t="s">
        <v>84827</v>
      </c>
      <c r="F7667" s="1" t="s">
        <v>84828</v>
      </c>
      <c r="G7667" s="1" t="s">
        <v>84829</v>
      </c>
      <c r="H7667" s="3" t="s">
        <v>84830</v>
      </c>
      <c r="I7667" s="1" t="s">
        <v>59876</v>
      </c>
      <c r="J7667" s="1" t="s">
        <v>84831</v>
      </c>
      <c r="K7667" s="1" t="s">
        <v>84832</v>
      </c>
      <c r="L7667" s="1" t="s">
        <v>84833</v>
      </c>
      <c r="M7667" s="2" t="s">
        <v>341</v>
      </c>
      <c r="N7667" s="1" t="s">
        <v>818</v>
      </c>
      <c r="O7667" s="1" t="s">
        <v>84834</v>
      </c>
      <c r="P7667" s="2" t="s">
        <v>75499</v>
      </c>
      <c r="Q7667" s="2" t="s">
        <v>1385</v>
      </c>
      <c r="R7667" s="2" t="s">
        <v>381</v>
      </c>
      <c r="S7667" s="2" t="s">
        <v>205</v>
      </c>
      <c r="T7667" s="2" t="s">
        <v>9433</v>
      </c>
      <c r="U7667" s="2" t="s">
        <v>84835</v>
      </c>
      <c r="V7667" s="1" t="s">
        <v>5242</v>
      </c>
    </row>
    <row r="7668">
      <c r="A7668" s="2" t="s">
        <v>84836</v>
      </c>
      <c r="B7668" s="1" t="s">
        <v>84837</v>
      </c>
      <c r="C7668" s="2" t="s">
        <v>84838</v>
      </c>
      <c r="D7668" s="2" t="s">
        <v>87</v>
      </c>
      <c r="E7668" s="2" t="s">
        <v>84839</v>
      </c>
      <c r="F7668" s="1" t="s">
        <v>84840</v>
      </c>
      <c r="G7668" s="1" t="s">
        <v>84841</v>
      </c>
      <c r="I7668" s="1" t="s">
        <v>84842</v>
      </c>
      <c r="J7668" s="1" t="s">
        <v>84843</v>
      </c>
      <c r="K7668" s="1" t="s">
        <v>84844</v>
      </c>
      <c r="L7668" s="1" t="s">
        <v>84845</v>
      </c>
      <c r="M7668" s="2" t="s">
        <v>396</v>
      </c>
      <c r="N7668" s="1" t="s">
        <v>783</v>
      </c>
      <c r="O7668" s="1" t="s">
        <v>69152</v>
      </c>
      <c r="P7668" s="1" t="s">
        <v>39097</v>
      </c>
      <c r="Q7668" s="2" t="s">
        <v>130</v>
      </c>
      <c r="R7668" s="2" t="s">
        <v>204</v>
      </c>
      <c r="S7668" s="2" t="s">
        <v>787</v>
      </c>
      <c r="T7668" s="2" t="s">
        <v>87</v>
      </c>
      <c r="U7668" s="2" t="s">
        <v>84846</v>
      </c>
      <c r="V7668" s="1" t="s">
        <v>5242</v>
      </c>
    </row>
    <row r="7669">
      <c r="A7669" s="2" t="s">
        <v>84847</v>
      </c>
      <c r="B7669" s="1" t="s">
        <v>84848</v>
      </c>
      <c r="C7669" s="2" t="s">
        <v>84849</v>
      </c>
      <c r="D7669" s="2" t="s">
        <v>87</v>
      </c>
      <c r="E7669" s="2" t="s">
        <v>84850</v>
      </c>
      <c r="F7669" s="1" t="s">
        <v>84851</v>
      </c>
      <c r="G7669" s="1" t="s">
        <v>84852</v>
      </c>
      <c r="I7669" s="1" t="s">
        <v>5185</v>
      </c>
      <c r="J7669" s="1" t="s">
        <v>84853</v>
      </c>
      <c r="K7669" s="1" t="s">
        <v>84854</v>
      </c>
      <c r="L7669" s="1" t="s">
        <v>84855</v>
      </c>
      <c r="M7669" s="2" t="s">
        <v>546</v>
      </c>
      <c r="N7669" s="1" t="s">
        <v>818</v>
      </c>
      <c r="O7669" s="1" t="s">
        <v>15928</v>
      </c>
      <c r="P7669" s="1" t="s">
        <v>84856</v>
      </c>
      <c r="Q7669" s="2" t="s">
        <v>1215</v>
      </c>
      <c r="R7669" s="2" t="s">
        <v>857</v>
      </c>
      <c r="S7669" s="2" t="s">
        <v>272</v>
      </c>
      <c r="T7669" s="2" t="s">
        <v>87</v>
      </c>
      <c r="U7669" s="2" t="s">
        <v>84857</v>
      </c>
      <c r="V7669" s="1" t="s">
        <v>5242</v>
      </c>
    </row>
    <row r="7670">
      <c r="A7670" s="2" t="s">
        <v>84858</v>
      </c>
      <c r="B7670" s="1" t="s">
        <v>84859</v>
      </c>
      <c r="C7670" s="2" t="s">
        <v>84860</v>
      </c>
      <c r="D7670" s="2" t="s">
        <v>87</v>
      </c>
      <c r="E7670" s="2" t="s">
        <v>87</v>
      </c>
      <c r="F7670" s="1" t="s">
        <v>84861</v>
      </c>
      <c r="G7670" s="1" t="s">
        <v>84862</v>
      </c>
      <c r="I7670" s="1" t="s">
        <v>4522</v>
      </c>
      <c r="J7670" s="1" t="s">
        <v>84863</v>
      </c>
      <c r="K7670" s="1" t="s">
        <v>84864</v>
      </c>
      <c r="L7670" s="1" t="s">
        <v>84865</v>
      </c>
      <c r="M7670" s="2" t="s">
        <v>1916</v>
      </c>
      <c r="N7670" s="1" t="s">
        <v>44997</v>
      </c>
      <c r="O7670" s="1" t="s">
        <v>84866</v>
      </c>
      <c r="P7670" s="1" t="s">
        <v>46742</v>
      </c>
      <c r="Q7670" s="2" t="s">
        <v>613</v>
      </c>
      <c r="R7670" s="2" t="s">
        <v>346</v>
      </c>
      <c r="S7670" s="2" t="s">
        <v>452</v>
      </c>
      <c r="T7670" s="2" t="s">
        <v>87</v>
      </c>
      <c r="U7670" s="2" t="s">
        <v>87</v>
      </c>
      <c r="V7670" s="1" t="s">
        <v>5242</v>
      </c>
    </row>
    <row r="7671">
      <c r="A7671" s="2" t="s">
        <v>84867</v>
      </c>
      <c r="B7671" s="1" t="s">
        <v>84868</v>
      </c>
      <c r="C7671" s="2" t="s">
        <v>84869</v>
      </c>
      <c r="D7671" s="2" t="s">
        <v>87</v>
      </c>
      <c r="E7671" s="2" t="s">
        <v>84870</v>
      </c>
      <c r="F7671" s="1" t="s">
        <v>84871</v>
      </c>
      <c r="G7671" s="1" t="s">
        <v>84872</v>
      </c>
      <c r="I7671" s="1" t="s">
        <v>13045</v>
      </c>
      <c r="J7671" s="1" t="s">
        <v>84873</v>
      </c>
      <c r="K7671" s="1" t="s">
        <v>84874</v>
      </c>
      <c r="L7671" s="1" t="s">
        <v>84875</v>
      </c>
      <c r="M7671" s="2" t="s">
        <v>396</v>
      </c>
      <c r="N7671" s="1" t="s">
        <v>93</v>
      </c>
      <c r="O7671" s="1" t="s">
        <v>84876</v>
      </c>
      <c r="P7671" s="2" t="s">
        <v>23758</v>
      </c>
      <c r="Q7671" s="2" t="s">
        <v>3822</v>
      </c>
      <c r="R7671" s="2" t="s">
        <v>504</v>
      </c>
      <c r="S7671" s="2" t="s">
        <v>673</v>
      </c>
      <c r="T7671" s="2" t="s">
        <v>87</v>
      </c>
      <c r="U7671" s="2" t="s">
        <v>84877</v>
      </c>
      <c r="V7671" s="1" t="s">
        <v>5242</v>
      </c>
    </row>
    <row r="7672">
      <c r="A7672" s="2" t="s">
        <v>84878</v>
      </c>
      <c r="B7672" s="1" t="s">
        <v>84879</v>
      </c>
      <c r="C7672" s="2" t="s">
        <v>84880</v>
      </c>
      <c r="D7672" s="2" t="s">
        <v>6038</v>
      </c>
      <c r="E7672" s="2" t="s">
        <v>87</v>
      </c>
      <c r="F7672" s="1" t="s">
        <v>84881</v>
      </c>
      <c r="G7672" s="1" t="s">
        <v>84882</v>
      </c>
      <c r="I7672" s="1" t="s">
        <v>84883</v>
      </c>
      <c r="K7672" s="1" t="s">
        <v>84884</v>
      </c>
      <c r="L7672" s="1" t="s">
        <v>84885</v>
      </c>
      <c r="M7672" s="2" t="s">
        <v>36</v>
      </c>
      <c r="N7672" s="1" t="s">
        <v>576</v>
      </c>
      <c r="O7672" s="1" t="s">
        <v>84886</v>
      </c>
      <c r="P7672" s="2" t="s">
        <v>10154</v>
      </c>
      <c r="Q7672" s="2" t="s">
        <v>1388</v>
      </c>
      <c r="R7672" s="2" t="s">
        <v>184</v>
      </c>
      <c r="S7672" s="2" t="s">
        <v>1997</v>
      </c>
      <c r="T7672" s="2" t="s">
        <v>23436</v>
      </c>
      <c r="U7672" s="2" t="s">
        <v>87</v>
      </c>
      <c r="V7672" s="1" t="s">
        <v>5242</v>
      </c>
    </row>
    <row r="7673">
      <c r="A7673" s="2" t="s">
        <v>84887</v>
      </c>
      <c r="B7673" s="1" t="s">
        <v>84888</v>
      </c>
      <c r="C7673" s="2" t="s">
        <v>84889</v>
      </c>
      <c r="D7673" s="2" t="s">
        <v>2210</v>
      </c>
      <c r="E7673" s="2" t="s">
        <v>84890</v>
      </c>
      <c r="F7673" s="1" t="s">
        <v>84891</v>
      </c>
      <c r="G7673" s="1" t="s">
        <v>84892</v>
      </c>
      <c r="I7673" s="1" t="s">
        <v>84893</v>
      </c>
      <c r="J7673" s="1" t="s">
        <v>84894</v>
      </c>
      <c r="K7673" s="1" t="s">
        <v>84895</v>
      </c>
      <c r="L7673" s="1" t="s">
        <v>84896</v>
      </c>
      <c r="M7673" s="2" t="s">
        <v>36</v>
      </c>
      <c r="N7673" s="1" t="s">
        <v>84897</v>
      </c>
      <c r="O7673" s="1" t="s">
        <v>84898</v>
      </c>
      <c r="P7673" s="1" t="s">
        <v>84899</v>
      </c>
      <c r="Q7673" s="2" t="s">
        <v>511</v>
      </c>
      <c r="R7673" s="2" t="s">
        <v>79</v>
      </c>
      <c r="S7673" s="2" t="s">
        <v>115</v>
      </c>
      <c r="T7673" s="2" t="s">
        <v>84900</v>
      </c>
      <c r="U7673" s="2" t="s">
        <v>84901</v>
      </c>
      <c r="V7673" s="1" t="s">
        <v>5242</v>
      </c>
    </row>
    <row r="7674">
      <c r="A7674" s="2" t="s">
        <v>84902</v>
      </c>
      <c r="B7674" s="1" t="s">
        <v>84903</v>
      </c>
      <c r="C7674" s="2" t="s">
        <v>84904</v>
      </c>
      <c r="D7674" s="2" t="s">
        <v>87</v>
      </c>
      <c r="E7674" s="2" t="s">
        <v>84905</v>
      </c>
      <c r="F7674" s="1" t="s">
        <v>84906</v>
      </c>
      <c r="G7674" s="1" t="s">
        <v>84907</v>
      </c>
      <c r="I7674" s="1" t="s">
        <v>4049</v>
      </c>
      <c r="J7674" s="1" t="s">
        <v>84908</v>
      </c>
      <c r="K7674" s="1" t="s">
        <v>84909</v>
      </c>
      <c r="L7674" s="1" t="s">
        <v>84910</v>
      </c>
      <c r="M7674" s="2" t="s">
        <v>431</v>
      </c>
      <c r="N7674" s="1" t="s">
        <v>18801</v>
      </c>
      <c r="O7674" s="1" t="s">
        <v>84911</v>
      </c>
      <c r="P7674" s="2" t="s">
        <v>83203</v>
      </c>
      <c r="Q7674" s="2" t="s">
        <v>1469</v>
      </c>
      <c r="R7674" s="2" t="s">
        <v>1361</v>
      </c>
      <c r="S7674" s="2" t="s">
        <v>615</v>
      </c>
      <c r="T7674" s="2" t="s">
        <v>87</v>
      </c>
      <c r="U7674" s="2" t="s">
        <v>84912</v>
      </c>
      <c r="V7674" s="1" t="s">
        <v>5242</v>
      </c>
    </row>
    <row r="7675">
      <c r="A7675" s="2" t="s">
        <v>84913</v>
      </c>
      <c r="B7675" s="1" t="s">
        <v>84914</v>
      </c>
      <c r="C7675" s="2" t="s">
        <v>84915</v>
      </c>
      <c r="D7675" s="2" t="s">
        <v>1320</v>
      </c>
      <c r="E7675" s="2" t="s">
        <v>84916</v>
      </c>
      <c r="F7675" s="1" t="s">
        <v>84917</v>
      </c>
      <c r="G7675" s="1" t="s">
        <v>84918</v>
      </c>
      <c r="I7675" s="1" t="s">
        <v>4308</v>
      </c>
      <c r="J7675" s="1" t="s">
        <v>84919</v>
      </c>
      <c r="K7675" s="1" t="s">
        <v>84920</v>
      </c>
      <c r="L7675" s="1" t="s">
        <v>84921</v>
      </c>
      <c r="M7675" s="2" t="s">
        <v>160</v>
      </c>
      <c r="N7675" s="1" t="s">
        <v>6394</v>
      </c>
      <c r="O7675" s="1" t="s">
        <v>84922</v>
      </c>
      <c r="P7675" s="2" t="s">
        <v>1567</v>
      </c>
      <c r="Q7675" s="2" t="s">
        <v>57874</v>
      </c>
      <c r="R7675" s="2" t="s">
        <v>857</v>
      </c>
      <c r="S7675" s="2" t="s">
        <v>310</v>
      </c>
      <c r="T7675" s="2" t="s">
        <v>1330</v>
      </c>
      <c r="U7675" s="2" t="s">
        <v>84923</v>
      </c>
      <c r="V7675" s="1" t="s">
        <v>5242</v>
      </c>
    </row>
    <row r="7676">
      <c r="A7676" s="2" t="s">
        <v>84924</v>
      </c>
      <c r="B7676" s="1" t="s">
        <v>84925</v>
      </c>
      <c r="C7676" s="2" t="s">
        <v>84926</v>
      </c>
      <c r="D7676" s="2" t="s">
        <v>87</v>
      </c>
      <c r="E7676" s="2" t="s">
        <v>87</v>
      </c>
      <c r="F7676" s="1" t="s">
        <v>84927</v>
      </c>
      <c r="G7676" s="1" t="s">
        <v>84928</v>
      </c>
      <c r="I7676" s="1" t="s">
        <v>30889</v>
      </c>
      <c r="K7676" s="1" t="s">
        <v>84929</v>
      </c>
      <c r="L7676" s="1" t="s">
        <v>84930</v>
      </c>
      <c r="M7676" s="2" t="s">
        <v>179</v>
      </c>
      <c r="N7676" s="1" t="s">
        <v>25163</v>
      </c>
      <c r="P7676" s="2" t="s">
        <v>84931</v>
      </c>
      <c r="Q7676" s="2" t="s">
        <v>1082</v>
      </c>
      <c r="R7676" s="2" t="s">
        <v>1869</v>
      </c>
      <c r="S7676" s="2" t="s">
        <v>166</v>
      </c>
      <c r="T7676" s="2" t="s">
        <v>87</v>
      </c>
      <c r="U7676" s="2" t="s">
        <v>87</v>
      </c>
      <c r="V7676" s="1" t="s">
        <v>5242</v>
      </c>
    </row>
    <row r="7677">
      <c r="A7677" s="2" t="s">
        <v>84932</v>
      </c>
      <c r="B7677" s="1" t="s">
        <v>84933</v>
      </c>
      <c r="C7677" s="2" t="s">
        <v>84934</v>
      </c>
      <c r="D7677" s="2" t="s">
        <v>6038</v>
      </c>
      <c r="E7677" s="2" t="s">
        <v>87</v>
      </c>
      <c r="F7677" s="1" t="s">
        <v>84935</v>
      </c>
      <c r="G7677" s="1" t="s">
        <v>84936</v>
      </c>
      <c r="I7677" s="1" t="s">
        <v>84937</v>
      </c>
      <c r="J7677" s="1" t="s">
        <v>84938</v>
      </c>
      <c r="K7677" s="1" t="s">
        <v>84939</v>
      </c>
      <c r="L7677" s="1" t="s">
        <v>84940</v>
      </c>
      <c r="M7677" s="2" t="s">
        <v>305</v>
      </c>
      <c r="N7677" s="1" t="s">
        <v>55</v>
      </c>
      <c r="O7677" s="1" t="s">
        <v>59537</v>
      </c>
      <c r="P7677" s="2" t="s">
        <v>84941</v>
      </c>
      <c r="Q7677" s="2" t="s">
        <v>821</v>
      </c>
      <c r="R7677" s="2" t="s">
        <v>5722</v>
      </c>
      <c r="S7677" s="2" t="s">
        <v>737</v>
      </c>
      <c r="T7677" s="2" t="s">
        <v>26980</v>
      </c>
      <c r="U7677" s="2" t="s">
        <v>87</v>
      </c>
      <c r="V7677" s="1" t="s">
        <v>5242</v>
      </c>
    </row>
    <row r="7678">
      <c r="A7678" s="2" t="s">
        <v>84942</v>
      </c>
      <c r="B7678" s="1" t="s">
        <v>84943</v>
      </c>
      <c r="C7678" s="2" t="s">
        <v>84944</v>
      </c>
      <c r="D7678" s="2" t="s">
        <v>369</v>
      </c>
      <c r="E7678" s="2" t="s">
        <v>87</v>
      </c>
      <c r="F7678" s="1" t="s">
        <v>84945</v>
      </c>
      <c r="G7678" s="1" t="s">
        <v>84946</v>
      </c>
      <c r="H7678" s="3" t="s">
        <v>84947</v>
      </c>
      <c r="I7678" s="1" t="s">
        <v>9081</v>
      </c>
      <c r="K7678" s="1" t="s">
        <v>84948</v>
      </c>
      <c r="L7678" s="1" t="s">
        <v>84949</v>
      </c>
      <c r="M7678" s="2" t="s">
        <v>305</v>
      </c>
      <c r="N7678" s="1" t="s">
        <v>1057</v>
      </c>
      <c r="O7678" s="1" t="s">
        <v>84950</v>
      </c>
      <c r="P7678" s="2" t="s">
        <v>46484</v>
      </c>
      <c r="Q7678" s="2" t="s">
        <v>1781</v>
      </c>
      <c r="R7678" s="2" t="s">
        <v>857</v>
      </c>
      <c r="S7678" s="2" t="s">
        <v>42</v>
      </c>
      <c r="T7678" s="2" t="s">
        <v>369</v>
      </c>
      <c r="U7678" s="2" t="s">
        <v>87</v>
      </c>
      <c r="V7678" s="1" t="s">
        <v>5242</v>
      </c>
    </row>
    <row r="7679">
      <c r="A7679" s="2" t="s">
        <v>84951</v>
      </c>
      <c r="B7679" s="1" t="s">
        <v>84952</v>
      </c>
      <c r="C7679" s="2" t="s">
        <v>84953</v>
      </c>
      <c r="D7679" s="2" t="s">
        <v>83116</v>
      </c>
      <c r="E7679" s="2" t="s">
        <v>87</v>
      </c>
      <c r="F7679" s="1" t="s">
        <v>84954</v>
      </c>
      <c r="G7679" s="1" t="s">
        <v>84955</v>
      </c>
      <c r="I7679" s="1" t="s">
        <v>23383</v>
      </c>
      <c r="J7679" s="1" t="s">
        <v>84956</v>
      </c>
      <c r="K7679" s="1" t="s">
        <v>84957</v>
      </c>
      <c r="L7679" s="1" t="s">
        <v>84958</v>
      </c>
      <c r="M7679" s="2" t="s">
        <v>610</v>
      </c>
      <c r="N7679" s="1" t="s">
        <v>84959</v>
      </c>
      <c r="O7679" s="1" t="s">
        <v>84960</v>
      </c>
      <c r="P7679" s="2" t="s">
        <v>84961</v>
      </c>
      <c r="Q7679" s="2" t="s">
        <v>1686</v>
      </c>
      <c r="R7679" s="2" t="s">
        <v>204</v>
      </c>
      <c r="S7679" s="2" t="s">
        <v>1854</v>
      </c>
      <c r="T7679" s="2" t="s">
        <v>84962</v>
      </c>
      <c r="U7679" s="2" t="s">
        <v>87</v>
      </c>
      <c r="V7679" s="1" t="s">
        <v>5242</v>
      </c>
    </row>
    <row r="7680">
      <c r="A7680" s="2" t="s">
        <v>84963</v>
      </c>
      <c r="B7680" s="1" t="s">
        <v>84964</v>
      </c>
      <c r="C7680" s="2" t="s">
        <v>84965</v>
      </c>
      <c r="D7680" s="2" t="s">
        <v>87</v>
      </c>
      <c r="E7680" s="2" t="s">
        <v>87</v>
      </c>
      <c r="F7680" s="1" t="s">
        <v>84966</v>
      </c>
      <c r="I7680" s="1" t="s">
        <v>84967</v>
      </c>
      <c r="J7680" s="1" t="s">
        <v>84968</v>
      </c>
      <c r="K7680" s="1" t="s">
        <v>84969</v>
      </c>
      <c r="L7680" s="1" t="s">
        <v>84970</v>
      </c>
      <c r="M7680" s="2" t="s">
        <v>702</v>
      </c>
      <c r="N7680" s="1" t="s">
        <v>783</v>
      </c>
      <c r="P7680" s="1" t="s">
        <v>14578</v>
      </c>
      <c r="Q7680" s="2" t="s">
        <v>130</v>
      </c>
      <c r="R7680" s="2" t="s">
        <v>967</v>
      </c>
      <c r="S7680" s="2" t="s">
        <v>252</v>
      </c>
      <c r="T7680" s="2" t="s">
        <v>87</v>
      </c>
      <c r="U7680" s="2" t="s">
        <v>87</v>
      </c>
      <c r="V7680" s="1" t="s">
        <v>5242</v>
      </c>
    </row>
    <row r="7681">
      <c r="A7681" s="2" t="s">
        <v>28500</v>
      </c>
      <c r="B7681" s="1" t="s">
        <v>84971</v>
      </c>
      <c r="C7681" s="2" t="s">
        <v>84972</v>
      </c>
      <c r="D7681" s="2" t="s">
        <v>87</v>
      </c>
      <c r="E7681" s="2" t="s">
        <v>84973</v>
      </c>
      <c r="F7681" s="1" t="s">
        <v>84974</v>
      </c>
      <c r="G7681" s="1" t="s">
        <v>84975</v>
      </c>
      <c r="I7681" s="1" t="s">
        <v>28835</v>
      </c>
      <c r="J7681" s="1" t="s">
        <v>84976</v>
      </c>
      <c r="K7681" s="1" t="s">
        <v>84977</v>
      </c>
      <c r="L7681" s="1" t="s">
        <v>84978</v>
      </c>
      <c r="M7681" s="2" t="s">
        <v>887</v>
      </c>
      <c r="N7681" s="1" t="s">
        <v>56857</v>
      </c>
      <c r="O7681" s="1" t="s">
        <v>84979</v>
      </c>
      <c r="P7681" s="2" t="s">
        <v>22038</v>
      </c>
      <c r="Q7681" s="2" t="s">
        <v>596</v>
      </c>
      <c r="R7681" s="2" t="s">
        <v>504</v>
      </c>
      <c r="S7681" s="2" t="s">
        <v>1418</v>
      </c>
      <c r="T7681" s="2" t="s">
        <v>87</v>
      </c>
      <c r="U7681" s="2" t="s">
        <v>84980</v>
      </c>
      <c r="V7681" s="1" t="s">
        <v>5242</v>
      </c>
    </row>
    <row r="7682">
      <c r="A7682" s="2" t="s">
        <v>84981</v>
      </c>
      <c r="B7682" s="1" t="s">
        <v>84982</v>
      </c>
      <c r="C7682" s="2" t="s">
        <v>84983</v>
      </c>
      <c r="D7682" s="2" t="s">
        <v>87</v>
      </c>
      <c r="E7682" s="2" t="s">
        <v>84984</v>
      </c>
      <c r="F7682" s="1" t="s">
        <v>84985</v>
      </c>
      <c r="G7682" s="1" t="s">
        <v>84986</v>
      </c>
      <c r="I7682" s="1" t="s">
        <v>12477</v>
      </c>
      <c r="J7682" s="1" t="s">
        <v>84987</v>
      </c>
      <c r="K7682" s="1" t="s">
        <v>84988</v>
      </c>
      <c r="L7682" s="1" t="s">
        <v>84989</v>
      </c>
      <c r="M7682" s="2" t="s">
        <v>36</v>
      </c>
      <c r="N7682" s="1" t="s">
        <v>818</v>
      </c>
      <c r="O7682" s="1" t="s">
        <v>22037</v>
      </c>
      <c r="P7682" s="2" t="s">
        <v>84990</v>
      </c>
      <c r="Q7682" s="2" t="s">
        <v>2119</v>
      </c>
      <c r="R7682" s="2" t="s">
        <v>504</v>
      </c>
      <c r="S7682" s="2" t="s">
        <v>1418</v>
      </c>
      <c r="T7682" s="2" t="s">
        <v>87</v>
      </c>
      <c r="U7682" s="2" t="s">
        <v>84991</v>
      </c>
      <c r="V7682" s="1" t="s">
        <v>5242</v>
      </c>
    </row>
    <row r="7683">
      <c r="A7683" s="2" t="s">
        <v>84992</v>
      </c>
      <c r="B7683" s="1" t="s">
        <v>84993</v>
      </c>
      <c r="C7683" s="2" t="s">
        <v>84994</v>
      </c>
      <c r="D7683" s="2" t="s">
        <v>87</v>
      </c>
      <c r="E7683" s="2" t="s">
        <v>87</v>
      </c>
      <c r="F7683" s="1" t="s">
        <v>84995</v>
      </c>
      <c r="G7683" s="1" t="s">
        <v>84996</v>
      </c>
      <c r="I7683" s="1" t="s">
        <v>84997</v>
      </c>
      <c r="J7683" s="1" t="s">
        <v>84998</v>
      </c>
      <c r="K7683" s="1" t="s">
        <v>84999</v>
      </c>
      <c r="L7683" s="1" t="s">
        <v>85000</v>
      </c>
      <c r="M7683" s="2" t="s">
        <v>1161</v>
      </c>
      <c r="N7683" s="1" t="s">
        <v>561</v>
      </c>
      <c r="O7683" s="1" t="s">
        <v>85001</v>
      </c>
      <c r="P7683" s="1" t="s">
        <v>4698</v>
      </c>
      <c r="Q7683" s="2" t="s">
        <v>3897</v>
      </c>
      <c r="R7683" s="2" t="s">
        <v>804</v>
      </c>
      <c r="S7683" s="2" t="s">
        <v>1997</v>
      </c>
      <c r="T7683" s="2" t="s">
        <v>87</v>
      </c>
      <c r="U7683" s="2" t="s">
        <v>87</v>
      </c>
      <c r="V7683" s="1" t="s">
        <v>5242</v>
      </c>
    </row>
    <row r="7684">
      <c r="A7684" s="2" t="s">
        <v>85002</v>
      </c>
      <c r="B7684" s="1" t="s">
        <v>85003</v>
      </c>
      <c r="C7684" s="2" t="s">
        <v>85004</v>
      </c>
      <c r="D7684" s="2" t="s">
        <v>87</v>
      </c>
      <c r="E7684" s="2" t="s">
        <v>87</v>
      </c>
      <c r="F7684" s="1" t="s">
        <v>85005</v>
      </c>
      <c r="G7684" s="1" t="s">
        <v>85006</v>
      </c>
      <c r="I7684" s="1" t="s">
        <v>55999</v>
      </c>
      <c r="J7684" s="1" t="s">
        <v>85007</v>
      </c>
      <c r="K7684" s="1" t="s">
        <v>85008</v>
      </c>
      <c r="L7684" s="1" t="s">
        <v>85009</v>
      </c>
      <c r="M7684" s="2" t="s">
        <v>359</v>
      </c>
      <c r="N7684" s="1" t="s">
        <v>11529</v>
      </c>
      <c r="O7684" s="1" t="s">
        <v>85010</v>
      </c>
      <c r="P7684" s="1" t="s">
        <v>21992</v>
      </c>
      <c r="Q7684" s="2" t="s">
        <v>42601</v>
      </c>
      <c r="R7684" s="2" t="s">
        <v>346</v>
      </c>
      <c r="S7684" s="2" t="s">
        <v>1997</v>
      </c>
      <c r="T7684" s="2" t="s">
        <v>87</v>
      </c>
      <c r="U7684" s="2" t="s">
        <v>87</v>
      </c>
      <c r="V7684" s="1" t="s">
        <v>5242</v>
      </c>
    </row>
    <row r="7685">
      <c r="A7685" s="2" t="s">
        <v>85011</v>
      </c>
      <c r="B7685" s="1" t="s">
        <v>85012</v>
      </c>
      <c r="C7685" s="2" t="s">
        <v>85013</v>
      </c>
      <c r="D7685" s="2" t="s">
        <v>4979</v>
      </c>
      <c r="E7685" s="2" t="s">
        <v>85014</v>
      </c>
      <c r="F7685" s="1" t="s">
        <v>85015</v>
      </c>
      <c r="G7685" s="1" t="s">
        <v>85016</v>
      </c>
      <c r="I7685" s="1" t="s">
        <v>85017</v>
      </c>
      <c r="J7685" s="1" t="s">
        <v>85018</v>
      </c>
      <c r="K7685" s="1" t="s">
        <v>85019</v>
      </c>
      <c r="L7685" s="1" t="s">
        <v>85020</v>
      </c>
      <c r="M7685" s="2" t="s">
        <v>4098</v>
      </c>
      <c r="N7685" s="1" t="s">
        <v>1057</v>
      </c>
      <c r="O7685" s="1" t="s">
        <v>85021</v>
      </c>
      <c r="P7685" s="1" t="s">
        <v>45720</v>
      </c>
      <c r="Q7685" s="2" t="s">
        <v>10023</v>
      </c>
      <c r="R7685" s="2" t="s">
        <v>114</v>
      </c>
      <c r="S7685" s="2" t="s">
        <v>1997</v>
      </c>
      <c r="T7685" s="2" t="s">
        <v>85022</v>
      </c>
      <c r="U7685" s="2" t="s">
        <v>85023</v>
      </c>
      <c r="V7685" s="1" t="s">
        <v>5242</v>
      </c>
    </row>
    <row r="7686">
      <c r="A7686" s="2" t="s">
        <v>85024</v>
      </c>
      <c r="B7686" s="1" t="s">
        <v>85025</v>
      </c>
      <c r="C7686" s="2" t="s">
        <v>85026</v>
      </c>
      <c r="D7686" s="2" t="s">
        <v>2136</v>
      </c>
      <c r="E7686" s="2" t="s">
        <v>85027</v>
      </c>
      <c r="F7686" s="1" t="s">
        <v>85028</v>
      </c>
      <c r="G7686" s="1" t="s">
        <v>85029</v>
      </c>
      <c r="H7686" s="3" t="s">
        <v>85030</v>
      </c>
      <c r="I7686" s="1" t="s">
        <v>85031</v>
      </c>
      <c r="J7686" s="1" t="s">
        <v>85032</v>
      </c>
      <c r="K7686" s="1" t="s">
        <v>85033</v>
      </c>
      <c r="L7686" s="1" t="s">
        <v>85034</v>
      </c>
      <c r="M7686" s="2" t="s">
        <v>411</v>
      </c>
      <c r="N7686" s="1" t="s">
        <v>93</v>
      </c>
      <c r="O7686" s="1" t="s">
        <v>85035</v>
      </c>
      <c r="P7686" s="1" t="s">
        <v>49826</v>
      </c>
      <c r="Q7686" s="2" t="s">
        <v>5889</v>
      </c>
      <c r="R7686" s="2" t="s">
        <v>146</v>
      </c>
      <c r="S7686" s="2" t="s">
        <v>382</v>
      </c>
      <c r="T7686" s="2" t="s">
        <v>17517</v>
      </c>
      <c r="U7686" s="2" t="s">
        <v>85036</v>
      </c>
      <c r="V7686" s="1" t="s">
        <v>5242</v>
      </c>
    </row>
    <row r="7687">
      <c r="A7687" s="2" t="s">
        <v>85037</v>
      </c>
      <c r="B7687" s="1" t="s">
        <v>85038</v>
      </c>
      <c r="C7687" s="2" t="s">
        <v>85039</v>
      </c>
      <c r="D7687" s="2" t="s">
        <v>70468</v>
      </c>
      <c r="E7687" s="2" t="s">
        <v>87</v>
      </c>
      <c r="F7687" s="1" t="s">
        <v>85040</v>
      </c>
      <c r="G7687" s="1" t="s">
        <v>85041</v>
      </c>
      <c r="I7687" s="1" t="s">
        <v>25301</v>
      </c>
      <c r="J7687" s="1" t="s">
        <v>85042</v>
      </c>
      <c r="K7687" s="1" t="s">
        <v>85043</v>
      </c>
      <c r="L7687" s="1" t="s">
        <v>85044</v>
      </c>
      <c r="M7687" s="2" t="s">
        <v>323</v>
      </c>
      <c r="N7687" s="1" t="s">
        <v>48042</v>
      </c>
      <c r="O7687" s="1" t="s">
        <v>85045</v>
      </c>
      <c r="P7687" s="1" t="s">
        <v>18000</v>
      </c>
      <c r="Q7687" s="2" t="s">
        <v>5447</v>
      </c>
      <c r="R7687" s="2" t="s">
        <v>12683</v>
      </c>
      <c r="S7687" s="2" t="s">
        <v>98</v>
      </c>
      <c r="T7687" s="2" t="s">
        <v>85046</v>
      </c>
      <c r="U7687" s="2" t="s">
        <v>87</v>
      </c>
      <c r="V7687" s="1" t="s">
        <v>5242</v>
      </c>
    </row>
    <row r="7688">
      <c r="A7688" s="2" t="s">
        <v>85047</v>
      </c>
      <c r="B7688" s="1" t="s">
        <v>85048</v>
      </c>
      <c r="C7688" s="2" t="s">
        <v>85049</v>
      </c>
      <c r="D7688" s="2" t="s">
        <v>2768</v>
      </c>
      <c r="E7688" s="2" t="s">
        <v>85050</v>
      </c>
      <c r="F7688" s="1" t="s">
        <v>85051</v>
      </c>
      <c r="G7688" s="1" t="s">
        <v>85052</v>
      </c>
      <c r="I7688" s="1" t="s">
        <v>4365</v>
      </c>
      <c r="L7688" s="1" t="s">
        <v>85053</v>
      </c>
      <c r="M7688" s="2" t="s">
        <v>702</v>
      </c>
      <c r="N7688" s="1" t="s">
        <v>13935</v>
      </c>
      <c r="O7688" s="1" t="s">
        <v>85054</v>
      </c>
      <c r="P7688" s="2" t="s">
        <v>12426</v>
      </c>
      <c r="Q7688" s="2" t="s">
        <v>579</v>
      </c>
      <c r="R7688" s="2" t="s">
        <v>5722</v>
      </c>
      <c r="S7688" s="2" t="s">
        <v>1418</v>
      </c>
      <c r="T7688" s="2" t="s">
        <v>38753</v>
      </c>
      <c r="U7688" s="2" t="s">
        <v>85055</v>
      </c>
      <c r="V7688" s="1" t="s">
        <v>5242</v>
      </c>
    </row>
    <row r="7689">
      <c r="A7689" s="2" t="s">
        <v>85056</v>
      </c>
      <c r="B7689" s="1" t="s">
        <v>85057</v>
      </c>
      <c r="C7689" s="2" t="s">
        <v>85058</v>
      </c>
      <c r="D7689" s="2" t="s">
        <v>87</v>
      </c>
      <c r="E7689" s="2" t="s">
        <v>85059</v>
      </c>
      <c r="F7689" s="1" t="s">
        <v>85060</v>
      </c>
      <c r="G7689" s="1" t="s">
        <v>85061</v>
      </c>
      <c r="I7689" s="1" t="s">
        <v>61138</v>
      </c>
      <c r="J7689" s="1" t="s">
        <v>85062</v>
      </c>
      <c r="K7689" s="1" t="s">
        <v>85063</v>
      </c>
      <c r="L7689" s="1" t="s">
        <v>85064</v>
      </c>
      <c r="M7689" s="2" t="s">
        <v>702</v>
      </c>
      <c r="N7689" s="1" t="s">
        <v>85065</v>
      </c>
      <c r="O7689" s="1" t="s">
        <v>85066</v>
      </c>
      <c r="P7689" s="1" t="s">
        <v>85067</v>
      </c>
      <c r="Q7689" s="2" t="s">
        <v>1686</v>
      </c>
      <c r="R7689" s="2" t="s">
        <v>204</v>
      </c>
      <c r="S7689" s="2" t="s">
        <v>787</v>
      </c>
      <c r="T7689" s="2" t="s">
        <v>87</v>
      </c>
      <c r="U7689" s="2" t="s">
        <v>85068</v>
      </c>
      <c r="V7689" s="1" t="s">
        <v>5242</v>
      </c>
    </row>
    <row r="7690">
      <c r="A7690" s="2" t="s">
        <v>85069</v>
      </c>
      <c r="B7690" s="1" t="s">
        <v>85070</v>
      </c>
      <c r="C7690" s="2" t="s">
        <v>85071</v>
      </c>
      <c r="D7690" s="2" t="s">
        <v>87</v>
      </c>
      <c r="E7690" s="2" t="s">
        <v>85072</v>
      </c>
      <c r="F7690" s="1" t="s">
        <v>85073</v>
      </c>
      <c r="G7690" s="1" t="s">
        <v>85074</v>
      </c>
      <c r="H7690" s="3" t="s">
        <v>85075</v>
      </c>
      <c r="I7690" s="1" t="s">
        <v>85076</v>
      </c>
      <c r="J7690" s="1" t="s">
        <v>85077</v>
      </c>
      <c r="K7690" s="1" t="s">
        <v>85078</v>
      </c>
      <c r="L7690" s="1" t="s">
        <v>85079</v>
      </c>
      <c r="M7690" s="2" t="s">
        <v>702</v>
      </c>
      <c r="N7690" s="1" t="s">
        <v>16918</v>
      </c>
      <c r="O7690" s="1" t="s">
        <v>85080</v>
      </c>
      <c r="P7690" s="2" t="s">
        <v>85081</v>
      </c>
      <c r="Q7690" s="2" t="s">
        <v>9014</v>
      </c>
      <c r="R7690" s="2" t="s">
        <v>1884</v>
      </c>
      <c r="S7690" s="2" t="s">
        <v>1997</v>
      </c>
      <c r="T7690" s="2" t="s">
        <v>87</v>
      </c>
      <c r="U7690" s="2" t="s">
        <v>85082</v>
      </c>
      <c r="V7690" s="1" t="s">
        <v>5242</v>
      </c>
    </row>
    <row r="7691">
      <c r="A7691" s="2" t="s">
        <v>85083</v>
      </c>
      <c r="B7691" s="1" t="s">
        <v>85084</v>
      </c>
      <c r="C7691" s="2" t="s">
        <v>85085</v>
      </c>
      <c r="D7691" s="2" t="s">
        <v>3380</v>
      </c>
      <c r="E7691" s="2" t="s">
        <v>85086</v>
      </c>
      <c r="F7691" s="1" t="s">
        <v>85087</v>
      </c>
      <c r="G7691" s="1" t="s">
        <v>85088</v>
      </c>
      <c r="H7691" s="3" t="s">
        <v>85089</v>
      </c>
      <c r="I7691" s="1" t="s">
        <v>85090</v>
      </c>
      <c r="J7691" s="1" t="s">
        <v>85091</v>
      </c>
      <c r="K7691" s="1" t="s">
        <v>781</v>
      </c>
      <c r="L7691" s="1" t="s">
        <v>85092</v>
      </c>
      <c r="M7691" s="2" t="s">
        <v>465</v>
      </c>
      <c r="N7691" s="1" t="s">
        <v>1057</v>
      </c>
      <c r="O7691" s="1" t="s">
        <v>14678</v>
      </c>
      <c r="P7691" s="1" t="s">
        <v>57317</v>
      </c>
      <c r="Q7691" s="2" t="s">
        <v>8930</v>
      </c>
      <c r="R7691" s="2" t="s">
        <v>487</v>
      </c>
      <c r="S7691" s="2" t="s">
        <v>1997</v>
      </c>
      <c r="T7691" s="2" t="s">
        <v>6831</v>
      </c>
      <c r="U7691" s="2" t="s">
        <v>85093</v>
      </c>
      <c r="V7691" s="1" t="s">
        <v>5242</v>
      </c>
    </row>
    <row r="7692">
      <c r="A7692" s="2" t="s">
        <v>85094</v>
      </c>
      <c r="B7692" s="1" t="s">
        <v>85095</v>
      </c>
      <c r="C7692" s="2" t="s">
        <v>85096</v>
      </c>
      <c r="D7692" s="2" t="s">
        <v>278</v>
      </c>
      <c r="E7692" s="2" t="s">
        <v>85097</v>
      </c>
      <c r="F7692" s="1" t="s">
        <v>85098</v>
      </c>
      <c r="G7692" s="1" t="s">
        <v>85099</v>
      </c>
      <c r="I7692" s="1" t="s">
        <v>11587</v>
      </c>
      <c r="K7692" s="1" t="s">
        <v>85100</v>
      </c>
      <c r="L7692" s="1" t="s">
        <v>85101</v>
      </c>
      <c r="M7692" s="2" t="s">
        <v>3475</v>
      </c>
      <c r="N7692" s="1" t="s">
        <v>627</v>
      </c>
      <c r="O7692" s="1" t="s">
        <v>85102</v>
      </c>
      <c r="P7692" s="2" t="s">
        <v>85103</v>
      </c>
      <c r="Q7692" s="2" t="s">
        <v>359</v>
      </c>
      <c r="R7692" s="2" t="s">
        <v>59</v>
      </c>
      <c r="S7692" s="2" t="s">
        <v>523</v>
      </c>
      <c r="T7692" s="2" t="s">
        <v>85104</v>
      </c>
      <c r="U7692" s="2" t="s">
        <v>85105</v>
      </c>
      <c r="V7692" s="1" t="s">
        <v>5242</v>
      </c>
    </row>
    <row r="7693">
      <c r="A7693" s="2" t="s">
        <v>85106</v>
      </c>
      <c r="B7693" s="1" t="s">
        <v>85107</v>
      </c>
      <c r="C7693" s="2" t="s">
        <v>85108</v>
      </c>
      <c r="D7693" s="2" t="s">
        <v>4979</v>
      </c>
      <c r="E7693" s="2" t="s">
        <v>278</v>
      </c>
      <c r="F7693" s="1" t="s">
        <v>85109</v>
      </c>
      <c r="G7693" s="1" t="s">
        <v>85110</v>
      </c>
      <c r="I7693" s="1" t="s">
        <v>3179</v>
      </c>
      <c r="J7693" s="1" t="s">
        <v>85111</v>
      </c>
      <c r="K7693" s="1" t="s">
        <v>85112</v>
      </c>
      <c r="L7693" s="1" t="s">
        <v>85113</v>
      </c>
      <c r="M7693" s="2" t="s">
        <v>963</v>
      </c>
      <c r="N7693" s="1" t="s">
        <v>42358</v>
      </c>
      <c r="O7693" s="1" t="s">
        <v>85114</v>
      </c>
      <c r="P7693" s="1" t="s">
        <v>48052</v>
      </c>
      <c r="Q7693" s="2" t="s">
        <v>183</v>
      </c>
      <c r="R7693" s="2" t="s">
        <v>1283</v>
      </c>
      <c r="S7693" s="2" t="s">
        <v>2425</v>
      </c>
      <c r="T7693" s="2" t="s">
        <v>7382</v>
      </c>
      <c r="U7693" s="2" t="s">
        <v>85115</v>
      </c>
      <c r="V7693" s="1" t="s">
        <v>5242</v>
      </c>
    </row>
    <row r="7694">
      <c r="A7694" s="2" t="s">
        <v>85116</v>
      </c>
      <c r="B7694" s="1" t="s">
        <v>85117</v>
      </c>
      <c r="C7694" s="2" t="s">
        <v>85118</v>
      </c>
      <c r="D7694" s="2" t="s">
        <v>278</v>
      </c>
      <c r="E7694" s="2" t="s">
        <v>87</v>
      </c>
      <c r="F7694" s="1" t="s">
        <v>85119</v>
      </c>
      <c r="G7694" s="1" t="s">
        <v>85120</v>
      </c>
      <c r="I7694" s="1" t="s">
        <v>85121</v>
      </c>
      <c r="K7694" s="1" t="s">
        <v>85122</v>
      </c>
      <c r="L7694" s="1" t="s">
        <v>85123</v>
      </c>
      <c r="M7694" s="2" t="s">
        <v>702</v>
      </c>
      <c r="N7694" s="1" t="s">
        <v>93</v>
      </c>
      <c r="O7694" s="1" t="s">
        <v>801</v>
      </c>
      <c r="P7694" s="1" t="s">
        <v>20529</v>
      </c>
      <c r="Q7694" s="2" t="s">
        <v>5370</v>
      </c>
      <c r="R7694" s="2" t="s">
        <v>290</v>
      </c>
      <c r="S7694" s="2" t="s">
        <v>238</v>
      </c>
      <c r="T7694" s="2" t="s">
        <v>16679</v>
      </c>
      <c r="U7694" s="2" t="s">
        <v>87</v>
      </c>
      <c r="V7694" s="1" t="s">
        <v>5242</v>
      </c>
    </row>
    <row r="7695">
      <c r="A7695" s="2" t="s">
        <v>85124</v>
      </c>
      <c r="B7695" s="1" t="s">
        <v>85125</v>
      </c>
      <c r="C7695" s="2" t="s">
        <v>85126</v>
      </c>
      <c r="D7695" s="2" t="s">
        <v>1034</v>
      </c>
      <c r="E7695" s="2" t="s">
        <v>85127</v>
      </c>
      <c r="F7695" s="1" t="s">
        <v>85128</v>
      </c>
      <c r="G7695" s="1" t="s">
        <v>85129</v>
      </c>
      <c r="I7695" s="1" t="s">
        <v>1037</v>
      </c>
      <c r="J7695" s="1" t="s">
        <v>85130</v>
      </c>
      <c r="K7695" s="1" t="s">
        <v>85131</v>
      </c>
      <c r="L7695" s="1" t="s">
        <v>85132</v>
      </c>
      <c r="M7695" s="2" t="s">
        <v>447</v>
      </c>
      <c r="N7695" s="1" t="s">
        <v>37</v>
      </c>
      <c r="O7695" s="1" t="s">
        <v>85133</v>
      </c>
      <c r="P7695" s="2" t="s">
        <v>34346</v>
      </c>
      <c r="Q7695" s="2" t="s">
        <v>483</v>
      </c>
      <c r="R7695" s="2" t="s">
        <v>950</v>
      </c>
      <c r="S7695" s="2" t="s">
        <v>147</v>
      </c>
      <c r="T7695" s="2" t="s">
        <v>58530</v>
      </c>
      <c r="U7695" s="2" t="s">
        <v>85134</v>
      </c>
      <c r="V7695" s="1" t="s">
        <v>5242</v>
      </c>
    </row>
    <row r="7696">
      <c r="A7696" s="2" t="s">
        <v>85135</v>
      </c>
      <c r="B7696" s="1" t="s">
        <v>85136</v>
      </c>
      <c r="C7696" s="2" t="s">
        <v>85137</v>
      </c>
      <c r="D7696" s="2" t="s">
        <v>87</v>
      </c>
      <c r="E7696" s="2" t="s">
        <v>87</v>
      </c>
      <c r="F7696" s="1" t="s">
        <v>85138</v>
      </c>
      <c r="G7696" s="1" t="s">
        <v>85139</v>
      </c>
      <c r="I7696" s="1" t="s">
        <v>78358</v>
      </c>
      <c r="K7696" s="1" t="s">
        <v>85140</v>
      </c>
      <c r="L7696" s="1" t="s">
        <v>85141</v>
      </c>
      <c r="M7696" s="2" t="s">
        <v>36</v>
      </c>
      <c r="N7696" s="1" t="s">
        <v>43132</v>
      </c>
      <c r="O7696" s="1" t="s">
        <v>85142</v>
      </c>
      <c r="P7696" s="2" t="s">
        <v>85143</v>
      </c>
      <c r="Q7696" s="2" t="s">
        <v>3447</v>
      </c>
      <c r="R7696" s="2" t="s">
        <v>381</v>
      </c>
      <c r="S7696" s="2" t="s">
        <v>147</v>
      </c>
      <c r="T7696" s="2" t="s">
        <v>87</v>
      </c>
      <c r="U7696" s="2" t="s">
        <v>87</v>
      </c>
      <c r="V7696" s="1" t="s">
        <v>5242</v>
      </c>
    </row>
    <row r="7697">
      <c r="A7697" s="2" t="s">
        <v>85144</v>
      </c>
      <c r="B7697" s="1" t="s">
        <v>85145</v>
      </c>
      <c r="C7697" s="2" t="s">
        <v>85146</v>
      </c>
      <c r="D7697" s="2" t="s">
        <v>87</v>
      </c>
      <c r="E7697" s="2" t="s">
        <v>87</v>
      </c>
      <c r="F7697" s="1" t="s">
        <v>85147</v>
      </c>
      <c r="G7697" s="1" t="s">
        <v>85148</v>
      </c>
      <c r="I7697" s="1" t="s">
        <v>37747</v>
      </c>
      <c r="J7697" s="1" t="s">
        <v>85149</v>
      </c>
      <c r="L7697" s="1" t="s">
        <v>85150</v>
      </c>
      <c r="M7697" s="2" t="s">
        <v>1960</v>
      </c>
      <c r="N7697" s="1" t="s">
        <v>85151</v>
      </c>
      <c r="P7697" s="2" t="s">
        <v>48668</v>
      </c>
      <c r="Q7697" s="2" t="s">
        <v>1388</v>
      </c>
      <c r="R7697" s="2" t="s">
        <v>857</v>
      </c>
      <c r="S7697" s="2" t="s">
        <v>98</v>
      </c>
      <c r="T7697" s="2" t="s">
        <v>87</v>
      </c>
      <c r="U7697" s="2" t="s">
        <v>87</v>
      </c>
      <c r="V7697" s="1" t="s">
        <v>5242</v>
      </c>
    </row>
    <row r="7698">
      <c r="A7698" s="2" t="s">
        <v>85152</v>
      </c>
      <c r="B7698" s="1" t="s">
        <v>85153</v>
      </c>
      <c r="C7698" s="2" t="s">
        <v>85154</v>
      </c>
      <c r="D7698" s="2" t="s">
        <v>87</v>
      </c>
      <c r="E7698" s="2" t="s">
        <v>87</v>
      </c>
      <c r="F7698" s="1" t="s">
        <v>85155</v>
      </c>
      <c r="G7698" s="1" t="s">
        <v>85156</v>
      </c>
      <c r="I7698" s="1" t="s">
        <v>39118</v>
      </c>
      <c r="J7698" s="1" t="s">
        <v>85157</v>
      </c>
      <c r="K7698" s="1" t="s">
        <v>85158</v>
      </c>
      <c r="L7698" s="1" t="s">
        <v>85159</v>
      </c>
      <c r="M7698" s="2" t="s">
        <v>1766</v>
      </c>
      <c r="N7698" s="1" t="s">
        <v>3943</v>
      </c>
      <c r="O7698" s="1" t="s">
        <v>85160</v>
      </c>
      <c r="P7698" s="1" t="s">
        <v>85161</v>
      </c>
      <c r="Q7698" s="2" t="s">
        <v>1388</v>
      </c>
      <c r="R7698" s="2" t="s">
        <v>146</v>
      </c>
      <c r="S7698" s="2" t="s">
        <v>689</v>
      </c>
      <c r="T7698" s="2" t="s">
        <v>87</v>
      </c>
      <c r="U7698" s="2" t="s">
        <v>87</v>
      </c>
      <c r="V7698" s="1" t="s">
        <v>5242</v>
      </c>
    </row>
    <row r="7699">
      <c r="A7699" s="2" t="s">
        <v>85162</v>
      </c>
      <c r="B7699" s="1" t="s">
        <v>85163</v>
      </c>
      <c r="C7699" s="2" t="s">
        <v>85164</v>
      </c>
      <c r="D7699" s="2" t="s">
        <v>87</v>
      </c>
      <c r="E7699" s="2" t="s">
        <v>87</v>
      </c>
      <c r="F7699" s="1" t="s">
        <v>85165</v>
      </c>
      <c r="G7699" s="1" t="s">
        <v>85166</v>
      </c>
      <c r="I7699" s="1" t="s">
        <v>461</v>
      </c>
      <c r="J7699" s="1" t="s">
        <v>85167</v>
      </c>
      <c r="K7699" s="1" t="s">
        <v>85168</v>
      </c>
      <c r="L7699" s="1" t="s">
        <v>85169</v>
      </c>
      <c r="M7699" s="2" t="s">
        <v>92</v>
      </c>
      <c r="N7699" s="1" t="s">
        <v>93</v>
      </c>
      <c r="P7699" s="1" t="s">
        <v>85170</v>
      </c>
      <c r="Q7699" s="2" t="s">
        <v>579</v>
      </c>
      <c r="R7699" s="2" t="s">
        <v>290</v>
      </c>
      <c r="S7699" s="2" t="s">
        <v>615</v>
      </c>
      <c r="T7699" s="2" t="s">
        <v>87</v>
      </c>
      <c r="U7699" s="2" t="s">
        <v>87</v>
      </c>
      <c r="V7699" s="1" t="s">
        <v>5242</v>
      </c>
    </row>
    <row r="7700">
      <c r="A7700" s="2" t="s">
        <v>85171</v>
      </c>
      <c r="B7700" s="1" t="s">
        <v>85172</v>
      </c>
      <c r="C7700" s="2" t="s">
        <v>85173</v>
      </c>
      <c r="D7700" s="2" t="s">
        <v>87</v>
      </c>
      <c r="E7700" s="2" t="s">
        <v>87</v>
      </c>
      <c r="F7700" s="1" t="s">
        <v>85174</v>
      </c>
      <c r="G7700" s="1" t="s">
        <v>85175</v>
      </c>
      <c r="I7700" s="1" t="s">
        <v>2273</v>
      </c>
      <c r="K7700" s="1" t="s">
        <v>2088</v>
      </c>
      <c r="L7700" s="1" t="s">
        <v>85176</v>
      </c>
      <c r="M7700" s="2" t="s">
        <v>610</v>
      </c>
      <c r="N7700" s="1" t="s">
        <v>8027</v>
      </c>
      <c r="O7700" s="1" t="s">
        <v>2261</v>
      </c>
      <c r="P7700" s="2" t="s">
        <v>62940</v>
      </c>
      <c r="Q7700" s="2" t="s">
        <v>113</v>
      </c>
      <c r="R7700" s="2" t="s">
        <v>857</v>
      </c>
      <c r="S7700" s="2" t="s">
        <v>470</v>
      </c>
      <c r="T7700" s="2" t="s">
        <v>87</v>
      </c>
      <c r="U7700" s="2" t="s">
        <v>87</v>
      </c>
      <c r="V7700" s="1" t="s">
        <v>5242</v>
      </c>
    </row>
    <row r="7701">
      <c r="A7701" s="2" t="s">
        <v>85177</v>
      </c>
      <c r="B7701" s="1" t="s">
        <v>85178</v>
      </c>
      <c r="C7701" s="2" t="s">
        <v>85179</v>
      </c>
      <c r="D7701" s="2" t="s">
        <v>4577</v>
      </c>
      <c r="E7701" s="2" t="s">
        <v>85180</v>
      </c>
      <c r="F7701" s="1" t="s">
        <v>85181</v>
      </c>
      <c r="G7701" s="1" t="s">
        <v>85182</v>
      </c>
      <c r="I7701" s="1" t="s">
        <v>41830</v>
      </c>
      <c r="J7701" s="1" t="s">
        <v>85183</v>
      </c>
      <c r="K7701" s="1" t="s">
        <v>85184</v>
      </c>
      <c r="L7701" s="1" t="s">
        <v>85185</v>
      </c>
      <c r="M7701" s="2" t="s">
        <v>465</v>
      </c>
      <c r="N7701" s="1" t="s">
        <v>93</v>
      </c>
      <c r="O7701" s="1" t="s">
        <v>577</v>
      </c>
      <c r="P7701" s="1" t="s">
        <v>29209</v>
      </c>
      <c r="Q7701" s="2" t="s">
        <v>7164</v>
      </c>
      <c r="R7701" s="2" t="s">
        <v>1514</v>
      </c>
      <c r="S7701" s="2" t="s">
        <v>452</v>
      </c>
      <c r="T7701" s="2" t="s">
        <v>83251</v>
      </c>
      <c r="U7701" s="2" t="s">
        <v>85186</v>
      </c>
      <c r="V7701" s="1" t="s">
        <v>5242</v>
      </c>
    </row>
    <row r="7702">
      <c r="A7702" s="2" t="s">
        <v>85187</v>
      </c>
      <c r="B7702" s="1" t="s">
        <v>85188</v>
      </c>
      <c r="C7702" s="2" t="s">
        <v>85189</v>
      </c>
      <c r="D7702" s="2" t="s">
        <v>458</v>
      </c>
      <c r="E7702" s="2" t="s">
        <v>85190</v>
      </c>
      <c r="F7702" s="1" t="s">
        <v>85191</v>
      </c>
      <c r="G7702" s="1" t="s">
        <v>85192</v>
      </c>
      <c r="H7702" s="3" t="s">
        <v>85193</v>
      </c>
      <c r="I7702" s="1" t="s">
        <v>6450</v>
      </c>
      <c r="J7702" s="1" t="s">
        <v>85194</v>
      </c>
      <c r="K7702" s="1" t="s">
        <v>85195</v>
      </c>
      <c r="L7702" s="1" t="s">
        <v>85196</v>
      </c>
      <c r="M7702" s="2" t="s">
        <v>396</v>
      </c>
      <c r="N7702" s="1" t="s">
        <v>872</v>
      </c>
      <c r="O7702" s="1" t="s">
        <v>85197</v>
      </c>
      <c r="P7702" s="2" t="s">
        <v>14472</v>
      </c>
      <c r="Q7702" s="2" t="s">
        <v>2499</v>
      </c>
      <c r="R7702" s="2" t="s">
        <v>165</v>
      </c>
      <c r="S7702" s="2" t="s">
        <v>205</v>
      </c>
      <c r="T7702" s="2" t="s">
        <v>85198</v>
      </c>
      <c r="U7702" s="2" t="s">
        <v>85199</v>
      </c>
      <c r="V7702" s="1" t="s">
        <v>5242</v>
      </c>
    </row>
    <row r="7703">
      <c r="A7703" s="2" t="s">
        <v>85200</v>
      </c>
      <c r="B7703" s="1" t="s">
        <v>85201</v>
      </c>
      <c r="C7703" s="2" t="s">
        <v>85202</v>
      </c>
      <c r="D7703" s="2" t="s">
        <v>87</v>
      </c>
      <c r="E7703" s="2" t="s">
        <v>87</v>
      </c>
      <c r="F7703" s="1" t="s">
        <v>85203</v>
      </c>
      <c r="G7703" s="1" t="s">
        <v>85204</v>
      </c>
      <c r="I7703" s="1" t="s">
        <v>85205</v>
      </c>
      <c r="L7703" s="1" t="s">
        <v>85206</v>
      </c>
      <c r="M7703" s="2" t="s">
        <v>2246</v>
      </c>
      <c r="N7703" s="1" t="s">
        <v>10315</v>
      </c>
      <c r="P7703" s="2" t="s">
        <v>20023</v>
      </c>
      <c r="Q7703" s="2" t="s">
        <v>549</v>
      </c>
      <c r="R7703" s="2" t="s">
        <v>4302</v>
      </c>
      <c r="S7703" s="2" t="s">
        <v>1435</v>
      </c>
      <c r="T7703" s="2" t="s">
        <v>87</v>
      </c>
      <c r="U7703" s="2" t="s">
        <v>87</v>
      </c>
      <c r="V7703" s="1" t="s">
        <v>5242</v>
      </c>
    </row>
    <row r="7704">
      <c r="A7704" s="2" t="s">
        <v>85207</v>
      </c>
      <c r="B7704" s="1" t="s">
        <v>85208</v>
      </c>
      <c r="C7704" s="2" t="s">
        <v>85209</v>
      </c>
      <c r="D7704" s="2" t="s">
        <v>87</v>
      </c>
      <c r="E7704" s="2" t="s">
        <v>87</v>
      </c>
      <c r="F7704" s="1" t="s">
        <v>85210</v>
      </c>
      <c r="G7704" s="1" t="s">
        <v>85211</v>
      </c>
      <c r="H7704" s="3" t="s">
        <v>85212</v>
      </c>
      <c r="I7704" s="1" t="s">
        <v>85213</v>
      </c>
      <c r="J7704" s="1" t="s">
        <v>85214</v>
      </c>
      <c r="K7704" s="1" t="s">
        <v>85215</v>
      </c>
      <c r="L7704" s="1" t="s">
        <v>85216</v>
      </c>
      <c r="M7704" s="2" t="s">
        <v>396</v>
      </c>
      <c r="N7704" s="1" t="s">
        <v>5995</v>
      </c>
      <c r="O7704" s="1" t="s">
        <v>85217</v>
      </c>
      <c r="P7704" s="1" t="s">
        <v>17432</v>
      </c>
      <c r="Q7704" s="2" t="s">
        <v>9723</v>
      </c>
      <c r="R7704" s="2" t="s">
        <v>1498</v>
      </c>
      <c r="S7704" s="2" t="s">
        <v>252</v>
      </c>
      <c r="T7704" s="2" t="s">
        <v>87</v>
      </c>
      <c r="U7704" s="2" t="s">
        <v>87</v>
      </c>
      <c r="V7704" s="1" t="s">
        <v>5242</v>
      </c>
    </row>
    <row r="7705">
      <c r="A7705" s="2" t="s">
        <v>85218</v>
      </c>
      <c r="B7705" s="1" t="s">
        <v>85219</v>
      </c>
      <c r="C7705" s="2" t="s">
        <v>85220</v>
      </c>
      <c r="D7705" s="2" t="s">
        <v>87</v>
      </c>
      <c r="E7705" s="2" t="s">
        <v>87</v>
      </c>
      <c r="F7705" s="1" t="s">
        <v>85221</v>
      </c>
      <c r="G7705" s="1" t="s">
        <v>85222</v>
      </c>
      <c r="I7705" s="1" t="s">
        <v>85223</v>
      </c>
      <c r="K7705" s="1" t="s">
        <v>85224</v>
      </c>
      <c r="L7705" s="1" t="s">
        <v>85225</v>
      </c>
      <c r="M7705" s="2" t="s">
        <v>1555</v>
      </c>
      <c r="N7705" s="1" t="s">
        <v>51295</v>
      </c>
      <c r="O7705" s="1" t="s">
        <v>85226</v>
      </c>
      <c r="P7705" s="1" t="s">
        <v>85227</v>
      </c>
      <c r="Q7705" s="2" t="s">
        <v>3447</v>
      </c>
      <c r="R7705" s="2" t="s">
        <v>487</v>
      </c>
      <c r="S7705" s="2" t="s">
        <v>205</v>
      </c>
      <c r="T7705" s="2" t="s">
        <v>87</v>
      </c>
      <c r="U7705" s="2" t="s">
        <v>87</v>
      </c>
      <c r="V7705" s="1" t="s">
        <v>5242</v>
      </c>
    </row>
    <row r="7706">
      <c r="A7706" s="2" t="s">
        <v>85228</v>
      </c>
      <c r="B7706" s="1" t="s">
        <v>85229</v>
      </c>
      <c r="C7706" s="2" t="s">
        <v>85230</v>
      </c>
      <c r="D7706" s="2" t="s">
        <v>85231</v>
      </c>
      <c r="E7706" s="2" t="s">
        <v>87</v>
      </c>
      <c r="F7706" s="1" t="s">
        <v>85232</v>
      </c>
      <c r="G7706" s="1" t="s">
        <v>85233</v>
      </c>
      <c r="I7706" s="1" t="s">
        <v>85234</v>
      </c>
      <c r="J7706" s="1" t="s">
        <v>85235</v>
      </c>
      <c r="K7706" s="1" t="s">
        <v>85236</v>
      </c>
      <c r="L7706" s="1" t="s">
        <v>85237</v>
      </c>
      <c r="M7706" s="2" t="s">
        <v>1992</v>
      </c>
      <c r="N7706" s="1" t="s">
        <v>93</v>
      </c>
      <c r="O7706" s="1" t="s">
        <v>85238</v>
      </c>
      <c r="P7706" s="1" t="s">
        <v>33687</v>
      </c>
      <c r="Q7706" s="2" t="s">
        <v>5986</v>
      </c>
      <c r="R7706" s="2" t="s">
        <v>1627</v>
      </c>
      <c r="S7706" s="2" t="s">
        <v>42</v>
      </c>
      <c r="T7706" s="2" t="s">
        <v>85231</v>
      </c>
      <c r="U7706" s="2" t="s">
        <v>87</v>
      </c>
      <c r="V7706" s="1" t="s">
        <v>5242</v>
      </c>
    </row>
    <row r="7707">
      <c r="A7707" s="2" t="s">
        <v>85239</v>
      </c>
      <c r="B7707" s="1" t="s">
        <v>85240</v>
      </c>
      <c r="C7707" s="2" t="s">
        <v>85241</v>
      </c>
      <c r="D7707" s="2" t="s">
        <v>87</v>
      </c>
      <c r="E7707" s="2" t="s">
        <v>87</v>
      </c>
      <c r="F7707" s="1" t="s">
        <v>85242</v>
      </c>
      <c r="G7707" s="1" t="s">
        <v>85243</v>
      </c>
      <c r="I7707" s="1" t="s">
        <v>85244</v>
      </c>
      <c r="J7707" s="1" t="s">
        <v>85245</v>
      </c>
      <c r="L7707" s="1" t="s">
        <v>85246</v>
      </c>
      <c r="M7707" s="2" t="s">
        <v>6640</v>
      </c>
      <c r="N7707" s="1" t="s">
        <v>23521</v>
      </c>
      <c r="P7707" s="2" t="s">
        <v>85247</v>
      </c>
      <c r="Q7707" s="2" t="s">
        <v>821</v>
      </c>
      <c r="R7707" s="2" t="s">
        <v>1498</v>
      </c>
      <c r="S7707" s="2" t="s">
        <v>452</v>
      </c>
      <c r="T7707" s="2" t="s">
        <v>87</v>
      </c>
      <c r="U7707" s="2" t="s">
        <v>87</v>
      </c>
      <c r="V7707" s="1" t="s">
        <v>5242</v>
      </c>
    </row>
    <row r="7708">
      <c r="A7708" s="2" t="s">
        <v>85248</v>
      </c>
      <c r="B7708" s="1" t="s">
        <v>85249</v>
      </c>
      <c r="C7708" s="2" t="s">
        <v>85250</v>
      </c>
      <c r="D7708" s="2" t="s">
        <v>1875</v>
      </c>
      <c r="E7708" s="2" t="s">
        <v>85251</v>
      </c>
      <c r="F7708" s="1" t="s">
        <v>85252</v>
      </c>
      <c r="G7708" s="1" t="s">
        <v>85253</v>
      </c>
      <c r="H7708" s="3" t="s">
        <v>85254</v>
      </c>
      <c r="I7708" s="1" t="s">
        <v>66621</v>
      </c>
      <c r="J7708" s="1" t="s">
        <v>85255</v>
      </c>
      <c r="K7708" s="1" t="s">
        <v>85256</v>
      </c>
      <c r="L7708" s="1" t="s">
        <v>85257</v>
      </c>
      <c r="M7708" s="2" t="s">
        <v>702</v>
      </c>
      <c r="N7708" s="1" t="s">
        <v>29844</v>
      </c>
      <c r="O7708" s="1" t="s">
        <v>85258</v>
      </c>
      <c r="P7708" s="1" t="s">
        <v>49428</v>
      </c>
      <c r="Q7708" s="2" t="s">
        <v>4781</v>
      </c>
      <c r="R7708" s="2" t="s">
        <v>967</v>
      </c>
      <c r="S7708" s="2" t="s">
        <v>205</v>
      </c>
      <c r="T7708" s="2" t="s">
        <v>19545</v>
      </c>
      <c r="U7708" s="2" t="s">
        <v>85259</v>
      </c>
      <c r="V7708" s="1" t="s">
        <v>5242</v>
      </c>
    </row>
    <row r="7709">
      <c r="A7709" s="2" t="s">
        <v>85260</v>
      </c>
      <c r="B7709" s="1" t="s">
        <v>85261</v>
      </c>
      <c r="C7709" s="2" t="s">
        <v>85262</v>
      </c>
      <c r="D7709" s="2" t="s">
        <v>475</v>
      </c>
      <c r="E7709" s="2" t="s">
        <v>87</v>
      </c>
      <c r="F7709" s="1" t="s">
        <v>85263</v>
      </c>
      <c r="G7709" s="1" t="s">
        <v>85264</v>
      </c>
      <c r="I7709" s="1" t="s">
        <v>24401</v>
      </c>
      <c r="J7709" s="1" t="s">
        <v>85265</v>
      </c>
      <c r="K7709" s="1" t="s">
        <v>85266</v>
      </c>
      <c r="L7709" s="1" t="s">
        <v>85267</v>
      </c>
      <c r="M7709" s="2" t="s">
        <v>1199</v>
      </c>
      <c r="N7709" s="1" t="s">
        <v>83081</v>
      </c>
      <c r="O7709" s="1" t="s">
        <v>85268</v>
      </c>
      <c r="P7709" s="1" t="s">
        <v>85269</v>
      </c>
      <c r="Q7709" s="2" t="s">
        <v>54353</v>
      </c>
      <c r="R7709" s="2" t="s">
        <v>967</v>
      </c>
      <c r="S7709" s="2" t="s">
        <v>1315</v>
      </c>
      <c r="T7709" s="2" t="s">
        <v>11034</v>
      </c>
      <c r="U7709" s="2" t="s">
        <v>87</v>
      </c>
      <c r="V7709" s="1" t="s">
        <v>5242</v>
      </c>
    </row>
    <row r="7710">
      <c r="A7710" s="2" t="s">
        <v>85270</v>
      </c>
      <c r="B7710" s="1" t="s">
        <v>85271</v>
      </c>
      <c r="C7710" s="2" t="s">
        <v>85272</v>
      </c>
      <c r="D7710" s="2" t="s">
        <v>87</v>
      </c>
      <c r="E7710" s="2" t="s">
        <v>87</v>
      </c>
      <c r="F7710" s="1" t="s">
        <v>85273</v>
      </c>
      <c r="G7710" s="1" t="s">
        <v>85274</v>
      </c>
      <c r="H7710" s="3" t="s">
        <v>85275</v>
      </c>
      <c r="I7710" s="1" t="s">
        <v>85276</v>
      </c>
      <c r="K7710" s="1" t="s">
        <v>9414</v>
      </c>
      <c r="L7710" s="1" t="s">
        <v>85277</v>
      </c>
      <c r="M7710" s="2" t="s">
        <v>684</v>
      </c>
      <c r="N7710" s="1" t="s">
        <v>85278</v>
      </c>
      <c r="O7710" s="1" t="s">
        <v>85279</v>
      </c>
      <c r="P7710" s="1" t="s">
        <v>24604</v>
      </c>
      <c r="Q7710" s="2" t="s">
        <v>3753</v>
      </c>
      <c r="R7710" s="2" t="s">
        <v>381</v>
      </c>
      <c r="S7710" s="2" t="s">
        <v>131</v>
      </c>
      <c r="T7710" s="2" t="s">
        <v>87</v>
      </c>
      <c r="U7710" s="2" t="s">
        <v>87</v>
      </c>
      <c r="V7710" s="1" t="s">
        <v>5242</v>
      </c>
    </row>
    <row r="7711">
      <c r="A7711" s="2" t="s">
        <v>85280</v>
      </c>
      <c r="B7711" s="1" t="s">
        <v>85281</v>
      </c>
      <c r="C7711" s="2" t="s">
        <v>85282</v>
      </c>
      <c r="D7711" s="2" t="s">
        <v>87</v>
      </c>
      <c r="E7711" s="2" t="s">
        <v>87</v>
      </c>
      <c r="F7711" s="1" t="s">
        <v>85283</v>
      </c>
      <c r="G7711" s="1" t="s">
        <v>85284</v>
      </c>
      <c r="I7711" s="1" t="s">
        <v>6789</v>
      </c>
      <c r="J7711" s="1" t="s">
        <v>85285</v>
      </c>
      <c r="K7711" s="1" t="s">
        <v>85286</v>
      </c>
      <c r="L7711" s="1" t="s">
        <v>85287</v>
      </c>
      <c r="M7711" s="2" t="s">
        <v>427</v>
      </c>
      <c r="N7711" s="1" t="s">
        <v>85288</v>
      </c>
      <c r="O7711" s="1" t="s">
        <v>85289</v>
      </c>
      <c r="P7711" s="1" t="s">
        <v>85290</v>
      </c>
      <c r="Q7711" s="2" t="s">
        <v>564</v>
      </c>
      <c r="R7711" s="2" t="s">
        <v>114</v>
      </c>
      <c r="S7711" s="2" t="s">
        <v>1028</v>
      </c>
      <c r="T7711" s="2" t="s">
        <v>87</v>
      </c>
      <c r="U7711" s="2" t="s">
        <v>87</v>
      </c>
      <c r="V7711" s="1" t="s">
        <v>5242</v>
      </c>
    </row>
    <row r="7712">
      <c r="A7712" s="2" t="s">
        <v>85291</v>
      </c>
      <c r="B7712" s="1" t="s">
        <v>85292</v>
      </c>
      <c r="C7712" s="2" t="s">
        <v>85293</v>
      </c>
      <c r="D7712" s="2" t="s">
        <v>791</v>
      </c>
      <c r="E7712" s="2" t="s">
        <v>85294</v>
      </c>
      <c r="F7712" s="1" t="s">
        <v>85295</v>
      </c>
      <c r="G7712" s="1" t="s">
        <v>85296</v>
      </c>
      <c r="H7712" s="3" t="s">
        <v>85297</v>
      </c>
      <c r="I7712" s="1" t="s">
        <v>34221</v>
      </c>
      <c r="J7712" s="1" t="s">
        <v>85298</v>
      </c>
      <c r="K7712" s="1" t="s">
        <v>85299</v>
      </c>
      <c r="L7712" s="1" t="s">
        <v>85300</v>
      </c>
      <c r="M7712" s="2" t="s">
        <v>267</v>
      </c>
      <c r="N7712" s="1" t="s">
        <v>85301</v>
      </c>
      <c r="O7712" s="1" t="s">
        <v>85302</v>
      </c>
      <c r="P7712" s="1" t="s">
        <v>85303</v>
      </c>
      <c r="Q7712" s="2" t="s">
        <v>4474</v>
      </c>
      <c r="R7712" s="2" t="s">
        <v>1869</v>
      </c>
      <c r="S7712" s="2" t="s">
        <v>272</v>
      </c>
      <c r="T7712" s="2" t="s">
        <v>12234</v>
      </c>
      <c r="U7712" s="2" t="s">
        <v>85304</v>
      </c>
      <c r="V7712" s="1" t="s">
        <v>5242</v>
      </c>
    </row>
    <row r="7713">
      <c r="A7713" s="2" t="s">
        <v>85305</v>
      </c>
      <c r="B7713" s="1" t="s">
        <v>85306</v>
      </c>
      <c r="C7713" s="2" t="s">
        <v>85307</v>
      </c>
      <c r="D7713" s="2" t="s">
        <v>242</v>
      </c>
      <c r="E7713" s="2" t="s">
        <v>85308</v>
      </c>
      <c r="F7713" s="1" t="s">
        <v>85309</v>
      </c>
      <c r="G7713" s="1" t="s">
        <v>85310</v>
      </c>
      <c r="I7713" s="1" t="s">
        <v>16357</v>
      </c>
      <c r="J7713" s="1" t="s">
        <v>85311</v>
      </c>
      <c r="K7713" s="1" t="s">
        <v>9564</v>
      </c>
      <c r="L7713" s="1" t="s">
        <v>85312</v>
      </c>
      <c r="M7713" s="2" t="s">
        <v>3656</v>
      </c>
      <c r="N7713" s="1" t="s">
        <v>872</v>
      </c>
      <c r="O7713" s="1" t="s">
        <v>85313</v>
      </c>
      <c r="P7713" s="1" t="s">
        <v>85314</v>
      </c>
      <c r="Q7713" s="2" t="s">
        <v>85315</v>
      </c>
      <c r="R7713" s="2" t="s">
        <v>1345</v>
      </c>
      <c r="S7713" s="2" t="s">
        <v>131</v>
      </c>
      <c r="T7713" s="2" t="s">
        <v>37251</v>
      </c>
      <c r="U7713" s="2" t="s">
        <v>85316</v>
      </c>
      <c r="V7713" s="1" t="s">
        <v>5242</v>
      </c>
    </row>
    <row r="7714">
      <c r="A7714" s="2" t="s">
        <v>85317</v>
      </c>
      <c r="B7714" s="1" t="s">
        <v>85318</v>
      </c>
      <c r="C7714" s="2" t="s">
        <v>85319</v>
      </c>
      <c r="D7714" s="2" t="s">
        <v>87</v>
      </c>
      <c r="E7714" s="2" t="s">
        <v>11105</v>
      </c>
      <c r="F7714" s="1" t="s">
        <v>85320</v>
      </c>
      <c r="G7714" s="1" t="s">
        <v>85321</v>
      </c>
      <c r="I7714" s="1" t="s">
        <v>5377</v>
      </c>
      <c r="J7714" s="1" t="s">
        <v>85322</v>
      </c>
      <c r="K7714" s="1" t="s">
        <v>85323</v>
      </c>
      <c r="L7714" s="1" t="s">
        <v>85324</v>
      </c>
      <c r="M7714" s="2" t="s">
        <v>179</v>
      </c>
      <c r="N7714" s="1" t="s">
        <v>6721</v>
      </c>
      <c r="O7714" s="1" t="s">
        <v>577</v>
      </c>
      <c r="P7714" s="1" t="s">
        <v>48398</v>
      </c>
      <c r="Q7714" s="2" t="s">
        <v>199</v>
      </c>
      <c r="R7714" s="2" t="s">
        <v>1361</v>
      </c>
      <c r="S7714" s="2" t="s">
        <v>1977</v>
      </c>
      <c r="T7714" s="2" t="s">
        <v>87</v>
      </c>
      <c r="U7714" s="2" t="s">
        <v>85325</v>
      </c>
      <c r="V7714" s="1" t="s">
        <v>5242</v>
      </c>
    </row>
    <row r="7715">
      <c r="A7715" s="2" t="s">
        <v>85326</v>
      </c>
      <c r="B7715" s="1" t="s">
        <v>85327</v>
      </c>
      <c r="C7715" s="2" t="s">
        <v>85328</v>
      </c>
      <c r="D7715" s="2" t="s">
        <v>87</v>
      </c>
      <c r="E7715" s="2" t="s">
        <v>87</v>
      </c>
      <c r="F7715" s="1" t="s">
        <v>85329</v>
      </c>
      <c r="G7715" s="1" t="s">
        <v>85330</v>
      </c>
      <c r="I7715" s="1" t="s">
        <v>10596</v>
      </c>
      <c r="L7715" s="1" t="s">
        <v>85331</v>
      </c>
      <c r="M7715" s="2" t="s">
        <v>2246</v>
      </c>
      <c r="N7715" s="1" t="s">
        <v>3685</v>
      </c>
      <c r="P7715" s="2" t="s">
        <v>85332</v>
      </c>
      <c r="Q7715" s="2" t="s">
        <v>786</v>
      </c>
      <c r="R7715" s="2" t="s">
        <v>11827</v>
      </c>
      <c r="S7715" s="2" t="s">
        <v>147</v>
      </c>
      <c r="T7715" s="2" t="s">
        <v>87</v>
      </c>
      <c r="U7715" s="2" t="s">
        <v>87</v>
      </c>
      <c r="V7715" s="1" t="s">
        <v>5242</v>
      </c>
    </row>
    <row r="7716">
      <c r="A7716" s="2" t="s">
        <v>85333</v>
      </c>
      <c r="B7716" s="1" t="s">
        <v>85334</v>
      </c>
      <c r="C7716" s="2" t="s">
        <v>85335</v>
      </c>
      <c r="D7716" s="2" t="s">
        <v>5737</v>
      </c>
      <c r="E7716" s="2" t="s">
        <v>85336</v>
      </c>
      <c r="F7716" s="1" t="s">
        <v>85337</v>
      </c>
      <c r="G7716" s="1" t="s">
        <v>85338</v>
      </c>
      <c r="H7716" s="3" t="s">
        <v>85339</v>
      </c>
      <c r="I7716" s="1" t="s">
        <v>85340</v>
      </c>
      <c r="J7716" s="1" t="s">
        <v>85341</v>
      </c>
      <c r="K7716" s="1" t="s">
        <v>85342</v>
      </c>
      <c r="L7716" s="1" t="s">
        <v>85343</v>
      </c>
      <c r="M7716" s="2" t="s">
        <v>1199</v>
      </c>
      <c r="N7716" s="1" t="s">
        <v>1528</v>
      </c>
      <c r="O7716" s="1" t="s">
        <v>85344</v>
      </c>
      <c r="P7716" s="1" t="s">
        <v>39485</v>
      </c>
      <c r="Q7716" s="2" t="s">
        <v>5903</v>
      </c>
      <c r="R7716" s="2" t="s">
        <v>614</v>
      </c>
      <c r="S7716" s="2" t="s">
        <v>470</v>
      </c>
      <c r="T7716" s="2" t="s">
        <v>23650</v>
      </c>
      <c r="U7716" s="2" t="s">
        <v>85345</v>
      </c>
      <c r="V7716" s="1" t="s">
        <v>5242</v>
      </c>
    </row>
    <row r="7717">
      <c r="A7717" s="2" t="s">
        <v>85346</v>
      </c>
      <c r="B7717" s="1" t="s">
        <v>85347</v>
      </c>
      <c r="C7717" s="2" t="s">
        <v>85348</v>
      </c>
      <c r="D7717" s="2" t="s">
        <v>87</v>
      </c>
      <c r="E7717" s="2" t="s">
        <v>87</v>
      </c>
      <c r="F7717" s="1" t="s">
        <v>85349</v>
      </c>
      <c r="G7717" s="1" t="s">
        <v>85350</v>
      </c>
      <c r="H7717" s="3" t="s">
        <v>85351</v>
      </c>
      <c r="I7717" s="1" t="s">
        <v>85352</v>
      </c>
      <c r="J7717" s="1" t="s">
        <v>85353</v>
      </c>
      <c r="L7717" s="1" t="s">
        <v>85354</v>
      </c>
      <c r="M7717" s="2" t="s">
        <v>289</v>
      </c>
      <c r="N7717" s="1" t="s">
        <v>1528</v>
      </c>
      <c r="O7717" s="1" t="s">
        <v>903</v>
      </c>
      <c r="P7717" s="1" t="s">
        <v>82066</v>
      </c>
      <c r="Q7717" s="2" t="s">
        <v>564</v>
      </c>
      <c r="R7717" s="2" t="s">
        <v>97</v>
      </c>
      <c r="S7717" s="2" t="s">
        <v>42</v>
      </c>
      <c r="T7717" s="2" t="s">
        <v>87</v>
      </c>
      <c r="U7717" s="2" t="s">
        <v>87</v>
      </c>
      <c r="V7717" s="1" t="s">
        <v>5242</v>
      </c>
    </row>
    <row r="7718">
      <c r="A7718" s="2" t="s">
        <v>85355</v>
      </c>
      <c r="B7718" s="1" t="s">
        <v>85356</v>
      </c>
      <c r="C7718" s="2" t="s">
        <v>85357</v>
      </c>
      <c r="D7718" s="2" t="s">
        <v>1890</v>
      </c>
      <c r="E7718" s="2" t="s">
        <v>85358</v>
      </c>
      <c r="F7718" s="1" t="s">
        <v>85359</v>
      </c>
      <c r="G7718" s="1" t="s">
        <v>85360</v>
      </c>
      <c r="H7718" s="3" t="s">
        <v>85361</v>
      </c>
      <c r="I7718" s="1" t="s">
        <v>8691</v>
      </c>
      <c r="J7718" s="1" t="s">
        <v>85362</v>
      </c>
      <c r="K7718" s="1" t="s">
        <v>85363</v>
      </c>
      <c r="L7718" s="1" t="s">
        <v>85364</v>
      </c>
      <c r="M7718" s="2" t="s">
        <v>934</v>
      </c>
      <c r="N7718" s="1" t="s">
        <v>3228</v>
      </c>
      <c r="O7718" s="1" t="s">
        <v>85365</v>
      </c>
      <c r="P7718" s="1" t="s">
        <v>85366</v>
      </c>
      <c r="Q7718" s="2" t="s">
        <v>51737</v>
      </c>
      <c r="R7718" s="2" t="s">
        <v>857</v>
      </c>
      <c r="S7718" s="2" t="s">
        <v>1083</v>
      </c>
      <c r="T7718" s="2" t="s">
        <v>15335</v>
      </c>
      <c r="U7718" s="2" t="s">
        <v>85367</v>
      </c>
      <c r="V7718" s="1" t="s">
        <v>5242</v>
      </c>
    </row>
    <row r="7719">
      <c r="A7719" s="2" t="s">
        <v>85368</v>
      </c>
      <c r="B7719" s="1" t="s">
        <v>85369</v>
      </c>
      <c r="C7719" s="2" t="s">
        <v>85370</v>
      </c>
      <c r="D7719" s="2" t="s">
        <v>1320</v>
      </c>
      <c r="E7719" s="2" t="s">
        <v>85371</v>
      </c>
      <c r="F7719" s="1" t="s">
        <v>85372</v>
      </c>
      <c r="G7719" s="1" t="s">
        <v>85373</v>
      </c>
      <c r="H7719" s="3" t="s">
        <v>85374</v>
      </c>
      <c r="I7719" s="1" t="s">
        <v>59836</v>
      </c>
      <c r="J7719" s="1" t="s">
        <v>85375</v>
      </c>
      <c r="K7719" s="1" t="s">
        <v>85376</v>
      </c>
      <c r="L7719" s="1" t="s">
        <v>85377</v>
      </c>
      <c r="M7719" s="2" t="s">
        <v>518</v>
      </c>
      <c r="N7719" s="1" t="s">
        <v>85378</v>
      </c>
      <c r="O7719" s="1" t="s">
        <v>85379</v>
      </c>
      <c r="P7719" s="1" t="s">
        <v>54847</v>
      </c>
      <c r="Q7719" s="2" t="s">
        <v>4958</v>
      </c>
      <c r="R7719" s="2" t="s">
        <v>79</v>
      </c>
      <c r="S7719" s="2" t="s">
        <v>737</v>
      </c>
      <c r="T7719" s="2" t="s">
        <v>31083</v>
      </c>
      <c r="U7719" s="2" t="s">
        <v>85380</v>
      </c>
      <c r="V7719" s="1" t="s">
        <v>5242</v>
      </c>
    </row>
    <row r="7720">
      <c r="A7720" s="2" t="s">
        <v>85381</v>
      </c>
      <c r="B7720" s="1" t="s">
        <v>85382</v>
      </c>
      <c r="C7720" s="2" t="s">
        <v>85383</v>
      </c>
      <c r="D7720" s="2" t="s">
        <v>87</v>
      </c>
      <c r="E7720" s="2" t="s">
        <v>87</v>
      </c>
      <c r="F7720" s="1" t="s">
        <v>85384</v>
      </c>
      <c r="G7720" s="1" t="s">
        <v>85385</v>
      </c>
      <c r="I7720" s="1" t="s">
        <v>50413</v>
      </c>
      <c r="J7720" s="1" t="s">
        <v>85386</v>
      </c>
      <c r="K7720" s="1" t="s">
        <v>85387</v>
      </c>
      <c r="L7720" s="1" t="s">
        <v>85388</v>
      </c>
      <c r="M7720" s="2" t="s">
        <v>469</v>
      </c>
      <c r="N7720" s="1" t="s">
        <v>783</v>
      </c>
      <c r="O7720" s="1" t="s">
        <v>85389</v>
      </c>
      <c r="P7720" s="1" t="s">
        <v>85390</v>
      </c>
      <c r="Q7720" s="2" t="s">
        <v>786</v>
      </c>
      <c r="R7720" s="2" t="s">
        <v>804</v>
      </c>
      <c r="S7720" s="2" t="s">
        <v>238</v>
      </c>
      <c r="T7720" s="2" t="s">
        <v>87</v>
      </c>
      <c r="U7720" s="2" t="s">
        <v>87</v>
      </c>
      <c r="V7720" s="1" t="s">
        <v>5242</v>
      </c>
    </row>
    <row r="7721">
      <c r="A7721" s="2" t="s">
        <v>85391</v>
      </c>
      <c r="B7721" s="1" t="s">
        <v>85392</v>
      </c>
      <c r="C7721" s="2" t="s">
        <v>85393</v>
      </c>
      <c r="D7721" s="2" t="s">
        <v>87</v>
      </c>
      <c r="E7721" s="2" t="s">
        <v>87</v>
      </c>
      <c r="F7721" s="1" t="s">
        <v>85394</v>
      </c>
      <c r="G7721" s="1" t="s">
        <v>85395</v>
      </c>
      <c r="H7721" s="3" t="s">
        <v>85396</v>
      </c>
      <c r="I7721" s="1" t="s">
        <v>85397</v>
      </c>
      <c r="J7721" s="1" t="s">
        <v>85398</v>
      </c>
      <c r="K7721" s="1" t="s">
        <v>85399</v>
      </c>
      <c r="L7721" s="1" t="s">
        <v>85400</v>
      </c>
      <c r="M7721" s="2" t="s">
        <v>323</v>
      </c>
      <c r="N7721" s="1" t="s">
        <v>85401</v>
      </c>
      <c r="O7721" s="1" t="s">
        <v>85402</v>
      </c>
      <c r="P7721" s="1" t="s">
        <v>11153</v>
      </c>
      <c r="Q7721" s="2" t="s">
        <v>1329</v>
      </c>
      <c r="R7721" s="2" t="s">
        <v>2514</v>
      </c>
      <c r="S7721" s="2" t="s">
        <v>1997</v>
      </c>
      <c r="T7721" s="2" t="s">
        <v>87</v>
      </c>
      <c r="U7721" s="2" t="s">
        <v>87</v>
      </c>
      <c r="V7721" s="1" t="s">
        <v>5242</v>
      </c>
    </row>
    <row r="7722">
      <c r="A7722" s="2" t="s">
        <v>85403</v>
      </c>
      <c r="B7722" s="1" t="s">
        <v>85404</v>
      </c>
      <c r="C7722" s="2" t="s">
        <v>85405</v>
      </c>
      <c r="D7722" s="2" t="s">
        <v>2768</v>
      </c>
      <c r="E7722" s="2" t="s">
        <v>87</v>
      </c>
      <c r="F7722" s="1" t="s">
        <v>85406</v>
      </c>
      <c r="G7722" s="1" t="s">
        <v>85407</v>
      </c>
      <c r="I7722" s="1" t="s">
        <v>25116</v>
      </c>
      <c r="J7722" s="1" t="s">
        <v>85408</v>
      </c>
      <c r="K7722" s="1" t="s">
        <v>85409</v>
      </c>
      <c r="L7722" s="1" t="s">
        <v>85410</v>
      </c>
      <c r="M7722" s="2" t="s">
        <v>36</v>
      </c>
      <c r="N7722" s="1" t="s">
        <v>85411</v>
      </c>
      <c r="O7722" s="1" t="s">
        <v>85412</v>
      </c>
      <c r="P7722" s="2" t="s">
        <v>23443</v>
      </c>
      <c r="Q7722" s="2" t="s">
        <v>564</v>
      </c>
      <c r="R7722" s="2" t="s">
        <v>504</v>
      </c>
      <c r="S7722" s="2" t="s">
        <v>737</v>
      </c>
      <c r="T7722" s="2" t="s">
        <v>23465</v>
      </c>
      <c r="U7722" s="2" t="s">
        <v>87</v>
      </c>
      <c r="V7722" s="1" t="s">
        <v>5242</v>
      </c>
    </row>
    <row r="7723">
      <c r="A7723" s="2" t="s">
        <v>64543</v>
      </c>
      <c r="B7723" s="1" t="s">
        <v>85413</v>
      </c>
      <c r="C7723" s="2" t="s">
        <v>85414</v>
      </c>
      <c r="D7723" s="2" t="s">
        <v>85415</v>
      </c>
      <c r="E7723" s="2" t="s">
        <v>85416</v>
      </c>
      <c r="F7723" s="1" t="s">
        <v>85417</v>
      </c>
      <c r="G7723" s="1" t="s">
        <v>85418</v>
      </c>
      <c r="H7723" s="3" t="s">
        <v>85419</v>
      </c>
      <c r="I7723" s="1" t="s">
        <v>20637</v>
      </c>
      <c r="J7723" s="1" t="s">
        <v>85420</v>
      </c>
      <c r="K7723" s="1" t="s">
        <v>85421</v>
      </c>
      <c r="L7723" s="1" t="s">
        <v>85422</v>
      </c>
      <c r="M7723" s="2" t="s">
        <v>411</v>
      </c>
      <c r="N7723" s="1" t="s">
        <v>5280</v>
      </c>
      <c r="O7723" s="1" t="s">
        <v>85423</v>
      </c>
      <c r="P7723" s="1" t="s">
        <v>85424</v>
      </c>
      <c r="Q7723" s="2" t="s">
        <v>21787</v>
      </c>
      <c r="R7723" s="2" t="s">
        <v>204</v>
      </c>
      <c r="S7723" s="2" t="s">
        <v>551</v>
      </c>
      <c r="T7723" s="2" t="s">
        <v>85425</v>
      </c>
      <c r="U7723" s="2" t="s">
        <v>85426</v>
      </c>
      <c r="V7723" s="1" t="s">
        <v>5242</v>
      </c>
    </row>
    <row r="7724">
      <c r="A7724" s="2" t="s">
        <v>85427</v>
      </c>
      <c r="B7724" s="1" t="s">
        <v>85428</v>
      </c>
      <c r="C7724" s="2" t="s">
        <v>85429</v>
      </c>
      <c r="D7724" s="2" t="s">
        <v>458</v>
      </c>
      <c r="E7724" s="2" t="s">
        <v>85430</v>
      </c>
      <c r="F7724" s="1" t="s">
        <v>85431</v>
      </c>
      <c r="G7724" s="1" t="s">
        <v>85432</v>
      </c>
      <c r="I7724" s="1" t="s">
        <v>49872</v>
      </c>
      <c r="J7724" s="1" t="s">
        <v>85433</v>
      </c>
      <c r="K7724" s="1" t="s">
        <v>85434</v>
      </c>
      <c r="L7724" s="1" t="s">
        <v>85435</v>
      </c>
      <c r="M7724" s="2" t="s">
        <v>74</v>
      </c>
      <c r="N7724" s="1" t="s">
        <v>41744</v>
      </c>
      <c r="O7724" s="1" t="s">
        <v>85436</v>
      </c>
      <c r="P7724" s="2" t="s">
        <v>57710</v>
      </c>
      <c r="Q7724" s="2" t="s">
        <v>5370</v>
      </c>
      <c r="R7724" s="2" t="s">
        <v>857</v>
      </c>
      <c r="S7724" s="2" t="s">
        <v>615</v>
      </c>
      <c r="T7724" s="2" t="s">
        <v>73377</v>
      </c>
      <c r="U7724" s="2" t="s">
        <v>85437</v>
      </c>
      <c r="V7724" s="1" t="s">
        <v>5242</v>
      </c>
    </row>
    <row r="7725">
      <c r="A7725" s="2" t="s">
        <v>85438</v>
      </c>
      <c r="B7725" s="1" t="s">
        <v>85439</v>
      </c>
      <c r="C7725" s="2" t="s">
        <v>85440</v>
      </c>
      <c r="D7725" s="2" t="s">
        <v>844</v>
      </c>
      <c r="E7725" s="2" t="s">
        <v>15231</v>
      </c>
      <c r="F7725" s="1" t="s">
        <v>85441</v>
      </c>
      <c r="G7725" s="1" t="s">
        <v>85442</v>
      </c>
      <c r="I7725" s="1" t="s">
        <v>85443</v>
      </c>
      <c r="J7725" s="1" t="s">
        <v>85444</v>
      </c>
      <c r="K7725" s="1" t="s">
        <v>85445</v>
      </c>
      <c r="L7725" s="1" t="s">
        <v>85446</v>
      </c>
      <c r="M7725" s="2" t="s">
        <v>836</v>
      </c>
      <c r="N7725" s="1" t="s">
        <v>1414</v>
      </c>
      <c r="O7725" s="1" t="s">
        <v>85447</v>
      </c>
      <c r="P7725" s="1" t="s">
        <v>85448</v>
      </c>
      <c r="Q7725" s="2" t="s">
        <v>564</v>
      </c>
      <c r="R7725" s="2" t="s">
        <v>614</v>
      </c>
      <c r="S7725" s="2" t="s">
        <v>115</v>
      </c>
      <c r="T7725" s="2" t="s">
        <v>22329</v>
      </c>
      <c r="U7725" s="2" t="s">
        <v>85449</v>
      </c>
      <c r="V7725" s="1" t="s">
        <v>5242</v>
      </c>
    </row>
    <row r="7726">
      <c r="A7726" s="2" t="s">
        <v>85450</v>
      </c>
      <c r="B7726" s="1" t="s">
        <v>85451</v>
      </c>
      <c r="C7726" s="2" t="s">
        <v>85452</v>
      </c>
      <c r="D7726" s="2" t="s">
        <v>1320</v>
      </c>
      <c r="E7726" s="2" t="s">
        <v>85453</v>
      </c>
      <c r="F7726" s="1" t="s">
        <v>85454</v>
      </c>
      <c r="G7726" s="1" t="s">
        <v>85455</v>
      </c>
      <c r="I7726" s="1" t="s">
        <v>14585</v>
      </c>
      <c r="J7726" s="1" t="s">
        <v>85456</v>
      </c>
      <c r="K7726" s="1" t="s">
        <v>85457</v>
      </c>
      <c r="L7726" s="1" t="s">
        <v>85458</v>
      </c>
      <c r="M7726" s="2" t="s">
        <v>934</v>
      </c>
      <c r="N7726" s="1" t="s">
        <v>93</v>
      </c>
      <c r="O7726" s="1" t="s">
        <v>21967</v>
      </c>
      <c r="P7726" s="1" t="s">
        <v>719</v>
      </c>
      <c r="Q7726" s="2" t="s">
        <v>2133</v>
      </c>
      <c r="R7726" s="2" t="s">
        <v>364</v>
      </c>
      <c r="S7726" s="2" t="s">
        <v>452</v>
      </c>
      <c r="T7726" s="2" t="s">
        <v>4058</v>
      </c>
      <c r="U7726" s="2" t="s">
        <v>85459</v>
      </c>
      <c r="V7726" s="1" t="s">
        <v>5242</v>
      </c>
    </row>
    <row r="7727">
      <c r="A7727" s="2" t="s">
        <v>85460</v>
      </c>
      <c r="B7727" s="1" t="s">
        <v>85461</v>
      </c>
      <c r="C7727" s="2" t="s">
        <v>85462</v>
      </c>
      <c r="D7727" s="2" t="s">
        <v>32481</v>
      </c>
      <c r="E7727" s="2" t="s">
        <v>87</v>
      </c>
      <c r="F7727" s="1" t="s">
        <v>85463</v>
      </c>
      <c r="G7727" s="1" t="s">
        <v>85464</v>
      </c>
      <c r="I7727" s="1" t="s">
        <v>12345</v>
      </c>
      <c r="J7727" s="1" t="s">
        <v>85465</v>
      </c>
      <c r="K7727" s="1" t="s">
        <v>85466</v>
      </c>
      <c r="L7727" s="1" t="s">
        <v>85467</v>
      </c>
      <c r="M7727" s="2" t="s">
        <v>396</v>
      </c>
      <c r="N7727" s="1" t="s">
        <v>3943</v>
      </c>
      <c r="O7727" s="1" t="s">
        <v>85468</v>
      </c>
      <c r="P7727" s="1" t="s">
        <v>85469</v>
      </c>
      <c r="Q7727" s="2" t="s">
        <v>786</v>
      </c>
      <c r="R7727" s="2" t="s">
        <v>4302</v>
      </c>
      <c r="S7727" s="2" t="s">
        <v>566</v>
      </c>
      <c r="T7727" s="2" t="s">
        <v>85470</v>
      </c>
      <c r="U7727" s="2" t="s">
        <v>87</v>
      </c>
      <c r="V7727" s="1" t="s">
        <v>5242</v>
      </c>
    </row>
    <row r="7728">
      <c r="A7728" s="2" t="s">
        <v>85471</v>
      </c>
      <c r="B7728" s="1" t="s">
        <v>85472</v>
      </c>
      <c r="C7728" s="2" t="s">
        <v>85473</v>
      </c>
      <c r="D7728" s="2" t="s">
        <v>87</v>
      </c>
      <c r="E7728" s="2" t="s">
        <v>87</v>
      </c>
      <c r="F7728" s="1" t="s">
        <v>85474</v>
      </c>
      <c r="G7728" s="1" t="s">
        <v>85475</v>
      </c>
      <c r="I7728" s="1" t="s">
        <v>6450</v>
      </c>
      <c r="J7728" s="1" t="s">
        <v>85476</v>
      </c>
      <c r="K7728" s="1" t="s">
        <v>85477</v>
      </c>
      <c r="L7728" s="1" t="s">
        <v>85478</v>
      </c>
      <c r="M7728" s="2" t="s">
        <v>1715</v>
      </c>
      <c r="N7728" s="1" t="s">
        <v>9195</v>
      </c>
      <c r="O7728" s="1" t="s">
        <v>85479</v>
      </c>
      <c r="P7728" s="1" t="s">
        <v>15963</v>
      </c>
      <c r="Q7728" s="2" t="s">
        <v>5067</v>
      </c>
      <c r="R7728" s="2" t="s">
        <v>1361</v>
      </c>
      <c r="S7728" s="2" t="s">
        <v>131</v>
      </c>
      <c r="T7728" s="2" t="s">
        <v>87</v>
      </c>
      <c r="U7728" s="2" t="s">
        <v>87</v>
      </c>
      <c r="V7728" s="1" t="s">
        <v>5242</v>
      </c>
    </row>
    <row r="7729">
      <c r="A7729" s="2" t="s">
        <v>85480</v>
      </c>
      <c r="B7729" s="1" t="s">
        <v>85481</v>
      </c>
      <c r="C7729" s="2" t="s">
        <v>85482</v>
      </c>
      <c r="D7729" s="2" t="s">
        <v>602</v>
      </c>
      <c r="E7729" s="2" t="s">
        <v>85483</v>
      </c>
      <c r="F7729" s="1" t="s">
        <v>85484</v>
      </c>
      <c r="G7729" s="1" t="s">
        <v>85485</v>
      </c>
      <c r="I7729" s="1" t="s">
        <v>55665</v>
      </c>
      <c r="J7729" s="1" t="s">
        <v>85486</v>
      </c>
      <c r="K7729" s="1" t="s">
        <v>85487</v>
      </c>
      <c r="L7729" s="1" t="s">
        <v>85488</v>
      </c>
      <c r="M7729" s="2" t="s">
        <v>1655</v>
      </c>
      <c r="N7729" s="1" t="s">
        <v>7475</v>
      </c>
      <c r="O7729" s="1" t="s">
        <v>85489</v>
      </c>
      <c r="P7729" s="1" t="s">
        <v>80359</v>
      </c>
      <c r="Q7729" s="2" t="s">
        <v>549</v>
      </c>
      <c r="R7729" s="2" t="s">
        <v>504</v>
      </c>
      <c r="S7729" s="2" t="s">
        <v>787</v>
      </c>
      <c r="T7729" s="2" t="s">
        <v>42560</v>
      </c>
      <c r="U7729" s="2" t="s">
        <v>85490</v>
      </c>
      <c r="V7729" s="1" t="s">
        <v>5242</v>
      </c>
    </row>
    <row r="7730">
      <c r="A7730" s="2" t="s">
        <v>85491</v>
      </c>
      <c r="B7730" s="1" t="s">
        <v>85492</v>
      </c>
      <c r="C7730" s="2" t="s">
        <v>85493</v>
      </c>
      <c r="D7730" s="2" t="s">
        <v>87</v>
      </c>
      <c r="E7730" s="2" t="s">
        <v>87</v>
      </c>
      <c r="F7730" s="1" t="s">
        <v>85494</v>
      </c>
      <c r="G7730" s="1" t="s">
        <v>85495</v>
      </c>
      <c r="I7730" s="1" t="s">
        <v>85496</v>
      </c>
      <c r="K7730" s="1" t="s">
        <v>85497</v>
      </c>
      <c r="L7730" s="1" t="s">
        <v>85498</v>
      </c>
      <c r="M7730" s="2" t="s">
        <v>836</v>
      </c>
      <c r="N7730" s="1" t="s">
        <v>1913</v>
      </c>
      <c r="P7730" s="2" t="s">
        <v>6193</v>
      </c>
      <c r="Q7730" s="2" t="s">
        <v>579</v>
      </c>
      <c r="R7730" s="2" t="s">
        <v>1597</v>
      </c>
      <c r="S7730" s="2" t="s">
        <v>252</v>
      </c>
      <c r="T7730" s="2" t="s">
        <v>87</v>
      </c>
      <c r="U7730" s="2" t="s">
        <v>87</v>
      </c>
      <c r="V7730" s="1" t="s">
        <v>5242</v>
      </c>
    </row>
    <row r="7731">
      <c r="A7731" s="2" t="s">
        <v>85499</v>
      </c>
      <c r="B7731" s="1" t="s">
        <v>85500</v>
      </c>
      <c r="C7731" s="2" t="s">
        <v>85501</v>
      </c>
      <c r="D7731" s="2" t="s">
        <v>87</v>
      </c>
      <c r="E7731" s="2" t="s">
        <v>87</v>
      </c>
      <c r="F7731" s="1" t="s">
        <v>85502</v>
      </c>
      <c r="G7731" s="1" t="s">
        <v>85503</v>
      </c>
      <c r="I7731" s="1" t="s">
        <v>12090</v>
      </c>
      <c r="K7731" s="1" t="s">
        <v>85504</v>
      </c>
      <c r="L7731" s="1" t="s">
        <v>85505</v>
      </c>
      <c r="M7731" s="2" t="s">
        <v>5122</v>
      </c>
      <c r="N7731" s="1" t="s">
        <v>872</v>
      </c>
      <c r="P7731" s="1" t="s">
        <v>85506</v>
      </c>
      <c r="Q7731" s="2" t="s">
        <v>1388</v>
      </c>
      <c r="R7731" s="2" t="s">
        <v>364</v>
      </c>
      <c r="S7731" s="2" t="s">
        <v>452</v>
      </c>
      <c r="T7731" s="2" t="s">
        <v>87</v>
      </c>
      <c r="U7731" s="2" t="s">
        <v>87</v>
      </c>
      <c r="V7731" s="1" t="s">
        <v>5242</v>
      </c>
    </row>
    <row r="7732">
      <c r="A7732" s="2" t="s">
        <v>85507</v>
      </c>
      <c r="B7732" s="1" t="s">
        <v>85508</v>
      </c>
      <c r="C7732" s="2" t="s">
        <v>85509</v>
      </c>
      <c r="D7732" s="2" t="s">
        <v>278</v>
      </c>
      <c r="E7732" s="2" t="s">
        <v>66</v>
      </c>
      <c r="F7732" s="1" t="s">
        <v>85502</v>
      </c>
      <c r="G7732" s="1" t="s">
        <v>85510</v>
      </c>
      <c r="I7732" s="1" t="s">
        <v>6053</v>
      </c>
      <c r="J7732" s="1" t="s">
        <v>85511</v>
      </c>
      <c r="K7732" s="1" t="s">
        <v>85512</v>
      </c>
      <c r="L7732" s="1" t="s">
        <v>85513</v>
      </c>
      <c r="M7732" s="2" t="s">
        <v>13112</v>
      </c>
      <c r="N7732" s="1" t="s">
        <v>6920</v>
      </c>
      <c r="O7732" s="1" t="s">
        <v>85514</v>
      </c>
      <c r="P7732" s="2" t="s">
        <v>85515</v>
      </c>
      <c r="Q7732" s="2" t="s">
        <v>51737</v>
      </c>
      <c r="R7732" s="2" t="s">
        <v>165</v>
      </c>
      <c r="S7732" s="2" t="s">
        <v>1673</v>
      </c>
      <c r="T7732" s="2" t="s">
        <v>85516</v>
      </c>
      <c r="U7732" s="2" t="s">
        <v>85517</v>
      </c>
      <c r="V7732" s="1" t="s">
        <v>5242</v>
      </c>
    </row>
    <row r="7733">
      <c r="A7733" s="2" t="s">
        <v>85518</v>
      </c>
      <c r="B7733" s="1" t="s">
        <v>85519</v>
      </c>
      <c r="C7733" s="2" t="s">
        <v>85520</v>
      </c>
      <c r="D7733" s="2" t="s">
        <v>85521</v>
      </c>
      <c r="E7733" s="2" t="s">
        <v>85522</v>
      </c>
      <c r="F7733" s="1" t="s">
        <v>85523</v>
      </c>
      <c r="G7733" s="1" t="s">
        <v>85524</v>
      </c>
      <c r="I7733" s="1" t="s">
        <v>47558</v>
      </c>
      <c r="J7733" s="1" t="s">
        <v>85525</v>
      </c>
      <c r="K7733" s="1" t="s">
        <v>85526</v>
      </c>
      <c r="L7733" s="1" t="s">
        <v>85527</v>
      </c>
      <c r="M7733" s="2" t="s">
        <v>1992</v>
      </c>
      <c r="N7733" s="1" t="s">
        <v>85528</v>
      </c>
      <c r="O7733" s="1" t="s">
        <v>85529</v>
      </c>
      <c r="P7733" s="2" t="s">
        <v>69976</v>
      </c>
      <c r="Q7733" s="2" t="s">
        <v>1686</v>
      </c>
      <c r="R7733" s="2" t="s">
        <v>857</v>
      </c>
      <c r="S7733" s="2" t="s">
        <v>452</v>
      </c>
      <c r="T7733" s="2" t="s">
        <v>85530</v>
      </c>
      <c r="U7733" s="2" t="s">
        <v>85531</v>
      </c>
      <c r="V7733" s="1" t="s">
        <v>5242</v>
      </c>
    </row>
    <row r="7734">
      <c r="A7734" s="2" t="s">
        <v>85532</v>
      </c>
      <c r="B7734" s="1" t="s">
        <v>85533</v>
      </c>
      <c r="C7734" s="2" t="s">
        <v>85534</v>
      </c>
      <c r="D7734" s="2" t="s">
        <v>297</v>
      </c>
      <c r="E7734" s="2" t="s">
        <v>85535</v>
      </c>
      <c r="F7734" s="1" t="s">
        <v>85536</v>
      </c>
      <c r="G7734" s="1" t="s">
        <v>85537</v>
      </c>
      <c r="I7734" s="1" t="s">
        <v>41424</v>
      </c>
      <c r="J7734" s="1" t="s">
        <v>85538</v>
      </c>
      <c r="K7734" s="1" t="s">
        <v>85539</v>
      </c>
      <c r="L7734" s="1" t="s">
        <v>85540</v>
      </c>
      <c r="M7734" s="2" t="s">
        <v>411</v>
      </c>
      <c r="N7734" s="1" t="s">
        <v>85541</v>
      </c>
      <c r="O7734" s="1" t="s">
        <v>85542</v>
      </c>
      <c r="P7734" s="1" t="s">
        <v>85543</v>
      </c>
      <c r="Q7734" s="2" t="s">
        <v>33162</v>
      </c>
      <c r="R7734" s="2" t="s">
        <v>97</v>
      </c>
      <c r="S7734" s="2" t="s">
        <v>689</v>
      </c>
      <c r="T7734" s="2" t="s">
        <v>85544</v>
      </c>
      <c r="U7734" s="2" t="s">
        <v>85545</v>
      </c>
      <c r="V7734" s="1" t="s">
        <v>5242</v>
      </c>
    </row>
    <row r="7735">
      <c r="A7735" s="2" t="s">
        <v>85546</v>
      </c>
      <c r="B7735" s="1" t="s">
        <v>85547</v>
      </c>
      <c r="C7735" s="2" t="s">
        <v>85548</v>
      </c>
      <c r="D7735" s="2" t="s">
        <v>1846</v>
      </c>
      <c r="E7735" s="2" t="s">
        <v>87</v>
      </c>
      <c r="F7735" s="1" t="s">
        <v>85549</v>
      </c>
      <c r="G7735" s="1" t="s">
        <v>85550</v>
      </c>
      <c r="I7735" s="1" t="s">
        <v>85551</v>
      </c>
      <c r="J7735" s="1" t="s">
        <v>85552</v>
      </c>
      <c r="K7735" s="1" t="s">
        <v>85553</v>
      </c>
      <c r="L7735" s="1" t="s">
        <v>85554</v>
      </c>
      <c r="M7735" s="2" t="s">
        <v>684</v>
      </c>
      <c r="N7735" s="1" t="s">
        <v>1057</v>
      </c>
      <c r="O7735" s="1" t="s">
        <v>21444</v>
      </c>
      <c r="P7735" s="1" t="s">
        <v>16691</v>
      </c>
      <c r="Q7735" s="2" t="s">
        <v>672</v>
      </c>
      <c r="R7735" s="2" t="s">
        <v>146</v>
      </c>
      <c r="S7735" s="2" t="s">
        <v>452</v>
      </c>
      <c r="T7735" s="2" t="s">
        <v>7167</v>
      </c>
      <c r="U7735" s="2" t="s">
        <v>87</v>
      </c>
      <c r="V7735" s="1" t="s">
        <v>5242</v>
      </c>
    </row>
    <row r="7736">
      <c r="A7736" s="2" t="s">
        <v>85555</v>
      </c>
      <c r="B7736" s="1" t="s">
        <v>85556</v>
      </c>
      <c r="C7736" s="2" t="s">
        <v>85557</v>
      </c>
      <c r="D7736" s="2" t="s">
        <v>1846</v>
      </c>
      <c r="E7736" s="2" t="s">
        <v>85558</v>
      </c>
      <c r="F7736" s="1" t="s">
        <v>85559</v>
      </c>
      <c r="G7736" s="1" t="s">
        <v>85560</v>
      </c>
      <c r="H7736" s="3" t="s">
        <v>85561</v>
      </c>
      <c r="I7736" s="1" t="s">
        <v>85562</v>
      </c>
      <c r="K7736" s="1" t="s">
        <v>85563</v>
      </c>
      <c r="L7736" s="1" t="s">
        <v>85564</v>
      </c>
      <c r="M7736" s="2" t="s">
        <v>1199</v>
      </c>
      <c r="N7736" s="1" t="s">
        <v>6007</v>
      </c>
      <c r="O7736" s="1" t="s">
        <v>85565</v>
      </c>
      <c r="P7736" s="1" t="s">
        <v>40455</v>
      </c>
      <c r="Q7736" s="2" t="s">
        <v>1060</v>
      </c>
      <c r="R7736" s="2" t="s">
        <v>204</v>
      </c>
      <c r="S7736" s="2" t="s">
        <v>272</v>
      </c>
      <c r="T7736" s="2" t="s">
        <v>12990</v>
      </c>
      <c r="U7736" s="2" t="s">
        <v>85566</v>
      </c>
      <c r="V7736" s="1" t="s">
        <v>5242</v>
      </c>
    </row>
    <row r="7737">
      <c r="A7737" s="2" t="s">
        <v>85567</v>
      </c>
      <c r="B7737" s="1" t="s">
        <v>85568</v>
      </c>
      <c r="C7737" s="2" t="s">
        <v>85569</v>
      </c>
      <c r="D7737" s="2" t="s">
        <v>5220</v>
      </c>
      <c r="E7737" s="2" t="s">
        <v>87</v>
      </c>
      <c r="F7737" s="1" t="s">
        <v>85570</v>
      </c>
      <c r="G7737" s="1" t="s">
        <v>85571</v>
      </c>
      <c r="I7737" s="1" t="s">
        <v>23431</v>
      </c>
      <c r="J7737" s="1" t="s">
        <v>85572</v>
      </c>
      <c r="L7737" s="1" t="s">
        <v>85573</v>
      </c>
      <c r="M7737" s="2" t="s">
        <v>305</v>
      </c>
      <c r="N7737" s="1" t="s">
        <v>11091</v>
      </c>
      <c r="O7737" s="1" t="s">
        <v>85574</v>
      </c>
      <c r="P7737" s="2" t="s">
        <v>85575</v>
      </c>
      <c r="Q7737" s="2" t="s">
        <v>5370</v>
      </c>
      <c r="R7737" s="2" t="s">
        <v>6444</v>
      </c>
      <c r="S7737" s="2" t="s">
        <v>382</v>
      </c>
      <c r="T7737" s="2" t="s">
        <v>85576</v>
      </c>
      <c r="U7737" s="2" t="s">
        <v>87</v>
      </c>
      <c r="V7737" s="1" t="s">
        <v>5242</v>
      </c>
    </row>
    <row r="7738">
      <c r="A7738" s="2" t="s">
        <v>85577</v>
      </c>
      <c r="B7738" s="1" t="s">
        <v>85578</v>
      </c>
      <c r="C7738" s="2" t="s">
        <v>85579</v>
      </c>
      <c r="D7738" s="2" t="s">
        <v>87</v>
      </c>
      <c r="E7738" s="2" t="s">
        <v>87</v>
      </c>
      <c r="F7738" s="1" t="s">
        <v>85580</v>
      </c>
      <c r="G7738" s="1" t="s">
        <v>85581</v>
      </c>
      <c r="I7738" s="1" t="s">
        <v>22205</v>
      </c>
      <c r="L7738" s="1" t="s">
        <v>85582</v>
      </c>
      <c r="M7738" s="2" t="s">
        <v>87</v>
      </c>
      <c r="N7738" s="1" t="s">
        <v>7475</v>
      </c>
      <c r="P7738" s="1" t="s">
        <v>62603</v>
      </c>
      <c r="Q7738" s="2" t="s">
        <v>1060</v>
      </c>
      <c r="R7738" s="2" t="s">
        <v>432</v>
      </c>
      <c r="S7738" s="2" t="s">
        <v>147</v>
      </c>
      <c r="T7738" s="2" t="s">
        <v>87</v>
      </c>
      <c r="U7738" s="2" t="s">
        <v>87</v>
      </c>
      <c r="V7738" s="1" t="s">
        <v>5242</v>
      </c>
    </row>
    <row r="7739">
      <c r="A7739" s="2" t="s">
        <v>85583</v>
      </c>
      <c r="B7739" s="1" t="s">
        <v>85584</v>
      </c>
      <c r="C7739" s="2" t="s">
        <v>85585</v>
      </c>
      <c r="D7739" s="2" t="s">
        <v>85586</v>
      </c>
      <c r="E7739" s="2" t="s">
        <v>85587</v>
      </c>
      <c r="F7739" s="1" t="s">
        <v>85588</v>
      </c>
      <c r="G7739" s="1" t="s">
        <v>85589</v>
      </c>
      <c r="H7739" s="3" t="s">
        <v>85590</v>
      </c>
      <c r="I7739" s="1" t="s">
        <v>12214</v>
      </c>
      <c r="J7739" s="1" t="s">
        <v>85591</v>
      </c>
      <c r="K7739" s="1" t="s">
        <v>85592</v>
      </c>
      <c r="L7739" s="1" t="s">
        <v>85593</v>
      </c>
      <c r="M7739" s="2" t="s">
        <v>13529</v>
      </c>
      <c r="N7739" s="1" t="s">
        <v>547</v>
      </c>
      <c r="O7739" s="1" t="s">
        <v>85594</v>
      </c>
      <c r="P7739" s="1" t="s">
        <v>85595</v>
      </c>
      <c r="Q7739" s="2" t="s">
        <v>85596</v>
      </c>
      <c r="R7739" s="2" t="s">
        <v>857</v>
      </c>
      <c r="S7739" s="2" t="s">
        <v>131</v>
      </c>
      <c r="T7739" s="2" t="s">
        <v>85597</v>
      </c>
      <c r="U7739" s="2" t="s">
        <v>85598</v>
      </c>
      <c r="V7739" s="1" t="s">
        <v>5242</v>
      </c>
    </row>
    <row r="7740">
      <c r="A7740" s="2" t="s">
        <v>85599</v>
      </c>
      <c r="B7740" s="1" t="s">
        <v>85600</v>
      </c>
      <c r="C7740" s="2" t="s">
        <v>85601</v>
      </c>
      <c r="D7740" s="2" t="s">
        <v>242</v>
      </c>
      <c r="E7740" s="2" t="s">
        <v>85602</v>
      </c>
      <c r="F7740" s="1" t="s">
        <v>85603</v>
      </c>
      <c r="G7740" s="1" t="s">
        <v>85604</v>
      </c>
      <c r="I7740" s="1" t="s">
        <v>3540</v>
      </c>
      <c r="J7740" s="1" t="s">
        <v>85605</v>
      </c>
      <c r="K7740" s="1" t="s">
        <v>85606</v>
      </c>
      <c r="L7740" s="1" t="s">
        <v>85607</v>
      </c>
      <c r="M7740" s="2" t="s">
        <v>1655</v>
      </c>
      <c r="N7740" s="1" t="s">
        <v>4526</v>
      </c>
      <c r="O7740" s="1" t="s">
        <v>325</v>
      </c>
      <c r="P7740" s="2" t="s">
        <v>18309</v>
      </c>
      <c r="Q7740" s="2" t="s">
        <v>85608</v>
      </c>
      <c r="R7740" s="2" t="s">
        <v>1361</v>
      </c>
      <c r="S7740" s="2" t="s">
        <v>566</v>
      </c>
      <c r="T7740" s="2" t="s">
        <v>4235</v>
      </c>
      <c r="U7740" s="2" t="s">
        <v>85609</v>
      </c>
      <c r="V7740" s="1" t="s">
        <v>5242</v>
      </c>
    </row>
    <row r="7741">
      <c r="A7741" s="2" t="s">
        <v>85610</v>
      </c>
      <c r="B7741" s="1" t="s">
        <v>85611</v>
      </c>
      <c r="C7741" s="2" t="s">
        <v>85612</v>
      </c>
      <c r="D7741" s="2" t="s">
        <v>3665</v>
      </c>
      <c r="E7741" s="2" t="s">
        <v>85613</v>
      </c>
      <c r="F7741" s="1" t="s">
        <v>85614</v>
      </c>
      <c r="G7741" s="1" t="s">
        <v>85615</v>
      </c>
      <c r="I7741" s="1" t="s">
        <v>3540</v>
      </c>
      <c r="J7741" s="1" t="s">
        <v>85616</v>
      </c>
      <c r="K7741" s="1" t="s">
        <v>85617</v>
      </c>
      <c r="L7741" s="1" t="s">
        <v>85618</v>
      </c>
      <c r="M7741" s="2" t="s">
        <v>963</v>
      </c>
      <c r="N7741" s="1" t="s">
        <v>3228</v>
      </c>
      <c r="O7741" s="1" t="s">
        <v>85619</v>
      </c>
      <c r="P7741" s="2" t="s">
        <v>85620</v>
      </c>
      <c r="Q7741" s="2" t="s">
        <v>34594</v>
      </c>
      <c r="R7741" s="2" t="s">
        <v>2514</v>
      </c>
      <c r="S7741" s="2" t="s">
        <v>689</v>
      </c>
      <c r="T7741" s="2" t="s">
        <v>85621</v>
      </c>
      <c r="U7741" s="2" t="s">
        <v>85622</v>
      </c>
      <c r="V7741" s="1" t="s">
        <v>5242</v>
      </c>
    </row>
    <row r="7742">
      <c r="A7742" s="2" t="s">
        <v>85623</v>
      </c>
      <c r="B7742" s="1" t="s">
        <v>85624</v>
      </c>
      <c r="C7742" s="2" t="s">
        <v>85625</v>
      </c>
      <c r="D7742" s="2" t="s">
        <v>1983</v>
      </c>
      <c r="E7742" s="2" t="s">
        <v>85626</v>
      </c>
      <c r="F7742" s="1" t="s">
        <v>85627</v>
      </c>
      <c r="G7742" s="1" t="s">
        <v>85628</v>
      </c>
      <c r="H7742" s="3" t="s">
        <v>85629</v>
      </c>
      <c r="I7742" s="1" t="s">
        <v>22021</v>
      </c>
      <c r="J7742" s="1" t="s">
        <v>85630</v>
      </c>
      <c r="K7742" s="1" t="s">
        <v>85631</v>
      </c>
      <c r="L7742" s="1" t="s">
        <v>85632</v>
      </c>
      <c r="M7742" s="2" t="s">
        <v>5701</v>
      </c>
      <c r="N7742" s="1" t="s">
        <v>85633</v>
      </c>
      <c r="O7742" s="1" t="s">
        <v>85634</v>
      </c>
      <c r="P7742" s="2" t="s">
        <v>85635</v>
      </c>
      <c r="Q7742" s="2" t="s">
        <v>23674</v>
      </c>
      <c r="R7742" s="2" t="s">
        <v>364</v>
      </c>
      <c r="S7742" s="2" t="s">
        <v>470</v>
      </c>
      <c r="T7742" s="2" t="s">
        <v>85636</v>
      </c>
      <c r="U7742" s="2" t="s">
        <v>85637</v>
      </c>
      <c r="V7742" s="1" t="s">
        <v>5242</v>
      </c>
    </row>
    <row r="7743">
      <c r="A7743" s="2" t="s">
        <v>85638</v>
      </c>
      <c r="B7743" s="1" t="s">
        <v>85639</v>
      </c>
      <c r="C7743" s="2" t="s">
        <v>85640</v>
      </c>
      <c r="D7743" s="2" t="s">
        <v>87</v>
      </c>
      <c r="E7743" s="2" t="s">
        <v>87</v>
      </c>
      <c r="F7743" s="1" t="s">
        <v>85641</v>
      </c>
      <c r="I7743" s="1" t="s">
        <v>79237</v>
      </c>
      <c r="J7743" s="1" t="s">
        <v>85642</v>
      </c>
      <c r="K7743" s="1" t="s">
        <v>85643</v>
      </c>
      <c r="L7743" s="1" t="s">
        <v>85644</v>
      </c>
      <c r="M7743" s="2" t="s">
        <v>179</v>
      </c>
      <c r="N7743" s="1" t="s">
        <v>783</v>
      </c>
      <c r="O7743" s="1" t="s">
        <v>85645</v>
      </c>
      <c r="P7743" s="1" t="s">
        <v>46820</v>
      </c>
      <c r="Q7743" s="2" t="s">
        <v>579</v>
      </c>
      <c r="R7743" s="2" t="s">
        <v>146</v>
      </c>
      <c r="S7743" s="2" t="s">
        <v>238</v>
      </c>
      <c r="T7743" s="2" t="s">
        <v>87</v>
      </c>
      <c r="U7743" s="2" t="s">
        <v>87</v>
      </c>
      <c r="V7743" s="1" t="s">
        <v>5242</v>
      </c>
    </row>
    <row r="7744">
      <c r="A7744" s="2" t="s">
        <v>85646</v>
      </c>
      <c r="B7744" s="1" t="s">
        <v>85647</v>
      </c>
      <c r="C7744" s="2" t="s">
        <v>85648</v>
      </c>
      <c r="D7744" s="2" t="s">
        <v>1304</v>
      </c>
      <c r="E7744" s="2" t="s">
        <v>85649</v>
      </c>
      <c r="F7744" s="1" t="s">
        <v>85650</v>
      </c>
      <c r="G7744" s="1" t="s">
        <v>85651</v>
      </c>
      <c r="H7744" s="3" t="s">
        <v>85652</v>
      </c>
      <c r="I7744" s="1" t="s">
        <v>959</v>
      </c>
      <c r="J7744" s="1" t="s">
        <v>85653</v>
      </c>
      <c r="K7744" s="1" t="s">
        <v>85654</v>
      </c>
      <c r="L7744" s="1" t="s">
        <v>85655</v>
      </c>
      <c r="M7744" s="2" t="s">
        <v>486</v>
      </c>
      <c r="N7744" s="1" t="s">
        <v>1041</v>
      </c>
      <c r="O7744" s="1" t="s">
        <v>85656</v>
      </c>
      <c r="P7744" s="1" t="s">
        <v>85657</v>
      </c>
      <c r="Q7744" s="2" t="s">
        <v>3377</v>
      </c>
      <c r="R7744" s="2" t="s">
        <v>364</v>
      </c>
      <c r="S7744" s="2" t="s">
        <v>80</v>
      </c>
      <c r="T7744" s="2" t="s">
        <v>32145</v>
      </c>
      <c r="U7744" s="2" t="s">
        <v>85658</v>
      </c>
      <c r="V7744" s="1" t="s">
        <v>5242</v>
      </c>
    </row>
    <row r="7745">
      <c r="A7745" s="2" t="s">
        <v>85659</v>
      </c>
      <c r="B7745" s="1" t="s">
        <v>85660</v>
      </c>
      <c r="C7745" s="2" t="s">
        <v>85661</v>
      </c>
      <c r="D7745" s="2" t="s">
        <v>2768</v>
      </c>
      <c r="E7745" s="2" t="s">
        <v>827</v>
      </c>
      <c r="F7745" s="1" t="s">
        <v>85662</v>
      </c>
      <c r="G7745" s="1" t="s">
        <v>85663</v>
      </c>
      <c r="I7745" s="1" t="s">
        <v>85664</v>
      </c>
      <c r="K7745" s="1" t="s">
        <v>85665</v>
      </c>
      <c r="L7745" s="1" t="s">
        <v>85666</v>
      </c>
      <c r="M7745" s="2" t="s">
        <v>702</v>
      </c>
      <c r="N7745" s="1" t="s">
        <v>85667</v>
      </c>
      <c r="O7745" s="1" t="s">
        <v>5239</v>
      </c>
      <c r="P7745" s="1" t="s">
        <v>14590</v>
      </c>
      <c r="Q7745" s="2" t="s">
        <v>3038</v>
      </c>
      <c r="R7745" s="2" t="s">
        <v>432</v>
      </c>
      <c r="S7745" s="2" t="s">
        <v>689</v>
      </c>
      <c r="T7745" s="2" t="s">
        <v>66838</v>
      </c>
      <c r="U7745" s="2" t="s">
        <v>85668</v>
      </c>
      <c r="V7745" s="1" t="s">
        <v>5242</v>
      </c>
    </row>
    <row r="7746">
      <c r="A7746" s="2" t="s">
        <v>85669</v>
      </c>
      <c r="B7746" s="1" t="s">
        <v>85670</v>
      </c>
      <c r="C7746" s="2" t="s">
        <v>85671</v>
      </c>
      <c r="D7746" s="2" t="s">
        <v>87</v>
      </c>
      <c r="E7746" s="2" t="s">
        <v>87</v>
      </c>
      <c r="F7746" s="1" t="s">
        <v>85672</v>
      </c>
      <c r="G7746" s="1" t="s">
        <v>85673</v>
      </c>
      <c r="H7746" s="3" t="s">
        <v>85674</v>
      </c>
      <c r="I7746" s="1" t="s">
        <v>3323</v>
      </c>
      <c r="J7746" s="1" t="s">
        <v>85675</v>
      </c>
      <c r="K7746" s="1" t="s">
        <v>85676</v>
      </c>
      <c r="L7746" s="1" t="s">
        <v>85677</v>
      </c>
      <c r="M7746" s="2" t="s">
        <v>305</v>
      </c>
      <c r="N7746" s="1" t="s">
        <v>8285</v>
      </c>
      <c r="O7746" s="1" t="s">
        <v>85678</v>
      </c>
      <c r="P7746" s="1" t="s">
        <v>9529</v>
      </c>
      <c r="Q7746" s="2" t="s">
        <v>10023</v>
      </c>
      <c r="R7746" s="2" t="s">
        <v>381</v>
      </c>
      <c r="S7746" s="2" t="s">
        <v>238</v>
      </c>
      <c r="T7746" s="2" t="s">
        <v>87</v>
      </c>
      <c r="U7746" s="2" t="s">
        <v>87</v>
      </c>
      <c r="V7746" s="1" t="s">
        <v>5242</v>
      </c>
    </row>
    <row r="7747">
      <c r="A7747" s="2" t="s">
        <v>85679</v>
      </c>
      <c r="B7747" s="1" t="s">
        <v>85680</v>
      </c>
      <c r="C7747" s="2" t="s">
        <v>85681</v>
      </c>
      <c r="D7747" s="2" t="s">
        <v>85682</v>
      </c>
      <c r="E7747" s="2" t="s">
        <v>87</v>
      </c>
      <c r="F7747" s="1" t="s">
        <v>85683</v>
      </c>
      <c r="G7747" s="1" t="s">
        <v>85684</v>
      </c>
      <c r="I7747" s="1" t="s">
        <v>85685</v>
      </c>
      <c r="J7747" s="1" t="s">
        <v>85686</v>
      </c>
      <c r="K7747" s="1" t="s">
        <v>85687</v>
      </c>
      <c r="L7747" s="1" t="s">
        <v>85688</v>
      </c>
      <c r="M7747" s="2" t="s">
        <v>1199</v>
      </c>
      <c r="N7747" s="1" t="s">
        <v>27188</v>
      </c>
      <c r="O7747" s="1" t="s">
        <v>85689</v>
      </c>
      <c r="P7747" s="1" t="s">
        <v>85690</v>
      </c>
      <c r="Q7747" s="2" t="s">
        <v>579</v>
      </c>
      <c r="R7747" s="2" t="s">
        <v>79</v>
      </c>
      <c r="S7747" s="2" t="s">
        <v>291</v>
      </c>
      <c r="T7747" s="2" t="s">
        <v>85691</v>
      </c>
      <c r="U7747" s="2" t="s">
        <v>87</v>
      </c>
      <c r="V7747" s="1" t="s">
        <v>5242</v>
      </c>
    </row>
    <row r="7748">
      <c r="A7748" s="2" t="s">
        <v>85692</v>
      </c>
      <c r="B7748" s="1" t="s">
        <v>85693</v>
      </c>
      <c r="C7748" s="2" t="s">
        <v>85694</v>
      </c>
      <c r="D7748" s="2" t="s">
        <v>7914</v>
      </c>
      <c r="E7748" s="2" t="s">
        <v>87</v>
      </c>
      <c r="F7748" s="1" t="s">
        <v>85695</v>
      </c>
      <c r="G7748" s="1" t="s">
        <v>85696</v>
      </c>
      <c r="I7748" s="1" t="s">
        <v>70484</v>
      </c>
      <c r="J7748" s="1" t="s">
        <v>85697</v>
      </c>
      <c r="K7748" s="1" t="s">
        <v>85698</v>
      </c>
      <c r="L7748" s="1" t="s">
        <v>85699</v>
      </c>
      <c r="M7748" s="2" t="s">
        <v>684</v>
      </c>
      <c r="N7748" s="1" t="s">
        <v>5673</v>
      </c>
      <c r="O7748" s="1" t="s">
        <v>85700</v>
      </c>
      <c r="P7748" s="2" t="s">
        <v>50922</v>
      </c>
      <c r="Q7748" s="2" t="s">
        <v>564</v>
      </c>
      <c r="R7748" s="2" t="s">
        <v>6710</v>
      </c>
      <c r="S7748" s="2" t="s">
        <v>252</v>
      </c>
      <c r="T7748" s="2" t="s">
        <v>71450</v>
      </c>
      <c r="U7748" s="2" t="s">
        <v>87</v>
      </c>
      <c r="V7748" s="1" t="s">
        <v>5242</v>
      </c>
    </row>
    <row r="7749">
      <c r="A7749" s="2" t="s">
        <v>85701</v>
      </c>
      <c r="B7749" s="1" t="s">
        <v>85702</v>
      </c>
      <c r="C7749" s="2" t="s">
        <v>85703</v>
      </c>
      <c r="D7749" s="2" t="s">
        <v>87</v>
      </c>
      <c r="E7749" s="2" t="s">
        <v>87</v>
      </c>
      <c r="F7749" s="1" t="s">
        <v>85704</v>
      </c>
      <c r="G7749" s="1" t="s">
        <v>85705</v>
      </c>
      <c r="I7749" s="1" t="s">
        <v>9233</v>
      </c>
      <c r="J7749" s="1" t="s">
        <v>85706</v>
      </c>
      <c r="K7749" s="1" t="s">
        <v>85707</v>
      </c>
      <c r="L7749" s="1" t="s">
        <v>85708</v>
      </c>
      <c r="M7749" s="2" t="s">
        <v>1992</v>
      </c>
      <c r="N7749" s="1" t="s">
        <v>25371</v>
      </c>
      <c r="O7749" s="1" t="s">
        <v>85709</v>
      </c>
      <c r="P7749" s="2" t="s">
        <v>85710</v>
      </c>
      <c r="Q7749" s="2" t="s">
        <v>4474</v>
      </c>
      <c r="R7749" s="2" t="s">
        <v>114</v>
      </c>
      <c r="S7749" s="2" t="s">
        <v>537</v>
      </c>
      <c r="T7749" s="2" t="s">
        <v>87</v>
      </c>
      <c r="U7749" s="2" t="s">
        <v>87</v>
      </c>
      <c r="V7749" s="1" t="s">
        <v>5242</v>
      </c>
    </row>
    <row r="7750">
      <c r="A7750" s="2" t="s">
        <v>85711</v>
      </c>
      <c r="B7750" s="1" t="s">
        <v>85712</v>
      </c>
      <c r="C7750" s="2" t="s">
        <v>85713</v>
      </c>
      <c r="D7750" s="2" t="s">
        <v>87</v>
      </c>
      <c r="E7750" s="2" t="s">
        <v>87</v>
      </c>
      <c r="F7750" s="1" t="s">
        <v>85714</v>
      </c>
      <c r="G7750" s="1" t="s">
        <v>85715</v>
      </c>
      <c r="I7750" s="1" t="s">
        <v>85716</v>
      </c>
      <c r="J7750" s="1" t="s">
        <v>85717</v>
      </c>
      <c r="K7750" s="1" t="s">
        <v>85718</v>
      </c>
      <c r="L7750" s="1" t="s">
        <v>85719</v>
      </c>
      <c r="M7750" s="2" t="s">
        <v>411</v>
      </c>
      <c r="N7750" s="1" t="s">
        <v>30528</v>
      </c>
      <c r="O7750" s="1" t="s">
        <v>85720</v>
      </c>
      <c r="P7750" s="2" t="s">
        <v>14298</v>
      </c>
      <c r="Q7750" s="2" t="s">
        <v>2450</v>
      </c>
      <c r="R7750" s="2" t="s">
        <v>346</v>
      </c>
      <c r="S7750" s="2" t="s">
        <v>787</v>
      </c>
      <c r="T7750" s="2" t="s">
        <v>87</v>
      </c>
      <c r="U7750" s="2" t="s">
        <v>87</v>
      </c>
      <c r="V7750" s="1" t="s">
        <v>5242</v>
      </c>
    </row>
    <row r="7751">
      <c r="A7751" s="2" t="s">
        <v>85721</v>
      </c>
      <c r="B7751" s="1" t="s">
        <v>85722</v>
      </c>
      <c r="C7751" s="2" t="s">
        <v>85723</v>
      </c>
      <c r="D7751" s="2" t="s">
        <v>1320</v>
      </c>
      <c r="E7751" s="2" t="s">
        <v>85724</v>
      </c>
      <c r="F7751" s="1" t="s">
        <v>85725</v>
      </c>
      <c r="G7751" s="1" t="s">
        <v>85726</v>
      </c>
      <c r="I7751" s="1" t="s">
        <v>85727</v>
      </c>
      <c r="J7751" s="1" t="s">
        <v>85728</v>
      </c>
      <c r="K7751" s="1" t="s">
        <v>85729</v>
      </c>
      <c r="L7751" s="1" t="s">
        <v>85730</v>
      </c>
      <c r="M7751" s="2" t="s">
        <v>1715</v>
      </c>
      <c r="N7751" s="1" t="s">
        <v>85731</v>
      </c>
      <c r="O7751" s="1" t="s">
        <v>1529</v>
      </c>
      <c r="P7751" s="1" t="s">
        <v>5078</v>
      </c>
      <c r="Q7751" s="2" t="s">
        <v>17098</v>
      </c>
      <c r="R7751" s="2" t="s">
        <v>59</v>
      </c>
      <c r="S7751" s="2" t="s">
        <v>238</v>
      </c>
      <c r="T7751" s="2" t="s">
        <v>60479</v>
      </c>
      <c r="U7751" s="2" t="s">
        <v>85732</v>
      </c>
      <c r="V7751" s="1" t="s">
        <v>5242</v>
      </c>
    </row>
    <row r="7752">
      <c r="A7752" s="2" t="s">
        <v>85733</v>
      </c>
      <c r="B7752" s="1" t="s">
        <v>85734</v>
      </c>
      <c r="C7752" s="2" t="s">
        <v>85735</v>
      </c>
      <c r="D7752" s="2" t="s">
        <v>369</v>
      </c>
      <c r="E7752" s="2" t="s">
        <v>85736</v>
      </c>
      <c r="F7752" s="1" t="s">
        <v>85737</v>
      </c>
      <c r="G7752" s="1" t="s">
        <v>85738</v>
      </c>
      <c r="I7752" s="1" t="s">
        <v>7271</v>
      </c>
      <c r="J7752" s="1" t="s">
        <v>85739</v>
      </c>
      <c r="K7752" s="1" t="s">
        <v>85740</v>
      </c>
      <c r="L7752" s="1" t="s">
        <v>85741</v>
      </c>
      <c r="M7752" s="2" t="s">
        <v>626</v>
      </c>
      <c r="N7752" s="1" t="s">
        <v>5745</v>
      </c>
      <c r="O7752" s="1" t="s">
        <v>801</v>
      </c>
      <c r="P7752" s="2" t="s">
        <v>26434</v>
      </c>
      <c r="Q7752" s="2" t="s">
        <v>592</v>
      </c>
      <c r="R7752" s="2" t="s">
        <v>804</v>
      </c>
      <c r="S7752" s="2" t="s">
        <v>60</v>
      </c>
      <c r="T7752" s="2" t="s">
        <v>3726</v>
      </c>
      <c r="U7752" s="2" t="s">
        <v>85742</v>
      </c>
      <c r="V7752" s="1" t="s">
        <v>5242</v>
      </c>
    </row>
    <row r="7753">
      <c r="A7753" s="2" t="s">
        <v>85743</v>
      </c>
      <c r="B7753" s="1" t="s">
        <v>85744</v>
      </c>
      <c r="C7753" s="2" t="s">
        <v>85745</v>
      </c>
      <c r="D7753" s="2" t="s">
        <v>87</v>
      </c>
      <c r="E7753" s="2" t="s">
        <v>87</v>
      </c>
      <c r="F7753" s="1" t="s">
        <v>85746</v>
      </c>
      <c r="G7753" s="1" t="s">
        <v>85747</v>
      </c>
      <c r="I7753" s="1" t="s">
        <v>85748</v>
      </c>
      <c r="J7753" s="1" t="s">
        <v>85749</v>
      </c>
      <c r="K7753" s="1" t="s">
        <v>85750</v>
      </c>
      <c r="L7753" s="1" t="s">
        <v>85751</v>
      </c>
      <c r="M7753" s="2" t="s">
        <v>199</v>
      </c>
      <c r="N7753" s="1" t="s">
        <v>627</v>
      </c>
      <c r="O7753" s="1" t="s">
        <v>85752</v>
      </c>
      <c r="P7753" s="2" t="s">
        <v>85753</v>
      </c>
      <c r="Q7753" s="2" t="s">
        <v>564</v>
      </c>
      <c r="R7753" s="2" t="s">
        <v>432</v>
      </c>
      <c r="S7753" s="2" t="s">
        <v>4323</v>
      </c>
      <c r="T7753" s="2" t="s">
        <v>87</v>
      </c>
      <c r="U7753" s="2" t="s">
        <v>87</v>
      </c>
      <c r="V7753" s="1" t="s">
        <v>5242</v>
      </c>
    </row>
    <row r="7754">
      <c r="A7754" s="2" t="s">
        <v>85754</v>
      </c>
      <c r="B7754" s="1" t="s">
        <v>85755</v>
      </c>
      <c r="C7754" s="2" t="s">
        <v>85756</v>
      </c>
      <c r="D7754" s="2" t="s">
        <v>135</v>
      </c>
      <c r="E7754" s="2" t="s">
        <v>87</v>
      </c>
      <c r="F7754" s="1" t="s">
        <v>85757</v>
      </c>
      <c r="G7754" s="1" t="s">
        <v>85758</v>
      </c>
      <c r="H7754" s="3" t="s">
        <v>85759</v>
      </c>
      <c r="I7754" s="1" t="s">
        <v>29840</v>
      </c>
      <c r="J7754" s="1" t="s">
        <v>85760</v>
      </c>
      <c r="K7754" s="1" t="s">
        <v>85761</v>
      </c>
      <c r="L7754" s="1" t="s">
        <v>85762</v>
      </c>
      <c r="M7754" s="2" t="s">
        <v>92</v>
      </c>
      <c r="N7754" s="1" t="s">
        <v>5346</v>
      </c>
      <c r="O7754" s="1" t="s">
        <v>85763</v>
      </c>
      <c r="P7754" s="2" t="s">
        <v>85764</v>
      </c>
      <c r="Q7754" s="2" t="s">
        <v>75220</v>
      </c>
      <c r="R7754" s="2" t="s">
        <v>950</v>
      </c>
      <c r="S7754" s="2" t="s">
        <v>147</v>
      </c>
      <c r="T7754" s="2" t="s">
        <v>148</v>
      </c>
      <c r="U7754" s="2" t="s">
        <v>87</v>
      </c>
      <c r="V7754" s="1" t="s">
        <v>5242</v>
      </c>
    </row>
    <row r="7755">
      <c r="A7755" s="2" t="s">
        <v>85765</v>
      </c>
      <c r="B7755" s="1" t="s">
        <v>85766</v>
      </c>
      <c r="C7755" s="2" t="s">
        <v>85767</v>
      </c>
      <c r="D7755" s="2" t="s">
        <v>87</v>
      </c>
      <c r="E7755" s="2" t="s">
        <v>85768</v>
      </c>
      <c r="F7755" s="1" t="s">
        <v>85769</v>
      </c>
      <c r="G7755" s="1" t="s">
        <v>85770</v>
      </c>
      <c r="I7755" s="1" t="s">
        <v>3484</v>
      </c>
      <c r="J7755" s="1" t="s">
        <v>85771</v>
      </c>
      <c r="K7755" s="1" t="s">
        <v>85772</v>
      </c>
      <c r="L7755" s="1" t="s">
        <v>85773</v>
      </c>
      <c r="M7755" s="2" t="s">
        <v>672</v>
      </c>
      <c r="N7755" s="1" t="s">
        <v>1024</v>
      </c>
      <c r="O7755" s="1" t="s">
        <v>85774</v>
      </c>
      <c r="P7755" s="1" t="s">
        <v>31707</v>
      </c>
      <c r="Q7755" s="2" t="s">
        <v>836</v>
      </c>
      <c r="R7755" s="2" t="s">
        <v>381</v>
      </c>
      <c r="S7755" s="2" t="s">
        <v>470</v>
      </c>
      <c r="T7755" s="2" t="s">
        <v>87</v>
      </c>
      <c r="U7755" s="2" t="s">
        <v>85775</v>
      </c>
      <c r="V7755" s="1" t="s">
        <v>5242</v>
      </c>
    </row>
    <row r="7756">
      <c r="A7756" s="2" t="s">
        <v>85776</v>
      </c>
      <c r="B7756" s="1" t="s">
        <v>85777</v>
      </c>
      <c r="C7756" s="2" t="s">
        <v>85778</v>
      </c>
      <c r="D7756" s="2" t="s">
        <v>87</v>
      </c>
      <c r="E7756" s="2" t="s">
        <v>87</v>
      </c>
      <c r="F7756" s="1" t="s">
        <v>85779</v>
      </c>
      <c r="G7756" s="1" t="s">
        <v>85780</v>
      </c>
      <c r="I7756" s="1" t="s">
        <v>85781</v>
      </c>
      <c r="J7756" s="1" t="s">
        <v>85782</v>
      </c>
      <c r="K7756" s="1" t="s">
        <v>85783</v>
      </c>
      <c r="L7756" s="1" t="s">
        <v>85784</v>
      </c>
      <c r="M7756" s="2" t="s">
        <v>836</v>
      </c>
      <c r="N7756" s="1" t="s">
        <v>85785</v>
      </c>
      <c r="O7756" s="1" t="s">
        <v>85786</v>
      </c>
      <c r="P7756" s="2" t="s">
        <v>85787</v>
      </c>
      <c r="Q7756" s="2" t="s">
        <v>2715</v>
      </c>
      <c r="R7756" s="2" t="s">
        <v>364</v>
      </c>
      <c r="S7756" s="2" t="s">
        <v>2397</v>
      </c>
      <c r="T7756" s="2" t="s">
        <v>87</v>
      </c>
      <c r="U7756" s="2" t="s">
        <v>87</v>
      </c>
      <c r="V7756" s="1" t="s">
        <v>5242</v>
      </c>
    </row>
    <row r="7757">
      <c r="A7757" s="2" t="s">
        <v>85788</v>
      </c>
      <c r="B7757" s="1" t="s">
        <v>85789</v>
      </c>
      <c r="C7757" s="2" t="s">
        <v>85790</v>
      </c>
      <c r="D7757" s="2" t="s">
        <v>87</v>
      </c>
      <c r="E7757" s="2" t="s">
        <v>2054</v>
      </c>
      <c r="F7757" s="1" t="s">
        <v>85791</v>
      </c>
      <c r="G7757" s="1" t="s">
        <v>85792</v>
      </c>
      <c r="I7757" s="1" t="s">
        <v>85793</v>
      </c>
      <c r="J7757" s="1" t="s">
        <v>85794</v>
      </c>
      <c r="K7757" s="1" t="s">
        <v>85795</v>
      </c>
      <c r="L7757" s="1" t="s">
        <v>85796</v>
      </c>
      <c r="M7757" s="2" t="s">
        <v>1286</v>
      </c>
      <c r="N7757" s="1" t="s">
        <v>13935</v>
      </c>
      <c r="O7757" s="1" t="s">
        <v>85797</v>
      </c>
      <c r="P7757" s="2" t="s">
        <v>28776</v>
      </c>
      <c r="Q7757" s="2" t="s">
        <v>1388</v>
      </c>
      <c r="R7757" s="2" t="s">
        <v>2025</v>
      </c>
      <c r="S7757" s="2" t="s">
        <v>1418</v>
      </c>
      <c r="T7757" s="2" t="s">
        <v>87</v>
      </c>
      <c r="U7757" s="2" t="s">
        <v>85798</v>
      </c>
      <c r="V7757" s="1" t="s">
        <v>5242</v>
      </c>
    </row>
    <row r="7758">
      <c r="A7758" s="2" t="s">
        <v>85799</v>
      </c>
      <c r="B7758" s="1" t="s">
        <v>85800</v>
      </c>
      <c r="C7758" s="2" t="s">
        <v>85801</v>
      </c>
      <c r="D7758" s="2" t="s">
        <v>87</v>
      </c>
      <c r="E7758" s="2" t="s">
        <v>87</v>
      </c>
      <c r="F7758" s="1" t="s">
        <v>85802</v>
      </c>
      <c r="G7758" s="1" t="s">
        <v>85803</v>
      </c>
      <c r="H7758" s="3" t="s">
        <v>85804</v>
      </c>
      <c r="I7758" s="1" t="s">
        <v>65934</v>
      </c>
      <c r="K7758" s="1" t="s">
        <v>85805</v>
      </c>
      <c r="L7758" s="1" t="s">
        <v>85806</v>
      </c>
      <c r="M7758" s="2" t="s">
        <v>92</v>
      </c>
      <c r="N7758" s="1" t="s">
        <v>7079</v>
      </c>
      <c r="O7758" s="1" t="s">
        <v>85807</v>
      </c>
      <c r="P7758" s="2" t="s">
        <v>85808</v>
      </c>
      <c r="Q7758" s="2" t="s">
        <v>1766</v>
      </c>
      <c r="R7758" s="2" t="s">
        <v>364</v>
      </c>
      <c r="S7758" s="2" t="s">
        <v>131</v>
      </c>
      <c r="T7758" s="2" t="s">
        <v>87</v>
      </c>
      <c r="U7758" s="2" t="s">
        <v>87</v>
      </c>
      <c r="V7758" s="1" t="s">
        <v>5242</v>
      </c>
    </row>
    <row r="7759">
      <c r="A7759" s="2" t="s">
        <v>85809</v>
      </c>
      <c r="B7759" s="1" t="s">
        <v>85810</v>
      </c>
      <c r="C7759" s="2" t="s">
        <v>85811</v>
      </c>
      <c r="D7759" s="2" t="s">
        <v>87</v>
      </c>
      <c r="E7759" s="2" t="s">
        <v>87</v>
      </c>
      <c r="F7759" s="1" t="s">
        <v>85812</v>
      </c>
      <c r="G7759" s="1" t="s">
        <v>85813</v>
      </c>
      <c r="I7759" s="1" t="s">
        <v>10596</v>
      </c>
      <c r="K7759" s="1" t="s">
        <v>85814</v>
      </c>
      <c r="L7759" s="1" t="s">
        <v>85815</v>
      </c>
      <c r="M7759" s="2" t="s">
        <v>518</v>
      </c>
      <c r="N7759" s="1" t="s">
        <v>685</v>
      </c>
      <c r="O7759" s="1" t="s">
        <v>85816</v>
      </c>
      <c r="P7759" s="1" t="s">
        <v>26837</v>
      </c>
      <c r="Q7759" s="2" t="s">
        <v>1060</v>
      </c>
      <c r="R7759" s="2" t="s">
        <v>2514</v>
      </c>
      <c r="S7759" s="2" t="s">
        <v>205</v>
      </c>
      <c r="T7759" s="2" t="s">
        <v>87</v>
      </c>
      <c r="U7759" s="2" t="s">
        <v>87</v>
      </c>
      <c r="V7759" s="1" t="s">
        <v>5242</v>
      </c>
    </row>
    <row r="7760">
      <c r="A7760" s="2" t="s">
        <v>85817</v>
      </c>
      <c r="B7760" s="1" t="s">
        <v>85818</v>
      </c>
      <c r="C7760" s="2" t="s">
        <v>85819</v>
      </c>
      <c r="D7760" s="2" t="s">
        <v>87</v>
      </c>
      <c r="E7760" s="2" t="s">
        <v>87</v>
      </c>
      <c r="F7760" s="1" t="s">
        <v>85820</v>
      </c>
      <c r="G7760" s="1" t="s">
        <v>85821</v>
      </c>
      <c r="I7760" s="1" t="s">
        <v>85822</v>
      </c>
      <c r="J7760" s="1" t="s">
        <v>85823</v>
      </c>
      <c r="K7760" s="1" t="s">
        <v>85824</v>
      </c>
      <c r="L7760" s="1" t="s">
        <v>85825</v>
      </c>
      <c r="M7760" s="2" t="s">
        <v>74</v>
      </c>
      <c r="N7760" s="1" t="s">
        <v>1024</v>
      </c>
      <c r="O7760" s="1" t="s">
        <v>85826</v>
      </c>
      <c r="P7760" s="1" t="s">
        <v>85827</v>
      </c>
      <c r="Q7760" s="2" t="s">
        <v>2119</v>
      </c>
      <c r="R7760" s="2" t="s">
        <v>59</v>
      </c>
      <c r="S7760" s="2" t="s">
        <v>415</v>
      </c>
      <c r="T7760" s="2" t="s">
        <v>87</v>
      </c>
      <c r="U7760" s="2" t="s">
        <v>87</v>
      </c>
      <c r="V7760" s="1" t="s">
        <v>5242</v>
      </c>
    </row>
    <row r="7761">
      <c r="A7761" s="2" t="s">
        <v>85828</v>
      </c>
      <c r="B7761" s="1" t="s">
        <v>85829</v>
      </c>
      <c r="C7761" s="2" t="s">
        <v>85830</v>
      </c>
      <c r="D7761" s="2" t="s">
        <v>2269</v>
      </c>
      <c r="E7761" s="2" t="s">
        <v>85831</v>
      </c>
      <c r="F7761" s="1" t="s">
        <v>85832</v>
      </c>
      <c r="G7761" s="1" t="s">
        <v>85833</v>
      </c>
      <c r="H7761" s="3" t="s">
        <v>85834</v>
      </c>
      <c r="I7761" s="1" t="s">
        <v>85835</v>
      </c>
      <c r="J7761" s="1" t="s">
        <v>85836</v>
      </c>
      <c r="K7761" s="1" t="s">
        <v>85837</v>
      </c>
      <c r="L7761" s="1" t="s">
        <v>85838</v>
      </c>
      <c r="M7761" s="2" t="s">
        <v>160</v>
      </c>
      <c r="N7761" s="1" t="s">
        <v>54728</v>
      </c>
      <c r="O7761" s="1" t="s">
        <v>85839</v>
      </c>
      <c r="P7761" s="2" t="s">
        <v>28943</v>
      </c>
      <c r="Q7761" s="2" t="s">
        <v>14363</v>
      </c>
      <c r="R7761" s="2" t="s">
        <v>1116</v>
      </c>
      <c r="S7761" s="2" t="s">
        <v>131</v>
      </c>
      <c r="T7761" s="2" t="s">
        <v>23717</v>
      </c>
      <c r="U7761" s="2" t="s">
        <v>85840</v>
      </c>
      <c r="V7761" s="1" t="s">
        <v>5242</v>
      </c>
    </row>
    <row r="7762">
      <c r="A7762" s="2" t="s">
        <v>85841</v>
      </c>
      <c r="B7762" s="1" t="s">
        <v>85842</v>
      </c>
      <c r="C7762" s="2" t="s">
        <v>85843</v>
      </c>
      <c r="D7762" s="2" t="s">
        <v>87</v>
      </c>
      <c r="E7762" s="2" t="s">
        <v>85844</v>
      </c>
      <c r="F7762" s="1" t="s">
        <v>85845</v>
      </c>
      <c r="G7762" s="1" t="s">
        <v>85846</v>
      </c>
      <c r="H7762" s="3" t="s">
        <v>85847</v>
      </c>
      <c r="I7762" s="1" t="s">
        <v>45921</v>
      </c>
      <c r="J7762" s="1" t="s">
        <v>85848</v>
      </c>
      <c r="K7762" s="1" t="s">
        <v>85849</v>
      </c>
      <c r="L7762" s="1" t="s">
        <v>85850</v>
      </c>
      <c r="M7762" s="2" t="s">
        <v>179</v>
      </c>
      <c r="N7762" s="1" t="s">
        <v>93</v>
      </c>
      <c r="O7762" s="1" t="s">
        <v>85851</v>
      </c>
      <c r="P7762" s="1" t="s">
        <v>23164</v>
      </c>
      <c r="Q7762" s="2" t="s">
        <v>6335</v>
      </c>
      <c r="R7762" s="2" t="s">
        <v>950</v>
      </c>
      <c r="S7762" s="2" t="s">
        <v>147</v>
      </c>
      <c r="T7762" s="2" t="s">
        <v>87</v>
      </c>
      <c r="U7762" s="2" t="s">
        <v>85852</v>
      </c>
      <c r="V7762" s="1" t="s">
        <v>5242</v>
      </c>
    </row>
    <row r="7763">
      <c r="A7763" s="2" t="s">
        <v>85853</v>
      </c>
      <c r="B7763" s="1" t="s">
        <v>85854</v>
      </c>
      <c r="C7763" s="2" t="s">
        <v>85855</v>
      </c>
      <c r="D7763" s="2" t="s">
        <v>87</v>
      </c>
      <c r="E7763" s="2" t="s">
        <v>85856</v>
      </c>
      <c r="F7763" s="1" t="s">
        <v>85857</v>
      </c>
      <c r="G7763" s="1" t="s">
        <v>85858</v>
      </c>
      <c r="I7763" s="1" t="s">
        <v>85859</v>
      </c>
      <c r="J7763" s="1" t="s">
        <v>85860</v>
      </c>
      <c r="L7763" s="1" t="s">
        <v>85861</v>
      </c>
      <c r="M7763" s="2" t="s">
        <v>887</v>
      </c>
      <c r="N7763" s="1" t="s">
        <v>78200</v>
      </c>
      <c r="O7763" s="1" t="s">
        <v>85862</v>
      </c>
      <c r="P7763" s="1" t="s">
        <v>15941</v>
      </c>
      <c r="Q7763" s="2" t="s">
        <v>1916</v>
      </c>
      <c r="R7763" s="2" t="s">
        <v>204</v>
      </c>
      <c r="S7763" s="2" t="s">
        <v>131</v>
      </c>
      <c r="T7763" s="2" t="s">
        <v>87</v>
      </c>
      <c r="U7763" s="2" t="s">
        <v>85863</v>
      </c>
      <c r="V7763" s="1" t="s">
        <v>5242</v>
      </c>
    </row>
    <row r="7764">
      <c r="A7764" s="2" t="s">
        <v>85864</v>
      </c>
      <c r="B7764" s="1" t="s">
        <v>85865</v>
      </c>
      <c r="C7764" s="2" t="s">
        <v>85866</v>
      </c>
      <c r="D7764" s="2" t="s">
        <v>352</v>
      </c>
      <c r="E7764" s="2" t="s">
        <v>85867</v>
      </c>
      <c r="F7764" s="1" t="s">
        <v>85868</v>
      </c>
      <c r="G7764" s="1" t="s">
        <v>85869</v>
      </c>
      <c r="H7764" s="3" t="s">
        <v>85870</v>
      </c>
      <c r="I7764" s="1" t="s">
        <v>45684</v>
      </c>
      <c r="J7764" s="1" t="s">
        <v>85871</v>
      </c>
      <c r="K7764" s="1" t="s">
        <v>85872</v>
      </c>
      <c r="L7764" s="1" t="s">
        <v>85873</v>
      </c>
      <c r="M7764" s="2" t="s">
        <v>323</v>
      </c>
      <c r="N7764" s="1" t="s">
        <v>3390</v>
      </c>
      <c r="O7764" s="1" t="s">
        <v>85874</v>
      </c>
      <c r="P7764" s="1" t="s">
        <v>36257</v>
      </c>
      <c r="Q7764" s="2" t="s">
        <v>85875</v>
      </c>
      <c r="R7764" s="2" t="s">
        <v>97</v>
      </c>
      <c r="S7764" s="2" t="s">
        <v>252</v>
      </c>
      <c r="T7764" s="2" t="s">
        <v>9652</v>
      </c>
      <c r="U7764" s="2" t="s">
        <v>85876</v>
      </c>
      <c r="V7764" s="1" t="s">
        <v>5242</v>
      </c>
    </row>
    <row r="7765">
      <c r="A7765" s="2" t="s">
        <v>85877</v>
      </c>
      <c r="B7765" s="1" t="s">
        <v>85878</v>
      </c>
      <c r="C7765" s="2" t="s">
        <v>85879</v>
      </c>
      <c r="D7765" s="2" t="s">
        <v>810</v>
      </c>
      <c r="E7765" s="2" t="s">
        <v>87</v>
      </c>
      <c r="F7765" s="1" t="s">
        <v>85880</v>
      </c>
      <c r="G7765" s="1" t="s">
        <v>85881</v>
      </c>
      <c r="I7765" s="1" t="s">
        <v>49552</v>
      </c>
      <c r="J7765" s="1" t="s">
        <v>85882</v>
      </c>
      <c r="K7765" s="1" t="s">
        <v>85883</v>
      </c>
      <c r="L7765" s="1" t="s">
        <v>85884</v>
      </c>
      <c r="M7765" s="2" t="s">
        <v>447</v>
      </c>
      <c r="N7765" s="1" t="s">
        <v>9908</v>
      </c>
      <c r="O7765" s="1" t="s">
        <v>85885</v>
      </c>
      <c r="P7765" s="2" t="s">
        <v>85886</v>
      </c>
      <c r="Q7765" s="2" t="s">
        <v>1932</v>
      </c>
      <c r="R7765" s="2" t="s">
        <v>204</v>
      </c>
      <c r="S7765" s="2" t="s">
        <v>238</v>
      </c>
      <c r="T7765" s="2" t="s">
        <v>822</v>
      </c>
      <c r="U7765" s="2" t="s">
        <v>87</v>
      </c>
      <c r="V7765" s="1" t="s">
        <v>5242</v>
      </c>
    </row>
    <row r="7766">
      <c r="A7766" s="2" t="s">
        <v>85887</v>
      </c>
      <c r="B7766" s="1" t="s">
        <v>85888</v>
      </c>
      <c r="C7766" s="2" t="s">
        <v>85889</v>
      </c>
      <c r="D7766" s="2" t="s">
        <v>1890</v>
      </c>
      <c r="E7766" s="2" t="s">
        <v>85890</v>
      </c>
      <c r="F7766" s="1" t="s">
        <v>85891</v>
      </c>
      <c r="G7766" s="1" t="s">
        <v>85892</v>
      </c>
      <c r="H7766" s="3" t="s">
        <v>85893</v>
      </c>
      <c r="I7766" s="1" t="s">
        <v>22784</v>
      </c>
      <c r="J7766" s="1" t="s">
        <v>85894</v>
      </c>
      <c r="K7766" s="1" t="s">
        <v>85895</v>
      </c>
      <c r="L7766" s="1" t="s">
        <v>85896</v>
      </c>
      <c r="M7766" s="2" t="s">
        <v>1781</v>
      </c>
      <c r="N7766" s="1" t="s">
        <v>2448</v>
      </c>
      <c r="O7766" s="1" t="s">
        <v>85897</v>
      </c>
      <c r="P7766" s="2" t="s">
        <v>24674</v>
      </c>
      <c r="Q7766" s="2" t="s">
        <v>85898</v>
      </c>
      <c r="R7766" s="2" t="s">
        <v>165</v>
      </c>
      <c r="S7766" s="2" t="s">
        <v>131</v>
      </c>
      <c r="T7766" s="2" t="s">
        <v>85899</v>
      </c>
      <c r="U7766" s="2" t="s">
        <v>85900</v>
      </c>
      <c r="V7766" s="1" t="s">
        <v>5242</v>
      </c>
    </row>
    <row r="7767">
      <c r="A7767" s="2" t="s">
        <v>85901</v>
      </c>
      <c r="B7767" s="1" t="s">
        <v>85902</v>
      </c>
      <c r="C7767" s="2" t="s">
        <v>85903</v>
      </c>
      <c r="D7767" s="2" t="s">
        <v>7898</v>
      </c>
      <c r="E7767" s="2" t="s">
        <v>85904</v>
      </c>
      <c r="F7767" s="1" t="s">
        <v>85905</v>
      </c>
      <c r="G7767" s="1" t="s">
        <v>85906</v>
      </c>
      <c r="I7767" s="1" t="s">
        <v>4507</v>
      </c>
      <c r="J7767" s="1" t="s">
        <v>85907</v>
      </c>
      <c r="K7767" s="1" t="s">
        <v>85908</v>
      </c>
      <c r="L7767" s="1" t="s">
        <v>85909</v>
      </c>
      <c r="M7767" s="2" t="s">
        <v>1111</v>
      </c>
      <c r="N7767" s="1" t="s">
        <v>519</v>
      </c>
      <c r="O7767" s="1" t="s">
        <v>85910</v>
      </c>
      <c r="P7767" s="1" t="s">
        <v>85911</v>
      </c>
      <c r="Q7767" s="2" t="s">
        <v>43020</v>
      </c>
      <c r="R7767" s="2" t="s">
        <v>204</v>
      </c>
      <c r="S7767" s="2" t="s">
        <v>1435</v>
      </c>
      <c r="T7767" s="2" t="s">
        <v>20197</v>
      </c>
      <c r="U7767" s="2" t="s">
        <v>85912</v>
      </c>
      <c r="V7767" s="1" t="s">
        <v>5242</v>
      </c>
    </row>
    <row r="7768">
      <c r="A7768" s="2" t="s">
        <v>85913</v>
      </c>
      <c r="B7768" s="1" t="s">
        <v>85914</v>
      </c>
      <c r="C7768" s="2" t="s">
        <v>85915</v>
      </c>
      <c r="D7768" s="2" t="s">
        <v>458</v>
      </c>
      <c r="E7768" s="2" t="s">
        <v>87</v>
      </c>
      <c r="F7768" s="1" t="s">
        <v>85916</v>
      </c>
      <c r="G7768" s="1" t="s">
        <v>85917</v>
      </c>
      <c r="I7768" s="1" t="s">
        <v>85918</v>
      </c>
      <c r="J7768" s="1" t="s">
        <v>85919</v>
      </c>
      <c r="K7768" s="1" t="s">
        <v>85920</v>
      </c>
      <c r="L7768" s="1" t="s">
        <v>85921</v>
      </c>
      <c r="M7768" s="2" t="s">
        <v>1199</v>
      </c>
      <c r="N7768" s="1" t="s">
        <v>2436</v>
      </c>
      <c r="O7768" s="1" t="s">
        <v>22037</v>
      </c>
      <c r="P7768" s="1" t="s">
        <v>81561</v>
      </c>
      <c r="Q7768" s="2" t="s">
        <v>3375</v>
      </c>
      <c r="R7768" s="2" t="s">
        <v>614</v>
      </c>
      <c r="S7768" s="2" t="s">
        <v>737</v>
      </c>
      <c r="T7768" s="2" t="s">
        <v>85922</v>
      </c>
      <c r="U7768" s="2" t="s">
        <v>87</v>
      </c>
      <c r="V7768" s="1" t="s">
        <v>5242</v>
      </c>
    </row>
    <row r="7769">
      <c r="A7769" s="2" t="s">
        <v>85923</v>
      </c>
      <c r="B7769" s="1" t="s">
        <v>85924</v>
      </c>
      <c r="C7769" s="2" t="s">
        <v>85925</v>
      </c>
      <c r="D7769" s="2" t="s">
        <v>27</v>
      </c>
      <c r="E7769" s="2" t="s">
        <v>85926</v>
      </c>
      <c r="F7769" s="1" t="s">
        <v>85927</v>
      </c>
      <c r="G7769" s="1" t="s">
        <v>85928</v>
      </c>
      <c r="I7769" s="1" t="s">
        <v>32542</v>
      </c>
      <c r="J7769" s="1" t="s">
        <v>85929</v>
      </c>
      <c r="K7769" s="1" t="s">
        <v>85930</v>
      </c>
      <c r="L7769" s="1" t="s">
        <v>85931</v>
      </c>
      <c r="M7769" s="2" t="s">
        <v>518</v>
      </c>
      <c r="N7769" s="1" t="s">
        <v>85932</v>
      </c>
      <c r="O7769" s="1" t="s">
        <v>83506</v>
      </c>
      <c r="P7769" s="1" t="s">
        <v>85933</v>
      </c>
      <c r="Q7769" s="2" t="s">
        <v>85934</v>
      </c>
      <c r="R7769" s="2" t="s">
        <v>41</v>
      </c>
      <c r="S7769" s="2" t="s">
        <v>1435</v>
      </c>
      <c r="T7769" s="2" t="s">
        <v>12440</v>
      </c>
      <c r="U7769" s="2" t="s">
        <v>85935</v>
      </c>
      <c r="V7769" s="1" t="s">
        <v>5242</v>
      </c>
    </row>
    <row r="7770">
      <c r="A7770" s="2" t="s">
        <v>85936</v>
      </c>
      <c r="B7770" s="1" t="s">
        <v>85937</v>
      </c>
      <c r="C7770" s="2" t="s">
        <v>85938</v>
      </c>
      <c r="D7770" s="2" t="s">
        <v>2403</v>
      </c>
      <c r="E7770" s="2" t="s">
        <v>85939</v>
      </c>
      <c r="F7770" s="1" t="s">
        <v>85940</v>
      </c>
      <c r="G7770" s="1" t="s">
        <v>85941</v>
      </c>
      <c r="I7770" s="1" t="s">
        <v>32542</v>
      </c>
      <c r="J7770" s="1" t="s">
        <v>85942</v>
      </c>
      <c r="K7770" s="1" t="s">
        <v>85943</v>
      </c>
      <c r="L7770" s="1" t="s">
        <v>85944</v>
      </c>
      <c r="M7770" s="2" t="s">
        <v>109</v>
      </c>
      <c r="N7770" s="1" t="s">
        <v>1311</v>
      </c>
      <c r="O7770" s="1" t="s">
        <v>2261</v>
      </c>
      <c r="P7770" s="2" t="s">
        <v>85945</v>
      </c>
      <c r="Q7770" s="2" t="s">
        <v>13124</v>
      </c>
      <c r="R7770" s="2" t="s">
        <v>432</v>
      </c>
      <c r="S7770" s="2" t="s">
        <v>238</v>
      </c>
      <c r="T7770" s="2" t="s">
        <v>37159</v>
      </c>
      <c r="U7770" s="2" t="s">
        <v>85946</v>
      </c>
      <c r="V7770" s="1" t="s">
        <v>5242</v>
      </c>
    </row>
    <row r="7771">
      <c r="A7771" s="2" t="s">
        <v>85947</v>
      </c>
      <c r="B7771" s="1" t="s">
        <v>85948</v>
      </c>
      <c r="C7771" s="2" t="s">
        <v>85949</v>
      </c>
      <c r="D7771" s="2" t="s">
        <v>2403</v>
      </c>
      <c r="E7771" s="2" t="s">
        <v>85950</v>
      </c>
      <c r="F7771" s="1" t="s">
        <v>85951</v>
      </c>
      <c r="G7771" s="1" t="s">
        <v>85952</v>
      </c>
      <c r="I7771" s="1" t="s">
        <v>32542</v>
      </c>
      <c r="J7771" s="1" t="s">
        <v>85953</v>
      </c>
      <c r="K7771" s="1" t="s">
        <v>85954</v>
      </c>
      <c r="L7771" s="1" t="s">
        <v>85955</v>
      </c>
      <c r="M7771" s="2" t="s">
        <v>2246</v>
      </c>
      <c r="N7771" s="1" t="s">
        <v>85956</v>
      </c>
      <c r="O7771" s="1" t="s">
        <v>2261</v>
      </c>
      <c r="P7771" s="1" t="s">
        <v>85957</v>
      </c>
      <c r="Q7771" s="2" t="s">
        <v>40819</v>
      </c>
      <c r="R7771" s="2" t="s">
        <v>1514</v>
      </c>
      <c r="S7771" s="2" t="s">
        <v>310</v>
      </c>
      <c r="T7771" s="2" t="s">
        <v>85958</v>
      </c>
      <c r="U7771" s="2" t="s">
        <v>85959</v>
      </c>
      <c r="V7771" s="1" t="s">
        <v>5242</v>
      </c>
    </row>
    <row r="7772">
      <c r="A7772" s="2" t="s">
        <v>85960</v>
      </c>
      <c r="B7772" s="1" t="s">
        <v>85961</v>
      </c>
      <c r="C7772" s="2" t="s">
        <v>85962</v>
      </c>
      <c r="D7772" s="2" t="s">
        <v>5181</v>
      </c>
      <c r="E7772" s="2" t="s">
        <v>85963</v>
      </c>
      <c r="F7772" s="1" t="s">
        <v>85964</v>
      </c>
      <c r="G7772" s="1" t="s">
        <v>85965</v>
      </c>
      <c r="H7772" s="3" t="s">
        <v>85966</v>
      </c>
      <c r="I7772" s="1" t="s">
        <v>32542</v>
      </c>
      <c r="K7772" s="1" t="s">
        <v>85967</v>
      </c>
      <c r="L7772" s="1" t="s">
        <v>85968</v>
      </c>
      <c r="M7772" s="2" t="s">
        <v>684</v>
      </c>
      <c r="N7772" s="1" t="s">
        <v>67135</v>
      </c>
      <c r="O7772" s="1" t="s">
        <v>2261</v>
      </c>
      <c r="P7772" s="1" t="s">
        <v>802</v>
      </c>
      <c r="Q7772" s="2" t="s">
        <v>871</v>
      </c>
      <c r="R7772" s="2" t="s">
        <v>4302</v>
      </c>
      <c r="S7772" s="2" t="s">
        <v>205</v>
      </c>
      <c r="T7772" s="2" t="s">
        <v>60512</v>
      </c>
      <c r="U7772" s="2" t="s">
        <v>85969</v>
      </c>
      <c r="V7772" s="1" t="s">
        <v>5242</v>
      </c>
    </row>
    <row r="7773">
      <c r="A7773" s="2" t="s">
        <v>85970</v>
      </c>
      <c r="B7773" s="1" t="s">
        <v>85971</v>
      </c>
      <c r="C7773" s="2" t="s">
        <v>85972</v>
      </c>
      <c r="D7773" s="2" t="s">
        <v>87</v>
      </c>
      <c r="E7773" s="2" t="s">
        <v>87</v>
      </c>
      <c r="F7773" s="1" t="s">
        <v>85973</v>
      </c>
      <c r="G7773" s="1" t="s">
        <v>85974</v>
      </c>
      <c r="H7773" s="3" t="s">
        <v>85975</v>
      </c>
      <c r="I7773" s="1" t="s">
        <v>3580</v>
      </c>
      <c r="J7773" s="1" t="s">
        <v>85976</v>
      </c>
      <c r="K7773" s="1" t="s">
        <v>85977</v>
      </c>
      <c r="L7773" s="1" t="s">
        <v>85978</v>
      </c>
      <c r="M7773" s="2" t="s">
        <v>1992</v>
      </c>
      <c r="N7773" s="1" t="s">
        <v>1057</v>
      </c>
      <c r="O7773" s="1" t="s">
        <v>31906</v>
      </c>
      <c r="P7773" s="1" t="s">
        <v>44389</v>
      </c>
      <c r="Q7773" s="2" t="s">
        <v>579</v>
      </c>
      <c r="R7773" s="2" t="s">
        <v>146</v>
      </c>
      <c r="S7773" s="2" t="s">
        <v>1997</v>
      </c>
      <c r="T7773" s="2" t="s">
        <v>87</v>
      </c>
      <c r="U7773" s="2" t="s">
        <v>87</v>
      </c>
      <c r="V7773" s="1" t="s">
        <v>5242</v>
      </c>
    </row>
    <row r="7774">
      <c r="A7774" s="2" t="s">
        <v>85979</v>
      </c>
      <c r="B7774" s="1" t="s">
        <v>85980</v>
      </c>
      <c r="C7774" s="2" t="s">
        <v>85981</v>
      </c>
      <c r="D7774" s="2" t="s">
        <v>87</v>
      </c>
      <c r="E7774" s="2" t="s">
        <v>87</v>
      </c>
      <c r="F7774" s="1" t="s">
        <v>85982</v>
      </c>
      <c r="G7774" s="1" t="s">
        <v>85983</v>
      </c>
      <c r="I7774" s="1" t="s">
        <v>80627</v>
      </c>
      <c r="J7774" s="1" t="s">
        <v>85984</v>
      </c>
      <c r="K7774" s="1" t="s">
        <v>85985</v>
      </c>
      <c r="L7774" s="1" t="s">
        <v>85986</v>
      </c>
      <c r="M7774" s="2" t="s">
        <v>483</v>
      </c>
      <c r="N7774" s="1" t="s">
        <v>55</v>
      </c>
      <c r="O7774" s="1" t="s">
        <v>85987</v>
      </c>
      <c r="P7774" s="1" t="s">
        <v>85988</v>
      </c>
      <c r="Q7774" s="2" t="s">
        <v>821</v>
      </c>
      <c r="R7774" s="2" t="s">
        <v>432</v>
      </c>
      <c r="S7774" s="2" t="s">
        <v>4711</v>
      </c>
      <c r="T7774" s="2" t="s">
        <v>87</v>
      </c>
      <c r="U7774" s="2" t="s">
        <v>87</v>
      </c>
      <c r="V7774" s="1" t="s">
        <v>5242</v>
      </c>
    </row>
    <row r="7775">
      <c r="A7775" s="2" t="s">
        <v>85989</v>
      </c>
      <c r="B7775" s="1" t="s">
        <v>85990</v>
      </c>
      <c r="C7775" s="2" t="s">
        <v>85991</v>
      </c>
      <c r="D7775" s="2" t="s">
        <v>87</v>
      </c>
      <c r="E7775" s="2" t="s">
        <v>87</v>
      </c>
      <c r="F7775" s="1" t="s">
        <v>85992</v>
      </c>
      <c r="G7775" s="1" t="s">
        <v>85993</v>
      </c>
      <c r="I7775" s="1" t="s">
        <v>85994</v>
      </c>
      <c r="J7775" s="1" t="s">
        <v>85995</v>
      </c>
      <c r="K7775" s="1" t="s">
        <v>85996</v>
      </c>
      <c r="L7775" s="1" t="s">
        <v>85997</v>
      </c>
      <c r="M7775" s="2" t="s">
        <v>546</v>
      </c>
      <c r="N7775" s="1" t="s">
        <v>3035</v>
      </c>
      <c r="O7775" s="1" t="s">
        <v>54348</v>
      </c>
      <c r="P7775" s="2" t="s">
        <v>85998</v>
      </c>
      <c r="Q7775" s="2" t="s">
        <v>1060</v>
      </c>
      <c r="R7775" s="2" t="s">
        <v>204</v>
      </c>
      <c r="S7775" s="2" t="s">
        <v>1977</v>
      </c>
      <c r="T7775" s="2" t="s">
        <v>87</v>
      </c>
      <c r="U7775" s="2" t="s">
        <v>87</v>
      </c>
      <c r="V7775" s="1" t="s">
        <v>5242</v>
      </c>
    </row>
    <row r="7776">
      <c r="A7776" s="2" t="s">
        <v>85999</v>
      </c>
      <c r="B7776" s="1" t="s">
        <v>86000</v>
      </c>
      <c r="C7776" s="2" t="s">
        <v>86001</v>
      </c>
      <c r="D7776" s="2" t="s">
        <v>87</v>
      </c>
      <c r="E7776" s="2" t="s">
        <v>87</v>
      </c>
      <c r="F7776" s="1" t="s">
        <v>86002</v>
      </c>
      <c r="G7776" s="1" t="s">
        <v>86003</v>
      </c>
      <c r="I7776" s="1" t="s">
        <v>86004</v>
      </c>
      <c r="K7776" s="1" t="s">
        <v>86005</v>
      </c>
      <c r="L7776" s="1" t="s">
        <v>86006</v>
      </c>
      <c r="M7776" s="2" t="s">
        <v>396</v>
      </c>
      <c r="N7776" s="1" t="s">
        <v>25371</v>
      </c>
      <c r="O7776" s="1" t="s">
        <v>86007</v>
      </c>
      <c r="P7776" s="1" t="s">
        <v>86008</v>
      </c>
      <c r="Q7776" s="2" t="s">
        <v>3447</v>
      </c>
      <c r="R7776" s="2" t="s">
        <v>614</v>
      </c>
      <c r="S7776" s="2" t="s">
        <v>147</v>
      </c>
      <c r="T7776" s="2" t="s">
        <v>87</v>
      </c>
      <c r="U7776" s="2" t="s">
        <v>87</v>
      </c>
      <c r="V7776" s="1" t="s">
        <v>5242</v>
      </c>
    </row>
    <row r="7777">
      <c r="A7777" s="2" t="s">
        <v>86009</v>
      </c>
      <c r="B7777" s="1" t="s">
        <v>86010</v>
      </c>
      <c r="C7777" s="2" t="s">
        <v>86011</v>
      </c>
      <c r="D7777" s="2" t="s">
        <v>87</v>
      </c>
      <c r="E7777" s="2" t="s">
        <v>86012</v>
      </c>
      <c r="F7777" s="1" t="s">
        <v>86013</v>
      </c>
      <c r="G7777" s="1" t="s">
        <v>86014</v>
      </c>
      <c r="I7777" s="1" t="s">
        <v>623</v>
      </c>
      <c r="J7777" s="1" t="s">
        <v>86015</v>
      </c>
      <c r="K7777" s="1" t="s">
        <v>86016</v>
      </c>
      <c r="L7777" s="1" t="s">
        <v>86017</v>
      </c>
      <c r="M7777" s="2" t="s">
        <v>1916</v>
      </c>
      <c r="N7777" s="1" t="s">
        <v>627</v>
      </c>
      <c r="O7777" s="1" t="s">
        <v>6332</v>
      </c>
      <c r="P7777" s="1" t="s">
        <v>72351</v>
      </c>
      <c r="Q7777" s="2" t="s">
        <v>5889</v>
      </c>
      <c r="R7777" s="2" t="s">
        <v>487</v>
      </c>
      <c r="S7777" s="2" t="s">
        <v>537</v>
      </c>
      <c r="T7777" s="2" t="s">
        <v>87</v>
      </c>
      <c r="U7777" s="2" t="s">
        <v>86018</v>
      </c>
      <c r="V7777" s="1" t="s">
        <v>5242</v>
      </c>
    </row>
    <row r="7778">
      <c r="A7778" s="2" t="s">
        <v>86019</v>
      </c>
      <c r="B7778" s="1" t="s">
        <v>86020</v>
      </c>
      <c r="C7778" s="2" t="s">
        <v>86021</v>
      </c>
      <c r="D7778" s="2" t="s">
        <v>87</v>
      </c>
      <c r="E7778" s="2" t="s">
        <v>87</v>
      </c>
      <c r="F7778" s="1" t="s">
        <v>86022</v>
      </c>
      <c r="G7778" s="1" t="s">
        <v>86023</v>
      </c>
      <c r="H7778" s="3" t="s">
        <v>86024</v>
      </c>
      <c r="I7778" s="1" t="s">
        <v>86025</v>
      </c>
      <c r="K7778" s="1" t="s">
        <v>86026</v>
      </c>
      <c r="L7778" s="1" t="s">
        <v>86027</v>
      </c>
      <c r="M7778" s="2" t="s">
        <v>447</v>
      </c>
      <c r="N7778" s="1" t="s">
        <v>10621</v>
      </c>
      <c r="O7778" s="1" t="s">
        <v>86028</v>
      </c>
      <c r="P7778" s="1" t="s">
        <v>20786</v>
      </c>
      <c r="Q7778" s="2" t="s">
        <v>546</v>
      </c>
      <c r="R7778" s="2" t="s">
        <v>290</v>
      </c>
      <c r="S7778" s="2" t="s">
        <v>382</v>
      </c>
      <c r="T7778" s="2" t="s">
        <v>87</v>
      </c>
      <c r="U7778" s="2" t="s">
        <v>87</v>
      </c>
      <c r="V7778" s="1" t="s">
        <v>5242</v>
      </c>
    </row>
    <row r="7779">
      <c r="A7779" s="2" t="s">
        <v>86029</v>
      </c>
      <c r="B7779" s="1" t="s">
        <v>86030</v>
      </c>
      <c r="C7779" s="2" t="s">
        <v>86031</v>
      </c>
      <c r="D7779" s="2" t="s">
        <v>955</v>
      </c>
      <c r="E7779" s="2" t="s">
        <v>86032</v>
      </c>
      <c r="F7779" s="1" t="s">
        <v>86033</v>
      </c>
      <c r="G7779" s="1" t="s">
        <v>86034</v>
      </c>
      <c r="H7779" s="3" t="s">
        <v>86035</v>
      </c>
      <c r="I7779" s="1" t="s">
        <v>86036</v>
      </c>
      <c r="J7779" s="1" t="s">
        <v>86037</v>
      </c>
      <c r="K7779" s="1" t="s">
        <v>86038</v>
      </c>
      <c r="L7779" s="1" t="s">
        <v>86039</v>
      </c>
      <c r="M7779" s="2" t="s">
        <v>1992</v>
      </c>
      <c r="N7779" s="1" t="s">
        <v>93</v>
      </c>
      <c r="O7779" s="1" t="s">
        <v>86040</v>
      </c>
      <c r="P7779" s="2" t="s">
        <v>15283</v>
      </c>
      <c r="Q7779" s="2" t="s">
        <v>86041</v>
      </c>
      <c r="R7779" s="2" t="s">
        <v>59</v>
      </c>
      <c r="S7779" s="2" t="s">
        <v>1997</v>
      </c>
      <c r="T7779" s="2" t="s">
        <v>35792</v>
      </c>
      <c r="U7779" s="2" t="s">
        <v>86042</v>
      </c>
      <c r="V7779" s="1" t="s">
        <v>5242</v>
      </c>
    </row>
    <row r="7780">
      <c r="A7780" s="2" t="s">
        <v>86043</v>
      </c>
      <c r="B7780" s="1" t="s">
        <v>86044</v>
      </c>
      <c r="C7780" s="2" t="s">
        <v>86045</v>
      </c>
      <c r="D7780" s="2" t="s">
        <v>87</v>
      </c>
      <c r="E7780" s="2" t="s">
        <v>86046</v>
      </c>
      <c r="F7780" s="1" t="s">
        <v>86047</v>
      </c>
      <c r="G7780" s="1" t="s">
        <v>86048</v>
      </c>
      <c r="I7780" s="1" t="s">
        <v>53343</v>
      </c>
      <c r="J7780" s="1" t="s">
        <v>86049</v>
      </c>
      <c r="L7780" s="1" t="s">
        <v>86050</v>
      </c>
      <c r="M7780" s="2" t="s">
        <v>396</v>
      </c>
      <c r="N7780" s="1" t="s">
        <v>818</v>
      </c>
      <c r="P7780" s="2" t="s">
        <v>5092</v>
      </c>
      <c r="Q7780" s="2" t="s">
        <v>96</v>
      </c>
      <c r="R7780" s="2" t="s">
        <v>146</v>
      </c>
      <c r="S7780" s="2" t="s">
        <v>452</v>
      </c>
      <c r="T7780" s="2" t="s">
        <v>87</v>
      </c>
      <c r="U7780" s="2" t="s">
        <v>86051</v>
      </c>
      <c r="V7780" s="1" t="s">
        <v>5242</v>
      </c>
    </row>
    <row r="7781">
      <c r="A7781" s="2" t="s">
        <v>86052</v>
      </c>
      <c r="B7781" s="1" t="s">
        <v>86053</v>
      </c>
      <c r="C7781" s="2" t="s">
        <v>86054</v>
      </c>
      <c r="D7781" s="2" t="s">
        <v>87</v>
      </c>
      <c r="E7781" s="2" t="s">
        <v>87</v>
      </c>
      <c r="F7781" s="1" t="s">
        <v>86055</v>
      </c>
      <c r="G7781" s="1" t="s">
        <v>86056</v>
      </c>
      <c r="I7781" s="1" t="s">
        <v>86057</v>
      </c>
      <c r="J7781" s="1" t="s">
        <v>86058</v>
      </c>
      <c r="K7781" s="1" t="s">
        <v>86059</v>
      </c>
      <c r="L7781" s="1" t="s">
        <v>86060</v>
      </c>
      <c r="M7781" s="2" t="s">
        <v>684</v>
      </c>
      <c r="N7781" s="1" t="s">
        <v>55</v>
      </c>
      <c r="O7781" s="1" t="s">
        <v>86061</v>
      </c>
      <c r="P7781" s="2" t="s">
        <v>86062</v>
      </c>
      <c r="Q7781" s="2" t="s">
        <v>3771</v>
      </c>
      <c r="R7781" s="2" t="s">
        <v>950</v>
      </c>
      <c r="S7781" s="2" t="s">
        <v>1997</v>
      </c>
      <c r="T7781" s="2" t="s">
        <v>87</v>
      </c>
      <c r="U7781" s="2" t="s">
        <v>87</v>
      </c>
      <c r="V7781" s="1" t="s">
        <v>5242</v>
      </c>
    </row>
    <row r="7782">
      <c r="A7782" s="2" t="s">
        <v>86063</v>
      </c>
      <c r="B7782" s="1" t="s">
        <v>86064</v>
      </c>
      <c r="C7782" s="2" t="s">
        <v>86065</v>
      </c>
      <c r="D7782" s="2" t="s">
        <v>6282</v>
      </c>
      <c r="E7782" s="2" t="s">
        <v>86066</v>
      </c>
      <c r="F7782" s="1" t="s">
        <v>86067</v>
      </c>
      <c r="G7782" s="1" t="s">
        <v>86068</v>
      </c>
      <c r="H7782" s="3" t="s">
        <v>86069</v>
      </c>
      <c r="I7782" s="1" t="s">
        <v>27848</v>
      </c>
      <c r="J7782" s="1" t="s">
        <v>86070</v>
      </c>
      <c r="K7782" s="1" t="s">
        <v>86071</v>
      </c>
      <c r="L7782" s="1" t="s">
        <v>86072</v>
      </c>
      <c r="M7782" s="2" t="s">
        <v>305</v>
      </c>
      <c r="N7782" s="1" t="s">
        <v>50794</v>
      </c>
      <c r="O7782" s="1" t="s">
        <v>86073</v>
      </c>
      <c r="P7782" s="1" t="s">
        <v>83636</v>
      </c>
      <c r="Q7782" s="2" t="s">
        <v>380</v>
      </c>
      <c r="R7782" s="2" t="s">
        <v>857</v>
      </c>
      <c r="S7782" s="2" t="s">
        <v>42</v>
      </c>
      <c r="T7782" s="2" t="s">
        <v>6282</v>
      </c>
      <c r="U7782" s="2" t="s">
        <v>86066</v>
      </c>
      <c r="V7782" s="1" t="s">
        <v>5242</v>
      </c>
    </row>
    <row r="7783">
      <c r="A7783" s="2" t="s">
        <v>86074</v>
      </c>
      <c r="B7783" s="1" t="s">
        <v>86075</v>
      </c>
      <c r="C7783" s="2" t="s">
        <v>86076</v>
      </c>
      <c r="D7783" s="2" t="s">
        <v>87</v>
      </c>
      <c r="E7783" s="2" t="s">
        <v>87</v>
      </c>
      <c r="F7783" s="1" t="s">
        <v>86077</v>
      </c>
      <c r="G7783" s="1" t="s">
        <v>86078</v>
      </c>
      <c r="I7783" s="1" t="s">
        <v>1793</v>
      </c>
      <c r="J7783" s="1" t="s">
        <v>86079</v>
      </c>
      <c r="K7783" s="1" t="s">
        <v>86080</v>
      </c>
      <c r="L7783" s="1" t="s">
        <v>86081</v>
      </c>
      <c r="M7783" s="2" t="s">
        <v>1655</v>
      </c>
      <c r="N7783" s="1" t="s">
        <v>38096</v>
      </c>
      <c r="O7783" s="1" t="s">
        <v>611</v>
      </c>
      <c r="P7783" s="2" t="s">
        <v>86082</v>
      </c>
      <c r="Q7783" s="2" t="s">
        <v>891</v>
      </c>
      <c r="R7783" s="2" t="s">
        <v>381</v>
      </c>
      <c r="S7783" s="2" t="s">
        <v>551</v>
      </c>
      <c r="T7783" s="2" t="s">
        <v>87</v>
      </c>
      <c r="U7783" s="2" t="s">
        <v>87</v>
      </c>
      <c r="V7783" s="1" t="s">
        <v>5242</v>
      </c>
    </row>
    <row r="7784">
      <c r="A7784" s="2" t="s">
        <v>86083</v>
      </c>
      <c r="B7784" s="1" t="s">
        <v>86084</v>
      </c>
      <c r="C7784" s="2" t="s">
        <v>86085</v>
      </c>
      <c r="D7784" s="2" t="s">
        <v>87</v>
      </c>
      <c r="E7784" s="2" t="s">
        <v>87</v>
      </c>
      <c r="F7784" s="1" t="s">
        <v>86086</v>
      </c>
      <c r="G7784" s="1" t="s">
        <v>86087</v>
      </c>
      <c r="I7784" s="1" t="s">
        <v>86088</v>
      </c>
      <c r="K7784" s="1" t="s">
        <v>86089</v>
      </c>
      <c r="L7784" s="1" t="s">
        <v>86090</v>
      </c>
      <c r="M7784" s="2" t="s">
        <v>486</v>
      </c>
      <c r="N7784" s="1" t="s">
        <v>7379</v>
      </c>
      <c r="O7784" s="1" t="s">
        <v>86091</v>
      </c>
      <c r="P7784" s="1" t="s">
        <v>86092</v>
      </c>
      <c r="Q7784" s="2" t="s">
        <v>1070</v>
      </c>
      <c r="R7784" s="2" t="s">
        <v>1361</v>
      </c>
      <c r="S7784" s="2" t="s">
        <v>1418</v>
      </c>
      <c r="T7784" s="2" t="s">
        <v>87</v>
      </c>
      <c r="U7784" s="2" t="s">
        <v>87</v>
      </c>
      <c r="V7784" s="1" t="s">
        <v>5242</v>
      </c>
    </row>
    <row r="7785">
      <c r="A7785" s="2" t="s">
        <v>86093</v>
      </c>
      <c r="B7785" s="1" t="s">
        <v>86094</v>
      </c>
      <c r="C7785" s="2" t="s">
        <v>86095</v>
      </c>
      <c r="D7785" s="2" t="s">
        <v>87</v>
      </c>
      <c r="E7785" s="2" t="s">
        <v>87</v>
      </c>
      <c r="F7785" s="1" t="s">
        <v>86096</v>
      </c>
      <c r="G7785" s="1" t="s">
        <v>86097</v>
      </c>
      <c r="H7785" s="3" t="s">
        <v>86098</v>
      </c>
      <c r="I7785" s="1" t="s">
        <v>31743</v>
      </c>
      <c r="J7785" s="1" t="s">
        <v>86099</v>
      </c>
      <c r="L7785" s="1" t="s">
        <v>86100</v>
      </c>
      <c r="M7785" s="2" t="s">
        <v>518</v>
      </c>
      <c r="N7785" s="1" t="s">
        <v>7204</v>
      </c>
      <c r="O7785" s="1" t="s">
        <v>15805</v>
      </c>
      <c r="P7785" s="1" t="s">
        <v>86101</v>
      </c>
      <c r="Q7785" s="2" t="s">
        <v>96</v>
      </c>
      <c r="R7785" s="2" t="s">
        <v>41</v>
      </c>
      <c r="S7785" s="2" t="s">
        <v>131</v>
      </c>
      <c r="T7785" s="2" t="s">
        <v>87</v>
      </c>
      <c r="U7785" s="2" t="s">
        <v>87</v>
      </c>
      <c r="V7785" s="1" t="s">
        <v>5242</v>
      </c>
    </row>
    <row r="7786">
      <c r="A7786" s="2" t="s">
        <v>86102</v>
      </c>
      <c r="B7786" s="1" t="s">
        <v>86103</v>
      </c>
      <c r="C7786" s="2" t="s">
        <v>86104</v>
      </c>
      <c r="D7786" s="2" t="s">
        <v>1161</v>
      </c>
      <c r="E7786" s="2" t="s">
        <v>87</v>
      </c>
      <c r="F7786" s="1" t="s">
        <v>86105</v>
      </c>
      <c r="G7786" s="1" t="s">
        <v>86106</v>
      </c>
      <c r="I7786" s="1" t="s">
        <v>86107</v>
      </c>
      <c r="J7786" s="1" t="s">
        <v>86108</v>
      </c>
      <c r="K7786" s="1" t="s">
        <v>86109</v>
      </c>
      <c r="L7786" s="1" t="s">
        <v>86110</v>
      </c>
      <c r="M7786" s="2" t="s">
        <v>836</v>
      </c>
      <c r="N7786" s="1" t="s">
        <v>1700</v>
      </c>
      <c r="O7786" s="1" t="s">
        <v>86111</v>
      </c>
      <c r="P7786" s="1" t="s">
        <v>17688</v>
      </c>
      <c r="Q7786" s="2" t="s">
        <v>1070</v>
      </c>
      <c r="R7786" s="2" t="s">
        <v>6444</v>
      </c>
      <c r="S7786" s="2" t="s">
        <v>147</v>
      </c>
      <c r="T7786" s="2" t="s">
        <v>86112</v>
      </c>
      <c r="U7786" s="2" t="s">
        <v>87</v>
      </c>
      <c r="V7786" s="1" t="s">
        <v>5242</v>
      </c>
    </row>
    <row r="7787">
      <c r="A7787" s="2" t="s">
        <v>86113</v>
      </c>
      <c r="B7787" s="1" t="s">
        <v>86114</v>
      </c>
      <c r="C7787" s="2" t="s">
        <v>86115</v>
      </c>
      <c r="D7787" s="2" t="s">
        <v>87</v>
      </c>
      <c r="E7787" s="2" t="s">
        <v>86116</v>
      </c>
      <c r="F7787" s="1" t="s">
        <v>86117</v>
      </c>
      <c r="G7787" s="1" t="s">
        <v>86118</v>
      </c>
      <c r="I7787" s="1" t="s">
        <v>86119</v>
      </c>
      <c r="J7787" s="1" t="s">
        <v>86120</v>
      </c>
      <c r="K7787" s="1" t="s">
        <v>86121</v>
      </c>
      <c r="L7787" s="1" t="s">
        <v>86122</v>
      </c>
      <c r="M7787" s="2" t="s">
        <v>610</v>
      </c>
      <c r="N7787" s="1" t="s">
        <v>1057</v>
      </c>
      <c r="O7787" s="1" t="s">
        <v>6733</v>
      </c>
      <c r="P7787" s="2" t="s">
        <v>86123</v>
      </c>
      <c r="Q7787" s="2" t="s">
        <v>1469</v>
      </c>
      <c r="R7787" s="2" t="s">
        <v>1345</v>
      </c>
      <c r="S7787" s="2" t="s">
        <v>415</v>
      </c>
      <c r="T7787" s="2" t="s">
        <v>87</v>
      </c>
      <c r="U7787" s="2" t="s">
        <v>86124</v>
      </c>
      <c r="V7787" s="1" t="s">
        <v>5242</v>
      </c>
    </row>
    <row r="7788">
      <c r="A7788" s="2" t="s">
        <v>22094</v>
      </c>
      <c r="B7788" s="1" t="s">
        <v>86125</v>
      </c>
      <c r="C7788" s="2" t="s">
        <v>86126</v>
      </c>
      <c r="D7788" s="2" t="s">
        <v>369</v>
      </c>
      <c r="E7788" s="2" t="s">
        <v>86127</v>
      </c>
      <c r="F7788" s="1" t="s">
        <v>86128</v>
      </c>
      <c r="G7788" s="1" t="s">
        <v>86129</v>
      </c>
      <c r="I7788" s="1" t="s">
        <v>7814</v>
      </c>
      <c r="J7788" s="1" t="s">
        <v>86130</v>
      </c>
      <c r="K7788" s="1" t="s">
        <v>86131</v>
      </c>
      <c r="L7788" s="1" t="s">
        <v>86132</v>
      </c>
      <c r="M7788" s="2" t="s">
        <v>684</v>
      </c>
      <c r="N7788" s="1" t="s">
        <v>5381</v>
      </c>
      <c r="O7788" s="1" t="s">
        <v>6332</v>
      </c>
      <c r="P7788" s="2" t="s">
        <v>86133</v>
      </c>
      <c r="Q7788" s="2" t="s">
        <v>74376</v>
      </c>
      <c r="R7788" s="2" t="s">
        <v>1498</v>
      </c>
      <c r="S7788" s="2" t="s">
        <v>615</v>
      </c>
      <c r="T7788" s="2" t="s">
        <v>86134</v>
      </c>
      <c r="U7788" s="2" t="s">
        <v>86135</v>
      </c>
      <c r="V7788" s="1" t="s">
        <v>5242</v>
      </c>
    </row>
    <row r="7789">
      <c r="A7789" s="2" t="s">
        <v>86136</v>
      </c>
      <c r="B7789" s="1" t="s">
        <v>86137</v>
      </c>
      <c r="C7789" s="2" t="s">
        <v>86138</v>
      </c>
      <c r="D7789" s="2" t="s">
        <v>87</v>
      </c>
      <c r="E7789" s="2" t="s">
        <v>87</v>
      </c>
      <c r="F7789" s="1" t="s">
        <v>86139</v>
      </c>
      <c r="G7789" s="1" t="s">
        <v>86140</v>
      </c>
      <c r="H7789" s="3" t="s">
        <v>86141</v>
      </c>
      <c r="I7789" s="1" t="s">
        <v>86142</v>
      </c>
      <c r="J7789" s="1" t="s">
        <v>86143</v>
      </c>
      <c r="K7789" s="1" t="s">
        <v>86144</v>
      </c>
      <c r="L7789" s="1" t="s">
        <v>86145</v>
      </c>
      <c r="M7789" s="2" t="s">
        <v>36</v>
      </c>
      <c r="N7789" s="1" t="s">
        <v>86146</v>
      </c>
      <c r="O7789" s="1" t="s">
        <v>86147</v>
      </c>
      <c r="P7789" s="2" t="s">
        <v>27232</v>
      </c>
      <c r="Q7789" s="2" t="s">
        <v>4585</v>
      </c>
      <c r="R7789" s="2" t="s">
        <v>114</v>
      </c>
      <c r="S7789" s="2" t="s">
        <v>787</v>
      </c>
      <c r="T7789" s="2" t="s">
        <v>87</v>
      </c>
      <c r="U7789" s="2" t="s">
        <v>87</v>
      </c>
      <c r="V7789" s="1" t="s">
        <v>5242</v>
      </c>
    </row>
    <row r="7790">
      <c r="A7790" s="2" t="s">
        <v>86148</v>
      </c>
      <c r="B7790" s="1" t="s">
        <v>86149</v>
      </c>
      <c r="C7790" s="2" t="s">
        <v>86150</v>
      </c>
      <c r="D7790" s="2" t="s">
        <v>87</v>
      </c>
      <c r="E7790" s="2" t="s">
        <v>87</v>
      </c>
      <c r="F7790" s="1" t="s">
        <v>86151</v>
      </c>
      <c r="G7790" s="1" t="s">
        <v>86152</v>
      </c>
      <c r="I7790" s="1" t="s">
        <v>86153</v>
      </c>
      <c r="K7790" s="1" t="s">
        <v>86154</v>
      </c>
      <c r="L7790" s="1" t="s">
        <v>86155</v>
      </c>
      <c r="M7790" s="2" t="s">
        <v>15416</v>
      </c>
      <c r="N7790" s="1" t="s">
        <v>783</v>
      </c>
      <c r="O7790" s="1" t="s">
        <v>6733</v>
      </c>
      <c r="P7790" s="2" t="s">
        <v>86156</v>
      </c>
      <c r="Q7790" s="2" t="s">
        <v>130</v>
      </c>
      <c r="R7790" s="2" t="s">
        <v>1498</v>
      </c>
      <c r="S7790" s="2" t="s">
        <v>1435</v>
      </c>
      <c r="T7790" s="2" t="s">
        <v>87</v>
      </c>
      <c r="U7790" s="2" t="s">
        <v>87</v>
      </c>
      <c r="V7790" s="1" t="s">
        <v>5242</v>
      </c>
    </row>
    <row r="7791">
      <c r="A7791" s="2" t="s">
        <v>86157</v>
      </c>
      <c r="B7791" s="1" t="s">
        <v>86158</v>
      </c>
      <c r="C7791" s="2" t="s">
        <v>86159</v>
      </c>
      <c r="D7791" s="2" t="s">
        <v>258</v>
      </c>
      <c r="E7791" s="2" t="s">
        <v>86160</v>
      </c>
      <c r="F7791" s="1" t="s">
        <v>86161</v>
      </c>
      <c r="G7791" s="1" t="s">
        <v>86162</v>
      </c>
      <c r="I7791" s="1" t="s">
        <v>2662</v>
      </c>
      <c r="J7791" s="1" t="s">
        <v>86163</v>
      </c>
      <c r="K7791" s="1" t="s">
        <v>86164</v>
      </c>
      <c r="L7791" s="1" t="s">
        <v>86165</v>
      </c>
      <c r="M7791" s="2" t="s">
        <v>1280</v>
      </c>
      <c r="N7791" s="1" t="s">
        <v>4912</v>
      </c>
      <c r="O7791" s="1" t="s">
        <v>86166</v>
      </c>
      <c r="P7791" s="2" t="s">
        <v>86167</v>
      </c>
      <c r="Q7791" s="2" t="s">
        <v>86168</v>
      </c>
      <c r="R7791" s="2" t="s">
        <v>1345</v>
      </c>
      <c r="S7791" s="2" t="s">
        <v>147</v>
      </c>
      <c r="T7791" s="2" t="s">
        <v>4945</v>
      </c>
      <c r="U7791" s="2" t="s">
        <v>86169</v>
      </c>
      <c r="V7791" s="1" t="s">
        <v>5242</v>
      </c>
    </row>
    <row r="7792">
      <c r="A7792" s="2" t="s">
        <v>363</v>
      </c>
      <c r="B7792" s="1" t="s">
        <v>86170</v>
      </c>
      <c r="C7792" s="2" t="s">
        <v>86171</v>
      </c>
      <c r="D7792" s="2" t="s">
        <v>278</v>
      </c>
      <c r="E7792" s="2" t="s">
        <v>86172</v>
      </c>
      <c r="F7792" s="1" t="s">
        <v>86173</v>
      </c>
      <c r="G7792" s="1" t="s">
        <v>86174</v>
      </c>
      <c r="I7792" s="1" t="s">
        <v>86175</v>
      </c>
      <c r="J7792" s="1" t="s">
        <v>86176</v>
      </c>
      <c r="K7792" s="1" t="s">
        <v>86177</v>
      </c>
      <c r="L7792" s="1" t="s">
        <v>86178</v>
      </c>
      <c r="M7792" s="2" t="s">
        <v>431</v>
      </c>
      <c r="N7792" s="1" t="s">
        <v>86179</v>
      </c>
      <c r="O7792" s="1" t="s">
        <v>642</v>
      </c>
      <c r="P7792" s="2" t="s">
        <v>86180</v>
      </c>
      <c r="Q7792" s="2" t="s">
        <v>37424</v>
      </c>
      <c r="R7792" s="2" t="s">
        <v>967</v>
      </c>
      <c r="S7792" s="2" t="s">
        <v>523</v>
      </c>
      <c r="T7792" s="2" t="s">
        <v>85104</v>
      </c>
      <c r="U7792" s="2" t="s">
        <v>86181</v>
      </c>
      <c r="V7792" s="1" t="s">
        <v>5242</v>
      </c>
    </row>
    <row r="7793">
      <c r="A7793" s="2" t="s">
        <v>10962</v>
      </c>
      <c r="B7793" s="1" t="s">
        <v>86182</v>
      </c>
      <c r="C7793" s="2" t="s">
        <v>86183</v>
      </c>
      <c r="D7793" s="2" t="s">
        <v>458</v>
      </c>
      <c r="E7793" s="2" t="s">
        <v>14524</v>
      </c>
      <c r="F7793" s="1" t="s">
        <v>86184</v>
      </c>
      <c r="G7793" s="1" t="s">
        <v>86174</v>
      </c>
      <c r="I7793" s="1" t="s">
        <v>86185</v>
      </c>
      <c r="J7793" s="1" t="s">
        <v>86186</v>
      </c>
      <c r="L7793" s="1" t="s">
        <v>86187</v>
      </c>
      <c r="M7793" s="2" t="s">
        <v>427</v>
      </c>
      <c r="N7793" s="1" t="s">
        <v>39985</v>
      </c>
      <c r="O7793" s="1" t="s">
        <v>642</v>
      </c>
      <c r="P7793" s="1" t="s">
        <v>86188</v>
      </c>
      <c r="Q7793" s="2" t="s">
        <v>2762</v>
      </c>
      <c r="R7793" s="2" t="s">
        <v>804</v>
      </c>
      <c r="S7793" s="2" t="s">
        <v>60</v>
      </c>
      <c r="T7793" s="2" t="s">
        <v>12082</v>
      </c>
      <c r="U7793" s="2" t="s">
        <v>86189</v>
      </c>
      <c r="V7793" s="1" t="s">
        <v>5242</v>
      </c>
    </row>
    <row r="7794">
      <c r="A7794" s="2" t="s">
        <v>86190</v>
      </c>
      <c r="B7794" s="1" t="s">
        <v>86191</v>
      </c>
      <c r="C7794" s="2" t="s">
        <v>86192</v>
      </c>
      <c r="D7794" s="2" t="s">
        <v>42623</v>
      </c>
      <c r="E7794" s="2" t="s">
        <v>86193</v>
      </c>
      <c r="F7794" s="1" t="s">
        <v>86194</v>
      </c>
      <c r="G7794" s="1" t="s">
        <v>86195</v>
      </c>
      <c r="I7794" s="1" t="s">
        <v>2662</v>
      </c>
      <c r="J7794" s="1" t="s">
        <v>86196</v>
      </c>
      <c r="K7794" s="1" t="s">
        <v>86197</v>
      </c>
      <c r="L7794" s="1" t="s">
        <v>86198</v>
      </c>
      <c r="M7794" s="2" t="s">
        <v>233</v>
      </c>
      <c r="N7794" s="1" t="s">
        <v>200</v>
      </c>
      <c r="O7794" s="1" t="s">
        <v>86199</v>
      </c>
      <c r="P7794" s="2" t="s">
        <v>86200</v>
      </c>
      <c r="Q7794" s="2" t="s">
        <v>86201</v>
      </c>
      <c r="R7794" s="2" t="s">
        <v>1283</v>
      </c>
      <c r="S7794" s="2" t="s">
        <v>252</v>
      </c>
      <c r="T7794" s="2" t="s">
        <v>86202</v>
      </c>
      <c r="U7794" s="2" t="s">
        <v>86203</v>
      </c>
      <c r="V7794" s="1" t="s">
        <v>5242</v>
      </c>
    </row>
    <row r="7795">
      <c r="A7795" s="2" t="s">
        <v>2047</v>
      </c>
      <c r="B7795" s="1" t="s">
        <v>86204</v>
      </c>
      <c r="C7795" s="2" t="s">
        <v>86205</v>
      </c>
      <c r="D7795" s="2" t="s">
        <v>743</v>
      </c>
      <c r="E7795" s="2" t="s">
        <v>2675</v>
      </c>
      <c r="F7795" s="1" t="s">
        <v>86206</v>
      </c>
      <c r="G7795" s="1" t="s">
        <v>86174</v>
      </c>
      <c r="I7795" s="1" t="s">
        <v>86185</v>
      </c>
      <c r="J7795" s="1" t="s">
        <v>86207</v>
      </c>
      <c r="K7795" s="1" t="s">
        <v>86208</v>
      </c>
      <c r="L7795" s="1" t="s">
        <v>86209</v>
      </c>
      <c r="M7795" s="2" t="s">
        <v>640</v>
      </c>
      <c r="N7795" s="1" t="s">
        <v>17654</v>
      </c>
      <c r="O7795" s="1" t="s">
        <v>642</v>
      </c>
      <c r="P7795" s="1" t="s">
        <v>86210</v>
      </c>
      <c r="Q7795" s="2" t="s">
        <v>38995</v>
      </c>
      <c r="R7795" s="2" t="s">
        <v>1361</v>
      </c>
      <c r="S7795" s="2" t="s">
        <v>615</v>
      </c>
      <c r="T7795" s="2" t="s">
        <v>86211</v>
      </c>
      <c r="U7795" s="2" t="s">
        <v>86212</v>
      </c>
      <c r="V7795" s="1" t="s">
        <v>5242</v>
      </c>
    </row>
    <row r="7796">
      <c r="A7796" s="2" t="s">
        <v>23191</v>
      </c>
      <c r="B7796" s="1" t="s">
        <v>86213</v>
      </c>
      <c r="C7796" s="2" t="s">
        <v>86214</v>
      </c>
      <c r="D7796" s="2" t="s">
        <v>242</v>
      </c>
      <c r="E7796" s="2" t="s">
        <v>86215</v>
      </c>
      <c r="F7796" s="1" t="s">
        <v>86216</v>
      </c>
      <c r="G7796" s="1" t="s">
        <v>86174</v>
      </c>
      <c r="I7796" s="1" t="s">
        <v>3112</v>
      </c>
      <c r="J7796" s="1" t="s">
        <v>86217</v>
      </c>
      <c r="K7796" s="1" t="s">
        <v>86218</v>
      </c>
      <c r="L7796" s="1" t="s">
        <v>86219</v>
      </c>
      <c r="M7796" s="2" t="s">
        <v>74</v>
      </c>
      <c r="N7796" s="1" t="s">
        <v>39985</v>
      </c>
      <c r="O7796" s="1" t="s">
        <v>642</v>
      </c>
      <c r="P7796" s="2" t="s">
        <v>86220</v>
      </c>
      <c r="Q7796" s="2" t="s">
        <v>11594</v>
      </c>
      <c r="R7796" s="2" t="s">
        <v>950</v>
      </c>
      <c r="S7796" s="2" t="s">
        <v>951</v>
      </c>
      <c r="T7796" s="2" t="s">
        <v>20298</v>
      </c>
      <c r="U7796" s="2" t="s">
        <v>86221</v>
      </c>
      <c r="V7796" s="1" t="s">
        <v>5242</v>
      </c>
    </row>
    <row r="7797">
      <c r="A7797" s="2" t="s">
        <v>5122</v>
      </c>
      <c r="B7797" s="1" t="s">
        <v>86222</v>
      </c>
      <c r="C7797" s="2" t="s">
        <v>86223</v>
      </c>
      <c r="D7797" s="2" t="s">
        <v>5181</v>
      </c>
      <c r="E7797" s="2" t="s">
        <v>86224</v>
      </c>
      <c r="F7797" s="1" t="s">
        <v>86225</v>
      </c>
      <c r="G7797" s="1" t="s">
        <v>86174</v>
      </c>
      <c r="I7797" s="1" t="s">
        <v>86175</v>
      </c>
      <c r="J7797" s="1" t="s">
        <v>86226</v>
      </c>
      <c r="K7797" s="1" t="s">
        <v>86227</v>
      </c>
      <c r="L7797" s="1" t="s">
        <v>86228</v>
      </c>
      <c r="M7797" s="2" t="s">
        <v>431</v>
      </c>
      <c r="N7797" s="1" t="s">
        <v>39985</v>
      </c>
      <c r="O7797" s="1" t="s">
        <v>642</v>
      </c>
      <c r="P7797" s="2" t="s">
        <v>82213</v>
      </c>
      <c r="Q7797" s="2" t="s">
        <v>19842</v>
      </c>
      <c r="R7797" s="2" t="s">
        <v>1361</v>
      </c>
      <c r="S7797" s="2" t="s">
        <v>166</v>
      </c>
      <c r="T7797" s="2" t="s">
        <v>86229</v>
      </c>
      <c r="U7797" s="2" t="s">
        <v>86230</v>
      </c>
      <c r="V7797" s="1" t="s">
        <v>5242</v>
      </c>
    </row>
    <row r="7798">
      <c r="A7798" s="2" t="s">
        <v>1044</v>
      </c>
      <c r="B7798" s="1" t="s">
        <v>86231</v>
      </c>
      <c r="C7798" s="2" t="s">
        <v>86232</v>
      </c>
      <c r="D7798" s="2" t="s">
        <v>29031</v>
      </c>
      <c r="E7798" s="2" t="s">
        <v>258</v>
      </c>
      <c r="F7798" s="1" t="s">
        <v>86233</v>
      </c>
      <c r="G7798" s="1" t="s">
        <v>86234</v>
      </c>
      <c r="H7798" s="3" t="s">
        <v>86235</v>
      </c>
      <c r="I7798" s="1" t="s">
        <v>27366</v>
      </c>
      <c r="J7798" s="1" t="s">
        <v>86236</v>
      </c>
      <c r="K7798" s="1" t="s">
        <v>86237</v>
      </c>
      <c r="L7798" s="1" t="s">
        <v>86238</v>
      </c>
      <c r="M7798" s="2" t="s">
        <v>626</v>
      </c>
      <c r="N7798" s="1" t="s">
        <v>39985</v>
      </c>
      <c r="O7798" s="1" t="s">
        <v>642</v>
      </c>
      <c r="P7798" s="1" t="s">
        <v>86239</v>
      </c>
      <c r="Q7798" s="2" t="s">
        <v>86240</v>
      </c>
      <c r="R7798" s="2" t="s">
        <v>346</v>
      </c>
      <c r="S7798" s="2" t="s">
        <v>737</v>
      </c>
      <c r="T7798" s="2" t="s">
        <v>29040</v>
      </c>
      <c r="U7798" s="2" t="s">
        <v>86241</v>
      </c>
      <c r="V7798" s="1" t="s">
        <v>5242</v>
      </c>
    </row>
    <row r="7799">
      <c r="A7799" s="2" t="s">
        <v>3897</v>
      </c>
      <c r="B7799" s="1" t="s">
        <v>86242</v>
      </c>
      <c r="C7799" s="2" t="s">
        <v>86243</v>
      </c>
      <c r="D7799" s="2" t="s">
        <v>2403</v>
      </c>
      <c r="E7799" s="2" t="s">
        <v>1983</v>
      </c>
      <c r="F7799" s="1" t="s">
        <v>86244</v>
      </c>
      <c r="G7799" s="1" t="s">
        <v>86245</v>
      </c>
      <c r="I7799" s="1" t="s">
        <v>230</v>
      </c>
      <c r="J7799" s="1" t="s">
        <v>86246</v>
      </c>
      <c r="K7799" s="1" t="s">
        <v>86247</v>
      </c>
      <c r="L7799" s="1" t="s">
        <v>86248</v>
      </c>
      <c r="M7799" s="2" t="s">
        <v>1296</v>
      </c>
      <c r="N7799" s="1" t="s">
        <v>39985</v>
      </c>
      <c r="O7799" s="1" t="s">
        <v>642</v>
      </c>
      <c r="P7799" s="1" t="s">
        <v>86249</v>
      </c>
      <c r="Q7799" s="2" t="s">
        <v>11905</v>
      </c>
      <c r="R7799" s="2" t="s">
        <v>79</v>
      </c>
      <c r="S7799" s="2" t="s">
        <v>566</v>
      </c>
      <c r="T7799" s="2" t="s">
        <v>86250</v>
      </c>
      <c r="U7799" s="2" t="s">
        <v>86251</v>
      </c>
      <c r="V7799" s="1" t="s">
        <v>5242</v>
      </c>
    </row>
    <row r="7800">
      <c r="A7800" s="2" t="s">
        <v>3406</v>
      </c>
      <c r="B7800" s="1" t="s">
        <v>86252</v>
      </c>
      <c r="C7800" s="2" t="s">
        <v>86253</v>
      </c>
      <c r="D7800" s="2" t="s">
        <v>3094</v>
      </c>
      <c r="E7800" s="2" t="s">
        <v>86254</v>
      </c>
      <c r="F7800" s="1" t="s">
        <v>86255</v>
      </c>
      <c r="G7800" s="1" t="s">
        <v>86256</v>
      </c>
      <c r="I7800" s="1" t="s">
        <v>27366</v>
      </c>
      <c r="J7800" s="1" t="s">
        <v>86257</v>
      </c>
      <c r="K7800" s="1" t="s">
        <v>86258</v>
      </c>
      <c r="L7800" s="1" t="s">
        <v>86259</v>
      </c>
      <c r="M7800" s="2" t="s">
        <v>610</v>
      </c>
      <c r="N7800" s="1" t="s">
        <v>39985</v>
      </c>
      <c r="O7800" s="1" t="s">
        <v>642</v>
      </c>
      <c r="P7800" s="2" t="s">
        <v>53891</v>
      </c>
      <c r="Q7800" s="2" t="s">
        <v>8994</v>
      </c>
      <c r="R7800" s="2" t="s">
        <v>857</v>
      </c>
      <c r="S7800" s="2" t="s">
        <v>80</v>
      </c>
      <c r="T7800" s="2" t="s">
        <v>7606</v>
      </c>
      <c r="U7800" s="2" t="s">
        <v>86260</v>
      </c>
      <c r="V7800" s="1" t="s">
        <v>5242</v>
      </c>
    </row>
    <row r="7801">
      <c r="A7801" s="2" t="s">
        <v>3998</v>
      </c>
      <c r="B7801" s="1" t="s">
        <v>86261</v>
      </c>
      <c r="C7801" s="2" t="s">
        <v>86262</v>
      </c>
      <c r="D7801" s="2" t="s">
        <v>66</v>
      </c>
      <c r="E7801" s="2" t="s">
        <v>86263</v>
      </c>
      <c r="F7801" s="1" t="s">
        <v>86264</v>
      </c>
      <c r="G7801" s="1" t="s">
        <v>86265</v>
      </c>
      <c r="I7801" s="1" t="s">
        <v>38115</v>
      </c>
      <c r="J7801" s="1" t="s">
        <v>86266</v>
      </c>
      <c r="K7801" s="1" t="s">
        <v>86267</v>
      </c>
      <c r="L7801" s="1" t="s">
        <v>86268</v>
      </c>
      <c r="M7801" s="2" t="s">
        <v>980</v>
      </c>
      <c r="N7801" s="1" t="s">
        <v>39985</v>
      </c>
      <c r="O7801" s="1" t="s">
        <v>642</v>
      </c>
      <c r="P7801" s="2" t="s">
        <v>62855</v>
      </c>
      <c r="Q7801" s="2" t="s">
        <v>34347</v>
      </c>
      <c r="R7801" s="2" t="s">
        <v>804</v>
      </c>
      <c r="S7801" s="2" t="s">
        <v>238</v>
      </c>
      <c r="T7801" s="2" t="s">
        <v>3056</v>
      </c>
      <c r="U7801" s="2" t="s">
        <v>86269</v>
      </c>
      <c r="V7801" s="1" t="s">
        <v>5242</v>
      </c>
    </row>
    <row r="7802">
      <c r="A7802" s="2" t="s">
        <v>86270</v>
      </c>
      <c r="B7802" s="1" t="s">
        <v>86271</v>
      </c>
      <c r="C7802" s="2" t="s">
        <v>86272</v>
      </c>
      <c r="D7802" s="2" t="s">
        <v>87</v>
      </c>
      <c r="E7802" s="2" t="s">
        <v>87</v>
      </c>
      <c r="F7802" s="1" t="s">
        <v>86273</v>
      </c>
      <c r="G7802" s="1" t="s">
        <v>86274</v>
      </c>
      <c r="H7802" s="3" t="s">
        <v>86275</v>
      </c>
      <c r="I7802" s="1" t="s">
        <v>86276</v>
      </c>
      <c r="L7802" s="1" t="s">
        <v>86277</v>
      </c>
      <c r="M7802" s="2" t="s">
        <v>518</v>
      </c>
      <c r="N7802" s="1" t="s">
        <v>86278</v>
      </c>
      <c r="O7802" s="1" t="s">
        <v>86279</v>
      </c>
      <c r="P7802" s="2" t="s">
        <v>55681</v>
      </c>
      <c r="Q7802" s="2" t="s">
        <v>2715</v>
      </c>
      <c r="R7802" s="2" t="s">
        <v>6444</v>
      </c>
      <c r="S7802" s="2" t="s">
        <v>131</v>
      </c>
      <c r="T7802" s="2" t="s">
        <v>87</v>
      </c>
      <c r="U7802" s="2" t="s">
        <v>87</v>
      </c>
      <c r="V7802" s="1" t="s">
        <v>5242</v>
      </c>
    </row>
    <row r="7803">
      <c r="A7803" s="2" t="s">
        <v>8381</v>
      </c>
      <c r="B7803" s="1" t="s">
        <v>86280</v>
      </c>
      <c r="C7803" s="2" t="s">
        <v>86281</v>
      </c>
      <c r="D7803" s="2" t="s">
        <v>27</v>
      </c>
      <c r="E7803" s="2" t="s">
        <v>2530</v>
      </c>
      <c r="F7803" s="1" t="s">
        <v>86282</v>
      </c>
      <c r="G7803" s="1" t="s">
        <v>86283</v>
      </c>
      <c r="I7803" s="1" t="s">
        <v>3552</v>
      </c>
      <c r="J7803" s="1" t="s">
        <v>86284</v>
      </c>
      <c r="K7803" s="1" t="s">
        <v>86285</v>
      </c>
      <c r="L7803" s="1" t="s">
        <v>86286</v>
      </c>
      <c r="M7803" s="2" t="s">
        <v>233</v>
      </c>
      <c r="N7803" s="1" t="s">
        <v>75873</v>
      </c>
      <c r="O7803" s="1" t="s">
        <v>642</v>
      </c>
      <c r="P7803" s="2" t="s">
        <v>86287</v>
      </c>
      <c r="Q7803" s="2" t="s">
        <v>51071</v>
      </c>
      <c r="R7803" s="2" t="s">
        <v>381</v>
      </c>
      <c r="S7803" s="2" t="s">
        <v>3128</v>
      </c>
      <c r="T7803" s="2" t="s">
        <v>5890</v>
      </c>
      <c r="U7803" s="2" t="s">
        <v>86288</v>
      </c>
      <c r="V7803" s="1" t="s">
        <v>5242</v>
      </c>
    </row>
    <row r="7804">
      <c r="A7804" s="2" t="s">
        <v>86289</v>
      </c>
      <c r="C7804" s="2" t="s">
        <v>86290</v>
      </c>
      <c r="D7804" s="2" t="s">
        <v>87</v>
      </c>
      <c r="E7804" s="2" t="s">
        <v>87</v>
      </c>
      <c r="F7804" s="1" t="s">
        <v>86291</v>
      </c>
      <c r="G7804" s="1" t="s">
        <v>86292</v>
      </c>
      <c r="I7804" s="1" t="s">
        <v>86293</v>
      </c>
      <c r="L7804" s="1" t="s">
        <v>86294</v>
      </c>
      <c r="M7804" s="2" t="s">
        <v>1686</v>
      </c>
      <c r="P7804" s="2" t="s">
        <v>7931</v>
      </c>
      <c r="Q7804" s="2" t="s">
        <v>1060</v>
      </c>
      <c r="R7804" s="2" t="s">
        <v>346</v>
      </c>
      <c r="S7804" s="2" t="s">
        <v>1997</v>
      </c>
      <c r="T7804" s="2" t="s">
        <v>87</v>
      </c>
      <c r="U7804" s="2" t="s">
        <v>87</v>
      </c>
      <c r="V7804" s="1" t="s">
        <v>5242</v>
      </c>
    </row>
    <row r="7805">
      <c r="A7805" s="2" t="s">
        <v>86295</v>
      </c>
      <c r="B7805" s="1" t="s">
        <v>86296</v>
      </c>
      <c r="C7805" s="2" t="s">
        <v>86297</v>
      </c>
      <c r="D7805" s="2" t="s">
        <v>87</v>
      </c>
      <c r="E7805" s="2" t="s">
        <v>87</v>
      </c>
      <c r="F7805" s="1" t="s">
        <v>86298</v>
      </c>
      <c r="H7805" s="3" t="s">
        <v>86299</v>
      </c>
      <c r="I7805" s="1" t="s">
        <v>86300</v>
      </c>
      <c r="J7805" s="1" t="s">
        <v>86301</v>
      </c>
      <c r="K7805" s="1" t="s">
        <v>86302</v>
      </c>
      <c r="L7805" s="1" t="s">
        <v>86303</v>
      </c>
      <c r="M7805" s="2" t="s">
        <v>967</v>
      </c>
      <c r="N7805" s="1" t="s">
        <v>39780</v>
      </c>
      <c r="P7805" s="1" t="s">
        <v>86304</v>
      </c>
      <c r="Q7805" s="2" t="s">
        <v>5986</v>
      </c>
      <c r="R7805" s="2" t="s">
        <v>1483</v>
      </c>
      <c r="S7805" s="2" t="s">
        <v>131</v>
      </c>
      <c r="T7805" s="2" t="s">
        <v>87</v>
      </c>
      <c r="U7805" s="2" t="s">
        <v>87</v>
      </c>
      <c r="V7805" s="1" t="s">
        <v>5242</v>
      </c>
    </row>
    <row r="7806">
      <c r="A7806" s="2" t="s">
        <v>86305</v>
      </c>
      <c r="B7806" s="1" t="s">
        <v>86306</v>
      </c>
      <c r="C7806" s="2" t="s">
        <v>86307</v>
      </c>
      <c r="D7806" s="2" t="s">
        <v>86308</v>
      </c>
      <c r="E7806" s="2" t="s">
        <v>87</v>
      </c>
      <c r="F7806" s="1" t="s">
        <v>86309</v>
      </c>
      <c r="G7806" s="1" t="s">
        <v>86310</v>
      </c>
      <c r="H7806" s="3" t="s">
        <v>86311</v>
      </c>
      <c r="I7806" s="1" t="s">
        <v>53428</v>
      </c>
      <c r="K7806" s="1" t="s">
        <v>86312</v>
      </c>
      <c r="L7806" s="1" t="s">
        <v>86313</v>
      </c>
      <c r="M7806" s="2" t="s">
        <v>610</v>
      </c>
      <c r="N7806" s="1" t="s">
        <v>86314</v>
      </c>
      <c r="O7806" s="1" t="s">
        <v>86315</v>
      </c>
      <c r="P7806" s="1" t="s">
        <v>86316</v>
      </c>
      <c r="Q7806" s="2" t="s">
        <v>1060</v>
      </c>
      <c r="R7806" s="2" t="s">
        <v>59</v>
      </c>
      <c r="S7806" s="2" t="s">
        <v>98</v>
      </c>
      <c r="T7806" s="2" t="s">
        <v>86317</v>
      </c>
      <c r="U7806" s="2" t="s">
        <v>87</v>
      </c>
      <c r="V7806" s="1" t="s">
        <v>5242</v>
      </c>
    </row>
    <row r="7807">
      <c r="A7807" s="2" t="s">
        <v>86318</v>
      </c>
      <c r="B7807" s="1" t="s">
        <v>86319</v>
      </c>
      <c r="C7807" s="2" t="s">
        <v>86320</v>
      </c>
      <c r="D7807" s="2" t="s">
        <v>87</v>
      </c>
      <c r="E7807" s="2" t="s">
        <v>87</v>
      </c>
      <c r="F7807" s="1" t="s">
        <v>86321</v>
      </c>
      <c r="G7807" s="1" t="s">
        <v>86322</v>
      </c>
      <c r="I7807" s="1" t="s">
        <v>48094</v>
      </c>
      <c r="J7807" s="1" t="s">
        <v>86323</v>
      </c>
      <c r="K7807" s="1" t="s">
        <v>86324</v>
      </c>
      <c r="L7807" s="1" t="s">
        <v>86325</v>
      </c>
      <c r="M7807" s="2" t="s">
        <v>323</v>
      </c>
      <c r="N7807" s="1" t="s">
        <v>18658</v>
      </c>
      <c r="O7807" s="1" t="s">
        <v>1684</v>
      </c>
      <c r="P7807" s="1" t="s">
        <v>86326</v>
      </c>
      <c r="Q7807" s="2" t="s">
        <v>786</v>
      </c>
      <c r="R7807" s="2" t="s">
        <v>6883</v>
      </c>
      <c r="S7807" s="2" t="s">
        <v>1687</v>
      </c>
      <c r="T7807" s="2" t="s">
        <v>87</v>
      </c>
      <c r="U7807" s="2" t="s">
        <v>87</v>
      </c>
      <c r="V7807" s="1" t="s">
        <v>5242</v>
      </c>
    </row>
    <row r="7808">
      <c r="A7808" s="2" t="s">
        <v>1203</v>
      </c>
      <c r="B7808" s="1" t="s">
        <v>86327</v>
      </c>
      <c r="C7808" s="2" t="s">
        <v>86328</v>
      </c>
      <c r="D7808" s="2" t="s">
        <v>3094</v>
      </c>
      <c r="E7808" s="2" t="s">
        <v>86329</v>
      </c>
      <c r="F7808" s="1" t="s">
        <v>86330</v>
      </c>
      <c r="G7808" s="1" t="s">
        <v>86331</v>
      </c>
      <c r="H7808" s="3" t="s">
        <v>86332</v>
      </c>
      <c r="I7808" s="1" t="s">
        <v>56501</v>
      </c>
      <c r="J7808" s="1" t="s">
        <v>86333</v>
      </c>
      <c r="K7808" s="1" t="s">
        <v>86334</v>
      </c>
      <c r="L7808" s="1" t="s">
        <v>86335</v>
      </c>
      <c r="M7808" s="2" t="s">
        <v>1280</v>
      </c>
      <c r="N7808" s="1" t="s">
        <v>86336</v>
      </c>
      <c r="O7808" s="1" t="s">
        <v>86337</v>
      </c>
      <c r="P7808" s="2" t="s">
        <v>86338</v>
      </c>
      <c r="Q7808" s="2" t="s">
        <v>68693</v>
      </c>
      <c r="R7808" s="2" t="s">
        <v>967</v>
      </c>
      <c r="S7808" s="2" t="s">
        <v>382</v>
      </c>
      <c r="T7808" s="2" t="s">
        <v>3104</v>
      </c>
      <c r="U7808" s="2" t="s">
        <v>86339</v>
      </c>
      <c r="V7808" s="1" t="s">
        <v>5242</v>
      </c>
    </row>
    <row r="7809">
      <c r="A7809" s="2" t="s">
        <v>86340</v>
      </c>
      <c r="B7809" s="1" t="s">
        <v>86341</v>
      </c>
      <c r="C7809" s="2" t="s">
        <v>86342</v>
      </c>
      <c r="D7809" s="2" t="s">
        <v>172</v>
      </c>
      <c r="E7809" s="2" t="s">
        <v>86343</v>
      </c>
      <c r="F7809" s="1" t="s">
        <v>86344</v>
      </c>
      <c r="G7809" s="1" t="s">
        <v>86345</v>
      </c>
      <c r="I7809" s="1" t="s">
        <v>8446</v>
      </c>
      <c r="K7809" s="1" t="s">
        <v>86346</v>
      </c>
      <c r="L7809" s="1" t="s">
        <v>86347</v>
      </c>
      <c r="M7809" s="2" t="s">
        <v>684</v>
      </c>
      <c r="N7809" s="1" t="s">
        <v>818</v>
      </c>
      <c r="O7809" s="1" t="s">
        <v>86348</v>
      </c>
      <c r="P7809" s="1" t="s">
        <v>49479</v>
      </c>
      <c r="Q7809" s="2" t="s">
        <v>705</v>
      </c>
      <c r="R7809" s="2" t="s">
        <v>79</v>
      </c>
      <c r="S7809" s="2" t="s">
        <v>1854</v>
      </c>
      <c r="T7809" s="2" t="s">
        <v>86349</v>
      </c>
      <c r="U7809" s="2" t="s">
        <v>86350</v>
      </c>
      <c r="V7809" s="1" t="s">
        <v>5242</v>
      </c>
    </row>
    <row r="7810">
      <c r="A7810" s="2" t="s">
        <v>86351</v>
      </c>
      <c r="B7810" s="1" t="s">
        <v>86352</v>
      </c>
      <c r="C7810" s="2" t="s">
        <v>86353</v>
      </c>
      <c r="D7810" s="2" t="s">
        <v>2719</v>
      </c>
      <c r="E7810" s="2" t="s">
        <v>86354</v>
      </c>
      <c r="F7810" s="1" t="s">
        <v>86355</v>
      </c>
      <c r="G7810" s="1" t="s">
        <v>86356</v>
      </c>
      <c r="I7810" s="1" t="s">
        <v>912</v>
      </c>
      <c r="J7810" s="1" t="s">
        <v>86357</v>
      </c>
      <c r="K7810" s="1" t="s">
        <v>86358</v>
      </c>
      <c r="L7810" s="1" t="s">
        <v>86359</v>
      </c>
      <c r="M7810" s="2" t="s">
        <v>963</v>
      </c>
      <c r="N7810" s="1" t="s">
        <v>200</v>
      </c>
      <c r="O7810" s="1" t="s">
        <v>86360</v>
      </c>
      <c r="P7810" s="1" t="s">
        <v>86361</v>
      </c>
      <c r="Q7810" s="2" t="s">
        <v>6735</v>
      </c>
      <c r="R7810" s="2" t="s">
        <v>146</v>
      </c>
      <c r="S7810" s="2" t="s">
        <v>566</v>
      </c>
      <c r="T7810" s="2" t="s">
        <v>33423</v>
      </c>
      <c r="U7810" s="2" t="s">
        <v>86362</v>
      </c>
      <c r="V7810" s="1" t="s">
        <v>5242</v>
      </c>
    </row>
    <row r="7811">
      <c r="A7811" s="2" t="s">
        <v>86363</v>
      </c>
      <c r="B7811" s="1" t="s">
        <v>86364</v>
      </c>
      <c r="C7811" s="2" t="s">
        <v>86365</v>
      </c>
      <c r="D7811" s="2" t="s">
        <v>87</v>
      </c>
      <c r="E7811" s="2" t="s">
        <v>87</v>
      </c>
      <c r="F7811" s="1" t="s">
        <v>86366</v>
      </c>
      <c r="G7811" s="1" t="s">
        <v>86367</v>
      </c>
      <c r="I7811" s="1" t="s">
        <v>86368</v>
      </c>
      <c r="J7811" s="1" t="s">
        <v>86369</v>
      </c>
      <c r="K7811" s="1" t="s">
        <v>86370</v>
      </c>
      <c r="L7811" s="1" t="s">
        <v>86371</v>
      </c>
      <c r="M7811" s="2" t="s">
        <v>483</v>
      </c>
      <c r="N7811" s="1" t="s">
        <v>86372</v>
      </c>
      <c r="O7811" s="1" t="s">
        <v>577</v>
      </c>
      <c r="P7811" s="1" t="s">
        <v>27702</v>
      </c>
      <c r="Q7811" s="2" t="s">
        <v>10569</v>
      </c>
      <c r="R7811" s="2" t="s">
        <v>146</v>
      </c>
      <c r="S7811" s="2" t="s">
        <v>147</v>
      </c>
      <c r="T7811" s="2" t="s">
        <v>87</v>
      </c>
      <c r="U7811" s="2" t="s">
        <v>87</v>
      </c>
      <c r="V7811" s="1" t="s">
        <v>5242</v>
      </c>
    </row>
    <row r="7812">
      <c r="A7812" s="2" t="s">
        <v>86373</v>
      </c>
      <c r="B7812" s="1" t="s">
        <v>86374</v>
      </c>
      <c r="C7812" s="2" t="s">
        <v>86375</v>
      </c>
      <c r="D7812" s="2" t="s">
        <v>7914</v>
      </c>
      <c r="E7812" s="2" t="s">
        <v>87</v>
      </c>
      <c r="F7812" s="1" t="s">
        <v>86376</v>
      </c>
      <c r="G7812" s="1" t="s">
        <v>86377</v>
      </c>
      <c r="I7812" s="1" t="s">
        <v>86378</v>
      </c>
      <c r="J7812" s="1" t="s">
        <v>86379</v>
      </c>
      <c r="K7812" s="1" t="s">
        <v>86380</v>
      </c>
      <c r="L7812" s="1" t="s">
        <v>86381</v>
      </c>
      <c r="M7812" s="2" t="s">
        <v>305</v>
      </c>
      <c r="N7812" s="1" t="s">
        <v>1414</v>
      </c>
      <c r="O7812" s="1" t="s">
        <v>86382</v>
      </c>
      <c r="P7812" s="1" t="s">
        <v>61538</v>
      </c>
      <c r="Q7812" s="2" t="s">
        <v>74</v>
      </c>
      <c r="R7812" s="2" t="s">
        <v>1361</v>
      </c>
      <c r="S7812" s="2" t="s">
        <v>470</v>
      </c>
      <c r="T7812" s="2" t="s">
        <v>27945</v>
      </c>
      <c r="U7812" s="2" t="s">
        <v>87</v>
      </c>
      <c r="V7812" s="1" t="s">
        <v>5242</v>
      </c>
    </row>
    <row r="7813">
      <c r="A7813" s="2" t="s">
        <v>86383</v>
      </c>
      <c r="B7813" s="1" t="s">
        <v>86384</v>
      </c>
      <c r="C7813" s="2" t="s">
        <v>86385</v>
      </c>
      <c r="D7813" s="2" t="s">
        <v>7914</v>
      </c>
      <c r="E7813" s="2" t="s">
        <v>47543</v>
      </c>
      <c r="F7813" s="1" t="s">
        <v>86386</v>
      </c>
      <c r="G7813" s="1" t="s">
        <v>86387</v>
      </c>
      <c r="I7813" s="1" t="s">
        <v>86388</v>
      </c>
      <c r="J7813" s="1" t="s">
        <v>86389</v>
      </c>
      <c r="K7813" s="1" t="s">
        <v>86390</v>
      </c>
      <c r="L7813" s="1" t="s">
        <v>86391</v>
      </c>
      <c r="M7813" s="2" t="s">
        <v>179</v>
      </c>
      <c r="N7813" s="1" t="s">
        <v>1414</v>
      </c>
      <c r="O7813" s="1" t="s">
        <v>86392</v>
      </c>
      <c r="P7813" s="2" t="s">
        <v>86393</v>
      </c>
      <c r="Q7813" s="2" t="s">
        <v>396</v>
      </c>
      <c r="R7813" s="2" t="s">
        <v>346</v>
      </c>
      <c r="S7813" s="2" t="s">
        <v>470</v>
      </c>
      <c r="T7813" s="2" t="s">
        <v>27945</v>
      </c>
      <c r="U7813" s="2" t="s">
        <v>86394</v>
      </c>
      <c r="V7813" s="1" t="s">
        <v>5242</v>
      </c>
    </row>
    <row r="7814">
      <c r="A7814" s="2" t="s">
        <v>86395</v>
      </c>
      <c r="B7814" s="1" t="s">
        <v>86396</v>
      </c>
      <c r="C7814" s="2" t="s">
        <v>86397</v>
      </c>
      <c r="D7814" s="2" t="s">
        <v>87</v>
      </c>
      <c r="E7814" s="2" t="s">
        <v>87</v>
      </c>
      <c r="F7814" s="1" t="s">
        <v>86398</v>
      </c>
      <c r="G7814" s="1" t="s">
        <v>86399</v>
      </c>
      <c r="H7814" s="3" t="s">
        <v>86400</v>
      </c>
      <c r="I7814" s="1" t="s">
        <v>86401</v>
      </c>
      <c r="K7814" s="1" t="s">
        <v>86402</v>
      </c>
      <c r="L7814" s="1" t="s">
        <v>86403</v>
      </c>
      <c r="M7814" s="2" t="s">
        <v>610</v>
      </c>
      <c r="N7814" s="1" t="s">
        <v>1057</v>
      </c>
      <c r="P7814" s="2" t="s">
        <v>17666</v>
      </c>
      <c r="Q7814" s="2" t="s">
        <v>549</v>
      </c>
      <c r="R7814" s="2" t="s">
        <v>204</v>
      </c>
      <c r="S7814" s="2" t="s">
        <v>787</v>
      </c>
      <c r="T7814" s="2" t="s">
        <v>87</v>
      </c>
      <c r="U7814" s="2" t="s">
        <v>87</v>
      </c>
      <c r="V7814" s="1" t="s">
        <v>5242</v>
      </c>
    </row>
    <row r="7815">
      <c r="A7815" s="2" t="s">
        <v>86404</v>
      </c>
      <c r="B7815" s="1" t="s">
        <v>86405</v>
      </c>
      <c r="C7815" s="2" t="s">
        <v>86406</v>
      </c>
      <c r="D7815" s="2" t="s">
        <v>4979</v>
      </c>
      <c r="E7815" s="2" t="s">
        <v>86407</v>
      </c>
      <c r="F7815" s="1" t="s">
        <v>86408</v>
      </c>
      <c r="G7815" s="1" t="s">
        <v>86409</v>
      </c>
      <c r="H7815" s="3" t="s">
        <v>86410</v>
      </c>
      <c r="I7815" s="1" t="s">
        <v>14764</v>
      </c>
      <c r="J7815" s="1" t="s">
        <v>86411</v>
      </c>
      <c r="K7815" s="1" t="s">
        <v>86412</v>
      </c>
      <c r="L7815" s="1" t="s">
        <v>86413</v>
      </c>
      <c r="M7815" s="2" t="s">
        <v>2840</v>
      </c>
      <c r="N7815" s="1" t="s">
        <v>32141</v>
      </c>
      <c r="O7815" s="1" t="s">
        <v>86414</v>
      </c>
      <c r="P7815" s="1" t="s">
        <v>8647</v>
      </c>
      <c r="Q7815" s="2" t="s">
        <v>54</v>
      </c>
      <c r="R7815" s="2" t="s">
        <v>79</v>
      </c>
      <c r="S7815" s="2" t="s">
        <v>60</v>
      </c>
      <c r="T7815" s="2" t="s">
        <v>86415</v>
      </c>
      <c r="U7815" s="2" t="s">
        <v>86416</v>
      </c>
      <c r="V7815" s="1" t="s">
        <v>5242</v>
      </c>
    </row>
    <row r="7816">
      <c r="A7816" s="2" t="s">
        <v>86417</v>
      </c>
      <c r="B7816" s="1" t="s">
        <v>86418</v>
      </c>
      <c r="C7816" s="2" t="s">
        <v>86419</v>
      </c>
      <c r="D7816" s="2" t="s">
        <v>87</v>
      </c>
      <c r="E7816" s="2" t="s">
        <v>86420</v>
      </c>
      <c r="F7816" s="1" t="s">
        <v>86421</v>
      </c>
      <c r="G7816" s="1" t="s">
        <v>86422</v>
      </c>
      <c r="I7816" s="1" t="s">
        <v>45921</v>
      </c>
      <c r="J7816" s="1" t="s">
        <v>86423</v>
      </c>
      <c r="L7816" s="1" t="s">
        <v>86424</v>
      </c>
      <c r="M7816" s="2" t="s">
        <v>396</v>
      </c>
      <c r="N7816" s="1" t="s">
        <v>1057</v>
      </c>
      <c r="O7816" s="1" t="s">
        <v>86425</v>
      </c>
      <c r="P7816" s="1" t="s">
        <v>44328</v>
      </c>
      <c r="Q7816" s="2" t="s">
        <v>21211</v>
      </c>
      <c r="R7816" s="2" t="s">
        <v>165</v>
      </c>
      <c r="S7816" s="2" t="s">
        <v>1997</v>
      </c>
      <c r="T7816" s="2" t="s">
        <v>87</v>
      </c>
      <c r="U7816" s="2" t="s">
        <v>86426</v>
      </c>
      <c r="V7816" s="1" t="s">
        <v>5242</v>
      </c>
    </row>
    <row r="7817">
      <c r="A7817" s="2" t="s">
        <v>86427</v>
      </c>
      <c r="B7817" s="1" t="s">
        <v>86428</v>
      </c>
      <c r="C7817" s="2" t="s">
        <v>86429</v>
      </c>
      <c r="D7817" s="2" t="s">
        <v>87</v>
      </c>
      <c r="E7817" s="2" t="s">
        <v>87</v>
      </c>
      <c r="F7817" s="1" t="s">
        <v>86430</v>
      </c>
      <c r="G7817" s="1" t="s">
        <v>86431</v>
      </c>
      <c r="H7817" s="3" t="s">
        <v>86432</v>
      </c>
      <c r="I7817" s="1" t="s">
        <v>86433</v>
      </c>
      <c r="J7817" s="1" t="s">
        <v>86434</v>
      </c>
      <c r="K7817" s="1" t="s">
        <v>86435</v>
      </c>
      <c r="L7817" s="1" t="s">
        <v>86436</v>
      </c>
      <c r="M7817" s="2" t="s">
        <v>305</v>
      </c>
      <c r="N7817" s="1" t="s">
        <v>55</v>
      </c>
      <c r="O7817" s="1" t="s">
        <v>86437</v>
      </c>
      <c r="P7817" s="1" t="s">
        <v>53409</v>
      </c>
      <c r="Q7817" s="2" t="s">
        <v>3371</v>
      </c>
      <c r="R7817" s="2" t="s">
        <v>114</v>
      </c>
      <c r="S7817" s="2" t="s">
        <v>1997</v>
      </c>
      <c r="T7817" s="2" t="s">
        <v>87</v>
      </c>
      <c r="U7817" s="2" t="s">
        <v>87</v>
      </c>
      <c r="V7817" s="1" t="s">
        <v>5242</v>
      </c>
    </row>
    <row r="7818">
      <c r="A7818" s="2" t="s">
        <v>58713</v>
      </c>
      <c r="B7818" s="1" t="s">
        <v>86438</v>
      </c>
      <c r="C7818" s="2" t="s">
        <v>86439</v>
      </c>
      <c r="D7818" s="2" t="s">
        <v>1757</v>
      </c>
      <c r="E7818" s="2" t="s">
        <v>86440</v>
      </c>
      <c r="F7818" s="1" t="s">
        <v>86441</v>
      </c>
      <c r="G7818" s="1" t="s">
        <v>86442</v>
      </c>
      <c r="I7818" s="1" t="s">
        <v>2005</v>
      </c>
      <c r="J7818" s="1" t="s">
        <v>86443</v>
      </c>
      <c r="K7818" s="1" t="s">
        <v>86444</v>
      </c>
      <c r="L7818" s="1" t="s">
        <v>86445</v>
      </c>
      <c r="M7818" s="2" t="s">
        <v>4053</v>
      </c>
      <c r="N7818" s="1" t="s">
        <v>1431</v>
      </c>
      <c r="O7818" s="1" t="s">
        <v>86446</v>
      </c>
      <c r="P7818" s="2" t="s">
        <v>86447</v>
      </c>
      <c r="Q7818" s="2" t="s">
        <v>905</v>
      </c>
      <c r="R7818" s="2" t="s">
        <v>204</v>
      </c>
      <c r="S7818" s="2" t="s">
        <v>689</v>
      </c>
      <c r="T7818" s="2" t="s">
        <v>86448</v>
      </c>
      <c r="U7818" s="2" t="s">
        <v>86449</v>
      </c>
      <c r="V7818" s="1" t="s">
        <v>5242</v>
      </c>
    </row>
    <row r="7819">
      <c r="A7819" s="2" t="s">
        <v>86450</v>
      </c>
      <c r="B7819" s="1" t="s">
        <v>86451</v>
      </c>
      <c r="C7819" s="2" t="s">
        <v>86452</v>
      </c>
      <c r="D7819" s="2" t="s">
        <v>7914</v>
      </c>
      <c r="E7819" s="2" t="s">
        <v>87</v>
      </c>
      <c r="F7819" s="1" t="s">
        <v>86453</v>
      </c>
      <c r="G7819" s="1" t="s">
        <v>86454</v>
      </c>
      <c r="I7819" s="1" t="s">
        <v>86455</v>
      </c>
      <c r="J7819" s="1" t="s">
        <v>86456</v>
      </c>
      <c r="K7819" s="1" t="s">
        <v>86457</v>
      </c>
      <c r="L7819" s="1" t="s">
        <v>86458</v>
      </c>
      <c r="M7819" s="2" t="s">
        <v>518</v>
      </c>
      <c r="N7819" s="1" t="s">
        <v>10139</v>
      </c>
      <c r="O7819" s="1" t="s">
        <v>86459</v>
      </c>
      <c r="P7819" s="1" t="s">
        <v>86460</v>
      </c>
      <c r="Q7819" s="2" t="s">
        <v>109</v>
      </c>
      <c r="R7819" s="2" t="s">
        <v>12683</v>
      </c>
      <c r="S7819" s="2" t="s">
        <v>452</v>
      </c>
      <c r="T7819" s="2" t="s">
        <v>22714</v>
      </c>
      <c r="U7819" s="2" t="s">
        <v>87</v>
      </c>
      <c r="V7819" s="1" t="s">
        <v>5242</v>
      </c>
    </row>
    <row r="7820">
      <c r="A7820" s="2" t="s">
        <v>86461</v>
      </c>
      <c r="B7820" s="1" t="s">
        <v>86462</v>
      </c>
      <c r="C7820" s="2" t="s">
        <v>86463</v>
      </c>
      <c r="D7820" s="2" t="s">
        <v>6386</v>
      </c>
      <c r="E7820" s="2" t="s">
        <v>87</v>
      </c>
      <c r="F7820" s="1" t="s">
        <v>86464</v>
      </c>
      <c r="G7820" s="1" t="s">
        <v>86465</v>
      </c>
      <c r="I7820" s="1" t="s">
        <v>86466</v>
      </c>
      <c r="J7820" s="1" t="s">
        <v>86467</v>
      </c>
      <c r="K7820" s="1" t="s">
        <v>86468</v>
      </c>
      <c r="L7820" s="1" t="s">
        <v>86469</v>
      </c>
      <c r="M7820" s="2" t="s">
        <v>427</v>
      </c>
      <c r="N7820" s="1" t="s">
        <v>4895</v>
      </c>
      <c r="O7820" s="1" t="s">
        <v>86470</v>
      </c>
      <c r="P7820" s="1" t="s">
        <v>5151</v>
      </c>
      <c r="Q7820" s="2" t="s">
        <v>901</v>
      </c>
      <c r="R7820" s="2" t="s">
        <v>565</v>
      </c>
      <c r="S7820" s="2" t="s">
        <v>470</v>
      </c>
      <c r="T7820" s="2" t="s">
        <v>69264</v>
      </c>
      <c r="U7820" s="2" t="s">
        <v>87</v>
      </c>
      <c r="V7820" s="1" t="s">
        <v>5242</v>
      </c>
    </row>
    <row r="7821">
      <c r="A7821" s="2" t="s">
        <v>86471</v>
      </c>
      <c r="B7821" s="1" t="s">
        <v>86472</v>
      </c>
      <c r="C7821" s="2" t="s">
        <v>86473</v>
      </c>
      <c r="D7821" s="2" t="s">
        <v>87</v>
      </c>
      <c r="E7821" s="2" t="s">
        <v>87</v>
      </c>
      <c r="F7821" s="1" t="s">
        <v>86474</v>
      </c>
      <c r="G7821" s="1" t="s">
        <v>86475</v>
      </c>
      <c r="H7821" s="3" t="s">
        <v>86476</v>
      </c>
      <c r="I7821" s="1" t="s">
        <v>9285</v>
      </c>
      <c r="J7821" s="1" t="s">
        <v>86477</v>
      </c>
      <c r="K7821" s="1" t="s">
        <v>86478</v>
      </c>
      <c r="L7821" s="1" t="s">
        <v>86479</v>
      </c>
      <c r="M7821" s="2" t="s">
        <v>684</v>
      </c>
      <c r="N7821" s="1" t="s">
        <v>9289</v>
      </c>
      <c r="O7821" s="1" t="s">
        <v>86480</v>
      </c>
      <c r="P7821" s="1" t="s">
        <v>50204</v>
      </c>
      <c r="Q7821" s="2" t="s">
        <v>684</v>
      </c>
      <c r="R7821" s="2" t="s">
        <v>364</v>
      </c>
      <c r="S7821" s="2" t="s">
        <v>787</v>
      </c>
      <c r="T7821" s="2" t="s">
        <v>87</v>
      </c>
      <c r="U7821" s="2" t="s">
        <v>87</v>
      </c>
      <c r="V7821" s="1" t="s">
        <v>5242</v>
      </c>
    </row>
    <row r="7822">
      <c r="A7822" s="2" t="s">
        <v>86481</v>
      </c>
      <c r="B7822" s="1" t="s">
        <v>86482</v>
      </c>
      <c r="C7822" s="2" t="s">
        <v>86483</v>
      </c>
      <c r="D7822" s="2" t="s">
        <v>66</v>
      </c>
      <c r="E7822" s="2" t="s">
        <v>86484</v>
      </c>
      <c r="F7822" s="1" t="s">
        <v>86485</v>
      </c>
      <c r="G7822" s="1" t="s">
        <v>86486</v>
      </c>
      <c r="I7822" s="1" t="s">
        <v>3499</v>
      </c>
      <c r="J7822" s="1" t="s">
        <v>86487</v>
      </c>
      <c r="K7822" s="1" t="s">
        <v>86488</v>
      </c>
      <c r="L7822" s="1" t="s">
        <v>86489</v>
      </c>
      <c r="M7822" s="2" t="s">
        <v>447</v>
      </c>
      <c r="N7822" s="1" t="s">
        <v>4369</v>
      </c>
      <c r="O7822" s="1" t="s">
        <v>86490</v>
      </c>
      <c r="P7822" s="2" t="s">
        <v>48285</v>
      </c>
      <c r="Q7822" s="2" t="s">
        <v>2263</v>
      </c>
      <c r="R7822" s="2" t="s">
        <v>41</v>
      </c>
      <c r="S7822" s="2" t="s">
        <v>452</v>
      </c>
      <c r="T7822" s="2" t="s">
        <v>10302</v>
      </c>
      <c r="U7822" s="2" t="s">
        <v>86491</v>
      </c>
      <c r="V7822" s="1" t="s">
        <v>5242</v>
      </c>
    </row>
    <row r="7823">
      <c r="A7823" s="2" t="s">
        <v>86492</v>
      </c>
      <c r="B7823" s="1" t="s">
        <v>86493</v>
      </c>
      <c r="C7823" s="2" t="s">
        <v>86494</v>
      </c>
      <c r="D7823" s="2" t="s">
        <v>87</v>
      </c>
      <c r="E7823" s="2" t="s">
        <v>87</v>
      </c>
      <c r="F7823" s="1" t="s">
        <v>86495</v>
      </c>
      <c r="G7823" s="1" t="s">
        <v>86496</v>
      </c>
      <c r="H7823" s="3" t="s">
        <v>86497</v>
      </c>
      <c r="I7823" s="1" t="s">
        <v>64920</v>
      </c>
      <c r="K7823" s="1" t="s">
        <v>86498</v>
      </c>
      <c r="L7823" s="1" t="s">
        <v>86499</v>
      </c>
      <c r="M7823" s="2" t="s">
        <v>836</v>
      </c>
      <c r="N7823" s="1" t="s">
        <v>50202</v>
      </c>
      <c r="O7823" s="1" t="s">
        <v>15366</v>
      </c>
      <c r="P7823" s="1" t="s">
        <v>22133</v>
      </c>
      <c r="Q7823" s="2" t="s">
        <v>341</v>
      </c>
      <c r="R7823" s="2" t="s">
        <v>381</v>
      </c>
      <c r="S7823" s="2" t="s">
        <v>42</v>
      </c>
      <c r="T7823" s="2" t="s">
        <v>87</v>
      </c>
      <c r="U7823" s="2" t="s">
        <v>87</v>
      </c>
      <c r="V7823" s="1" t="s">
        <v>5242</v>
      </c>
    </row>
    <row r="7824">
      <c r="A7824" s="2" t="s">
        <v>86500</v>
      </c>
      <c r="B7824" s="1" t="s">
        <v>86501</v>
      </c>
      <c r="C7824" s="2" t="s">
        <v>86502</v>
      </c>
      <c r="D7824" s="2" t="s">
        <v>87</v>
      </c>
      <c r="E7824" s="2" t="s">
        <v>86503</v>
      </c>
      <c r="F7824" s="1" t="s">
        <v>86504</v>
      </c>
      <c r="G7824" s="1" t="s">
        <v>86505</v>
      </c>
      <c r="I7824" s="1" t="s">
        <v>38366</v>
      </c>
      <c r="K7824" s="1" t="s">
        <v>86506</v>
      </c>
      <c r="L7824" s="1" t="s">
        <v>86507</v>
      </c>
      <c r="M7824" s="2" t="s">
        <v>483</v>
      </c>
      <c r="N7824" s="1" t="s">
        <v>6394</v>
      </c>
      <c r="O7824" s="1" t="s">
        <v>86508</v>
      </c>
      <c r="P7824" s="1" t="s">
        <v>73574</v>
      </c>
      <c r="Q7824" s="2" t="s">
        <v>5903</v>
      </c>
      <c r="R7824" s="2" t="s">
        <v>146</v>
      </c>
      <c r="S7824" s="2" t="s">
        <v>272</v>
      </c>
      <c r="T7824" s="2" t="s">
        <v>87</v>
      </c>
      <c r="U7824" s="2" t="s">
        <v>86509</v>
      </c>
      <c r="V7824" s="1" t="s">
        <v>5242</v>
      </c>
    </row>
    <row r="7825">
      <c r="A7825" s="2" t="s">
        <v>86510</v>
      </c>
      <c r="B7825" s="1" t="s">
        <v>86511</v>
      </c>
      <c r="C7825" s="2" t="s">
        <v>86512</v>
      </c>
      <c r="D7825" s="2" t="s">
        <v>810</v>
      </c>
      <c r="E7825" s="2" t="s">
        <v>87</v>
      </c>
      <c r="F7825" s="1" t="s">
        <v>86513</v>
      </c>
      <c r="G7825" s="1" t="s">
        <v>86514</v>
      </c>
      <c r="I7825" s="1" t="s">
        <v>36353</v>
      </c>
      <c r="J7825" s="1" t="s">
        <v>86515</v>
      </c>
      <c r="L7825" s="1" t="s">
        <v>86516</v>
      </c>
      <c r="M7825" s="2" t="s">
        <v>36</v>
      </c>
      <c r="N7825" s="1" t="s">
        <v>1913</v>
      </c>
      <c r="O7825" s="1" t="s">
        <v>6894</v>
      </c>
      <c r="P7825" s="2" t="s">
        <v>1718</v>
      </c>
      <c r="Q7825" s="2" t="s">
        <v>821</v>
      </c>
      <c r="R7825" s="2" t="s">
        <v>614</v>
      </c>
      <c r="S7825" s="2" t="s">
        <v>787</v>
      </c>
      <c r="T7825" s="2" t="s">
        <v>18502</v>
      </c>
      <c r="U7825" s="2" t="s">
        <v>87</v>
      </c>
      <c r="V7825" s="1" t="s">
        <v>5242</v>
      </c>
    </row>
    <row r="7826">
      <c r="A7826" s="2" t="s">
        <v>86517</v>
      </c>
      <c r="B7826" s="1" t="s">
        <v>86518</v>
      </c>
      <c r="C7826" s="2" t="s">
        <v>86519</v>
      </c>
      <c r="D7826" s="2" t="s">
        <v>87</v>
      </c>
      <c r="E7826" s="2" t="s">
        <v>87</v>
      </c>
      <c r="F7826" s="1" t="s">
        <v>86520</v>
      </c>
      <c r="G7826" s="1" t="s">
        <v>86521</v>
      </c>
      <c r="H7826" s="3" t="s">
        <v>86522</v>
      </c>
      <c r="I7826" s="1" t="s">
        <v>47558</v>
      </c>
      <c r="J7826" s="1" t="s">
        <v>86523</v>
      </c>
      <c r="K7826" s="1" t="s">
        <v>86524</v>
      </c>
      <c r="L7826" s="1" t="s">
        <v>86525</v>
      </c>
      <c r="M7826" s="2" t="s">
        <v>1992</v>
      </c>
      <c r="N7826" s="1" t="s">
        <v>3943</v>
      </c>
      <c r="O7826" s="1" t="s">
        <v>86526</v>
      </c>
      <c r="P7826" s="1" t="s">
        <v>86527</v>
      </c>
      <c r="Q7826" s="2" t="s">
        <v>613</v>
      </c>
      <c r="R7826" s="2" t="s">
        <v>487</v>
      </c>
      <c r="S7826" s="2" t="s">
        <v>1083</v>
      </c>
      <c r="T7826" s="2" t="s">
        <v>87</v>
      </c>
      <c r="U7826" s="2" t="s">
        <v>87</v>
      </c>
      <c r="V7826" s="1" t="s">
        <v>5242</v>
      </c>
    </row>
    <row r="7827">
      <c r="A7827" s="2" t="s">
        <v>86528</v>
      </c>
      <c r="B7827" s="1" t="s">
        <v>86529</v>
      </c>
      <c r="C7827" s="2" t="s">
        <v>86530</v>
      </c>
      <c r="D7827" s="2" t="s">
        <v>87</v>
      </c>
      <c r="E7827" s="2" t="s">
        <v>87</v>
      </c>
      <c r="F7827" s="1" t="s">
        <v>86531</v>
      </c>
      <c r="G7827" s="1" t="s">
        <v>86532</v>
      </c>
      <c r="I7827" s="1" t="s">
        <v>26752</v>
      </c>
      <c r="K7827" s="1" t="s">
        <v>86533</v>
      </c>
      <c r="L7827" s="1" t="s">
        <v>86534</v>
      </c>
      <c r="M7827" s="2" t="s">
        <v>486</v>
      </c>
      <c r="N7827" s="1" t="s">
        <v>593</v>
      </c>
      <c r="O7827" s="1" t="s">
        <v>86535</v>
      </c>
      <c r="P7827" s="1" t="s">
        <v>31919</v>
      </c>
      <c r="Q7827" s="2" t="s">
        <v>1215</v>
      </c>
      <c r="R7827" s="2" t="s">
        <v>804</v>
      </c>
      <c r="S7827" s="2" t="s">
        <v>185</v>
      </c>
      <c r="T7827" s="2" t="s">
        <v>87</v>
      </c>
      <c r="U7827" s="2" t="s">
        <v>87</v>
      </c>
      <c r="V7827" s="1" t="s">
        <v>5242</v>
      </c>
    </row>
    <row r="7828">
      <c r="A7828" s="2" t="s">
        <v>86536</v>
      </c>
      <c r="B7828" s="1" t="s">
        <v>86537</v>
      </c>
      <c r="C7828" s="2" t="s">
        <v>86538</v>
      </c>
      <c r="D7828" s="2" t="s">
        <v>66</v>
      </c>
      <c r="E7828" s="2" t="s">
        <v>86539</v>
      </c>
      <c r="F7828" s="1" t="s">
        <v>86540</v>
      </c>
      <c r="G7828" s="1" t="s">
        <v>86541</v>
      </c>
      <c r="H7828" s="3" t="s">
        <v>86542</v>
      </c>
      <c r="I7828" s="1" t="s">
        <v>20316</v>
      </c>
      <c r="J7828" s="1" t="s">
        <v>86543</v>
      </c>
      <c r="K7828" s="1" t="s">
        <v>86544</v>
      </c>
      <c r="L7828" s="1" t="s">
        <v>86545</v>
      </c>
      <c r="M7828" s="2" t="s">
        <v>1280</v>
      </c>
      <c r="N7828" s="1" t="s">
        <v>1961</v>
      </c>
      <c r="O7828" s="1" t="s">
        <v>86546</v>
      </c>
      <c r="P7828" s="1" t="s">
        <v>86547</v>
      </c>
      <c r="Q7828" s="2" t="s">
        <v>4220</v>
      </c>
      <c r="R7828" s="2" t="s">
        <v>1361</v>
      </c>
      <c r="S7828" s="2" t="s">
        <v>147</v>
      </c>
      <c r="T7828" s="2" t="s">
        <v>28861</v>
      </c>
      <c r="U7828" s="2" t="s">
        <v>86548</v>
      </c>
      <c r="V7828" s="1" t="s">
        <v>5242</v>
      </c>
    </row>
    <row r="7829">
      <c r="A7829" s="2" t="s">
        <v>86549</v>
      </c>
      <c r="B7829" s="1" t="s">
        <v>86550</v>
      </c>
      <c r="C7829" s="2" t="s">
        <v>86551</v>
      </c>
      <c r="D7829" s="2" t="s">
        <v>87</v>
      </c>
      <c r="E7829" s="2" t="s">
        <v>87</v>
      </c>
      <c r="F7829" s="1" t="s">
        <v>86552</v>
      </c>
      <c r="G7829" s="1" t="s">
        <v>86553</v>
      </c>
      <c r="I7829" s="1" t="s">
        <v>41644</v>
      </c>
      <c r="J7829" s="1" t="s">
        <v>86554</v>
      </c>
      <c r="K7829" s="1" t="s">
        <v>86555</v>
      </c>
      <c r="L7829" s="1" t="s">
        <v>86556</v>
      </c>
      <c r="M7829" s="2" t="s">
        <v>1161</v>
      </c>
      <c r="N7829" s="1" t="s">
        <v>93</v>
      </c>
      <c r="O7829" s="1" t="s">
        <v>642</v>
      </c>
      <c r="P7829" s="1" t="s">
        <v>86557</v>
      </c>
      <c r="Q7829" s="2" t="s">
        <v>1070</v>
      </c>
      <c r="R7829" s="2" t="s">
        <v>364</v>
      </c>
      <c r="S7829" s="2" t="s">
        <v>131</v>
      </c>
      <c r="T7829" s="2" t="s">
        <v>87</v>
      </c>
      <c r="U7829" s="2" t="s">
        <v>87</v>
      </c>
      <c r="V7829" s="1" t="s">
        <v>5242</v>
      </c>
    </row>
    <row r="7830">
      <c r="A7830" s="2" t="s">
        <v>86558</v>
      </c>
      <c r="B7830" s="1" t="s">
        <v>86559</v>
      </c>
      <c r="C7830" s="2" t="s">
        <v>86560</v>
      </c>
      <c r="D7830" s="2" t="s">
        <v>863</v>
      </c>
      <c r="E7830" s="2" t="s">
        <v>86561</v>
      </c>
      <c r="F7830" s="1" t="s">
        <v>86562</v>
      </c>
      <c r="G7830" s="1" t="s">
        <v>86563</v>
      </c>
      <c r="I7830" s="1" t="s">
        <v>39857</v>
      </c>
      <c r="J7830" s="1" t="s">
        <v>86564</v>
      </c>
      <c r="K7830" s="1" t="s">
        <v>86565</v>
      </c>
      <c r="L7830" s="1" t="s">
        <v>86566</v>
      </c>
      <c r="M7830" s="2" t="s">
        <v>546</v>
      </c>
      <c r="N7830" s="1" t="s">
        <v>44532</v>
      </c>
      <c r="O7830" s="1" t="s">
        <v>32035</v>
      </c>
      <c r="P7830" s="1" t="s">
        <v>35803</v>
      </c>
      <c r="Q7830" s="2" t="s">
        <v>1027</v>
      </c>
      <c r="R7830" s="2" t="s">
        <v>644</v>
      </c>
      <c r="S7830" s="2" t="s">
        <v>98</v>
      </c>
      <c r="T7830" s="2" t="s">
        <v>33999</v>
      </c>
      <c r="U7830" s="2" t="s">
        <v>86567</v>
      </c>
      <c r="V7830" s="1" t="s">
        <v>5242</v>
      </c>
    </row>
    <row r="7831">
      <c r="A7831" s="2" t="s">
        <v>86568</v>
      </c>
      <c r="B7831" s="1" t="s">
        <v>86569</v>
      </c>
      <c r="C7831" s="2" t="s">
        <v>86570</v>
      </c>
      <c r="D7831" s="2" t="s">
        <v>6386</v>
      </c>
      <c r="E7831" s="2" t="s">
        <v>86571</v>
      </c>
      <c r="F7831" s="1" t="s">
        <v>86572</v>
      </c>
      <c r="G7831" s="1" t="s">
        <v>86573</v>
      </c>
      <c r="I7831" s="1" t="s">
        <v>86574</v>
      </c>
      <c r="J7831" s="1" t="s">
        <v>86575</v>
      </c>
      <c r="K7831" s="1" t="s">
        <v>86576</v>
      </c>
      <c r="L7831" s="1" t="s">
        <v>86577</v>
      </c>
      <c r="M7831" s="2" t="s">
        <v>109</v>
      </c>
      <c r="N7831" s="1" t="s">
        <v>1024</v>
      </c>
      <c r="O7831" s="1" t="s">
        <v>86578</v>
      </c>
      <c r="P7831" s="1" t="s">
        <v>29073</v>
      </c>
      <c r="Q7831" s="2" t="s">
        <v>1715</v>
      </c>
      <c r="R7831" s="2" t="s">
        <v>950</v>
      </c>
      <c r="S7831" s="2" t="s">
        <v>272</v>
      </c>
      <c r="T7831" s="2" t="s">
        <v>10623</v>
      </c>
      <c r="U7831" s="2" t="s">
        <v>86579</v>
      </c>
      <c r="V7831" s="1" t="s">
        <v>5242</v>
      </c>
    </row>
    <row r="7832">
      <c r="A7832" s="2" t="s">
        <v>86580</v>
      </c>
      <c r="B7832" s="1" t="s">
        <v>86581</v>
      </c>
      <c r="C7832" s="2" t="s">
        <v>86582</v>
      </c>
      <c r="D7832" s="2" t="s">
        <v>10230</v>
      </c>
      <c r="E7832" s="2" t="s">
        <v>87</v>
      </c>
      <c r="F7832" s="1" t="s">
        <v>86583</v>
      </c>
      <c r="G7832" s="1" t="s">
        <v>86584</v>
      </c>
      <c r="H7832" s="3" t="s">
        <v>86585</v>
      </c>
      <c r="I7832" s="1" t="s">
        <v>7175</v>
      </c>
      <c r="K7832" s="1" t="s">
        <v>86586</v>
      </c>
      <c r="L7832" s="1" t="s">
        <v>86587</v>
      </c>
      <c r="M7832" s="2" t="s">
        <v>323</v>
      </c>
      <c r="N7832" s="1" t="s">
        <v>93</v>
      </c>
      <c r="O7832" s="1" t="s">
        <v>86588</v>
      </c>
      <c r="P7832" s="1" t="s">
        <v>9734</v>
      </c>
      <c r="Q7832" s="2" t="s">
        <v>1388</v>
      </c>
      <c r="R7832" s="2" t="s">
        <v>4302</v>
      </c>
      <c r="S7832" s="2" t="s">
        <v>147</v>
      </c>
      <c r="T7832" s="2" t="s">
        <v>10318</v>
      </c>
      <c r="U7832" s="2" t="s">
        <v>87</v>
      </c>
      <c r="V7832" s="1" t="s">
        <v>5242</v>
      </c>
    </row>
    <row r="7833">
      <c r="A7833" s="2" t="s">
        <v>86589</v>
      </c>
      <c r="B7833" s="1" t="s">
        <v>86590</v>
      </c>
      <c r="C7833" s="2" t="s">
        <v>86591</v>
      </c>
      <c r="D7833" s="2" t="s">
        <v>87</v>
      </c>
      <c r="E7833" s="2" t="s">
        <v>87</v>
      </c>
      <c r="F7833" s="1" t="s">
        <v>86592</v>
      </c>
      <c r="G7833" s="1" t="s">
        <v>86593</v>
      </c>
      <c r="I7833" s="1" t="s">
        <v>20400</v>
      </c>
      <c r="J7833" s="1" t="s">
        <v>86594</v>
      </c>
      <c r="K7833" s="1" t="s">
        <v>86595</v>
      </c>
      <c r="L7833" s="1" t="s">
        <v>86596</v>
      </c>
      <c r="M7833" s="2" t="s">
        <v>1992</v>
      </c>
      <c r="N7833" s="1" t="s">
        <v>3943</v>
      </c>
      <c r="O7833" s="1" t="s">
        <v>86597</v>
      </c>
      <c r="P7833" s="1" t="s">
        <v>86598</v>
      </c>
      <c r="Q7833" s="2" t="s">
        <v>786</v>
      </c>
      <c r="R7833" s="2" t="s">
        <v>504</v>
      </c>
      <c r="S7833" s="2" t="s">
        <v>4711</v>
      </c>
      <c r="T7833" s="2" t="s">
        <v>87</v>
      </c>
      <c r="U7833" s="2" t="s">
        <v>87</v>
      </c>
      <c r="V7833" s="1" t="s">
        <v>5242</v>
      </c>
    </row>
    <row r="7834">
      <c r="A7834" s="2" t="s">
        <v>86599</v>
      </c>
      <c r="B7834" s="1" t="s">
        <v>86600</v>
      </c>
      <c r="C7834" s="2" t="s">
        <v>86601</v>
      </c>
      <c r="D7834" s="2" t="s">
        <v>87</v>
      </c>
      <c r="E7834" s="2" t="s">
        <v>87</v>
      </c>
      <c r="F7834" s="1" t="s">
        <v>86602</v>
      </c>
      <c r="G7834" s="1" t="s">
        <v>86603</v>
      </c>
      <c r="I7834" s="1" t="s">
        <v>6091</v>
      </c>
      <c r="J7834" s="1" t="s">
        <v>86604</v>
      </c>
      <c r="K7834" s="1" t="s">
        <v>86605</v>
      </c>
      <c r="L7834" s="1" t="s">
        <v>86606</v>
      </c>
      <c r="M7834" s="2" t="s">
        <v>1286</v>
      </c>
      <c r="N7834" s="1" t="s">
        <v>2824</v>
      </c>
      <c r="O7834" s="1" t="s">
        <v>12438</v>
      </c>
      <c r="P7834" s="1" t="s">
        <v>33137</v>
      </c>
      <c r="Q7834" s="2" t="s">
        <v>613</v>
      </c>
      <c r="R7834" s="2" t="s">
        <v>644</v>
      </c>
      <c r="S7834" s="2" t="s">
        <v>2397</v>
      </c>
      <c r="T7834" s="2" t="s">
        <v>87</v>
      </c>
      <c r="U7834" s="2" t="s">
        <v>87</v>
      </c>
      <c r="V7834" s="1" t="s">
        <v>5242</v>
      </c>
    </row>
    <row r="7835">
      <c r="A7835" s="2" t="s">
        <v>86607</v>
      </c>
      <c r="B7835" s="1" t="s">
        <v>86608</v>
      </c>
      <c r="C7835" s="2" t="s">
        <v>86609</v>
      </c>
      <c r="D7835" s="2" t="s">
        <v>4979</v>
      </c>
      <c r="E7835" s="2" t="s">
        <v>86610</v>
      </c>
      <c r="F7835" s="1" t="s">
        <v>86611</v>
      </c>
      <c r="G7835" s="1" t="s">
        <v>86612</v>
      </c>
      <c r="I7835" s="1" t="s">
        <v>3210</v>
      </c>
      <c r="J7835" s="1" t="s">
        <v>86613</v>
      </c>
      <c r="K7835" s="1" t="s">
        <v>86614</v>
      </c>
      <c r="L7835" s="1" t="s">
        <v>86615</v>
      </c>
      <c r="M7835" s="2" t="s">
        <v>702</v>
      </c>
      <c r="N7835" s="1" t="s">
        <v>86616</v>
      </c>
      <c r="O7835" s="1" t="s">
        <v>642</v>
      </c>
      <c r="P7835" s="2" t="s">
        <v>86617</v>
      </c>
      <c r="Q7835" s="2" t="s">
        <v>3447</v>
      </c>
      <c r="R7835" s="2" t="s">
        <v>1514</v>
      </c>
      <c r="S7835" s="2" t="s">
        <v>115</v>
      </c>
      <c r="T7835" s="2" t="s">
        <v>21226</v>
      </c>
      <c r="U7835" s="2" t="s">
        <v>86618</v>
      </c>
      <c r="V7835" s="1" t="s">
        <v>5242</v>
      </c>
    </row>
    <row r="7836">
      <c r="A7836" s="2" t="s">
        <v>86619</v>
      </c>
      <c r="B7836" s="1" t="s">
        <v>86620</v>
      </c>
      <c r="C7836" s="2" t="s">
        <v>86621</v>
      </c>
      <c r="D7836" s="2" t="s">
        <v>87</v>
      </c>
      <c r="E7836" s="2" t="s">
        <v>87</v>
      </c>
      <c r="F7836" s="1" t="s">
        <v>86622</v>
      </c>
      <c r="G7836" s="1" t="s">
        <v>86623</v>
      </c>
      <c r="I7836" s="1" t="s">
        <v>79720</v>
      </c>
      <c r="L7836" s="1" t="s">
        <v>86624</v>
      </c>
      <c r="M7836" s="2" t="s">
        <v>672</v>
      </c>
      <c r="N7836" s="1" t="s">
        <v>5280</v>
      </c>
      <c r="P7836" s="1" t="s">
        <v>60896</v>
      </c>
      <c r="Q7836" s="2" t="s">
        <v>1611</v>
      </c>
      <c r="R7836" s="2" t="s">
        <v>432</v>
      </c>
      <c r="S7836" s="2" t="s">
        <v>382</v>
      </c>
      <c r="T7836" s="2" t="s">
        <v>87</v>
      </c>
      <c r="U7836" s="2" t="s">
        <v>87</v>
      </c>
      <c r="V7836" s="1" t="s">
        <v>5242</v>
      </c>
    </row>
    <row r="7837">
      <c r="A7837" s="2" t="s">
        <v>86625</v>
      </c>
      <c r="B7837" s="1" t="s">
        <v>86626</v>
      </c>
      <c r="C7837" s="2" t="s">
        <v>86627</v>
      </c>
      <c r="D7837" s="2" t="s">
        <v>87</v>
      </c>
      <c r="E7837" s="2" t="s">
        <v>87</v>
      </c>
      <c r="F7837" s="1" t="s">
        <v>86628</v>
      </c>
      <c r="G7837" s="1" t="s">
        <v>86629</v>
      </c>
      <c r="I7837" s="1" t="s">
        <v>53301</v>
      </c>
      <c r="J7837" s="1" t="s">
        <v>86630</v>
      </c>
      <c r="L7837" s="1" t="s">
        <v>86631</v>
      </c>
      <c r="M7837" s="2" t="s">
        <v>1655</v>
      </c>
      <c r="N7837" s="1" t="s">
        <v>627</v>
      </c>
      <c r="O7837" s="1" t="s">
        <v>86632</v>
      </c>
      <c r="P7837" s="1" t="s">
        <v>11400</v>
      </c>
      <c r="Q7837" s="2" t="s">
        <v>183</v>
      </c>
      <c r="R7837" s="2" t="s">
        <v>204</v>
      </c>
      <c r="S7837" s="2" t="s">
        <v>737</v>
      </c>
      <c r="T7837" s="2" t="s">
        <v>87</v>
      </c>
      <c r="U7837" s="2" t="s">
        <v>87</v>
      </c>
      <c r="V7837" s="1" t="s">
        <v>5242</v>
      </c>
    </row>
    <row r="7838">
      <c r="A7838" s="2" t="s">
        <v>86633</v>
      </c>
      <c r="B7838" s="1" t="s">
        <v>86634</v>
      </c>
      <c r="C7838" s="2" t="s">
        <v>86635</v>
      </c>
      <c r="D7838" s="2" t="s">
        <v>87</v>
      </c>
      <c r="E7838" s="2" t="s">
        <v>87</v>
      </c>
      <c r="F7838" s="1" t="s">
        <v>86636</v>
      </c>
      <c r="G7838" s="1" t="s">
        <v>86637</v>
      </c>
      <c r="I7838" s="1" t="s">
        <v>86638</v>
      </c>
      <c r="J7838" s="1" t="s">
        <v>86639</v>
      </c>
      <c r="K7838" s="1" t="s">
        <v>86640</v>
      </c>
      <c r="L7838" s="1" t="s">
        <v>86641</v>
      </c>
      <c r="M7838" s="2" t="s">
        <v>1555</v>
      </c>
      <c r="N7838" s="1" t="s">
        <v>20573</v>
      </c>
      <c r="O7838" s="1" t="s">
        <v>86642</v>
      </c>
      <c r="P7838" s="1" t="s">
        <v>51627</v>
      </c>
      <c r="Q7838" s="2" t="s">
        <v>130</v>
      </c>
      <c r="R7838" s="2" t="s">
        <v>6444</v>
      </c>
      <c r="S7838" s="2" t="s">
        <v>238</v>
      </c>
      <c r="T7838" s="2" t="s">
        <v>87</v>
      </c>
      <c r="U7838" s="2" t="s">
        <v>87</v>
      </c>
      <c r="V7838" s="1" t="s">
        <v>5242</v>
      </c>
    </row>
    <row r="7839">
      <c r="A7839" s="2" t="s">
        <v>86643</v>
      </c>
      <c r="B7839" s="1" t="s">
        <v>86644</v>
      </c>
      <c r="C7839" s="2" t="s">
        <v>86645</v>
      </c>
      <c r="D7839" s="2" t="s">
        <v>48998</v>
      </c>
      <c r="E7839" s="2" t="s">
        <v>86646</v>
      </c>
      <c r="F7839" s="1" t="s">
        <v>86647</v>
      </c>
      <c r="G7839" s="1" t="s">
        <v>86648</v>
      </c>
      <c r="I7839" s="1" t="s">
        <v>3283</v>
      </c>
      <c r="J7839" s="1" t="s">
        <v>86649</v>
      </c>
      <c r="K7839" s="1" t="s">
        <v>86650</v>
      </c>
      <c r="L7839" s="1" t="s">
        <v>86651</v>
      </c>
      <c r="M7839" s="2" t="s">
        <v>963</v>
      </c>
      <c r="N7839" s="1" t="s">
        <v>1961</v>
      </c>
      <c r="O7839" s="1" t="s">
        <v>86652</v>
      </c>
      <c r="P7839" s="1" t="s">
        <v>86653</v>
      </c>
      <c r="Q7839" s="2" t="s">
        <v>5175</v>
      </c>
      <c r="R7839" s="2" t="s">
        <v>97</v>
      </c>
      <c r="S7839" s="2" t="s">
        <v>98</v>
      </c>
      <c r="T7839" s="2" t="s">
        <v>86654</v>
      </c>
      <c r="U7839" s="2" t="s">
        <v>86655</v>
      </c>
      <c r="V7839" s="1" t="s">
        <v>5242</v>
      </c>
    </row>
    <row r="7840">
      <c r="A7840" s="2" t="s">
        <v>86656</v>
      </c>
      <c r="B7840" s="1" t="s">
        <v>86657</v>
      </c>
      <c r="C7840" s="2" t="s">
        <v>86658</v>
      </c>
      <c r="D7840" s="2" t="s">
        <v>4577</v>
      </c>
      <c r="E7840" s="2" t="s">
        <v>86659</v>
      </c>
      <c r="F7840" s="1" t="s">
        <v>86660</v>
      </c>
      <c r="G7840" s="1" t="s">
        <v>86661</v>
      </c>
      <c r="I7840" s="1" t="s">
        <v>34135</v>
      </c>
      <c r="J7840" s="1" t="s">
        <v>86662</v>
      </c>
      <c r="K7840" s="1" t="s">
        <v>86663</v>
      </c>
      <c r="L7840" s="1" t="s">
        <v>86664</v>
      </c>
      <c r="M7840" s="2" t="s">
        <v>179</v>
      </c>
      <c r="N7840" s="1" t="s">
        <v>4912</v>
      </c>
      <c r="O7840" s="1" t="s">
        <v>86665</v>
      </c>
      <c r="P7840" s="1" t="s">
        <v>28799</v>
      </c>
      <c r="Q7840" s="2" t="s">
        <v>613</v>
      </c>
      <c r="R7840" s="2" t="s">
        <v>565</v>
      </c>
      <c r="S7840" s="2" t="s">
        <v>689</v>
      </c>
      <c r="T7840" s="2" t="s">
        <v>39916</v>
      </c>
      <c r="U7840" s="2" t="s">
        <v>86666</v>
      </c>
      <c r="V7840" s="1" t="s">
        <v>5242</v>
      </c>
    </row>
    <row r="7841">
      <c r="A7841" s="2" t="s">
        <v>86667</v>
      </c>
      <c r="B7841" s="1" t="s">
        <v>86668</v>
      </c>
      <c r="C7841" s="2" t="s">
        <v>86669</v>
      </c>
      <c r="D7841" s="2" t="s">
        <v>87</v>
      </c>
      <c r="E7841" s="2" t="s">
        <v>87</v>
      </c>
      <c r="F7841" s="1" t="s">
        <v>86670</v>
      </c>
      <c r="G7841" s="1" t="s">
        <v>86671</v>
      </c>
      <c r="I7841" s="1" t="s">
        <v>66000</v>
      </c>
      <c r="J7841" s="1" t="s">
        <v>86672</v>
      </c>
      <c r="K7841" s="1" t="s">
        <v>86673</v>
      </c>
      <c r="L7841" s="1" t="s">
        <v>86674</v>
      </c>
      <c r="M7841" s="2" t="s">
        <v>179</v>
      </c>
      <c r="N7841" s="1" t="s">
        <v>200</v>
      </c>
      <c r="O7841" s="1" t="s">
        <v>86675</v>
      </c>
      <c r="P7841" s="2" t="s">
        <v>59820</v>
      </c>
      <c r="Q7841" s="2" t="s">
        <v>564</v>
      </c>
      <c r="R7841" s="2" t="s">
        <v>2514</v>
      </c>
      <c r="S7841" s="2" t="s">
        <v>551</v>
      </c>
      <c r="T7841" s="2" t="s">
        <v>87</v>
      </c>
      <c r="U7841" s="2" t="s">
        <v>87</v>
      </c>
      <c r="V7841" s="1" t="s">
        <v>5242</v>
      </c>
    </row>
    <row r="7842">
      <c r="A7842" s="2" t="s">
        <v>86676</v>
      </c>
      <c r="B7842" s="1" t="s">
        <v>86677</v>
      </c>
      <c r="C7842" s="2" t="s">
        <v>86678</v>
      </c>
      <c r="D7842" s="2" t="s">
        <v>87</v>
      </c>
      <c r="E7842" s="2" t="s">
        <v>86679</v>
      </c>
      <c r="F7842" s="1" t="s">
        <v>86680</v>
      </c>
      <c r="G7842" s="1" t="s">
        <v>86681</v>
      </c>
      <c r="I7842" s="1" t="s">
        <v>22242</v>
      </c>
      <c r="J7842" s="1" t="s">
        <v>86682</v>
      </c>
      <c r="K7842" s="1" t="s">
        <v>86683</v>
      </c>
      <c r="L7842" s="1" t="s">
        <v>86684</v>
      </c>
      <c r="M7842" s="2" t="s">
        <v>640</v>
      </c>
      <c r="N7842" s="1" t="s">
        <v>818</v>
      </c>
      <c r="O7842" s="1" t="s">
        <v>67082</v>
      </c>
      <c r="P7842" s="1" t="s">
        <v>86685</v>
      </c>
      <c r="Q7842" s="2" t="s">
        <v>289</v>
      </c>
      <c r="R7842" s="2" t="s">
        <v>165</v>
      </c>
      <c r="S7842" s="2" t="s">
        <v>951</v>
      </c>
      <c r="T7842" s="2" t="s">
        <v>87</v>
      </c>
      <c r="U7842" s="2" t="s">
        <v>86686</v>
      </c>
      <c r="V7842" s="1" t="s">
        <v>5242</v>
      </c>
    </row>
    <row r="7843">
      <c r="A7843" s="2" t="s">
        <v>86687</v>
      </c>
      <c r="B7843" s="1" t="s">
        <v>86688</v>
      </c>
      <c r="C7843" s="2" t="s">
        <v>86689</v>
      </c>
      <c r="D7843" s="2" t="s">
        <v>87</v>
      </c>
      <c r="E7843" s="2" t="s">
        <v>87</v>
      </c>
      <c r="F7843" s="1" t="s">
        <v>86690</v>
      </c>
      <c r="G7843" s="1" t="s">
        <v>86691</v>
      </c>
      <c r="I7843" s="1" t="s">
        <v>86692</v>
      </c>
      <c r="J7843" s="1" t="s">
        <v>86693</v>
      </c>
      <c r="K7843" s="1" t="s">
        <v>86694</v>
      </c>
      <c r="L7843" s="1" t="s">
        <v>86695</v>
      </c>
      <c r="M7843" s="2" t="s">
        <v>684</v>
      </c>
      <c r="N7843" s="1" t="s">
        <v>34115</v>
      </c>
      <c r="O7843" s="1" t="s">
        <v>86696</v>
      </c>
      <c r="P7843" s="2" t="s">
        <v>8460</v>
      </c>
      <c r="Q7843" s="2" t="s">
        <v>786</v>
      </c>
      <c r="R7843" s="2" t="s">
        <v>1597</v>
      </c>
      <c r="S7843" s="2" t="s">
        <v>382</v>
      </c>
      <c r="T7843" s="2" t="s">
        <v>87</v>
      </c>
      <c r="U7843" s="2" t="s">
        <v>87</v>
      </c>
      <c r="V7843" s="1" t="s">
        <v>5242</v>
      </c>
    </row>
    <row r="7844">
      <c r="A7844" s="2" t="s">
        <v>86697</v>
      </c>
      <c r="B7844" s="1" t="s">
        <v>86698</v>
      </c>
      <c r="C7844" s="2" t="s">
        <v>86699</v>
      </c>
      <c r="D7844" s="2" t="s">
        <v>1890</v>
      </c>
      <c r="E7844" s="2" t="s">
        <v>86700</v>
      </c>
      <c r="F7844" s="1" t="s">
        <v>86701</v>
      </c>
      <c r="G7844" s="1" t="s">
        <v>86702</v>
      </c>
      <c r="I7844" s="1" t="s">
        <v>13181</v>
      </c>
      <c r="J7844" s="1" t="s">
        <v>86703</v>
      </c>
      <c r="K7844" s="1" t="s">
        <v>86704</v>
      </c>
      <c r="L7844" s="1" t="s">
        <v>86705</v>
      </c>
      <c r="M7844" s="2" t="s">
        <v>305</v>
      </c>
      <c r="N7844" s="1" t="s">
        <v>93</v>
      </c>
      <c r="O7844" s="1" t="s">
        <v>86706</v>
      </c>
      <c r="P7844" s="1" t="s">
        <v>13445</v>
      </c>
      <c r="Q7844" s="2" t="s">
        <v>4125</v>
      </c>
      <c r="R7844" s="2" t="s">
        <v>1361</v>
      </c>
      <c r="S7844" s="2" t="s">
        <v>470</v>
      </c>
      <c r="T7844" s="2" t="s">
        <v>82055</v>
      </c>
      <c r="U7844" s="2" t="s">
        <v>86707</v>
      </c>
      <c r="V7844" s="1" t="s">
        <v>5242</v>
      </c>
    </row>
    <row r="7845">
      <c r="A7845" s="2" t="s">
        <v>86708</v>
      </c>
      <c r="B7845" s="1" t="s">
        <v>86709</v>
      </c>
      <c r="C7845" s="2" t="s">
        <v>86710</v>
      </c>
      <c r="D7845" s="2" t="s">
        <v>278</v>
      </c>
      <c r="E7845" s="2" t="s">
        <v>86711</v>
      </c>
      <c r="F7845" s="1" t="s">
        <v>86712</v>
      </c>
      <c r="G7845" s="1" t="s">
        <v>86713</v>
      </c>
      <c r="I7845" s="1" t="s">
        <v>6314</v>
      </c>
      <c r="J7845" s="1" t="s">
        <v>86714</v>
      </c>
      <c r="K7845" s="1" t="s">
        <v>86715</v>
      </c>
      <c r="L7845" s="1" t="s">
        <v>86716</v>
      </c>
      <c r="M7845" s="2" t="s">
        <v>92</v>
      </c>
      <c r="N7845" s="1" t="s">
        <v>86717</v>
      </c>
      <c r="O7845" s="1" t="s">
        <v>86718</v>
      </c>
      <c r="P7845" s="2" t="s">
        <v>45889</v>
      </c>
      <c r="Q7845" s="2" t="s">
        <v>7492</v>
      </c>
      <c r="R7845" s="2" t="s">
        <v>146</v>
      </c>
      <c r="S7845" s="2" t="s">
        <v>272</v>
      </c>
      <c r="T7845" s="2" t="s">
        <v>14169</v>
      </c>
      <c r="U7845" s="2" t="s">
        <v>86719</v>
      </c>
      <c r="V7845" s="1" t="s">
        <v>5242</v>
      </c>
    </row>
    <row r="7846">
      <c r="A7846" s="2" t="s">
        <v>86720</v>
      </c>
      <c r="B7846" s="1" t="s">
        <v>86721</v>
      </c>
      <c r="C7846" s="2" t="s">
        <v>86722</v>
      </c>
      <c r="D7846" s="2" t="s">
        <v>1102</v>
      </c>
      <c r="E7846" s="2" t="s">
        <v>86723</v>
      </c>
      <c r="F7846" s="1" t="s">
        <v>86724</v>
      </c>
      <c r="G7846" s="1" t="s">
        <v>86725</v>
      </c>
      <c r="I7846" s="1" t="s">
        <v>42751</v>
      </c>
      <c r="J7846" s="1" t="s">
        <v>86726</v>
      </c>
      <c r="K7846" s="1" t="s">
        <v>86727</v>
      </c>
      <c r="L7846" s="1" t="s">
        <v>86728</v>
      </c>
      <c r="M7846" s="2" t="s">
        <v>305</v>
      </c>
      <c r="N7846" s="1" t="s">
        <v>76765</v>
      </c>
      <c r="O7846" s="1" t="s">
        <v>86729</v>
      </c>
      <c r="P7846" s="1" t="s">
        <v>72883</v>
      </c>
      <c r="Q7846" s="2" t="s">
        <v>86730</v>
      </c>
      <c r="R7846" s="2" t="s">
        <v>644</v>
      </c>
      <c r="S7846" s="2" t="s">
        <v>470</v>
      </c>
      <c r="T7846" s="2" t="s">
        <v>86731</v>
      </c>
      <c r="U7846" s="2" t="s">
        <v>86732</v>
      </c>
      <c r="V7846" s="1" t="s">
        <v>5242</v>
      </c>
    </row>
    <row r="7847">
      <c r="A7847" s="2" t="s">
        <v>86733</v>
      </c>
      <c r="B7847" s="1" t="s">
        <v>86734</v>
      </c>
      <c r="C7847" s="2" t="s">
        <v>86735</v>
      </c>
      <c r="D7847" s="2" t="s">
        <v>242</v>
      </c>
      <c r="E7847" s="2" t="s">
        <v>86736</v>
      </c>
      <c r="F7847" s="1" t="s">
        <v>86737</v>
      </c>
      <c r="G7847" s="1" t="s">
        <v>86738</v>
      </c>
      <c r="H7847" s="3" t="s">
        <v>86739</v>
      </c>
      <c r="I7847" s="1" t="s">
        <v>42751</v>
      </c>
      <c r="J7847" s="1" t="s">
        <v>86740</v>
      </c>
      <c r="K7847" s="1" t="s">
        <v>86741</v>
      </c>
      <c r="L7847" s="1" t="s">
        <v>86742</v>
      </c>
      <c r="M7847" s="2" t="s">
        <v>74</v>
      </c>
      <c r="N7847" s="1" t="s">
        <v>627</v>
      </c>
      <c r="O7847" s="1" t="s">
        <v>86743</v>
      </c>
      <c r="P7847" s="2" t="s">
        <v>86744</v>
      </c>
      <c r="Q7847" s="2" t="s">
        <v>86745</v>
      </c>
      <c r="R7847" s="2" t="s">
        <v>204</v>
      </c>
      <c r="S7847" s="2" t="s">
        <v>42</v>
      </c>
      <c r="T7847" s="2" t="s">
        <v>242</v>
      </c>
      <c r="U7847" s="2" t="s">
        <v>86736</v>
      </c>
      <c r="V7847" s="1" t="s">
        <v>5242</v>
      </c>
    </row>
    <row r="7848">
      <c r="A7848" s="2" t="s">
        <v>86746</v>
      </c>
      <c r="B7848" s="1" t="s">
        <v>86747</v>
      </c>
      <c r="C7848" s="2" t="s">
        <v>86748</v>
      </c>
      <c r="D7848" s="2" t="s">
        <v>491</v>
      </c>
      <c r="E7848" s="2" t="s">
        <v>86749</v>
      </c>
      <c r="F7848" s="1" t="s">
        <v>86750</v>
      </c>
      <c r="G7848" s="1" t="s">
        <v>86751</v>
      </c>
      <c r="H7848" s="3" t="s">
        <v>86739</v>
      </c>
      <c r="I7848" s="1" t="s">
        <v>86752</v>
      </c>
      <c r="J7848" s="1" t="s">
        <v>86753</v>
      </c>
      <c r="K7848" s="1" t="s">
        <v>86754</v>
      </c>
      <c r="L7848" s="1" t="s">
        <v>86755</v>
      </c>
      <c r="M7848" s="2" t="s">
        <v>341</v>
      </c>
      <c r="N7848" s="1" t="s">
        <v>66906</v>
      </c>
      <c r="O7848" s="1" t="s">
        <v>86756</v>
      </c>
      <c r="P7848" s="1" t="s">
        <v>86757</v>
      </c>
      <c r="Q7848" s="2" t="s">
        <v>72673</v>
      </c>
      <c r="R7848" s="2" t="s">
        <v>146</v>
      </c>
      <c r="S7848" s="2" t="s">
        <v>1997</v>
      </c>
      <c r="T7848" s="2" t="s">
        <v>86758</v>
      </c>
      <c r="U7848" s="2" t="s">
        <v>86759</v>
      </c>
      <c r="V7848" s="1" t="s">
        <v>5242</v>
      </c>
    </row>
    <row r="7849">
      <c r="A7849" s="2" t="s">
        <v>86760</v>
      </c>
      <c r="B7849" s="1" t="s">
        <v>86761</v>
      </c>
      <c r="C7849" s="2" t="s">
        <v>86762</v>
      </c>
      <c r="D7849" s="2" t="s">
        <v>2068</v>
      </c>
      <c r="E7849" s="2" t="s">
        <v>86763</v>
      </c>
      <c r="F7849" s="1" t="s">
        <v>86764</v>
      </c>
      <c r="G7849" s="1" t="s">
        <v>86765</v>
      </c>
      <c r="I7849" s="1" t="s">
        <v>86766</v>
      </c>
      <c r="J7849" s="1" t="s">
        <v>86767</v>
      </c>
      <c r="K7849" s="1" t="s">
        <v>86768</v>
      </c>
      <c r="L7849" s="1" t="s">
        <v>86769</v>
      </c>
      <c r="M7849" s="2" t="s">
        <v>546</v>
      </c>
      <c r="N7849" s="1" t="s">
        <v>76765</v>
      </c>
      <c r="O7849" s="1" t="s">
        <v>10888</v>
      </c>
      <c r="P7849" s="1" t="s">
        <v>86770</v>
      </c>
      <c r="Q7849" s="2" t="s">
        <v>28395</v>
      </c>
      <c r="R7849" s="2" t="s">
        <v>1361</v>
      </c>
      <c r="S7849" s="2" t="s">
        <v>787</v>
      </c>
      <c r="T7849" s="2" t="s">
        <v>86771</v>
      </c>
      <c r="U7849" s="2" t="s">
        <v>86772</v>
      </c>
      <c r="V7849" s="1" t="s">
        <v>5242</v>
      </c>
    </row>
    <row r="7850">
      <c r="A7850" s="2" t="s">
        <v>86773</v>
      </c>
      <c r="B7850" s="1" t="s">
        <v>86774</v>
      </c>
      <c r="C7850" s="2" t="s">
        <v>86775</v>
      </c>
      <c r="D7850" s="2" t="s">
        <v>87</v>
      </c>
      <c r="E7850" s="2" t="s">
        <v>86776</v>
      </c>
      <c r="F7850" s="1" t="s">
        <v>86777</v>
      </c>
      <c r="G7850" s="1" t="s">
        <v>86778</v>
      </c>
      <c r="I7850" s="1" t="s">
        <v>59138</v>
      </c>
      <c r="J7850" s="1" t="s">
        <v>86779</v>
      </c>
      <c r="K7850" s="1" t="s">
        <v>86780</v>
      </c>
      <c r="L7850" s="1" t="s">
        <v>86781</v>
      </c>
      <c r="M7850" s="2" t="s">
        <v>702</v>
      </c>
      <c r="N7850" s="1" t="s">
        <v>1024</v>
      </c>
      <c r="O7850" s="1" t="s">
        <v>86782</v>
      </c>
      <c r="P7850" s="2" t="s">
        <v>86783</v>
      </c>
      <c r="Q7850" s="2" t="s">
        <v>1060</v>
      </c>
      <c r="R7850" s="2" t="s">
        <v>364</v>
      </c>
      <c r="S7850" s="2" t="s">
        <v>951</v>
      </c>
      <c r="T7850" s="2" t="s">
        <v>87</v>
      </c>
      <c r="U7850" s="2" t="s">
        <v>86784</v>
      </c>
      <c r="V7850" s="1" t="s">
        <v>5242</v>
      </c>
    </row>
    <row r="7851">
      <c r="A7851" s="2" t="s">
        <v>86785</v>
      </c>
      <c r="B7851" s="1" t="s">
        <v>86786</v>
      </c>
      <c r="C7851" s="2" t="s">
        <v>86787</v>
      </c>
      <c r="D7851" s="2" t="s">
        <v>87</v>
      </c>
      <c r="E7851" s="2" t="s">
        <v>87</v>
      </c>
      <c r="F7851" s="1" t="s">
        <v>86788</v>
      </c>
      <c r="G7851" s="1" t="s">
        <v>86789</v>
      </c>
      <c r="I7851" s="1" t="s">
        <v>42225</v>
      </c>
      <c r="J7851" s="1" t="s">
        <v>86790</v>
      </c>
      <c r="K7851" s="1" t="s">
        <v>86791</v>
      </c>
      <c r="L7851" s="1" t="s">
        <v>86792</v>
      </c>
      <c r="M7851" s="2" t="s">
        <v>8328</v>
      </c>
      <c r="N7851" s="1" t="s">
        <v>10315</v>
      </c>
      <c r="O7851" s="1" t="s">
        <v>86793</v>
      </c>
      <c r="P7851" s="1" t="s">
        <v>86794</v>
      </c>
      <c r="Q7851" s="2" t="s">
        <v>20643</v>
      </c>
      <c r="R7851" s="2" t="s">
        <v>204</v>
      </c>
      <c r="S7851" s="2" t="s">
        <v>185</v>
      </c>
      <c r="T7851" s="2" t="s">
        <v>87</v>
      </c>
      <c r="U7851" s="2" t="s">
        <v>87</v>
      </c>
      <c r="V7851" s="1" t="s">
        <v>5242</v>
      </c>
    </row>
    <row r="7852">
      <c r="A7852" s="2" t="s">
        <v>86795</v>
      </c>
      <c r="B7852" s="1" t="s">
        <v>86796</v>
      </c>
      <c r="C7852" s="2" t="s">
        <v>86797</v>
      </c>
      <c r="D7852" s="2" t="s">
        <v>87</v>
      </c>
      <c r="E7852" s="2" t="s">
        <v>87</v>
      </c>
      <c r="F7852" s="1" t="s">
        <v>86798</v>
      </c>
      <c r="G7852" s="1" t="s">
        <v>86799</v>
      </c>
      <c r="I7852" s="1" t="s">
        <v>10076</v>
      </c>
      <c r="J7852" s="1" t="s">
        <v>86800</v>
      </c>
      <c r="K7852" s="1" t="s">
        <v>86801</v>
      </c>
      <c r="L7852" s="1" t="s">
        <v>86802</v>
      </c>
      <c r="M7852" s="2" t="s">
        <v>199</v>
      </c>
      <c r="N7852" s="1" t="s">
        <v>627</v>
      </c>
      <c r="O7852" s="1" t="s">
        <v>86803</v>
      </c>
      <c r="P7852" s="1" t="s">
        <v>50619</v>
      </c>
      <c r="Q7852" s="2" t="s">
        <v>12078</v>
      </c>
      <c r="R7852" s="2" t="s">
        <v>165</v>
      </c>
      <c r="S7852" s="2" t="s">
        <v>80</v>
      </c>
      <c r="T7852" s="2" t="s">
        <v>87</v>
      </c>
      <c r="U7852" s="2" t="s">
        <v>87</v>
      </c>
      <c r="V7852" s="1" t="s">
        <v>5242</v>
      </c>
    </row>
    <row r="7853">
      <c r="A7853" s="2" t="s">
        <v>86804</v>
      </c>
      <c r="B7853" s="1" t="s">
        <v>86805</v>
      </c>
      <c r="C7853" s="2" t="s">
        <v>86806</v>
      </c>
      <c r="D7853" s="2" t="s">
        <v>242</v>
      </c>
      <c r="E7853" s="2" t="s">
        <v>86807</v>
      </c>
      <c r="F7853" s="1" t="s">
        <v>86808</v>
      </c>
      <c r="G7853" s="1" t="s">
        <v>86809</v>
      </c>
      <c r="H7853" s="3" t="s">
        <v>86810</v>
      </c>
      <c r="I7853" s="1" t="s">
        <v>5682</v>
      </c>
      <c r="K7853" s="1" t="s">
        <v>86811</v>
      </c>
      <c r="L7853" s="1" t="s">
        <v>86812</v>
      </c>
      <c r="M7853" s="2" t="s">
        <v>1263</v>
      </c>
      <c r="N7853" s="1" t="s">
        <v>21401</v>
      </c>
      <c r="O7853" s="1" t="s">
        <v>86813</v>
      </c>
      <c r="P7853" s="2" t="s">
        <v>1186</v>
      </c>
      <c r="Q7853" s="2" t="s">
        <v>86814</v>
      </c>
      <c r="R7853" s="2" t="s">
        <v>165</v>
      </c>
      <c r="S7853" s="2" t="s">
        <v>131</v>
      </c>
      <c r="T7853" s="2" t="s">
        <v>37251</v>
      </c>
      <c r="U7853" s="2" t="s">
        <v>86815</v>
      </c>
      <c r="V7853" s="1" t="s">
        <v>5242</v>
      </c>
    </row>
    <row r="7854">
      <c r="A7854" s="2" t="s">
        <v>86816</v>
      </c>
      <c r="B7854" s="1" t="s">
        <v>86817</v>
      </c>
      <c r="C7854" s="2" t="s">
        <v>86818</v>
      </c>
      <c r="D7854" s="2" t="s">
        <v>87</v>
      </c>
      <c r="E7854" s="2" t="s">
        <v>87</v>
      </c>
      <c r="F7854" s="1" t="s">
        <v>86819</v>
      </c>
      <c r="G7854" s="1" t="s">
        <v>86820</v>
      </c>
      <c r="H7854" s="3" t="s">
        <v>86821</v>
      </c>
      <c r="I7854" s="1" t="s">
        <v>86822</v>
      </c>
      <c r="J7854" s="1" t="s">
        <v>86823</v>
      </c>
      <c r="L7854" s="1" t="s">
        <v>86824</v>
      </c>
      <c r="M7854" s="2" t="s">
        <v>4423</v>
      </c>
      <c r="N7854" s="1" t="s">
        <v>783</v>
      </c>
      <c r="P7854" s="1" t="s">
        <v>12002</v>
      </c>
      <c r="Q7854" s="2" t="s">
        <v>96</v>
      </c>
      <c r="R7854" s="2" t="s">
        <v>857</v>
      </c>
      <c r="S7854" s="2" t="s">
        <v>205</v>
      </c>
      <c r="T7854" s="2" t="s">
        <v>87</v>
      </c>
      <c r="U7854" s="2" t="s">
        <v>87</v>
      </c>
      <c r="V7854" s="1" t="s">
        <v>5242</v>
      </c>
    </row>
    <row r="7855">
      <c r="A7855" s="2" t="s">
        <v>86825</v>
      </c>
      <c r="B7855" s="1" t="s">
        <v>86826</v>
      </c>
      <c r="C7855" s="2" t="s">
        <v>86827</v>
      </c>
      <c r="D7855" s="2" t="s">
        <v>87</v>
      </c>
      <c r="E7855" s="2" t="s">
        <v>87</v>
      </c>
      <c r="F7855" s="1" t="s">
        <v>86828</v>
      </c>
      <c r="L7855" s="1" t="s">
        <v>86829</v>
      </c>
      <c r="M7855" s="2" t="s">
        <v>5903</v>
      </c>
      <c r="N7855" s="1" t="s">
        <v>783</v>
      </c>
      <c r="P7855" s="2" t="s">
        <v>86830</v>
      </c>
      <c r="Q7855" s="2" t="s">
        <v>1388</v>
      </c>
      <c r="R7855" s="2" t="s">
        <v>1361</v>
      </c>
      <c r="S7855" s="2" t="s">
        <v>205</v>
      </c>
      <c r="T7855" s="2" t="s">
        <v>87</v>
      </c>
      <c r="U7855" s="2" t="s">
        <v>87</v>
      </c>
      <c r="V7855" s="1" t="s">
        <v>5242</v>
      </c>
    </row>
    <row r="7856">
      <c r="A7856" s="2" t="s">
        <v>86831</v>
      </c>
      <c r="B7856" s="1" t="s">
        <v>86832</v>
      </c>
      <c r="C7856" s="2" t="s">
        <v>86833</v>
      </c>
      <c r="D7856" s="2" t="s">
        <v>87</v>
      </c>
      <c r="E7856" s="2" t="s">
        <v>87</v>
      </c>
      <c r="F7856" s="1" t="s">
        <v>86834</v>
      </c>
      <c r="G7856" s="1" t="s">
        <v>86835</v>
      </c>
      <c r="I7856" s="1" t="s">
        <v>86836</v>
      </c>
      <c r="L7856" s="1" t="s">
        <v>86837</v>
      </c>
      <c r="M7856" s="2" t="s">
        <v>376</v>
      </c>
      <c r="N7856" s="1" t="s">
        <v>783</v>
      </c>
      <c r="P7856" s="2" t="s">
        <v>1718</v>
      </c>
      <c r="Q7856" s="2" t="s">
        <v>522</v>
      </c>
      <c r="R7856" s="2" t="s">
        <v>1283</v>
      </c>
      <c r="S7856" s="2" t="s">
        <v>787</v>
      </c>
      <c r="T7856" s="2" t="s">
        <v>87</v>
      </c>
      <c r="U7856" s="2" t="s">
        <v>87</v>
      </c>
      <c r="V7856" s="1" t="s">
        <v>5242</v>
      </c>
    </row>
    <row r="7857">
      <c r="A7857" s="2" t="s">
        <v>86838</v>
      </c>
      <c r="B7857" s="1" t="s">
        <v>86839</v>
      </c>
      <c r="C7857" s="2" t="s">
        <v>86840</v>
      </c>
      <c r="D7857" s="2" t="s">
        <v>87</v>
      </c>
      <c r="E7857" s="2" t="s">
        <v>86841</v>
      </c>
      <c r="F7857" s="1" t="s">
        <v>86842</v>
      </c>
      <c r="G7857" s="1" t="s">
        <v>86843</v>
      </c>
      <c r="H7857" s="3" t="s">
        <v>86844</v>
      </c>
      <c r="I7857" s="1" t="s">
        <v>37178</v>
      </c>
      <c r="J7857" s="1" t="s">
        <v>86845</v>
      </c>
      <c r="K7857" s="1" t="s">
        <v>86846</v>
      </c>
      <c r="L7857" s="1" t="s">
        <v>86847</v>
      </c>
      <c r="M7857" s="2" t="s">
        <v>4053</v>
      </c>
      <c r="N7857" s="1" t="s">
        <v>783</v>
      </c>
      <c r="O7857" s="1" t="s">
        <v>86848</v>
      </c>
      <c r="P7857" s="2" t="s">
        <v>24180</v>
      </c>
      <c r="Q7857" s="2" t="s">
        <v>1916</v>
      </c>
      <c r="R7857" s="2" t="s">
        <v>857</v>
      </c>
      <c r="S7857" s="2" t="s">
        <v>131</v>
      </c>
      <c r="T7857" s="2" t="s">
        <v>87</v>
      </c>
      <c r="U7857" s="2" t="s">
        <v>86849</v>
      </c>
      <c r="V7857" s="1" t="s">
        <v>5242</v>
      </c>
    </row>
    <row r="7858">
      <c r="A7858" s="2" t="s">
        <v>86850</v>
      </c>
      <c r="B7858" s="1" t="s">
        <v>86851</v>
      </c>
      <c r="C7858" s="2" t="s">
        <v>86852</v>
      </c>
      <c r="D7858" s="2" t="s">
        <v>87</v>
      </c>
      <c r="E7858" s="2" t="s">
        <v>87</v>
      </c>
      <c r="F7858" s="1" t="s">
        <v>86853</v>
      </c>
      <c r="G7858" s="1" t="s">
        <v>86854</v>
      </c>
      <c r="I7858" s="1" t="s">
        <v>86855</v>
      </c>
      <c r="J7858" s="1" t="s">
        <v>86856</v>
      </c>
      <c r="K7858" s="1" t="s">
        <v>86857</v>
      </c>
      <c r="L7858" s="1" t="s">
        <v>86858</v>
      </c>
      <c r="M7858" s="2" t="s">
        <v>427</v>
      </c>
      <c r="N7858" s="1" t="s">
        <v>3943</v>
      </c>
      <c r="O7858" s="1" t="s">
        <v>86859</v>
      </c>
      <c r="P7858" s="1" t="s">
        <v>83294</v>
      </c>
      <c r="Q7858" s="2" t="s">
        <v>672</v>
      </c>
      <c r="R7858" s="2" t="s">
        <v>381</v>
      </c>
      <c r="S7858" s="2" t="s">
        <v>272</v>
      </c>
      <c r="T7858" s="2" t="s">
        <v>87</v>
      </c>
      <c r="U7858" s="2" t="s">
        <v>87</v>
      </c>
      <c r="V7858" s="1" t="s">
        <v>5242</v>
      </c>
    </row>
    <row r="7859">
      <c r="A7859" s="2" t="s">
        <v>86860</v>
      </c>
      <c r="B7859" s="1" t="s">
        <v>86861</v>
      </c>
      <c r="C7859" s="2" t="s">
        <v>86862</v>
      </c>
      <c r="D7859" s="2" t="s">
        <v>24976</v>
      </c>
      <c r="E7859" s="2" t="s">
        <v>86863</v>
      </c>
      <c r="F7859" s="1" t="s">
        <v>86864</v>
      </c>
      <c r="G7859" s="1" t="s">
        <v>86865</v>
      </c>
      <c r="I7859" s="1" t="s">
        <v>3338</v>
      </c>
      <c r="J7859" s="1" t="s">
        <v>86866</v>
      </c>
      <c r="K7859" s="1" t="s">
        <v>86867</v>
      </c>
      <c r="L7859" s="1" t="s">
        <v>86868</v>
      </c>
      <c r="M7859" s="2" t="s">
        <v>610</v>
      </c>
      <c r="N7859" s="1" t="s">
        <v>1024</v>
      </c>
      <c r="O7859" s="1" t="s">
        <v>2525</v>
      </c>
      <c r="P7859" s="2" t="s">
        <v>86869</v>
      </c>
      <c r="Q7859" s="2" t="s">
        <v>610</v>
      </c>
      <c r="R7859" s="2" t="s">
        <v>114</v>
      </c>
      <c r="S7859" s="2" t="s">
        <v>1315</v>
      </c>
      <c r="T7859" s="2" t="s">
        <v>86870</v>
      </c>
      <c r="U7859" s="2" t="s">
        <v>86871</v>
      </c>
      <c r="V7859" s="1" t="s">
        <v>5242</v>
      </c>
    </row>
    <row r="7860">
      <c r="A7860" s="2" t="s">
        <v>86872</v>
      </c>
      <c r="B7860" s="1" t="s">
        <v>86873</v>
      </c>
      <c r="C7860" s="2" t="s">
        <v>86874</v>
      </c>
      <c r="D7860" s="2" t="s">
        <v>352</v>
      </c>
      <c r="E7860" s="2" t="s">
        <v>86875</v>
      </c>
      <c r="F7860" s="1" t="s">
        <v>86876</v>
      </c>
      <c r="G7860" s="1" t="s">
        <v>86877</v>
      </c>
      <c r="I7860" s="1" t="s">
        <v>86878</v>
      </c>
      <c r="K7860" s="1" t="s">
        <v>86879</v>
      </c>
      <c r="L7860" s="1" t="s">
        <v>86880</v>
      </c>
      <c r="M7860" s="2" t="s">
        <v>546</v>
      </c>
      <c r="N7860" s="1" t="s">
        <v>1057</v>
      </c>
      <c r="O7860" s="1" t="s">
        <v>86881</v>
      </c>
      <c r="P7860" s="2" t="s">
        <v>19717</v>
      </c>
      <c r="Q7860" s="2" t="s">
        <v>86882</v>
      </c>
      <c r="R7860" s="2" t="s">
        <v>1498</v>
      </c>
      <c r="S7860" s="2" t="s">
        <v>1997</v>
      </c>
      <c r="T7860" s="2" t="s">
        <v>5761</v>
      </c>
      <c r="U7860" s="2" t="s">
        <v>86883</v>
      </c>
      <c r="V7860" s="1" t="s">
        <v>5242</v>
      </c>
    </row>
    <row r="7861">
      <c r="A7861" s="2" t="s">
        <v>86884</v>
      </c>
      <c r="B7861" s="1" t="s">
        <v>86885</v>
      </c>
      <c r="C7861" s="2" t="s">
        <v>86886</v>
      </c>
      <c r="D7861" s="2" t="s">
        <v>87</v>
      </c>
      <c r="E7861" s="2" t="s">
        <v>87</v>
      </c>
      <c r="F7861" s="1" t="s">
        <v>86887</v>
      </c>
      <c r="G7861" s="1" t="s">
        <v>86888</v>
      </c>
      <c r="I7861" s="1" t="s">
        <v>74795</v>
      </c>
      <c r="J7861" s="1" t="s">
        <v>86889</v>
      </c>
      <c r="K7861" s="1" t="s">
        <v>86890</v>
      </c>
      <c r="L7861" s="1" t="s">
        <v>86891</v>
      </c>
      <c r="M7861" s="2" t="s">
        <v>483</v>
      </c>
      <c r="N7861" s="1" t="s">
        <v>8027</v>
      </c>
      <c r="O7861" s="1" t="s">
        <v>86892</v>
      </c>
      <c r="P7861" s="1" t="s">
        <v>12334</v>
      </c>
      <c r="Q7861" s="2" t="s">
        <v>613</v>
      </c>
      <c r="R7861" s="2" t="s">
        <v>1483</v>
      </c>
      <c r="S7861" s="2" t="s">
        <v>80</v>
      </c>
      <c r="T7861" s="2" t="s">
        <v>87</v>
      </c>
      <c r="U7861" s="2" t="s">
        <v>87</v>
      </c>
      <c r="V7861" s="1" t="s">
        <v>5242</v>
      </c>
    </row>
    <row r="7862">
      <c r="A7862" s="2" t="s">
        <v>86893</v>
      </c>
      <c r="B7862" s="1" t="s">
        <v>86894</v>
      </c>
      <c r="C7862" s="2" t="s">
        <v>86895</v>
      </c>
      <c r="D7862" s="2" t="s">
        <v>87</v>
      </c>
      <c r="E7862" s="2" t="s">
        <v>87</v>
      </c>
      <c r="F7862" s="1" t="s">
        <v>86896</v>
      </c>
      <c r="G7862" s="1" t="s">
        <v>86897</v>
      </c>
      <c r="I7862" s="1" t="s">
        <v>86898</v>
      </c>
      <c r="J7862" s="1" t="s">
        <v>86899</v>
      </c>
      <c r="K7862" s="1" t="s">
        <v>86900</v>
      </c>
      <c r="L7862" s="1" t="s">
        <v>86901</v>
      </c>
      <c r="M7862" s="2" t="s">
        <v>483</v>
      </c>
      <c r="N7862" s="1" t="s">
        <v>1057</v>
      </c>
      <c r="O7862" s="1" t="s">
        <v>86902</v>
      </c>
      <c r="P7862" s="1" t="s">
        <v>86903</v>
      </c>
      <c r="Q7862" s="2" t="s">
        <v>629</v>
      </c>
      <c r="R7862" s="2" t="s">
        <v>1627</v>
      </c>
      <c r="S7862" s="2" t="s">
        <v>252</v>
      </c>
      <c r="T7862" s="2" t="s">
        <v>87</v>
      </c>
      <c r="U7862" s="2" t="s">
        <v>87</v>
      </c>
      <c r="V7862" s="1" t="s">
        <v>5242</v>
      </c>
    </row>
    <row r="7863">
      <c r="A7863" s="2" t="s">
        <v>86904</v>
      </c>
      <c r="B7863" s="1" t="s">
        <v>86905</v>
      </c>
      <c r="C7863" s="2" t="s">
        <v>86906</v>
      </c>
      <c r="D7863" s="2" t="s">
        <v>87</v>
      </c>
      <c r="E7863" s="2" t="s">
        <v>87</v>
      </c>
      <c r="F7863" s="1" t="s">
        <v>86907</v>
      </c>
      <c r="G7863" s="1" t="s">
        <v>86908</v>
      </c>
      <c r="I7863" s="1" t="s">
        <v>71384</v>
      </c>
      <c r="J7863" s="1" t="s">
        <v>86909</v>
      </c>
      <c r="L7863" s="1" t="s">
        <v>86910</v>
      </c>
      <c r="M7863" s="2" t="s">
        <v>1992</v>
      </c>
      <c r="N7863" s="1" t="s">
        <v>1057</v>
      </c>
      <c r="O7863" s="1" t="s">
        <v>86911</v>
      </c>
      <c r="P7863" s="2" t="s">
        <v>86912</v>
      </c>
      <c r="Q7863" s="2" t="s">
        <v>96</v>
      </c>
      <c r="R7863" s="2" t="s">
        <v>804</v>
      </c>
      <c r="S7863" s="2" t="s">
        <v>787</v>
      </c>
      <c r="T7863" s="2" t="s">
        <v>87</v>
      </c>
      <c r="U7863" s="2" t="s">
        <v>87</v>
      </c>
      <c r="V7863" s="1" t="s">
        <v>5242</v>
      </c>
    </row>
    <row r="7864">
      <c r="A7864" s="2" t="s">
        <v>86913</v>
      </c>
      <c r="B7864" s="1" t="s">
        <v>86914</v>
      </c>
      <c r="C7864" s="2" t="s">
        <v>86915</v>
      </c>
      <c r="D7864" s="2" t="s">
        <v>87</v>
      </c>
      <c r="E7864" s="2" t="s">
        <v>86916</v>
      </c>
      <c r="F7864" s="1" t="s">
        <v>86917</v>
      </c>
      <c r="G7864" s="1" t="s">
        <v>86918</v>
      </c>
      <c r="I7864" s="1" t="s">
        <v>26119</v>
      </c>
      <c r="J7864" s="1" t="s">
        <v>86919</v>
      </c>
      <c r="K7864" s="1" t="s">
        <v>86920</v>
      </c>
      <c r="L7864" s="1" t="s">
        <v>86921</v>
      </c>
      <c r="M7864" s="2" t="s">
        <v>54</v>
      </c>
      <c r="N7864" s="1" t="s">
        <v>93</v>
      </c>
      <c r="O7864" s="1" t="s">
        <v>642</v>
      </c>
      <c r="P7864" s="2" t="s">
        <v>86922</v>
      </c>
      <c r="Q7864" s="2" t="s">
        <v>821</v>
      </c>
      <c r="R7864" s="2" t="s">
        <v>950</v>
      </c>
      <c r="S7864" s="2" t="s">
        <v>115</v>
      </c>
      <c r="T7864" s="2" t="s">
        <v>87</v>
      </c>
      <c r="U7864" s="2" t="s">
        <v>86923</v>
      </c>
      <c r="V7864" s="1" t="s">
        <v>5242</v>
      </c>
    </row>
    <row r="7865">
      <c r="A7865" s="2" t="s">
        <v>86924</v>
      </c>
      <c r="B7865" s="1" t="s">
        <v>86925</v>
      </c>
      <c r="C7865" s="2" t="s">
        <v>86926</v>
      </c>
      <c r="D7865" s="2" t="s">
        <v>87</v>
      </c>
      <c r="E7865" s="2" t="s">
        <v>86927</v>
      </c>
      <c r="F7865" s="1" t="s">
        <v>86928</v>
      </c>
      <c r="G7865" s="1" t="s">
        <v>86929</v>
      </c>
      <c r="I7865" s="1" t="s">
        <v>43586</v>
      </c>
      <c r="J7865" s="1" t="s">
        <v>86930</v>
      </c>
      <c r="K7865" s="1" t="s">
        <v>86931</v>
      </c>
      <c r="L7865" s="1" t="s">
        <v>86932</v>
      </c>
      <c r="M7865" s="2" t="s">
        <v>626</v>
      </c>
      <c r="N7865" s="1" t="s">
        <v>93</v>
      </c>
      <c r="O7865" s="1" t="s">
        <v>5239</v>
      </c>
      <c r="P7865" s="2" t="s">
        <v>74878</v>
      </c>
      <c r="Q7865" s="2" t="s">
        <v>3375</v>
      </c>
      <c r="R7865" s="2" t="s">
        <v>146</v>
      </c>
      <c r="S7865" s="2" t="s">
        <v>1854</v>
      </c>
      <c r="T7865" s="2" t="s">
        <v>87</v>
      </c>
      <c r="U7865" s="2" t="s">
        <v>86933</v>
      </c>
      <c r="V7865" s="1" t="s">
        <v>5242</v>
      </c>
    </row>
    <row r="7866">
      <c r="A7866" s="2" t="s">
        <v>86934</v>
      </c>
      <c r="B7866" s="1" t="s">
        <v>86935</v>
      </c>
      <c r="C7866" s="2" t="s">
        <v>86936</v>
      </c>
      <c r="D7866" s="2" t="s">
        <v>278</v>
      </c>
      <c r="E7866" s="2" t="s">
        <v>86937</v>
      </c>
      <c r="F7866" s="1" t="s">
        <v>86938</v>
      </c>
      <c r="G7866" s="1" t="s">
        <v>86939</v>
      </c>
      <c r="I7866" s="1" t="s">
        <v>43689</v>
      </c>
      <c r="J7866" s="1" t="s">
        <v>86940</v>
      </c>
      <c r="K7866" s="1" t="s">
        <v>86941</v>
      </c>
      <c r="L7866" s="1" t="s">
        <v>86942</v>
      </c>
      <c r="M7866" s="2" t="s">
        <v>546</v>
      </c>
      <c r="N7866" s="1" t="s">
        <v>37</v>
      </c>
      <c r="O7866" s="1" t="s">
        <v>18625</v>
      </c>
      <c r="P7866" s="2" t="s">
        <v>86869</v>
      </c>
      <c r="Q7866" s="2" t="s">
        <v>9207</v>
      </c>
      <c r="R7866" s="2" t="s">
        <v>79</v>
      </c>
      <c r="S7866" s="2" t="s">
        <v>1315</v>
      </c>
      <c r="T7866" s="2" t="s">
        <v>15671</v>
      </c>
      <c r="U7866" s="2" t="s">
        <v>86943</v>
      </c>
      <c r="V7866" s="1" t="s">
        <v>5242</v>
      </c>
    </row>
    <row r="7867">
      <c r="A7867" s="2" t="s">
        <v>86944</v>
      </c>
      <c r="B7867" s="1" t="s">
        <v>86945</v>
      </c>
      <c r="C7867" s="2" t="s">
        <v>86946</v>
      </c>
      <c r="D7867" s="2" t="s">
        <v>87</v>
      </c>
      <c r="E7867" s="2" t="s">
        <v>87</v>
      </c>
      <c r="F7867" s="1" t="s">
        <v>86947</v>
      </c>
      <c r="G7867" s="1" t="s">
        <v>86948</v>
      </c>
      <c r="I7867" s="1" t="s">
        <v>59604</v>
      </c>
      <c r="J7867" s="1" t="s">
        <v>86949</v>
      </c>
      <c r="L7867" s="1" t="s">
        <v>86950</v>
      </c>
      <c r="M7867" s="2" t="s">
        <v>5903</v>
      </c>
      <c r="N7867" s="1" t="s">
        <v>4849</v>
      </c>
      <c r="O7867" s="1" t="s">
        <v>10793</v>
      </c>
      <c r="P7867" s="1" t="s">
        <v>86951</v>
      </c>
      <c r="Q7867" s="2" t="s">
        <v>376</v>
      </c>
      <c r="R7867" s="2" t="s">
        <v>857</v>
      </c>
      <c r="S7867" s="2" t="s">
        <v>310</v>
      </c>
      <c r="T7867" s="2" t="s">
        <v>87</v>
      </c>
      <c r="U7867" s="2" t="s">
        <v>87</v>
      </c>
      <c r="V7867" s="1" t="s">
        <v>5242</v>
      </c>
    </row>
    <row r="7868">
      <c r="A7868" s="2" t="s">
        <v>86952</v>
      </c>
      <c r="B7868" s="1" t="s">
        <v>86953</v>
      </c>
      <c r="C7868" s="2" t="s">
        <v>86954</v>
      </c>
      <c r="D7868" s="2" t="s">
        <v>8961</v>
      </c>
      <c r="E7868" s="2" t="s">
        <v>86955</v>
      </c>
      <c r="F7868" s="1" t="s">
        <v>86956</v>
      </c>
      <c r="G7868" s="1" t="s">
        <v>86957</v>
      </c>
      <c r="I7868" s="1" t="s">
        <v>42367</v>
      </c>
      <c r="J7868" s="1" t="s">
        <v>86958</v>
      </c>
      <c r="K7868" s="1" t="s">
        <v>86959</v>
      </c>
      <c r="L7868" s="1" t="s">
        <v>86960</v>
      </c>
      <c r="M7868" s="2" t="s">
        <v>465</v>
      </c>
      <c r="N7868" s="1" t="s">
        <v>55</v>
      </c>
      <c r="O7868" s="1" t="s">
        <v>86961</v>
      </c>
      <c r="P7868" s="1" t="s">
        <v>86962</v>
      </c>
      <c r="Q7868" s="2" t="s">
        <v>629</v>
      </c>
      <c r="R7868" s="2" t="s">
        <v>432</v>
      </c>
      <c r="S7868" s="2" t="s">
        <v>787</v>
      </c>
      <c r="T7868" s="2" t="s">
        <v>86963</v>
      </c>
      <c r="U7868" s="2" t="s">
        <v>86964</v>
      </c>
      <c r="V7868" s="1" t="s">
        <v>5242</v>
      </c>
    </row>
    <row r="7869">
      <c r="A7869" s="2" t="s">
        <v>86965</v>
      </c>
      <c r="B7869" s="1" t="s">
        <v>86966</v>
      </c>
      <c r="C7869" s="2" t="s">
        <v>86967</v>
      </c>
      <c r="D7869" s="2" t="s">
        <v>87</v>
      </c>
      <c r="E7869" s="2" t="s">
        <v>87</v>
      </c>
      <c r="F7869" s="1" t="s">
        <v>86968</v>
      </c>
      <c r="G7869" s="1" t="s">
        <v>86969</v>
      </c>
      <c r="H7869" s="3" t="s">
        <v>86970</v>
      </c>
      <c r="I7869" s="1" t="s">
        <v>86971</v>
      </c>
      <c r="K7869" s="1" t="s">
        <v>86972</v>
      </c>
      <c r="L7869" s="1" t="s">
        <v>86973</v>
      </c>
      <c r="M7869" s="2" t="s">
        <v>546</v>
      </c>
      <c r="N7869" s="1" t="s">
        <v>3169</v>
      </c>
      <c r="P7869" s="1" t="s">
        <v>22830</v>
      </c>
      <c r="Q7869" s="2" t="s">
        <v>96</v>
      </c>
      <c r="R7869" s="2" t="s">
        <v>1869</v>
      </c>
      <c r="S7869" s="2" t="s">
        <v>131</v>
      </c>
      <c r="T7869" s="2" t="s">
        <v>87</v>
      </c>
      <c r="U7869" s="2" t="s">
        <v>87</v>
      </c>
      <c r="V7869" s="1" t="s">
        <v>5242</v>
      </c>
    </row>
    <row r="7870">
      <c r="A7870" s="2" t="s">
        <v>86974</v>
      </c>
      <c r="B7870" s="1" t="s">
        <v>86975</v>
      </c>
      <c r="C7870" s="2" t="s">
        <v>86976</v>
      </c>
      <c r="D7870" s="2" t="s">
        <v>278</v>
      </c>
      <c r="E7870" s="2" t="s">
        <v>86977</v>
      </c>
      <c r="F7870" s="1" t="s">
        <v>86978</v>
      </c>
      <c r="G7870" s="1" t="s">
        <v>86979</v>
      </c>
      <c r="H7870" s="3" t="s">
        <v>86980</v>
      </c>
      <c r="I7870" s="1" t="s">
        <v>86981</v>
      </c>
      <c r="J7870" s="1" t="s">
        <v>86982</v>
      </c>
      <c r="K7870" s="1" t="s">
        <v>86983</v>
      </c>
      <c r="L7870" s="1" t="s">
        <v>86984</v>
      </c>
      <c r="M7870" s="2" t="s">
        <v>546</v>
      </c>
      <c r="N7870" s="1" t="s">
        <v>428</v>
      </c>
      <c r="O7870" s="1" t="s">
        <v>86985</v>
      </c>
      <c r="P7870" s="1" t="s">
        <v>6882</v>
      </c>
      <c r="Q7870" s="2" t="s">
        <v>6194</v>
      </c>
      <c r="R7870" s="2" t="s">
        <v>79</v>
      </c>
      <c r="S7870" s="2" t="s">
        <v>252</v>
      </c>
      <c r="T7870" s="2" t="s">
        <v>54935</v>
      </c>
      <c r="U7870" s="2" t="s">
        <v>86986</v>
      </c>
      <c r="V7870" s="1" t="s">
        <v>5242</v>
      </c>
    </row>
    <row r="7871">
      <c r="A7871" s="2" t="s">
        <v>86987</v>
      </c>
      <c r="B7871" s="1" t="s">
        <v>86988</v>
      </c>
      <c r="C7871" s="2" t="s">
        <v>86989</v>
      </c>
      <c r="D7871" s="2" t="s">
        <v>27</v>
      </c>
      <c r="E7871" s="2" t="s">
        <v>86990</v>
      </c>
      <c r="F7871" s="1" t="s">
        <v>86991</v>
      </c>
      <c r="G7871" s="1" t="s">
        <v>86992</v>
      </c>
      <c r="I7871" s="1" t="s">
        <v>3224</v>
      </c>
      <c r="J7871" s="1" t="s">
        <v>86993</v>
      </c>
      <c r="K7871" s="1" t="s">
        <v>86994</v>
      </c>
      <c r="L7871" s="1" t="s">
        <v>86995</v>
      </c>
      <c r="M7871" s="2" t="s">
        <v>411</v>
      </c>
      <c r="N7871" s="1" t="s">
        <v>561</v>
      </c>
      <c r="O7871" s="1" t="s">
        <v>86996</v>
      </c>
      <c r="P7871" s="1" t="s">
        <v>44052</v>
      </c>
      <c r="Q7871" s="2" t="s">
        <v>34594</v>
      </c>
      <c r="R7871" s="2" t="s">
        <v>614</v>
      </c>
      <c r="S7871" s="2" t="s">
        <v>787</v>
      </c>
      <c r="T7871" s="2" t="s">
        <v>43514</v>
      </c>
      <c r="U7871" s="2" t="s">
        <v>86997</v>
      </c>
      <c r="V7871" s="1" t="s">
        <v>5242</v>
      </c>
    </row>
    <row r="7872">
      <c r="A7872" s="2" t="s">
        <v>86998</v>
      </c>
      <c r="B7872" s="1" t="s">
        <v>86999</v>
      </c>
      <c r="C7872" s="2" t="s">
        <v>87000</v>
      </c>
      <c r="D7872" s="2" t="s">
        <v>810</v>
      </c>
      <c r="E7872" s="2" t="s">
        <v>87001</v>
      </c>
      <c r="F7872" s="1" t="s">
        <v>87002</v>
      </c>
      <c r="G7872" s="1" t="s">
        <v>87003</v>
      </c>
      <c r="H7872" s="3" t="s">
        <v>87004</v>
      </c>
      <c r="I7872" s="1" t="s">
        <v>87005</v>
      </c>
      <c r="J7872" s="1" t="s">
        <v>87006</v>
      </c>
      <c r="K7872" s="1" t="s">
        <v>87007</v>
      </c>
      <c r="L7872" s="1" t="s">
        <v>87008</v>
      </c>
      <c r="M7872" s="2" t="s">
        <v>179</v>
      </c>
      <c r="N7872" s="1" t="s">
        <v>5238</v>
      </c>
      <c r="O7872" s="1" t="s">
        <v>87009</v>
      </c>
      <c r="P7872" s="2" t="s">
        <v>6119</v>
      </c>
      <c r="Q7872" s="2" t="s">
        <v>821</v>
      </c>
      <c r="R7872" s="2" t="s">
        <v>381</v>
      </c>
      <c r="S7872" s="2" t="s">
        <v>147</v>
      </c>
      <c r="T7872" s="2" t="s">
        <v>87010</v>
      </c>
      <c r="U7872" s="2" t="s">
        <v>87011</v>
      </c>
      <c r="V7872" s="1" t="s">
        <v>5242</v>
      </c>
    </row>
    <row r="7873">
      <c r="A7873" s="2" t="s">
        <v>87012</v>
      </c>
      <c r="B7873" s="1" t="s">
        <v>87013</v>
      </c>
      <c r="C7873" s="2" t="s">
        <v>87014</v>
      </c>
      <c r="D7873" s="2" t="s">
        <v>955</v>
      </c>
      <c r="E7873" s="2" t="s">
        <v>87015</v>
      </c>
      <c r="F7873" s="1" t="s">
        <v>87016</v>
      </c>
      <c r="G7873" s="1" t="s">
        <v>87017</v>
      </c>
      <c r="I7873" s="1" t="s">
        <v>51275</v>
      </c>
      <c r="J7873" s="1" t="s">
        <v>87018</v>
      </c>
      <c r="K7873" s="1" t="s">
        <v>87019</v>
      </c>
      <c r="L7873" s="1" t="s">
        <v>87020</v>
      </c>
      <c r="M7873" s="2" t="s">
        <v>1766</v>
      </c>
      <c r="N7873" s="1" t="s">
        <v>7475</v>
      </c>
      <c r="O7873" s="1" t="s">
        <v>87021</v>
      </c>
      <c r="P7873" s="1" t="s">
        <v>52388</v>
      </c>
      <c r="Q7873" s="2" t="s">
        <v>7772</v>
      </c>
      <c r="R7873" s="2" t="s">
        <v>804</v>
      </c>
      <c r="S7873" s="2" t="s">
        <v>382</v>
      </c>
      <c r="T7873" s="2" t="s">
        <v>48541</v>
      </c>
      <c r="U7873" s="2" t="s">
        <v>87022</v>
      </c>
      <c r="V7873" s="1" t="s">
        <v>5242</v>
      </c>
    </row>
    <row r="7874">
      <c r="A7874" s="2" t="s">
        <v>87023</v>
      </c>
      <c r="B7874" s="1" t="s">
        <v>87024</v>
      </c>
      <c r="C7874" s="2" t="s">
        <v>87025</v>
      </c>
      <c r="D7874" s="2" t="s">
        <v>87</v>
      </c>
      <c r="E7874" s="2" t="s">
        <v>87</v>
      </c>
      <c r="F7874" s="1" t="s">
        <v>87026</v>
      </c>
      <c r="G7874" s="1" t="s">
        <v>87027</v>
      </c>
      <c r="I7874" s="1" t="s">
        <v>87028</v>
      </c>
      <c r="K7874" s="1" t="s">
        <v>87029</v>
      </c>
      <c r="L7874" s="1" t="s">
        <v>87030</v>
      </c>
      <c r="M7874" s="2" t="s">
        <v>836</v>
      </c>
      <c r="N7874" s="1" t="s">
        <v>7475</v>
      </c>
      <c r="O7874" s="1" t="s">
        <v>87031</v>
      </c>
      <c r="P7874" s="2" t="s">
        <v>11963</v>
      </c>
      <c r="Q7874" s="2" t="s">
        <v>613</v>
      </c>
      <c r="R7874" s="2" t="s">
        <v>290</v>
      </c>
      <c r="S7874" s="2" t="s">
        <v>42</v>
      </c>
      <c r="T7874" s="2" t="s">
        <v>87</v>
      </c>
      <c r="U7874" s="2" t="s">
        <v>87</v>
      </c>
      <c r="V7874" s="1" t="s">
        <v>5242</v>
      </c>
    </row>
    <row r="7875">
      <c r="A7875" s="2" t="s">
        <v>87032</v>
      </c>
      <c r="B7875" s="1" t="s">
        <v>87033</v>
      </c>
      <c r="C7875" s="2" t="s">
        <v>87034</v>
      </c>
      <c r="D7875" s="2" t="s">
        <v>4979</v>
      </c>
      <c r="E7875" s="2" t="s">
        <v>87035</v>
      </c>
      <c r="F7875" s="1" t="s">
        <v>87036</v>
      </c>
      <c r="G7875" s="1" t="s">
        <v>87037</v>
      </c>
      <c r="H7875" s="3" t="s">
        <v>87038</v>
      </c>
      <c r="I7875" s="1" t="s">
        <v>87039</v>
      </c>
      <c r="J7875" s="1" t="s">
        <v>87040</v>
      </c>
      <c r="K7875" s="1" t="s">
        <v>87041</v>
      </c>
      <c r="L7875" s="1" t="s">
        <v>87042</v>
      </c>
      <c r="M7875" s="2" t="s">
        <v>427</v>
      </c>
      <c r="N7875" s="1" t="s">
        <v>1057</v>
      </c>
      <c r="O7875" s="1" t="s">
        <v>87043</v>
      </c>
      <c r="P7875" s="2" t="s">
        <v>67146</v>
      </c>
      <c r="Q7875" s="2" t="s">
        <v>179</v>
      </c>
      <c r="R7875" s="2" t="s">
        <v>1869</v>
      </c>
      <c r="S7875" s="2" t="s">
        <v>42</v>
      </c>
      <c r="T7875" s="2" t="s">
        <v>4979</v>
      </c>
      <c r="U7875" s="2" t="s">
        <v>87035</v>
      </c>
      <c r="V7875" s="1" t="s">
        <v>5242</v>
      </c>
    </row>
    <row r="7876">
      <c r="A7876" s="2" t="s">
        <v>87044</v>
      </c>
      <c r="B7876" s="1" t="s">
        <v>87045</v>
      </c>
      <c r="C7876" s="2" t="s">
        <v>87046</v>
      </c>
      <c r="D7876" s="2" t="s">
        <v>87</v>
      </c>
      <c r="E7876" s="2" t="s">
        <v>87</v>
      </c>
      <c r="F7876" s="1" t="s">
        <v>87047</v>
      </c>
      <c r="G7876" s="1" t="s">
        <v>87048</v>
      </c>
      <c r="H7876" s="3" t="s">
        <v>87049</v>
      </c>
      <c r="I7876" s="1" t="s">
        <v>48582</v>
      </c>
      <c r="K7876" s="1" t="s">
        <v>54638</v>
      </c>
      <c r="L7876" s="1" t="s">
        <v>87050</v>
      </c>
      <c r="M7876" s="2" t="s">
        <v>1286</v>
      </c>
      <c r="N7876" s="1" t="s">
        <v>1797</v>
      </c>
      <c r="O7876" s="1" t="s">
        <v>54640</v>
      </c>
      <c r="P7876" s="1" t="s">
        <v>87051</v>
      </c>
      <c r="Q7876" s="2" t="s">
        <v>511</v>
      </c>
      <c r="R7876" s="2" t="s">
        <v>804</v>
      </c>
      <c r="S7876" s="2" t="s">
        <v>98</v>
      </c>
      <c r="T7876" s="2" t="s">
        <v>87</v>
      </c>
      <c r="U7876" s="2" t="s">
        <v>87</v>
      </c>
      <c r="V7876" s="1" t="s">
        <v>5242</v>
      </c>
    </row>
    <row r="7877">
      <c r="A7877" s="2" t="s">
        <v>87052</v>
      </c>
      <c r="B7877" s="1" t="s">
        <v>87053</v>
      </c>
      <c r="C7877" s="2" t="s">
        <v>87054</v>
      </c>
      <c r="D7877" s="2" t="s">
        <v>87</v>
      </c>
      <c r="E7877" s="2" t="s">
        <v>87</v>
      </c>
      <c r="F7877" s="1" t="s">
        <v>87055</v>
      </c>
      <c r="G7877" s="1" t="s">
        <v>87056</v>
      </c>
      <c r="I7877" s="1" t="s">
        <v>46395</v>
      </c>
      <c r="J7877" s="1" t="s">
        <v>87057</v>
      </c>
      <c r="K7877" s="1" t="s">
        <v>87058</v>
      </c>
      <c r="L7877" s="1" t="s">
        <v>87059</v>
      </c>
      <c r="M7877" s="2" t="s">
        <v>341</v>
      </c>
      <c r="N7877" s="1" t="s">
        <v>1024</v>
      </c>
      <c r="O7877" s="1" t="s">
        <v>87060</v>
      </c>
      <c r="P7877" s="2" t="s">
        <v>12311</v>
      </c>
      <c r="Q7877" s="2" t="s">
        <v>1465</v>
      </c>
      <c r="R7877" s="2" t="s">
        <v>1361</v>
      </c>
      <c r="S7877" s="2" t="s">
        <v>1997</v>
      </c>
      <c r="T7877" s="2" t="s">
        <v>87</v>
      </c>
      <c r="U7877" s="2" t="s">
        <v>87</v>
      </c>
      <c r="V7877" s="1" t="s">
        <v>5242</v>
      </c>
    </row>
    <row r="7878">
      <c r="A7878" s="2" t="s">
        <v>87061</v>
      </c>
      <c r="B7878" s="1" t="s">
        <v>87062</v>
      </c>
      <c r="C7878" s="2" t="s">
        <v>87063</v>
      </c>
      <c r="D7878" s="2" t="s">
        <v>2848</v>
      </c>
      <c r="E7878" s="2" t="s">
        <v>87064</v>
      </c>
      <c r="F7878" s="1" t="s">
        <v>87065</v>
      </c>
      <c r="G7878" s="1" t="s">
        <v>87066</v>
      </c>
      <c r="H7878" s="3" t="s">
        <v>87067</v>
      </c>
      <c r="I7878" s="1" t="s">
        <v>912</v>
      </c>
      <c r="J7878" s="1" t="s">
        <v>87068</v>
      </c>
      <c r="K7878" s="1" t="s">
        <v>87069</v>
      </c>
      <c r="L7878" s="1" t="s">
        <v>87070</v>
      </c>
      <c r="M7878" s="2" t="s">
        <v>4053</v>
      </c>
      <c r="N7878" s="1" t="s">
        <v>1057</v>
      </c>
      <c r="O7878" s="1" t="s">
        <v>87071</v>
      </c>
      <c r="P7878" s="1" t="s">
        <v>56337</v>
      </c>
      <c r="Q7878" s="2" t="s">
        <v>96</v>
      </c>
      <c r="R7878" s="2" t="s">
        <v>364</v>
      </c>
      <c r="S7878" s="2" t="s">
        <v>131</v>
      </c>
      <c r="T7878" s="2" t="s">
        <v>87072</v>
      </c>
      <c r="U7878" s="2" t="s">
        <v>87073</v>
      </c>
      <c r="V7878" s="1" t="s">
        <v>5242</v>
      </c>
    </row>
    <row r="7879">
      <c r="A7879" s="2" t="s">
        <v>87074</v>
      </c>
      <c r="B7879" s="1" t="s">
        <v>87075</v>
      </c>
      <c r="C7879" s="2" t="s">
        <v>87076</v>
      </c>
      <c r="D7879" s="2" t="s">
        <v>87</v>
      </c>
      <c r="E7879" s="2" t="s">
        <v>87</v>
      </c>
      <c r="F7879" s="1" t="s">
        <v>87077</v>
      </c>
      <c r="G7879" s="1" t="s">
        <v>87078</v>
      </c>
      <c r="I7879" s="1" t="s">
        <v>87079</v>
      </c>
      <c r="J7879" s="1" t="s">
        <v>87080</v>
      </c>
      <c r="L7879" s="1" t="s">
        <v>87081</v>
      </c>
      <c r="M7879" s="2" t="s">
        <v>109</v>
      </c>
      <c r="N7879" s="1" t="s">
        <v>783</v>
      </c>
      <c r="O7879" s="1" t="s">
        <v>87082</v>
      </c>
      <c r="P7879" s="1" t="s">
        <v>36160</v>
      </c>
      <c r="Q7879" s="2" t="s">
        <v>511</v>
      </c>
      <c r="R7879" s="2" t="s">
        <v>146</v>
      </c>
      <c r="S7879" s="2" t="s">
        <v>1997</v>
      </c>
      <c r="T7879" s="2" t="s">
        <v>87</v>
      </c>
      <c r="U7879" s="2" t="s">
        <v>87</v>
      </c>
      <c r="V7879" s="1" t="s">
        <v>5242</v>
      </c>
    </row>
    <row r="7880">
      <c r="A7880" s="2" t="s">
        <v>87083</v>
      </c>
      <c r="B7880" s="1" t="s">
        <v>87084</v>
      </c>
      <c r="C7880" s="2" t="s">
        <v>87085</v>
      </c>
      <c r="D7880" s="2" t="s">
        <v>1602</v>
      </c>
      <c r="E7880" s="2" t="s">
        <v>87086</v>
      </c>
      <c r="F7880" s="1" t="s">
        <v>87087</v>
      </c>
      <c r="G7880" s="1" t="s">
        <v>87088</v>
      </c>
      <c r="I7880" s="1" t="s">
        <v>4049</v>
      </c>
      <c r="J7880" s="1" t="s">
        <v>87089</v>
      </c>
      <c r="K7880" s="1" t="s">
        <v>71196</v>
      </c>
      <c r="L7880" s="1" t="s">
        <v>87090</v>
      </c>
      <c r="M7880" s="2" t="s">
        <v>518</v>
      </c>
      <c r="N7880" s="1" t="s">
        <v>5995</v>
      </c>
      <c r="O7880" s="1" t="s">
        <v>87091</v>
      </c>
      <c r="P7880" s="1" t="s">
        <v>65990</v>
      </c>
      <c r="Q7880" s="2" t="s">
        <v>5370</v>
      </c>
      <c r="R7880" s="2" t="s">
        <v>19760</v>
      </c>
      <c r="S7880" s="2" t="s">
        <v>60</v>
      </c>
      <c r="T7880" s="2" t="s">
        <v>87092</v>
      </c>
      <c r="U7880" s="2" t="s">
        <v>87093</v>
      </c>
      <c r="V7880" s="1" t="s">
        <v>5242</v>
      </c>
    </row>
    <row r="7881">
      <c r="A7881" s="2" t="s">
        <v>87094</v>
      </c>
      <c r="B7881" s="1" t="s">
        <v>87095</v>
      </c>
      <c r="C7881" s="2" t="s">
        <v>87096</v>
      </c>
      <c r="D7881" s="2" t="s">
        <v>2768</v>
      </c>
      <c r="E7881" s="2" t="s">
        <v>87097</v>
      </c>
      <c r="F7881" s="1" t="s">
        <v>87098</v>
      </c>
      <c r="G7881" s="1" t="s">
        <v>87099</v>
      </c>
      <c r="H7881" s="3" t="s">
        <v>87100</v>
      </c>
      <c r="I7881" s="1" t="s">
        <v>246</v>
      </c>
      <c r="K7881" s="1" t="s">
        <v>87101</v>
      </c>
      <c r="L7881" s="1" t="s">
        <v>87102</v>
      </c>
      <c r="M7881" s="2" t="s">
        <v>431</v>
      </c>
      <c r="N7881" s="1" t="s">
        <v>14030</v>
      </c>
      <c r="O7881" s="1" t="s">
        <v>87103</v>
      </c>
      <c r="P7881" s="1" t="s">
        <v>48212</v>
      </c>
      <c r="Q7881" s="2" t="s">
        <v>891</v>
      </c>
      <c r="R7881" s="2" t="s">
        <v>804</v>
      </c>
      <c r="S7881" s="2" t="s">
        <v>470</v>
      </c>
      <c r="T7881" s="2" t="s">
        <v>2779</v>
      </c>
      <c r="U7881" s="2" t="s">
        <v>87104</v>
      </c>
      <c r="V7881" s="1" t="s">
        <v>5242</v>
      </c>
    </row>
    <row r="7882">
      <c r="A7882" s="2" t="s">
        <v>87105</v>
      </c>
      <c r="B7882" s="1" t="s">
        <v>87106</v>
      </c>
      <c r="C7882" s="2" t="s">
        <v>87107</v>
      </c>
      <c r="D7882" s="2" t="s">
        <v>87</v>
      </c>
      <c r="E7882" s="2" t="s">
        <v>87108</v>
      </c>
      <c r="F7882" s="1" t="s">
        <v>87109</v>
      </c>
      <c r="G7882" s="1" t="s">
        <v>87110</v>
      </c>
      <c r="I7882" s="1" t="s">
        <v>10551</v>
      </c>
      <c r="K7882" s="1" t="s">
        <v>87111</v>
      </c>
      <c r="L7882" s="1" t="s">
        <v>87112</v>
      </c>
      <c r="M7882" s="2" t="s">
        <v>1286</v>
      </c>
      <c r="N7882" s="1" t="s">
        <v>2436</v>
      </c>
      <c r="O7882" s="1" t="s">
        <v>1025</v>
      </c>
      <c r="P7882" s="1" t="s">
        <v>76693</v>
      </c>
      <c r="Q7882" s="2" t="s">
        <v>963</v>
      </c>
      <c r="R7882" s="2" t="s">
        <v>550</v>
      </c>
      <c r="S7882" s="2" t="s">
        <v>2397</v>
      </c>
      <c r="T7882" s="2" t="s">
        <v>87</v>
      </c>
      <c r="U7882" s="2" t="s">
        <v>87113</v>
      </c>
      <c r="V7882" s="1" t="s">
        <v>5242</v>
      </c>
    </row>
    <row r="7883">
      <c r="A7883" s="2" t="s">
        <v>87114</v>
      </c>
      <c r="B7883" s="1" t="s">
        <v>87115</v>
      </c>
      <c r="C7883" s="2" t="s">
        <v>87116</v>
      </c>
      <c r="D7883" s="2" t="s">
        <v>87</v>
      </c>
      <c r="E7883" s="2" t="s">
        <v>87</v>
      </c>
      <c r="F7883" s="1" t="s">
        <v>87117</v>
      </c>
      <c r="G7883" s="1" t="s">
        <v>87118</v>
      </c>
      <c r="I7883" s="1" t="s">
        <v>38489</v>
      </c>
      <c r="K7883" s="1" t="s">
        <v>87119</v>
      </c>
      <c r="L7883" s="1" t="s">
        <v>87120</v>
      </c>
      <c r="M7883" s="2" t="s">
        <v>1286</v>
      </c>
      <c r="N7883" s="1" t="s">
        <v>3035</v>
      </c>
      <c r="O7883" s="1" t="s">
        <v>87121</v>
      </c>
      <c r="P7883" s="1" t="s">
        <v>2826</v>
      </c>
      <c r="Q7883" s="2" t="s">
        <v>1215</v>
      </c>
      <c r="R7883" s="2" t="s">
        <v>6710</v>
      </c>
      <c r="S7883" s="2" t="s">
        <v>787</v>
      </c>
      <c r="T7883" s="2" t="s">
        <v>87</v>
      </c>
      <c r="U7883" s="2" t="s">
        <v>87</v>
      </c>
      <c r="V7883" s="1" t="s">
        <v>5242</v>
      </c>
    </row>
    <row r="7884">
      <c r="A7884" s="2" t="s">
        <v>87122</v>
      </c>
      <c r="B7884" s="1" t="s">
        <v>87123</v>
      </c>
      <c r="C7884" s="2" t="s">
        <v>87124</v>
      </c>
      <c r="D7884" s="2" t="s">
        <v>87</v>
      </c>
      <c r="E7884" s="2" t="s">
        <v>87</v>
      </c>
      <c r="F7884" s="1" t="s">
        <v>87125</v>
      </c>
      <c r="G7884" s="1" t="s">
        <v>87126</v>
      </c>
      <c r="I7884" s="1" t="s">
        <v>15478</v>
      </c>
      <c r="K7884" s="1" t="s">
        <v>87127</v>
      </c>
      <c r="L7884" s="1" t="s">
        <v>87128</v>
      </c>
      <c r="M7884" s="2" t="s">
        <v>1161</v>
      </c>
      <c r="N7884" s="1" t="s">
        <v>783</v>
      </c>
      <c r="O7884" s="1" t="s">
        <v>87129</v>
      </c>
      <c r="P7884" s="2" t="s">
        <v>6506</v>
      </c>
      <c r="Q7884" s="2" t="s">
        <v>183</v>
      </c>
      <c r="R7884" s="2" t="s">
        <v>346</v>
      </c>
      <c r="S7884" s="2" t="s">
        <v>787</v>
      </c>
      <c r="T7884" s="2" t="s">
        <v>87</v>
      </c>
      <c r="U7884" s="2" t="s">
        <v>87</v>
      </c>
      <c r="V7884" s="1" t="s">
        <v>5242</v>
      </c>
    </row>
    <row r="7885">
      <c r="A7885" s="2" t="s">
        <v>87130</v>
      </c>
      <c r="B7885" s="1" t="s">
        <v>87131</v>
      </c>
      <c r="C7885" s="2" t="s">
        <v>87132</v>
      </c>
      <c r="D7885" s="2" t="s">
        <v>87</v>
      </c>
      <c r="E7885" s="2" t="s">
        <v>87</v>
      </c>
      <c r="F7885" s="1" t="s">
        <v>87133</v>
      </c>
      <c r="G7885" s="1" t="s">
        <v>87134</v>
      </c>
      <c r="I7885" s="1" t="s">
        <v>2471</v>
      </c>
      <c r="J7885" s="1" t="s">
        <v>87135</v>
      </c>
      <c r="K7885" s="1" t="s">
        <v>87136</v>
      </c>
      <c r="L7885" s="1" t="s">
        <v>87137</v>
      </c>
      <c r="M7885" s="2" t="s">
        <v>4220</v>
      </c>
      <c r="N7885" s="1" t="s">
        <v>4696</v>
      </c>
      <c r="P7885" s="1" t="s">
        <v>19084</v>
      </c>
      <c r="Q7885" s="2" t="s">
        <v>5370</v>
      </c>
      <c r="R7885" s="2" t="s">
        <v>432</v>
      </c>
      <c r="S7885" s="2" t="s">
        <v>1315</v>
      </c>
      <c r="T7885" s="2" t="s">
        <v>87</v>
      </c>
      <c r="U7885" s="2" t="s">
        <v>87</v>
      </c>
      <c r="V7885" s="1" t="s">
        <v>5242</v>
      </c>
    </row>
    <row r="7886">
      <c r="A7886" s="2" t="s">
        <v>87138</v>
      </c>
      <c r="B7886" s="1" t="s">
        <v>87139</v>
      </c>
      <c r="C7886" s="2" t="s">
        <v>87140</v>
      </c>
      <c r="D7886" s="2" t="s">
        <v>87</v>
      </c>
      <c r="E7886" s="2" t="s">
        <v>87</v>
      </c>
      <c r="F7886" s="1" t="s">
        <v>87141</v>
      </c>
      <c r="G7886" s="1" t="s">
        <v>87142</v>
      </c>
      <c r="I7886" s="1" t="s">
        <v>61236</v>
      </c>
      <c r="K7886" s="1" t="s">
        <v>87143</v>
      </c>
      <c r="L7886" s="1" t="s">
        <v>87144</v>
      </c>
      <c r="M7886" s="2" t="s">
        <v>465</v>
      </c>
      <c r="N7886" s="1" t="s">
        <v>55</v>
      </c>
      <c r="O7886" s="1" t="s">
        <v>87145</v>
      </c>
      <c r="P7886" s="1" t="s">
        <v>81801</v>
      </c>
      <c r="Q7886" s="2" t="s">
        <v>1082</v>
      </c>
      <c r="R7886" s="2" t="s">
        <v>290</v>
      </c>
      <c r="S7886" s="2" t="s">
        <v>382</v>
      </c>
      <c r="T7886" s="2" t="s">
        <v>87</v>
      </c>
      <c r="U7886" s="2" t="s">
        <v>87</v>
      </c>
      <c r="V7886" s="1" t="s">
        <v>5242</v>
      </c>
    </row>
    <row r="7887">
      <c r="A7887" s="2" t="s">
        <v>87146</v>
      </c>
      <c r="B7887" s="1" t="s">
        <v>87147</v>
      </c>
      <c r="C7887" s="2" t="s">
        <v>87148</v>
      </c>
      <c r="D7887" s="2" t="s">
        <v>297</v>
      </c>
      <c r="E7887" s="2" t="s">
        <v>87149</v>
      </c>
      <c r="F7887" s="1" t="s">
        <v>87150</v>
      </c>
      <c r="G7887" s="1" t="s">
        <v>87151</v>
      </c>
      <c r="I7887" s="1" t="s">
        <v>26822</v>
      </c>
      <c r="J7887" s="1" t="s">
        <v>87152</v>
      </c>
      <c r="K7887" s="1" t="s">
        <v>87153</v>
      </c>
      <c r="L7887" s="1" t="s">
        <v>87154</v>
      </c>
      <c r="M7887" s="2" t="s">
        <v>702</v>
      </c>
      <c r="N7887" s="1" t="s">
        <v>27346</v>
      </c>
      <c r="O7887" s="1" t="s">
        <v>87155</v>
      </c>
      <c r="P7887" s="1" t="s">
        <v>58231</v>
      </c>
      <c r="Q7887" s="2" t="s">
        <v>1781</v>
      </c>
      <c r="R7887" s="2" t="s">
        <v>97</v>
      </c>
      <c r="S7887" s="2" t="s">
        <v>272</v>
      </c>
      <c r="T7887" s="2" t="s">
        <v>14060</v>
      </c>
      <c r="U7887" s="2" t="s">
        <v>87156</v>
      </c>
      <c r="V7887" s="1" t="s">
        <v>5242</v>
      </c>
    </row>
    <row r="7888">
      <c r="A7888" s="2" t="s">
        <v>87157</v>
      </c>
      <c r="B7888" s="1" t="s">
        <v>87158</v>
      </c>
      <c r="C7888" s="2" t="s">
        <v>87159</v>
      </c>
      <c r="D7888" s="2" t="s">
        <v>87</v>
      </c>
      <c r="E7888" s="2" t="s">
        <v>87</v>
      </c>
      <c r="F7888" s="1" t="s">
        <v>87160</v>
      </c>
      <c r="G7888" s="1" t="s">
        <v>87161</v>
      </c>
      <c r="I7888" s="1" t="s">
        <v>30667</v>
      </c>
      <c r="J7888" s="1" t="s">
        <v>87162</v>
      </c>
      <c r="K7888" s="1" t="s">
        <v>87163</v>
      </c>
      <c r="L7888" s="1" t="s">
        <v>87164</v>
      </c>
      <c r="M7888" s="2" t="s">
        <v>1286</v>
      </c>
      <c r="N7888" s="1" t="s">
        <v>3943</v>
      </c>
      <c r="O7888" s="1" t="s">
        <v>87165</v>
      </c>
      <c r="P7888" s="2" t="s">
        <v>87166</v>
      </c>
      <c r="Q7888" s="2" t="s">
        <v>2450</v>
      </c>
      <c r="R7888" s="2" t="s">
        <v>114</v>
      </c>
      <c r="S7888" s="2" t="s">
        <v>1435</v>
      </c>
      <c r="T7888" s="2" t="s">
        <v>87</v>
      </c>
      <c r="U7888" s="2" t="s">
        <v>87</v>
      </c>
      <c r="V7888" s="1" t="s">
        <v>5242</v>
      </c>
    </row>
    <row r="7889">
      <c r="A7889" s="2" t="s">
        <v>87167</v>
      </c>
      <c r="B7889" s="1" t="s">
        <v>87168</v>
      </c>
      <c r="C7889" s="2" t="s">
        <v>87169</v>
      </c>
      <c r="D7889" s="2" t="s">
        <v>7914</v>
      </c>
      <c r="E7889" s="2" t="s">
        <v>87</v>
      </c>
      <c r="F7889" s="1" t="s">
        <v>87170</v>
      </c>
      <c r="G7889" s="1" t="s">
        <v>87171</v>
      </c>
      <c r="I7889" s="1" t="s">
        <v>48572</v>
      </c>
      <c r="K7889" s="1" t="s">
        <v>87172</v>
      </c>
      <c r="L7889" s="1" t="s">
        <v>87173</v>
      </c>
      <c r="M7889" s="2" t="s">
        <v>518</v>
      </c>
      <c r="N7889" s="1" t="s">
        <v>3943</v>
      </c>
      <c r="O7889" s="1" t="s">
        <v>87174</v>
      </c>
      <c r="P7889" s="1" t="s">
        <v>87175</v>
      </c>
      <c r="Q7889" s="2" t="s">
        <v>1472</v>
      </c>
      <c r="R7889" s="2" t="s">
        <v>432</v>
      </c>
      <c r="S7889" s="2" t="s">
        <v>252</v>
      </c>
      <c r="T7889" s="2" t="s">
        <v>71450</v>
      </c>
      <c r="U7889" s="2" t="s">
        <v>87</v>
      </c>
      <c r="V7889" s="1" t="s">
        <v>5242</v>
      </c>
    </row>
    <row r="7890">
      <c r="A7890" s="2" t="s">
        <v>87176</v>
      </c>
      <c r="B7890" s="1" t="s">
        <v>87177</v>
      </c>
      <c r="C7890" s="2" t="s">
        <v>87178</v>
      </c>
      <c r="D7890" s="2" t="s">
        <v>438</v>
      </c>
      <c r="E7890" s="2" t="s">
        <v>87179</v>
      </c>
      <c r="F7890" s="1" t="s">
        <v>87180</v>
      </c>
      <c r="G7890" s="1" t="s">
        <v>87181</v>
      </c>
      <c r="H7890" s="3" t="s">
        <v>87182</v>
      </c>
      <c r="I7890" s="1" t="s">
        <v>8375</v>
      </c>
      <c r="J7890" s="1" t="s">
        <v>87183</v>
      </c>
      <c r="K7890" s="1" t="s">
        <v>87184</v>
      </c>
      <c r="L7890" s="1" t="s">
        <v>87185</v>
      </c>
      <c r="M7890" s="2" t="s">
        <v>592</v>
      </c>
      <c r="N7890" s="1" t="s">
        <v>7475</v>
      </c>
      <c r="O7890" s="1" t="s">
        <v>87186</v>
      </c>
      <c r="P7890" s="1" t="s">
        <v>16825</v>
      </c>
      <c r="Q7890" s="2" t="s">
        <v>5054</v>
      </c>
      <c r="R7890" s="2" t="s">
        <v>6060</v>
      </c>
      <c r="S7890" s="2" t="s">
        <v>131</v>
      </c>
      <c r="T7890" s="2" t="s">
        <v>12607</v>
      </c>
      <c r="U7890" s="2" t="s">
        <v>87187</v>
      </c>
      <c r="V7890" s="1" t="s">
        <v>5242</v>
      </c>
    </row>
    <row r="7891">
      <c r="A7891" s="2" t="s">
        <v>87188</v>
      </c>
      <c r="B7891" s="1" t="s">
        <v>87189</v>
      </c>
      <c r="C7891" s="2" t="s">
        <v>87190</v>
      </c>
      <c r="D7891" s="2" t="s">
        <v>87</v>
      </c>
      <c r="E7891" s="2" t="s">
        <v>87</v>
      </c>
      <c r="F7891" s="1" t="s">
        <v>87191</v>
      </c>
      <c r="G7891" s="1" t="s">
        <v>87192</v>
      </c>
      <c r="I7891" s="1" t="s">
        <v>87193</v>
      </c>
      <c r="J7891" s="1" t="s">
        <v>87194</v>
      </c>
      <c r="K7891" s="1" t="s">
        <v>87195</v>
      </c>
      <c r="L7891" s="1" t="s">
        <v>87196</v>
      </c>
      <c r="M7891" s="2" t="s">
        <v>518</v>
      </c>
      <c r="N7891" s="1" t="s">
        <v>7204</v>
      </c>
      <c r="O7891" s="1" t="s">
        <v>87197</v>
      </c>
      <c r="P7891" s="1" t="s">
        <v>52110</v>
      </c>
      <c r="Q7891" s="2" t="s">
        <v>130</v>
      </c>
      <c r="R7891" s="2" t="s">
        <v>1514</v>
      </c>
      <c r="S7891" s="2" t="s">
        <v>382</v>
      </c>
      <c r="T7891" s="2" t="s">
        <v>87</v>
      </c>
      <c r="U7891" s="2" t="s">
        <v>87</v>
      </c>
      <c r="V7891" s="1" t="s">
        <v>5242</v>
      </c>
    </row>
    <row r="7892">
      <c r="A7892" s="2" t="s">
        <v>87198</v>
      </c>
      <c r="B7892" s="1" t="s">
        <v>87199</v>
      </c>
      <c r="C7892" s="2" t="s">
        <v>87200</v>
      </c>
      <c r="D7892" s="2" t="s">
        <v>87</v>
      </c>
      <c r="E7892" s="2" t="s">
        <v>87</v>
      </c>
      <c r="F7892" s="1" t="s">
        <v>87201</v>
      </c>
      <c r="G7892" s="1" t="s">
        <v>87202</v>
      </c>
      <c r="I7892" s="1" t="s">
        <v>87203</v>
      </c>
      <c r="J7892" s="1" t="s">
        <v>87204</v>
      </c>
      <c r="K7892" s="1" t="s">
        <v>87205</v>
      </c>
      <c r="L7892" s="1" t="s">
        <v>87206</v>
      </c>
      <c r="M7892" s="2" t="s">
        <v>2246</v>
      </c>
      <c r="N7892" s="1" t="s">
        <v>6893</v>
      </c>
      <c r="O7892" s="1" t="s">
        <v>30407</v>
      </c>
      <c r="P7892" s="2" t="s">
        <v>42632</v>
      </c>
      <c r="Q7892" s="2" t="s">
        <v>2450</v>
      </c>
      <c r="R7892" s="2" t="s">
        <v>6444</v>
      </c>
      <c r="S7892" s="2" t="s">
        <v>131</v>
      </c>
      <c r="T7892" s="2" t="s">
        <v>87</v>
      </c>
      <c r="U7892" s="2" t="s">
        <v>87</v>
      </c>
      <c r="V7892" s="1" t="s">
        <v>5242</v>
      </c>
    </row>
    <row r="7893">
      <c r="A7893" s="2" t="s">
        <v>87207</v>
      </c>
      <c r="B7893" s="1" t="s">
        <v>87208</v>
      </c>
      <c r="C7893" s="2" t="s">
        <v>87209</v>
      </c>
      <c r="D7893" s="2" t="s">
        <v>87</v>
      </c>
      <c r="E7893" s="2" t="s">
        <v>87</v>
      </c>
      <c r="F7893" s="1" t="s">
        <v>87210</v>
      </c>
      <c r="G7893" s="1" t="s">
        <v>87211</v>
      </c>
      <c r="I7893" s="1" t="s">
        <v>87212</v>
      </c>
      <c r="J7893" s="1" t="s">
        <v>87213</v>
      </c>
      <c r="K7893" s="1" t="s">
        <v>816</v>
      </c>
      <c r="L7893" s="1" t="s">
        <v>87214</v>
      </c>
      <c r="M7893" s="2" t="s">
        <v>836</v>
      </c>
      <c r="N7893" s="1" t="s">
        <v>93</v>
      </c>
      <c r="O7893" s="1" t="s">
        <v>577</v>
      </c>
      <c r="P7893" s="1" t="s">
        <v>87215</v>
      </c>
      <c r="Q7893" s="2" t="s">
        <v>3822</v>
      </c>
      <c r="R7893" s="2" t="s">
        <v>487</v>
      </c>
      <c r="S7893" s="2" t="s">
        <v>115</v>
      </c>
      <c r="T7893" s="2" t="s">
        <v>87</v>
      </c>
      <c r="U7893" s="2" t="s">
        <v>87</v>
      </c>
      <c r="V7893" s="1" t="s">
        <v>5242</v>
      </c>
    </row>
    <row r="7894">
      <c r="A7894" s="2" t="s">
        <v>40819</v>
      </c>
      <c r="B7894" s="1" t="s">
        <v>87216</v>
      </c>
      <c r="C7894" s="2" t="s">
        <v>87217</v>
      </c>
      <c r="D7894" s="2" t="s">
        <v>6217</v>
      </c>
      <c r="E7894" s="2" t="s">
        <v>87218</v>
      </c>
      <c r="F7894" s="1" t="s">
        <v>87219</v>
      </c>
      <c r="G7894" s="1" t="s">
        <v>87220</v>
      </c>
      <c r="H7894" s="3" t="s">
        <v>87221</v>
      </c>
      <c r="I7894" s="1" t="s">
        <v>1777</v>
      </c>
      <c r="J7894" s="1" t="s">
        <v>87222</v>
      </c>
      <c r="K7894" s="1" t="s">
        <v>87223</v>
      </c>
      <c r="L7894" s="1" t="s">
        <v>87224</v>
      </c>
      <c r="M7894" s="2" t="s">
        <v>10827</v>
      </c>
      <c r="N7894" s="1" t="s">
        <v>41024</v>
      </c>
      <c r="O7894" s="1" t="s">
        <v>87225</v>
      </c>
      <c r="P7894" s="1" t="s">
        <v>54134</v>
      </c>
      <c r="Q7894" s="2" t="s">
        <v>4942</v>
      </c>
      <c r="R7894" s="2" t="s">
        <v>204</v>
      </c>
      <c r="S7894" s="2" t="s">
        <v>673</v>
      </c>
      <c r="T7894" s="2" t="s">
        <v>87226</v>
      </c>
      <c r="U7894" s="2" t="s">
        <v>87227</v>
      </c>
      <c r="V7894" s="1" t="s">
        <v>5242</v>
      </c>
    </row>
    <row r="7895">
      <c r="A7895" s="2" t="s">
        <v>87228</v>
      </c>
      <c r="B7895" s="1" t="s">
        <v>87229</v>
      </c>
      <c r="C7895" s="2" t="s">
        <v>87230</v>
      </c>
      <c r="D7895" s="2" t="s">
        <v>87</v>
      </c>
      <c r="E7895" s="2" t="s">
        <v>87231</v>
      </c>
      <c r="F7895" s="1" t="s">
        <v>87232</v>
      </c>
      <c r="G7895" s="1" t="s">
        <v>87233</v>
      </c>
      <c r="H7895" s="3" t="s">
        <v>87234</v>
      </c>
      <c r="I7895" s="1" t="s">
        <v>47087</v>
      </c>
      <c r="J7895" s="1" t="s">
        <v>87235</v>
      </c>
      <c r="K7895" s="1" t="s">
        <v>87236</v>
      </c>
      <c r="L7895" s="1" t="s">
        <v>87237</v>
      </c>
      <c r="M7895" s="2" t="s">
        <v>546</v>
      </c>
      <c r="N7895" s="1" t="s">
        <v>38888</v>
      </c>
      <c r="O7895" s="1" t="s">
        <v>87238</v>
      </c>
      <c r="P7895" s="1" t="s">
        <v>37813</v>
      </c>
      <c r="Q7895" s="2" t="s">
        <v>3610</v>
      </c>
      <c r="R7895" s="2" t="s">
        <v>804</v>
      </c>
      <c r="S7895" s="2" t="s">
        <v>131</v>
      </c>
      <c r="T7895" s="2" t="s">
        <v>87</v>
      </c>
      <c r="U7895" s="2" t="s">
        <v>87239</v>
      </c>
      <c r="V7895" s="1" t="s">
        <v>5242</v>
      </c>
    </row>
    <row r="7896">
      <c r="A7896" s="2" t="s">
        <v>87240</v>
      </c>
      <c r="B7896" s="1" t="s">
        <v>87241</v>
      </c>
      <c r="C7896" s="2" t="s">
        <v>87242</v>
      </c>
      <c r="D7896" s="2" t="s">
        <v>87</v>
      </c>
      <c r="E7896" s="2" t="s">
        <v>87243</v>
      </c>
      <c r="F7896" s="1" t="s">
        <v>87244</v>
      </c>
      <c r="G7896" s="1" t="s">
        <v>87245</v>
      </c>
      <c r="I7896" s="1" t="s">
        <v>54991</v>
      </c>
      <c r="J7896" s="1" t="s">
        <v>87246</v>
      </c>
      <c r="K7896" s="1" t="s">
        <v>87247</v>
      </c>
      <c r="L7896" s="1" t="s">
        <v>87248</v>
      </c>
      <c r="M7896" s="2" t="s">
        <v>1286</v>
      </c>
      <c r="N7896" s="1" t="s">
        <v>93</v>
      </c>
      <c r="O7896" s="1" t="s">
        <v>87249</v>
      </c>
      <c r="P7896" s="2" t="s">
        <v>3274</v>
      </c>
      <c r="Q7896" s="2" t="s">
        <v>113</v>
      </c>
      <c r="R7896" s="2" t="s">
        <v>550</v>
      </c>
      <c r="S7896" s="2" t="s">
        <v>470</v>
      </c>
      <c r="T7896" s="2" t="s">
        <v>87</v>
      </c>
      <c r="U7896" s="2" t="s">
        <v>87250</v>
      </c>
      <c r="V7896" s="1" t="s">
        <v>5242</v>
      </c>
    </row>
    <row r="7897">
      <c r="A7897" s="2" t="s">
        <v>87251</v>
      </c>
      <c r="B7897" s="1" t="s">
        <v>87252</v>
      </c>
      <c r="C7897" s="2" t="s">
        <v>87253</v>
      </c>
      <c r="D7897" s="2" t="s">
        <v>16202</v>
      </c>
      <c r="E7897" s="2" t="s">
        <v>87254</v>
      </c>
      <c r="F7897" s="1" t="s">
        <v>87255</v>
      </c>
      <c r="G7897" s="1" t="s">
        <v>87256</v>
      </c>
      <c r="I7897" s="1" t="s">
        <v>87257</v>
      </c>
      <c r="J7897" s="1" t="s">
        <v>87258</v>
      </c>
      <c r="L7897" s="1" t="s">
        <v>87259</v>
      </c>
      <c r="M7897" s="2" t="s">
        <v>465</v>
      </c>
      <c r="N7897" s="1" t="s">
        <v>55</v>
      </c>
      <c r="O7897" s="1" t="s">
        <v>87260</v>
      </c>
      <c r="P7897" s="2" t="s">
        <v>13924</v>
      </c>
      <c r="Q7897" s="2" t="s">
        <v>96</v>
      </c>
      <c r="R7897" s="2" t="s">
        <v>1514</v>
      </c>
      <c r="S7897" s="2" t="s">
        <v>80</v>
      </c>
      <c r="T7897" s="2" t="s">
        <v>87261</v>
      </c>
      <c r="U7897" s="2" t="s">
        <v>87262</v>
      </c>
      <c r="V7897" s="1" t="s">
        <v>5242</v>
      </c>
    </row>
    <row r="7898">
      <c r="A7898" s="2" t="s">
        <v>87263</v>
      </c>
      <c r="B7898" s="1" t="s">
        <v>87264</v>
      </c>
      <c r="C7898" s="2" t="s">
        <v>87265</v>
      </c>
      <c r="D7898" s="2" t="s">
        <v>242</v>
      </c>
      <c r="E7898" s="2" t="s">
        <v>87266</v>
      </c>
      <c r="F7898" s="1" t="s">
        <v>87267</v>
      </c>
      <c r="G7898" s="1" t="s">
        <v>87268</v>
      </c>
      <c r="H7898" s="3" t="s">
        <v>87269</v>
      </c>
      <c r="I7898" s="1" t="s">
        <v>39857</v>
      </c>
      <c r="J7898" s="1" t="s">
        <v>87270</v>
      </c>
      <c r="K7898" s="1" t="s">
        <v>87271</v>
      </c>
      <c r="L7898" s="1" t="s">
        <v>87272</v>
      </c>
      <c r="M7898" s="2" t="s">
        <v>431</v>
      </c>
      <c r="N7898" s="1" t="s">
        <v>27317</v>
      </c>
      <c r="O7898" s="1" t="s">
        <v>87273</v>
      </c>
      <c r="P7898" s="2" t="s">
        <v>7965</v>
      </c>
      <c r="Q7898" s="2" t="s">
        <v>35183</v>
      </c>
      <c r="R7898" s="2" t="s">
        <v>165</v>
      </c>
      <c r="S7898" s="2" t="s">
        <v>272</v>
      </c>
      <c r="T7898" s="2" t="s">
        <v>45381</v>
      </c>
      <c r="U7898" s="2" t="s">
        <v>87274</v>
      </c>
      <c r="V7898" s="1" t="s">
        <v>5242</v>
      </c>
    </row>
    <row r="7899">
      <c r="A7899" s="2" t="s">
        <v>1751</v>
      </c>
      <c r="B7899" s="1" t="s">
        <v>87275</v>
      </c>
      <c r="C7899" s="2" t="s">
        <v>87276</v>
      </c>
      <c r="D7899" s="2" t="s">
        <v>87</v>
      </c>
      <c r="E7899" s="2" t="s">
        <v>87</v>
      </c>
      <c r="F7899" s="1" t="s">
        <v>87277</v>
      </c>
      <c r="G7899" s="1" t="s">
        <v>87278</v>
      </c>
      <c r="I7899" s="1" t="s">
        <v>23098</v>
      </c>
      <c r="K7899" s="1" t="s">
        <v>87279</v>
      </c>
      <c r="L7899" s="1" t="s">
        <v>87280</v>
      </c>
      <c r="M7899" s="2" t="s">
        <v>684</v>
      </c>
      <c r="N7899" s="1" t="s">
        <v>3943</v>
      </c>
      <c r="P7899" s="2" t="s">
        <v>87281</v>
      </c>
      <c r="Q7899" s="2" t="s">
        <v>1070</v>
      </c>
      <c r="R7899" s="2" t="s">
        <v>165</v>
      </c>
      <c r="S7899" s="2" t="s">
        <v>60</v>
      </c>
      <c r="T7899" s="2" t="s">
        <v>87</v>
      </c>
      <c r="U7899" s="2" t="s">
        <v>87</v>
      </c>
      <c r="V7899" s="1" t="s">
        <v>5242</v>
      </c>
    </row>
    <row r="7900">
      <c r="A7900" s="2" t="s">
        <v>87282</v>
      </c>
      <c r="B7900" s="1" t="s">
        <v>87283</v>
      </c>
      <c r="C7900" s="2" t="s">
        <v>87284</v>
      </c>
      <c r="D7900" s="2" t="s">
        <v>172</v>
      </c>
      <c r="E7900" s="2" t="s">
        <v>87285</v>
      </c>
      <c r="F7900" s="1" t="s">
        <v>87286</v>
      </c>
      <c r="G7900" s="1" t="s">
        <v>87287</v>
      </c>
      <c r="I7900" s="1" t="s">
        <v>87288</v>
      </c>
      <c r="J7900" s="1" t="s">
        <v>87289</v>
      </c>
      <c r="K7900" s="1" t="s">
        <v>87290</v>
      </c>
      <c r="L7900" s="1" t="s">
        <v>87291</v>
      </c>
      <c r="M7900" s="2" t="s">
        <v>626</v>
      </c>
      <c r="N7900" s="1" t="s">
        <v>3169</v>
      </c>
      <c r="O7900" s="1" t="s">
        <v>14678</v>
      </c>
      <c r="P7900" s="2" t="s">
        <v>62798</v>
      </c>
      <c r="Q7900" s="2" t="s">
        <v>183</v>
      </c>
      <c r="R7900" s="2" t="s">
        <v>97</v>
      </c>
      <c r="S7900" s="2" t="s">
        <v>131</v>
      </c>
      <c r="T7900" s="2" t="s">
        <v>23861</v>
      </c>
      <c r="U7900" s="2" t="s">
        <v>87292</v>
      </c>
      <c r="V7900" s="1" t="s">
        <v>5242</v>
      </c>
    </row>
    <row r="7901">
      <c r="A7901" s="2" t="s">
        <v>87293</v>
      </c>
      <c r="B7901" s="1" t="s">
        <v>87294</v>
      </c>
      <c r="C7901" s="2" t="s">
        <v>87295</v>
      </c>
      <c r="D7901" s="2" t="s">
        <v>87</v>
      </c>
      <c r="E7901" s="2" t="s">
        <v>87</v>
      </c>
      <c r="F7901" s="1" t="s">
        <v>87296</v>
      </c>
      <c r="G7901" s="1" t="s">
        <v>87297</v>
      </c>
      <c r="I7901" s="1" t="s">
        <v>87298</v>
      </c>
      <c r="K7901" s="1" t="s">
        <v>816</v>
      </c>
      <c r="L7901" s="1" t="s">
        <v>87299</v>
      </c>
      <c r="M7901" s="2" t="s">
        <v>179</v>
      </c>
      <c r="N7901" s="1" t="s">
        <v>93</v>
      </c>
      <c r="P7901" s="1" t="s">
        <v>20703</v>
      </c>
      <c r="Q7901" s="2" t="s">
        <v>1388</v>
      </c>
      <c r="R7901" s="2" t="s">
        <v>487</v>
      </c>
      <c r="S7901" s="2" t="s">
        <v>272</v>
      </c>
      <c r="T7901" s="2" t="s">
        <v>87</v>
      </c>
      <c r="U7901" s="2" t="s">
        <v>87</v>
      </c>
      <c r="V7901" s="1" t="s">
        <v>5242</v>
      </c>
    </row>
    <row r="7902">
      <c r="A7902" s="2" t="s">
        <v>87300</v>
      </c>
      <c r="B7902" s="1" t="s">
        <v>87301</v>
      </c>
      <c r="C7902" s="2" t="s">
        <v>87302</v>
      </c>
      <c r="D7902" s="2" t="s">
        <v>87</v>
      </c>
      <c r="E7902" s="2" t="s">
        <v>87</v>
      </c>
      <c r="F7902" s="1" t="s">
        <v>87303</v>
      </c>
      <c r="G7902" s="1" t="s">
        <v>87304</v>
      </c>
      <c r="I7902" s="1" t="s">
        <v>87305</v>
      </c>
      <c r="K7902" s="1" t="s">
        <v>87306</v>
      </c>
      <c r="L7902" s="1" t="s">
        <v>87307</v>
      </c>
      <c r="M7902" s="2" t="s">
        <v>36</v>
      </c>
      <c r="N7902" s="1" t="s">
        <v>1057</v>
      </c>
      <c r="O7902" s="1" t="s">
        <v>17751</v>
      </c>
      <c r="P7902" s="1" t="s">
        <v>23591</v>
      </c>
      <c r="Q7902" s="2" t="s">
        <v>1388</v>
      </c>
      <c r="R7902" s="2" t="s">
        <v>2514</v>
      </c>
      <c r="S7902" s="2" t="s">
        <v>42</v>
      </c>
      <c r="T7902" s="2" t="s">
        <v>87</v>
      </c>
      <c r="U7902" s="2" t="s">
        <v>87</v>
      </c>
      <c r="V7902" s="1" t="s">
        <v>5242</v>
      </c>
    </row>
    <row r="7903">
      <c r="A7903" s="2" t="s">
        <v>87308</v>
      </c>
      <c r="B7903" s="1" t="s">
        <v>87309</v>
      </c>
      <c r="C7903" s="2" t="s">
        <v>87310</v>
      </c>
      <c r="D7903" s="2" t="s">
        <v>2768</v>
      </c>
      <c r="E7903" s="2" t="s">
        <v>87311</v>
      </c>
      <c r="F7903" s="1" t="s">
        <v>87312</v>
      </c>
      <c r="G7903" s="1" t="s">
        <v>87313</v>
      </c>
      <c r="H7903" s="3" t="s">
        <v>87314</v>
      </c>
      <c r="I7903" s="1" t="s">
        <v>70211</v>
      </c>
      <c r="J7903" s="1" t="s">
        <v>87315</v>
      </c>
      <c r="K7903" s="1" t="s">
        <v>87316</v>
      </c>
      <c r="L7903" s="1" t="s">
        <v>87317</v>
      </c>
      <c r="M7903" s="2" t="s">
        <v>1916</v>
      </c>
      <c r="N7903" s="1" t="s">
        <v>7204</v>
      </c>
      <c r="O7903" s="1" t="s">
        <v>87318</v>
      </c>
      <c r="P7903" s="1" t="s">
        <v>24732</v>
      </c>
      <c r="Q7903" s="2" t="s">
        <v>901</v>
      </c>
      <c r="R7903" s="2" t="s">
        <v>950</v>
      </c>
      <c r="S7903" s="2" t="s">
        <v>205</v>
      </c>
      <c r="T7903" s="2" t="s">
        <v>23558</v>
      </c>
      <c r="U7903" s="2" t="s">
        <v>87319</v>
      </c>
      <c r="V7903" s="1" t="s">
        <v>5242</v>
      </c>
    </row>
    <row r="7904">
      <c r="A7904" s="2" t="s">
        <v>44558</v>
      </c>
      <c r="B7904" s="1" t="s">
        <v>87320</v>
      </c>
      <c r="C7904" s="2" t="s">
        <v>87321</v>
      </c>
      <c r="D7904" s="2" t="s">
        <v>4063</v>
      </c>
      <c r="E7904" s="2" t="s">
        <v>87322</v>
      </c>
      <c r="F7904" s="1" t="s">
        <v>87312</v>
      </c>
      <c r="G7904" s="1" t="s">
        <v>87323</v>
      </c>
      <c r="I7904" s="1" t="s">
        <v>22961</v>
      </c>
      <c r="J7904" s="1" t="s">
        <v>87324</v>
      </c>
      <c r="K7904" s="1" t="s">
        <v>87325</v>
      </c>
      <c r="L7904" s="1" t="s">
        <v>87326</v>
      </c>
      <c r="M7904" s="2" t="s">
        <v>1296</v>
      </c>
      <c r="N7904" s="1" t="s">
        <v>87327</v>
      </c>
      <c r="O7904" s="1" t="s">
        <v>75773</v>
      </c>
      <c r="P7904" s="1" t="s">
        <v>87328</v>
      </c>
      <c r="Q7904" s="2" t="s">
        <v>2246</v>
      </c>
      <c r="R7904" s="2" t="s">
        <v>346</v>
      </c>
      <c r="S7904" s="2" t="s">
        <v>5384</v>
      </c>
      <c r="T7904" s="2" t="s">
        <v>7619</v>
      </c>
      <c r="U7904" s="2" t="s">
        <v>87329</v>
      </c>
      <c r="V7904" s="1" t="s">
        <v>5242</v>
      </c>
    </row>
    <row r="7905">
      <c r="A7905" s="2" t="s">
        <v>87330</v>
      </c>
      <c r="B7905" s="1" t="s">
        <v>87331</v>
      </c>
      <c r="C7905" s="2" t="s">
        <v>87332</v>
      </c>
      <c r="D7905" s="2" t="s">
        <v>27</v>
      </c>
      <c r="E7905" s="2" t="s">
        <v>87333</v>
      </c>
      <c r="F7905" s="1" t="s">
        <v>87334</v>
      </c>
      <c r="G7905" s="1" t="s">
        <v>87335</v>
      </c>
      <c r="I7905" s="1" t="s">
        <v>87336</v>
      </c>
      <c r="J7905" s="1" t="s">
        <v>87337</v>
      </c>
      <c r="K7905" s="1" t="s">
        <v>87338</v>
      </c>
      <c r="L7905" s="1" t="s">
        <v>87339</v>
      </c>
      <c r="M7905" s="2" t="s">
        <v>1992</v>
      </c>
      <c r="N7905" s="1" t="s">
        <v>3228</v>
      </c>
      <c r="O7905" s="1" t="s">
        <v>87340</v>
      </c>
      <c r="P7905" s="1" t="s">
        <v>54835</v>
      </c>
      <c r="Q7905" s="2" t="s">
        <v>15109</v>
      </c>
      <c r="R7905" s="2" t="s">
        <v>6444</v>
      </c>
      <c r="S7905" s="2" t="s">
        <v>566</v>
      </c>
      <c r="T7905" s="2" t="s">
        <v>4454</v>
      </c>
      <c r="U7905" s="2" t="s">
        <v>87341</v>
      </c>
      <c r="V7905" s="1" t="s">
        <v>5242</v>
      </c>
    </row>
    <row r="7906">
      <c r="A7906" s="2" t="s">
        <v>87342</v>
      </c>
      <c r="B7906" s="1" t="s">
        <v>87343</v>
      </c>
      <c r="C7906" s="2" t="s">
        <v>87344</v>
      </c>
      <c r="D7906" s="2" t="s">
        <v>87</v>
      </c>
      <c r="E7906" s="2" t="s">
        <v>87</v>
      </c>
      <c r="F7906" s="1" t="s">
        <v>87345</v>
      </c>
      <c r="G7906" s="1" t="s">
        <v>87346</v>
      </c>
      <c r="H7906" s="3" t="s">
        <v>87347</v>
      </c>
      <c r="I7906" s="1" t="s">
        <v>87348</v>
      </c>
      <c r="J7906" s="1" t="s">
        <v>87349</v>
      </c>
      <c r="K7906" s="1" t="s">
        <v>42903</v>
      </c>
      <c r="L7906" s="1" t="s">
        <v>87350</v>
      </c>
      <c r="M7906" s="2" t="s">
        <v>8381</v>
      </c>
      <c r="N7906" s="1" t="s">
        <v>1264</v>
      </c>
      <c r="O7906" s="1" t="s">
        <v>87351</v>
      </c>
      <c r="P7906" s="1" t="s">
        <v>27853</v>
      </c>
      <c r="Q7906" s="2" t="s">
        <v>522</v>
      </c>
      <c r="R7906" s="2" t="s">
        <v>644</v>
      </c>
      <c r="S7906" s="2" t="s">
        <v>1997</v>
      </c>
      <c r="T7906" s="2" t="s">
        <v>87</v>
      </c>
      <c r="U7906" s="2" t="s">
        <v>87</v>
      </c>
      <c r="V7906" s="1" t="s">
        <v>5242</v>
      </c>
    </row>
    <row r="7907">
      <c r="A7907" s="2" t="s">
        <v>87352</v>
      </c>
      <c r="B7907" s="1" t="s">
        <v>87353</v>
      </c>
      <c r="C7907" s="2" t="s">
        <v>87354</v>
      </c>
      <c r="D7907" s="2" t="s">
        <v>863</v>
      </c>
      <c r="E7907" s="2" t="s">
        <v>87355</v>
      </c>
      <c r="F7907" s="1" t="s">
        <v>87356</v>
      </c>
      <c r="G7907" s="1" t="s">
        <v>87357</v>
      </c>
      <c r="I7907" s="1" t="s">
        <v>29151</v>
      </c>
      <c r="J7907" s="1" t="s">
        <v>87358</v>
      </c>
      <c r="K7907" s="1" t="s">
        <v>87359</v>
      </c>
      <c r="L7907" s="1" t="s">
        <v>87360</v>
      </c>
      <c r="M7907" s="2" t="s">
        <v>179</v>
      </c>
      <c r="N7907" s="1" t="s">
        <v>1449</v>
      </c>
      <c r="O7907" s="1" t="s">
        <v>87361</v>
      </c>
      <c r="P7907" s="1" t="s">
        <v>13088</v>
      </c>
      <c r="Q7907" s="2" t="s">
        <v>3762</v>
      </c>
      <c r="R7907" s="2" t="s">
        <v>6444</v>
      </c>
      <c r="S7907" s="2" t="s">
        <v>147</v>
      </c>
      <c r="T7907" s="2" t="s">
        <v>4810</v>
      </c>
      <c r="U7907" s="2" t="s">
        <v>87362</v>
      </c>
      <c r="V7907" s="1" t="s">
        <v>5242</v>
      </c>
    </row>
    <row r="7908">
      <c r="A7908" s="2" t="s">
        <v>87363</v>
      </c>
      <c r="B7908" s="1" t="s">
        <v>87364</v>
      </c>
      <c r="C7908" s="2" t="s">
        <v>87365</v>
      </c>
      <c r="D7908" s="2" t="s">
        <v>2269</v>
      </c>
      <c r="E7908" s="2" t="s">
        <v>87366</v>
      </c>
      <c r="F7908" s="1" t="s">
        <v>87367</v>
      </c>
      <c r="G7908" s="1" t="s">
        <v>87368</v>
      </c>
      <c r="I7908" s="1" t="s">
        <v>36996</v>
      </c>
      <c r="J7908" s="1" t="s">
        <v>87369</v>
      </c>
      <c r="K7908" s="1" t="s">
        <v>87370</v>
      </c>
      <c r="L7908" s="1" t="s">
        <v>87371</v>
      </c>
      <c r="M7908" s="2" t="s">
        <v>887</v>
      </c>
      <c r="N7908" s="1" t="s">
        <v>561</v>
      </c>
      <c r="O7908" s="1" t="s">
        <v>87372</v>
      </c>
      <c r="P7908" s="2" t="s">
        <v>1841</v>
      </c>
      <c r="Q7908" s="2" t="s">
        <v>660</v>
      </c>
      <c r="R7908" s="2" t="s">
        <v>857</v>
      </c>
      <c r="S7908" s="2" t="s">
        <v>470</v>
      </c>
      <c r="T7908" s="2" t="s">
        <v>14101</v>
      </c>
      <c r="U7908" s="2" t="s">
        <v>87373</v>
      </c>
      <c r="V7908" s="1" t="s">
        <v>5242</v>
      </c>
    </row>
    <row r="7909">
      <c r="A7909" s="2" t="s">
        <v>87374</v>
      </c>
      <c r="B7909" s="1" t="s">
        <v>87375</v>
      </c>
      <c r="C7909" s="2" t="s">
        <v>87376</v>
      </c>
      <c r="D7909" s="2" t="s">
        <v>87</v>
      </c>
      <c r="E7909" s="2" t="s">
        <v>87</v>
      </c>
      <c r="F7909" s="1" t="s">
        <v>87377</v>
      </c>
      <c r="G7909" s="1" t="s">
        <v>87378</v>
      </c>
      <c r="I7909" s="1" t="s">
        <v>33281</v>
      </c>
      <c r="K7909" s="1" t="s">
        <v>40752</v>
      </c>
      <c r="L7909" s="1" t="s">
        <v>87379</v>
      </c>
      <c r="M7909" s="2" t="s">
        <v>702</v>
      </c>
      <c r="N7909" s="1" t="s">
        <v>1797</v>
      </c>
      <c r="P7909" s="1" t="s">
        <v>57929</v>
      </c>
      <c r="Q7909" s="2" t="s">
        <v>564</v>
      </c>
      <c r="R7909" s="2" t="s">
        <v>2514</v>
      </c>
      <c r="S7909" s="2" t="s">
        <v>205</v>
      </c>
      <c r="T7909" s="2" t="s">
        <v>87</v>
      </c>
      <c r="U7909" s="2" t="s">
        <v>87</v>
      </c>
      <c r="V7909" s="1" t="s">
        <v>5242</v>
      </c>
    </row>
    <row r="7910">
      <c r="A7910" s="2" t="s">
        <v>87380</v>
      </c>
      <c r="B7910" s="1" t="s">
        <v>87381</v>
      </c>
      <c r="C7910" s="2" t="s">
        <v>87382</v>
      </c>
      <c r="D7910" s="2" t="s">
        <v>87</v>
      </c>
      <c r="E7910" s="2" t="s">
        <v>87</v>
      </c>
      <c r="F7910" s="1" t="s">
        <v>87383</v>
      </c>
      <c r="G7910" s="1" t="s">
        <v>87384</v>
      </c>
      <c r="I7910" s="1" t="s">
        <v>87385</v>
      </c>
      <c r="J7910" s="1" t="s">
        <v>87386</v>
      </c>
      <c r="K7910" s="1" t="s">
        <v>87387</v>
      </c>
      <c r="L7910" s="1" t="s">
        <v>87388</v>
      </c>
      <c r="M7910" s="2" t="s">
        <v>54</v>
      </c>
      <c r="N7910" s="1" t="s">
        <v>1700</v>
      </c>
      <c r="O7910" s="1" t="s">
        <v>87389</v>
      </c>
      <c r="P7910" s="1" t="s">
        <v>85424</v>
      </c>
      <c r="Q7910" s="2" t="s">
        <v>130</v>
      </c>
      <c r="R7910" s="2" t="s">
        <v>950</v>
      </c>
      <c r="S7910" s="2" t="s">
        <v>551</v>
      </c>
      <c r="T7910" s="2" t="s">
        <v>87</v>
      </c>
      <c r="U7910" s="2" t="s">
        <v>87</v>
      </c>
      <c r="V7910" s="1" t="s">
        <v>5242</v>
      </c>
    </row>
    <row r="7911">
      <c r="A7911" s="2" t="s">
        <v>87390</v>
      </c>
      <c r="B7911" s="1" t="s">
        <v>87391</v>
      </c>
      <c r="C7911" s="2" t="s">
        <v>87392</v>
      </c>
      <c r="D7911" s="2" t="s">
        <v>87</v>
      </c>
      <c r="E7911" s="2" t="s">
        <v>87</v>
      </c>
      <c r="F7911" s="1" t="s">
        <v>87393</v>
      </c>
      <c r="G7911" s="1" t="s">
        <v>87394</v>
      </c>
      <c r="I7911" s="1" t="s">
        <v>87395</v>
      </c>
      <c r="K7911" s="1" t="s">
        <v>62091</v>
      </c>
      <c r="L7911" s="1" t="s">
        <v>87396</v>
      </c>
      <c r="M7911" s="2" t="s">
        <v>1555</v>
      </c>
      <c r="N7911" s="1" t="s">
        <v>627</v>
      </c>
      <c r="O7911" s="1" t="s">
        <v>66494</v>
      </c>
      <c r="P7911" s="1" t="s">
        <v>41227</v>
      </c>
      <c r="Q7911" s="2" t="s">
        <v>5889</v>
      </c>
      <c r="R7911" s="2" t="s">
        <v>950</v>
      </c>
      <c r="S7911" s="2" t="s">
        <v>787</v>
      </c>
      <c r="T7911" s="2" t="s">
        <v>87</v>
      </c>
      <c r="U7911" s="2" t="s">
        <v>87</v>
      </c>
      <c r="V7911" s="1" t="s">
        <v>5242</v>
      </c>
    </row>
    <row r="7912">
      <c r="A7912" s="2" t="s">
        <v>87397</v>
      </c>
      <c r="B7912" s="1" t="s">
        <v>87398</v>
      </c>
      <c r="C7912" s="2" t="s">
        <v>87399</v>
      </c>
      <c r="D7912" s="2" t="s">
        <v>87400</v>
      </c>
      <c r="E7912" s="2" t="s">
        <v>87401</v>
      </c>
      <c r="F7912" s="1" t="s">
        <v>87402</v>
      </c>
      <c r="G7912" s="1" t="s">
        <v>87403</v>
      </c>
      <c r="H7912" s="3" t="s">
        <v>87404</v>
      </c>
      <c r="I7912" s="1" t="s">
        <v>87395</v>
      </c>
      <c r="K7912" s="1" t="s">
        <v>87405</v>
      </c>
      <c r="L7912" s="1" t="s">
        <v>87406</v>
      </c>
      <c r="M7912" s="2" t="s">
        <v>305</v>
      </c>
      <c r="N7912" s="1" t="s">
        <v>1057</v>
      </c>
      <c r="O7912" s="1" t="s">
        <v>87407</v>
      </c>
      <c r="P7912" s="1" t="s">
        <v>24720</v>
      </c>
      <c r="Q7912" s="2" t="s">
        <v>1932</v>
      </c>
      <c r="R7912" s="2" t="s">
        <v>114</v>
      </c>
      <c r="S7912" s="2" t="s">
        <v>42</v>
      </c>
      <c r="T7912" s="2" t="s">
        <v>87400</v>
      </c>
      <c r="U7912" s="2" t="s">
        <v>87401</v>
      </c>
      <c r="V7912" s="1" t="s">
        <v>5242</v>
      </c>
    </row>
    <row r="7913">
      <c r="A7913" s="2" t="s">
        <v>87408</v>
      </c>
      <c r="B7913" s="1" t="s">
        <v>87409</v>
      </c>
      <c r="C7913" s="2" t="s">
        <v>87410</v>
      </c>
      <c r="D7913" s="2" t="s">
        <v>52510</v>
      </c>
      <c r="E7913" s="2" t="s">
        <v>87411</v>
      </c>
      <c r="F7913" s="1" t="s">
        <v>87412</v>
      </c>
      <c r="G7913" s="1" t="s">
        <v>87413</v>
      </c>
      <c r="I7913" s="1" t="s">
        <v>6789</v>
      </c>
      <c r="J7913" s="1" t="s">
        <v>87414</v>
      </c>
      <c r="K7913" s="1" t="s">
        <v>87415</v>
      </c>
      <c r="L7913" s="1" t="s">
        <v>87416</v>
      </c>
      <c r="M7913" s="2" t="s">
        <v>702</v>
      </c>
      <c r="N7913" s="1" t="s">
        <v>87417</v>
      </c>
      <c r="O7913" s="1" t="s">
        <v>1025</v>
      </c>
      <c r="P7913" s="2" t="s">
        <v>74274</v>
      </c>
      <c r="Q7913" s="2" t="s">
        <v>183</v>
      </c>
      <c r="R7913" s="2" t="s">
        <v>146</v>
      </c>
      <c r="S7913" s="2" t="s">
        <v>60</v>
      </c>
      <c r="T7913" s="2" t="s">
        <v>87418</v>
      </c>
      <c r="U7913" s="2" t="s">
        <v>87419</v>
      </c>
      <c r="V7913" s="1" t="s">
        <v>5242</v>
      </c>
    </row>
    <row r="7914">
      <c r="A7914" s="2" t="s">
        <v>87420</v>
      </c>
      <c r="B7914" s="1" t="s">
        <v>87421</v>
      </c>
      <c r="C7914" s="2" t="s">
        <v>87422</v>
      </c>
      <c r="D7914" s="2" t="s">
        <v>87</v>
      </c>
      <c r="E7914" s="2" t="s">
        <v>87</v>
      </c>
      <c r="F7914" s="1" t="s">
        <v>87423</v>
      </c>
      <c r="G7914" s="1" t="s">
        <v>87424</v>
      </c>
      <c r="I7914" s="1" t="s">
        <v>68550</v>
      </c>
      <c r="L7914" s="1" t="s">
        <v>87425</v>
      </c>
      <c r="M7914" s="2" t="s">
        <v>323</v>
      </c>
      <c r="N7914" s="1" t="s">
        <v>19620</v>
      </c>
      <c r="O7914" s="1" t="s">
        <v>87426</v>
      </c>
      <c r="P7914" s="1" t="s">
        <v>55574</v>
      </c>
      <c r="Q7914" s="2" t="s">
        <v>4411</v>
      </c>
      <c r="R7914" s="2" t="s">
        <v>114</v>
      </c>
      <c r="S7914" s="2" t="s">
        <v>1997</v>
      </c>
      <c r="T7914" s="2" t="s">
        <v>87</v>
      </c>
      <c r="U7914" s="2" t="s">
        <v>87</v>
      </c>
      <c r="V7914" s="1" t="s">
        <v>5242</v>
      </c>
    </row>
    <row r="7915">
      <c r="A7915" s="2" t="s">
        <v>87427</v>
      </c>
      <c r="B7915" s="1" t="s">
        <v>87428</v>
      </c>
      <c r="C7915" s="2" t="s">
        <v>87429</v>
      </c>
      <c r="D7915" s="2" t="s">
        <v>6038</v>
      </c>
      <c r="E7915" s="2" t="s">
        <v>87430</v>
      </c>
      <c r="F7915" s="1" t="s">
        <v>87431</v>
      </c>
      <c r="G7915" s="1" t="s">
        <v>87432</v>
      </c>
      <c r="I7915" s="1" t="s">
        <v>15264</v>
      </c>
      <c r="J7915" s="1" t="s">
        <v>87433</v>
      </c>
      <c r="K7915" s="1" t="s">
        <v>87434</v>
      </c>
      <c r="L7915" s="1" t="s">
        <v>87435</v>
      </c>
      <c r="M7915" s="2" t="s">
        <v>323</v>
      </c>
      <c r="N7915" s="1" t="s">
        <v>818</v>
      </c>
      <c r="O7915" s="1" t="s">
        <v>87436</v>
      </c>
      <c r="P7915" s="1" t="s">
        <v>29542</v>
      </c>
      <c r="Q7915" s="2" t="s">
        <v>222</v>
      </c>
      <c r="R7915" s="2" t="s">
        <v>79</v>
      </c>
      <c r="S7915" s="2" t="s">
        <v>2397</v>
      </c>
      <c r="T7915" s="2" t="s">
        <v>22304</v>
      </c>
      <c r="U7915" s="2" t="s">
        <v>87437</v>
      </c>
      <c r="V7915" s="1" t="s">
        <v>5242</v>
      </c>
    </row>
    <row r="7916">
      <c r="A7916" s="2" t="s">
        <v>87438</v>
      </c>
      <c r="B7916" s="1" t="s">
        <v>87439</v>
      </c>
      <c r="C7916" s="2" t="s">
        <v>87440</v>
      </c>
      <c r="D7916" s="2" t="s">
        <v>87</v>
      </c>
      <c r="E7916" s="2" t="s">
        <v>87</v>
      </c>
      <c r="F7916" s="1" t="s">
        <v>87441</v>
      </c>
      <c r="G7916" s="1" t="s">
        <v>87442</v>
      </c>
      <c r="I7916" s="1" t="s">
        <v>87443</v>
      </c>
      <c r="J7916" s="1" t="s">
        <v>82459</v>
      </c>
      <c r="L7916" s="1" t="s">
        <v>87444</v>
      </c>
      <c r="M7916" s="2" t="s">
        <v>109</v>
      </c>
      <c r="N7916" s="1" t="s">
        <v>6394</v>
      </c>
      <c r="P7916" s="2" t="s">
        <v>5314</v>
      </c>
      <c r="Q7916" s="2" t="s">
        <v>564</v>
      </c>
      <c r="R7916" s="2" t="s">
        <v>79</v>
      </c>
      <c r="S7916" s="2" t="s">
        <v>470</v>
      </c>
      <c r="T7916" s="2" t="s">
        <v>87</v>
      </c>
      <c r="U7916" s="2" t="s">
        <v>87</v>
      </c>
      <c r="V7916" s="1" t="s">
        <v>5242</v>
      </c>
    </row>
    <row r="7917">
      <c r="A7917" s="2" t="s">
        <v>87445</v>
      </c>
      <c r="B7917" s="1" t="s">
        <v>87446</v>
      </c>
      <c r="C7917" s="2" t="s">
        <v>87447</v>
      </c>
      <c r="D7917" s="2" t="s">
        <v>26427</v>
      </c>
      <c r="E7917" s="2" t="s">
        <v>87</v>
      </c>
      <c r="F7917" s="1" t="s">
        <v>87448</v>
      </c>
      <c r="G7917" s="1" t="s">
        <v>87449</v>
      </c>
      <c r="I7917" s="1" t="s">
        <v>87450</v>
      </c>
      <c r="J7917" s="1" t="s">
        <v>87451</v>
      </c>
      <c r="K7917" s="1" t="s">
        <v>87452</v>
      </c>
      <c r="L7917" s="1" t="s">
        <v>87453</v>
      </c>
      <c r="M7917" s="2" t="s">
        <v>1161</v>
      </c>
      <c r="N7917" s="1" t="s">
        <v>6893</v>
      </c>
      <c r="O7917" s="1" t="s">
        <v>87454</v>
      </c>
      <c r="P7917" s="1" t="s">
        <v>87455</v>
      </c>
      <c r="Q7917" s="2" t="s">
        <v>1388</v>
      </c>
      <c r="R7917" s="2" t="s">
        <v>11105</v>
      </c>
      <c r="S7917" s="2" t="s">
        <v>3128</v>
      </c>
      <c r="T7917" s="2" t="s">
        <v>87456</v>
      </c>
      <c r="U7917" s="2" t="s">
        <v>87</v>
      </c>
      <c r="V7917" s="1" t="s">
        <v>5242</v>
      </c>
    </row>
    <row r="7918">
      <c r="A7918" s="2" t="s">
        <v>87457</v>
      </c>
      <c r="B7918" s="1" t="s">
        <v>87458</v>
      </c>
      <c r="C7918" s="2" t="s">
        <v>87459</v>
      </c>
      <c r="D7918" s="2" t="s">
        <v>87</v>
      </c>
      <c r="E7918" s="2" t="s">
        <v>87</v>
      </c>
      <c r="F7918" s="1" t="s">
        <v>87460</v>
      </c>
      <c r="G7918" s="1" t="s">
        <v>87461</v>
      </c>
      <c r="I7918" s="1" t="s">
        <v>87462</v>
      </c>
      <c r="J7918" s="1" t="s">
        <v>87463</v>
      </c>
      <c r="K7918" s="1" t="s">
        <v>781</v>
      </c>
      <c r="L7918" s="1" t="s">
        <v>87464</v>
      </c>
      <c r="M7918" s="2" t="s">
        <v>179</v>
      </c>
      <c r="N7918" s="1" t="s">
        <v>93</v>
      </c>
      <c r="P7918" s="1" t="s">
        <v>20512</v>
      </c>
      <c r="Q7918" s="2" t="s">
        <v>579</v>
      </c>
      <c r="R7918" s="2" t="s">
        <v>644</v>
      </c>
      <c r="S7918" s="2" t="s">
        <v>80</v>
      </c>
      <c r="T7918" s="2" t="s">
        <v>87</v>
      </c>
      <c r="U7918" s="2" t="s">
        <v>87</v>
      </c>
      <c r="V7918" s="1" t="s">
        <v>5242</v>
      </c>
    </row>
    <row r="7919">
      <c r="A7919" s="2" t="s">
        <v>87465</v>
      </c>
      <c r="B7919" s="1" t="s">
        <v>87466</v>
      </c>
      <c r="C7919" s="2" t="s">
        <v>87467</v>
      </c>
      <c r="D7919" s="2" t="s">
        <v>1611</v>
      </c>
      <c r="E7919" s="2" t="s">
        <v>87</v>
      </c>
      <c r="F7919" s="1" t="s">
        <v>87468</v>
      </c>
      <c r="G7919" s="1" t="s">
        <v>87469</v>
      </c>
      <c r="I7919" s="1" t="s">
        <v>8545</v>
      </c>
      <c r="J7919" s="1" t="s">
        <v>87470</v>
      </c>
      <c r="K7919" s="1" t="s">
        <v>87471</v>
      </c>
      <c r="L7919" s="1" t="s">
        <v>87472</v>
      </c>
      <c r="M7919" s="2" t="s">
        <v>1992</v>
      </c>
      <c r="N7919" s="1" t="s">
        <v>87473</v>
      </c>
      <c r="O7919" s="1" t="s">
        <v>87474</v>
      </c>
      <c r="P7919" s="1" t="s">
        <v>79783</v>
      </c>
      <c r="Q7919" s="2" t="s">
        <v>1161</v>
      </c>
      <c r="R7919" s="2" t="s">
        <v>950</v>
      </c>
      <c r="S7919" s="2" t="s">
        <v>1418</v>
      </c>
      <c r="T7919" s="2" t="s">
        <v>87475</v>
      </c>
      <c r="U7919" s="2" t="s">
        <v>87</v>
      </c>
      <c r="V7919" s="1" t="s">
        <v>5242</v>
      </c>
    </row>
    <row r="7920">
      <c r="A7920" s="2" t="s">
        <v>87476</v>
      </c>
      <c r="B7920" s="1" t="s">
        <v>87477</v>
      </c>
      <c r="C7920" s="2" t="s">
        <v>87478</v>
      </c>
      <c r="D7920" s="2" t="s">
        <v>172</v>
      </c>
      <c r="E7920" s="2" t="s">
        <v>87479</v>
      </c>
      <c r="F7920" s="1" t="s">
        <v>87480</v>
      </c>
      <c r="G7920" s="1" t="s">
        <v>87481</v>
      </c>
      <c r="I7920" s="1" t="s">
        <v>681</v>
      </c>
      <c r="J7920" s="1" t="s">
        <v>87482</v>
      </c>
      <c r="K7920" s="1" t="s">
        <v>87483</v>
      </c>
      <c r="L7920" s="1" t="s">
        <v>87484</v>
      </c>
      <c r="M7920" s="2" t="s">
        <v>396</v>
      </c>
      <c r="N7920" s="1" t="s">
        <v>2436</v>
      </c>
      <c r="O7920" s="1" t="s">
        <v>87485</v>
      </c>
      <c r="P7920" s="1" t="s">
        <v>87486</v>
      </c>
      <c r="Q7920" s="2" t="s">
        <v>1161</v>
      </c>
      <c r="R7920" s="2" t="s">
        <v>204</v>
      </c>
      <c r="S7920" s="2" t="s">
        <v>1028</v>
      </c>
      <c r="T7920" s="2" t="s">
        <v>12895</v>
      </c>
      <c r="U7920" s="2" t="s">
        <v>87487</v>
      </c>
      <c r="V7920" s="1" t="s">
        <v>5242</v>
      </c>
    </row>
    <row r="7921">
      <c r="A7921" s="2" t="s">
        <v>87488</v>
      </c>
      <c r="B7921" s="1" t="s">
        <v>87489</v>
      </c>
      <c r="C7921" s="2" t="s">
        <v>87490</v>
      </c>
      <c r="D7921" s="2" t="s">
        <v>863</v>
      </c>
      <c r="E7921" s="2" t="s">
        <v>87491</v>
      </c>
      <c r="F7921" s="1" t="s">
        <v>87492</v>
      </c>
      <c r="G7921" s="1" t="s">
        <v>87493</v>
      </c>
      <c r="I7921" s="1" t="s">
        <v>49291</v>
      </c>
      <c r="J7921" s="1" t="s">
        <v>87494</v>
      </c>
      <c r="K7921" s="1" t="s">
        <v>87495</v>
      </c>
      <c r="L7921" s="1" t="s">
        <v>87496</v>
      </c>
      <c r="M7921" s="2" t="s">
        <v>2840</v>
      </c>
      <c r="N7921" s="1" t="s">
        <v>8088</v>
      </c>
      <c r="O7921" s="1" t="s">
        <v>10816</v>
      </c>
      <c r="P7921" s="1" t="s">
        <v>87497</v>
      </c>
      <c r="Q7921" s="2" t="s">
        <v>1161</v>
      </c>
      <c r="R7921" s="2" t="s">
        <v>2514</v>
      </c>
      <c r="S7921" s="2" t="s">
        <v>737</v>
      </c>
      <c r="T7921" s="2" t="s">
        <v>23066</v>
      </c>
      <c r="U7921" s="2" t="s">
        <v>87498</v>
      </c>
      <c r="V7921" s="1" t="s">
        <v>5242</v>
      </c>
    </row>
    <row r="7922">
      <c r="A7922" s="2" t="s">
        <v>87499</v>
      </c>
      <c r="B7922" s="1" t="s">
        <v>87500</v>
      </c>
      <c r="C7922" s="2" t="s">
        <v>87501</v>
      </c>
      <c r="D7922" s="2" t="s">
        <v>87</v>
      </c>
      <c r="E7922" s="2" t="s">
        <v>87502</v>
      </c>
      <c r="F7922" s="1" t="s">
        <v>87503</v>
      </c>
      <c r="G7922" s="1" t="s">
        <v>87504</v>
      </c>
      <c r="I7922" s="1" t="s">
        <v>80745</v>
      </c>
      <c r="J7922" s="1" t="s">
        <v>87505</v>
      </c>
      <c r="K7922" s="1" t="s">
        <v>87506</v>
      </c>
      <c r="L7922" s="1" t="s">
        <v>87507</v>
      </c>
      <c r="M7922" s="2" t="s">
        <v>836</v>
      </c>
      <c r="N7922" s="1" t="s">
        <v>3943</v>
      </c>
      <c r="O7922" s="1" t="s">
        <v>87508</v>
      </c>
      <c r="P7922" s="1" t="s">
        <v>26563</v>
      </c>
      <c r="Q7922" s="2" t="s">
        <v>8930</v>
      </c>
      <c r="R7922" s="2" t="s">
        <v>381</v>
      </c>
      <c r="S7922" s="2" t="s">
        <v>787</v>
      </c>
      <c r="T7922" s="2" t="s">
        <v>87</v>
      </c>
      <c r="U7922" s="2" t="s">
        <v>87509</v>
      </c>
      <c r="V7922" s="1" t="s">
        <v>5242</v>
      </c>
    </row>
    <row r="7923">
      <c r="A7923" s="2" t="s">
        <v>87510</v>
      </c>
      <c r="B7923" s="1" t="s">
        <v>87511</v>
      </c>
      <c r="C7923" s="2" t="s">
        <v>87512</v>
      </c>
      <c r="D7923" s="2" t="s">
        <v>87</v>
      </c>
      <c r="E7923" s="2" t="s">
        <v>87</v>
      </c>
      <c r="F7923" s="1" t="s">
        <v>87513</v>
      </c>
      <c r="G7923" s="1" t="s">
        <v>87514</v>
      </c>
      <c r="I7923" s="1" t="s">
        <v>87515</v>
      </c>
      <c r="K7923" s="1" t="s">
        <v>87516</v>
      </c>
      <c r="L7923" s="1" t="s">
        <v>87517</v>
      </c>
      <c r="M7923" s="2" t="s">
        <v>483</v>
      </c>
      <c r="N7923" s="1" t="s">
        <v>1057</v>
      </c>
      <c r="P7923" s="1" t="s">
        <v>38815</v>
      </c>
      <c r="Q7923" s="2" t="s">
        <v>564</v>
      </c>
      <c r="R7923" s="2" t="s">
        <v>59</v>
      </c>
      <c r="S7923" s="2" t="s">
        <v>382</v>
      </c>
      <c r="T7923" s="2" t="s">
        <v>87</v>
      </c>
      <c r="U7923" s="2" t="s">
        <v>87</v>
      </c>
      <c r="V7923" s="1" t="s">
        <v>5242</v>
      </c>
    </row>
    <row r="7924">
      <c r="A7924" s="2" t="s">
        <v>87518</v>
      </c>
      <c r="B7924" s="1" t="s">
        <v>87519</v>
      </c>
      <c r="C7924" s="2" t="s">
        <v>87520</v>
      </c>
      <c r="D7924" s="2" t="s">
        <v>352</v>
      </c>
      <c r="E7924" s="2" t="s">
        <v>87</v>
      </c>
      <c r="F7924" s="1" t="s">
        <v>87521</v>
      </c>
      <c r="G7924" s="1" t="s">
        <v>87522</v>
      </c>
      <c r="I7924" s="1" t="s">
        <v>25116</v>
      </c>
      <c r="J7924" s="1" t="s">
        <v>87523</v>
      </c>
      <c r="K7924" s="1" t="s">
        <v>87524</v>
      </c>
      <c r="L7924" s="1" t="s">
        <v>87525</v>
      </c>
      <c r="M7924" s="2" t="s">
        <v>1555</v>
      </c>
      <c r="N7924" s="1" t="s">
        <v>51015</v>
      </c>
      <c r="O7924" s="1" t="s">
        <v>87526</v>
      </c>
      <c r="P7924" s="1" t="s">
        <v>31839</v>
      </c>
      <c r="Q7924" s="2" t="s">
        <v>1060</v>
      </c>
      <c r="R7924" s="2" t="s">
        <v>487</v>
      </c>
      <c r="S7924" s="2" t="s">
        <v>382</v>
      </c>
      <c r="T7924" s="2" t="s">
        <v>64484</v>
      </c>
      <c r="U7924" s="2" t="s">
        <v>87</v>
      </c>
      <c r="V7924" s="1" t="s">
        <v>5242</v>
      </c>
    </row>
    <row r="7925">
      <c r="A7925" s="2" t="s">
        <v>87527</v>
      </c>
      <c r="B7925" s="1" t="s">
        <v>87528</v>
      </c>
      <c r="C7925" s="2" t="s">
        <v>87529</v>
      </c>
      <c r="D7925" s="2" t="s">
        <v>87</v>
      </c>
      <c r="E7925" s="2" t="s">
        <v>87530</v>
      </c>
      <c r="F7925" s="1" t="s">
        <v>87531</v>
      </c>
      <c r="G7925" s="1" t="s">
        <v>87532</v>
      </c>
      <c r="I7925" s="1" t="s">
        <v>87533</v>
      </c>
      <c r="J7925" s="1" t="s">
        <v>87534</v>
      </c>
      <c r="K7925" s="1" t="s">
        <v>87535</v>
      </c>
      <c r="L7925" s="1" t="s">
        <v>87536</v>
      </c>
      <c r="M7925" s="2" t="s">
        <v>179</v>
      </c>
      <c r="N7925" s="1" t="s">
        <v>5172</v>
      </c>
      <c r="O7925" s="1" t="s">
        <v>87537</v>
      </c>
      <c r="P7925" s="2" t="s">
        <v>785</v>
      </c>
      <c r="Q7925" s="2" t="s">
        <v>40601</v>
      </c>
      <c r="R7925" s="2" t="s">
        <v>1627</v>
      </c>
      <c r="S7925" s="2" t="s">
        <v>787</v>
      </c>
      <c r="T7925" s="2" t="s">
        <v>87</v>
      </c>
      <c r="U7925" s="2" t="s">
        <v>87538</v>
      </c>
      <c r="V7925" s="1" t="s">
        <v>5242</v>
      </c>
    </row>
    <row r="7926">
      <c r="A7926" s="2" t="s">
        <v>87539</v>
      </c>
      <c r="B7926" s="1" t="s">
        <v>87540</v>
      </c>
      <c r="C7926" s="2" t="s">
        <v>87541</v>
      </c>
      <c r="D7926" s="2" t="s">
        <v>87</v>
      </c>
      <c r="E7926" s="2" t="s">
        <v>87</v>
      </c>
      <c r="F7926" s="1" t="s">
        <v>87542</v>
      </c>
      <c r="G7926" s="1" t="s">
        <v>87543</v>
      </c>
      <c r="I7926" s="1" t="s">
        <v>7761</v>
      </c>
      <c r="J7926" s="1" t="s">
        <v>72536</v>
      </c>
      <c r="K7926" s="1" t="s">
        <v>87544</v>
      </c>
      <c r="L7926" s="1" t="s">
        <v>87545</v>
      </c>
      <c r="M7926" s="2" t="s">
        <v>289</v>
      </c>
      <c r="N7926" s="1" t="s">
        <v>87546</v>
      </c>
      <c r="P7926" s="1" t="s">
        <v>7166</v>
      </c>
      <c r="Q7926" s="2" t="s">
        <v>1082</v>
      </c>
      <c r="R7926" s="2" t="s">
        <v>614</v>
      </c>
      <c r="S7926" s="2" t="s">
        <v>452</v>
      </c>
      <c r="T7926" s="2" t="s">
        <v>87</v>
      </c>
      <c r="U7926" s="2" t="s">
        <v>87</v>
      </c>
      <c r="V7926" s="1" t="s">
        <v>5242</v>
      </c>
    </row>
    <row r="7927">
      <c r="A7927" s="2" t="s">
        <v>10225</v>
      </c>
      <c r="B7927" s="1" t="s">
        <v>87547</v>
      </c>
      <c r="C7927" s="2" t="s">
        <v>87548</v>
      </c>
      <c r="D7927" s="2" t="s">
        <v>2719</v>
      </c>
      <c r="E7927" s="2" t="s">
        <v>87549</v>
      </c>
      <c r="F7927" s="1" t="s">
        <v>87550</v>
      </c>
      <c r="G7927" s="1" t="s">
        <v>87551</v>
      </c>
      <c r="I7927" s="1" t="s">
        <v>35496</v>
      </c>
      <c r="J7927" s="1" t="s">
        <v>87552</v>
      </c>
      <c r="K7927" s="1" t="s">
        <v>87553</v>
      </c>
      <c r="L7927" s="1" t="s">
        <v>87554</v>
      </c>
      <c r="M7927" s="2" t="s">
        <v>1296</v>
      </c>
      <c r="N7927" s="1" t="s">
        <v>93</v>
      </c>
      <c r="O7927" s="1" t="s">
        <v>64352</v>
      </c>
      <c r="P7927" s="2" t="s">
        <v>59649</v>
      </c>
      <c r="Q7927" s="2" t="s">
        <v>92</v>
      </c>
      <c r="R7927" s="2" t="s">
        <v>1514</v>
      </c>
      <c r="S7927" s="2" t="s">
        <v>310</v>
      </c>
      <c r="T7927" s="2" t="s">
        <v>12637</v>
      </c>
      <c r="U7927" s="2" t="s">
        <v>87555</v>
      </c>
      <c r="V7927" s="1" t="s">
        <v>5242</v>
      </c>
    </row>
    <row r="7928">
      <c r="A7928" s="2" t="s">
        <v>87556</v>
      </c>
      <c r="B7928" s="1" t="s">
        <v>87557</v>
      </c>
      <c r="C7928" s="2" t="s">
        <v>87558</v>
      </c>
      <c r="D7928" s="2" t="s">
        <v>87</v>
      </c>
      <c r="E7928" s="2" t="s">
        <v>87</v>
      </c>
      <c r="F7928" s="1" t="s">
        <v>87559</v>
      </c>
      <c r="G7928" s="1" t="s">
        <v>87560</v>
      </c>
      <c r="I7928" s="1" t="s">
        <v>87561</v>
      </c>
      <c r="L7928" s="1" t="s">
        <v>87562</v>
      </c>
      <c r="M7928" s="2" t="s">
        <v>483</v>
      </c>
      <c r="N7928" s="1" t="s">
        <v>93</v>
      </c>
      <c r="O7928" s="1" t="s">
        <v>26629</v>
      </c>
      <c r="P7928" s="2" t="s">
        <v>76447</v>
      </c>
      <c r="Q7928" s="2" t="s">
        <v>96</v>
      </c>
      <c r="R7928" s="2" t="s">
        <v>381</v>
      </c>
      <c r="S7928" s="2" t="s">
        <v>131</v>
      </c>
      <c r="T7928" s="2" t="s">
        <v>87</v>
      </c>
      <c r="U7928" s="2" t="s">
        <v>87</v>
      </c>
      <c r="V7928" s="1" t="s">
        <v>5242</v>
      </c>
    </row>
    <row r="7929">
      <c r="A7929" s="2" t="s">
        <v>87563</v>
      </c>
      <c r="B7929" s="1" t="s">
        <v>87564</v>
      </c>
      <c r="C7929" s="2" t="s">
        <v>87565</v>
      </c>
      <c r="D7929" s="2" t="s">
        <v>87</v>
      </c>
      <c r="E7929" s="2" t="s">
        <v>87</v>
      </c>
      <c r="F7929" s="1" t="s">
        <v>87559</v>
      </c>
      <c r="G7929" s="1" t="s">
        <v>87566</v>
      </c>
      <c r="I7929" s="1" t="s">
        <v>87567</v>
      </c>
      <c r="J7929" s="1" t="s">
        <v>87568</v>
      </c>
      <c r="K7929" s="1" t="s">
        <v>87569</v>
      </c>
      <c r="L7929" s="1" t="s">
        <v>87570</v>
      </c>
      <c r="M7929" s="2" t="s">
        <v>465</v>
      </c>
      <c r="N7929" s="1" t="s">
        <v>87571</v>
      </c>
      <c r="O7929" s="1" t="s">
        <v>642</v>
      </c>
      <c r="P7929" s="2" t="s">
        <v>47487</v>
      </c>
      <c r="Q7929" s="2" t="s">
        <v>1060</v>
      </c>
      <c r="R7929" s="2" t="s">
        <v>1514</v>
      </c>
      <c r="S7929" s="2" t="s">
        <v>1028</v>
      </c>
      <c r="T7929" s="2" t="s">
        <v>87</v>
      </c>
      <c r="U7929" s="2" t="s">
        <v>87</v>
      </c>
      <c r="V7929" s="1" t="s">
        <v>5242</v>
      </c>
    </row>
    <row r="7930">
      <c r="A7930" s="2" t="s">
        <v>87572</v>
      </c>
      <c r="B7930" s="1" t="s">
        <v>87573</v>
      </c>
      <c r="C7930" s="2" t="s">
        <v>87574</v>
      </c>
      <c r="D7930" s="2" t="s">
        <v>87</v>
      </c>
      <c r="E7930" s="2" t="s">
        <v>87</v>
      </c>
      <c r="F7930" s="1" t="s">
        <v>87575</v>
      </c>
      <c r="G7930" s="1" t="s">
        <v>87576</v>
      </c>
      <c r="H7930" s="3" t="s">
        <v>87577</v>
      </c>
      <c r="I7930" s="1" t="s">
        <v>68124</v>
      </c>
      <c r="J7930" s="1" t="s">
        <v>87578</v>
      </c>
      <c r="L7930" s="1" t="s">
        <v>87579</v>
      </c>
      <c r="M7930" s="2" t="s">
        <v>10827</v>
      </c>
      <c r="N7930" s="1" t="s">
        <v>30528</v>
      </c>
      <c r="P7930" s="1" t="s">
        <v>69929</v>
      </c>
      <c r="Q7930" s="2" t="s">
        <v>5986</v>
      </c>
      <c r="R7930" s="2" t="s">
        <v>1361</v>
      </c>
      <c r="S7930" s="2" t="s">
        <v>787</v>
      </c>
      <c r="T7930" s="2" t="s">
        <v>87</v>
      </c>
      <c r="U7930" s="2" t="s">
        <v>87</v>
      </c>
      <c r="V7930" s="1" t="s">
        <v>5242</v>
      </c>
    </row>
    <row r="7931">
      <c r="A7931" s="2" t="s">
        <v>87580</v>
      </c>
      <c r="B7931" s="1" t="s">
        <v>87581</v>
      </c>
      <c r="C7931" s="2" t="s">
        <v>61828</v>
      </c>
      <c r="D7931" s="2" t="s">
        <v>87</v>
      </c>
      <c r="E7931" s="2" t="s">
        <v>87</v>
      </c>
      <c r="F7931" s="1" t="s">
        <v>87582</v>
      </c>
      <c r="G7931" s="1" t="s">
        <v>87583</v>
      </c>
      <c r="I7931" s="1" t="s">
        <v>87584</v>
      </c>
      <c r="K7931" s="1" t="s">
        <v>87585</v>
      </c>
      <c r="L7931" s="1" t="s">
        <v>87586</v>
      </c>
      <c r="M7931" s="2" t="s">
        <v>431</v>
      </c>
      <c r="N7931" s="1" t="s">
        <v>1024</v>
      </c>
      <c r="O7931" s="1" t="s">
        <v>87587</v>
      </c>
      <c r="P7931" s="1" t="s">
        <v>68479</v>
      </c>
      <c r="Q7931" s="2" t="s">
        <v>1388</v>
      </c>
      <c r="R7931" s="2" t="s">
        <v>614</v>
      </c>
      <c r="S7931" s="2" t="s">
        <v>382</v>
      </c>
      <c r="T7931" s="2" t="s">
        <v>87</v>
      </c>
      <c r="U7931" s="2" t="s">
        <v>87</v>
      </c>
      <c r="V7931" s="1" t="s">
        <v>5242</v>
      </c>
    </row>
    <row r="7932">
      <c r="A7932" s="2" t="s">
        <v>87588</v>
      </c>
      <c r="B7932" s="1" t="s">
        <v>87589</v>
      </c>
      <c r="C7932" s="2" t="s">
        <v>87590</v>
      </c>
      <c r="D7932" s="2" t="s">
        <v>87</v>
      </c>
      <c r="E7932" s="2" t="s">
        <v>87591</v>
      </c>
      <c r="F7932" s="1" t="s">
        <v>87592</v>
      </c>
      <c r="G7932" s="1" t="s">
        <v>87593</v>
      </c>
      <c r="H7932" s="3" t="s">
        <v>87594</v>
      </c>
      <c r="I7932" s="1" t="s">
        <v>87595</v>
      </c>
      <c r="J7932" s="1" t="s">
        <v>87596</v>
      </c>
      <c r="K7932" s="1" t="s">
        <v>87597</v>
      </c>
      <c r="L7932" s="1" t="s">
        <v>87598</v>
      </c>
      <c r="M7932" s="2" t="s">
        <v>179</v>
      </c>
      <c r="N7932" s="1" t="s">
        <v>6394</v>
      </c>
      <c r="O7932" s="1" t="s">
        <v>87599</v>
      </c>
      <c r="P7932" s="1" t="s">
        <v>13937</v>
      </c>
      <c r="Q7932" s="2" t="s">
        <v>8893</v>
      </c>
      <c r="R7932" s="2" t="s">
        <v>1283</v>
      </c>
      <c r="S7932" s="2" t="s">
        <v>205</v>
      </c>
      <c r="T7932" s="2" t="s">
        <v>87</v>
      </c>
      <c r="U7932" s="2" t="s">
        <v>87600</v>
      </c>
      <c r="V7932" s="1" t="s">
        <v>5242</v>
      </c>
    </row>
    <row r="7933">
      <c r="A7933" s="2" t="s">
        <v>87601</v>
      </c>
      <c r="B7933" s="1" t="s">
        <v>87602</v>
      </c>
      <c r="C7933" s="2" t="s">
        <v>87603</v>
      </c>
      <c r="D7933" s="2" t="s">
        <v>87</v>
      </c>
      <c r="E7933" s="2" t="s">
        <v>87</v>
      </c>
      <c r="F7933" s="1" t="s">
        <v>87604</v>
      </c>
      <c r="G7933" s="1" t="s">
        <v>87605</v>
      </c>
      <c r="H7933" s="3" t="s">
        <v>87606</v>
      </c>
      <c r="I7933" s="1" t="s">
        <v>31680</v>
      </c>
      <c r="J7933" s="1" t="s">
        <v>87607</v>
      </c>
      <c r="L7933" s="1" t="s">
        <v>87608</v>
      </c>
      <c r="M7933" s="2" t="s">
        <v>427</v>
      </c>
      <c r="N7933" s="1" t="s">
        <v>6633</v>
      </c>
      <c r="O7933" s="1" t="s">
        <v>87609</v>
      </c>
      <c r="P7933" s="2" t="s">
        <v>44441</v>
      </c>
      <c r="Q7933" s="2" t="s">
        <v>3822</v>
      </c>
      <c r="R7933" s="2" t="s">
        <v>967</v>
      </c>
      <c r="S7933" s="2" t="s">
        <v>42</v>
      </c>
      <c r="T7933" s="2" t="s">
        <v>87</v>
      </c>
      <c r="U7933" s="2" t="s">
        <v>87</v>
      </c>
      <c r="V7933" s="1" t="s">
        <v>5242</v>
      </c>
    </row>
    <row r="7934">
      <c r="A7934" s="2" t="s">
        <v>87610</v>
      </c>
      <c r="B7934" s="1" t="s">
        <v>87611</v>
      </c>
      <c r="C7934" s="2" t="s">
        <v>87612</v>
      </c>
      <c r="D7934" s="2" t="s">
        <v>87</v>
      </c>
      <c r="E7934" s="2" t="s">
        <v>87</v>
      </c>
      <c r="F7934" s="1" t="s">
        <v>87613</v>
      </c>
      <c r="G7934" s="1" t="s">
        <v>87614</v>
      </c>
      <c r="I7934" s="1" t="s">
        <v>38352</v>
      </c>
      <c r="J7934" s="1" t="s">
        <v>87615</v>
      </c>
      <c r="L7934" s="1" t="s">
        <v>87616</v>
      </c>
      <c r="M7934" s="2" t="s">
        <v>546</v>
      </c>
      <c r="N7934" s="1" t="s">
        <v>3259</v>
      </c>
      <c r="O7934" s="1" t="s">
        <v>2117</v>
      </c>
      <c r="P7934" s="1" t="s">
        <v>29696</v>
      </c>
      <c r="Q7934" s="2" t="s">
        <v>1388</v>
      </c>
      <c r="R7934" s="2" t="s">
        <v>550</v>
      </c>
      <c r="S7934" s="2" t="s">
        <v>131</v>
      </c>
      <c r="T7934" s="2" t="s">
        <v>87</v>
      </c>
      <c r="U7934" s="2" t="s">
        <v>87</v>
      </c>
      <c r="V7934" s="1" t="s">
        <v>5242</v>
      </c>
    </row>
    <row r="7935">
      <c r="A7935" s="2" t="s">
        <v>87617</v>
      </c>
      <c r="B7935" s="1" t="s">
        <v>87618</v>
      </c>
      <c r="C7935" s="2" t="s">
        <v>87619</v>
      </c>
      <c r="D7935" s="2" t="s">
        <v>844</v>
      </c>
      <c r="E7935" s="2" t="s">
        <v>87</v>
      </c>
      <c r="F7935" s="1" t="s">
        <v>87613</v>
      </c>
      <c r="G7935" s="1" t="s">
        <v>87620</v>
      </c>
      <c r="I7935" s="1" t="s">
        <v>47835</v>
      </c>
      <c r="K7935" s="1" t="s">
        <v>87621</v>
      </c>
      <c r="L7935" s="1" t="s">
        <v>87622</v>
      </c>
      <c r="M7935" s="2" t="s">
        <v>411</v>
      </c>
      <c r="N7935" s="1" t="s">
        <v>1913</v>
      </c>
      <c r="O7935" s="1" t="s">
        <v>87623</v>
      </c>
      <c r="P7935" s="2" t="s">
        <v>50021</v>
      </c>
      <c r="Q7935" s="2" t="s">
        <v>564</v>
      </c>
      <c r="R7935" s="2" t="s">
        <v>184</v>
      </c>
      <c r="S7935" s="2" t="s">
        <v>98</v>
      </c>
      <c r="T7935" s="2" t="s">
        <v>49343</v>
      </c>
      <c r="U7935" s="2" t="s">
        <v>87</v>
      </c>
      <c r="V7935" s="1" t="s">
        <v>5242</v>
      </c>
    </row>
    <row r="7936">
      <c r="A7936" s="2" t="s">
        <v>87624</v>
      </c>
      <c r="B7936" s="1" t="s">
        <v>87625</v>
      </c>
      <c r="C7936" s="2" t="s">
        <v>87626</v>
      </c>
      <c r="D7936" s="2" t="s">
        <v>87</v>
      </c>
      <c r="E7936" s="2" t="s">
        <v>87</v>
      </c>
      <c r="F7936" s="1" t="s">
        <v>87627</v>
      </c>
      <c r="G7936" s="1" t="s">
        <v>87628</v>
      </c>
      <c r="I7936" s="1" t="s">
        <v>46271</v>
      </c>
      <c r="J7936" s="1" t="s">
        <v>87629</v>
      </c>
      <c r="K7936" s="1" t="s">
        <v>87630</v>
      </c>
      <c r="L7936" s="1" t="s">
        <v>87631</v>
      </c>
      <c r="M7936" s="2" t="s">
        <v>518</v>
      </c>
      <c r="N7936" s="1" t="s">
        <v>87632</v>
      </c>
      <c r="O7936" s="1" t="s">
        <v>982</v>
      </c>
      <c r="P7936" s="2" t="s">
        <v>78537</v>
      </c>
      <c r="Q7936" s="2" t="s">
        <v>549</v>
      </c>
      <c r="R7936" s="2" t="s">
        <v>614</v>
      </c>
      <c r="S7936" s="2" t="s">
        <v>166</v>
      </c>
      <c r="T7936" s="2" t="s">
        <v>87</v>
      </c>
      <c r="U7936" s="2" t="s">
        <v>87</v>
      </c>
      <c r="V7936" s="1" t="s">
        <v>5242</v>
      </c>
    </row>
    <row r="7937">
      <c r="A7937" s="2" t="s">
        <v>87633</v>
      </c>
      <c r="B7937" s="1" t="s">
        <v>87634</v>
      </c>
      <c r="C7937" s="2" t="s">
        <v>87635</v>
      </c>
      <c r="D7937" s="2" t="s">
        <v>87</v>
      </c>
      <c r="E7937" s="2" t="s">
        <v>87</v>
      </c>
      <c r="F7937" s="1" t="s">
        <v>87636</v>
      </c>
      <c r="G7937" s="1" t="s">
        <v>87637</v>
      </c>
      <c r="I7937" s="1" t="s">
        <v>87638</v>
      </c>
      <c r="J7937" s="1" t="s">
        <v>87639</v>
      </c>
      <c r="K7937" s="1" t="s">
        <v>87640</v>
      </c>
      <c r="L7937" s="1" t="s">
        <v>87641</v>
      </c>
      <c r="M7937" s="2" t="s">
        <v>179</v>
      </c>
      <c r="N7937" s="1" t="s">
        <v>818</v>
      </c>
      <c r="O7937" s="1" t="s">
        <v>87642</v>
      </c>
      <c r="P7937" s="1" t="s">
        <v>52110</v>
      </c>
      <c r="Q7937" s="2" t="s">
        <v>613</v>
      </c>
      <c r="R7937" s="2" t="s">
        <v>614</v>
      </c>
      <c r="S7937" s="2" t="s">
        <v>382</v>
      </c>
      <c r="T7937" s="2" t="s">
        <v>87</v>
      </c>
      <c r="U7937" s="2" t="s">
        <v>87</v>
      </c>
      <c r="V7937" s="1" t="s">
        <v>5242</v>
      </c>
    </row>
    <row r="7938">
      <c r="A7938" s="2" t="s">
        <v>87643</v>
      </c>
      <c r="B7938" s="1" t="s">
        <v>87644</v>
      </c>
      <c r="C7938" s="2" t="s">
        <v>87645</v>
      </c>
      <c r="D7938" s="2" t="s">
        <v>87</v>
      </c>
      <c r="E7938" s="2" t="s">
        <v>87</v>
      </c>
      <c r="F7938" s="1" t="s">
        <v>87646</v>
      </c>
      <c r="G7938" s="1" t="s">
        <v>87647</v>
      </c>
      <c r="I7938" s="1" t="s">
        <v>38104</v>
      </c>
      <c r="J7938" s="1" t="s">
        <v>87648</v>
      </c>
      <c r="K7938" s="1" t="s">
        <v>87649</v>
      </c>
      <c r="L7938" s="1" t="s">
        <v>87650</v>
      </c>
      <c r="M7938" s="2" t="s">
        <v>836</v>
      </c>
      <c r="N7938" s="1" t="s">
        <v>800</v>
      </c>
      <c r="O7938" s="1" t="s">
        <v>87651</v>
      </c>
      <c r="P7938" s="1" t="s">
        <v>76867</v>
      </c>
      <c r="Q7938" s="2" t="s">
        <v>613</v>
      </c>
      <c r="R7938" s="2" t="s">
        <v>614</v>
      </c>
      <c r="S7938" s="2" t="s">
        <v>1997</v>
      </c>
      <c r="T7938" s="2" t="s">
        <v>87</v>
      </c>
      <c r="U7938" s="2" t="s">
        <v>87</v>
      </c>
      <c r="V7938" s="1" t="s">
        <v>5242</v>
      </c>
    </row>
    <row r="7939">
      <c r="A7939" s="2" t="s">
        <v>87652</v>
      </c>
      <c r="B7939" s="1" t="s">
        <v>87653</v>
      </c>
      <c r="C7939" s="2" t="s">
        <v>87654</v>
      </c>
      <c r="D7939" s="2" t="s">
        <v>87</v>
      </c>
      <c r="E7939" s="2" t="s">
        <v>87</v>
      </c>
      <c r="F7939" s="1" t="s">
        <v>87655</v>
      </c>
      <c r="G7939" s="1" t="s">
        <v>87656</v>
      </c>
      <c r="H7939" s="3" t="s">
        <v>87657</v>
      </c>
      <c r="I7939" s="1" t="s">
        <v>87658</v>
      </c>
      <c r="J7939" s="1" t="s">
        <v>87659</v>
      </c>
      <c r="L7939" s="1" t="s">
        <v>87660</v>
      </c>
      <c r="M7939" s="2" t="s">
        <v>934</v>
      </c>
      <c r="N7939" s="1" t="s">
        <v>20207</v>
      </c>
      <c r="O7939" s="1" t="s">
        <v>87661</v>
      </c>
      <c r="P7939" s="1" t="s">
        <v>26837</v>
      </c>
      <c r="Q7939" s="2" t="s">
        <v>786</v>
      </c>
      <c r="R7939" s="2" t="s">
        <v>79</v>
      </c>
      <c r="S7939" s="2" t="s">
        <v>205</v>
      </c>
      <c r="T7939" s="2" t="s">
        <v>87</v>
      </c>
      <c r="U7939" s="2" t="s">
        <v>87</v>
      </c>
      <c r="V7939" s="1" t="s">
        <v>5242</v>
      </c>
    </row>
    <row r="7940">
      <c r="A7940" s="2" t="s">
        <v>87662</v>
      </c>
      <c r="B7940" s="1" t="s">
        <v>87663</v>
      </c>
      <c r="C7940" s="2" t="s">
        <v>87664</v>
      </c>
      <c r="D7940" s="2" t="s">
        <v>87</v>
      </c>
      <c r="E7940" s="2" t="s">
        <v>87</v>
      </c>
      <c r="F7940" s="1" t="s">
        <v>87665</v>
      </c>
      <c r="G7940" s="1" t="s">
        <v>87666</v>
      </c>
      <c r="I7940" s="1" t="s">
        <v>3914</v>
      </c>
      <c r="K7940" s="1" t="s">
        <v>87667</v>
      </c>
      <c r="L7940" s="1" t="s">
        <v>87668</v>
      </c>
      <c r="M7940" s="2" t="s">
        <v>323</v>
      </c>
      <c r="N7940" s="1" t="s">
        <v>7475</v>
      </c>
      <c r="O7940" s="1" t="s">
        <v>1684</v>
      </c>
      <c r="P7940" s="1" t="s">
        <v>42138</v>
      </c>
      <c r="Q7940" s="2" t="s">
        <v>786</v>
      </c>
      <c r="R7940" s="2" t="s">
        <v>504</v>
      </c>
      <c r="S7940" s="2" t="s">
        <v>60</v>
      </c>
      <c r="T7940" s="2" t="s">
        <v>87</v>
      </c>
      <c r="U7940" s="2" t="s">
        <v>87</v>
      </c>
      <c r="V7940" s="1" t="s">
        <v>5242</v>
      </c>
    </row>
    <row r="7941">
      <c r="A7941" s="2" t="s">
        <v>87669</v>
      </c>
      <c r="B7941" s="1" t="s">
        <v>87670</v>
      </c>
      <c r="C7941" s="2" t="s">
        <v>87671</v>
      </c>
      <c r="D7941" s="2" t="s">
        <v>87</v>
      </c>
      <c r="E7941" s="2" t="s">
        <v>87</v>
      </c>
      <c r="F7941" s="1" t="s">
        <v>87672</v>
      </c>
      <c r="G7941" s="1" t="s">
        <v>87673</v>
      </c>
      <c r="I7941" s="1" t="s">
        <v>8817</v>
      </c>
      <c r="K7941" s="1" t="s">
        <v>816</v>
      </c>
      <c r="L7941" s="1" t="s">
        <v>87674</v>
      </c>
      <c r="M7941" s="2" t="s">
        <v>963</v>
      </c>
      <c r="N7941" s="1" t="s">
        <v>3943</v>
      </c>
      <c r="O7941" s="1" t="s">
        <v>87675</v>
      </c>
      <c r="P7941" s="2" t="s">
        <v>87676</v>
      </c>
      <c r="Q7941" s="2" t="s">
        <v>511</v>
      </c>
      <c r="R7941" s="2" t="s">
        <v>381</v>
      </c>
      <c r="S7941" s="2" t="s">
        <v>737</v>
      </c>
      <c r="T7941" s="2" t="s">
        <v>87</v>
      </c>
      <c r="U7941" s="2" t="s">
        <v>87</v>
      </c>
      <c r="V7941" s="1" t="s">
        <v>5242</v>
      </c>
    </row>
    <row r="7942">
      <c r="A7942" s="2" t="s">
        <v>87677</v>
      </c>
      <c r="B7942" s="1" t="s">
        <v>87678</v>
      </c>
      <c r="C7942" s="2" t="s">
        <v>87679</v>
      </c>
      <c r="D7942" s="2" t="s">
        <v>87</v>
      </c>
      <c r="E7942" s="2" t="s">
        <v>87</v>
      </c>
      <c r="F7942" s="1" t="s">
        <v>87680</v>
      </c>
      <c r="G7942" s="1" t="s">
        <v>87681</v>
      </c>
      <c r="H7942" s="3" t="s">
        <v>87682</v>
      </c>
      <c r="I7942" s="1" t="s">
        <v>87683</v>
      </c>
      <c r="K7942" s="1" t="s">
        <v>2088</v>
      </c>
      <c r="L7942" s="1" t="s">
        <v>87684</v>
      </c>
      <c r="M7942" s="2" t="s">
        <v>54</v>
      </c>
      <c r="N7942" s="1" t="s">
        <v>60852</v>
      </c>
      <c r="P7942" s="2" t="s">
        <v>50850</v>
      </c>
      <c r="Q7942" s="2" t="s">
        <v>564</v>
      </c>
      <c r="R7942" s="2" t="s">
        <v>804</v>
      </c>
      <c r="S7942" s="2" t="s">
        <v>147</v>
      </c>
      <c r="T7942" s="2" t="s">
        <v>87</v>
      </c>
      <c r="U7942" s="2" t="s">
        <v>87</v>
      </c>
      <c r="V7942" s="1" t="s">
        <v>5242</v>
      </c>
    </row>
    <row r="7943">
      <c r="A7943" s="2" t="s">
        <v>87685</v>
      </c>
      <c r="B7943" s="1" t="s">
        <v>87686</v>
      </c>
      <c r="C7943" s="2" t="s">
        <v>87687</v>
      </c>
      <c r="D7943" s="2" t="s">
        <v>3935</v>
      </c>
      <c r="E7943" s="2" t="s">
        <v>87688</v>
      </c>
      <c r="F7943" s="1" t="s">
        <v>87689</v>
      </c>
      <c r="G7943" s="1" t="s">
        <v>87690</v>
      </c>
      <c r="H7943" s="3" t="s">
        <v>87691</v>
      </c>
      <c r="I7943" s="1" t="s">
        <v>443</v>
      </c>
      <c r="J7943" s="1" t="s">
        <v>87692</v>
      </c>
      <c r="K7943" s="1" t="s">
        <v>87693</v>
      </c>
      <c r="L7943" s="1" t="s">
        <v>87694</v>
      </c>
      <c r="M7943" s="2" t="s">
        <v>1916</v>
      </c>
      <c r="N7943" s="1" t="s">
        <v>43636</v>
      </c>
      <c r="O7943" s="1" t="s">
        <v>87695</v>
      </c>
      <c r="P7943" s="1" t="s">
        <v>87696</v>
      </c>
      <c r="Q7943" s="2" t="s">
        <v>87697</v>
      </c>
      <c r="R7943" s="2" t="s">
        <v>504</v>
      </c>
      <c r="S7943" s="2" t="s">
        <v>205</v>
      </c>
      <c r="T7943" s="2" t="s">
        <v>87698</v>
      </c>
      <c r="U7943" s="2" t="s">
        <v>87699</v>
      </c>
      <c r="V7943" s="1" t="s">
        <v>5242</v>
      </c>
    </row>
    <row r="7944">
      <c r="A7944" s="2" t="s">
        <v>87700</v>
      </c>
      <c r="B7944" s="1" t="s">
        <v>87701</v>
      </c>
      <c r="C7944" s="2" t="s">
        <v>87702</v>
      </c>
      <c r="D7944" s="2" t="s">
        <v>27</v>
      </c>
      <c r="E7944" s="2" t="s">
        <v>87703</v>
      </c>
      <c r="F7944" s="1" t="s">
        <v>87704</v>
      </c>
      <c r="G7944" s="1" t="s">
        <v>87705</v>
      </c>
      <c r="I7944" s="1" t="s">
        <v>6091</v>
      </c>
      <c r="J7944" s="1" t="s">
        <v>87706</v>
      </c>
      <c r="K7944" s="1" t="s">
        <v>87707</v>
      </c>
      <c r="L7944" s="1" t="s">
        <v>87708</v>
      </c>
      <c r="M7944" s="2" t="s">
        <v>396</v>
      </c>
      <c r="N7944" s="1" t="s">
        <v>3228</v>
      </c>
      <c r="O7944" s="1" t="s">
        <v>87709</v>
      </c>
      <c r="P7944" s="1" t="s">
        <v>16449</v>
      </c>
      <c r="Q7944" s="2" t="s">
        <v>1555</v>
      </c>
      <c r="R7944" s="2" t="s">
        <v>290</v>
      </c>
      <c r="S7944" s="2" t="s">
        <v>673</v>
      </c>
      <c r="T7944" s="2" t="s">
        <v>2500</v>
      </c>
      <c r="U7944" s="2" t="s">
        <v>87710</v>
      </c>
      <c r="V7944" s="1" t="s">
        <v>5242</v>
      </c>
    </row>
    <row r="7945">
      <c r="A7945" s="2" t="s">
        <v>87711</v>
      </c>
      <c r="B7945" s="1" t="s">
        <v>87712</v>
      </c>
      <c r="C7945" s="2" t="s">
        <v>87713</v>
      </c>
      <c r="D7945" s="2" t="s">
        <v>4979</v>
      </c>
      <c r="E7945" s="2" t="s">
        <v>87714</v>
      </c>
      <c r="F7945" s="1" t="s">
        <v>87715</v>
      </c>
      <c r="G7945" s="1" t="s">
        <v>87716</v>
      </c>
      <c r="I7945" s="1" t="s">
        <v>8691</v>
      </c>
      <c r="J7945" s="1" t="s">
        <v>87717</v>
      </c>
      <c r="K7945" s="1" t="s">
        <v>87718</v>
      </c>
      <c r="L7945" s="1" t="s">
        <v>87719</v>
      </c>
      <c r="M7945" s="2" t="s">
        <v>980</v>
      </c>
      <c r="N7945" s="1" t="s">
        <v>519</v>
      </c>
      <c r="O7945" s="1" t="s">
        <v>6733</v>
      </c>
      <c r="P7945" s="2" t="s">
        <v>80924</v>
      </c>
      <c r="Q7945" s="2" t="s">
        <v>218</v>
      </c>
      <c r="R7945" s="2" t="s">
        <v>1361</v>
      </c>
      <c r="S7945" s="2" t="s">
        <v>115</v>
      </c>
      <c r="T7945" s="2" t="s">
        <v>21226</v>
      </c>
      <c r="U7945" s="2" t="s">
        <v>87720</v>
      </c>
      <c r="V7945" s="1" t="s">
        <v>5242</v>
      </c>
    </row>
    <row r="7946">
      <c r="A7946" s="2" t="s">
        <v>87721</v>
      </c>
      <c r="B7946" s="1" t="s">
        <v>87722</v>
      </c>
      <c r="C7946" s="2" t="s">
        <v>87723</v>
      </c>
      <c r="D7946" s="2" t="s">
        <v>87</v>
      </c>
      <c r="E7946" s="2" t="s">
        <v>87</v>
      </c>
      <c r="F7946" s="1" t="s">
        <v>87724</v>
      </c>
      <c r="G7946" s="1" t="s">
        <v>87725</v>
      </c>
      <c r="I7946" s="1" t="s">
        <v>11806</v>
      </c>
      <c r="K7946" s="1" t="s">
        <v>87726</v>
      </c>
      <c r="L7946" s="1" t="s">
        <v>87727</v>
      </c>
      <c r="M7946" s="2" t="s">
        <v>836</v>
      </c>
      <c r="N7946" s="1" t="s">
        <v>7204</v>
      </c>
      <c r="O7946" s="1" t="s">
        <v>87728</v>
      </c>
      <c r="P7946" s="2" t="s">
        <v>62035</v>
      </c>
      <c r="Q7946" s="2" t="s">
        <v>821</v>
      </c>
      <c r="R7946" s="2" t="s">
        <v>10658</v>
      </c>
      <c r="S7946" s="2" t="s">
        <v>252</v>
      </c>
      <c r="T7946" s="2" t="s">
        <v>87</v>
      </c>
      <c r="U7946" s="2" t="s">
        <v>87</v>
      </c>
      <c r="V7946" s="1" t="s">
        <v>5242</v>
      </c>
    </row>
    <row r="7947">
      <c r="A7947" s="2" t="s">
        <v>87729</v>
      </c>
      <c r="B7947" s="1" t="s">
        <v>87730</v>
      </c>
      <c r="C7947" s="2" t="s">
        <v>87731</v>
      </c>
      <c r="D7947" s="2" t="s">
        <v>602</v>
      </c>
      <c r="E7947" s="2" t="s">
        <v>87732</v>
      </c>
      <c r="F7947" s="1" t="s">
        <v>87733</v>
      </c>
      <c r="G7947" s="1" t="s">
        <v>87734</v>
      </c>
      <c r="I7947" s="1" t="s">
        <v>87735</v>
      </c>
      <c r="J7947" s="1" t="s">
        <v>87736</v>
      </c>
      <c r="K7947" s="1" t="s">
        <v>87737</v>
      </c>
      <c r="L7947" s="1" t="s">
        <v>87738</v>
      </c>
      <c r="M7947" s="2" t="s">
        <v>396</v>
      </c>
      <c r="N7947" s="1" t="s">
        <v>1095</v>
      </c>
      <c r="O7947" s="1" t="s">
        <v>87739</v>
      </c>
      <c r="P7947" s="1" t="s">
        <v>11658</v>
      </c>
      <c r="Q7947" s="2" t="s">
        <v>13971</v>
      </c>
      <c r="R7947" s="2" t="s">
        <v>59</v>
      </c>
      <c r="S7947" s="2" t="s">
        <v>131</v>
      </c>
      <c r="T7947" s="2" t="s">
        <v>49737</v>
      </c>
      <c r="U7947" s="2" t="s">
        <v>87740</v>
      </c>
      <c r="V7947" s="1" t="s">
        <v>5242</v>
      </c>
    </row>
    <row r="7948">
      <c r="A7948" s="2" t="s">
        <v>87741</v>
      </c>
      <c r="B7948" s="1" t="s">
        <v>87742</v>
      </c>
      <c r="C7948" s="2" t="s">
        <v>87743</v>
      </c>
      <c r="D7948" s="2" t="s">
        <v>583</v>
      </c>
      <c r="E7948" s="2" t="s">
        <v>87744</v>
      </c>
      <c r="F7948" s="1" t="s">
        <v>87745</v>
      </c>
      <c r="G7948" s="1" t="s">
        <v>87746</v>
      </c>
      <c r="I7948" s="1" t="s">
        <v>29068</v>
      </c>
      <c r="J7948" s="1" t="s">
        <v>87747</v>
      </c>
      <c r="K7948" s="1" t="s">
        <v>87748</v>
      </c>
      <c r="L7948" s="1" t="s">
        <v>87749</v>
      </c>
      <c r="M7948" s="2" t="s">
        <v>1199</v>
      </c>
      <c r="N7948" s="1" t="s">
        <v>8748</v>
      </c>
      <c r="O7948" s="1" t="s">
        <v>982</v>
      </c>
      <c r="P7948" s="1" t="s">
        <v>87750</v>
      </c>
      <c r="Q7948" s="2" t="s">
        <v>2715</v>
      </c>
      <c r="R7948" s="2" t="s">
        <v>290</v>
      </c>
      <c r="S7948" s="2" t="s">
        <v>1435</v>
      </c>
      <c r="T7948" s="2" t="s">
        <v>28888</v>
      </c>
      <c r="U7948" s="2" t="s">
        <v>87751</v>
      </c>
      <c r="V7948" s="1" t="s">
        <v>5242</v>
      </c>
    </row>
    <row r="7949">
      <c r="A7949" s="2" t="s">
        <v>87752</v>
      </c>
      <c r="B7949" s="1" t="s">
        <v>87753</v>
      </c>
      <c r="C7949" s="2" t="s">
        <v>87754</v>
      </c>
      <c r="D7949" s="2" t="s">
        <v>87</v>
      </c>
      <c r="E7949" s="2" t="s">
        <v>87</v>
      </c>
      <c r="F7949" s="1" t="s">
        <v>87755</v>
      </c>
      <c r="G7949" s="1" t="s">
        <v>87756</v>
      </c>
      <c r="I7949" s="1" t="s">
        <v>87757</v>
      </c>
      <c r="K7949" s="1" t="s">
        <v>87758</v>
      </c>
      <c r="L7949" s="1" t="s">
        <v>87759</v>
      </c>
      <c r="M7949" s="2" t="s">
        <v>396</v>
      </c>
      <c r="N7949" s="1" t="s">
        <v>19567</v>
      </c>
      <c r="P7949" s="2" t="s">
        <v>71731</v>
      </c>
      <c r="Q7949" s="2" t="s">
        <v>5584</v>
      </c>
      <c r="R7949" s="2" t="s">
        <v>1361</v>
      </c>
      <c r="S7949" s="2" t="s">
        <v>689</v>
      </c>
      <c r="T7949" s="2" t="s">
        <v>87</v>
      </c>
      <c r="U7949" s="2" t="s">
        <v>87</v>
      </c>
      <c r="V7949" s="1" t="s">
        <v>5242</v>
      </c>
    </row>
    <row r="7950">
      <c r="A7950" s="2" t="s">
        <v>87760</v>
      </c>
      <c r="B7950" s="1" t="s">
        <v>87761</v>
      </c>
      <c r="C7950" s="2" t="s">
        <v>87762</v>
      </c>
      <c r="D7950" s="2" t="s">
        <v>179</v>
      </c>
      <c r="E7950" s="2" t="s">
        <v>87</v>
      </c>
      <c r="F7950" s="1" t="s">
        <v>87763</v>
      </c>
      <c r="G7950" s="1" t="s">
        <v>87764</v>
      </c>
      <c r="I7950" s="1" t="s">
        <v>87765</v>
      </c>
      <c r="J7950" s="1" t="s">
        <v>87766</v>
      </c>
      <c r="L7950" s="1" t="s">
        <v>87767</v>
      </c>
      <c r="M7950" s="2" t="s">
        <v>92</v>
      </c>
      <c r="N7950" s="1" t="s">
        <v>19302</v>
      </c>
      <c r="O7950" s="1" t="s">
        <v>87768</v>
      </c>
      <c r="P7950" s="1" t="s">
        <v>71870</v>
      </c>
      <c r="Q7950" s="2" t="s">
        <v>786</v>
      </c>
      <c r="R7950" s="2" t="s">
        <v>6444</v>
      </c>
      <c r="S7950" s="2" t="s">
        <v>205</v>
      </c>
      <c r="T7950" s="2" t="s">
        <v>87769</v>
      </c>
      <c r="U7950" s="2" t="s">
        <v>87</v>
      </c>
      <c r="V7950" s="1" t="s">
        <v>5242</v>
      </c>
    </row>
    <row r="7951">
      <c r="A7951" s="2" t="s">
        <v>87770</v>
      </c>
      <c r="B7951" s="1" t="s">
        <v>87771</v>
      </c>
      <c r="C7951" s="2" t="s">
        <v>87772</v>
      </c>
      <c r="D7951" s="2" t="s">
        <v>844</v>
      </c>
      <c r="E7951" s="2" t="s">
        <v>87773</v>
      </c>
      <c r="F7951" s="1" t="s">
        <v>87774</v>
      </c>
      <c r="G7951" s="1" t="s">
        <v>87775</v>
      </c>
      <c r="I7951" s="1" t="s">
        <v>87776</v>
      </c>
      <c r="J7951" s="1" t="s">
        <v>68189</v>
      </c>
      <c r="K7951" s="1" t="s">
        <v>87777</v>
      </c>
      <c r="L7951" s="1" t="s">
        <v>87778</v>
      </c>
      <c r="M7951" s="2" t="s">
        <v>74</v>
      </c>
      <c r="N7951" s="1" t="s">
        <v>17043</v>
      </c>
      <c r="O7951" s="1" t="s">
        <v>87779</v>
      </c>
      <c r="P7951" s="2" t="s">
        <v>52964</v>
      </c>
      <c r="Q7951" s="2" t="s">
        <v>1645</v>
      </c>
      <c r="R7951" s="2" t="s">
        <v>165</v>
      </c>
      <c r="S7951" s="2" t="s">
        <v>1997</v>
      </c>
      <c r="T7951" s="2" t="s">
        <v>8514</v>
      </c>
      <c r="U7951" s="2" t="s">
        <v>87780</v>
      </c>
      <c r="V7951" s="1" t="s">
        <v>5242</v>
      </c>
    </row>
    <row r="7952">
      <c r="A7952" s="2" t="s">
        <v>87781</v>
      </c>
      <c r="B7952" s="1" t="s">
        <v>87782</v>
      </c>
      <c r="C7952" s="2" t="s">
        <v>87783</v>
      </c>
      <c r="D7952" s="2" t="s">
        <v>87</v>
      </c>
      <c r="E7952" s="2" t="s">
        <v>87</v>
      </c>
      <c r="F7952" s="1" t="s">
        <v>87784</v>
      </c>
      <c r="G7952" s="1" t="s">
        <v>87785</v>
      </c>
      <c r="I7952" s="1" t="s">
        <v>87786</v>
      </c>
      <c r="J7952" s="1" t="s">
        <v>87787</v>
      </c>
      <c r="K7952" s="1" t="s">
        <v>87788</v>
      </c>
      <c r="L7952" s="1" t="s">
        <v>87789</v>
      </c>
      <c r="M7952" s="2" t="s">
        <v>1199</v>
      </c>
      <c r="N7952" s="1" t="s">
        <v>55</v>
      </c>
      <c r="O7952" s="1" t="s">
        <v>87790</v>
      </c>
      <c r="P7952" s="1" t="s">
        <v>5710</v>
      </c>
      <c r="Q7952" s="2" t="s">
        <v>511</v>
      </c>
      <c r="R7952" s="2" t="s">
        <v>950</v>
      </c>
      <c r="S7952" s="2" t="s">
        <v>131</v>
      </c>
      <c r="T7952" s="2" t="s">
        <v>87</v>
      </c>
      <c r="U7952" s="2" t="s">
        <v>87</v>
      </c>
      <c r="V7952" s="1" t="s">
        <v>5242</v>
      </c>
    </row>
    <row r="7953">
      <c r="A7953" s="2" t="s">
        <v>87791</v>
      </c>
      <c r="B7953" s="1" t="s">
        <v>87792</v>
      </c>
      <c r="C7953" s="2" t="s">
        <v>87793</v>
      </c>
      <c r="D7953" s="2" t="s">
        <v>31028</v>
      </c>
      <c r="E7953" s="2" t="s">
        <v>87794</v>
      </c>
      <c r="F7953" s="1" t="s">
        <v>87795</v>
      </c>
      <c r="G7953" s="1" t="s">
        <v>87796</v>
      </c>
      <c r="I7953" s="1" t="s">
        <v>76668</v>
      </c>
      <c r="J7953" s="1" t="s">
        <v>87797</v>
      </c>
      <c r="K7953" s="1" t="s">
        <v>87798</v>
      </c>
      <c r="L7953" s="1" t="s">
        <v>87799</v>
      </c>
      <c r="M7953" s="2" t="s">
        <v>1161</v>
      </c>
      <c r="N7953" s="1" t="s">
        <v>6394</v>
      </c>
      <c r="O7953" s="1" t="s">
        <v>87800</v>
      </c>
      <c r="P7953" s="1" t="s">
        <v>54400</v>
      </c>
      <c r="Q7953" s="2" t="s">
        <v>4529</v>
      </c>
      <c r="R7953" s="2" t="s">
        <v>1514</v>
      </c>
      <c r="S7953" s="2" t="s">
        <v>1435</v>
      </c>
      <c r="T7953" s="2" t="s">
        <v>87801</v>
      </c>
      <c r="U7953" s="2" t="s">
        <v>87802</v>
      </c>
      <c r="V7953" s="1" t="s">
        <v>5242</v>
      </c>
    </row>
    <row r="7954">
      <c r="A7954" s="2" t="s">
        <v>87803</v>
      </c>
      <c r="B7954" s="1" t="s">
        <v>87804</v>
      </c>
      <c r="C7954" s="2" t="s">
        <v>87805</v>
      </c>
      <c r="D7954" s="2" t="s">
        <v>87</v>
      </c>
      <c r="E7954" s="2" t="s">
        <v>87</v>
      </c>
      <c r="F7954" s="1" t="s">
        <v>87806</v>
      </c>
      <c r="G7954" s="1" t="s">
        <v>87807</v>
      </c>
      <c r="H7954" s="3" t="s">
        <v>87808</v>
      </c>
      <c r="I7954" s="1" t="s">
        <v>39238</v>
      </c>
      <c r="J7954" s="1" t="s">
        <v>87809</v>
      </c>
      <c r="K7954" s="1" t="s">
        <v>21081</v>
      </c>
      <c r="L7954" s="1" t="s">
        <v>87810</v>
      </c>
      <c r="M7954" s="2" t="s">
        <v>447</v>
      </c>
      <c r="N7954" s="1" t="s">
        <v>627</v>
      </c>
      <c r="O7954" s="1" t="s">
        <v>87811</v>
      </c>
      <c r="P7954" s="1" t="s">
        <v>59356</v>
      </c>
      <c r="Q7954" s="2" t="s">
        <v>613</v>
      </c>
      <c r="R7954" s="2" t="s">
        <v>804</v>
      </c>
      <c r="S7954" s="2" t="s">
        <v>252</v>
      </c>
      <c r="T7954" s="2" t="s">
        <v>87</v>
      </c>
      <c r="U7954" s="2" t="s">
        <v>87</v>
      </c>
      <c r="V7954" s="1" t="s">
        <v>5242</v>
      </c>
    </row>
    <row r="7955">
      <c r="A7955" s="2" t="s">
        <v>87812</v>
      </c>
      <c r="B7955" s="1" t="s">
        <v>87813</v>
      </c>
      <c r="C7955" s="2" t="s">
        <v>87814</v>
      </c>
      <c r="D7955" s="2" t="s">
        <v>87</v>
      </c>
      <c r="E7955" s="2" t="s">
        <v>87</v>
      </c>
      <c r="F7955" s="1" t="s">
        <v>87815</v>
      </c>
      <c r="G7955" s="1" t="s">
        <v>87816</v>
      </c>
      <c r="I7955" s="1" t="s">
        <v>19605</v>
      </c>
      <c r="J7955" s="1" t="s">
        <v>87817</v>
      </c>
      <c r="K7955" s="1" t="s">
        <v>87818</v>
      </c>
      <c r="L7955" s="1" t="s">
        <v>87819</v>
      </c>
      <c r="M7955" s="2" t="s">
        <v>305</v>
      </c>
      <c r="N7955" s="1" t="s">
        <v>627</v>
      </c>
      <c r="O7955" s="1" t="s">
        <v>51494</v>
      </c>
      <c r="P7955" s="1" t="s">
        <v>8449</v>
      </c>
      <c r="Q7955" s="2" t="s">
        <v>786</v>
      </c>
      <c r="R7955" s="2" t="s">
        <v>290</v>
      </c>
      <c r="S7955" s="2" t="s">
        <v>523</v>
      </c>
      <c r="T7955" s="2" t="s">
        <v>87</v>
      </c>
      <c r="U7955" s="2" t="s">
        <v>87</v>
      </c>
      <c r="V7955" s="1" t="s">
        <v>5242</v>
      </c>
    </row>
    <row r="7956">
      <c r="A7956" s="2" t="s">
        <v>87820</v>
      </c>
      <c r="B7956" s="1" t="s">
        <v>87821</v>
      </c>
      <c r="C7956" s="2" t="s">
        <v>87822</v>
      </c>
      <c r="D7956" s="2" t="s">
        <v>87</v>
      </c>
      <c r="E7956" s="2" t="s">
        <v>87</v>
      </c>
      <c r="F7956" s="1" t="s">
        <v>87823</v>
      </c>
      <c r="G7956" s="1" t="s">
        <v>87824</v>
      </c>
      <c r="I7956" s="1" t="s">
        <v>87825</v>
      </c>
      <c r="J7956" s="1" t="s">
        <v>87826</v>
      </c>
      <c r="K7956" s="1" t="s">
        <v>87827</v>
      </c>
      <c r="L7956" s="1" t="s">
        <v>87828</v>
      </c>
      <c r="M7956" s="2" t="s">
        <v>610</v>
      </c>
      <c r="N7956" s="1" t="s">
        <v>818</v>
      </c>
      <c r="O7956" s="1" t="s">
        <v>6733</v>
      </c>
      <c r="P7956" s="2" t="s">
        <v>87829</v>
      </c>
      <c r="Q7956" s="2" t="s">
        <v>1388</v>
      </c>
      <c r="R7956" s="2" t="s">
        <v>1361</v>
      </c>
      <c r="S7956" s="2" t="s">
        <v>5384</v>
      </c>
      <c r="T7956" s="2" t="s">
        <v>87</v>
      </c>
      <c r="U7956" s="2" t="s">
        <v>87</v>
      </c>
      <c r="V7956" s="1" t="s">
        <v>5242</v>
      </c>
    </row>
    <row r="7957">
      <c r="A7957" s="2" t="s">
        <v>87830</v>
      </c>
      <c r="B7957" s="1" t="s">
        <v>87831</v>
      </c>
      <c r="C7957" s="2" t="s">
        <v>87832</v>
      </c>
      <c r="D7957" s="2" t="s">
        <v>87</v>
      </c>
      <c r="E7957" s="2" t="s">
        <v>87</v>
      </c>
      <c r="F7957" s="1" t="s">
        <v>87833</v>
      </c>
      <c r="G7957" s="1" t="s">
        <v>87834</v>
      </c>
      <c r="I7957" s="1" t="s">
        <v>6298</v>
      </c>
      <c r="J7957" s="1" t="s">
        <v>87835</v>
      </c>
      <c r="K7957" s="1" t="s">
        <v>87836</v>
      </c>
      <c r="L7957" s="1" t="s">
        <v>87837</v>
      </c>
      <c r="M7957" s="2" t="s">
        <v>2620</v>
      </c>
      <c r="N7957" s="1" t="s">
        <v>12272</v>
      </c>
      <c r="O7957" s="1" t="s">
        <v>6302</v>
      </c>
      <c r="P7957" s="2" t="s">
        <v>87838</v>
      </c>
      <c r="Q7957" s="2" t="s">
        <v>4423</v>
      </c>
      <c r="R7957" s="2" t="s">
        <v>204</v>
      </c>
      <c r="S7957" s="2" t="s">
        <v>1315</v>
      </c>
      <c r="T7957" s="2" t="s">
        <v>87</v>
      </c>
      <c r="U7957" s="2" t="s">
        <v>87</v>
      </c>
      <c r="V7957" s="1" t="s">
        <v>5242</v>
      </c>
    </row>
    <row r="7958">
      <c r="A7958" s="2" t="s">
        <v>87839</v>
      </c>
      <c r="B7958" s="1" t="s">
        <v>87840</v>
      </c>
      <c r="C7958" s="2" t="s">
        <v>87841</v>
      </c>
      <c r="D7958" s="2" t="s">
        <v>87</v>
      </c>
      <c r="E7958" s="2" t="s">
        <v>87842</v>
      </c>
      <c r="F7958" s="1" t="s">
        <v>87843</v>
      </c>
      <c r="G7958" s="1" t="s">
        <v>87844</v>
      </c>
      <c r="I7958" s="1" t="s">
        <v>11482</v>
      </c>
      <c r="J7958" s="1" t="s">
        <v>87845</v>
      </c>
      <c r="K7958" s="1" t="s">
        <v>87846</v>
      </c>
      <c r="L7958" s="1" t="s">
        <v>87847</v>
      </c>
      <c r="M7958" s="2" t="s">
        <v>1286</v>
      </c>
      <c r="N7958" s="1" t="s">
        <v>93</v>
      </c>
      <c r="O7958" s="1" t="s">
        <v>642</v>
      </c>
      <c r="P7958" s="2" t="s">
        <v>68180</v>
      </c>
      <c r="Q7958" s="2" t="s">
        <v>1082</v>
      </c>
      <c r="R7958" s="2" t="s">
        <v>59</v>
      </c>
      <c r="S7958" s="2" t="s">
        <v>537</v>
      </c>
      <c r="T7958" s="2" t="s">
        <v>87</v>
      </c>
      <c r="U7958" s="2" t="s">
        <v>87848</v>
      </c>
      <c r="V7958" s="1" t="s">
        <v>5242</v>
      </c>
    </row>
    <row r="7959">
      <c r="A7959" s="2" t="s">
        <v>87849</v>
      </c>
      <c r="B7959" s="1" t="s">
        <v>87850</v>
      </c>
      <c r="C7959" s="2" t="s">
        <v>87851</v>
      </c>
      <c r="D7959" s="2" t="s">
        <v>87</v>
      </c>
      <c r="E7959" s="2" t="s">
        <v>87852</v>
      </c>
      <c r="F7959" s="1" t="s">
        <v>87853</v>
      </c>
      <c r="G7959" s="1" t="s">
        <v>87854</v>
      </c>
      <c r="I7959" s="1" t="s">
        <v>11482</v>
      </c>
      <c r="J7959" s="1" t="s">
        <v>87855</v>
      </c>
      <c r="K7959" s="1" t="s">
        <v>87856</v>
      </c>
      <c r="L7959" s="1" t="s">
        <v>87857</v>
      </c>
      <c r="M7959" s="2" t="s">
        <v>179</v>
      </c>
      <c r="N7959" s="1" t="s">
        <v>93</v>
      </c>
      <c r="O7959" s="1" t="s">
        <v>642</v>
      </c>
      <c r="P7959" s="1" t="s">
        <v>87858</v>
      </c>
      <c r="Q7959" s="2" t="s">
        <v>522</v>
      </c>
      <c r="R7959" s="2" t="s">
        <v>804</v>
      </c>
      <c r="S7959" s="2" t="s">
        <v>551</v>
      </c>
      <c r="T7959" s="2" t="s">
        <v>87</v>
      </c>
      <c r="U7959" s="2" t="s">
        <v>87859</v>
      </c>
      <c r="V7959" s="1" t="s">
        <v>5242</v>
      </c>
    </row>
    <row r="7960">
      <c r="A7960" s="2" t="s">
        <v>87860</v>
      </c>
      <c r="B7960" s="1" t="s">
        <v>87861</v>
      </c>
      <c r="C7960" s="2" t="s">
        <v>87862</v>
      </c>
      <c r="D7960" s="2" t="s">
        <v>87</v>
      </c>
      <c r="E7960" s="2" t="s">
        <v>87</v>
      </c>
      <c r="F7960" s="1" t="s">
        <v>87863</v>
      </c>
      <c r="G7960" s="1" t="s">
        <v>87864</v>
      </c>
      <c r="I7960" s="1" t="s">
        <v>87865</v>
      </c>
      <c r="J7960" s="1" t="s">
        <v>87866</v>
      </c>
      <c r="K7960" s="1" t="s">
        <v>87867</v>
      </c>
      <c r="L7960" s="1" t="s">
        <v>87868</v>
      </c>
      <c r="M7960" s="2" t="s">
        <v>54</v>
      </c>
      <c r="N7960" s="1" t="s">
        <v>1024</v>
      </c>
      <c r="O7960" s="1" t="s">
        <v>87869</v>
      </c>
      <c r="P7960" s="2" t="s">
        <v>87870</v>
      </c>
      <c r="Q7960" s="2" t="s">
        <v>1060</v>
      </c>
      <c r="R7960" s="2" t="s">
        <v>1514</v>
      </c>
      <c r="S7960" s="2" t="s">
        <v>147</v>
      </c>
      <c r="T7960" s="2" t="s">
        <v>87</v>
      </c>
      <c r="U7960" s="2" t="s">
        <v>87</v>
      </c>
      <c r="V7960" s="1" t="s">
        <v>5242</v>
      </c>
    </row>
    <row r="7961">
      <c r="A7961" s="2" t="s">
        <v>87871</v>
      </c>
      <c r="B7961" s="1" t="s">
        <v>87872</v>
      </c>
      <c r="C7961" s="2" t="s">
        <v>87873</v>
      </c>
      <c r="D7961" s="2" t="s">
        <v>87</v>
      </c>
      <c r="E7961" s="2" t="s">
        <v>87</v>
      </c>
      <c r="F7961" s="1" t="s">
        <v>87874</v>
      </c>
      <c r="G7961" s="1" t="s">
        <v>87875</v>
      </c>
      <c r="I7961" s="1" t="s">
        <v>19826</v>
      </c>
      <c r="J7961" s="1" t="s">
        <v>87876</v>
      </c>
      <c r="K7961" s="1" t="s">
        <v>87877</v>
      </c>
      <c r="L7961" s="1" t="s">
        <v>87878</v>
      </c>
      <c r="M7961" s="2" t="s">
        <v>1916</v>
      </c>
      <c r="N7961" s="1" t="s">
        <v>1057</v>
      </c>
      <c r="O7961" s="1" t="s">
        <v>87879</v>
      </c>
      <c r="P7961" s="2" t="s">
        <v>87880</v>
      </c>
      <c r="Q7961" s="2" t="s">
        <v>786</v>
      </c>
      <c r="R7961" s="2" t="s">
        <v>346</v>
      </c>
      <c r="S7961" s="2" t="s">
        <v>5384</v>
      </c>
      <c r="T7961" s="2" t="s">
        <v>87</v>
      </c>
      <c r="U7961" s="2" t="s">
        <v>87</v>
      </c>
      <c r="V7961" s="1" t="s">
        <v>5242</v>
      </c>
    </row>
    <row r="7962">
      <c r="A7962" s="2" t="s">
        <v>87881</v>
      </c>
      <c r="B7962" s="1" t="s">
        <v>87882</v>
      </c>
      <c r="C7962" s="2" t="s">
        <v>87883</v>
      </c>
      <c r="D7962" s="2" t="s">
        <v>87</v>
      </c>
      <c r="E7962" s="2" t="s">
        <v>87</v>
      </c>
      <c r="F7962" s="1" t="s">
        <v>87884</v>
      </c>
      <c r="G7962" s="1" t="s">
        <v>87885</v>
      </c>
      <c r="H7962" s="3" t="s">
        <v>87886</v>
      </c>
      <c r="I7962" s="1" t="s">
        <v>48179</v>
      </c>
      <c r="L7962" s="1" t="s">
        <v>87887</v>
      </c>
      <c r="M7962" s="2" t="s">
        <v>518</v>
      </c>
      <c r="N7962" s="1" t="s">
        <v>627</v>
      </c>
      <c r="O7962" s="1" t="s">
        <v>87888</v>
      </c>
      <c r="P7962" s="2" t="s">
        <v>87889</v>
      </c>
      <c r="Q7962" s="2" t="s">
        <v>511</v>
      </c>
      <c r="R7962" s="2" t="s">
        <v>381</v>
      </c>
      <c r="S7962" s="2" t="s">
        <v>42</v>
      </c>
      <c r="T7962" s="2" t="s">
        <v>87</v>
      </c>
      <c r="U7962" s="2" t="s">
        <v>87</v>
      </c>
      <c r="V7962" s="1" t="s">
        <v>5242</v>
      </c>
    </row>
    <row r="7963">
      <c r="A7963" s="2" t="s">
        <v>87890</v>
      </c>
      <c r="B7963" s="1" t="s">
        <v>87891</v>
      </c>
      <c r="C7963" s="2" t="s">
        <v>87892</v>
      </c>
      <c r="D7963" s="2" t="s">
        <v>87</v>
      </c>
      <c r="E7963" s="2" t="s">
        <v>87</v>
      </c>
      <c r="F7963" s="1" t="s">
        <v>87893</v>
      </c>
      <c r="G7963" s="1" t="s">
        <v>87894</v>
      </c>
      <c r="I7963" s="1" t="s">
        <v>33451</v>
      </c>
      <c r="L7963" s="1" t="s">
        <v>87895</v>
      </c>
      <c r="M7963" s="2" t="s">
        <v>5701</v>
      </c>
      <c r="N7963" s="1" t="s">
        <v>1057</v>
      </c>
      <c r="O7963" s="1" t="s">
        <v>87896</v>
      </c>
      <c r="P7963" s="2" t="s">
        <v>9085</v>
      </c>
      <c r="Q7963" s="2" t="s">
        <v>613</v>
      </c>
      <c r="R7963" s="2" t="s">
        <v>59</v>
      </c>
      <c r="S7963" s="2" t="s">
        <v>131</v>
      </c>
      <c r="T7963" s="2" t="s">
        <v>87</v>
      </c>
      <c r="U7963" s="2" t="s">
        <v>87</v>
      </c>
      <c r="V7963" s="1" t="s">
        <v>5242</v>
      </c>
    </row>
    <row r="7964">
      <c r="A7964" s="2" t="s">
        <v>87897</v>
      </c>
      <c r="B7964" s="1" t="s">
        <v>87898</v>
      </c>
      <c r="C7964" s="2" t="s">
        <v>87899</v>
      </c>
      <c r="D7964" s="2" t="s">
        <v>87</v>
      </c>
      <c r="E7964" s="2" t="s">
        <v>87</v>
      </c>
      <c r="F7964" s="1" t="s">
        <v>87900</v>
      </c>
      <c r="G7964" s="1" t="s">
        <v>87901</v>
      </c>
      <c r="I7964" s="1" t="s">
        <v>87902</v>
      </c>
      <c r="K7964" s="1" t="s">
        <v>87903</v>
      </c>
      <c r="L7964" s="1" t="s">
        <v>87904</v>
      </c>
      <c r="M7964" s="2" t="s">
        <v>4057</v>
      </c>
      <c r="N7964" s="1" t="s">
        <v>1095</v>
      </c>
      <c r="O7964" s="1" t="s">
        <v>87905</v>
      </c>
      <c r="P7964" s="1" t="s">
        <v>43601</v>
      </c>
      <c r="Q7964" s="2" t="s">
        <v>821</v>
      </c>
      <c r="R7964" s="2" t="s">
        <v>1514</v>
      </c>
      <c r="S7964" s="2" t="s">
        <v>1315</v>
      </c>
      <c r="T7964" s="2" t="s">
        <v>87</v>
      </c>
      <c r="U7964" s="2" t="s">
        <v>87</v>
      </c>
      <c r="V7964" s="1" t="s">
        <v>5242</v>
      </c>
    </row>
    <row r="7965">
      <c r="A7965" s="2" t="s">
        <v>78778</v>
      </c>
      <c r="B7965" s="1" t="s">
        <v>87906</v>
      </c>
      <c r="C7965" s="2" t="s">
        <v>87907</v>
      </c>
      <c r="D7965" s="2" t="s">
        <v>863</v>
      </c>
      <c r="E7965" s="2" t="s">
        <v>87908</v>
      </c>
      <c r="F7965" s="1" t="s">
        <v>87900</v>
      </c>
      <c r="G7965" s="1" t="s">
        <v>87909</v>
      </c>
      <c r="I7965" s="1" t="s">
        <v>5682</v>
      </c>
      <c r="J7965" s="1" t="s">
        <v>87910</v>
      </c>
      <c r="K7965" s="1" t="s">
        <v>87911</v>
      </c>
      <c r="L7965" s="1" t="s">
        <v>87912</v>
      </c>
      <c r="M7965" s="2" t="s">
        <v>74</v>
      </c>
      <c r="N7965" s="1" t="s">
        <v>5673</v>
      </c>
      <c r="O7965" s="1" t="s">
        <v>87913</v>
      </c>
      <c r="P7965" s="2" t="s">
        <v>87914</v>
      </c>
      <c r="Q7965" s="2" t="s">
        <v>33298</v>
      </c>
      <c r="R7965" s="2" t="s">
        <v>346</v>
      </c>
      <c r="S7965" s="2" t="s">
        <v>382</v>
      </c>
      <c r="T7965" s="2" t="s">
        <v>985</v>
      </c>
      <c r="U7965" s="2" t="s">
        <v>87915</v>
      </c>
      <c r="V7965" s="1" t="s">
        <v>5242</v>
      </c>
    </row>
    <row r="7966">
      <c r="A7966" s="2" t="s">
        <v>87916</v>
      </c>
      <c r="B7966" s="1" t="s">
        <v>87917</v>
      </c>
      <c r="C7966" s="2" t="s">
        <v>87918</v>
      </c>
      <c r="D7966" s="2" t="s">
        <v>352</v>
      </c>
      <c r="E7966" s="2" t="s">
        <v>87919</v>
      </c>
      <c r="F7966" s="1" t="s">
        <v>87920</v>
      </c>
      <c r="G7966" s="1" t="s">
        <v>87921</v>
      </c>
      <c r="H7966" s="3" t="s">
        <v>87922</v>
      </c>
      <c r="I7966" s="1" t="s">
        <v>87923</v>
      </c>
      <c r="K7966" s="1" t="s">
        <v>87924</v>
      </c>
      <c r="L7966" s="1" t="s">
        <v>87925</v>
      </c>
      <c r="M7966" s="2" t="s">
        <v>1992</v>
      </c>
      <c r="N7966" s="1" t="s">
        <v>3943</v>
      </c>
      <c r="O7966" s="1" t="s">
        <v>87926</v>
      </c>
      <c r="P7966" s="1" t="s">
        <v>53766</v>
      </c>
      <c r="Q7966" s="2" t="s">
        <v>626</v>
      </c>
      <c r="R7966" s="2" t="s">
        <v>857</v>
      </c>
      <c r="S7966" s="2" t="s">
        <v>470</v>
      </c>
      <c r="T7966" s="2" t="s">
        <v>13705</v>
      </c>
      <c r="U7966" s="2" t="s">
        <v>87927</v>
      </c>
      <c r="V7966" s="1" t="s">
        <v>5242</v>
      </c>
    </row>
    <row r="7967">
      <c r="A7967" s="2" t="s">
        <v>87928</v>
      </c>
      <c r="B7967" s="1" t="s">
        <v>87929</v>
      </c>
      <c r="C7967" s="2" t="s">
        <v>87930</v>
      </c>
      <c r="D7967" s="2" t="s">
        <v>87</v>
      </c>
      <c r="E7967" s="2" t="s">
        <v>87</v>
      </c>
      <c r="F7967" s="1" t="s">
        <v>87931</v>
      </c>
      <c r="G7967" s="1" t="s">
        <v>87932</v>
      </c>
      <c r="I7967" s="1" t="s">
        <v>87933</v>
      </c>
      <c r="J7967" s="1" t="s">
        <v>87934</v>
      </c>
      <c r="K7967" s="1" t="s">
        <v>374</v>
      </c>
      <c r="L7967" s="1" t="s">
        <v>87935</v>
      </c>
      <c r="M7967" s="2" t="s">
        <v>109</v>
      </c>
      <c r="N7967" s="1" t="s">
        <v>87936</v>
      </c>
      <c r="O7967" s="1" t="s">
        <v>61775</v>
      </c>
      <c r="P7967" s="2" t="s">
        <v>7434</v>
      </c>
      <c r="Q7967" s="2" t="s">
        <v>1611</v>
      </c>
      <c r="R7967" s="2" t="s">
        <v>1361</v>
      </c>
      <c r="S7967" s="2" t="s">
        <v>252</v>
      </c>
      <c r="T7967" s="2" t="s">
        <v>87</v>
      </c>
      <c r="U7967" s="2" t="s">
        <v>87</v>
      </c>
      <c r="V7967" s="1" t="s">
        <v>5242</v>
      </c>
    </row>
    <row r="7968">
      <c r="A7968" s="2" t="s">
        <v>87937</v>
      </c>
      <c r="B7968" s="1" t="s">
        <v>87938</v>
      </c>
      <c r="C7968" s="2" t="s">
        <v>87939</v>
      </c>
      <c r="D7968" s="2" t="s">
        <v>1016</v>
      </c>
      <c r="E7968" s="2" t="s">
        <v>87940</v>
      </c>
      <c r="F7968" s="1" t="s">
        <v>87941</v>
      </c>
      <c r="G7968" s="1" t="s">
        <v>87942</v>
      </c>
      <c r="H7968" s="3" t="s">
        <v>87943</v>
      </c>
      <c r="I7968" s="1" t="s">
        <v>45602</v>
      </c>
      <c r="J7968" s="1" t="s">
        <v>87944</v>
      </c>
      <c r="K7968" s="1" t="s">
        <v>87945</v>
      </c>
      <c r="L7968" s="1" t="s">
        <v>87946</v>
      </c>
      <c r="M7968" s="2" t="s">
        <v>411</v>
      </c>
      <c r="N7968" s="1" t="s">
        <v>87947</v>
      </c>
      <c r="O7968" s="1" t="s">
        <v>87948</v>
      </c>
      <c r="P7968" s="2" t="s">
        <v>59344</v>
      </c>
      <c r="Q7968" s="2" t="s">
        <v>51737</v>
      </c>
      <c r="R7968" s="2" t="s">
        <v>1361</v>
      </c>
      <c r="S7968" s="2" t="s">
        <v>42</v>
      </c>
      <c r="T7968" s="2" t="s">
        <v>1016</v>
      </c>
      <c r="U7968" s="2" t="s">
        <v>87940</v>
      </c>
      <c r="V7968" s="1" t="s">
        <v>5242</v>
      </c>
    </row>
    <row r="7969">
      <c r="A7969" s="2" t="s">
        <v>87949</v>
      </c>
      <c r="B7969" s="1" t="s">
        <v>87950</v>
      </c>
      <c r="C7969" s="2" t="s">
        <v>87951</v>
      </c>
      <c r="D7969" s="2" t="s">
        <v>863</v>
      </c>
      <c r="E7969" s="2" t="s">
        <v>87952</v>
      </c>
      <c r="F7969" s="1" t="s">
        <v>87953</v>
      </c>
      <c r="G7969" s="1" t="s">
        <v>87954</v>
      </c>
      <c r="H7969" s="3" t="s">
        <v>87955</v>
      </c>
      <c r="I7969" s="1" t="s">
        <v>2662</v>
      </c>
      <c r="J7969" s="1" t="s">
        <v>87956</v>
      </c>
      <c r="K7969" s="1" t="s">
        <v>87957</v>
      </c>
      <c r="L7969" s="1" t="s">
        <v>87958</v>
      </c>
      <c r="M7969" s="2" t="s">
        <v>341</v>
      </c>
      <c r="N7969" s="1" t="s">
        <v>29844</v>
      </c>
      <c r="O7969" s="1" t="s">
        <v>87959</v>
      </c>
      <c r="P7969" s="2" t="s">
        <v>87960</v>
      </c>
      <c r="Q7969" s="2" t="s">
        <v>87961</v>
      </c>
      <c r="R7969" s="2" t="s">
        <v>1361</v>
      </c>
      <c r="S7969" s="2" t="s">
        <v>205</v>
      </c>
      <c r="T7969" s="2" t="s">
        <v>29290</v>
      </c>
      <c r="U7969" s="2" t="s">
        <v>87962</v>
      </c>
      <c r="V7969" s="1" t="s">
        <v>5242</v>
      </c>
    </row>
    <row r="7970">
      <c r="A7970" s="2" t="s">
        <v>87963</v>
      </c>
      <c r="B7970" s="1" t="s">
        <v>87964</v>
      </c>
      <c r="C7970" s="2" t="s">
        <v>87965</v>
      </c>
      <c r="D7970" s="2" t="s">
        <v>87</v>
      </c>
      <c r="E7970" s="2" t="s">
        <v>87</v>
      </c>
      <c r="F7970" s="1" t="s">
        <v>87966</v>
      </c>
      <c r="G7970" s="1" t="s">
        <v>87967</v>
      </c>
      <c r="I7970" s="1" t="s">
        <v>10596</v>
      </c>
      <c r="J7970" s="1" t="s">
        <v>87968</v>
      </c>
      <c r="K7970" s="1" t="s">
        <v>87969</v>
      </c>
      <c r="L7970" s="1" t="s">
        <v>87970</v>
      </c>
      <c r="M7970" s="2" t="s">
        <v>1199</v>
      </c>
      <c r="N7970" s="1" t="s">
        <v>19114</v>
      </c>
      <c r="O7970" s="1" t="s">
        <v>87971</v>
      </c>
      <c r="P7970" s="2" t="s">
        <v>36744</v>
      </c>
      <c r="Q7970" s="2" t="s">
        <v>3822</v>
      </c>
      <c r="R7970" s="2" t="s">
        <v>79</v>
      </c>
      <c r="S7970" s="2" t="s">
        <v>252</v>
      </c>
      <c r="T7970" s="2" t="s">
        <v>87</v>
      </c>
      <c r="U7970" s="2" t="s">
        <v>87</v>
      </c>
      <c r="V7970" s="1" t="s">
        <v>5242</v>
      </c>
    </row>
    <row r="7971">
      <c r="A7971" s="2" t="s">
        <v>87972</v>
      </c>
      <c r="B7971" s="1" t="s">
        <v>87973</v>
      </c>
      <c r="C7971" s="2" t="s">
        <v>87974</v>
      </c>
      <c r="D7971" s="2" t="s">
        <v>87</v>
      </c>
      <c r="E7971" s="2" t="s">
        <v>87</v>
      </c>
      <c r="F7971" s="1" t="s">
        <v>87975</v>
      </c>
      <c r="G7971" s="1" t="s">
        <v>87976</v>
      </c>
      <c r="I7971" s="1" t="s">
        <v>87977</v>
      </c>
      <c r="K7971" s="1" t="s">
        <v>87978</v>
      </c>
      <c r="L7971" s="1" t="s">
        <v>87979</v>
      </c>
      <c r="M7971" s="2" t="s">
        <v>684</v>
      </c>
      <c r="N7971" s="1" t="s">
        <v>12945</v>
      </c>
      <c r="P7971" s="1" t="s">
        <v>87980</v>
      </c>
      <c r="Q7971" s="2" t="s">
        <v>891</v>
      </c>
      <c r="R7971" s="2" t="s">
        <v>114</v>
      </c>
      <c r="S7971" s="2" t="s">
        <v>382</v>
      </c>
      <c r="T7971" s="2" t="s">
        <v>87</v>
      </c>
      <c r="U7971" s="2" t="s">
        <v>87</v>
      </c>
      <c r="V7971" s="1" t="s">
        <v>5242</v>
      </c>
    </row>
    <row r="7972">
      <c r="A7972" s="2" t="s">
        <v>87981</v>
      </c>
      <c r="B7972" s="1" t="s">
        <v>87982</v>
      </c>
      <c r="C7972" s="2" t="s">
        <v>87983</v>
      </c>
      <c r="D7972" s="2" t="s">
        <v>955</v>
      </c>
      <c r="E7972" s="2" t="s">
        <v>87</v>
      </c>
      <c r="F7972" s="1" t="s">
        <v>87984</v>
      </c>
      <c r="G7972" s="1" t="s">
        <v>87985</v>
      </c>
      <c r="I7972" s="1" t="s">
        <v>71335</v>
      </c>
      <c r="L7972" s="1" t="s">
        <v>87986</v>
      </c>
      <c r="M7972" s="2" t="s">
        <v>36</v>
      </c>
      <c r="N7972" s="1" t="s">
        <v>55</v>
      </c>
      <c r="O7972" s="1" t="s">
        <v>87987</v>
      </c>
      <c r="P7972" s="2" t="s">
        <v>23201</v>
      </c>
      <c r="Q7972" s="2" t="s">
        <v>96</v>
      </c>
      <c r="R7972" s="2" t="s">
        <v>10373</v>
      </c>
      <c r="S7972" s="2" t="s">
        <v>42</v>
      </c>
      <c r="T7972" s="2" t="s">
        <v>955</v>
      </c>
      <c r="U7972" s="2" t="s">
        <v>87</v>
      </c>
      <c r="V7972" s="1" t="s">
        <v>5242</v>
      </c>
    </row>
    <row r="7973">
      <c r="A7973" s="2" t="s">
        <v>87988</v>
      </c>
      <c r="B7973" s="1" t="s">
        <v>87989</v>
      </c>
      <c r="C7973" s="2" t="s">
        <v>87990</v>
      </c>
      <c r="D7973" s="2" t="s">
        <v>6217</v>
      </c>
      <c r="E7973" s="2" t="s">
        <v>87991</v>
      </c>
      <c r="F7973" s="1" t="s">
        <v>87992</v>
      </c>
      <c r="G7973" s="1" t="s">
        <v>87993</v>
      </c>
      <c r="I7973" s="1" t="s">
        <v>407</v>
      </c>
      <c r="J7973" s="1" t="s">
        <v>87994</v>
      </c>
      <c r="K7973" s="1" t="s">
        <v>87995</v>
      </c>
      <c r="L7973" s="1" t="s">
        <v>87996</v>
      </c>
      <c r="M7973" s="2" t="s">
        <v>92</v>
      </c>
      <c r="N7973" s="1" t="s">
        <v>25850</v>
      </c>
      <c r="O7973" s="1" t="s">
        <v>87997</v>
      </c>
      <c r="P7973" s="1" t="s">
        <v>19767</v>
      </c>
      <c r="Q7973" s="2" t="s">
        <v>1766</v>
      </c>
      <c r="R7973" s="2" t="s">
        <v>5722</v>
      </c>
      <c r="S7973" s="2" t="s">
        <v>1418</v>
      </c>
      <c r="T7973" s="2" t="s">
        <v>87998</v>
      </c>
      <c r="U7973" s="2" t="s">
        <v>87999</v>
      </c>
      <c r="V7973" s="1" t="s">
        <v>5242</v>
      </c>
    </row>
    <row r="7974">
      <c r="A7974" s="2" t="s">
        <v>88000</v>
      </c>
      <c r="B7974" s="1" t="s">
        <v>88001</v>
      </c>
      <c r="C7974" s="2" t="s">
        <v>88002</v>
      </c>
      <c r="D7974" s="2" t="s">
        <v>87</v>
      </c>
      <c r="E7974" s="2" t="s">
        <v>87</v>
      </c>
      <c r="F7974" s="1" t="s">
        <v>88003</v>
      </c>
      <c r="G7974" s="1" t="s">
        <v>88004</v>
      </c>
      <c r="I7974" s="1" t="s">
        <v>88005</v>
      </c>
      <c r="L7974" s="1" t="s">
        <v>88006</v>
      </c>
      <c r="M7974" s="2" t="s">
        <v>97</v>
      </c>
      <c r="N7974" s="1" t="s">
        <v>14152</v>
      </c>
      <c r="O7974" s="1" t="s">
        <v>19477</v>
      </c>
      <c r="P7974" s="1" t="s">
        <v>88007</v>
      </c>
      <c r="Q7974" s="2" t="s">
        <v>1388</v>
      </c>
      <c r="R7974" s="2" t="s">
        <v>381</v>
      </c>
      <c r="S7974" s="2" t="s">
        <v>147</v>
      </c>
      <c r="T7974" s="2" t="s">
        <v>87</v>
      </c>
      <c r="U7974" s="2" t="s">
        <v>87</v>
      </c>
      <c r="V7974" s="1" t="s">
        <v>5242</v>
      </c>
    </row>
    <row r="7975">
      <c r="A7975" s="2" t="s">
        <v>88008</v>
      </c>
      <c r="B7975" s="1" t="s">
        <v>88009</v>
      </c>
      <c r="C7975" s="2" t="s">
        <v>88010</v>
      </c>
      <c r="D7975" s="2" t="s">
        <v>85682</v>
      </c>
      <c r="E7975" s="2" t="s">
        <v>88011</v>
      </c>
      <c r="F7975" s="1" t="s">
        <v>88012</v>
      </c>
      <c r="G7975" s="1" t="s">
        <v>88013</v>
      </c>
      <c r="I7975" s="1" t="s">
        <v>63521</v>
      </c>
      <c r="J7975" s="1" t="s">
        <v>88014</v>
      </c>
      <c r="K7975" s="1" t="s">
        <v>88015</v>
      </c>
      <c r="L7975" s="1" t="s">
        <v>88016</v>
      </c>
      <c r="M7975" s="2" t="s">
        <v>109</v>
      </c>
      <c r="N7975" s="1" t="s">
        <v>40127</v>
      </c>
      <c r="O7975" s="1" t="s">
        <v>88017</v>
      </c>
      <c r="P7975" s="1" t="s">
        <v>36886</v>
      </c>
      <c r="Q7975" s="2" t="s">
        <v>29492</v>
      </c>
      <c r="R7975" s="2" t="s">
        <v>204</v>
      </c>
      <c r="S7975" s="2" t="s">
        <v>452</v>
      </c>
      <c r="T7975" s="2" t="s">
        <v>88018</v>
      </c>
      <c r="U7975" s="2" t="s">
        <v>88019</v>
      </c>
      <c r="V7975" s="1" t="s">
        <v>5242</v>
      </c>
    </row>
    <row r="7976">
      <c r="A7976" s="2" t="s">
        <v>88020</v>
      </c>
      <c r="B7976" s="1" t="s">
        <v>88021</v>
      </c>
      <c r="C7976" s="2" t="s">
        <v>88022</v>
      </c>
      <c r="D7976" s="2" t="s">
        <v>6038</v>
      </c>
      <c r="E7976" s="2" t="s">
        <v>88023</v>
      </c>
      <c r="F7976" s="1" t="s">
        <v>88024</v>
      </c>
      <c r="G7976" s="1" t="s">
        <v>88025</v>
      </c>
      <c r="I7976" s="1" t="s">
        <v>18134</v>
      </c>
      <c r="J7976" s="1" t="s">
        <v>88026</v>
      </c>
      <c r="K7976" s="1" t="s">
        <v>88027</v>
      </c>
      <c r="L7976" s="1" t="s">
        <v>88028</v>
      </c>
      <c r="M7976" s="2" t="s">
        <v>109</v>
      </c>
      <c r="N7976" s="1" t="s">
        <v>35331</v>
      </c>
      <c r="O7976" s="1" t="s">
        <v>88029</v>
      </c>
      <c r="P7976" s="1" t="s">
        <v>33886</v>
      </c>
      <c r="Q7976" s="2" t="s">
        <v>12944</v>
      </c>
      <c r="R7976" s="2" t="s">
        <v>146</v>
      </c>
      <c r="S7976" s="2" t="s">
        <v>1435</v>
      </c>
      <c r="T7976" s="2" t="s">
        <v>88030</v>
      </c>
      <c r="U7976" s="2" t="s">
        <v>88031</v>
      </c>
      <c r="V7976" s="1" t="s">
        <v>5242</v>
      </c>
    </row>
    <row r="7977">
      <c r="A7977" s="2" t="s">
        <v>88032</v>
      </c>
      <c r="B7977" s="1" t="s">
        <v>88033</v>
      </c>
      <c r="C7977" s="2" t="s">
        <v>88034</v>
      </c>
      <c r="D7977" s="2" t="s">
        <v>87</v>
      </c>
      <c r="E7977" s="2" t="s">
        <v>88035</v>
      </c>
      <c r="F7977" s="1" t="s">
        <v>88036</v>
      </c>
      <c r="G7977" s="1" t="s">
        <v>88037</v>
      </c>
      <c r="H7977" s="3" t="s">
        <v>88038</v>
      </c>
      <c r="I7977" s="1" t="s">
        <v>7560</v>
      </c>
      <c r="J7977" s="1" t="s">
        <v>88039</v>
      </c>
      <c r="K7977" s="1" t="s">
        <v>88040</v>
      </c>
      <c r="L7977" s="1" t="s">
        <v>88041</v>
      </c>
      <c r="M7977" s="2" t="s">
        <v>518</v>
      </c>
      <c r="N7977" s="1" t="s">
        <v>10926</v>
      </c>
      <c r="O7977" s="1" t="s">
        <v>88042</v>
      </c>
      <c r="P7977" s="1" t="s">
        <v>88043</v>
      </c>
      <c r="Q7977" s="2" t="s">
        <v>1388</v>
      </c>
      <c r="R7977" s="2" t="s">
        <v>19940</v>
      </c>
      <c r="S7977" s="2" t="s">
        <v>452</v>
      </c>
      <c r="T7977" s="2" t="s">
        <v>87</v>
      </c>
      <c r="U7977" s="2" t="s">
        <v>88044</v>
      </c>
      <c r="V7977" s="1" t="s">
        <v>5242</v>
      </c>
    </row>
    <row r="7978">
      <c r="A7978" s="2" t="s">
        <v>88045</v>
      </c>
      <c r="B7978" s="1" t="s">
        <v>88046</v>
      </c>
      <c r="C7978" s="2" t="s">
        <v>88047</v>
      </c>
      <c r="D7978" s="2" t="s">
        <v>2269</v>
      </c>
      <c r="E7978" s="2" t="s">
        <v>88048</v>
      </c>
      <c r="F7978" s="1" t="s">
        <v>88049</v>
      </c>
      <c r="G7978" s="1" t="s">
        <v>88050</v>
      </c>
      <c r="H7978" s="3" t="s">
        <v>88051</v>
      </c>
      <c r="I7978" s="1" t="s">
        <v>10061</v>
      </c>
      <c r="J7978" s="1" t="s">
        <v>88052</v>
      </c>
      <c r="K7978" s="1" t="s">
        <v>88053</v>
      </c>
      <c r="L7978" s="1" t="s">
        <v>88054</v>
      </c>
      <c r="M7978" s="2" t="s">
        <v>431</v>
      </c>
      <c r="N7978" s="1" t="s">
        <v>93</v>
      </c>
      <c r="O7978" s="1" t="s">
        <v>74017</v>
      </c>
      <c r="P7978" s="1" t="s">
        <v>48448</v>
      </c>
      <c r="Q7978" s="2" t="s">
        <v>88055</v>
      </c>
      <c r="R7978" s="2" t="s">
        <v>967</v>
      </c>
      <c r="S7978" s="2" t="s">
        <v>382</v>
      </c>
      <c r="T7978" s="2" t="s">
        <v>23806</v>
      </c>
      <c r="U7978" s="2" t="s">
        <v>88056</v>
      </c>
      <c r="V7978" s="1" t="s">
        <v>5242</v>
      </c>
    </row>
    <row r="7979">
      <c r="A7979" s="2" t="s">
        <v>88057</v>
      </c>
      <c r="B7979" s="1" t="s">
        <v>88058</v>
      </c>
      <c r="C7979" s="2" t="s">
        <v>88059</v>
      </c>
      <c r="D7979" s="2" t="s">
        <v>87</v>
      </c>
      <c r="E7979" s="2" t="s">
        <v>87</v>
      </c>
      <c r="F7979" s="1" t="s">
        <v>88060</v>
      </c>
      <c r="G7979" s="1" t="s">
        <v>88061</v>
      </c>
      <c r="H7979" s="3" t="s">
        <v>88062</v>
      </c>
      <c r="I7979" s="1" t="s">
        <v>88063</v>
      </c>
      <c r="L7979" s="1" t="s">
        <v>88064</v>
      </c>
      <c r="M7979" s="2" t="s">
        <v>672</v>
      </c>
      <c r="N7979" s="1" t="s">
        <v>38096</v>
      </c>
      <c r="P7979" s="1" t="s">
        <v>11658</v>
      </c>
      <c r="Q7979" s="2" t="s">
        <v>1388</v>
      </c>
      <c r="R7979" s="2" t="s">
        <v>290</v>
      </c>
      <c r="S7979" s="2" t="s">
        <v>131</v>
      </c>
      <c r="T7979" s="2" t="s">
        <v>87</v>
      </c>
      <c r="U7979" s="2" t="s">
        <v>87</v>
      </c>
      <c r="V7979" s="1" t="s">
        <v>5242</v>
      </c>
    </row>
    <row r="7980">
      <c r="A7980" s="2" t="s">
        <v>88065</v>
      </c>
      <c r="B7980" s="1" t="s">
        <v>88066</v>
      </c>
      <c r="C7980" s="2" t="s">
        <v>88067</v>
      </c>
      <c r="D7980" s="2" t="s">
        <v>87</v>
      </c>
      <c r="E7980" s="2" t="s">
        <v>88068</v>
      </c>
      <c r="F7980" s="1" t="s">
        <v>88069</v>
      </c>
      <c r="G7980" s="1" t="s">
        <v>88070</v>
      </c>
      <c r="I7980" s="1" t="s">
        <v>55288</v>
      </c>
      <c r="K7980" s="1" t="s">
        <v>9564</v>
      </c>
      <c r="L7980" s="1" t="s">
        <v>88071</v>
      </c>
      <c r="M7980" s="2" t="s">
        <v>5283</v>
      </c>
      <c r="N7980" s="1" t="s">
        <v>14413</v>
      </c>
      <c r="O7980" s="1" t="s">
        <v>88072</v>
      </c>
      <c r="P7980" s="1" t="s">
        <v>88073</v>
      </c>
      <c r="Q7980" s="2" t="s">
        <v>821</v>
      </c>
      <c r="R7980" s="2" t="s">
        <v>1514</v>
      </c>
      <c r="S7980" s="2" t="s">
        <v>98</v>
      </c>
      <c r="T7980" s="2" t="s">
        <v>87</v>
      </c>
      <c r="U7980" s="2" t="s">
        <v>88074</v>
      </c>
      <c r="V7980" s="1" t="s">
        <v>5242</v>
      </c>
    </row>
    <row r="7981">
      <c r="A7981" s="2" t="s">
        <v>88075</v>
      </c>
      <c r="B7981" s="1" t="s">
        <v>88076</v>
      </c>
      <c r="C7981" s="2" t="s">
        <v>88077</v>
      </c>
      <c r="D7981" s="2" t="s">
        <v>2269</v>
      </c>
      <c r="E7981" s="2" t="s">
        <v>87</v>
      </c>
      <c r="F7981" s="1" t="s">
        <v>88078</v>
      </c>
      <c r="G7981" s="1" t="s">
        <v>88079</v>
      </c>
      <c r="I7981" s="1" t="s">
        <v>18987</v>
      </c>
      <c r="J7981" s="1" t="s">
        <v>88080</v>
      </c>
      <c r="K7981" s="1" t="s">
        <v>88081</v>
      </c>
      <c r="L7981" s="1" t="s">
        <v>88082</v>
      </c>
      <c r="M7981" s="2" t="s">
        <v>546</v>
      </c>
      <c r="N7981" s="1" t="s">
        <v>93</v>
      </c>
      <c r="O7981" s="1" t="s">
        <v>88083</v>
      </c>
      <c r="P7981" s="2" t="s">
        <v>88084</v>
      </c>
      <c r="Q7981" s="2" t="s">
        <v>5903</v>
      </c>
      <c r="R7981" s="2" t="s">
        <v>2514</v>
      </c>
      <c r="S7981" s="2" t="s">
        <v>131</v>
      </c>
      <c r="T7981" s="2" t="s">
        <v>23717</v>
      </c>
      <c r="U7981" s="2" t="s">
        <v>87</v>
      </c>
      <c r="V7981" s="1" t="s">
        <v>5242</v>
      </c>
    </row>
    <row r="7982">
      <c r="A7982" s="2" t="s">
        <v>88085</v>
      </c>
      <c r="B7982" s="1" t="s">
        <v>88086</v>
      </c>
      <c r="C7982" s="2" t="s">
        <v>88087</v>
      </c>
      <c r="D7982" s="2" t="s">
        <v>27</v>
      </c>
      <c r="E7982" s="2" t="s">
        <v>87</v>
      </c>
      <c r="F7982" s="1" t="s">
        <v>88088</v>
      </c>
      <c r="G7982" s="1" t="s">
        <v>88089</v>
      </c>
      <c r="I7982" s="1" t="s">
        <v>23383</v>
      </c>
      <c r="J7982" s="1" t="s">
        <v>88090</v>
      </c>
      <c r="K7982" s="1" t="s">
        <v>88091</v>
      </c>
      <c r="L7982" s="1" t="s">
        <v>88092</v>
      </c>
      <c r="M7982" s="2" t="s">
        <v>199</v>
      </c>
      <c r="N7982" s="1" t="s">
        <v>2727</v>
      </c>
      <c r="O7982" s="1" t="s">
        <v>88093</v>
      </c>
      <c r="P7982" s="1" t="s">
        <v>88094</v>
      </c>
      <c r="Q7982" s="2" t="s">
        <v>1686</v>
      </c>
      <c r="R7982" s="2" t="s">
        <v>5722</v>
      </c>
      <c r="S7982" s="2" t="s">
        <v>60</v>
      </c>
      <c r="T7982" s="2" t="s">
        <v>43807</v>
      </c>
      <c r="U7982" s="2" t="s">
        <v>87</v>
      </c>
      <c r="V7982" s="1" t="s">
        <v>5242</v>
      </c>
    </row>
    <row r="7983">
      <c r="A7983" s="2" t="s">
        <v>88095</v>
      </c>
      <c r="B7983" s="1" t="s">
        <v>88096</v>
      </c>
      <c r="C7983" s="2" t="s">
        <v>88097</v>
      </c>
      <c r="D7983" s="2" t="s">
        <v>27</v>
      </c>
      <c r="E7983" s="2" t="s">
        <v>88098</v>
      </c>
      <c r="F7983" s="1" t="s">
        <v>88099</v>
      </c>
      <c r="G7983" s="1" t="s">
        <v>88100</v>
      </c>
      <c r="I7983" s="1" t="s">
        <v>88101</v>
      </c>
      <c r="J7983" s="1" t="s">
        <v>88102</v>
      </c>
      <c r="K7983" s="1" t="s">
        <v>88103</v>
      </c>
      <c r="L7983" s="1" t="s">
        <v>88104</v>
      </c>
      <c r="M7983" s="2" t="s">
        <v>1555</v>
      </c>
      <c r="N7983" s="1" t="s">
        <v>9708</v>
      </c>
      <c r="O7983" s="1" t="s">
        <v>2261</v>
      </c>
      <c r="P7983" s="1" t="s">
        <v>6178</v>
      </c>
      <c r="Q7983" s="2" t="s">
        <v>6335</v>
      </c>
      <c r="R7983" s="2" t="s">
        <v>1869</v>
      </c>
      <c r="S7983" s="2" t="s">
        <v>470</v>
      </c>
      <c r="T7983" s="2" t="s">
        <v>6180</v>
      </c>
      <c r="U7983" s="2" t="s">
        <v>88105</v>
      </c>
      <c r="V7983" s="1" t="s">
        <v>5242</v>
      </c>
    </row>
    <row r="7984">
      <c r="A7984" s="2" t="s">
        <v>88106</v>
      </c>
      <c r="B7984" s="1" t="s">
        <v>88107</v>
      </c>
      <c r="C7984" s="2" t="s">
        <v>88108</v>
      </c>
      <c r="D7984" s="2" t="s">
        <v>791</v>
      </c>
      <c r="E7984" s="2" t="s">
        <v>88109</v>
      </c>
      <c r="F7984" s="1" t="s">
        <v>88110</v>
      </c>
      <c r="G7984" s="1" t="s">
        <v>88111</v>
      </c>
      <c r="I7984" s="1" t="s">
        <v>53369</v>
      </c>
      <c r="J7984" s="1" t="s">
        <v>88112</v>
      </c>
      <c r="K7984" s="1" t="s">
        <v>88113</v>
      </c>
      <c r="L7984" s="1" t="s">
        <v>88114</v>
      </c>
      <c r="M7984" s="2" t="s">
        <v>836</v>
      </c>
      <c r="N7984" s="1" t="s">
        <v>34897</v>
      </c>
      <c r="O7984" s="1" t="s">
        <v>88115</v>
      </c>
      <c r="P7984" s="1" t="s">
        <v>88116</v>
      </c>
      <c r="Q7984" s="2" t="s">
        <v>720</v>
      </c>
      <c r="R7984" s="2" t="s">
        <v>565</v>
      </c>
      <c r="S7984" s="2" t="s">
        <v>551</v>
      </c>
      <c r="T7984" s="2" t="s">
        <v>13335</v>
      </c>
      <c r="U7984" s="2" t="s">
        <v>88117</v>
      </c>
      <c r="V7984" s="1" t="s">
        <v>5242</v>
      </c>
    </row>
    <row r="7985">
      <c r="A7985" s="2" t="s">
        <v>88118</v>
      </c>
      <c r="B7985" s="1" t="s">
        <v>88119</v>
      </c>
      <c r="C7985" s="2" t="s">
        <v>88120</v>
      </c>
      <c r="D7985" s="2" t="s">
        <v>88121</v>
      </c>
      <c r="E7985" s="2" t="s">
        <v>88122</v>
      </c>
      <c r="F7985" s="1" t="s">
        <v>88123</v>
      </c>
      <c r="G7985" s="1" t="s">
        <v>88124</v>
      </c>
      <c r="H7985" s="3" t="s">
        <v>88125</v>
      </c>
      <c r="I7985" s="1" t="s">
        <v>53968</v>
      </c>
      <c r="K7985" s="1" t="s">
        <v>88126</v>
      </c>
      <c r="L7985" s="1" t="s">
        <v>88127</v>
      </c>
      <c r="M7985" s="2" t="s">
        <v>363</v>
      </c>
      <c r="N7985" s="1" t="s">
        <v>2727</v>
      </c>
      <c r="O7985" s="1" t="s">
        <v>88128</v>
      </c>
      <c r="P7985" s="1" t="s">
        <v>70088</v>
      </c>
      <c r="Q7985" s="2" t="s">
        <v>2011</v>
      </c>
      <c r="R7985" s="2" t="s">
        <v>950</v>
      </c>
      <c r="S7985" s="2" t="s">
        <v>272</v>
      </c>
      <c r="T7985" s="2" t="s">
        <v>88129</v>
      </c>
      <c r="U7985" s="2" t="s">
        <v>88130</v>
      </c>
      <c r="V7985" s="1" t="s">
        <v>5242</v>
      </c>
    </row>
    <row r="7986">
      <c r="A7986" s="2" t="s">
        <v>88131</v>
      </c>
      <c r="B7986" s="1" t="s">
        <v>88132</v>
      </c>
      <c r="C7986" s="2" t="s">
        <v>88133</v>
      </c>
      <c r="D7986" s="2" t="s">
        <v>7647</v>
      </c>
      <c r="E7986" s="2" t="s">
        <v>87</v>
      </c>
      <c r="F7986" s="1" t="s">
        <v>88134</v>
      </c>
      <c r="G7986" s="1" t="s">
        <v>88135</v>
      </c>
      <c r="I7986" s="1" t="s">
        <v>88136</v>
      </c>
      <c r="J7986" s="1" t="s">
        <v>88137</v>
      </c>
      <c r="K7986" s="1" t="s">
        <v>88138</v>
      </c>
      <c r="L7986" s="1" t="s">
        <v>88139</v>
      </c>
      <c r="M7986" s="2" t="s">
        <v>289</v>
      </c>
      <c r="N7986" s="1" t="s">
        <v>17431</v>
      </c>
      <c r="O7986" s="1" t="s">
        <v>17457</v>
      </c>
      <c r="P7986" s="2" t="s">
        <v>88140</v>
      </c>
      <c r="Q7986" s="2" t="s">
        <v>10569</v>
      </c>
      <c r="R7986" s="2" t="s">
        <v>79</v>
      </c>
      <c r="S7986" s="2" t="s">
        <v>787</v>
      </c>
      <c r="T7986" s="2" t="s">
        <v>17422</v>
      </c>
      <c r="U7986" s="2" t="s">
        <v>87</v>
      </c>
      <c r="V7986" s="1" t="s">
        <v>5242</v>
      </c>
    </row>
    <row r="7987">
      <c r="A7987" s="2" t="s">
        <v>88141</v>
      </c>
      <c r="B7987" s="1" t="s">
        <v>88142</v>
      </c>
      <c r="C7987" s="2" t="s">
        <v>88143</v>
      </c>
      <c r="D7987" s="2" t="s">
        <v>87</v>
      </c>
      <c r="E7987" s="2" t="s">
        <v>87</v>
      </c>
      <c r="F7987" s="1" t="s">
        <v>88144</v>
      </c>
      <c r="G7987" s="1" t="s">
        <v>88145</v>
      </c>
      <c r="I7987" s="1" t="s">
        <v>17255</v>
      </c>
      <c r="J7987" s="1" t="s">
        <v>88146</v>
      </c>
      <c r="K7987" s="1" t="s">
        <v>88147</v>
      </c>
      <c r="L7987" s="1" t="s">
        <v>88148</v>
      </c>
      <c r="M7987" s="2" t="s">
        <v>901</v>
      </c>
      <c r="N7987" s="1" t="s">
        <v>17269</v>
      </c>
      <c r="O7987" s="1" t="s">
        <v>11530</v>
      </c>
      <c r="P7987" s="1" t="s">
        <v>68244</v>
      </c>
      <c r="Q7987" s="2" t="s">
        <v>786</v>
      </c>
      <c r="R7987" s="2" t="s">
        <v>290</v>
      </c>
      <c r="S7987" s="2" t="s">
        <v>272</v>
      </c>
      <c r="T7987" s="2" t="s">
        <v>87</v>
      </c>
      <c r="U7987" s="2" t="s">
        <v>87</v>
      </c>
      <c r="V7987" s="1" t="s">
        <v>5242</v>
      </c>
    </row>
    <row r="7988">
      <c r="A7988" s="2" t="s">
        <v>88149</v>
      </c>
      <c r="B7988" s="1" t="s">
        <v>88150</v>
      </c>
      <c r="C7988" s="2" t="s">
        <v>88151</v>
      </c>
      <c r="D7988" s="2" t="s">
        <v>7647</v>
      </c>
      <c r="E7988" s="2" t="s">
        <v>87</v>
      </c>
      <c r="F7988" s="1" t="s">
        <v>88152</v>
      </c>
      <c r="G7988" s="1" t="s">
        <v>88153</v>
      </c>
      <c r="H7988" s="3" t="s">
        <v>88154</v>
      </c>
      <c r="I7988" s="1" t="s">
        <v>88155</v>
      </c>
      <c r="J7988" s="1" t="s">
        <v>88156</v>
      </c>
      <c r="K7988" s="1" t="s">
        <v>88157</v>
      </c>
      <c r="L7988" s="1" t="s">
        <v>88158</v>
      </c>
      <c r="M7988" s="2" t="s">
        <v>901</v>
      </c>
      <c r="N7988" s="1" t="s">
        <v>46062</v>
      </c>
      <c r="O7988" s="1" t="s">
        <v>88159</v>
      </c>
      <c r="P7988" s="1" t="s">
        <v>16748</v>
      </c>
      <c r="Q7988" s="2" t="s">
        <v>218</v>
      </c>
      <c r="R7988" s="2" t="s">
        <v>644</v>
      </c>
      <c r="S7988" s="2" t="s">
        <v>382</v>
      </c>
      <c r="T7988" s="2" t="s">
        <v>58091</v>
      </c>
      <c r="U7988" s="2" t="s">
        <v>87</v>
      </c>
      <c r="V7988" s="1" t="s">
        <v>5242</v>
      </c>
    </row>
    <row r="7989">
      <c r="A7989" s="2" t="s">
        <v>88160</v>
      </c>
      <c r="B7989" s="1" t="s">
        <v>88161</v>
      </c>
      <c r="C7989" s="2" t="s">
        <v>88162</v>
      </c>
      <c r="D7989" s="2" t="s">
        <v>87</v>
      </c>
      <c r="E7989" s="2" t="s">
        <v>88163</v>
      </c>
      <c r="F7989" s="1" t="s">
        <v>88164</v>
      </c>
      <c r="G7989" s="1" t="s">
        <v>88165</v>
      </c>
      <c r="H7989" s="3" t="s">
        <v>88166</v>
      </c>
      <c r="I7989" s="1" t="s">
        <v>88167</v>
      </c>
      <c r="J7989" s="1" t="s">
        <v>88168</v>
      </c>
      <c r="K7989" s="1" t="s">
        <v>88169</v>
      </c>
      <c r="L7989" s="1" t="s">
        <v>88170</v>
      </c>
      <c r="M7989" s="2" t="s">
        <v>901</v>
      </c>
      <c r="N7989" s="1" t="s">
        <v>11529</v>
      </c>
      <c r="O7989" s="1" t="s">
        <v>17421</v>
      </c>
      <c r="P7989" s="2" t="s">
        <v>39059</v>
      </c>
      <c r="Q7989" s="2" t="s">
        <v>376</v>
      </c>
      <c r="R7989" s="2" t="s">
        <v>146</v>
      </c>
      <c r="S7989" s="2" t="s">
        <v>252</v>
      </c>
      <c r="T7989" s="2" t="s">
        <v>87</v>
      </c>
      <c r="U7989" s="2" t="s">
        <v>88171</v>
      </c>
      <c r="V7989" s="1" t="s">
        <v>5242</v>
      </c>
    </row>
    <row r="7990">
      <c r="A7990" s="2" t="s">
        <v>88172</v>
      </c>
      <c r="B7990" s="1" t="s">
        <v>88173</v>
      </c>
      <c r="C7990" s="2" t="s">
        <v>88174</v>
      </c>
      <c r="D7990" s="2" t="s">
        <v>7647</v>
      </c>
      <c r="E7990" s="2" t="s">
        <v>87</v>
      </c>
      <c r="F7990" s="1" t="s">
        <v>88175</v>
      </c>
      <c r="G7990" s="1" t="s">
        <v>88176</v>
      </c>
      <c r="H7990" s="3" t="s">
        <v>88177</v>
      </c>
      <c r="I7990" s="1" t="s">
        <v>31135</v>
      </c>
      <c r="J7990" s="1" t="s">
        <v>88178</v>
      </c>
      <c r="K7990" s="1" t="s">
        <v>88179</v>
      </c>
      <c r="L7990" s="1" t="s">
        <v>88180</v>
      </c>
      <c r="M7990" s="2" t="s">
        <v>218</v>
      </c>
      <c r="N7990" s="1" t="s">
        <v>11529</v>
      </c>
      <c r="O7990" s="1" t="s">
        <v>55948</v>
      </c>
      <c r="P7990" s="1" t="s">
        <v>31148</v>
      </c>
      <c r="Q7990" s="2" t="s">
        <v>36</v>
      </c>
      <c r="R7990" s="2" t="s">
        <v>967</v>
      </c>
      <c r="S7990" s="2" t="s">
        <v>42</v>
      </c>
      <c r="T7990" s="2" t="s">
        <v>7647</v>
      </c>
      <c r="U7990" s="2" t="s">
        <v>87</v>
      </c>
      <c r="V7990" s="1" t="s">
        <v>5242</v>
      </c>
    </row>
    <row r="7991">
      <c r="A7991" s="2" t="s">
        <v>88181</v>
      </c>
      <c r="B7991" s="1" t="s">
        <v>88182</v>
      </c>
      <c r="C7991" s="2" t="s">
        <v>88183</v>
      </c>
      <c r="D7991" s="2" t="s">
        <v>87</v>
      </c>
      <c r="E7991" s="2" t="s">
        <v>87</v>
      </c>
      <c r="F7991" s="1" t="s">
        <v>88184</v>
      </c>
      <c r="G7991" s="1" t="s">
        <v>88185</v>
      </c>
      <c r="H7991" s="3" t="s">
        <v>88186</v>
      </c>
      <c r="I7991" s="1" t="s">
        <v>11525</v>
      </c>
      <c r="J7991" s="1" t="s">
        <v>88187</v>
      </c>
      <c r="K7991" s="1" t="s">
        <v>88188</v>
      </c>
      <c r="L7991" s="1" t="s">
        <v>88189</v>
      </c>
      <c r="M7991" s="2" t="s">
        <v>2513</v>
      </c>
      <c r="N7991" s="1" t="s">
        <v>11529</v>
      </c>
      <c r="O7991" s="1" t="s">
        <v>55948</v>
      </c>
      <c r="P7991" s="1" t="s">
        <v>69676</v>
      </c>
      <c r="Q7991" s="2" t="s">
        <v>1555</v>
      </c>
      <c r="R7991" s="2" t="s">
        <v>346</v>
      </c>
      <c r="S7991" s="2" t="s">
        <v>147</v>
      </c>
      <c r="T7991" s="2" t="s">
        <v>87</v>
      </c>
      <c r="U7991" s="2" t="s">
        <v>87</v>
      </c>
      <c r="V7991" s="1" t="s">
        <v>5242</v>
      </c>
    </row>
    <row r="7992">
      <c r="A7992" s="2" t="s">
        <v>88190</v>
      </c>
      <c r="B7992" s="1" t="s">
        <v>88191</v>
      </c>
      <c r="C7992" s="2" t="s">
        <v>88192</v>
      </c>
      <c r="D7992" s="2" t="s">
        <v>87</v>
      </c>
      <c r="E7992" s="2" t="s">
        <v>87</v>
      </c>
      <c r="F7992" s="1" t="s">
        <v>88193</v>
      </c>
      <c r="G7992" s="1" t="s">
        <v>88194</v>
      </c>
      <c r="I7992" s="1" t="s">
        <v>31145</v>
      </c>
      <c r="J7992" s="1" t="s">
        <v>88195</v>
      </c>
      <c r="K7992" s="1" t="s">
        <v>88196</v>
      </c>
      <c r="L7992" s="1" t="s">
        <v>88197</v>
      </c>
      <c r="M7992" s="2" t="s">
        <v>2450</v>
      </c>
      <c r="N7992" s="1" t="s">
        <v>17431</v>
      </c>
      <c r="O7992" s="1" t="s">
        <v>55948</v>
      </c>
      <c r="P7992" s="2" t="s">
        <v>88198</v>
      </c>
      <c r="Q7992" s="2" t="s">
        <v>3447</v>
      </c>
      <c r="R7992" s="2" t="s">
        <v>967</v>
      </c>
      <c r="S7992" s="2" t="s">
        <v>42</v>
      </c>
      <c r="T7992" s="2" t="s">
        <v>87</v>
      </c>
      <c r="U7992" s="2" t="s">
        <v>87</v>
      </c>
      <c r="V7992" s="1" t="s">
        <v>5242</v>
      </c>
    </row>
    <row r="7993">
      <c r="A7993" s="2" t="s">
        <v>88199</v>
      </c>
      <c r="B7993" s="1" t="s">
        <v>88200</v>
      </c>
      <c r="C7993" s="2" t="s">
        <v>88201</v>
      </c>
      <c r="D7993" s="2" t="s">
        <v>87</v>
      </c>
      <c r="E7993" s="2" t="s">
        <v>87</v>
      </c>
      <c r="F7993" s="1" t="s">
        <v>88202</v>
      </c>
      <c r="G7993" s="1" t="s">
        <v>88203</v>
      </c>
      <c r="I7993" s="1" t="s">
        <v>88204</v>
      </c>
      <c r="K7993" s="1" t="s">
        <v>88205</v>
      </c>
      <c r="L7993" s="1" t="s">
        <v>88206</v>
      </c>
      <c r="M7993" s="2" t="s">
        <v>1555</v>
      </c>
      <c r="N7993" s="1" t="s">
        <v>783</v>
      </c>
      <c r="O7993" s="1" t="s">
        <v>88207</v>
      </c>
      <c r="P7993" s="2" t="s">
        <v>70627</v>
      </c>
      <c r="Q7993" s="2" t="s">
        <v>130</v>
      </c>
      <c r="R7993" s="2" t="s">
        <v>1483</v>
      </c>
      <c r="S7993" s="2" t="s">
        <v>1997</v>
      </c>
      <c r="T7993" s="2" t="s">
        <v>87</v>
      </c>
      <c r="U7993" s="2" t="s">
        <v>87</v>
      </c>
      <c r="V7993" s="1" t="s">
        <v>5242</v>
      </c>
    </row>
    <row r="7994">
      <c r="A7994" s="2" t="s">
        <v>88208</v>
      </c>
      <c r="B7994" s="1" t="s">
        <v>88209</v>
      </c>
      <c r="C7994" s="2" t="s">
        <v>88210</v>
      </c>
      <c r="D7994" s="2" t="s">
        <v>1239</v>
      </c>
      <c r="E7994" s="2" t="s">
        <v>88211</v>
      </c>
      <c r="F7994" s="1" t="s">
        <v>88212</v>
      </c>
      <c r="G7994" s="1" t="s">
        <v>88213</v>
      </c>
      <c r="I7994" s="1" t="s">
        <v>88214</v>
      </c>
      <c r="J7994" s="1" t="s">
        <v>88215</v>
      </c>
      <c r="K7994" s="1" t="s">
        <v>88216</v>
      </c>
      <c r="L7994" s="1" t="s">
        <v>88217</v>
      </c>
      <c r="M7994" s="2" t="s">
        <v>54</v>
      </c>
      <c r="N7994" s="1" t="s">
        <v>1041</v>
      </c>
      <c r="O7994" s="1" t="s">
        <v>88218</v>
      </c>
      <c r="P7994" s="1" t="s">
        <v>67874</v>
      </c>
      <c r="Q7994" s="2" t="s">
        <v>2878</v>
      </c>
      <c r="R7994" s="2" t="s">
        <v>184</v>
      </c>
      <c r="S7994" s="2" t="s">
        <v>1083</v>
      </c>
      <c r="T7994" s="2" t="s">
        <v>25099</v>
      </c>
      <c r="U7994" s="2" t="s">
        <v>88219</v>
      </c>
      <c r="V7994" s="1" t="s">
        <v>5242</v>
      </c>
    </row>
    <row r="7995">
      <c r="A7995" s="2" t="s">
        <v>88220</v>
      </c>
      <c r="B7995" s="1" t="s">
        <v>88221</v>
      </c>
      <c r="C7995" s="2" t="s">
        <v>88222</v>
      </c>
      <c r="D7995" s="2" t="s">
        <v>87</v>
      </c>
      <c r="E7995" s="2" t="s">
        <v>87</v>
      </c>
      <c r="F7995" s="1" t="s">
        <v>88223</v>
      </c>
      <c r="G7995" s="1" t="s">
        <v>88224</v>
      </c>
      <c r="I7995" s="1" t="s">
        <v>86638</v>
      </c>
      <c r="J7995" s="1" t="s">
        <v>88225</v>
      </c>
      <c r="L7995" s="1" t="s">
        <v>88226</v>
      </c>
      <c r="M7995" s="2" t="s">
        <v>1199</v>
      </c>
      <c r="N7995" s="1" t="s">
        <v>685</v>
      </c>
      <c r="O7995" s="1" t="s">
        <v>88227</v>
      </c>
      <c r="P7995" s="2" t="s">
        <v>76890</v>
      </c>
      <c r="Q7995" s="2" t="s">
        <v>3447</v>
      </c>
      <c r="R7995" s="2" t="s">
        <v>1514</v>
      </c>
      <c r="S7995" s="2" t="s">
        <v>1315</v>
      </c>
      <c r="T7995" s="2" t="s">
        <v>87</v>
      </c>
      <c r="U7995" s="2" t="s">
        <v>87</v>
      </c>
      <c r="V7995" s="1" t="s">
        <v>5242</v>
      </c>
    </row>
    <row r="7996">
      <c r="A7996" s="2" t="s">
        <v>88228</v>
      </c>
      <c r="B7996" s="1" t="s">
        <v>88229</v>
      </c>
      <c r="C7996" s="2" t="s">
        <v>88230</v>
      </c>
      <c r="D7996" s="2" t="s">
        <v>87</v>
      </c>
      <c r="E7996" s="2" t="s">
        <v>87</v>
      </c>
      <c r="F7996" s="1" t="s">
        <v>88231</v>
      </c>
      <c r="G7996" s="1" t="s">
        <v>88232</v>
      </c>
      <c r="I7996" s="1" t="s">
        <v>18762</v>
      </c>
      <c r="J7996" s="1" t="s">
        <v>88233</v>
      </c>
      <c r="K7996" s="1" t="s">
        <v>88234</v>
      </c>
      <c r="L7996" s="1" t="s">
        <v>88235</v>
      </c>
      <c r="M7996" s="2" t="s">
        <v>396</v>
      </c>
      <c r="N7996" s="1" t="s">
        <v>93</v>
      </c>
      <c r="P7996" s="2" t="s">
        <v>88236</v>
      </c>
      <c r="Q7996" s="2" t="s">
        <v>96</v>
      </c>
      <c r="R7996" s="2" t="s">
        <v>644</v>
      </c>
      <c r="S7996" s="2" t="s">
        <v>2036</v>
      </c>
      <c r="T7996" s="2" t="s">
        <v>87</v>
      </c>
      <c r="U7996" s="2" t="s">
        <v>87</v>
      </c>
      <c r="V7996" s="1" t="s">
        <v>5242</v>
      </c>
    </row>
    <row r="7997">
      <c r="A7997" s="2" t="s">
        <v>88237</v>
      </c>
      <c r="B7997" s="1" t="s">
        <v>88238</v>
      </c>
      <c r="C7997" s="2" t="s">
        <v>88239</v>
      </c>
      <c r="D7997" s="2" t="s">
        <v>87</v>
      </c>
      <c r="E7997" s="2" t="s">
        <v>87</v>
      </c>
      <c r="F7997" s="1" t="s">
        <v>88240</v>
      </c>
      <c r="G7997" s="1" t="s">
        <v>88241</v>
      </c>
      <c r="I7997" s="1" t="s">
        <v>46271</v>
      </c>
      <c r="J7997" s="1" t="s">
        <v>88242</v>
      </c>
      <c r="K7997" s="1" t="s">
        <v>88243</v>
      </c>
      <c r="L7997" s="1" t="s">
        <v>88244</v>
      </c>
      <c r="M7997" s="2" t="s">
        <v>483</v>
      </c>
      <c r="N7997" s="1" t="s">
        <v>8484</v>
      </c>
      <c r="O7997" s="1" t="s">
        <v>88245</v>
      </c>
      <c r="P7997" s="1" t="s">
        <v>88246</v>
      </c>
      <c r="Q7997" s="2" t="s">
        <v>1082</v>
      </c>
      <c r="R7997" s="2" t="s">
        <v>644</v>
      </c>
      <c r="S7997" s="2" t="s">
        <v>7348</v>
      </c>
      <c r="T7997" s="2" t="s">
        <v>87</v>
      </c>
      <c r="U7997" s="2" t="s">
        <v>87</v>
      </c>
      <c r="V7997" s="1" t="s">
        <v>5242</v>
      </c>
    </row>
    <row r="7998">
      <c r="A7998" s="2" t="s">
        <v>88247</v>
      </c>
      <c r="B7998" s="1" t="s">
        <v>88248</v>
      </c>
      <c r="C7998" s="2" t="s">
        <v>88249</v>
      </c>
      <c r="D7998" s="2" t="s">
        <v>87</v>
      </c>
      <c r="E7998" s="2" t="s">
        <v>87</v>
      </c>
      <c r="F7998" s="1" t="s">
        <v>88250</v>
      </c>
      <c r="G7998" s="1" t="s">
        <v>88251</v>
      </c>
      <c r="I7998" s="1" t="s">
        <v>25629</v>
      </c>
      <c r="J7998" s="1" t="s">
        <v>88252</v>
      </c>
      <c r="K7998" s="1" t="s">
        <v>88253</v>
      </c>
      <c r="L7998" s="1" t="s">
        <v>88254</v>
      </c>
      <c r="M7998" s="2" t="s">
        <v>179</v>
      </c>
      <c r="N7998" s="1" t="s">
        <v>5381</v>
      </c>
      <c r="O7998" s="1" t="s">
        <v>88255</v>
      </c>
      <c r="P7998" s="2" t="s">
        <v>50340</v>
      </c>
      <c r="Q7998" s="2" t="s">
        <v>821</v>
      </c>
      <c r="R7998" s="2" t="s">
        <v>114</v>
      </c>
      <c r="S7998" s="2" t="s">
        <v>1997</v>
      </c>
      <c r="T7998" s="2" t="s">
        <v>87</v>
      </c>
      <c r="U7998" s="2" t="s">
        <v>87</v>
      </c>
      <c r="V7998" s="1" t="s">
        <v>5242</v>
      </c>
    </row>
    <row r="7999">
      <c r="A7999" s="2" t="s">
        <v>88256</v>
      </c>
      <c r="B7999" s="1" t="s">
        <v>88257</v>
      </c>
      <c r="C7999" s="2" t="s">
        <v>88258</v>
      </c>
      <c r="D7999" s="2" t="s">
        <v>87</v>
      </c>
      <c r="E7999" s="2" t="s">
        <v>87</v>
      </c>
      <c r="F7999" s="1" t="s">
        <v>88259</v>
      </c>
      <c r="G7999" s="1" t="s">
        <v>88260</v>
      </c>
      <c r="I7999" s="1" t="s">
        <v>88261</v>
      </c>
      <c r="L7999" s="1" t="s">
        <v>88262</v>
      </c>
      <c r="M7999" s="2" t="s">
        <v>1715</v>
      </c>
      <c r="N7999" s="1" t="s">
        <v>3035</v>
      </c>
      <c r="P7999" s="2" t="s">
        <v>88263</v>
      </c>
      <c r="Q7999" s="2" t="s">
        <v>786</v>
      </c>
      <c r="R7999" s="2" t="s">
        <v>8079</v>
      </c>
      <c r="S7999" s="2" t="s">
        <v>551</v>
      </c>
      <c r="T7999" s="2" t="s">
        <v>87</v>
      </c>
      <c r="U7999" s="2" t="s">
        <v>87</v>
      </c>
      <c r="V7999" s="1" t="s">
        <v>5242</v>
      </c>
    </row>
    <row r="8000">
      <c r="A8000" s="2" t="s">
        <v>88264</v>
      </c>
      <c r="B8000" s="1" t="s">
        <v>88265</v>
      </c>
      <c r="C8000" s="2" t="s">
        <v>88266</v>
      </c>
      <c r="D8000" s="2" t="s">
        <v>87</v>
      </c>
      <c r="E8000" s="2" t="s">
        <v>88267</v>
      </c>
      <c r="F8000" s="1" t="s">
        <v>88268</v>
      </c>
      <c r="G8000" s="1" t="s">
        <v>88269</v>
      </c>
      <c r="I8000" s="1" t="s">
        <v>15813</v>
      </c>
      <c r="J8000" s="1" t="s">
        <v>88270</v>
      </c>
      <c r="K8000" s="1" t="s">
        <v>88271</v>
      </c>
      <c r="L8000" s="1" t="s">
        <v>88272</v>
      </c>
      <c r="M8000" s="2" t="s">
        <v>1286</v>
      </c>
      <c r="N8000" s="1" t="s">
        <v>1311</v>
      </c>
      <c r="O8000" s="1" t="s">
        <v>982</v>
      </c>
      <c r="P8000" s="1" t="s">
        <v>88273</v>
      </c>
      <c r="Q8000" s="2" t="s">
        <v>130</v>
      </c>
      <c r="R8000" s="2" t="s">
        <v>950</v>
      </c>
      <c r="S8000" s="2" t="s">
        <v>1418</v>
      </c>
      <c r="T8000" s="2" t="s">
        <v>87</v>
      </c>
      <c r="U8000" s="2" t="s">
        <v>88274</v>
      </c>
      <c r="V8000" s="1" t="s">
        <v>5242</v>
      </c>
    </row>
    <row r="8001">
      <c r="A8001" s="2" t="s">
        <v>88275</v>
      </c>
      <c r="B8001" s="1" t="s">
        <v>88276</v>
      </c>
      <c r="C8001" s="2" t="s">
        <v>88277</v>
      </c>
      <c r="D8001" s="2" t="s">
        <v>678</v>
      </c>
      <c r="E8001" s="2" t="s">
        <v>88278</v>
      </c>
      <c r="F8001" s="1" t="s">
        <v>88279</v>
      </c>
      <c r="G8001" s="1" t="s">
        <v>88280</v>
      </c>
      <c r="H8001" s="3" t="s">
        <v>88281</v>
      </c>
      <c r="I8001" s="1" t="s">
        <v>88282</v>
      </c>
      <c r="J8001" s="1" t="s">
        <v>88283</v>
      </c>
      <c r="K8001" s="1" t="s">
        <v>88284</v>
      </c>
      <c r="L8001" s="1" t="s">
        <v>88285</v>
      </c>
      <c r="M8001" s="2" t="s">
        <v>1555</v>
      </c>
      <c r="N8001" s="1" t="s">
        <v>4849</v>
      </c>
      <c r="O8001" s="1" t="s">
        <v>71553</v>
      </c>
      <c r="P8001" s="2" t="s">
        <v>49608</v>
      </c>
      <c r="Q8001" s="2" t="s">
        <v>75220</v>
      </c>
      <c r="R8001" s="2" t="s">
        <v>504</v>
      </c>
      <c r="S8001" s="2" t="s">
        <v>382</v>
      </c>
      <c r="T8001" s="2" t="s">
        <v>36911</v>
      </c>
      <c r="U8001" s="2" t="s">
        <v>88286</v>
      </c>
      <c r="V8001" s="1" t="s">
        <v>5242</v>
      </c>
    </row>
    <row r="8002">
      <c r="A8002" s="2" t="s">
        <v>88287</v>
      </c>
      <c r="B8002" s="1" t="s">
        <v>88288</v>
      </c>
      <c r="C8002" s="2" t="s">
        <v>88289</v>
      </c>
      <c r="D8002" s="2" t="s">
        <v>3380</v>
      </c>
      <c r="E8002" s="2" t="s">
        <v>88290</v>
      </c>
      <c r="F8002" s="1" t="s">
        <v>88291</v>
      </c>
      <c r="G8002" s="1" t="s">
        <v>88292</v>
      </c>
      <c r="H8002" s="3" t="s">
        <v>88293</v>
      </c>
      <c r="I8002" s="1" t="s">
        <v>88294</v>
      </c>
      <c r="K8002" s="1" t="s">
        <v>35115</v>
      </c>
      <c r="L8002" s="1" t="s">
        <v>88295</v>
      </c>
      <c r="M8002" s="2" t="s">
        <v>1555</v>
      </c>
      <c r="N8002" s="1" t="s">
        <v>93</v>
      </c>
      <c r="P8002" s="2" t="s">
        <v>23648</v>
      </c>
      <c r="Q8002" s="2" t="s">
        <v>1060</v>
      </c>
      <c r="R8002" s="2" t="s">
        <v>97</v>
      </c>
      <c r="S8002" s="2" t="s">
        <v>470</v>
      </c>
      <c r="T8002" s="2" t="s">
        <v>12773</v>
      </c>
      <c r="U8002" s="2" t="s">
        <v>88296</v>
      </c>
      <c r="V8002" s="1" t="s">
        <v>5242</v>
      </c>
    </row>
    <row r="8003">
      <c r="A8003" s="2" t="s">
        <v>88297</v>
      </c>
      <c r="B8003" s="1" t="s">
        <v>88298</v>
      </c>
      <c r="C8003" s="2" t="s">
        <v>88299</v>
      </c>
      <c r="D8003" s="2" t="s">
        <v>1320</v>
      </c>
      <c r="E8003" s="2" t="s">
        <v>88300</v>
      </c>
      <c r="F8003" s="1" t="s">
        <v>88301</v>
      </c>
      <c r="G8003" s="1" t="s">
        <v>88302</v>
      </c>
      <c r="H8003" s="3" t="s">
        <v>88303</v>
      </c>
      <c r="I8003" s="1" t="s">
        <v>2912</v>
      </c>
      <c r="J8003" s="1" t="s">
        <v>88304</v>
      </c>
      <c r="K8003" s="1" t="s">
        <v>88305</v>
      </c>
      <c r="L8003" s="1" t="s">
        <v>88306</v>
      </c>
      <c r="M8003" s="2" t="s">
        <v>684</v>
      </c>
      <c r="N8003" s="1" t="s">
        <v>2022</v>
      </c>
      <c r="O8003" s="1" t="s">
        <v>88307</v>
      </c>
      <c r="P8003" s="1" t="s">
        <v>32534</v>
      </c>
      <c r="Q8003" s="2" t="s">
        <v>39552</v>
      </c>
      <c r="R8003" s="2" t="s">
        <v>487</v>
      </c>
      <c r="S8003" s="2" t="s">
        <v>147</v>
      </c>
      <c r="T8003" s="2" t="s">
        <v>69591</v>
      </c>
      <c r="U8003" s="2" t="s">
        <v>88308</v>
      </c>
      <c r="V8003" s="1" t="s">
        <v>5242</v>
      </c>
    </row>
    <row r="8004">
      <c r="A8004" s="2" t="s">
        <v>88309</v>
      </c>
      <c r="B8004" s="1" t="s">
        <v>88310</v>
      </c>
      <c r="C8004" s="2" t="s">
        <v>88311</v>
      </c>
      <c r="D8004" s="2" t="s">
        <v>7647</v>
      </c>
      <c r="E8004" s="2" t="s">
        <v>88312</v>
      </c>
      <c r="F8004" s="1" t="s">
        <v>88313</v>
      </c>
      <c r="G8004" s="1" t="s">
        <v>88314</v>
      </c>
      <c r="H8004" s="3" t="s">
        <v>88315</v>
      </c>
      <c r="I8004" s="1" t="s">
        <v>22115</v>
      </c>
      <c r="K8004" s="1" t="s">
        <v>88316</v>
      </c>
      <c r="L8004" s="1" t="s">
        <v>88317</v>
      </c>
      <c r="M8004" s="2" t="s">
        <v>179</v>
      </c>
      <c r="N8004" s="1" t="s">
        <v>7204</v>
      </c>
      <c r="O8004" s="1" t="s">
        <v>88318</v>
      </c>
      <c r="P8004" s="2" t="s">
        <v>16019</v>
      </c>
      <c r="Q8004" s="2" t="s">
        <v>4529</v>
      </c>
      <c r="R8004" s="2" t="s">
        <v>381</v>
      </c>
      <c r="S8004" s="2" t="s">
        <v>470</v>
      </c>
      <c r="T8004" s="2" t="s">
        <v>17376</v>
      </c>
      <c r="U8004" s="2" t="s">
        <v>88319</v>
      </c>
      <c r="V8004" s="1" t="s">
        <v>5242</v>
      </c>
    </row>
    <row r="8005">
      <c r="A8005" s="2" t="s">
        <v>88320</v>
      </c>
      <c r="B8005" s="1" t="s">
        <v>88321</v>
      </c>
      <c r="C8005" s="2" t="s">
        <v>88322</v>
      </c>
      <c r="D8005" s="2" t="s">
        <v>2136</v>
      </c>
      <c r="E8005" s="2" t="s">
        <v>88323</v>
      </c>
      <c r="F8005" s="1" t="s">
        <v>88324</v>
      </c>
      <c r="G8005" s="1" t="s">
        <v>88325</v>
      </c>
      <c r="H8005" s="3" t="s">
        <v>88326</v>
      </c>
      <c r="I8005" s="1" t="s">
        <v>1620</v>
      </c>
      <c r="J8005" s="1" t="s">
        <v>88327</v>
      </c>
      <c r="K8005" s="1" t="s">
        <v>463</v>
      </c>
      <c r="L8005" s="1" t="s">
        <v>88328</v>
      </c>
      <c r="M8005" s="2" t="s">
        <v>836</v>
      </c>
      <c r="N8005" s="1" t="s">
        <v>3035</v>
      </c>
      <c r="O8005" s="1" t="s">
        <v>88329</v>
      </c>
      <c r="P8005" s="2" t="s">
        <v>34346</v>
      </c>
      <c r="Q8005" s="2" t="s">
        <v>4529</v>
      </c>
      <c r="R8005" s="2" t="s">
        <v>550</v>
      </c>
      <c r="S8005" s="2" t="s">
        <v>147</v>
      </c>
      <c r="T8005" s="2" t="s">
        <v>80091</v>
      </c>
      <c r="U8005" s="2" t="s">
        <v>88330</v>
      </c>
      <c r="V8005" s="1" t="s">
        <v>5242</v>
      </c>
    </row>
    <row r="8006">
      <c r="A8006" s="2" t="s">
        <v>88331</v>
      </c>
      <c r="B8006" s="1" t="s">
        <v>88332</v>
      </c>
      <c r="C8006" s="2" t="s">
        <v>88333</v>
      </c>
      <c r="D8006" s="2" t="s">
        <v>491</v>
      </c>
      <c r="E8006" s="2" t="s">
        <v>88334</v>
      </c>
      <c r="F8006" s="1" t="s">
        <v>88335</v>
      </c>
      <c r="G8006" s="1" t="s">
        <v>88336</v>
      </c>
      <c r="I8006" s="1" t="s">
        <v>2377</v>
      </c>
      <c r="K8006" s="1" t="s">
        <v>4462</v>
      </c>
      <c r="L8006" s="1" t="s">
        <v>88337</v>
      </c>
      <c r="M8006" s="2" t="s">
        <v>54</v>
      </c>
      <c r="N8006" s="1" t="s">
        <v>657</v>
      </c>
      <c r="O8006" s="1" t="s">
        <v>88338</v>
      </c>
      <c r="P8006" s="1" t="s">
        <v>88339</v>
      </c>
      <c r="Q8006" s="2" t="s">
        <v>183</v>
      </c>
      <c r="R8006" s="2" t="s">
        <v>97</v>
      </c>
      <c r="S8006" s="2" t="s">
        <v>452</v>
      </c>
      <c r="T8006" s="2" t="s">
        <v>721</v>
      </c>
      <c r="U8006" s="2" t="s">
        <v>88340</v>
      </c>
      <c r="V8006" s="1" t="s">
        <v>5242</v>
      </c>
    </row>
    <row r="8007">
      <c r="A8007" s="2" t="s">
        <v>88341</v>
      </c>
      <c r="B8007" s="1" t="s">
        <v>88342</v>
      </c>
      <c r="C8007" s="2" t="s">
        <v>88343</v>
      </c>
      <c r="D8007" s="2" t="s">
        <v>88344</v>
      </c>
      <c r="E8007" s="2" t="s">
        <v>88345</v>
      </c>
      <c r="F8007" s="1" t="s">
        <v>88346</v>
      </c>
      <c r="G8007" s="1" t="s">
        <v>88347</v>
      </c>
      <c r="I8007" s="1" t="s">
        <v>21599</v>
      </c>
      <c r="J8007" s="1" t="s">
        <v>88348</v>
      </c>
      <c r="K8007" s="1" t="s">
        <v>88349</v>
      </c>
      <c r="L8007" s="1" t="s">
        <v>88350</v>
      </c>
      <c r="M8007" s="2" t="s">
        <v>411</v>
      </c>
      <c r="N8007" s="1" t="s">
        <v>4970</v>
      </c>
      <c r="O8007" s="1" t="s">
        <v>982</v>
      </c>
      <c r="P8007" s="1" t="s">
        <v>28829</v>
      </c>
      <c r="Q8007" s="2" t="s">
        <v>5370</v>
      </c>
      <c r="R8007" s="2" t="s">
        <v>79</v>
      </c>
      <c r="S8007" s="2" t="s">
        <v>566</v>
      </c>
      <c r="T8007" s="2" t="s">
        <v>88351</v>
      </c>
      <c r="U8007" s="2" t="s">
        <v>88352</v>
      </c>
      <c r="V8007" s="1" t="s">
        <v>5242</v>
      </c>
    </row>
    <row r="8008">
      <c r="A8008" s="2" t="s">
        <v>88353</v>
      </c>
      <c r="B8008" s="1" t="s">
        <v>88354</v>
      </c>
      <c r="C8008" s="2" t="s">
        <v>88355</v>
      </c>
      <c r="D8008" s="2" t="s">
        <v>2269</v>
      </c>
      <c r="E8008" s="2" t="s">
        <v>87</v>
      </c>
      <c r="F8008" s="1" t="s">
        <v>88356</v>
      </c>
      <c r="G8008" s="1" t="s">
        <v>88357</v>
      </c>
      <c r="H8008" s="3" t="s">
        <v>88358</v>
      </c>
      <c r="I8008" s="1" t="s">
        <v>69671</v>
      </c>
      <c r="J8008" s="1" t="s">
        <v>88359</v>
      </c>
      <c r="K8008" s="1" t="s">
        <v>88360</v>
      </c>
      <c r="L8008" s="1" t="s">
        <v>88361</v>
      </c>
      <c r="M8008" s="2" t="s">
        <v>411</v>
      </c>
      <c r="N8008" s="1" t="s">
        <v>37200</v>
      </c>
      <c r="O8008" s="1" t="s">
        <v>88362</v>
      </c>
      <c r="P8008" s="1" t="s">
        <v>88363</v>
      </c>
      <c r="Q8008" s="2" t="s">
        <v>2890</v>
      </c>
      <c r="R8008" s="2" t="s">
        <v>290</v>
      </c>
      <c r="S8008" s="2" t="s">
        <v>131</v>
      </c>
      <c r="T8008" s="2" t="s">
        <v>23717</v>
      </c>
      <c r="U8008" s="2" t="s">
        <v>87</v>
      </c>
      <c r="V8008" s="1" t="s">
        <v>5242</v>
      </c>
    </row>
    <row r="8009">
      <c r="A8009" s="2" t="s">
        <v>88364</v>
      </c>
      <c r="B8009" s="1" t="s">
        <v>88365</v>
      </c>
      <c r="C8009" s="2" t="s">
        <v>88366</v>
      </c>
      <c r="D8009" s="2" t="s">
        <v>87</v>
      </c>
      <c r="E8009" s="2" t="s">
        <v>87</v>
      </c>
      <c r="F8009" s="1" t="s">
        <v>88356</v>
      </c>
      <c r="G8009" s="1" t="s">
        <v>88367</v>
      </c>
      <c r="H8009" s="3" t="s">
        <v>88368</v>
      </c>
      <c r="I8009" s="1" t="s">
        <v>78747</v>
      </c>
      <c r="J8009" s="1" t="s">
        <v>88369</v>
      </c>
      <c r="K8009" s="1" t="s">
        <v>88370</v>
      </c>
      <c r="L8009" s="1" t="s">
        <v>88371</v>
      </c>
      <c r="M8009" s="2" t="s">
        <v>702</v>
      </c>
      <c r="N8009" s="1" t="s">
        <v>63850</v>
      </c>
      <c r="O8009" s="1" t="s">
        <v>34919</v>
      </c>
      <c r="P8009" s="1" t="s">
        <v>88372</v>
      </c>
      <c r="Q8009" s="2" t="s">
        <v>5370</v>
      </c>
      <c r="R8009" s="2" t="s">
        <v>1869</v>
      </c>
      <c r="S8009" s="2" t="s">
        <v>1997</v>
      </c>
      <c r="T8009" s="2" t="s">
        <v>87</v>
      </c>
      <c r="U8009" s="2" t="s">
        <v>87</v>
      </c>
      <c r="V8009" s="1" t="s">
        <v>5242</v>
      </c>
    </row>
    <row r="8010">
      <c r="A8010" s="2" t="s">
        <v>88373</v>
      </c>
      <c r="B8010" s="1" t="s">
        <v>88374</v>
      </c>
      <c r="C8010" s="2" t="s">
        <v>88375</v>
      </c>
      <c r="D8010" s="2" t="s">
        <v>810</v>
      </c>
      <c r="E8010" s="2" t="s">
        <v>87</v>
      </c>
      <c r="F8010" s="1" t="s">
        <v>88376</v>
      </c>
      <c r="G8010" s="1" t="s">
        <v>88377</v>
      </c>
      <c r="H8010" s="3" t="s">
        <v>88378</v>
      </c>
      <c r="I8010" s="1" t="s">
        <v>88379</v>
      </c>
      <c r="J8010" s="1" t="s">
        <v>88380</v>
      </c>
      <c r="K8010" s="1" t="s">
        <v>88381</v>
      </c>
      <c r="L8010" s="1" t="s">
        <v>88382</v>
      </c>
      <c r="M8010" s="2" t="s">
        <v>305</v>
      </c>
      <c r="N8010" s="1" t="s">
        <v>1656</v>
      </c>
      <c r="P8010" s="2" t="s">
        <v>16164</v>
      </c>
      <c r="Q8010" s="2" t="s">
        <v>5370</v>
      </c>
      <c r="R8010" s="2" t="s">
        <v>432</v>
      </c>
      <c r="S8010" s="2" t="s">
        <v>787</v>
      </c>
      <c r="T8010" s="2" t="s">
        <v>18502</v>
      </c>
      <c r="U8010" s="2" t="s">
        <v>87</v>
      </c>
      <c r="V8010" s="1" t="s">
        <v>5242</v>
      </c>
    </row>
    <row r="8011">
      <c r="A8011" s="2" t="s">
        <v>88383</v>
      </c>
      <c r="B8011" s="1" t="s">
        <v>88384</v>
      </c>
      <c r="C8011" s="2" t="s">
        <v>88385</v>
      </c>
      <c r="D8011" s="2" t="s">
        <v>87</v>
      </c>
      <c r="E8011" s="2" t="s">
        <v>87</v>
      </c>
      <c r="F8011" s="1" t="s">
        <v>88386</v>
      </c>
      <c r="G8011" s="1" t="s">
        <v>88387</v>
      </c>
      <c r="I8011" s="1" t="s">
        <v>12998</v>
      </c>
      <c r="K8011" s="1" t="s">
        <v>88388</v>
      </c>
      <c r="L8011" s="1" t="s">
        <v>88389</v>
      </c>
      <c r="M8011" s="2" t="s">
        <v>963</v>
      </c>
      <c r="N8011" s="1" t="s">
        <v>1797</v>
      </c>
      <c r="O8011" s="1" t="s">
        <v>6442</v>
      </c>
      <c r="P8011" s="1" t="s">
        <v>69799</v>
      </c>
      <c r="Q8011" s="2" t="s">
        <v>96</v>
      </c>
      <c r="R8011" s="2" t="s">
        <v>381</v>
      </c>
      <c r="S8011" s="2" t="s">
        <v>551</v>
      </c>
      <c r="T8011" s="2" t="s">
        <v>87</v>
      </c>
      <c r="U8011" s="2" t="s">
        <v>87</v>
      </c>
      <c r="V8011" s="1" t="s">
        <v>5242</v>
      </c>
    </row>
    <row r="8012">
      <c r="A8012" s="2" t="s">
        <v>88390</v>
      </c>
      <c r="B8012" s="1" t="s">
        <v>88391</v>
      </c>
      <c r="C8012" s="2" t="s">
        <v>88392</v>
      </c>
      <c r="D8012" s="2" t="s">
        <v>5181</v>
      </c>
      <c r="E8012" s="2" t="s">
        <v>955</v>
      </c>
      <c r="F8012" s="1" t="s">
        <v>88393</v>
      </c>
      <c r="G8012" s="1" t="s">
        <v>88394</v>
      </c>
      <c r="I8012" s="1" t="s">
        <v>18354</v>
      </c>
      <c r="J8012" s="1" t="s">
        <v>85042</v>
      </c>
      <c r="K8012" s="1" t="s">
        <v>4706</v>
      </c>
      <c r="L8012" s="1" t="s">
        <v>88395</v>
      </c>
      <c r="M8012" s="2" t="s">
        <v>546</v>
      </c>
      <c r="N8012" s="1" t="s">
        <v>161</v>
      </c>
      <c r="O8012" s="1" t="s">
        <v>88396</v>
      </c>
      <c r="P8012" s="1" t="s">
        <v>88043</v>
      </c>
      <c r="Q8012" s="2" t="s">
        <v>2878</v>
      </c>
      <c r="R8012" s="2" t="s">
        <v>614</v>
      </c>
      <c r="S8012" s="2" t="s">
        <v>452</v>
      </c>
      <c r="T8012" s="2" t="s">
        <v>27432</v>
      </c>
      <c r="U8012" s="2" t="s">
        <v>88397</v>
      </c>
      <c r="V8012" s="1" t="s">
        <v>5242</v>
      </c>
    </row>
    <row r="8013">
      <c r="A8013" s="2" t="s">
        <v>88398</v>
      </c>
      <c r="B8013" s="1" t="s">
        <v>88399</v>
      </c>
      <c r="C8013" s="2" t="s">
        <v>88400</v>
      </c>
      <c r="D8013" s="2" t="s">
        <v>87</v>
      </c>
      <c r="E8013" s="2" t="s">
        <v>87</v>
      </c>
      <c r="F8013" s="1" t="s">
        <v>88401</v>
      </c>
      <c r="G8013" s="1" t="s">
        <v>88402</v>
      </c>
      <c r="H8013" s="3" t="s">
        <v>88403</v>
      </c>
      <c r="I8013" s="1" t="s">
        <v>88404</v>
      </c>
      <c r="J8013" s="1" t="s">
        <v>88405</v>
      </c>
      <c r="L8013" s="1" t="s">
        <v>88406</v>
      </c>
      <c r="M8013" s="2" t="s">
        <v>427</v>
      </c>
      <c r="N8013" s="1" t="s">
        <v>93</v>
      </c>
      <c r="P8013" s="2" t="s">
        <v>47070</v>
      </c>
      <c r="Q8013" s="2" t="s">
        <v>1388</v>
      </c>
      <c r="R8013" s="2" t="s">
        <v>967</v>
      </c>
      <c r="S8013" s="2" t="s">
        <v>452</v>
      </c>
      <c r="T8013" s="2" t="s">
        <v>87</v>
      </c>
      <c r="U8013" s="2" t="s">
        <v>87</v>
      </c>
      <c r="V8013" s="1" t="s">
        <v>5242</v>
      </c>
    </row>
    <row r="8014">
      <c r="A8014" s="2" t="s">
        <v>88407</v>
      </c>
      <c r="B8014" s="1" t="s">
        <v>88408</v>
      </c>
      <c r="C8014" s="2" t="s">
        <v>88409</v>
      </c>
      <c r="D8014" s="2" t="s">
        <v>87</v>
      </c>
      <c r="E8014" s="2" t="s">
        <v>87</v>
      </c>
      <c r="F8014" s="1" t="s">
        <v>88410</v>
      </c>
      <c r="G8014" s="1" t="s">
        <v>88411</v>
      </c>
      <c r="I8014" s="1" t="s">
        <v>43646</v>
      </c>
      <c r="J8014" s="1" t="s">
        <v>88412</v>
      </c>
      <c r="K8014" s="1" t="s">
        <v>88413</v>
      </c>
      <c r="L8014" s="1" t="s">
        <v>88414</v>
      </c>
      <c r="M8014" s="2" t="s">
        <v>1555</v>
      </c>
      <c r="N8014" s="1" t="s">
        <v>1024</v>
      </c>
      <c r="O8014" s="1" t="s">
        <v>88415</v>
      </c>
      <c r="P8014" s="1" t="s">
        <v>88416</v>
      </c>
      <c r="Q8014" s="2" t="s">
        <v>786</v>
      </c>
      <c r="R8014" s="2" t="s">
        <v>1869</v>
      </c>
      <c r="S8014" s="2" t="s">
        <v>205</v>
      </c>
      <c r="T8014" s="2" t="s">
        <v>87</v>
      </c>
      <c r="U8014" s="2" t="s">
        <v>87</v>
      </c>
      <c r="V8014" s="1" t="s">
        <v>5242</v>
      </c>
    </row>
    <row r="8015">
      <c r="A8015" s="2" t="s">
        <v>88417</v>
      </c>
      <c r="B8015" s="1" t="s">
        <v>88418</v>
      </c>
      <c r="C8015" s="2" t="s">
        <v>88419</v>
      </c>
      <c r="D8015" s="2" t="s">
        <v>6038</v>
      </c>
      <c r="E8015" s="2" t="s">
        <v>87</v>
      </c>
      <c r="F8015" s="1" t="s">
        <v>88420</v>
      </c>
      <c r="G8015" s="1" t="s">
        <v>88421</v>
      </c>
      <c r="I8015" s="1" t="s">
        <v>50</v>
      </c>
      <c r="J8015" s="1" t="s">
        <v>88422</v>
      </c>
      <c r="K8015" s="1" t="s">
        <v>88423</v>
      </c>
      <c r="L8015" s="1" t="s">
        <v>88424</v>
      </c>
      <c r="M8015" s="2" t="s">
        <v>54</v>
      </c>
      <c r="N8015" s="1" t="s">
        <v>3035</v>
      </c>
      <c r="O8015" s="1" t="s">
        <v>17411</v>
      </c>
      <c r="P8015" s="1" t="s">
        <v>88425</v>
      </c>
      <c r="Q8015" s="2" t="s">
        <v>891</v>
      </c>
      <c r="R8015" s="2" t="s">
        <v>432</v>
      </c>
      <c r="S8015" s="2" t="s">
        <v>523</v>
      </c>
      <c r="T8015" s="2" t="s">
        <v>88426</v>
      </c>
      <c r="U8015" s="2" t="s">
        <v>87</v>
      </c>
      <c r="V8015" s="1" t="s">
        <v>5242</v>
      </c>
    </row>
    <row r="8016">
      <c r="A8016" s="2" t="s">
        <v>88427</v>
      </c>
      <c r="B8016" s="1" t="s">
        <v>88428</v>
      </c>
      <c r="C8016" s="2" t="s">
        <v>88429</v>
      </c>
      <c r="D8016" s="2" t="s">
        <v>11558</v>
      </c>
      <c r="E8016" s="2" t="s">
        <v>87</v>
      </c>
      <c r="F8016" s="1" t="s">
        <v>88430</v>
      </c>
      <c r="G8016" s="1" t="s">
        <v>88431</v>
      </c>
      <c r="H8016" s="3" t="s">
        <v>88432</v>
      </c>
      <c r="I8016" s="1" t="s">
        <v>88433</v>
      </c>
      <c r="J8016" s="1" t="s">
        <v>88434</v>
      </c>
      <c r="L8016" s="1" t="s">
        <v>88435</v>
      </c>
      <c r="M8016" s="2" t="s">
        <v>836</v>
      </c>
      <c r="N8016" s="1" t="s">
        <v>5995</v>
      </c>
      <c r="O8016" s="1" t="s">
        <v>88436</v>
      </c>
      <c r="P8016" s="2" t="s">
        <v>77476</v>
      </c>
      <c r="Q8016" s="2" t="s">
        <v>564</v>
      </c>
      <c r="R8016" s="2" t="s">
        <v>1483</v>
      </c>
      <c r="S8016" s="2" t="s">
        <v>1997</v>
      </c>
      <c r="T8016" s="2" t="s">
        <v>88437</v>
      </c>
      <c r="U8016" s="2" t="s">
        <v>87</v>
      </c>
      <c r="V8016" s="1" t="s">
        <v>5242</v>
      </c>
    </row>
    <row r="8017">
      <c r="A8017" s="2" t="s">
        <v>88438</v>
      </c>
      <c r="B8017" s="1" t="s">
        <v>88439</v>
      </c>
      <c r="C8017" s="2" t="s">
        <v>88440</v>
      </c>
      <c r="D8017" s="2" t="s">
        <v>87</v>
      </c>
      <c r="E8017" s="2" t="s">
        <v>87</v>
      </c>
      <c r="F8017" s="1" t="s">
        <v>88441</v>
      </c>
      <c r="G8017" s="1" t="s">
        <v>88442</v>
      </c>
      <c r="I8017" s="1" t="s">
        <v>88443</v>
      </c>
      <c r="J8017" s="1" t="s">
        <v>88444</v>
      </c>
      <c r="K8017" s="1" t="s">
        <v>88445</v>
      </c>
      <c r="L8017" s="1" t="s">
        <v>88446</v>
      </c>
      <c r="M8017" s="2" t="s">
        <v>836</v>
      </c>
      <c r="N8017" s="1" t="s">
        <v>88447</v>
      </c>
      <c r="O8017" s="1" t="s">
        <v>13010</v>
      </c>
      <c r="P8017" s="2" t="s">
        <v>88448</v>
      </c>
      <c r="Q8017" s="2" t="s">
        <v>1082</v>
      </c>
      <c r="R8017" s="2" t="s">
        <v>644</v>
      </c>
      <c r="S8017" s="2" t="s">
        <v>272</v>
      </c>
      <c r="T8017" s="2" t="s">
        <v>87</v>
      </c>
      <c r="U8017" s="2" t="s">
        <v>87</v>
      </c>
      <c r="V8017" s="1" t="s">
        <v>5242</v>
      </c>
    </row>
    <row r="8018">
      <c r="A8018" s="2" t="s">
        <v>88449</v>
      </c>
      <c r="B8018" s="1" t="s">
        <v>88450</v>
      </c>
      <c r="C8018" s="2" t="s">
        <v>88451</v>
      </c>
      <c r="D8018" s="2" t="s">
        <v>863</v>
      </c>
      <c r="E8018" s="2" t="s">
        <v>28433</v>
      </c>
      <c r="F8018" s="1" t="s">
        <v>88452</v>
      </c>
      <c r="G8018" s="1" t="s">
        <v>88453</v>
      </c>
      <c r="H8018" s="3" t="s">
        <v>88454</v>
      </c>
      <c r="I8018" s="1" t="s">
        <v>1728</v>
      </c>
      <c r="J8018" s="1" t="s">
        <v>88455</v>
      </c>
      <c r="K8018" s="1" t="s">
        <v>88456</v>
      </c>
      <c r="L8018" s="1" t="s">
        <v>88457</v>
      </c>
      <c r="M8018" s="2" t="s">
        <v>1655</v>
      </c>
      <c r="N8018" s="1" t="s">
        <v>88458</v>
      </c>
      <c r="O8018" s="1" t="s">
        <v>88459</v>
      </c>
      <c r="P8018" s="1" t="s">
        <v>50222</v>
      </c>
      <c r="Q8018" s="2" t="s">
        <v>88460</v>
      </c>
      <c r="R8018" s="2" t="s">
        <v>346</v>
      </c>
      <c r="S8018" s="2" t="s">
        <v>382</v>
      </c>
      <c r="T8018" s="2" t="s">
        <v>985</v>
      </c>
      <c r="U8018" s="2" t="s">
        <v>88461</v>
      </c>
      <c r="V8018" s="1" t="s">
        <v>5242</v>
      </c>
    </row>
    <row r="8019">
      <c r="A8019" s="2" t="s">
        <v>88462</v>
      </c>
      <c r="B8019" s="1" t="s">
        <v>88463</v>
      </c>
      <c r="C8019" s="2" t="s">
        <v>88464</v>
      </c>
      <c r="D8019" s="2" t="s">
        <v>87</v>
      </c>
      <c r="E8019" s="2" t="s">
        <v>87</v>
      </c>
      <c r="F8019" s="1" t="s">
        <v>88465</v>
      </c>
      <c r="G8019" s="1" t="s">
        <v>88466</v>
      </c>
      <c r="I8019" s="1" t="s">
        <v>8446</v>
      </c>
      <c r="K8019" s="1" t="s">
        <v>88467</v>
      </c>
      <c r="L8019" s="1" t="s">
        <v>88468</v>
      </c>
      <c r="M8019" s="2" t="s">
        <v>36</v>
      </c>
      <c r="N8019" s="1" t="s">
        <v>3943</v>
      </c>
      <c r="O8019" s="1" t="s">
        <v>25467</v>
      </c>
      <c r="P8019" s="2" t="s">
        <v>45655</v>
      </c>
      <c r="Q8019" s="2" t="s">
        <v>183</v>
      </c>
      <c r="R8019" s="2" t="s">
        <v>204</v>
      </c>
      <c r="S8019" s="2" t="s">
        <v>1315</v>
      </c>
      <c r="T8019" s="2" t="s">
        <v>87</v>
      </c>
      <c r="U8019" s="2" t="s">
        <v>87</v>
      </c>
      <c r="V8019" s="1" t="s">
        <v>5242</v>
      </c>
    </row>
    <row r="8020">
      <c r="A8020" s="2" t="s">
        <v>88469</v>
      </c>
      <c r="B8020" s="1" t="s">
        <v>88470</v>
      </c>
      <c r="C8020" s="2" t="s">
        <v>88471</v>
      </c>
      <c r="D8020" s="2" t="s">
        <v>242</v>
      </c>
      <c r="E8020" s="2" t="s">
        <v>88472</v>
      </c>
      <c r="F8020" s="1" t="s">
        <v>88473</v>
      </c>
      <c r="G8020" s="1" t="s">
        <v>88474</v>
      </c>
      <c r="I8020" s="1" t="s">
        <v>13526</v>
      </c>
      <c r="J8020" s="1" t="s">
        <v>88475</v>
      </c>
      <c r="K8020" s="1" t="s">
        <v>88476</v>
      </c>
      <c r="L8020" s="1" t="s">
        <v>88477</v>
      </c>
      <c r="M8020" s="2" t="s">
        <v>1161</v>
      </c>
      <c r="N8020" s="1" t="s">
        <v>657</v>
      </c>
      <c r="O8020" s="1" t="s">
        <v>801</v>
      </c>
      <c r="P8020" s="1" t="s">
        <v>88478</v>
      </c>
      <c r="Q8020" s="2" t="s">
        <v>12944</v>
      </c>
      <c r="R8020" s="2" t="s">
        <v>381</v>
      </c>
      <c r="S8020" s="2" t="s">
        <v>238</v>
      </c>
      <c r="T8020" s="2" t="s">
        <v>9530</v>
      </c>
      <c r="U8020" s="2" t="s">
        <v>88479</v>
      </c>
      <c r="V8020" s="1" t="s">
        <v>5242</v>
      </c>
    </row>
    <row r="8021">
      <c r="A8021" s="2" t="s">
        <v>88480</v>
      </c>
      <c r="B8021" s="1" t="s">
        <v>88481</v>
      </c>
      <c r="C8021" s="2" t="s">
        <v>88482</v>
      </c>
      <c r="D8021" s="2" t="s">
        <v>87</v>
      </c>
      <c r="E8021" s="2" t="s">
        <v>87</v>
      </c>
      <c r="F8021" s="1" t="s">
        <v>88483</v>
      </c>
      <c r="G8021" s="1" t="s">
        <v>88484</v>
      </c>
      <c r="H8021" s="3" t="s">
        <v>88485</v>
      </c>
      <c r="I8021" s="1" t="s">
        <v>88486</v>
      </c>
      <c r="K8021" s="1" t="s">
        <v>88487</v>
      </c>
      <c r="L8021" s="1" t="s">
        <v>88488</v>
      </c>
      <c r="M8021" s="2" t="s">
        <v>1555</v>
      </c>
      <c r="N8021" s="1" t="s">
        <v>1913</v>
      </c>
      <c r="P8021" s="2" t="s">
        <v>7679</v>
      </c>
      <c r="Q8021" s="2" t="s">
        <v>786</v>
      </c>
      <c r="R8021" s="2" t="s">
        <v>184</v>
      </c>
      <c r="S8021" s="2" t="s">
        <v>147</v>
      </c>
      <c r="T8021" s="2" t="s">
        <v>87</v>
      </c>
      <c r="U8021" s="2" t="s">
        <v>87</v>
      </c>
      <c r="V8021" s="1" t="s">
        <v>5242</v>
      </c>
    </row>
    <row r="8022">
      <c r="A8022" s="2" t="s">
        <v>88489</v>
      </c>
      <c r="B8022" s="1" t="s">
        <v>88490</v>
      </c>
      <c r="C8022" s="2" t="s">
        <v>88491</v>
      </c>
      <c r="D8022" s="2" t="s">
        <v>297</v>
      </c>
      <c r="E8022" s="2" t="s">
        <v>88492</v>
      </c>
      <c r="F8022" s="1" t="s">
        <v>88493</v>
      </c>
      <c r="G8022" s="1" t="s">
        <v>88494</v>
      </c>
      <c r="I8022" s="1" t="s">
        <v>26932</v>
      </c>
      <c r="J8022" s="1" t="s">
        <v>88495</v>
      </c>
      <c r="K8022" s="1" t="s">
        <v>88496</v>
      </c>
      <c r="L8022" s="1" t="s">
        <v>88497</v>
      </c>
      <c r="M8022" s="2" t="s">
        <v>640</v>
      </c>
      <c r="N8022" s="1" t="s">
        <v>627</v>
      </c>
      <c r="O8022" s="1" t="s">
        <v>73218</v>
      </c>
      <c r="P8022" s="1" t="s">
        <v>34540</v>
      </c>
      <c r="Q8022" s="2" t="s">
        <v>10962</v>
      </c>
      <c r="R8022" s="2" t="s">
        <v>204</v>
      </c>
      <c r="S8022" s="2" t="s">
        <v>1435</v>
      </c>
      <c r="T8022" s="2" t="s">
        <v>18383</v>
      </c>
      <c r="U8022" s="2" t="s">
        <v>88498</v>
      </c>
      <c r="V8022" s="1" t="s">
        <v>5242</v>
      </c>
    </row>
    <row r="8023">
      <c r="A8023" s="2" t="s">
        <v>70653</v>
      </c>
      <c r="B8023" s="1" t="s">
        <v>88499</v>
      </c>
      <c r="C8023" s="2" t="s">
        <v>88500</v>
      </c>
      <c r="D8023" s="2" t="s">
        <v>87</v>
      </c>
      <c r="E8023" s="2" t="s">
        <v>87</v>
      </c>
      <c r="F8023" s="1" t="s">
        <v>88501</v>
      </c>
      <c r="G8023" s="1" t="s">
        <v>88502</v>
      </c>
      <c r="I8023" s="1" t="s">
        <v>10100</v>
      </c>
      <c r="J8023" s="1" t="s">
        <v>88503</v>
      </c>
      <c r="K8023" s="1" t="s">
        <v>88504</v>
      </c>
      <c r="L8023" s="1" t="s">
        <v>88505</v>
      </c>
      <c r="M8023" s="2" t="s">
        <v>396</v>
      </c>
      <c r="N8023" s="1" t="s">
        <v>5381</v>
      </c>
      <c r="O8023" s="1" t="s">
        <v>88506</v>
      </c>
      <c r="P8023" s="1" t="s">
        <v>88507</v>
      </c>
      <c r="Q8023" s="2" t="s">
        <v>564</v>
      </c>
      <c r="R8023" s="2" t="s">
        <v>114</v>
      </c>
      <c r="S8023" s="2" t="s">
        <v>238</v>
      </c>
      <c r="T8023" s="2" t="s">
        <v>87</v>
      </c>
      <c r="U8023" s="2" t="s">
        <v>87</v>
      </c>
      <c r="V8023" s="1" t="s">
        <v>5242</v>
      </c>
    </row>
    <row r="8024">
      <c r="A8024" s="2" t="s">
        <v>88508</v>
      </c>
      <c r="B8024" s="1" t="s">
        <v>88509</v>
      </c>
      <c r="C8024" s="2" t="s">
        <v>88510</v>
      </c>
      <c r="D8024" s="2" t="s">
        <v>7914</v>
      </c>
      <c r="E8024" s="2" t="s">
        <v>88511</v>
      </c>
      <c r="F8024" s="1" t="s">
        <v>88512</v>
      </c>
      <c r="G8024" s="1" t="s">
        <v>88513</v>
      </c>
      <c r="I8024" s="1" t="s">
        <v>88514</v>
      </c>
      <c r="J8024" s="1" t="s">
        <v>88515</v>
      </c>
      <c r="K8024" s="1" t="s">
        <v>88516</v>
      </c>
      <c r="L8024" s="1" t="s">
        <v>88517</v>
      </c>
      <c r="M8024" s="2" t="s">
        <v>36</v>
      </c>
      <c r="N8024" s="1" t="s">
        <v>88518</v>
      </c>
      <c r="O8024" s="1" t="s">
        <v>88519</v>
      </c>
      <c r="P8024" s="1" t="s">
        <v>36257</v>
      </c>
      <c r="Q8024" s="2" t="s">
        <v>705</v>
      </c>
      <c r="R8024" s="2" t="s">
        <v>487</v>
      </c>
      <c r="S8024" s="2" t="s">
        <v>252</v>
      </c>
      <c r="T8024" s="2" t="s">
        <v>71450</v>
      </c>
      <c r="U8024" s="2" t="s">
        <v>88520</v>
      </c>
      <c r="V8024" s="1" t="s">
        <v>5242</v>
      </c>
    </row>
    <row r="8025">
      <c r="A8025" s="2" t="s">
        <v>88521</v>
      </c>
      <c r="B8025" s="1" t="s">
        <v>88522</v>
      </c>
      <c r="C8025" s="2" t="s">
        <v>88523</v>
      </c>
      <c r="D8025" s="2" t="s">
        <v>87</v>
      </c>
      <c r="E8025" s="2" t="s">
        <v>87</v>
      </c>
      <c r="F8025" s="1" t="s">
        <v>88524</v>
      </c>
      <c r="G8025" s="1" t="s">
        <v>88525</v>
      </c>
      <c r="I8025" s="1" t="s">
        <v>88526</v>
      </c>
      <c r="J8025" s="1" t="s">
        <v>88527</v>
      </c>
      <c r="L8025" s="1" t="s">
        <v>88528</v>
      </c>
      <c r="M8025" s="2" t="s">
        <v>411</v>
      </c>
      <c r="N8025" s="1" t="s">
        <v>3085</v>
      </c>
      <c r="O8025" s="1" t="s">
        <v>88529</v>
      </c>
      <c r="P8025" s="1" t="s">
        <v>21992</v>
      </c>
      <c r="Q8025" s="2" t="s">
        <v>1388</v>
      </c>
      <c r="R8025" s="2" t="s">
        <v>2514</v>
      </c>
      <c r="S8025" s="2" t="s">
        <v>1997</v>
      </c>
      <c r="T8025" s="2" t="s">
        <v>87</v>
      </c>
      <c r="U8025" s="2" t="s">
        <v>87</v>
      </c>
      <c r="V8025" s="1" t="s">
        <v>5242</v>
      </c>
    </row>
    <row r="8026">
      <c r="A8026" s="2" t="s">
        <v>88530</v>
      </c>
      <c r="B8026" s="1" t="s">
        <v>88531</v>
      </c>
      <c r="C8026" s="2" t="s">
        <v>88532</v>
      </c>
      <c r="D8026" s="2" t="s">
        <v>172</v>
      </c>
      <c r="E8026" s="2" t="s">
        <v>88533</v>
      </c>
      <c r="F8026" s="1" t="s">
        <v>88534</v>
      </c>
      <c r="G8026" s="1" t="s">
        <v>88535</v>
      </c>
      <c r="I8026" s="1" t="s">
        <v>60995</v>
      </c>
      <c r="J8026" s="1" t="s">
        <v>88536</v>
      </c>
      <c r="K8026" s="1" t="s">
        <v>88537</v>
      </c>
      <c r="L8026" s="1" t="s">
        <v>88538</v>
      </c>
      <c r="M8026" s="2" t="s">
        <v>684</v>
      </c>
      <c r="N8026" s="1" t="s">
        <v>657</v>
      </c>
      <c r="O8026" s="1" t="s">
        <v>88539</v>
      </c>
      <c r="P8026" s="2" t="s">
        <v>18649</v>
      </c>
      <c r="Q8026" s="2" t="s">
        <v>1215</v>
      </c>
      <c r="R8026" s="2" t="s">
        <v>184</v>
      </c>
      <c r="S8026" s="2" t="s">
        <v>238</v>
      </c>
      <c r="T8026" s="2" t="s">
        <v>12551</v>
      </c>
      <c r="U8026" s="2" t="s">
        <v>88540</v>
      </c>
      <c r="V8026" s="1" t="s">
        <v>5242</v>
      </c>
    </row>
    <row r="8027">
      <c r="A8027" s="2" t="s">
        <v>88541</v>
      </c>
      <c r="B8027" s="1" t="s">
        <v>88542</v>
      </c>
      <c r="C8027" s="2" t="s">
        <v>88543</v>
      </c>
      <c r="D8027" s="2" t="s">
        <v>2642</v>
      </c>
      <c r="E8027" s="2" t="s">
        <v>87</v>
      </c>
      <c r="F8027" s="1" t="s">
        <v>88544</v>
      </c>
      <c r="G8027" s="1" t="s">
        <v>88545</v>
      </c>
      <c r="I8027" s="1" t="s">
        <v>48325</v>
      </c>
      <c r="J8027" s="1" t="s">
        <v>88546</v>
      </c>
      <c r="K8027" s="1" t="s">
        <v>88547</v>
      </c>
      <c r="L8027" s="1" t="s">
        <v>88548</v>
      </c>
      <c r="M8027" s="2" t="s">
        <v>2246</v>
      </c>
      <c r="N8027" s="1" t="s">
        <v>19302</v>
      </c>
      <c r="O8027" s="1" t="s">
        <v>16119</v>
      </c>
      <c r="P8027" s="2" t="s">
        <v>9003</v>
      </c>
      <c r="Q8027" s="2" t="s">
        <v>4529</v>
      </c>
      <c r="R8027" s="2" t="s">
        <v>614</v>
      </c>
      <c r="S8027" s="2" t="s">
        <v>238</v>
      </c>
      <c r="T8027" s="2" t="s">
        <v>88549</v>
      </c>
      <c r="U8027" s="2" t="s">
        <v>87</v>
      </c>
      <c r="V8027" s="1" t="s">
        <v>5242</v>
      </c>
    </row>
    <row r="8028">
      <c r="A8028" s="2" t="s">
        <v>18053</v>
      </c>
      <c r="B8028" s="1" t="s">
        <v>88550</v>
      </c>
      <c r="C8028" s="2" t="s">
        <v>88551</v>
      </c>
      <c r="D8028" s="2" t="s">
        <v>16296</v>
      </c>
      <c r="E8028" s="2" t="s">
        <v>88552</v>
      </c>
      <c r="F8028" s="1" t="s">
        <v>88553</v>
      </c>
      <c r="G8028" s="1" t="s">
        <v>88554</v>
      </c>
      <c r="H8028" s="3" t="s">
        <v>88555</v>
      </c>
      <c r="I8028" s="1" t="s">
        <v>13301</v>
      </c>
      <c r="J8028" s="1" t="s">
        <v>88556</v>
      </c>
      <c r="K8028" s="1" t="s">
        <v>88557</v>
      </c>
      <c r="L8028" s="1" t="s">
        <v>88558</v>
      </c>
      <c r="M8028" s="2" t="s">
        <v>1992</v>
      </c>
      <c r="N8028" s="1" t="s">
        <v>1656</v>
      </c>
      <c r="O8028" s="1" t="s">
        <v>88559</v>
      </c>
      <c r="P8028" s="1" t="s">
        <v>32078</v>
      </c>
      <c r="Q8028" s="2" t="s">
        <v>3610</v>
      </c>
      <c r="R8028" s="2" t="s">
        <v>857</v>
      </c>
      <c r="S8028" s="2" t="s">
        <v>310</v>
      </c>
      <c r="T8028" s="2" t="s">
        <v>88560</v>
      </c>
      <c r="U8028" s="2" t="s">
        <v>88561</v>
      </c>
      <c r="V8028" s="1" t="s">
        <v>5242</v>
      </c>
    </row>
    <row r="8029">
      <c r="A8029" s="2" t="s">
        <v>88562</v>
      </c>
      <c r="B8029" s="1" t="s">
        <v>88563</v>
      </c>
      <c r="C8029" s="2" t="s">
        <v>88564</v>
      </c>
      <c r="D8029" s="2" t="s">
        <v>87</v>
      </c>
      <c r="E8029" s="2" t="s">
        <v>87</v>
      </c>
      <c r="F8029" s="1" t="s">
        <v>88565</v>
      </c>
      <c r="G8029" s="1" t="s">
        <v>88566</v>
      </c>
      <c r="I8029" s="1" t="s">
        <v>88567</v>
      </c>
      <c r="J8029" s="1" t="s">
        <v>88568</v>
      </c>
      <c r="K8029" s="1" t="s">
        <v>816</v>
      </c>
      <c r="L8029" s="1" t="s">
        <v>88569</v>
      </c>
      <c r="M8029" s="2" t="s">
        <v>447</v>
      </c>
      <c r="N8029" s="1" t="s">
        <v>8748</v>
      </c>
      <c r="O8029" s="1" t="s">
        <v>88570</v>
      </c>
      <c r="P8029" s="2" t="s">
        <v>29751</v>
      </c>
      <c r="Q8029" s="2" t="s">
        <v>5067</v>
      </c>
      <c r="R8029" s="2" t="s">
        <v>1361</v>
      </c>
      <c r="S8029" s="2" t="s">
        <v>566</v>
      </c>
      <c r="T8029" s="2" t="s">
        <v>87</v>
      </c>
      <c r="U8029" s="2" t="s">
        <v>87</v>
      </c>
      <c r="V8029" s="1" t="s">
        <v>5242</v>
      </c>
    </row>
    <row r="8030">
      <c r="A8030" s="2" t="s">
        <v>88571</v>
      </c>
      <c r="B8030" s="1" t="s">
        <v>88572</v>
      </c>
      <c r="C8030" s="2" t="s">
        <v>88573</v>
      </c>
      <c r="D8030" s="2" t="s">
        <v>87</v>
      </c>
      <c r="E8030" s="2" t="s">
        <v>87</v>
      </c>
      <c r="F8030" s="1" t="s">
        <v>88574</v>
      </c>
      <c r="G8030" s="1" t="s">
        <v>88575</v>
      </c>
      <c r="H8030" s="3" t="s">
        <v>88576</v>
      </c>
      <c r="I8030" s="1" t="s">
        <v>88577</v>
      </c>
      <c r="L8030" s="1" t="s">
        <v>88578</v>
      </c>
      <c r="M8030" s="2" t="s">
        <v>836</v>
      </c>
      <c r="N8030" s="1" t="s">
        <v>14677</v>
      </c>
      <c r="O8030" s="1" t="s">
        <v>88579</v>
      </c>
      <c r="P8030" s="1" t="s">
        <v>35143</v>
      </c>
      <c r="Q8030" s="2" t="s">
        <v>5986</v>
      </c>
      <c r="R8030" s="2" t="s">
        <v>1361</v>
      </c>
      <c r="S8030" s="2" t="s">
        <v>252</v>
      </c>
      <c r="T8030" s="2" t="s">
        <v>87</v>
      </c>
      <c r="U8030" s="2" t="s">
        <v>87</v>
      </c>
      <c r="V8030" s="1" t="s">
        <v>5242</v>
      </c>
    </row>
    <row r="8031">
      <c r="A8031" s="2" t="s">
        <v>88580</v>
      </c>
      <c r="B8031" s="1" t="s">
        <v>88581</v>
      </c>
      <c r="C8031" s="2" t="s">
        <v>88582</v>
      </c>
      <c r="D8031" s="2" t="s">
        <v>87</v>
      </c>
      <c r="E8031" s="2" t="s">
        <v>88583</v>
      </c>
      <c r="F8031" s="1" t="s">
        <v>88584</v>
      </c>
      <c r="G8031" s="1" t="s">
        <v>88585</v>
      </c>
      <c r="I8031" s="1" t="s">
        <v>27619</v>
      </c>
      <c r="J8031" s="1" t="s">
        <v>88586</v>
      </c>
      <c r="K8031" s="1" t="s">
        <v>88587</v>
      </c>
      <c r="L8031" s="1" t="s">
        <v>88588</v>
      </c>
      <c r="M8031" s="2" t="s">
        <v>341</v>
      </c>
      <c r="N8031" s="1" t="s">
        <v>6906</v>
      </c>
      <c r="O8031" s="1" t="s">
        <v>36943</v>
      </c>
      <c r="P8031" s="2" t="s">
        <v>12740</v>
      </c>
      <c r="Q8031" s="2" t="s">
        <v>3771</v>
      </c>
      <c r="R8031" s="2" t="s">
        <v>59</v>
      </c>
      <c r="S8031" s="2" t="s">
        <v>1418</v>
      </c>
      <c r="T8031" s="2" t="s">
        <v>87</v>
      </c>
      <c r="U8031" s="2" t="s">
        <v>88589</v>
      </c>
      <c r="V8031" s="1" t="s">
        <v>5242</v>
      </c>
    </row>
    <row r="8032">
      <c r="A8032" s="2" t="s">
        <v>88590</v>
      </c>
      <c r="B8032" s="1" t="s">
        <v>88591</v>
      </c>
      <c r="C8032" s="2" t="s">
        <v>88592</v>
      </c>
      <c r="D8032" s="2" t="s">
        <v>475</v>
      </c>
      <c r="E8032" s="2" t="s">
        <v>88593</v>
      </c>
      <c r="F8032" s="1" t="s">
        <v>88594</v>
      </c>
      <c r="G8032" s="1" t="s">
        <v>88595</v>
      </c>
      <c r="I8032" s="1" t="s">
        <v>54929</v>
      </c>
      <c r="J8032" s="1" t="s">
        <v>88596</v>
      </c>
      <c r="K8032" s="1" t="s">
        <v>88597</v>
      </c>
      <c r="L8032" s="1" t="s">
        <v>88598</v>
      </c>
      <c r="M8032" s="2" t="s">
        <v>1781</v>
      </c>
      <c r="N8032" s="1" t="s">
        <v>5172</v>
      </c>
      <c r="O8032" s="1" t="s">
        <v>801</v>
      </c>
      <c r="P8032" s="2" t="s">
        <v>42484</v>
      </c>
      <c r="Q8032" s="2" t="s">
        <v>5584</v>
      </c>
      <c r="R8032" s="2" t="s">
        <v>487</v>
      </c>
      <c r="S8032" s="2" t="s">
        <v>470</v>
      </c>
      <c r="T8032" s="2" t="s">
        <v>88599</v>
      </c>
      <c r="U8032" s="2" t="s">
        <v>88600</v>
      </c>
      <c r="V8032" s="1" t="s">
        <v>5242</v>
      </c>
    </row>
    <row r="8033">
      <c r="A8033" s="2" t="s">
        <v>88601</v>
      </c>
      <c r="B8033" s="1" t="s">
        <v>88602</v>
      </c>
      <c r="C8033" s="2" t="s">
        <v>88603</v>
      </c>
      <c r="D8033" s="2" t="s">
        <v>32481</v>
      </c>
      <c r="E8033" s="2" t="s">
        <v>88604</v>
      </c>
      <c r="F8033" s="1" t="s">
        <v>88605</v>
      </c>
      <c r="G8033" s="1" t="s">
        <v>88606</v>
      </c>
      <c r="I8033" s="1" t="s">
        <v>3048</v>
      </c>
      <c r="J8033" s="1" t="s">
        <v>88607</v>
      </c>
      <c r="K8033" s="1" t="s">
        <v>88608</v>
      </c>
      <c r="L8033" s="1" t="s">
        <v>88609</v>
      </c>
      <c r="M8033" s="2" t="s">
        <v>323</v>
      </c>
      <c r="N8033" s="1" t="s">
        <v>657</v>
      </c>
      <c r="O8033" s="1" t="s">
        <v>88610</v>
      </c>
      <c r="P8033" s="1" t="s">
        <v>83963</v>
      </c>
      <c r="Q8033" s="2" t="s">
        <v>4053</v>
      </c>
      <c r="R8033" s="2" t="s">
        <v>165</v>
      </c>
      <c r="S8033" s="2" t="s">
        <v>737</v>
      </c>
      <c r="T8033" s="2" t="s">
        <v>88611</v>
      </c>
      <c r="U8033" s="2" t="s">
        <v>88612</v>
      </c>
      <c r="V8033" s="1" t="s">
        <v>5242</v>
      </c>
    </row>
    <row r="8034">
      <c r="A8034" s="2" t="s">
        <v>88613</v>
      </c>
      <c r="B8034" s="1" t="s">
        <v>88614</v>
      </c>
      <c r="C8034" s="2" t="s">
        <v>88615</v>
      </c>
      <c r="D8034" s="2" t="s">
        <v>87</v>
      </c>
      <c r="E8034" s="2" t="s">
        <v>87</v>
      </c>
      <c r="F8034" s="1" t="s">
        <v>88616</v>
      </c>
      <c r="G8034" s="1" t="s">
        <v>88617</v>
      </c>
      <c r="I8034" s="1" t="s">
        <v>17573</v>
      </c>
      <c r="J8034" s="1" t="s">
        <v>88618</v>
      </c>
      <c r="K8034" s="1" t="s">
        <v>88619</v>
      </c>
      <c r="L8034" s="1" t="s">
        <v>88620</v>
      </c>
      <c r="M8034" s="2" t="s">
        <v>1111</v>
      </c>
      <c r="N8034" s="1" t="s">
        <v>734</v>
      </c>
      <c r="O8034" s="1" t="s">
        <v>88621</v>
      </c>
      <c r="P8034" s="1" t="s">
        <v>88622</v>
      </c>
      <c r="Q8034" s="2" t="s">
        <v>469</v>
      </c>
      <c r="R8034" s="2" t="s">
        <v>165</v>
      </c>
      <c r="S8034" s="2" t="s">
        <v>1673</v>
      </c>
      <c r="T8034" s="2" t="s">
        <v>87</v>
      </c>
      <c r="U8034" s="2" t="s">
        <v>87</v>
      </c>
      <c r="V8034" s="1" t="s">
        <v>5242</v>
      </c>
    </row>
    <row r="8035">
      <c r="A8035" s="2" t="s">
        <v>88623</v>
      </c>
      <c r="B8035" s="1" t="s">
        <v>88624</v>
      </c>
      <c r="C8035" s="2" t="s">
        <v>88625</v>
      </c>
      <c r="D8035" s="2" t="s">
        <v>87</v>
      </c>
      <c r="E8035" s="2" t="s">
        <v>87</v>
      </c>
      <c r="F8035" s="1" t="s">
        <v>88626</v>
      </c>
      <c r="G8035" s="1" t="s">
        <v>88627</v>
      </c>
      <c r="I8035" s="1" t="s">
        <v>4365</v>
      </c>
      <c r="J8035" s="1" t="s">
        <v>88628</v>
      </c>
      <c r="K8035" s="1" t="s">
        <v>88629</v>
      </c>
      <c r="L8035" s="1" t="s">
        <v>88630</v>
      </c>
      <c r="M8035" s="2" t="s">
        <v>92</v>
      </c>
      <c r="N8035" s="1" t="s">
        <v>5864</v>
      </c>
      <c r="O8035" s="1" t="s">
        <v>12798</v>
      </c>
      <c r="P8035" s="2" t="s">
        <v>62710</v>
      </c>
      <c r="Q8035" s="2" t="s">
        <v>2450</v>
      </c>
      <c r="R8035" s="2" t="s">
        <v>364</v>
      </c>
      <c r="S8035" s="2" t="s">
        <v>166</v>
      </c>
      <c r="T8035" s="2" t="s">
        <v>87</v>
      </c>
      <c r="U8035" s="2" t="s">
        <v>87</v>
      </c>
      <c r="V8035" s="1" t="s">
        <v>5242</v>
      </c>
    </row>
    <row r="8036">
      <c r="A8036" s="2" t="s">
        <v>88631</v>
      </c>
      <c r="B8036" s="1" t="s">
        <v>88632</v>
      </c>
      <c r="C8036" s="2" t="s">
        <v>88633</v>
      </c>
      <c r="D8036" s="2" t="s">
        <v>5737</v>
      </c>
      <c r="E8036" s="2" t="s">
        <v>88634</v>
      </c>
      <c r="F8036" s="1" t="s">
        <v>88635</v>
      </c>
      <c r="G8036" s="1" t="s">
        <v>88636</v>
      </c>
      <c r="I8036" s="1" t="s">
        <v>88637</v>
      </c>
      <c r="J8036" s="1" t="s">
        <v>88638</v>
      </c>
      <c r="K8036" s="1" t="s">
        <v>88639</v>
      </c>
      <c r="L8036" s="1" t="s">
        <v>88640</v>
      </c>
      <c r="M8036" s="2" t="s">
        <v>1296</v>
      </c>
      <c r="N8036" s="1" t="s">
        <v>68729</v>
      </c>
      <c r="O8036" s="1" t="s">
        <v>88641</v>
      </c>
      <c r="P8036" s="1" t="s">
        <v>88642</v>
      </c>
      <c r="Q8036" s="2" t="s">
        <v>130</v>
      </c>
      <c r="R8036" s="2" t="s">
        <v>487</v>
      </c>
      <c r="S8036" s="2" t="s">
        <v>689</v>
      </c>
      <c r="T8036" s="2" t="s">
        <v>88643</v>
      </c>
      <c r="U8036" s="2" t="s">
        <v>88644</v>
      </c>
      <c r="V8036" s="1" t="s">
        <v>5242</v>
      </c>
    </row>
    <row r="8037">
      <c r="A8037" s="2" t="s">
        <v>88645</v>
      </c>
      <c r="B8037" s="1" t="s">
        <v>88646</v>
      </c>
      <c r="C8037" s="2" t="s">
        <v>88647</v>
      </c>
      <c r="D8037" s="2" t="s">
        <v>87</v>
      </c>
      <c r="E8037" s="2" t="s">
        <v>87</v>
      </c>
      <c r="F8037" s="1" t="s">
        <v>88648</v>
      </c>
      <c r="G8037" s="1" t="s">
        <v>88649</v>
      </c>
      <c r="I8037" s="1" t="s">
        <v>88650</v>
      </c>
      <c r="K8037" s="1" t="s">
        <v>88651</v>
      </c>
      <c r="L8037" s="1" t="s">
        <v>88652</v>
      </c>
      <c r="M8037" s="2" t="s">
        <v>1555</v>
      </c>
      <c r="N8037" s="1" t="s">
        <v>685</v>
      </c>
      <c r="O8037" s="1" t="s">
        <v>88653</v>
      </c>
      <c r="P8037" s="2" t="s">
        <v>88654</v>
      </c>
      <c r="Q8037" s="2" t="s">
        <v>549</v>
      </c>
      <c r="R8037" s="2" t="s">
        <v>1597</v>
      </c>
      <c r="S8037" s="2" t="s">
        <v>1315</v>
      </c>
      <c r="T8037" s="2" t="s">
        <v>87</v>
      </c>
      <c r="U8037" s="2" t="s">
        <v>87</v>
      </c>
      <c r="V8037" s="1" t="s">
        <v>5242</v>
      </c>
    </row>
    <row r="8038">
      <c r="A8038" s="2" t="s">
        <v>88655</v>
      </c>
      <c r="B8038" s="1" t="s">
        <v>88656</v>
      </c>
      <c r="C8038" s="2" t="s">
        <v>88657</v>
      </c>
      <c r="D8038" s="2" t="s">
        <v>87</v>
      </c>
      <c r="E8038" s="2" t="s">
        <v>87</v>
      </c>
      <c r="F8038" s="1" t="s">
        <v>88658</v>
      </c>
      <c r="G8038" s="1" t="s">
        <v>88659</v>
      </c>
      <c r="H8038" s="3" t="s">
        <v>88660</v>
      </c>
      <c r="I8038" s="1" t="s">
        <v>88661</v>
      </c>
      <c r="K8038" s="1" t="s">
        <v>88662</v>
      </c>
      <c r="L8038" s="1" t="s">
        <v>88663</v>
      </c>
      <c r="M8038" s="2" t="s">
        <v>465</v>
      </c>
      <c r="N8038" s="1" t="s">
        <v>88664</v>
      </c>
      <c r="O8038" s="1" t="s">
        <v>88665</v>
      </c>
      <c r="P8038" s="2" t="s">
        <v>7931</v>
      </c>
      <c r="Q8038" s="2" t="s">
        <v>564</v>
      </c>
      <c r="R8038" s="2" t="s">
        <v>364</v>
      </c>
      <c r="S8038" s="2" t="s">
        <v>1997</v>
      </c>
      <c r="T8038" s="2" t="s">
        <v>87</v>
      </c>
      <c r="U8038" s="2" t="s">
        <v>87</v>
      </c>
      <c r="V8038" s="1" t="s">
        <v>5242</v>
      </c>
    </row>
    <row r="8039">
      <c r="A8039" s="2" t="s">
        <v>88666</v>
      </c>
      <c r="B8039" s="1" t="s">
        <v>88667</v>
      </c>
      <c r="C8039" s="2" t="s">
        <v>88668</v>
      </c>
      <c r="D8039" s="2" t="s">
        <v>27457</v>
      </c>
      <c r="E8039" s="2" t="s">
        <v>88669</v>
      </c>
      <c r="F8039" s="1" t="s">
        <v>88670</v>
      </c>
      <c r="G8039" s="1" t="s">
        <v>88671</v>
      </c>
      <c r="I8039" s="1" t="s">
        <v>44554</v>
      </c>
      <c r="J8039" s="1" t="s">
        <v>88672</v>
      </c>
      <c r="K8039" s="1" t="s">
        <v>88673</v>
      </c>
      <c r="L8039" s="1" t="s">
        <v>88674</v>
      </c>
      <c r="M8039" s="2" t="s">
        <v>546</v>
      </c>
      <c r="N8039" s="1" t="s">
        <v>519</v>
      </c>
      <c r="O8039" s="1" t="s">
        <v>88675</v>
      </c>
      <c r="P8039" s="2" t="s">
        <v>88676</v>
      </c>
      <c r="Q8039" s="2" t="s">
        <v>15616</v>
      </c>
      <c r="R8039" s="2" t="s">
        <v>381</v>
      </c>
      <c r="S8039" s="2" t="s">
        <v>1435</v>
      </c>
      <c r="T8039" s="2" t="s">
        <v>88677</v>
      </c>
      <c r="U8039" s="2" t="s">
        <v>88678</v>
      </c>
      <c r="V8039" s="1" t="s">
        <v>5242</v>
      </c>
    </row>
    <row r="8040">
      <c r="A8040" s="2" t="s">
        <v>88679</v>
      </c>
      <c r="B8040" s="1" t="s">
        <v>88680</v>
      </c>
      <c r="C8040" s="2" t="s">
        <v>88681</v>
      </c>
      <c r="D8040" s="2" t="s">
        <v>22100</v>
      </c>
      <c r="E8040" s="2" t="s">
        <v>87</v>
      </c>
      <c r="F8040" s="1" t="s">
        <v>88682</v>
      </c>
      <c r="G8040" s="1" t="s">
        <v>88683</v>
      </c>
      <c r="I8040" s="1" t="s">
        <v>13551</v>
      </c>
      <c r="J8040" s="1" t="s">
        <v>88684</v>
      </c>
      <c r="K8040" s="1" t="s">
        <v>88685</v>
      </c>
      <c r="L8040" s="1" t="s">
        <v>88686</v>
      </c>
      <c r="M8040" s="2" t="s">
        <v>1555</v>
      </c>
      <c r="N8040" s="1" t="s">
        <v>55</v>
      </c>
      <c r="O8040" s="1" t="s">
        <v>88687</v>
      </c>
      <c r="P8040" s="1" t="s">
        <v>5437</v>
      </c>
      <c r="Q8040" s="2" t="s">
        <v>613</v>
      </c>
      <c r="R8040" s="2" t="s">
        <v>10658</v>
      </c>
      <c r="S8040" s="2" t="s">
        <v>1997</v>
      </c>
      <c r="T8040" s="2" t="s">
        <v>88688</v>
      </c>
      <c r="U8040" s="2" t="s">
        <v>87</v>
      </c>
      <c r="V8040" s="1" t="s">
        <v>5242</v>
      </c>
    </row>
    <row r="8041">
      <c r="A8041" s="2" t="s">
        <v>88689</v>
      </c>
      <c r="B8041" s="1" t="s">
        <v>88690</v>
      </c>
      <c r="C8041" s="2" t="s">
        <v>88691</v>
      </c>
      <c r="D8041" s="2" t="s">
        <v>15231</v>
      </c>
      <c r="E8041" s="2" t="s">
        <v>88692</v>
      </c>
      <c r="F8041" s="1" t="s">
        <v>88693</v>
      </c>
      <c r="G8041" s="1" t="s">
        <v>88694</v>
      </c>
      <c r="I8041" s="1" t="s">
        <v>12508</v>
      </c>
      <c r="J8041" s="1" t="s">
        <v>88695</v>
      </c>
      <c r="K8041" s="1" t="s">
        <v>88696</v>
      </c>
      <c r="L8041" s="1" t="s">
        <v>88697</v>
      </c>
      <c r="M8041" s="2" t="s">
        <v>1161</v>
      </c>
      <c r="N8041" s="1" t="s">
        <v>93</v>
      </c>
      <c r="O8041" s="1" t="s">
        <v>88698</v>
      </c>
      <c r="P8041" s="1" t="s">
        <v>13135</v>
      </c>
      <c r="Q8041" s="2" t="s">
        <v>341</v>
      </c>
      <c r="R8041" s="2" t="s">
        <v>504</v>
      </c>
      <c r="S8041" s="2" t="s">
        <v>382</v>
      </c>
      <c r="T8041" s="2" t="s">
        <v>18026</v>
      </c>
      <c r="U8041" s="2" t="s">
        <v>88699</v>
      </c>
      <c r="V8041" s="1" t="s">
        <v>5242</v>
      </c>
    </row>
    <row r="8042">
      <c r="A8042" s="2" t="s">
        <v>88700</v>
      </c>
      <c r="B8042" s="1" t="s">
        <v>88701</v>
      </c>
      <c r="C8042" s="2" t="s">
        <v>88702</v>
      </c>
      <c r="D8042" s="2" t="s">
        <v>7914</v>
      </c>
      <c r="E8042" s="2" t="s">
        <v>172</v>
      </c>
      <c r="F8042" s="1" t="s">
        <v>88703</v>
      </c>
      <c r="G8042" s="1" t="s">
        <v>88704</v>
      </c>
      <c r="I8042" s="1" t="s">
        <v>87923</v>
      </c>
      <c r="J8042" s="1" t="s">
        <v>88705</v>
      </c>
      <c r="K8042" s="1" t="s">
        <v>88706</v>
      </c>
      <c r="L8042" s="1" t="s">
        <v>88707</v>
      </c>
      <c r="M8042" s="2" t="s">
        <v>887</v>
      </c>
      <c r="N8042" s="1" t="s">
        <v>627</v>
      </c>
      <c r="O8042" s="1" t="s">
        <v>88708</v>
      </c>
      <c r="P8042" s="1" t="s">
        <v>4557</v>
      </c>
      <c r="Q8042" s="2" t="s">
        <v>564</v>
      </c>
      <c r="R8042" s="2" t="s">
        <v>364</v>
      </c>
      <c r="S8042" s="2" t="s">
        <v>310</v>
      </c>
      <c r="T8042" s="2" t="s">
        <v>11128</v>
      </c>
      <c r="U8042" s="2" t="s">
        <v>6756</v>
      </c>
      <c r="V8042" s="1" t="s">
        <v>5242</v>
      </c>
    </row>
    <row r="8043">
      <c r="A8043" s="2" t="s">
        <v>88709</v>
      </c>
      <c r="B8043" s="1" t="s">
        <v>88710</v>
      </c>
      <c r="C8043" s="2" t="s">
        <v>88711</v>
      </c>
      <c r="D8043" s="2" t="s">
        <v>87</v>
      </c>
      <c r="E8043" s="2" t="s">
        <v>88712</v>
      </c>
      <c r="F8043" s="1" t="s">
        <v>88713</v>
      </c>
      <c r="G8043" s="1" t="s">
        <v>88714</v>
      </c>
      <c r="H8043" s="3" t="s">
        <v>88715</v>
      </c>
      <c r="I8043" s="1" t="s">
        <v>88716</v>
      </c>
      <c r="J8043" s="1" t="s">
        <v>88717</v>
      </c>
      <c r="L8043" s="1" t="s">
        <v>88718</v>
      </c>
      <c r="M8043" s="2" t="s">
        <v>447</v>
      </c>
      <c r="N8043" s="1" t="s">
        <v>60509</v>
      </c>
      <c r="O8043" s="1" t="s">
        <v>88719</v>
      </c>
      <c r="P8043" s="1" t="s">
        <v>82442</v>
      </c>
      <c r="Q8043" s="2" t="s">
        <v>629</v>
      </c>
      <c r="R8043" s="2" t="s">
        <v>950</v>
      </c>
      <c r="S8043" s="2" t="s">
        <v>131</v>
      </c>
      <c r="T8043" s="2" t="s">
        <v>87</v>
      </c>
      <c r="U8043" s="2" t="s">
        <v>88720</v>
      </c>
      <c r="V8043" s="1" t="s">
        <v>5242</v>
      </c>
    </row>
    <row r="8044">
      <c r="A8044" s="2" t="s">
        <v>88721</v>
      </c>
      <c r="B8044" s="1" t="s">
        <v>88722</v>
      </c>
      <c r="C8044" s="2" t="s">
        <v>88723</v>
      </c>
      <c r="D8044" s="2" t="s">
        <v>475</v>
      </c>
      <c r="E8044" s="2" t="s">
        <v>87</v>
      </c>
      <c r="F8044" s="1" t="s">
        <v>88724</v>
      </c>
      <c r="G8044" s="1" t="s">
        <v>88725</v>
      </c>
      <c r="H8044" s="3" t="s">
        <v>88726</v>
      </c>
      <c r="I8044" s="1" t="s">
        <v>88727</v>
      </c>
      <c r="K8044" s="1" t="s">
        <v>88728</v>
      </c>
      <c r="L8044" s="1" t="s">
        <v>88729</v>
      </c>
      <c r="M8044" s="2" t="s">
        <v>199</v>
      </c>
      <c r="N8044" s="1" t="s">
        <v>1057</v>
      </c>
      <c r="O8044" s="1" t="s">
        <v>83909</v>
      </c>
      <c r="P8044" s="1" t="s">
        <v>14668</v>
      </c>
      <c r="Q8044" s="2" t="s">
        <v>15416</v>
      </c>
      <c r="R8044" s="2" t="s">
        <v>1283</v>
      </c>
      <c r="S8044" s="2" t="s">
        <v>470</v>
      </c>
      <c r="T8044" s="2" t="s">
        <v>88599</v>
      </c>
      <c r="U8044" s="2" t="s">
        <v>87</v>
      </c>
      <c r="V8044" s="1" t="s">
        <v>5242</v>
      </c>
    </row>
    <row r="8045">
      <c r="A8045" s="2" t="s">
        <v>13971</v>
      </c>
      <c r="B8045" s="1" t="s">
        <v>88730</v>
      </c>
      <c r="C8045" s="2" t="s">
        <v>88731</v>
      </c>
      <c r="D8045" s="2" t="s">
        <v>863</v>
      </c>
      <c r="E8045" s="2" t="s">
        <v>3991</v>
      </c>
      <c r="F8045" s="1" t="s">
        <v>88732</v>
      </c>
      <c r="G8045" s="1" t="s">
        <v>88733</v>
      </c>
      <c r="H8045" s="3" t="s">
        <v>88734</v>
      </c>
      <c r="I8045" s="1" t="s">
        <v>9387</v>
      </c>
      <c r="J8045" s="1" t="s">
        <v>88735</v>
      </c>
      <c r="K8045" s="1" t="s">
        <v>88736</v>
      </c>
      <c r="L8045" s="1" t="s">
        <v>88737</v>
      </c>
      <c r="M8045" s="2" t="s">
        <v>160</v>
      </c>
      <c r="N8045" s="1" t="s">
        <v>3169</v>
      </c>
      <c r="O8045" s="1" t="s">
        <v>88738</v>
      </c>
      <c r="P8045" s="1" t="s">
        <v>55829</v>
      </c>
      <c r="Q8045" s="2" t="s">
        <v>9444</v>
      </c>
      <c r="R8045" s="2" t="s">
        <v>381</v>
      </c>
      <c r="S8045" s="2" t="s">
        <v>98</v>
      </c>
      <c r="T8045" s="2" t="s">
        <v>33999</v>
      </c>
      <c r="U8045" s="2" t="s">
        <v>88739</v>
      </c>
      <c r="V8045" s="1" t="s">
        <v>5242</v>
      </c>
    </row>
    <row r="8046">
      <c r="A8046" s="2" t="s">
        <v>88740</v>
      </c>
      <c r="B8046" s="1" t="s">
        <v>88741</v>
      </c>
      <c r="C8046" s="2" t="s">
        <v>88742</v>
      </c>
      <c r="D8046" s="2" t="s">
        <v>3380</v>
      </c>
      <c r="E8046" s="2" t="s">
        <v>87</v>
      </c>
      <c r="F8046" s="1" t="s">
        <v>88743</v>
      </c>
      <c r="G8046" s="1" t="s">
        <v>88744</v>
      </c>
      <c r="I8046" s="1" t="s">
        <v>88745</v>
      </c>
      <c r="J8046" s="1" t="s">
        <v>88746</v>
      </c>
      <c r="L8046" s="1" t="s">
        <v>88747</v>
      </c>
      <c r="M8046" s="2" t="s">
        <v>836</v>
      </c>
      <c r="N8046" s="1" t="s">
        <v>5172</v>
      </c>
      <c r="O8046" s="1" t="s">
        <v>88748</v>
      </c>
      <c r="P8046" s="2" t="s">
        <v>20446</v>
      </c>
      <c r="Q8046" s="2" t="s">
        <v>10023</v>
      </c>
      <c r="R8046" s="2" t="s">
        <v>364</v>
      </c>
      <c r="S8046" s="2" t="s">
        <v>252</v>
      </c>
      <c r="T8046" s="2" t="s">
        <v>11669</v>
      </c>
      <c r="U8046" s="2" t="s">
        <v>87</v>
      </c>
      <c r="V8046" s="1" t="s">
        <v>5242</v>
      </c>
    </row>
    <row r="8047">
      <c r="A8047" s="2" t="s">
        <v>88749</v>
      </c>
      <c r="B8047" s="1" t="s">
        <v>88750</v>
      </c>
      <c r="C8047" s="2" t="s">
        <v>88751</v>
      </c>
      <c r="D8047" s="2" t="s">
        <v>87</v>
      </c>
      <c r="E8047" s="2" t="s">
        <v>87</v>
      </c>
      <c r="F8047" s="1" t="s">
        <v>88752</v>
      </c>
      <c r="G8047" s="1" t="s">
        <v>88753</v>
      </c>
      <c r="I8047" s="1" t="s">
        <v>2896</v>
      </c>
      <c r="L8047" s="1" t="s">
        <v>88754</v>
      </c>
      <c r="M8047" s="2" t="s">
        <v>821</v>
      </c>
      <c r="P8047" s="2" t="s">
        <v>30202</v>
      </c>
      <c r="Q8047" s="2" t="s">
        <v>96</v>
      </c>
      <c r="R8047" s="2" t="s">
        <v>146</v>
      </c>
      <c r="S8047" s="2" t="s">
        <v>737</v>
      </c>
      <c r="T8047" s="2" t="s">
        <v>87</v>
      </c>
      <c r="U8047" s="2" t="s">
        <v>87</v>
      </c>
      <c r="V8047" s="1" t="s">
        <v>5242</v>
      </c>
    </row>
    <row r="8048">
      <c r="A8048" s="2" t="s">
        <v>88755</v>
      </c>
      <c r="B8048" s="1" t="s">
        <v>88756</v>
      </c>
      <c r="C8048" s="2" t="s">
        <v>88757</v>
      </c>
      <c r="D8048" s="2" t="s">
        <v>87</v>
      </c>
      <c r="E8048" s="2" t="s">
        <v>87</v>
      </c>
      <c r="F8048" s="1" t="s">
        <v>88758</v>
      </c>
      <c r="G8048" s="1" t="s">
        <v>88759</v>
      </c>
      <c r="I8048" s="1" t="s">
        <v>88760</v>
      </c>
      <c r="J8048" s="1" t="s">
        <v>88761</v>
      </c>
      <c r="K8048" s="1" t="s">
        <v>88762</v>
      </c>
      <c r="L8048" s="1" t="s">
        <v>88763</v>
      </c>
      <c r="M8048" s="2" t="s">
        <v>702</v>
      </c>
      <c r="N8048" s="1" t="s">
        <v>657</v>
      </c>
      <c r="O8048" s="1" t="s">
        <v>88764</v>
      </c>
      <c r="P8048" s="2" t="s">
        <v>7679</v>
      </c>
      <c r="Q8048" s="2" t="s">
        <v>821</v>
      </c>
      <c r="R8048" s="2" t="s">
        <v>565</v>
      </c>
      <c r="S8048" s="2" t="s">
        <v>147</v>
      </c>
      <c r="T8048" s="2" t="s">
        <v>87</v>
      </c>
      <c r="U8048" s="2" t="s">
        <v>87</v>
      </c>
      <c r="V8048" s="1" t="s">
        <v>5242</v>
      </c>
    </row>
    <row r="8049">
      <c r="A8049" s="2" t="s">
        <v>88765</v>
      </c>
      <c r="B8049" s="1" t="s">
        <v>88766</v>
      </c>
      <c r="C8049" s="2" t="s">
        <v>88767</v>
      </c>
      <c r="D8049" s="2" t="s">
        <v>87</v>
      </c>
      <c r="E8049" s="2" t="s">
        <v>87</v>
      </c>
      <c r="F8049" s="1" t="s">
        <v>88768</v>
      </c>
      <c r="I8049" s="1" t="s">
        <v>7389</v>
      </c>
      <c r="L8049" s="1" t="s">
        <v>88769</v>
      </c>
      <c r="M8049" s="2" t="s">
        <v>1286</v>
      </c>
      <c r="N8049" s="1" t="s">
        <v>783</v>
      </c>
      <c r="P8049" s="2" t="s">
        <v>25634</v>
      </c>
      <c r="Q8049" s="2" t="s">
        <v>1472</v>
      </c>
      <c r="R8049" s="2" t="s">
        <v>79</v>
      </c>
      <c r="S8049" s="2" t="s">
        <v>42</v>
      </c>
      <c r="T8049" s="2" t="s">
        <v>87</v>
      </c>
      <c r="U8049" s="2" t="s">
        <v>87</v>
      </c>
      <c r="V8049" s="1" t="s">
        <v>5242</v>
      </c>
    </row>
    <row r="8050">
      <c r="A8050" s="2" t="s">
        <v>88770</v>
      </c>
      <c r="B8050" s="1" t="s">
        <v>88771</v>
      </c>
      <c r="C8050" s="2" t="s">
        <v>88772</v>
      </c>
      <c r="D8050" s="2" t="s">
        <v>88773</v>
      </c>
      <c r="E8050" s="2" t="s">
        <v>87</v>
      </c>
      <c r="F8050" s="1" t="s">
        <v>88774</v>
      </c>
      <c r="G8050" s="1" t="s">
        <v>88775</v>
      </c>
      <c r="I8050" s="1" t="s">
        <v>88776</v>
      </c>
      <c r="L8050" s="1" t="s">
        <v>88777</v>
      </c>
      <c r="M8050" s="2" t="s">
        <v>54</v>
      </c>
      <c r="N8050" s="1" t="s">
        <v>1913</v>
      </c>
      <c r="O8050" s="1" t="s">
        <v>88778</v>
      </c>
      <c r="P8050" s="2" t="s">
        <v>88779</v>
      </c>
      <c r="Q8050" s="2" t="s">
        <v>5370</v>
      </c>
      <c r="R8050" s="2" t="s">
        <v>614</v>
      </c>
      <c r="S8050" s="2" t="s">
        <v>205</v>
      </c>
      <c r="T8050" s="2" t="s">
        <v>88780</v>
      </c>
      <c r="U8050" s="2" t="s">
        <v>87</v>
      </c>
      <c r="V8050" s="1" t="s">
        <v>5242</v>
      </c>
    </row>
    <row r="8051">
      <c r="A8051" s="2" t="s">
        <v>88781</v>
      </c>
      <c r="B8051" s="1" t="s">
        <v>88782</v>
      </c>
      <c r="C8051" s="2" t="s">
        <v>88783</v>
      </c>
      <c r="D8051" s="2" t="s">
        <v>88784</v>
      </c>
      <c r="E8051" s="2" t="s">
        <v>87</v>
      </c>
      <c r="F8051" s="1" t="s">
        <v>88785</v>
      </c>
      <c r="G8051" s="1" t="s">
        <v>88786</v>
      </c>
      <c r="I8051" s="1" t="s">
        <v>4830</v>
      </c>
      <c r="K8051" s="1" t="s">
        <v>88787</v>
      </c>
      <c r="L8051" s="1" t="s">
        <v>88788</v>
      </c>
      <c r="M8051" s="2" t="s">
        <v>1555</v>
      </c>
      <c r="N8051" s="1" t="s">
        <v>4369</v>
      </c>
      <c r="O8051" s="1" t="s">
        <v>88789</v>
      </c>
      <c r="P8051" s="1" t="s">
        <v>88790</v>
      </c>
      <c r="Q8051" s="2" t="s">
        <v>179</v>
      </c>
      <c r="R8051" s="2" t="s">
        <v>346</v>
      </c>
      <c r="S8051" s="2" t="s">
        <v>310</v>
      </c>
      <c r="T8051" s="2" t="s">
        <v>88791</v>
      </c>
      <c r="U8051" s="2" t="s">
        <v>87</v>
      </c>
      <c r="V8051" s="1" t="s">
        <v>5242</v>
      </c>
    </row>
    <row r="8052">
      <c r="A8052" s="2" t="s">
        <v>88792</v>
      </c>
      <c r="B8052" s="1" t="s">
        <v>88793</v>
      </c>
      <c r="C8052" s="2" t="s">
        <v>88794</v>
      </c>
      <c r="D8052" s="2" t="s">
        <v>87</v>
      </c>
      <c r="E8052" s="2" t="s">
        <v>87</v>
      </c>
      <c r="F8052" s="1" t="s">
        <v>88795</v>
      </c>
      <c r="G8052" s="1" t="s">
        <v>88796</v>
      </c>
      <c r="I8052" s="1" t="s">
        <v>88797</v>
      </c>
      <c r="K8052" s="1" t="s">
        <v>88798</v>
      </c>
      <c r="L8052" s="1" t="s">
        <v>88799</v>
      </c>
      <c r="M8052" s="2" t="s">
        <v>323</v>
      </c>
      <c r="N8052" s="1" t="s">
        <v>818</v>
      </c>
      <c r="P8052" s="2" t="s">
        <v>36688</v>
      </c>
      <c r="Q8052" s="2" t="s">
        <v>564</v>
      </c>
      <c r="R8052" s="2" t="s">
        <v>364</v>
      </c>
      <c r="S8052" s="2" t="s">
        <v>1997</v>
      </c>
      <c r="T8052" s="2" t="s">
        <v>87</v>
      </c>
      <c r="U8052" s="2" t="s">
        <v>87</v>
      </c>
      <c r="V8052" s="1" t="s">
        <v>5242</v>
      </c>
    </row>
    <row r="8053">
      <c r="A8053" s="2" t="s">
        <v>88800</v>
      </c>
      <c r="B8053" s="1" t="s">
        <v>88801</v>
      </c>
      <c r="C8053" s="2" t="s">
        <v>88802</v>
      </c>
      <c r="D8053" s="2" t="s">
        <v>87</v>
      </c>
      <c r="E8053" s="2" t="s">
        <v>87</v>
      </c>
      <c r="F8053" s="1" t="s">
        <v>88803</v>
      </c>
      <c r="G8053" s="1" t="s">
        <v>88804</v>
      </c>
      <c r="H8053" s="3" t="s">
        <v>88805</v>
      </c>
      <c r="I8053" s="1" t="s">
        <v>88806</v>
      </c>
      <c r="L8053" s="1" t="s">
        <v>88807</v>
      </c>
      <c r="M8053" s="2" t="s">
        <v>179</v>
      </c>
      <c r="N8053" s="1" t="s">
        <v>657</v>
      </c>
      <c r="O8053" s="1" t="s">
        <v>88808</v>
      </c>
      <c r="P8053" s="2" t="s">
        <v>71186</v>
      </c>
      <c r="Q8053" s="2" t="s">
        <v>5986</v>
      </c>
      <c r="R8053" s="2" t="s">
        <v>165</v>
      </c>
      <c r="S8053" s="2" t="s">
        <v>205</v>
      </c>
      <c r="T8053" s="2" t="s">
        <v>87</v>
      </c>
      <c r="U8053" s="2" t="s">
        <v>87</v>
      </c>
      <c r="V8053" s="1" t="s">
        <v>5242</v>
      </c>
    </row>
    <row r="8054">
      <c r="A8054" s="2" t="s">
        <v>88809</v>
      </c>
      <c r="B8054" s="1" t="s">
        <v>88810</v>
      </c>
      <c r="C8054" s="2" t="s">
        <v>88811</v>
      </c>
      <c r="D8054" s="2" t="s">
        <v>2210</v>
      </c>
      <c r="E8054" s="2" t="s">
        <v>88812</v>
      </c>
      <c r="F8054" s="1" t="s">
        <v>88813</v>
      </c>
      <c r="G8054" s="1" t="s">
        <v>88814</v>
      </c>
      <c r="H8054" s="3" t="s">
        <v>88815</v>
      </c>
      <c r="I8054" s="1" t="s">
        <v>44796</v>
      </c>
      <c r="J8054" s="1" t="s">
        <v>88816</v>
      </c>
      <c r="K8054" s="1" t="s">
        <v>88817</v>
      </c>
      <c r="L8054" s="1" t="s">
        <v>88818</v>
      </c>
      <c r="M8054" s="2" t="s">
        <v>179</v>
      </c>
      <c r="N8054" s="1" t="s">
        <v>818</v>
      </c>
      <c r="O8054" s="1" t="s">
        <v>88819</v>
      </c>
      <c r="P8054" s="2" t="s">
        <v>88820</v>
      </c>
      <c r="Q8054" s="2" t="s">
        <v>1781</v>
      </c>
      <c r="R8054" s="2" t="s">
        <v>79</v>
      </c>
      <c r="S8054" s="2" t="s">
        <v>205</v>
      </c>
      <c r="T8054" s="2" t="s">
        <v>9061</v>
      </c>
      <c r="U8054" s="2" t="s">
        <v>88821</v>
      </c>
      <c r="V8054" s="1" t="s">
        <v>5242</v>
      </c>
    </row>
    <row r="8055">
      <c r="A8055" s="2" t="s">
        <v>88822</v>
      </c>
      <c r="B8055" s="1" t="s">
        <v>88823</v>
      </c>
      <c r="C8055" s="2" t="s">
        <v>88824</v>
      </c>
      <c r="D8055" s="2" t="s">
        <v>352</v>
      </c>
      <c r="E8055" s="2" t="s">
        <v>88825</v>
      </c>
      <c r="F8055" s="1" t="s">
        <v>88826</v>
      </c>
      <c r="G8055" s="1" t="s">
        <v>88827</v>
      </c>
      <c r="H8055" s="3" t="s">
        <v>88828</v>
      </c>
      <c r="I8055" s="1" t="s">
        <v>67325</v>
      </c>
      <c r="J8055" s="1" t="s">
        <v>88829</v>
      </c>
      <c r="K8055" s="1" t="s">
        <v>88830</v>
      </c>
      <c r="L8055" s="1" t="s">
        <v>88831</v>
      </c>
      <c r="M8055" s="2" t="s">
        <v>1781</v>
      </c>
      <c r="N8055" s="1" t="s">
        <v>3259</v>
      </c>
      <c r="O8055" s="1" t="s">
        <v>88832</v>
      </c>
      <c r="P8055" s="1" t="s">
        <v>88833</v>
      </c>
      <c r="Q8055" s="2" t="s">
        <v>7109</v>
      </c>
      <c r="R8055" s="2" t="s">
        <v>165</v>
      </c>
      <c r="S8055" s="2" t="s">
        <v>205</v>
      </c>
      <c r="T8055" s="2" t="s">
        <v>10443</v>
      </c>
      <c r="U8055" s="2" t="s">
        <v>88834</v>
      </c>
      <c r="V8055" s="1" t="s">
        <v>5242</v>
      </c>
    </row>
    <row r="8056">
      <c r="A8056" s="2" t="s">
        <v>88835</v>
      </c>
      <c r="B8056" s="1" t="s">
        <v>88836</v>
      </c>
      <c r="C8056" s="2" t="s">
        <v>88837</v>
      </c>
      <c r="D8056" s="2" t="s">
        <v>242</v>
      </c>
      <c r="E8056" s="2" t="s">
        <v>88838</v>
      </c>
      <c r="F8056" s="1" t="s">
        <v>88839</v>
      </c>
      <c r="G8056" s="1" t="s">
        <v>88840</v>
      </c>
      <c r="I8056" s="1" t="s">
        <v>88841</v>
      </c>
      <c r="J8056" s="1" t="s">
        <v>88842</v>
      </c>
      <c r="K8056" s="1" t="s">
        <v>88843</v>
      </c>
      <c r="L8056" s="1" t="s">
        <v>88844</v>
      </c>
      <c r="M8056" s="2" t="s">
        <v>1161</v>
      </c>
      <c r="N8056" s="1" t="s">
        <v>9983</v>
      </c>
      <c r="O8056" s="1" t="s">
        <v>88845</v>
      </c>
      <c r="P8056" s="1" t="s">
        <v>82627</v>
      </c>
      <c r="Q8056" s="2" t="s">
        <v>4474</v>
      </c>
      <c r="R8056" s="2" t="s">
        <v>644</v>
      </c>
      <c r="S8056" s="2" t="s">
        <v>272</v>
      </c>
      <c r="T8056" s="2" t="s">
        <v>45381</v>
      </c>
      <c r="U8056" s="2" t="s">
        <v>88846</v>
      </c>
      <c r="V8056" s="1" t="s">
        <v>5242</v>
      </c>
    </row>
    <row r="8057">
      <c r="A8057" s="2" t="s">
        <v>88847</v>
      </c>
      <c r="B8057" s="1" t="s">
        <v>88848</v>
      </c>
      <c r="C8057" s="2" t="s">
        <v>88849</v>
      </c>
      <c r="D8057" s="2" t="s">
        <v>1921</v>
      </c>
      <c r="E8057" s="2" t="s">
        <v>87</v>
      </c>
      <c r="F8057" s="1" t="s">
        <v>88850</v>
      </c>
      <c r="G8057" s="1" t="s">
        <v>88851</v>
      </c>
      <c r="I8057" s="1" t="s">
        <v>8446</v>
      </c>
      <c r="J8057" s="1" t="s">
        <v>88852</v>
      </c>
      <c r="K8057" s="1" t="s">
        <v>88853</v>
      </c>
      <c r="L8057" s="1" t="s">
        <v>88854</v>
      </c>
      <c r="M8057" s="2" t="s">
        <v>1555</v>
      </c>
      <c r="N8057" s="1" t="s">
        <v>4369</v>
      </c>
      <c r="O8057" s="1" t="s">
        <v>88855</v>
      </c>
      <c r="P8057" s="1" t="s">
        <v>88856</v>
      </c>
      <c r="Q8057" s="2" t="s">
        <v>3614</v>
      </c>
      <c r="R8057" s="2" t="s">
        <v>165</v>
      </c>
      <c r="S8057" s="2" t="s">
        <v>7348</v>
      </c>
      <c r="T8057" s="2" t="s">
        <v>88857</v>
      </c>
      <c r="U8057" s="2" t="s">
        <v>87</v>
      </c>
      <c r="V8057" s="1" t="s">
        <v>5242</v>
      </c>
    </row>
    <row r="8058">
      <c r="A8058" s="2" t="s">
        <v>88858</v>
      </c>
      <c r="B8058" s="1" t="s">
        <v>88859</v>
      </c>
      <c r="C8058" s="2" t="s">
        <v>88860</v>
      </c>
      <c r="D8058" s="2" t="s">
        <v>87</v>
      </c>
      <c r="E8058" s="2" t="s">
        <v>87</v>
      </c>
      <c r="F8058" s="1" t="s">
        <v>88861</v>
      </c>
      <c r="G8058" s="1" t="s">
        <v>88862</v>
      </c>
      <c r="H8058" s="3" t="s">
        <v>88863</v>
      </c>
      <c r="I8058" s="1" t="s">
        <v>15478</v>
      </c>
      <c r="K8058" s="1" t="s">
        <v>88864</v>
      </c>
      <c r="L8058" s="1" t="s">
        <v>88865</v>
      </c>
      <c r="M8058" s="2" t="s">
        <v>1655</v>
      </c>
      <c r="N8058" s="1" t="s">
        <v>5172</v>
      </c>
      <c r="O8058" s="1" t="s">
        <v>88866</v>
      </c>
      <c r="P8058" s="1" t="s">
        <v>4290</v>
      </c>
      <c r="Q8058" s="2" t="s">
        <v>1199</v>
      </c>
      <c r="R8058" s="2" t="s">
        <v>79</v>
      </c>
      <c r="S8058" s="2" t="s">
        <v>787</v>
      </c>
      <c r="T8058" s="2" t="s">
        <v>87</v>
      </c>
      <c r="U8058" s="2" t="s">
        <v>87</v>
      </c>
      <c r="V8058" s="1" t="s">
        <v>5242</v>
      </c>
    </row>
    <row r="8059">
      <c r="A8059" s="2" t="s">
        <v>88867</v>
      </c>
      <c r="B8059" s="1" t="s">
        <v>88868</v>
      </c>
      <c r="C8059" s="2" t="s">
        <v>88869</v>
      </c>
      <c r="D8059" s="2" t="s">
        <v>87</v>
      </c>
      <c r="E8059" s="2" t="s">
        <v>87</v>
      </c>
      <c r="F8059" s="1" t="s">
        <v>88870</v>
      </c>
      <c r="G8059" s="1" t="s">
        <v>88871</v>
      </c>
      <c r="I8059" s="1" t="s">
        <v>5223</v>
      </c>
      <c r="J8059" s="1" t="s">
        <v>88872</v>
      </c>
      <c r="K8059" s="1" t="s">
        <v>88873</v>
      </c>
      <c r="L8059" s="1" t="s">
        <v>88874</v>
      </c>
      <c r="M8059" s="2" t="s">
        <v>483</v>
      </c>
      <c r="N8059" s="1" t="s">
        <v>1913</v>
      </c>
      <c r="O8059" s="1" t="s">
        <v>88875</v>
      </c>
      <c r="P8059" s="1" t="s">
        <v>88876</v>
      </c>
      <c r="Q8059" s="2" t="s">
        <v>2450</v>
      </c>
      <c r="R8059" s="2" t="s">
        <v>79</v>
      </c>
      <c r="S8059" s="2" t="s">
        <v>1083</v>
      </c>
      <c r="T8059" s="2" t="s">
        <v>87</v>
      </c>
      <c r="U8059" s="2" t="s">
        <v>87</v>
      </c>
      <c r="V8059" s="1" t="s">
        <v>5242</v>
      </c>
    </row>
    <row r="8060">
      <c r="A8060" s="2" t="s">
        <v>88877</v>
      </c>
      <c r="B8060" s="1" t="s">
        <v>88878</v>
      </c>
      <c r="C8060" s="2" t="s">
        <v>88879</v>
      </c>
      <c r="D8060" s="2" t="s">
        <v>87</v>
      </c>
      <c r="E8060" s="2" t="s">
        <v>87</v>
      </c>
      <c r="F8060" s="1" t="s">
        <v>2770</v>
      </c>
      <c r="G8060" s="1" t="s">
        <v>88880</v>
      </c>
      <c r="I8060" s="1" t="s">
        <v>88881</v>
      </c>
      <c r="J8060" s="1" t="s">
        <v>88882</v>
      </c>
      <c r="L8060" s="1" t="s">
        <v>88883</v>
      </c>
      <c r="M8060" s="2" t="s">
        <v>88884</v>
      </c>
      <c r="N8060" s="1" t="s">
        <v>1041</v>
      </c>
      <c r="O8060" s="1" t="s">
        <v>12670</v>
      </c>
      <c r="P8060" s="2" t="s">
        <v>88885</v>
      </c>
      <c r="Q8060" s="2" t="s">
        <v>5067</v>
      </c>
      <c r="R8060" s="2" t="s">
        <v>346</v>
      </c>
      <c r="S8060" s="2" t="s">
        <v>238</v>
      </c>
      <c r="T8060" s="2" t="s">
        <v>87</v>
      </c>
      <c r="U8060" s="2" t="s">
        <v>87</v>
      </c>
      <c r="V8060" s="1" t="s">
        <v>5242</v>
      </c>
    </row>
    <row r="8061">
      <c r="A8061" s="2" t="s">
        <v>88886</v>
      </c>
      <c r="B8061" s="1" t="s">
        <v>88887</v>
      </c>
      <c r="C8061" s="2" t="s">
        <v>88888</v>
      </c>
      <c r="D8061" s="2" t="s">
        <v>1875</v>
      </c>
      <c r="E8061" s="2" t="s">
        <v>88889</v>
      </c>
      <c r="F8061" s="1" t="s">
        <v>88890</v>
      </c>
      <c r="G8061" s="1" t="s">
        <v>88891</v>
      </c>
      <c r="H8061" s="3" t="s">
        <v>88892</v>
      </c>
      <c r="I8061" s="1" t="s">
        <v>88893</v>
      </c>
      <c r="J8061" s="1" t="s">
        <v>88894</v>
      </c>
      <c r="K8061" s="1" t="s">
        <v>88895</v>
      </c>
      <c r="L8061" s="1" t="s">
        <v>88896</v>
      </c>
      <c r="M8061" s="2" t="s">
        <v>74</v>
      </c>
      <c r="N8061" s="1" t="s">
        <v>561</v>
      </c>
      <c r="O8061" s="1" t="s">
        <v>87021</v>
      </c>
      <c r="P8061" s="1" t="s">
        <v>45811</v>
      </c>
      <c r="Q8061" s="2" t="s">
        <v>7109</v>
      </c>
      <c r="R8061" s="2" t="s">
        <v>804</v>
      </c>
      <c r="S8061" s="2" t="s">
        <v>42</v>
      </c>
      <c r="T8061" s="2" t="s">
        <v>1875</v>
      </c>
      <c r="U8061" s="2" t="s">
        <v>88889</v>
      </c>
      <c r="V8061" s="1" t="s">
        <v>5242</v>
      </c>
    </row>
    <row r="8062">
      <c r="A8062" s="2" t="s">
        <v>88897</v>
      </c>
      <c r="B8062" s="1" t="s">
        <v>88898</v>
      </c>
      <c r="C8062" s="2" t="s">
        <v>88899</v>
      </c>
      <c r="D8062" s="2" t="s">
        <v>87</v>
      </c>
      <c r="E8062" s="2" t="s">
        <v>87</v>
      </c>
      <c r="F8062" s="1" t="s">
        <v>88900</v>
      </c>
      <c r="G8062" s="1" t="s">
        <v>88901</v>
      </c>
      <c r="I8062" s="1" t="s">
        <v>24778</v>
      </c>
      <c r="J8062" s="1" t="s">
        <v>88902</v>
      </c>
      <c r="K8062" s="1" t="s">
        <v>88903</v>
      </c>
      <c r="L8062" s="1" t="s">
        <v>88904</v>
      </c>
      <c r="M8062" s="2" t="s">
        <v>1161</v>
      </c>
      <c r="N8062" s="1" t="s">
        <v>93</v>
      </c>
      <c r="O8062" s="1" t="s">
        <v>88905</v>
      </c>
      <c r="P8062" s="1" t="s">
        <v>88906</v>
      </c>
      <c r="Q8062" s="2" t="s">
        <v>564</v>
      </c>
      <c r="R8062" s="2" t="s">
        <v>504</v>
      </c>
      <c r="S8062" s="2" t="s">
        <v>185</v>
      </c>
      <c r="T8062" s="2" t="s">
        <v>87</v>
      </c>
      <c r="U8062" s="2" t="s">
        <v>87</v>
      </c>
      <c r="V8062" s="1" t="s">
        <v>5242</v>
      </c>
    </row>
    <row r="8063">
      <c r="A8063" s="2" t="s">
        <v>88907</v>
      </c>
      <c r="B8063" s="1" t="s">
        <v>88908</v>
      </c>
      <c r="C8063" s="2" t="s">
        <v>88909</v>
      </c>
      <c r="D8063" s="2" t="s">
        <v>87</v>
      </c>
      <c r="E8063" s="2" t="s">
        <v>87</v>
      </c>
      <c r="F8063" s="1" t="s">
        <v>88910</v>
      </c>
      <c r="G8063" s="1" t="s">
        <v>88911</v>
      </c>
      <c r="H8063" s="3" t="s">
        <v>88912</v>
      </c>
      <c r="I8063" s="1" t="s">
        <v>10017</v>
      </c>
      <c r="J8063" s="1" t="s">
        <v>88913</v>
      </c>
      <c r="K8063" s="1" t="s">
        <v>88914</v>
      </c>
      <c r="L8063" s="1" t="s">
        <v>88915</v>
      </c>
      <c r="M8063" s="2" t="s">
        <v>3614</v>
      </c>
      <c r="N8063" s="1" t="s">
        <v>7379</v>
      </c>
      <c r="O8063" s="1" t="s">
        <v>88916</v>
      </c>
      <c r="P8063" s="1" t="s">
        <v>88917</v>
      </c>
      <c r="Q8063" s="2" t="s">
        <v>564</v>
      </c>
      <c r="R8063" s="2" t="s">
        <v>146</v>
      </c>
      <c r="S8063" s="2" t="s">
        <v>147</v>
      </c>
      <c r="T8063" s="2" t="s">
        <v>87</v>
      </c>
      <c r="U8063" s="2" t="s">
        <v>87</v>
      </c>
      <c r="V8063" s="1" t="s">
        <v>5242</v>
      </c>
    </row>
    <row r="8064">
      <c r="A8064" s="2" t="s">
        <v>88918</v>
      </c>
      <c r="B8064" s="1" t="s">
        <v>88919</v>
      </c>
      <c r="C8064" s="2" t="s">
        <v>88920</v>
      </c>
      <c r="D8064" s="2" t="s">
        <v>491</v>
      </c>
      <c r="E8064" s="2" t="s">
        <v>88921</v>
      </c>
      <c r="F8064" s="1" t="s">
        <v>88922</v>
      </c>
      <c r="G8064" s="1" t="s">
        <v>88923</v>
      </c>
      <c r="I8064" s="1" t="s">
        <v>33476</v>
      </c>
      <c r="J8064" s="1" t="s">
        <v>88924</v>
      </c>
      <c r="K8064" s="1" t="s">
        <v>88925</v>
      </c>
      <c r="L8064" s="1" t="s">
        <v>88926</v>
      </c>
      <c r="M8064" s="2" t="s">
        <v>610</v>
      </c>
      <c r="N8064" s="1" t="s">
        <v>3052</v>
      </c>
      <c r="O8064" s="1" t="s">
        <v>88927</v>
      </c>
      <c r="P8064" s="1" t="s">
        <v>450</v>
      </c>
      <c r="Q8064" s="2" t="s">
        <v>4057</v>
      </c>
      <c r="R8064" s="2" t="s">
        <v>381</v>
      </c>
      <c r="S8064" s="2" t="s">
        <v>452</v>
      </c>
      <c r="T8064" s="2" t="s">
        <v>721</v>
      </c>
      <c r="U8064" s="2" t="s">
        <v>88928</v>
      </c>
      <c r="V8064" s="1" t="s">
        <v>5242</v>
      </c>
    </row>
    <row r="8065">
      <c r="A8065" s="2" t="s">
        <v>88929</v>
      </c>
      <c r="B8065" s="1" t="s">
        <v>88930</v>
      </c>
      <c r="C8065" s="2" t="s">
        <v>88931</v>
      </c>
      <c r="D8065" s="2" t="s">
        <v>87</v>
      </c>
      <c r="E8065" s="2" t="s">
        <v>87</v>
      </c>
      <c r="F8065" s="1" t="s">
        <v>88932</v>
      </c>
      <c r="G8065" s="1" t="s">
        <v>88933</v>
      </c>
      <c r="H8065" s="3" t="s">
        <v>88934</v>
      </c>
      <c r="I8065" s="1" t="s">
        <v>23027</v>
      </c>
      <c r="K8065" s="1" t="s">
        <v>88935</v>
      </c>
      <c r="L8065" s="1" t="s">
        <v>88936</v>
      </c>
      <c r="M8065" s="2" t="s">
        <v>1781</v>
      </c>
      <c r="N8065" s="1" t="s">
        <v>51357</v>
      </c>
      <c r="O8065" s="1" t="s">
        <v>9995</v>
      </c>
      <c r="P8065" s="2" t="s">
        <v>38335</v>
      </c>
      <c r="Q8065" s="2" t="s">
        <v>7164</v>
      </c>
      <c r="R8065" s="2" t="s">
        <v>504</v>
      </c>
      <c r="S8065" s="2" t="s">
        <v>147</v>
      </c>
      <c r="T8065" s="2" t="s">
        <v>87</v>
      </c>
      <c r="U8065" s="2" t="s">
        <v>87</v>
      </c>
      <c r="V8065" s="1" t="s">
        <v>5242</v>
      </c>
    </row>
    <row r="8066">
      <c r="A8066" s="2" t="s">
        <v>88937</v>
      </c>
      <c r="B8066" s="1" t="s">
        <v>88938</v>
      </c>
      <c r="C8066" s="2" t="s">
        <v>88939</v>
      </c>
      <c r="D8066" s="2" t="s">
        <v>88940</v>
      </c>
      <c r="E8066" s="2" t="s">
        <v>87</v>
      </c>
      <c r="F8066" s="1" t="s">
        <v>88941</v>
      </c>
      <c r="G8066" s="1" t="s">
        <v>88942</v>
      </c>
      <c r="I8066" s="1" t="s">
        <v>88943</v>
      </c>
      <c r="K8066" s="1" t="s">
        <v>88944</v>
      </c>
      <c r="L8066" s="1" t="s">
        <v>88945</v>
      </c>
      <c r="M8066" s="2" t="s">
        <v>720</v>
      </c>
      <c r="N8066" s="1" t="s">
        <v>13835</v>
      </c>
      <c r="O8066" s="1" t="s">
        <v>88946</v>
      </c>
      <c r="P8066" s="1" t="s">
        <v>45201</v>
      </c>
      <c r="Q8066" s="2" t="s">
        <v>3822</v>
      </c>
      <c r="R8066" s="2" t="s">
        <v>204</v>
      </c>
      <c r="S8066" s="2" t="s">
        <v>787</v>
      </c>
      <c r="T8066" s="2" t="s">
        <v>88947</v>
      </c>
      <c r="U8066" s="2" t="s">
        <v>87</v>
      </c>
      <c r="V8066" s="1" t="s">
        <v>5242</v>
      </c>
    </row>
    <row r="8067">
      <c r="A8067" s="2" t="s">
        <v>88948</v>
      </c>
      <c r="B8067" s="1" t="s">
        <v>88949</v>
      </c>
      <c r="C8067" s="2" t="s">
        <v>88950</v>
      </c>
      <c r="D8067" s="2" t="s">
        <v>87</v>
      </c>
      <c r="E8067" s="2" t="s">
        <v>87</v>
      </c>
      <c r="F8067" s="1" t="s">
        <v>88951</v>
      </c>
      <c r="G8067" s="1" t="s">
        <v>88952</v>
      </c>
      <c r="I8067" s="1" t="s">
        <v>5146</v>
      </c>
      <c r="J8067" s="1" t="s">
        <v>88953</v>
      </c>
      <c r="K8067" s="1" t="s">
        <v>88954</v>
      </c>
      <c r="L8067" s="1" t="s">
        <v>88955</v>
      </c>
      <c r="M8067" s="2" t="s">
        <v>518</v>
      </c>
      <c r="N8067" s="1" t="s">
        <v>88956</v>
      </c>
      <c r="P8067" s="1" t="s">
        <v>88957</v>
      </c>
      <c r="Q8067" s="2" t="s">
        <v>1060</v>
      </c>
      <c r="R8067" s="2" t="s">
        <v>5472</v>
      </c>
      <c r="S8067" s="2" t="s">
        <v>80</v>
      </c>
      <c r="T8067" s="2" t="s">
        <v>87</v>
      </c>
      <c r="U8067" s="2" t="s">
        <v>87</v>
      </c>
      <c r="V8067" s="1" t="s">
        <v>5242</v>
      </c>
    </row>
    <row r="8068">
      <c r="A8068" s="2" t="s">
        <v>88958</v>
      </c>
      <c r="B8068" s="1" t="s">
        <v>88959</v>
      </c>
      <c r="C8068" s="2" t="s">
        <v>88960</v>
      </c>
      <c r="D8068" s="2" t="s">
        <v>87</v>
      </c>
      <c r="E8068" s="2" t="s">
        <v>87</v>
      </c>
      <c r="F8068" s="1" t="s">
        <v>88961</v>
      </c>
      <c r="G8068" s="1" t="s">
        <v>88962</v>
      </c>
      <c r="I8068" s="1" t="s">
        <v>5198</v>
      </c>
      <c r="J8068" s="1" t="s">
        <v>88963</v>
      </c>
      <c r="K8068" s="1" t="s">
        <v>88964</v>
      </c>
      <c r="L8068" s="1" t="s">
        <v>88965</v>
      </c>
      <c r="M8068" s="2" t="s">
        <v>483</v>
      </c>
      <c r="N8068" s="1" t="s">
        <v>55</v>
      </c>
      <c r="O8068" s="1" t="s">
        <v>88966</v>
      </c>
      <c r="P8068" s="2" t="s">
        <v>83383</v>
      </c>
      <c r="Q8068" s="2" t="s">
        <v>613</v>
      </c>
      <c r="R8068" s="2" t="s">
        <v>1884</v>
      </c>
      <c r="S8068" s="2" t="s">
        <v>3395</v>
      </c>
      <c r="T8068" s="2" t="s">
        <v>87</v>
      </c>
      <c r="U8068" s="2" t="s">
        <v>87</v>
      </c>
      <c r="V8068" s="1" t="s">
        <v>5242</v>
      </c>
    </row>
    <row r="8069">
      <c r="A8069" s="2" t="s">
        <v>88967</v>
      </c>
      <c r="B8069" s="1" t="s">
        <v>88968</v>
      </c>
      <c r="C8069" s="2" t="s">
        <v>88969</v>
      </c>
      <c r="D8069" s="2" t="s">
        <v>87</v>
      </c>
      <c r="E8069" s="2" t="s">
        <v>87</v>
      </c>
      <c r="F8069" s="1" t="s">
        <v>88970</v>
      </c>
      <c r="G8069" s="1" t="s">
        <v>88971</v>
      </c>
      <c r="I8069" s="1" t="s">
        <v>21599</v>
      </c>
      <c r="J8069" s="1" t="s">
        <v>88972</v>
      </c>
      <c r="K8069" s="1" t="s">
        <v>88973</v>
      </c>
      <c r="L8069" s="1" t="s">
        <v>88974</v>
      </c>
      <c r="M8069" s="2" t="s">
        <v>483</v>
      </c>
      <c r="N8069" s="1" t="s">
        <v>46991</v>
      </c>
      <c r="O8069" s="1" t="s">
        <v>1025</v>
      </c>
      <c r="P8069" s="1" t="s">
        <v>38983</v>
      </c>
      <c r="Q8069" s="2" t="s">
        <v>705</v>
      </c>
      <c r="R8069" s="2" t="s">
        <v>1361</v>
      </c>
      <c r="S8069" s="2" t="s">
        <v>673</v>
      </c>
      <c r="T8069" s="2" t="s">
        <v>87</v>
      </c>
      <c r="U8069" s="2" t="s">
        <v>87</v>
      </c>
      <c r="V8069" s="1" t="s">
        <v>5242</v>
      </c>
    </row>
    <row r="8070">
      <c r="A8070" s="2" t="s">
        <v>88975</v>
      </c>
      <c r="B8070" s="1" t="s">
        <v>88976</v>
      </c>
      <c r="C8070" s="2" t="s">
        <v>88977</v>
      </c>
      <c r="D8070" s="2" t="s">
        <v>11105</v>
      </c>
      <c r="E8070" s="2" t="s">
        <v>511</v>
      </c>
      <c r="F8070" s="1" t="s">
        <v>88978</v>
      </c>
      <c r="G8070" s="1" t="s">
        <v>88979</v>
      </c>
      <c r="I8070" s="1" t="s">
        <v>21714</v>
      </c>
      <c r="J8070" s="1" t="s">
        <v>88980</v>
      </c>
      <c r="K8070" s="1" t="s">
        <v>88981</v>
      </c>
      <c r="L8070" s="1" t="s">
        <v>88982</v>
      </c>
      <c r="M8070" s="2" t="s">
        <v>702</v>
      </c>
      <c r="N8070" s="1" t="s">
        <v>14400</v>
      </c>
      <c r="O8070" s="1" t="s">
        <v>88983</v>
      </c>
      <c r="P8070" s="2" t="s">
        <v>88984</v>
      </c>
      <c r="Q8070" s="2" t="s">
        <v>891</v>
      </c>
      <c r="R8070" s="2" t="s">
        <v>114</v>
      </c>
      <c r="S8070" s="2" t="s">
        <v>185</v>
      </c>
      <c r="T8070" s="2" t="s">
        <v>88985</v>
      </c>
      <c r="U8070" s="2" t="s">
        <v>88986</v>
      </c>
      <c r="V8070" s="1" t="s">
        <v>5242</v>
      </c>
    </row>
    <row r="8071">
      <c r="A8071" s="2" t="s">
        <v>88987</v>
      </c>
      <c r="B8071" s="1" t="s">
        <v>88988</v>
      </c>
      <c r="C8071" s="2" t="s">
        <v>88989</v>
      </c>
      <c r="D8071" s="2" t="s">
        <v>381</v>
      </c>
      <c r="E8071" s="2" t="s">
        <v>1388</v>
      </c>
      <c r="F8071" s="1" t="s">
        <v>88990</v>
      </c>
      <c r="G8071" s="1" t="s">
        <v>88991</v>
      </c>
      <c r="I8071" s="1" t="s">
        <v>88992</v>
      </c>
      <c r="J8071" s="1" t="s">
        <v>88993</v>
      </c>
      <c r="K8071" s="1" t="s">
        <v>88994</v>
      </c>
      <c r="L8071" s="1" t="s">
        <v>88995</v>
      </c>
      <c r="M8071" s="2" t="s">
        <v>305</v>
      </c>
      <c r="N8071" s="1" t="s">
        <v>1024</v>
      </c>
      <c r="O8071" s="1" t="s">
        <v>38164</v>
      </c>
      <c r="P8071" s="1" t="s">
        <v>22401</v>
      </c>
      <c r="Q8071" s="2" t="s">
        <v>1060</v>
      </c>
      <c r="R8071" s="2" t="s">
        <v>614</v>
      </c>
      <c r="S8071" s="2" t="s">
        <v>673</v>
      </c>
      <c r="T8071" s="2" t="s">
        <v>69033</v>
      </c>
      <c r="U8071" s="2" t="s">
        <v>88996</v>
      </c>
      <c r="V8071" s="1" t="s">
        <v>5242</v>
      </c>
    </row>
    <row r="8072">
      <c r="A8072" s="2" t="s">
        <v>88997</v>
      </c>
      <c r="B8072" s="1" t="s">
        <v>88998</v>
      </c>
      <c r="C8072" s="2" t="s">
        <v>88999</v>
      </c>
      <c r="D8072" s="2" t="s">
        <v>87</v>
      </c>
      <c r="E8072" s="2" t="s">
        <v>87</v>
      </c>
      <c r="F8072" s="1" t="s">
        <v>89000</v>
      </c>
      <c r="G8072" s="1" t="s">
        <v>89001</v>
      </c>
      <c r="I8072" s="1" t="s">
        <v>89002</v>
      </c>
      <c r="J8072" s="1" t="s">
        <v>89003</v>
      </c>
      <c r="K8072" s="1" t="s">
        <v>89004</v>
      </c>
      <c r="L8072" s="1" t="s">
        <v>89005</v>
      </c>
      <c r="M8072" s="2" t="s">
        <v>836</v>
      </c>
      <c r="N8072" s="1" t="s">
        <v>55</v>
      </c>
      <c r="O8072" s="1" t="s">
        <v>89006</v>
      </c>
      <c r="P8072" s="1" t="s">
        <v>11658</v>
      </c>
      <c r="Q8072" s="2" t="s">
        <v>359</v>
      </c>
      <c r="R8072" s="2" t="s">
        <v>950</v>
      </c>
      <c r="S8072" s="2" t="s">
        <v>131</v>
      </c>
      <c r="T8072" s="2" t="s">
        <v>87</v>
      </c>
      <c r="U8072" s="2" t="s">
        <v>87</v>
      </c>
      <c r="V8072" s="1" t="s">
        <v>5242</v>
      </c>
    </row>
    <row r="8073">
      <c r="A8073" s="2" t="s">
        <v>89007</v>
      </c>
      <c r="B8073" s="1" t="s">
        <v>89008</v>
      </c>
      <c r="C8073" s="2" t="s">
        <v>89009</v>
      </c>
      <c r="D8073" s="2" t="s">
        <v>87</v>
      </c>
      <c r="E8073" s="2" t="s">
        <v>87</v>
      </c>
      <c r="F8073" s="1" t="s">
        <v>89010</v>
      </c>
      <c r="G8073" s="1" t="s">
        <v>89011</v>
      </c>
      <c r="I8073" s="1" t="s">
        <v>49996</v>
      </c>
      <c r="J8073" s="1" t="s">
        <v>89012</v>
      </c>
      <c r="K8073" s="1" t="s">
        <v>89013</v>
      </c>
      <c r="L8073" s="1" t="s">
        <v>89014</v>
      </c>
      <c r="M8073" s="2" t="s">
        <v>684</v>
      </c>
      <c r="N8073" s="1" t="s">
        <v>89015</v>
      </c>
      <c r="O8073" s="1" t="s">
        <v>50000</v>
      </c>
      <c r="P8073" s="2" t="s">
        <v>89016</v>
      </c>
      <c r="Q8073" s="2" t="s">
        <v>1060</v>
      </c>
      <c r="R8073" s="2" t="s">
        <v>857</v>
      </c>
      <c r="S8073" s="2" t="s">
        <v>223</v>
      </c>
      <c r="T8073" s="2" t="s">
        <v>87</v>
      </c>
      <c r="U8073" s="2" t="s">
        <v>87</v>
      </c>
      <c r="V8073" s="1" t="s">
        <v>5242</v>
      </c>
    </row>
    <row r="8074">
      <c r="A8074" s="2" t="s">
        <v>89017</v>
      </c>
      <c r="B8074" s="1" t="s">
        <v>89018</v>
      </c>
      <c r="C8074" s="2" t="s">
        <v>89019</v>
      </c>
      <c r="D8074" s="2" t="s">
        <v>87</v>
      </c>
      <c r="E8074" s="2" t="s">
        <v>87</v>
      </c>
      <c r="F8074" s="1" t="s">
        <v>89020</v>
      </c>
      <c r="G8074" s="1" t="s">
        <v>89021</v>
      </c>
      <c r="I8074" s="1" t="s">
        <v>89022</v>
      </c>
      <c r="K8074" s="1" t="s">
        <v>89023</v>
      </c>
      <c r="L8074" s="1" t="s">
        <v>89024</v>
      </c>
      <c r="M8074" s="2" t="s">
        <v>1215</v>
      </c>
      <c r="N8074" s="1" t="s">
        <v>89025</v>
      </c>
      <c r="O8074" s="1" t="s">
        <v>7592</v>
      </c>
      <c r="P8074" s="1" t="s">
        <v>46355</v>
      </c>
      <c r="Q8074" s="2" t="s">
        <v>3822</v>
      </c>
      <c r="R8074" s="2" t="s">
        <v>146</v>
      </c>
      <c r="S8074" s="2" t="s">
        <v>147</v>
      </c>
      <c r="T8074" s="2" t="s">
        <v>87</v>
      </c>
      <c r="U8074" s="2" t="s">
        <v>87</v>
      </c>
      <c r="V8074" s="1" t="s">
        <v>5242</v>
      </c>
    </row>
    <row r="8075">
      <c r="A8075" s="2" t="s">
        <v>89026</v>
      </c>
      <c r="B8075" s="1" t="s">
        <v>89027</v>
      </c>
      <c r="C8075" s="2" t="s">
        <v>89028</v>
      </c>
      <c r="D8075" s="2" t="s">
        <v>87</v>
      </c>
      <c r="E8075" s="2" t="s">
        <v>87</v>
      </c>
      <c r="F8075" s="1" t="s">
        <v>89029</v>
      </c>
      <c r="I8075" s="1" t="s">
        <v>89030</v>
      </c>
      <c r="K8075" s="1" t="s">
        <v>89031</v>
      </c>
      <c r="L8075" s="1" t="s">
        <v>89032</v>
      </c>
      <c r="M8075" s="2" t="s">
        <v>1715</v>
      </c>
      <c r="N8075" s="1" t="s">
        <v>783</v>
      </c>
      <c r="P8075" s="2" t="s">
        <v>1557</v>
      </c>
      <c r="Q8075" s="2" t="s">
        <v>1388</v>
      </c>
      <c r="R8075" s="2" t="s">
        <v>381</v>
      </c>
      <c r="S8075" s="2" t="s">
        <v>147</v>
      </c>
      <c r="T8075" s="2" t="s">
        <v>87</v>
      </c>
      <c r="U8075" s="2" t="s">
        <v>87</v>
      </c>
      <c r="V8075" s="1" t="s">
        <v>5242</v>
      </c>
    </row>
    <row r="8076">
      <c r="A8076" s="2" t="s">
        <v>89033</v>
      </c>
      <c r="B8076" s="1" t="s">
        <v>89034</v>
      </c>
      <c r="C8076" s="2" t="s">
        <v>89035</v>
      </c>
      <c r="D8076" s="2" t="s">
        <v>2136</v>
      </c>
      <c r="E8076" s="2" t="s">
        <v>89036</v>
      </c>
      <c r="F8076" s="1" t="s">
        <v>89037</v>
      </c>
      <c r="G8076" s="1" t="s">
        <v>89038</v>
      </c>
      <c r="I8076" s="1" t="s">
        <v>10905</v>
      </c>
      <c r="J8076" s="1" t="s">
        <v>89039</v>
      </c>
      <c r="K8076" s="1" t="s">
        <v>89040</v>
      </c>
      <c r="L8076" s="1" t="s">
        <v>89041</v>
      </c>
      <c r="M8076" s="2" t="s">
        <v>1916</v>
      </c>
      <c r="N8076" s="1" t="s">
        <v>1057</v>
      </c>
      <c r="O8076" s="1" t="s">
        <v>89042</v>
      </c>
      <c r="P8076" s="1" t="s">
        <v>17724</v>
      </c>
      <c r="Q8076" s="2" t="s">
        <v>511</v>
      </c>
      <c r="R8076" s="2" t="s">
        <v>41</v>
      </c>
      <c r="S8076" s="2" t="s">
        <v>415</v>
      </c>
      <c r="T8076" s="2" t="s">
        <v>16106</v>
      </c>
      <c r="U8076" s="2" t="s">
        <v>89043</v>
      </c>
      <c r="V8076" s="1" t="s">
        <v>5242</v>
      </c>
    </row>
    <row r="8077">
      <c r="A8077" s="2" t="s">
        <v>89044</v>
      </c>
      <c r="B8077" s="1" t="s">
        <v>89045</v>
      </c>
      <c r="C8077" s="2" t="s">
        <v>89046</v>
      </c>
      <c r="D8077" s="2" t="s">
        <v>87</v>
      </c>
      <c r="E8077" s="2" t="s">
        <v>89047</v>
      </c>
      <c r="F8077" s="1" t="s">
        <v>89048</v>
      </c>
      <c r="G8077" s="1" t="s">
        <v>89049</v>
      </c>
      <c r="I8077" s="1" t="s">
        <v>20266</v>
      </c>
      <c r="K8077" s="1" t="s">
        <v>89050</v>
      </c>
      <c r="L8077" s="1" t="s">
        <v>89051</v>
      </c>
      <c r="M8077" s="2" t="s">
        <v>1296</v>
      </c>
      <c r="N8077" s="1" t="s">
        <v>1057</v>
      </c>
      <c r="O8077" s="1" t="s">
        <v>89052</v>
      </c>
      <c r="P8077" s="1" t="s">
        <v>983</v>
      </c>
      <c r="Q8077" s="2" t="s">
        <v>579</v>
      </c>
      <c r="R8077" s="2" t="s">
        <v>165</v>
      </c>
      <c r="S8077" s="2" t="s">
        <v>382</v>
      </c>
      <c r="T8077" s="2" t="s">
        <v>87</v>
      </c>
      <c r="U8077" s="2" t="s">
        <v>89053</v>
      </c>
      <c r="V8077" s="1" t="s">
        <v>5242</v>
      </c>
    </row>
    <row r="8078">
      <c r="A8078" s="2" t="s">
        <v>89054</v>
      </c>
      <c r="B8078" s="1" t="s">
        <v>89055</v>
      </c>
      <c r="C8078" s="2" t="s">
        <v>89056</v>
      </c>
      <c r="D8078" s="2" t="s">
        <v>87</v>
      </c>
      <c r="E8078" s="2" t="s">
        <v>87</v>
      </c>
      <c r="F8078" s="1" t="s">
        <v>89057</v>
      </c>
      <c r="G8078" s="1" t="s">
        <v>89058</v>
      </c>
      <c r="H8078" s="3" t="s">
        <v>89059</v>
      </c>
      <c r="I8078" s="1" t="s">
        <v>54780</v>
      </c>
      <c r="J8078" s="1" t="s">
        <v>89060</v>
      </c>
      <c r="L8078" s="1" t="s">
        <v>89061</v>
      </c>
      <c r="M8078" s="2" t="s">
        <v>10569</v>
      </c>
      <c r="N8078" s="1" t="s">
        <v>93</v>
      </c>
      <c r="P8078" s="1" t="s">
        <v>10180</v>
      </c>
      <c r="Q8078" s="2" t="s">
        <v>821</v>
      </c>
      <c r="R8078" s="2" t="s">
        <v>165</v>
      </c>
      <c r="S8078" s="2" t="s">
        <v>205</v>
      </c>
      <c r="T8078" s="2" t="s">
        <v>87</v>
      </c>
      <c r="U8078" s="2" t="s">
        <v>87</v>
      </c>
      <c r="V8078" s="1" t="s">
        <v>5242</v>
      </c>
    </row>
    <row r="8079">
      <c r="A8079" s="2" t="s">
        <v>89062</v>
      </c>
      <c r="B8079" s="1" t="s">
        <v>89063</v>
      </c>
      <c r="C8079" s="2" t="s">
        <v>89064</v>
      </c>
      <c r="D8079" s="2" t="s">
        <v>8602</v>
      </c>
      <c r="E8079" s="2" t="s">
        <v>89065</v>
      </c>
      <c r="F8079" s="1" t="s">
        <v>89066</v>
      </c>
      <c r="G8079" s="1" t="s">
        <v>89067</v>
      </c>
      <c r="H8079" s="3" t="s">
        <v>89068</v>
      </c>
      <c r="I8079" s="1" t="s">
        <v>13181</v>
      </c>
      <c r="J8079" s="1" t="s">
        <v>89069</v>
      </c>
      <c r="K8079" s="1" t="s">
        <v>89070</v>
      </c>
      <c r="L8079" s="1" t="s">
        <v>89071</v>
      </c>
      <c r="M8079" s="2" t="s">
        <v>1655</v>
      </c>
      <c r="N8079" s="1" t="s">
        <v>93</v>
      </c>
      <c r="O8079" s="1" t="s">
        <v>74017</v>
      </c>
      <c r="P8079" s="2" t="s">
        <v>17023</v>
      </c>
      <c r="Q8079" s="2" t="s">
        <v>5107</v>
      </c>
      <c r="R8079" s="2" t="s">
        <v>857</v>
      </c>
      <c r="S8079" s="2" t="s">
        <v>272</v>
      </c>
      <c r="T8079" s="2" t="s">
        <v>89072</v>
      </c>
      <c r="U8079" s="2" t="s">
        <v>89073</v>
      </c>
      <c r="V8079" s="1" t="s">
        <v>5242</v>
      </c>
    </row>
    <row r="8080">
      <c r="A8080" s="2" t="s">
        <v>89074</v>
      </c>
      <c r="B8080" s="1" t="s">
        <v>89075</v>
      </c>
      <c r="C8080" s="2" t="s">
        <v>89076</v>
      </c>
      <c r="D8080" s="2" t="s">
        <v>89077</v>
      </c>
      <c r="E8080" s="2" t="s">
        <v>89078</v>
      </c>
      <c r="F8080" s="1" t="s">
        <v>89079</v>
      </c>
      <c r="G8080" s="1" t="s">
        <v>89080</v>
      </c>
      <c r="H8080" s="3" t="s">
        <v>89081</v>
      </c>
      <c r="I8080" s="1" t="s">
        <v>89082</v>
      </c>
      <c r="J8080" s="1" t="s">
        <v>89083</v>
      </c>
      <c r="K8080" s="1" t="s">
        <v>89084</v>
      </c>
      <c r="L8080" s="1" t="s">
        <v>89085</v>
      </c>
      <c r="M8080" s="2" t="s">
        <v>305</v>
      </c>
      <c r="N8080" s="1" t="s">
        <v>30293</v>
      </c>
      <c r="O8080" s="1" t="s">
        <v>89086</v>
      </c>
      <c r="P8080" s="2" t="s">
        <v>6046</v>
      </c>
      <c r="Q8080" s="2" t="s">
        <v>2715</v>
      </c>
      <c r="R8080" s="2" t="s">
        <v>1869</v>
      </c>
      <c r="S8080" s="2" t="s">
        <v>98</v>
      </c>
      <c r="T8080" s="2" t="s">
        <v>89087</v>
      </c>
      <c r="U8080" s="2" t="s">
        <v>89088</v>
      </c>
      <c r="V8080" s="1" t="s">
        <v>5242</v>
      </c>
    </row>
    <row r="8081">
      <c r="A8081" s="2" t="s">
        <v>89089</v>
      </c>
      <c r="B8081" s="1" t="s">
        <v>89090</v>
      </c>
      <c r="C8081" s="2" t="s">
        <v>89091</v>
      </c>
      <c r="D8081" s="2" t="s">
        <v>2269</v>
      </c>
      <c r="E8081" s="2" t="s">
        <v>89092</v>
      </c>
      <c r="F8081" s="1" t="s">
        <v>89093</v>
      </c>
      <c r="G8081" s="1" t="s">
        <v>89094</v>
      </c>
      <c r="I8081" s="1" t="s">
        <v>89095</v>
      </c>
      <c r="J8081" s="1" t="s">
        <v>89096</v>
      </c>
      <c r="L8081" s="1" t="s">
        <v>89097</v>
      </c>
      <c r="M8081" s="2" t="s">
        <v>179</v>
      </c>
      <c r="N8081" s="1" t="s">
        <v>93</v>
      </c>
      <c r="O8081" s="1" t="s">
        <v>89098</v>
      </c>
      <c r="P8081" s="2" t="s">
        <v>12195</v>
      </c>
      <c r="Q8081" s="2" t="s">
        <v>145</v>
      </c>
      <c r="R8081" s="2" t="s">
        <v>614</v>
      </c>
      <c r="S8081" s="2" t="s">
        <v>1997</v>
      </c>
      <c r="T8081" s="2" t="s">
        <v>8501</v>
      </c>
      <c r="U8081" s="2" t="s">
        <v>89099</v>
      </c>
      <c r="V8081" s="1" t="s">
        <v>5242</v>
      </c>
    </row>
    <row r="8082">
      <c r="A8082" s="2" t="s">
        <v>89100</v>
      </c>
      <c r="B8082" s="1" t="s">
        <v>89101</v>
      </c>
      <c r="C8082" s="2" t="s">
        <v>89102</v>
      </c>
      <c r="D8082" s="2" t="s">
        <v>87</v>
      </c>
      <c r="E8082" s="2" t="s">
        <v>87</v>
      </c>
      <c r="F8082" s="1" t="s">
        <v>89103</v>
      </c>
      <c r="G8082" s="1" t="s">
        <v>89104</v>
      </c>
      <c r="I8082" s="1" t="s">
        <v>86401</v>
      </c>
      <c r="K8082" s="1" t="s">
        <v>89105</v>
      </c>
      <c r="L8082" s="1" t="s">
        <v>89106</v>
      </c>
      <c r="M8082" s="2" t="s">
        <v>1286</v>
      </c>
      <c r="N8082" s="1" t="s">
        <v>3943</v>
      </c>
      <c r="O8082" s="1" t="s">
        <v>89107</v>
      </c>
      <c r="P8082" s="2" t="s">
        <v>26755</v>
      </c>
      <c r="Q8082" s="2" t="s">
        <v>1992</v>
      </c>
      <c r="R8082" s="2" t="s">
        <v>967</v>
      </c>
      <c r="S8082" s="2" t="s">
        <v>131</v>
      </c>
      <c r="T8082" s="2" t="s">
        <v>87</v>
      </c>
      <c r="U8082" s="2" t="s">
        <v>87</v>
      </c>
      <c r="V8082" s="1" t="s">
        <v>5242</v>
      </c>
    </row>
    <row r="8083">
      <c r="A8083" s="2" t="s">
        <v>89108</v>
      </c>
      <c r="B8083" s="1" t="s">
        <v>89109</v>
      </c>
      <c r="C8083" s="2" t="s">
        <v>89110</v>
      </c>
      <c r="D8083" s="2" t="s">
        <v>55069</v>
      </c>
      <c r="E8083" s="2" t="s">
        <v>89111</v>
      </c>
      <c r="F8083" s="1" t="s">
        <v>89112</v>
      </c>
      <c r="G8083" s="1" t="s">
        <v>89113</v>
      </c>
      <c r="H8083" s="3" t="s">
        <v>89114</v>
      </c>
      <c r="I8083" s="1" t="s">
        <v>89115</v>
      </c>
      <c r="J8083" s="1" t="s">
        <v>89116</v>
      </c>
      <c r="K8083" s="1" t="s">
        <v>89117</v>
      </c>
      <c r="L8083" s="1" t="s">
        <v>89118</v>
      </c>
      <c r="M8083" s="2" t="s">
        <v>109</v>
      </c>
      <c r="N8083" s="1" t="s">
        <v>1528</v>
      </c>
      <c r="O8083" s="1" t="s">
        <v>19477</v>
      </c>
      <c r="P8083" s="1" t="s">
        <v>39953</v>
      </c>
      <c r="Q8083" s="2" t="s">
        <v>46582</v>
      </c>
      <c r="R8083" s="2" t="s">
        <v>1345</v>
      </c>
      <c r="S8083" s="2" t="s">
        <v>42</v>
      </c>
      <c r="T8083" s="2" t="s">
        <v>55069</v>
      </c>
      <c r="U8083" s="2" t="s">
        <v>89111</v>
      </c>
      <c r="V8083" s="1" t="s">
        <v>5242</v>
      </c>
    </row>
    <row r="8084">
      <c r="A8084" s="2" t="s">
        <v>89119</v>
      </c>
      <c r="B8084" s="1" t="s">
        <v>89120</v>
      </c>
      <c r="C8084" s="2" t="s">
        <v>89121</v>
      </c>
      <c r="D8084" s="2" t="s">
        <v>87</v>
      </c>
      <c r="E8084" s="2" t="s">
        <v>87</v>
      </c>
      <c r="F8084" s="1" t="s">
        <v>89122</v>
      </c>
      <c r="G8084" s="1" t="s">
        <v>89123</v>
      </c>
      <c r="I8084" s="1" t="s">
        <v>89115</v>
      </c>
      <c r="K8084" s="1" t="s">
        <v>89124</v>
      </c>
      <c r="L8084" s="1" t="s">
        <v>89125</v>
      </c>
      <c r="M8084" s="2" t="s">
        <v>381</v>
      </c>
      <c r="N8084" s="1" t="s">
        <v>89126</v>
      </c>
      <c r="O8084" s="1" t="s">
        <v>39380</v>
      </c>
      <c r="P8084" s="1" t="s">
        <v>41903</v>
      </c>
      <c r="Q8084" s="2" t="s">
        <v>4220</v>
      </c>
      <c r="R8084" s="2" t="s">
        <v>1627</v>
      </c>
      <c r="S8084" s="2" t="s">
        <v>787</v>
      </c>
      <c r="T8084" s="2" t="s">
        <v>87</v>
      </c>
      <c r="U8084" s="2" t="s">
        <v>87</v>
      </c>
      <c r="V8084" s="1" t="s">
        <v>5242</v>
      </c>
    </row>
    <row r="8085">
      <c r="A8085" s="2" t="s">
        <v>89127</v>
      </c>
      <c r="B8085" s="1" t="s">
        <v>89128</v>
      </c>
      <c r="C8085" s="2" t="s">
        <v>89129</v>
      </c>
      <c r="D8085" s="2" t="s">
        <v>2719</v>
      </c>
      <c r="E8085" s="2" t="s">
        <v>89130</v>
      </c>
      <c r="F8085" s="1" t="s">
        <v>89131</v>
      </c>
      <c r="G8085" s="1" t="s">
        <v>89132</v>
      </c>
      <c r="I8085" s="1" t="s">
        <v>89133</v>
      </c>
      <c r="J8085" s="1" t="s">
        <v>89134</v>
      </c>
      <c r="K8085" s="1" t="s">
        <v>89135</v>
      </c>
      <c r="L8085" s="1" t="s">
        <v>89136</v>
      </c>
      <c r="M8085" s="2" t="s">
        <v>92</v>
      </c>
      <c r="N8085" s="1" t="s">
        <v>2423</v>
      </c>
      <c r="O8085" s="1" t="s">
        <v>24025</v>
      </c>
      <c r="P8085" s="1" t="s">
        <v>12045</v>
      </c>
      <c r="Q8085" s="2" t="s">
        <v>2762</v>
      </c>
      <c r="R8085" s="2" t="s">
        <v>504</v>
      </c>
      <c r="S8085" s="2" t="s">
        <v>951</v>
      </c>
      <c r="T8085" s="2" t="s">
        <v>89137</v>
      </c>
      <c r="U8085" s="2" t="s">
        <v>89138</v>
      </c>
      <c r="V8085" s="1" t="s">
        <v>5242</v>
      </c>
    </row>
    <row r="8086">
      <c r="A8086" s="2" t="s">
        <v>89139</v>
      </c>
      <c r="B8086" s="1" t="s">
        <v>89140</v>
      </c>
      <c r="C8086" s="2" t="s">
        <v>89141</v>
      </c>
      <c r="D8086" s="2" t="s">
        <v>87</v>
      </c>
      <c r="E8086" s="2" t="s">
        <v>87</v>
      </c>
      <c r="F8086" s="1" t="s">
        <v>89142</v>
      </c>
      <c r="G8086" s="1" t="s">
        <v>89143</v>
      </c>
      <c r="I8086" s="1" t="s">
        <v>58130</v>
      </c>
      <c r="K8086" s="1" t="s">
        <v>89144</v>
      </c>
      <c r="L8086" s="1" t="s">
        <v>91</v>
      </c>
      <c r="M8086" s="2" t="s">
        <v>1161</v>
      </c>
      <c r="N8086" s="1" t="s">
        <v>93</v>
      </c>
      <c r="O8086" s="1" t="s">
        <v>89145</v>
      </c>
      <c r="P8086" s="1" t="s">
        <v>20209</v>
      </c>
      <c r="Q8086" s="2" t="s">
        <v>5584</v>
      </c>
      <c r="R8086" s="2" t="s">
        <v>487</v>
      </c>
      <c r="S8086" s="2" t="s">
        <v>1435</v>
      </c>
      <c r="T8086" s="2" t="s">
        <v>87</v>
      </c>
      <c r="U8086" s="2" t="s">
        <v>87</v>
      </c>
      <c r="V8086" s="1" t="s">
        <v>5242</v>
      </c>
    </row>
    <row r="8087">
      <c r="A8087" s="2" t="s">
        <v>89146</v>
      </c>
      <c r="B8087" s="1" t="s">
        <v>89147</v>
      </c>
      <c r="C8087" s="2" t="s">
        <v>89148</v>
      </c>
      <c r="D8087" s="2" t="s">
        <v>87</v>
      </c>
      <c r="E8087" s="2" t="s">
        <v>89149</v>
      </c>
      <c r="F8087" s="1" t="s">
        <v>89150</v>
      </c>
      <c r="G8087" s="1" t="s">
        <v>89151</v>
      </c>
      <c r="I8087" s="1" t="s">
        <v>89152</v>
      </c>
      <c r="J8087" s="1" t="s">
        <v>89153</v>
      </c>
      <c r="K8087" s="1" t="s">
        <v>89154</v>
      </c>
      <c r="L8087" s="1" t="s">
        <v>89155</v>
      </c>
      <c r="M8087" s="2" t="s">
        <v>431</v>
      </c>
      <c r="N8087" s="1" t="s">
        <v>89156</v>
      </c>
      <c r="O8087" s="1" t="s">
        <v>89157</v>
      </c>
      <c r="P8087" s="1" t="s">
        <v>89158</v>
      </c>
      <c r="Q8087" s="2" t="s">
        <v>579</v>
      </c>
      <c r="R8087" s="2" t="s">
        <v>381</v>
      </c>
      <c r="S8087" s="2" t="s">
        <v>60</v>
      </c>
      <c r="T8087" s="2" t="s">
        <v>87</v>
      </c>
      <c r="U8087" s="2" t="s">
        <v>89159</v>
      </c>
      <c r="V8087" s="1" t="s">
        <v>5242</v>
      </c>
    </row>
    <row r="8088">
      <c r="A8088" s="2" t="s">
        <v>89160</v>
      </c>
      <c r="B8088" s="1" t="s">
        <v>89161</v>
      </c>
      <c r="C8088" s="2" t="s">
        <v>89162</v>
      </c>
      <c r="D8088" s="2" t="s">
        <v>2768</v>
      </c>
      <c r="E8088" s="2" t="s">
        <v>27473</v>
      </c>
      <c r="F8088" s="1" t="s">
        <v>89163</v>
      </c>
      <c r="G8088" s="1" t="s">
        <v>89164</v>
      </c>
      <c r="I8088" s="1" t="s">
        <v>41675</v>
      </c>
      <c r="J8088" s="1" t="s">
        <v>89165</v>
      </c>
      <c r="K8088" s="1" t="s">
        <v>89166</v>
      </c>
      <c r="L8088" s="1" t="s">
        <v>89167</v>
      </c>
      <c r="M8088" s="2" t="s">
        <v>305</v>
      </c>
      <c r="N8088" s="1" t="s">
        <v>89168</v>
      </c>
      <c r="O8088" s="1" t="s">
        <v>577</v>
      </c>
      <c r="P8088" s="1" t="s">
        <v>89169</v>
      </c>
      <c r="Q8088" s="2" t="s">
        <v>9723</v>
      </c>
      <c r="R8088" s="2" t="s">
        <v>41</v>
      </c>
      <c r="S8088" s="2" t="s">
        <v>673</v>
      </c>
      <c r="T8088" s="2" t="s">
        <v>27358</v>
      </c>
      <c r="U8088" s="2" t="s">
        <v>89170</v>
      </c>
      <c r="V8088" s="1" t="s">
        <v>5242</v>
      </c>
    </row>
    <row r="8089">
      <c r="A8089" s="2" t="s">
        <v>89171</v>
      </c>
      <c r="B8089" s="1" t="s">
        <v>89172</v>
      </c>
      <c r="C8089" s="2" t="s">
        <v>89173</v>
      </c>
      <c r="D8089" s="2" t="s">
        <v>87</v>
      </c>
      <c r="E8089" s="2" t="s">
        <v>87</v>
      </c>
      <c r="F8089" s="1" t="s">
        <v>89174</v>
      </c>
      <c r="G8089" s="1" t="s">
        <v>89175</v>
      </c>
      <c r="H8089" s="3" t="s">
        <v>89176</v>
      </c>
      <c r="I8089" s="1" t="s">
        <v>89177</v>
      </c>
      <c r="K8089" s="1" t="s">
        <v>89178</v>
      </c>
      <c r="L8089" s="1" t="s">
        <v>89179</v>
      </c>
      <c r="M8089" s="2" t="s">
        <v>411</v>
      </c>
      <c r="N8089" s="1" t="s">
        <v>1057</v>
      </c>
      <c r="O8089" s="1" t="s">
        <v>89180</v>
      </c>
      <c r="P8089" s="1" t="s">
        <v>71144</v>
      </c>
      <c r="Q8089" s="2" t="s">
        <v>1082</v>
      </c>
      <c r="R8089" s="2" t="s">
        <v>487</v>
      </c>
      <c r="S8089" s="2" t="s">
        <v>147</v>
      </c>
      <c r="T8089" s="2" t="s">
        <v>87</v>
      </c>
      <c r="U8089" s="2" t="s">
        <v>87</v>
      </c>
      <c r="V8089" s="1" t="s">
        <v>5242</v>
      </c>
    </row>
    <row r="8090">
      <c r="A8090" s="2" t="s">
        <v>89181</v>
      </c>
      <c r="B8090" s="1" t="s">
        <v>89182</v>
      </c>
      <c r="C8090" s="2" t="s">
        <v>89183</v>
      </c>
      <c r="D8090" s="2" t="s">
        <v>8961</v>
      </c>
      <c r="E8090" s="2" t="s">
        <v>89184</v>
      </c>
      <c r="F8090" s="1" t="s">
        <v>89185</v>
      </c>
      <c r="G8090" s="1" t="s">
        <v>89186</v>
      </c>
      <c r="I8090" s="1" t="s">
        <v>8817</v>
      </c>
      <c r="J8090" s="1" t="s">
        <v>89187</v>
      </c>
      <c r="K8090" s="1" t="s">
        <v>89188</v>
      </c>
      <c r="L8090" s="1" t="s">
        <v>89189</v>
      </c>
      <c r="M8090" s="2" t="s">
        <v>465</v>
      </c>
      <c r="N8090" s="1" t="s">
        <v>1057</v>
      </c>
      <c r="O8090" s="1" t="s">
        <v>89190</v>
      </c>
      <c r="P8090" s="1" t="s">
        <v>89191</v>
      </c>
      <c r="Q8090" s="2" t="s">
        <v>1469</v>
      </c>
      <c r="R8090" s="2" t="s">
        <v>1361</v>
      </c>
      <c r="S8090" s="2" t="s">
        <v>1435</v>
      </c>
      <c r="T8090" s="2" t="s">
        <v>89192</v>
      </c>
      <c r="U8090" s="2" t="s">
        <v>89193</v>
      </c>
      <c r="V8090" s="1" t="s">
        <v>5242</v>
      </c>
    </row>
    <row r="8091">
      <c r="A8091" s="2" t="s">
        <v>89194</v>
      </c>
      <c r="B8091" s="1" t="s">
        <v>89195</v>
      </c>
      <c r="C8091" s="2" t="s">
        <v>89196</v>
      </c>
      <c r="D8091" s="2" t="s">
        <v>87</v>
      </c>
      <c r="E8091" s="2" t="s">
        <v>87</v>
      </c>
      <c r="F8091" s="1" t="s">
        <v>89197</v>
      </c>
      <c r="G8091" s="1" t="s">
        <v>89198</v>
      </c>
      <c r="H8091" s="3" t="s">
        <v>89199</v>
      </c>
      <c r="I8091" s="1" t="s">
        <v>89200</v>
      </c>
      <c r="J8091" s="1" t="s">
        <v>89201</v>
      </c>
      <c r="K8091" s="1" t="s">
        <v>32801</v>
      </c>
      <c r="L8091" s="1" t="s">
        <v>89202</v>
      </c>
      <c r="M8091" s="2" t="s">
        <v>836</v>
      </c>
      <c r="N8091" s="1" t="s">
        <v>6344</v>
      </c>
      <c r="P8091" s="1" t="s">
        <v>18917</v>
      </c>
      <c r="Q8091" s="2" t="s">
        <v>564</v>
      </c>
      <c r="R8091" s="2" t="s">
        <v>11105</v>
      </c>
      <c r="S8091" s="2" t="s">
        <v>787</v>
      </c>
      <c r="T8091" s="2" t="s">
        <v>87</v>
      </c>
      <c r="U8091" s="2" t="s">
        <v>87</v>
      </c>
      <c r="V8091" s="1" t="s">
        <v>5242</v>
      </c>
    </row>
    <row r="8092">
      <c r="A8092" s="2" t="s">
        <v>89203</v>
      </c>
      <c r="B8092" s="1" t="s">
        <v>89204</v>
      </c>
      <c r="C8092" s="2" t="s">
        <v>89205</v>
      </c>
      <c r="D8092" s="2" t="s">
        <v>87</v>
      </c>
      <c r="E8092" s="2" t="s">
        <v>87</v>
      </c>
      <c r="F8092" s="1" t="s">
        <v>89206</v>
      </c>
      <c r="G8092" s="1" t="s">
        <v>89207</v>
      </c>
      <c r="H8092" s="3" t="s">
        <v>89208</v>
      </c>
      <c r="I8092" s="1" t="s">
        <v>89209</v>
      </c>
      <c r="J8092" s="1" t="s">
        <v>89210</v>
      </c>
      <c r="K8092" s="1" t="s">
        <v>89211</v>
      </c>
      <c r="L8092" s="1" t="s">
        <v>89212</v>
      </c>
      <c r="M8092" s="2" t="s">
        <v>836</v>
      </c>
      <c r="N8092" s="1" t="s">
        <v>44532</v>
      </c>
      <c r="P8092" s="1" t="s">
        <v>16806</v>
      </c>
      <c r="Q8092" s="2" t="s">
        <v>579</v>
      </c>
      <c r="R8092" s="2" t="s">
        <v>950</v>
      </c>
      <c r="S8092" s="2" t="s">
        <v>787</v>
      </c>
      <c r="T8092" s="2" t="s">
        <v>87</v>
      </c>
      <c r="U8092" s="2" t="s">
        <v>87</v>
      </c>
      <c r="V8092" s="1" t="s">
        <v>5242</v>
      </c>
    </row>
    <row r="8093">
      <c r="A8093" s="2" t="s">
        <v>89213</v>
      </c>
      <c r="B8093" s="1" t="s">
        <v>89214</v>
      </c>
      <c r="C8093" s="2" t="s">
        <v>89215</v>
      </c>
      <c r="D8093" s="2" t="s">
        <v>87</v>
      </c>
      <c r="E8093" s="2" t="s">
        <v>87</v>
      </c>
      <c r="F8093" s="1" t="s">
        <v>89216</v>
      </c>
      <c r="G8093" s="1" t="s">
        <v>89217</v>
      </c>
      <c r="I8093" s="1" t="s">
        <v>89218</v>
      </c>
      <c r="J8093" s="1" t="s">
        <v>89219</v>
      </c>
      <c r="K8093" s="1" t="s">
        <v>89220</v>
      </c>
      <c r="L8093" s="1" t="s">
        <v>89221</v>
      </c>
      <c r="M8093" s="2" t="s">
        <v>427</v>
      </c>
      <c r="N8093" s="1" t="s">
        <v>872</v>
      </c>
      <c r="O8093" s="1" t="s">
        <v>89222</v>
      </c>
      <c r="P8093" s="1" t="s">
        <v>36160</v>
      </c>
      <c r="Q8093" s="2" t="s">
        <v>511</v>
      </c>
      <c r="R8093" s="2" t="s">
        <v>290</v>
      </c>
      <c r="S8093" s="2" t="s">
        <v>1997</v>
      </c>
      <c r="T8093" s="2" t="s">
        <v>87</v>
      </c>
      <c r="U8093" s="2" t="s">
        <v>87</v>
      </c>
      <c r="V8093" s="1" t="s">
        <v>5242</v>
      </c>
    </row>
    <row r="8094">
      <c r="A8094" s="2" t="s">
        <v>89223</v>
      </c>
      <c r="B8094" s="1" t="s">
        <v>89224</v>
      </c>
      <c r="C8094" s="2" t="s">
        <v>89225</v>
      </c>
      <c r="D8094" s="2" t="s">
        <v>602</v>
      </c>
      <c r="E8094" s="2" t="s">
        <v>89226</v>
      </c>
      <c r="F8094" s="1" t="s">
        <v>89227</v>
      </c>
      <c r="G8094" s="1" t="s">
        <v>89228</v>
      </c>
      <c r="I8094" s="1" t="s">
        <v>27029</v>
      </c>
      <c r="J8094" s="1" t="s">
        <v>89229</v>
      </c>
      <c r="K8094" s="1" t="s">
        <v>89230</v>
      </c>
      <c r="L8094" s="1" t="s">
        <v>89231</v>
      </c>
      <c r="M8094" s="2" t="s">
        <v>1111</v>
      </c>
      <c r="N8094" s="1" t="s">
        <v>1057</v>
      </c>
      <c r="O8094" s="1" t="s">
        <v>325</v>
      </c>
      <c r="P8094" s="1" t="s">
        <v>89232</v>
      </c>
      <c r="Q8094" s="2" t="s">
        <v>4529</v>
      </c>
      <c r="R8094" s="2" t="s">
        <v>79</v>
      </c>
      <c r="S8094" s="2" t="s">
        <v>1028</v>
      </c>
      <c r="T8094" s="2" t="s">
        <v>89233</v>
      </c>
      <c r="U8094" s="2" t="s">
        <v>89234</v>
      </c>
      <c r="V8094" s="1" t="s">
        <v>5242</v>
      </c>
    </row>
    <row r="8095">
      <c r="A8095" s="2" t="s">
        <v>89235</v>
      </c>
      <c r="B8095" s="1" t="s">
        <v>89236</v>
      </c>
      <c r="C8095" s="2" t="s">
        <v>89237</v>
      </c>
      <c r="D8095" s="2" t="s">
        <v>87</v>
      </c>
      <c r="E8095" s="2" t="s">
        <v>87</v>
      </c>
      <c r="F8095" s="1" t="s">
        <v>89238</v>
      </c>
      <c r="G8095" s="1" t="s">
        <v>89239</v>
      </c>
      <c r="H8095" s="3" t="s">
        <v>89240</v>
      </c>
      <c r="I8095" s="1" t="s">
        <v>89241</v>
      </c>
      <c r="J8095" s="1" t="s">
        <v>89242</v>
      </c>
      <c r="K8095" s="1" t="s">
        <v>89243</v>
      </c>
      <c r="L8095" s="1" t="s">
        <v>89244</v>
      </c>
      <c r="M8095" s="2" t="s">
        <v>518</v>
      </c>
      <c r="N8095" s="1" t="s">
        <v>3357</v>
      </c>
      <c r="O8095" s="1" t="s">
        <v>769</v>
      </c>
      <c r="P8095" s="1" t="s">
        <v>30312</v>
      </c>
      <c r="Q8095" s="2" t="s">
        <v>4602</v>
      </c>
      <c r="R8095" s="2" t="s">
        <v>165</v>
      </c>
      <c r="S8095" s="2" t="s">
        <v>1315</v>
      </c>
      <c r="T8095" s="2" t="s">
        <v>87</v>
      </c>
      <c r="U8095" s="2" t="s">
        <v>87</v>
      </c>
      <c r="V8095" s="1" t="s">
        <v>5242</v>
      </c>
    </row>
    <row r="8096">
      <c r="A8096" s="2" t="s">
        <v>89245</v>
      </c>
      <c r="B8096" s="1" t="s">
        <v>89246</v>
      </c>
      <c r="C8096" s="2" t="s">
        <v>89247</v>
      </c>
      <c r="D8096" s="2" t="s">
        <v>87</v>
      </c>
      <c r="E8096" s="2" t="s">
        <v>87</v>
      </c>
      <c r="F8096" s="1" t="s">
        <v>89238</v>
      </c>
      <c r="G8096" s="1" t="s">
        <v>89248</v>
      </c>
      <c r="I8096" s="1" t="s">
        <v>89249</v>
      </c>
      <c r="J8096" s="1" t="s">
        <v>89250</v>
      </c>
      <c r="K8096" s="1" t="s">
        <v>89251</v>
      </c>
      <c r="L8096" s="1" t="s">
        <v>89252</v>
      </c>
      <c r="M8096" s="2" t="s">
        <v>323</v>
      </c>
      <c r="N8096" s="1" t="s">
        <v>17386</v>
      </c>
      <c r="O8096" s="1" t="s">
        <v>89253</v>
      </c>
      <c r="P8096" s="1" t="s">
        <v>19357</v>
      </c>
      <c r="Q8096" s="2" t="s">
        <v>1645</v>
      </c>
      <c r="R8096" s="2" t="s">
        <v>41</v>
      </c>
      <c r="S8096" s="2" t="s">
        <v>252</v>
      </c>
      <c r="T8096" s="2" t="s">
        <v>87</v>
      </c>
      <c r="U8096" s="2" t="s">
        <v>87</v>
      </c>
      <c r="V8096" s="1" t="s">
        <v>5242</v>
      </c>
    </row>
    <row r="8097">
      <c r="A8097" s="2" t="s">
        <v>89254</v>
      </c>
      <c r="B8097" s="1" t="s">
        <v>89255</v>
      </c>
      <c r="C8097" s="2" t="s">
        <v>89256</v>
      </c>
      <c r="D8097" s="2" t="s">
        <v>87</v>
      </c>
      <c r="E8097" s="2" t="s">
        <v>87</v>
      </c>
      <c r="F8097" s="1" t="s">
        <v>89257</v>
      </c>
      <c r="G8097" s="1" t="s">
        <v>89258</v>
      </c>
      <c r="I8097" s="1" t="s">
        <v>89259</v>
      </c>
      <c r="K8097" s="1" t="s">
        <v>89260</v>
      </c>
      <c r="L8097" s="1" t="s">
        <v>89261</v>
      </c>
      <c r="M8097" s="2" t="s">
        <v>901</v>
      </c>
      <c r="N8097" s="1" t="s">
        <v>4849</v>
      </c>
      <c r="O8097" s="1" t="s">
        <v>769</v>
      </c>
      <c r="P8097" s="1" t="s">
        <v>89262</v>
      </c>
      <c r="Q8097" s="2" t="s">
        <v>7164</v>
      </c>
      <c r="R8097" s="2" t="s">
        <v>41</v>
      </c>
      <c r="S8097" s="2" t="s">
        <v>238</v>
      </c>
      <c r="T8097" s="2" t="s">
        <v>87</v>
      </c>
      <c r="U8097" s="2" t="s">
        <v>87</v>
      </c>
      <c r="V8097" s="1" t="s">
        <v>5242</v>
      </c>
    </row>
    <row r="8098">
      <c r="A8098" s="2" t="s">
        <v>89263</v>
      </c>
      <c r="B8098" s="1" t="s">
        <v>89264</v>
      </c>
      <c r="C8098" s="2" t="s">
        <v>67085</v>
      </c>
      <c r="D8098" s="2" t="s">
        <v>87</v>
      </c>
      <c r="E8098" s="2" t="s">
        <v>87</v>
      </c>
      <c r="F8098" s="1" t="s">
        <v>89265</v>
      </c>
      <c r="G8098" s="1" t="s">
        <v>89266</v>
      </c>
      <c r="I8098" s="1" t="s">
        <v>89267</v>
      </c>
      <c r="J8098" s="1" t="s">
        <v>89268</v>
      </c>
      <c r="K8098" s="1" t="s">
        <v>89260</v>
      </c>
      <c r="L8098" s="1" t="s">
        <v>89269</v>
      </c>
      <c r="M8098" s="2" t="s">
        <v>2711</v>
      </c>
      <c r="N8098" s="1" t="s">
        <v>3811</v>
      </c>
      <c r="O8098" s="1" t="s">
        <v>769</v>
      </c>
      <c r="P8098" s="1" t="s">
        <v>89270</v>
      </c>
      <c r="Q8098" s="2" t="s">
        <v>640</v>
      </c>
      <c r="R8098" s="2" t="s">
        <v>504</v>
      </c>
      <c r="S8098" s="2" t="s">
        <v>98</v>
      </c>
      <c r="T8098" s="2" t="s">
        <v>87</v>
      </c>
      <c r="U8098" s="2" t="s">
        <v>87</v>
      </c>
      <c r="V8098" s="1" t="s">
        <v>5242</v>
      </c>
    </row>
    <row r="8099">
      <c r="A8099" s="2" t="s">
        <v>89271</v>
      </c>
      <c r="B8099" s="1" t="s">
        <v>89272</v>
      </c>
      <c r="C8099" s="2" t="s">
        <v>89273</v>
      </c>
      <c r="D8099" s="2" t="s">
        <v>87</v>
      </c>
      <c r="E8099" s="2" t="s">
        <v>87</v>
      </c>
      <c r="F8099" s="1" t="s">
        <v>89274</v>
      </c>
      <c r="G8099" s="1" t="s">
        <v>89275</v>
      </c>
      <c r="I8099" s="1" t="s">
        <v>28995</v>
      </c>
      <c r="J8099" s="1" t="s">
        <v>89276</v>
      </c>
      <c r="K8099" s="1" t="s">
        <v>89277</v>
      </c>
      <c r="L8099" s="1" t="s">
        <v>89278</v>
      </c>
      <c r="M8099" s="2" t="s">
        <v>36</v>
      </c>
      <c r="N8099" s="1" t="s">
        <v>55</v>
      </c>
      <c r="O8099" s="1" t="s">
        <v>24527</v>
      </c>
      <c r="P8099" s="2" t="s">
        <v>89279</v>
      </c>
      <c r="Q8099" s="2" t="s">
        <v>1060</v>
      </c>
      <c r="R8099" s="2" t="s">
        <v>644</v>
      </c>
      <c r="S8099" s="2" t="s">
        <v>3448</v>
      </c>
      <c r="T8099" s="2" t="s">
        <v>87</v>
      </c>
      <c r="U8099" s="2" t="s">
        <v>87</v>
      </c>
      <c r="V8099" s="1" t="s">
        <v>5242</v>
      </c>
    </row>
    <row r="8100">
      <c r="A8100" s="2" t="s">
        <v>89280</v>
      </c>
      <c r="B8100" s="1" t="s">
        <v>89281</v>
      </c>
      <c r="C8100" s="2" t="s">
        <v>89282</v>
      </c>
      <c r="D8100" s="2" t="s">
        <v>89283</v>
      </c>
      <c r="E8100" s="2" t="s">
        <v>89284</v>
      </c>
      <c r="F8100" s="1" t="s">
        <v>89285</v>
      </c>
      <c r="G8100" s="1" t="s">
        <v>89286</v>
      </c>
      <c r="I8100" s="1" t="s">
        <v>89287</v>
      </c>
      <c r="K8100" s="1" t="s">
        <v>89288</v>
      </c>
      <c r="L8100" s="1" t="s">
        <v>89289</v>
      </c>
      <c r="M8100" s="2" t="s">
        <v>74</v>
      </c>
      <c r="N8100" s="1" t="s">
        <v>45834</v>
      </c>
      <c r="O8100" s="1" t="s">
        <v>89290</v>
      </c>
      <c r="P8100" s="2" t="s">
        <v>6046</v>
      </c>
      <c r="Q8100" s="2" t="s">
        <v>222</v>
      </c>
      <c r="R8100" s="2" t="s">
        <v>381</v>
      </c>
      <c r="S8100" s="2" t="s">
        <v>98</v>
      </c>
      <c r="T8100" s="2" t="s">
        <v>89291</v>
      </c>
      <c r="U8100" s="2" t="s">
        <v>89292</v>
      </c>
      <c r="V8100" s="1" t="s">
        <v>5242</v>
      </c>
    </row>
    <row r="8101">
      <c r="A8101" s="2" t="s">
        <v>89293</v>
      </c>
      <c r="B8101" s="1" t="s">
        <v>89294</v>
      </c>
      <c r="C8101" s="2" t="s">
        <v>89295</v>
      </c>
      <c r="D8101" s="2" t="s">
        <v>2768</v>
      </c>
      <c r="E8101" s="2" t="s">
        <v>89296</v>
      </c>
      <c r="F8101" s="1" t="s">
        <v>89297</v>
      </c>
      <c r="G8101" s="1" t="s">
        <v>89298</v>
      </c>
      <c r="I8101" s="1" t="s">
        <v>6654</v>
      </c>
      <c r="J8101" s="1" t="s">
        <v>89299</v>
      </c>
      <c r="K8101" s="1" t="s">
        <v>89300</v>
      </c>
      <c r="L8101" s="1" t="s">
        <v>89301</v>
      </c>
      <c r="M8101" s="2" t="s">
        <v>179</v>
      </c>
      <c r="N8101" s="1" t="s">
        <v>21209</v>
      </c>
      <c r="O8101" s="1" t="s">
        <v>89302</v>
      </c>
      <c r="P8101" s="2" t="s">
        <v>57819</v>
      </c>
      <c r="Q8101" s="2" t="s">
        <v>5701</v>
      </c>
      <c r="R8101" s="2" t="s">
        <v>97</v>
      </c>
      <c r="S8101" s="2" t="s">
        <v>452</v>
      </c>
      <c r="T8101" s="2" t="s">
        <v>25502</v>
      </c>
      <c r="U8101" s="2" t="s">
        <v>89303</v>
      </c>
      <c r="V8101" s="1" t="s">
        <v>5242</v>
      </c>
    </row>
    <row r="8102">
      <c r="A8102" s="2" t="s">
        <v>610</v>
      </c>
      <c r="B8102" s="1" t="s">
        <v>89304</v>
      </c>
      <c r="C8102" s="2" t="s">
        <v>89305</v>
      </c>
      <c r="D8102" s="2" t="s">
        <v>24491</v>
      </c>
      <c r="E8102" s="2" t="s">
        <v>89306</v>
      </c>
      <c r="F8102" s="1" t="s">
        <v>89307</v>
      </c>
      <c r="G8102" s="1" t="s">
        <v>89308</v>
      </c>
      <c r="I8102" s="1" t="s">
        <v>156</v>
      </c>
      <c r="J8102" s="1" t="s">
        <v>89309</v>
      </c>
      <c r="K8102" s="1" t="s">
        <v>83</v>
      </c>
      <c r="L8102" s="1" t="s">
        <v>89310</v>
      </c>
      <c r="M8102" s="2" t="s">
        <v>431</v>
      </c>
      <c r="N8102" s="1" t="s">
        <v>5381</v>
      </c>
      <c r="O8102" s="1" t="s">
        <v>89311</v>
      </c>
      <c r="P8102" s="2" t="s">
        <v>89312</v>
      </c>
      <c r="Q8102" s="2" t="s">
        <v>66077</v>
      </c>
      <c r="R8102" s="2" t="s">
        <v>1116</v>
      </c>
      <c r="S8102" s="2" t="s">
        <v>4711</v>
      </c>
      <c r="T8102" s="2" t="s">
        <v>89313</v>
      </c>
      <c r="U8102" s="2" t="s">
        <v>89314</v>
      </c>
      <c r="V8102" s="1" t="s">
        <v>5242</v>
      </c>
    </row>
    <row r="8103">
      <c r="A8103" s="2" t="s">
        <v>89315</v>
      </c>
      <c r="B8103" s="1" t="s">
        <v>89316</v>
      </c>
      <c r="C8103" s="2" t="s">
        <v>89317</v>
      </c>
      <c r="D8103" s="2" t="s">
        <v>1846</v>
      </c>
      <c r="E8103" s="2" t="s">
        <v>89318</v>
      </c>
      <c r="F8103" s="1" t="s">
        <v>89319</v>
      </c>
      <c r="G8103" s="1" t="s">
        <v>89320</v>
      </c>
      <c r="H8103" s="3" t="s">
        <v>89321</v>
      </c>
      <c r="I8103" s="1" t="s">
        <v>37178</v>
      </c>
      <c r="J8103" s="1" t="s">
        <v>89322</v>
      </c>
      <c r="K8103" s="1" t="s">
        <v>89323</v>
      </c>
      <c r="L8103" s="1" t="s">
        <v>89324</v>
      </c>
      <c r="M8103" s="2" t="s">
        <v>396</v>
      </c>
      <c r="N8103" s="1" t="s">
        <v>783</v>
      </c>
      <c r="O8103" s="1" t="s">
        <v>48624</v>
      </c>
      <c r="P8103" s="1" t="s">
        <v>89325</v>
      </c>
      <c r="Q8103" s="2" t="s">
        <v>549</v>
      </c>
      <c r="R8103" s="2" t="s">
        <v>432</v>
      </c>
      <c r="S8103" s="2" t="s">
        <v>382</v>
      </c>
      <c r="T8103" s="2" t="s">
        <v>89326</v>
      </c>
      <c r="U8103" s="2" t="s">
        <v>89327</v>
      </c>
      <c r="V8103" s="1" t="s">
        <v>5242</v>
      </c>
    </row>
    <row r="8104">
      <c r="A8104" s="2" t="s">
        <v>89328</v>
      </c>
      <c r="B8104" s="1" t="s">
        <v>89329</v>
      </c>
      <c r="C8104" s="2" t="s">
        <v>89330</v>
      </c>
      <c r="D8104" s="2" t="s">
        <v>87</v>
      </c>
      <c r="E8104" s="2" t="s">
        <v>87</v>
      </c>
      <c r="F8104" s="1" t="s">
        <v>89331</v>
      </c>
      <c r="G8104" s="1" t="s">
        <v>89332</v>
      </c>
      <c r="I8104" s="1" t="s">
        <v>49552</v>
      </c>
      <c r="K8104" s="1" t="s">
        <v>89333</v>
      </c>
      <c r="L8104" s="1" t="s">
        <v>89334</v>
      </c>
      <c r="M8104" s="2" t="s">
        <v>233</v>
      </c>
      <c r="N8104" s="1" t="s">
        <v>5995</v>
      </c>
      <c r="O8104" s="1" t="s">
        <v>89335</v>
      </c>
      <c r="P8104" s="1" t="s">
        <v>89336</v>
      </c>
      <c r="Q8104" s="2" t="s">
        <v>579</v>
      </c>
      <c r="R8104" s="2" t="s">
        <v>1483</v>
      </c>
      <c r="S8104" s="2" t="s">
        <v>131</v>
      </c>
      <c r="T8104" s="2" t="s">
        <v>87</v>
      </c>
      <c r="U8104" s="2" t="s">
        <v>87</v>
      </c>
      <c r="V8104" s="1" t="s">
        <v>5242</v>
      </c>
    </row>
    <row r="8105">
      <c r="A8105" s="2" t="s">
        <v>89337</v>
      </c>
      <c r="B8105" s="1" t="s">
        <v>89338</v>
      </c>
      <c r="C8105" s="2" t="s">
        <v>89339</v>
      </c>
      <c r="D8105" s="2" t="s">
        <v>87</v>
      </c>
      <c r="E8105" s="2" t="s">
        <v>87</v>
      </c>
      <c r="F8105" s="1" t="s">
        <v>89340</v>
      </c>
      <c r="G8105" s="1" t="s">
        <v>89341</v>
      </c>
      <c r="I8105" s="1" t="s">
        <v>89342</v>
      </c>
      <c r="L8105" s="1" t="s">
        <v>89343</v>
      </c>
      <c r="M8105" s="2" t="s">
        <v>305</v>
      </c>
      <c r="N8105" s="1" t="s">
        <v>11518</v>
      </c>
      <c r="P8105" s="1" t="s">
        <v>23625</v>
      </c>
      <c r="Q8105" s="2" t="s">
        <v>1388</v>
      </c>
      <c r="R8105" s="2" t="s">
        <v>1361</v>
      </c>
      <c r="S8105" s="2" t="s">
        <v>42</v>
      </c>
      <c r="T8105" s="2" t="s">
        <v>87</v>
      </c>
      <c r="U8105" s="2" t="s">
        <v>87</v>
      </c>
      <c r="V8105" s="1" t="s">
        <v>5242</v>
      </c>
    </row>
    <row r="8106">
      <c r="A8106" s="2" t="s">
        <v>89344</v>
      </c>
      <c r="B8106" s="1" t="s">
        <v>89345</v>
      </c>
      <c r="C8106" s="2" t="s">
        <v>89346</v>
      </c>
      <c r="D8106" s="2" t="s">
        <v>278</v>
      </c>
      <c r="E8106" s="2" t="s">
        <v>89347</v>
      </c>
      <c r="F8106" s="1" t="s">
        <v>89348</v>
      </c>
      <c r="G8106" s="1" t="s">
        <v>89349</v>
      </c>
      <c r="I8106" s="1" t="s">
        <v>1091</v>
      </c>
      <c r="K8106" s="1" t="s">
        <v>89350</v>
      </c>
      <c r="L8106" s="1" t="s">
        <v>89351</v>
      </c>
      <c r="M8106" s="2" t="s">
        <v>980</v>
      </c>
      <c r="N8106" s="1" t="s">
        <v>964</v>
      </c>
      <c r="O8106" s="1" t="s">
        <v>89352</v>
      </c>
      <c r="P8106" s="1" t="s">
        <v>89353</v>
      </c>
      <c r="Q8106" s="2" t="s">
        <v>564</v>
      </c>
      <c r="R8106" s="2" t="s">
        <v>487</v>
      </c>
      <c r="S8106" s="2" t="s">
        <v>1315</v>
      </c>
      <c r="T8106" s="2" t="s">
        <v>15671</v>
      </c>
      <c r="U8106" s="2" t="s">
        <v>89354</v>
      </c>
      <c r="V8106" s="1" t="s">
        <v>5242</v>
      </c>
    </row>
    <row r="8107">
      <c r="A8107" s="2" t="s">
        <v>89355</v>
      </c>
      <c r="B8107" s="1" t="s">
        <v>89356</v>
      </c>
      <c r="C8107" s="2" t="s">
        <v>89357</v>
      </c>
      <c r="D8107" s="2" t="s">
        <v>955</v>
      </c>
      <c r="E8107" s="2" t="s">
        <v>89358</v>
      </c>
      <c r="F8107" s="1" t="s">
        <v>89359</v>
      </c>
      <c r="G8107" s="1" t="s">
        <v>89360</v>
      </c>
      <c r="I8107" s="1" t="s">
        <v>89361</v>
      </c>
      <c r="J8107" s="1" t="s">
        <v>89362</v>
      </c>
      <c r="K8107" s="1" t="s">
        <v>89363</v>
      </c>
      <c r="L8107" s="1" t="s">
        <v>89364</v>
      </c>
      <c r="M8107" s="2" t="s">
        <v>411</v>
      </c>
      <c r="N8107" s="1" t="s">
        <v>7783</v>
      </c>
      <c r="O8107" s="1" t="s">
        <v>89365</v>
      </c>
      <c r="P8107" s="2" t="s">
        <v>89366</v>
      </c>
      <c r="Q8107" s="2" t="s">
        <v>688</v>
      </c>
      <c r="R8107" s="2" t="s">
        <v>950</v>
      </c>
      <c r="S8107" s="2" t="s">
        <v>1315</v>
      </c>
      <c r="T8107" s="2" t="s">
        <v>18478</v>
      </c>
      <c r="U8107" s="2" t="s">
        <v>89367</v>
      </c>
      <c r="V8107" s="1" t="s">
        <v>5242</v>
      </c>
    </row>
    <row r="8108">
      <c r="A8108" s="2" t="s">
        <v>89368</v>
      </c>
      <c r="B8108" s="1" t="s">
        <v>89369</v>
      </c>
      <c r="C8108" s="2" t="s">
        <v>89370</v>
      </c>
      <c r="D8108" s="2" t="s">
        <v>1875</v>
      </c>
      <c r="E8108" s="2" t="s">
        <v>89371</v>
      </c>
      <c r="F8108" s="1" t="s">
        <v>89372</v>
      </c>
      <c r="G8108" s="1" t="s">
        <v>89373</v>
      </c>
      <c r="H8108" s="3" t="s">
        <v>89374</v>
      </c>
      <c r="I8108" s="1" t="s">
        <v>24401</v>
      </c>
      <c r="J8108" s="1" t="s">
        <v>89375</v>
      </c>
      <c r="K8108" s="1" t="s">
        <v>89376</v>
      </c>
      <c r="L8108" s="1" t="s">
        <v>89377</v>
      </c>
      <c r="M8108" s="2" t="s">
        <v>305</v>
      </c>
      <c r="N8108" s="1" t="s">
        <v>89378</v>
      </c>
      <c r="O8108" s="1" t="s">
        <v>82223</v>
      </c>
      <c r="P8108" s="2" t="s">
        <v>89379</v>
      </c>
      <c r="Q8108" s="2" t="s">
        <v>28174</v>
      </c>
      <c r="R8108" s="2" t="s">
        <v>204</v>
      </c>
      <c r="S8108" s="2" t="s">
        <v>452</v>
      </c>
      <c r="T8108" s="2" t="s">
        <v>89380</v>
      </c>
      <c r="U8108" s="2" t="s">
        <v>89381</v>
      </c>
      <c r="V8108" s="1" t="s">
        <v>5242</v>
      </c>
    </row>
    <row r="8109">
      <c r="A8109" s="2" t="s">
        <v>89382</v>
      </c>
      <c r="B8109" s="1" t="s">
        <v>89383</v>
      </c>
      <c r="C8109" s="2" t="s">
        <v>89384</v>
      </c>
      <c r="D8109" s="2" t="s">
        <v>3094</v>
      </c>
      <c r="E8109" s="2" t="s">
        <v>89385</v>
      </c>
      <c r="F8109" s="1" t="s">
        <v>89386</v>
      </c>
      <c r="G8109" s="1" t="s">
        <v>89387</v>
      </c>
      <c r="I8109" s="1" t="s">
        <v>16357</v>
      </c>
      <c r="J8109" s="1" t="s">
        <v>89388</v>
      </c>
      <c r="K8109" s="1" t="s">
        <v>89389</v>
      </c>
      <c r="L8109" s="1" t="s">
        <v>89390</v>
      </c>
      <c r="M8109" s="2" t="s">
        <v>963</v>
      </c>
      <c r="N8109" s="1" t="s">
        <v>16507</v>
      </c>
      <c r="O8109" s="1" t="s">
        <v>89391</v>
      </c>
      <c r="P8109" s="2" t="s">
        <v>22979</v>
      </c>
      <c r="Q8109" s="2" t="s">
        <v>89392</v>
      </c>
      <c r="R8109" s="2" t="s">
        <v>644</v>
      </c>
      <c r="S8109" s="2" t="s">
        <v>310</v>
      </c>
      <c r="T8109" s="2" t="s">
        <v>19450</v>
      </c>
      <c r="U8109" s="2" t="s">
        <v>89393</v>
      </c>
      <c r="V8109" s="1" t="s">
        <v>5242</v>
      </c>
    </row>
    <row r="8110">
      <c r="A8110" s="2" t="s">
        <v>89394</v>
      </c>
      <c r="B8110" s="1" t="s">
        <v>89395</v>
      </c>
      <c r="C8110" s="2" t="s">
        <v>89396</v>
      </c>
      <c r="D8110" s="2" t="s">
        <v>87</v>
      </c>
      <c r="E8110" s="2" t="s">
        <v>87</v>
      </c>
      <c r="F8110" s="1" t="s">
        <v>89397</v>
      </c>
      <c r="G8110" s="1" t="s">
        <v>89398</v>
      </c>
      <c r="I8110" s="1" t="s">
        <v>41862</v>
      </c>
      <c r="J8110" s="1" t="s">
        <v>89399</v>
      </c>
      <c r="K8110" s="1" t="s">
        <v>89400</v>
      </c>
      <c r="L8110" s="1" t="s">
        <v>89401</v>
      </c>
      <c r="M8110" s="2" t="s">
        <v>546</v>
      </c>
      <c r="N8110" s="1" t="s">
        <v>78129</v>
      </c>
      <c r="O8110" s="1" t="s">
        <v>89402</v>
      </c>
      <c r="P8110" s="1" t="s">
        <v>42016</v>
      </c>
      <c r="Q8110" s="2" t="s">
        <v>564</v>
      </c>
      <c r="R8110" s="2" t="s">
        <v>381</v>
      </c>
      <c r="S8110" s="2" t="s">
        <v>238</v>
      </c>
      <c r="T8110" s="2" t="s">
        <v>87</v>
      </c>
      <c r="U8110" s="2" t="s">
        <v>87</v>
      </c>
      <c r="V8110" s="1" t="s">
        <v>5242</v>
      </c>
    </row>
    <row r="8111">
      <c r="A8111" s="2" t="s">
        <v>89403</v>
      </c>
      <c r="B8111" s="1" t="s">
        <v>89404</v>
      </c>
      <c r="C8111" s="2" t="s">
        <v>89405</v>
      </c>
      <c r="D8111" s="2" t="s">
        <v>87</v>
      </c>
      <c r="E8111" s="2" t="s">
        <v>87</v>
      </c>
      <c r="F8111" s="1" t="s">
        <v>89406</v>
      </c>
      <c r="G8111" s="1" t="s">
        <v>89407</v>
      </c>
      <c r="I8111" s="1" t="s">
        <v>43129</v>
      </c>
      <c r="K8111" s="1" t="s">
        <v>89408</v>
      </c>
      <c r="L8111" s="1" t="s">
        <v>89409</v>
      </c>
      <c r="M8111" s="2" t="s">
        <v>92</v>
      </c>
      <c r="N8111" s="1" t="s">
        <v>8027</v>
      </c>
      <c r="O8111" s="1" t="s">
        <v>15366</v>
      </c>
      <c r="P8111" s="1" t="s">
        <v>1513</v>
      </c>
      <c r="Q8111" s="2" t="s">
        <v>5889</v>
      </c>
      <c r="R8111" s="2" t="s">
        <v>644</v>
      </c>
      <c r="S8111" s="2" t="s">
        <v>131</v>
      </c>
      <c r="T8111" s="2" t="s">
        <v>87</v>
      </c>
      <c r="U8111" s="2" t="s">
        <v>87</v>
      </c>
      <c r="V8111" s="1" t="s">
        <v>5242</v>
      </c>
    </row>
    <row r="8112">
      <c r="A8112" s="2" t="s">
        <v>89410</v>
      </c>
      <c r="B8112" s="1" t="s">
        <v>89411</v>
      </c>
      <c r="C8112" s="2" t="s">
        <v>89412</v>
      </c>
      <c r="D8112" s="2" t="s">
        <v>87</v>
      </c>
      <c r="E8112" s="2" t="s">
        <v>87</v>
      </c>
      <c r="F8112" s="1" t="s">
        <v>89413</v>
      </c>
      <c r="G8112" s="1" t="s">
        <v>89407</v>
      </c>
      <c r="H8112" s="3" t="s">
        <v>89414</v>
      </c>
      <c r="I8112" s="1" t="s">
        <v>43129</v>
      </c>
      <c r="J8112" s="1" t="s">
        <v>89415</v>
      </c>
      <c r="K8112" s="1" t="s">
        <v>89416</v>
      </c>
      <c r="L8112" s="1" t="s">
        <v>89417</v>
      </c>
      <c r="M8112" s="2" t="s">
        <v>1916</v>
      </c>
      <c r="N8112" s="1" t="s">
        <v>59847</v>
      </c>
      <c r="O8112" s="1" t="s">
        <v>15366</v>
      </c>
      <c r="P8112" s="1" t="s">
        <v>37953</v>
      </c>
      <c r="Q8112" s="2" t="s">
        <v>363</v>
      </c>
      <c r="R8112" s="2" t="s">
        <v>381</v>
      </c>
      <c r="S8112" s="2" t="s">
        <v>252</v>
      </c>
      <c r="T8112" s="2" t="s">
        <v>87</v>
      </c>
      <c r="U8112" s="2" t="s">
        <v>87</v>
      </c>
      <c r="V8112" s="1" t="s">
        <v>5242</v>
      </c>
    </row>
    <row r="8113">
      <c r="A8113" s="2" t="s">
        <v>89418</v>
      </c>
      <c r="B8113" s="1" t="s">
        <v>89419</v>
      </c>
      <c r="C8113" s="2" t="s">
        <v>89420</v>
      </c>
      <c r="D8113" s="2" t="s">
        <v>87</v>
      </c>
      <c r="E8113" s="2" t="s">
        <v>87</v>
      </c>
      <c r="F8113" s="1" t="s">
        <v>89421</v>
      </c>
      <c r="G8113" s="1" t="s">
        <v>89422</v>
      </c>
      <c r="I8113" s="1" t="s">
        <v>89423</v>
      </c>
      <c r="J8113" s="1" t="s">
        <v>89424</v>
      </c>
      <c r="L8113" s="1" t="s">
        <v>89425</v>
      </c>
      <c r="M8113" s="2" t="s">
        <v>5283</v>
      </c>
      <c r="N8113" s="1" t="s">
        <v>93</v>
      </c>
      <c r="O8113" s="1" t="s">
        <v>89426</v>
      </c>
      <c r="P8113" s="2" t="s">
        <v>22185</v>
      </c>
      <c r="Q8113" s="2" t="s">
        <v>821</v>
      </c>
      <c r="R8113" s="2" t="s">
        <v>565</v>
      </c>
      <c r="S8113" s="2" t="s">
        <v>1997</v>
      </c>
      <c r="T8113" s="2" t="s">
        <v>87</v>
      </c>
      <c r="U8113" s="2" t="s">
        <v>87</v>
      </c>
      <c r="V8113" s="1" t="s">
        <v>5242</v>
      </c>
    </row>
    <row r="8114">
      <c r="A8114" s="2" t="s">
        <v>89427</v>
      </c>
      <c r="B8114" s="1" t="s">
        <v>89428</v>
      </c>
      <c r="C8114" s="2" t="s">
        <v>89429</v>
      </c>
      <c r="D8114" s="2" t="s">
        <v>87</v>
      </c>
      <c r="E8114" s="2" t="s">
        <v>87</v>
      </c>
      <c r="F8114" s="1" t="s">
        <v>89430</v>
      </c>
      <c r="G8114" s="1" t="s">
        <v>89431</v>
      </c>
      <c r="I8114" s="1" t="s">
        <v>5391</v>
      </c>
      <c r="K8114" s="1" t="s">
        <v>89432</v>
      </c>
      <c r="L8114" s="1" t="s">
        <v>89433</v>
      </c>
      <c r="M8114" s="2" t="s">
        <v>1199</v>
      </c>
      <c r="N8114" s="1" t="s">
        <v>31354</v>
      </c>
      <c r="O8114" s="1" t="s">
        <v>89434</v>
      </c>
      <c r="P8114" s="2" t="s">
        <v>89435</v>
      </c>
      <c r="Q8114" s="2" t="s">
        <v>596</v>
      </c>
      <c r="R8114" s="2" t="s">
        <v>290</v>
      </c>
      <c r="S8114" s="2" t="s">
        <v>205</v>
      </c>
      <c r="T8114" s="2" t="s">
        <v>87</v>
      </c>
      <c r="U8114" s="2" t="s">
        <v>87</v>
      </c>
      <c r="V8114" s="1" t="s">
        <v>5242</v>
      </c>
    </row>
    <row r="8115">
      <c r="A8115" s="2" t="s">
        <v>89436</v>
      </c>
      <c r="B8115" s="1" t="s">
        <v>89437</v>
      </c>
      <c r="C8115" s="2" t="s">
        <v>89438</v>
      </c>
      <c r="D8115" s="2" t="s">
        <v>87</v>
      </c>
      <c r="E8115" s="2" t="s">
        <v>87</v>
      </c>
      <c r="F8115" s="1" t="s">
        <v>89439</v>
      </c>
      <c r="G8115" s="1" t="s">
        <v>89440</v>
      </c>
      <c r="I8115" s="1" t="s">
        <v>89441</v>
      </c>
      <c r="J8115" s="1" t="s">
        <v>89442</v>
      </c>
      <c r="L8115" s="1" t="s">
        <v>89443</v>
      </c>
      <c r="M8115" s="2" t="s">
        <v>901</v>
      </c>
      <c r="N8115" s="1" t="s">
        <v>19889</v>
      </c>
      <c r="O8115" s="1" t="s">
        <v>56004</v>
      </c>
      <c r="P8115" s="1" t="s">
        <v>18126</v>
      </c>
      <c r="Q8115" s="2" t="s">
        <v>96</v>
      </c>
      <c r="R8115" s="2" t="s">
        <v>165</v>
      </c>
      <c r="S8115" s="2" t="s">
        <v>272</v>
      </c>
      <c r="T8115" s="2" t="s">
        <v>87</v>
      </c>
      <c r="U8115" s="2" t="s">
        <v>87</v>
      </c>
      <c r="V8115" s="1" t="s">
        <v>5242</v>
      </c>
    </row>
    <row r="8116">
      <c r="A8116" s="2" t="s">
        <v>89444</v>
      </c>
      <c r="B8116" s="1" t="s">
        <v>89445</v>
      </c>
      <c r="C8116" s="2" t="s">
        <v>89446</v>
      </c>
      <c r="D8116" s="2" t="s">
        <v>87</v>
      </c>
      <c r="E8116" s="2" t="s">
        <v>89447</v>
      </c>
      <c r="F8116" s="1" t="s">
        <v>89448</v>
      </c>
      <c r="G8116" s="1" t="s">
        <v>89449</v>
      </c>
      <c r="I8116" s="1" t="s">
        <v>89450</v>
      </c>
      <c r="J8116" s="1" t="s">
        <v>89451</v>
      </c>
      <c r="K8116" s="1" t="s">
        <v>89452</v>
      </c>
      <c r="L8116" s="1" t="s">
        <v>89453</v>
      </c>
      <c r="M8116" s="2" t="s">
        <v>323</v>
      </c>
      <c r="N8116" s="1" t="s">
        <v>89454</v>
      </c>
      <c r="O8116" s="1" t="s">
        <v>89455</v>
      </c>
      <c r="P8116" s="1" t="s">
        <v>49900</v>
      </c>
      <c r="Q8116" s="2" t="s">
        <v>3822</v>
      </c>
      <c r="R8116" s="2" t="s">
        <v>290</v>
      </c>
      <c r="S8116" s="2" t="s">
        <v>951</v>
      </c>
      <c r="T8116" s="2" t="s">
        <v>87</v>
      </c>
      <c r="U8116" s="2" t="s">
        <v>89456</v>
      </c>
      <c r="V8116" s="1" t="s">
        <v>5242</v>
      </c>
    </row>
    <row r="8117">
      <c r="A8117" s="2" t="s">
        <v>89457</v>
      </c>
      <c r="B8117" s="1" t="s">
        <v>89458</v>
      </c>
      <c r="C8117" s="2" t="s">
        <v>89459</v>
      </c>
      <c r="D8117" s="2" t="s">
        <v>87</v>
      </c>
      <c r="E8117" s="2" t="s">
        <v>87</v>
      </c>
      <c r="F8117" s="1" t="s">
        <v>89460</v>
      </c>
      <c r="G8117" s="1" t="s">
        <v>89461</v>
      </c>
      <c r="I8117" s="1" t="s">
        <v>18160</v>
      </c>
      <c r="J8117" s="1" t="s">
        <v>89462</v>
      </c>
      <c r="K8117" s="1" t="s">
        <v>89463</v>
      </c>
      <c r="L8117" s="1" t="s">
        <v>89464</v>
      </c>
      <c r="M8117" s="2" t="s">
        <v>54</v>
      </c>
      <c r="N8117" s="1" t="s">
        <v>5745</v>
      </c>
      <c r="O8117" s="1" t="s">
        <v>89465</v>
      </c>
      <c r="P8117" s="1" t="s">
        <v>89466</v>
      </c>
      <c r="Q8117" s="2" t="s">
        <v>1495</v>
      </c>
      <c r="R8117" s="2" t="s">
        <v>79</v>
      </c>
      <c r="S8117" s="2" t="s">
        <v>537</v>
      </c>
      <c r="T8117" s="2" t="s">
        <v>87</v>
      </c>
      <c r="U8117" s="2" t="s">
        <v>87</v>
      </c>
      <c r="V8117" s="1" t="s">
        <v>5242</v>
      </c>
    </row>
    <row r="8118">
      <c r="A8118" s="2" t="s">
        <v>89467</v>
      </c>
      <c r="B8118" s="1" t="s">
        <v>89468</v>
      </c>
      <c r="C8118" s="2" t="s">
        <v>89469</v>
      </c>
      <c r="D8118" s="2" t="s">
        <v>87</v>
      </c>
      <c r="E8118" s="2" t="s">
        <v>87</v>
      </c>
      <c r="F8118" s="1" t="s">
        <v>89470</v>
      </c>
      <c r="G8118" s="1" t="s">
        <v>89471</v>
      </c>
      <c r="I8118" s="1" t="s">
        <v>89472</v>
      </c>
      <c r="J8118" s="1" t="s">
        <v>89473</v>
      </c>
      <c r="K8118" s="1" t="s">
        <v>89474</v>
      </c>
      <c r="L8118" s="1" t="s">
        <v>89475</v>
      </c>
      <c r="M8118" s="2" t="s">
        <v>36</v>
      </c>
      <c r="N8118" s="1" t="s">
        <v>35288</v>
      </c>
      <c r="O8118" s="1" t="s">
        <v>89476</v>
      </c>
      <c r="P8118" s="1" t="s">
        <v>30892</v>
      </c>
      <c r="Q8118" s="2" t="s">
        <v>5370</v>
      </c>
      <c r="R8118" s="2" t="s">
        <v>10373</v>
      </c>
      <c r="S8118" s="2" t="s">
        <v>551</v>
      </c>
      <c r="T8118" s="2" t="s">
        <v>87</v>
      </c>
      <c r="U8118" s="2" t="s">
        <v>87</v>
      </c>
      <c r="V8118" s="1" t="s">
        <v>5242</v>
      </c>
    </row>
    <row r="8119">
      <c r="A8119" s="2" t="s">
        <v>89477</v>
      </c>
      <c r="B8119" s="1" t="s">
        <v>89478</v>
      </c>
      <c r="C8119" s="2" t="s">
        <v>89479</v>
      </c>
      <c r="D8119" s="2" t="s">
        <v>387</v>
      </c>
      <c r="E8119" s="2" t="s">
        <v>89480</v>
      </c>
      <c r="F8119" s="1" t="s">
        <v>2850</v>
      </c>
      <c r="G8119" s="1" t="s">
        <v>89481</v>
      </c>
      <c r="H8119" s="3" t="s">
        <v>89482</v>
      </c>
      <c r="I8119" s="1" t="s">
        <v>4580</v>
      </c>
      <c r="J8119" s="1" t="s">
        <v>89483</v>
      </c>
      <c r="K8119" s="1" t="s">
        <v>89484</v>
      </c>
      <c r="L8119" s="1" t="s">
        <v>89485</v>
      </c>
      <c r="M8119" s="2" t="s">
        <v>447</v>
      </c>
      <c r="N8119" s="1" t="s">
        <v>89486</v>
      </c>
      <c r="O8119" s="1" t="s">
        <v>89487</v>
      </c>
      <c r="P8119" s="2" t="s">
        <v>57553</v>
      </c>
      <c r="Q8119" s="2" t="s">
        <v>89488</v>
      </c>
      <c r="R8119" s="2" t="s">
        <v>114</v>
      </c>
      <c r="S8119" s="2" t="s">
        <v>1997</v>
      </c>
      <c r="T8119" s="2" t="s">
        <v>3660</v>
      </c>
      <c r="U8119" s="2" t="s">
        <v>89489</v>
      </c>
      <c r="V8119" s="1" t="s">
        <v>5242</v>
      </c>
    </row>
    <row r="8120">
      <c r="A8120" s="2" t="s">
        <v>89490</v>
      </c>
      <c r="B8120" s="1" t="s">
        <v>89491</v>
      </c>
      <c r="C8120" s="2" t="s">
        <v>89492</v>
      </c>
      <c r="D8120" s="2" t="s">
        <v>87</v>
      </c>
      <c r="E8120" s="2" t="s">
        <v>87</v>
      </c>
      <c r="F8120" s="1" t="s">
        <v>89493</v>
      </c>
      <c r="G8120" s="1" t="s">
        <v>89494</v>
      </c>
      <c r="I8120" s="1" t="s">
        <v>89495</v>
      </c>
      <c r="J8120" s="1" t="s">
        <v>89496</v>
      </c>
      <c r="L8120" s="1" t="s">
        <v>89497</v>
      </c>
      <c r="M8120" s="2" t="s">
        <v>323</v>
      </c>
      <c r="N8120" s="1" t="s">
        <v>1700</v>
      </c>
      <c r="O8120" s="1" t="s">
        <v>89493</v>
      </c>
      <c r="P8120" s="1" t="s">
        <v>52318</v>
      </c>
      <c r="Q8120" s="2" t="s">
        <v>323</v>
      </c>
      <c r="R8120" s="2" t="s">
        <v>432</v>
      </c>
      <c r="S8120" s="2" t="s">
        <v>382</v>
      </c>
      <c r="T8120" s="2" t="s">
        <v>87</v>
      </c>
      <c r="U8120" s="2" t="s">
        <v>87</v>
      </c>
      <c r="V8120" s="1" t="s">
        <v>5242</v>
      </c>
    </row>
    <row r="8121">
      <c r="A8121" s="2" t="s">
        <v>89498</v>
      </c>
      <c r="B8121" s="1" t="s">
        <v>89499</v>
      </c>
      <c r="C8121" s="2" t="s">
        <v>89500</v>
      </c>
      <c r="D8121" s="2" t="s">
        <v>242</v>
      </c>
      <c r="E8121" s="2" t="s">
        <v>89501</v>
      </c>
      <c r="F8121" s="1" t="s">
        <v>89502</v>
      </c>
      <c r="G8121" s="1" t="s">
        <v>89503</v>
      </c>
      <c r="I8121" s="1" t="s">
        <v>4342</v>
      </c>
      <c r="J8121" s="1" t="s">
        <v>89504</v>
      </c>
      <c r="K8121" s="1" t="s">
        <v>89505</v>
      </c>
      <c r="L8121" s="1" t="s">
        <v>89506</v>
      </c>
      <c r="M8121" s="2" t="s">
        <v>483</v>
      </c>
      <c r="N8121" s="1" t="s">
        <v>89507</v>
      </c>
      <c r="O8121" s="1" t="s">
        <v>89508</v>
      </c>
      <c r="P8121" s="1" t="s">
        <v>89509</v>
      </c>
      <c r="Q8121" s="2" t="s">
        <v>1916</v>
      </c>
      <c r="R8121" s="2" t="s">
        <v>97</v>
      </c>
      <c r="S8121" s="2" t="s">
        <v>42</v>
      </c>
      <c r="T8121" s="2" t="s">
        <v>242</v>
      </c>
      <c r="U8121" s="2" t="s">
        <v>89501</v>
      </c>
      <c r="V8121" s="1" t="s">
        <v>5242</v>
      </c>
    </row>
    <row r="8122">
      <c r="A8122" s="2" t="s">
        <v>89498</v>
      </c>
      <c r="B8122" s="1" t="s">
        <v>89499</v>
      </c>
      <c r="C8122" s="2" t="s">
        <v>89500</v>
      </c>
      <c r="D8122" s="2" t="s">
        <v>242</v>
      </c>
      <c r="E8122" s="2" t="s">
        <v>89501</v>
      </c>
      <c r="F8122" s="1" t="s">
        <v>89502</v>
      </c>
      <c r="G8122" s="1" t="s">
        <v>89503</v>
      </c>
      <c r="I8122" s="1" t="s">
        <v>4342</v>
      </c>
      <c r="J8122" s="1" t="s">
        <v>89504</v>
      </c>
      <c r="K8122" s="1" t="s">
        <v>89505</v>
      </c>
      <c r="L8122" s="1" t="s">
        <v>89506</v>
      </c>
      <c r="M8122" s="2" t="s">
        <v>483</v>
      </c>
      <c r="N8122" s="1" t="s">
        <v>89507</v>
      </c>
      <c r="O8122" s="1" t="s">
        <v>89508</v>
      </c>
      <c r="P8122" s="1" t="s">
        <v>89509</v>
      </c>
      <c r="Q8122" s="2" t="s">
        <v>1916</v>
      </c>
      <c r="R8122" s="2" t="s">
        <v>97</v>
      </c>
      <c r="S8122" s="2" t="s">
        <v>42</v>
      </c>
      <c r="T8122" s="2" t="s">
        <v>242</v>
      </c>
      <c r="U8122" s="2" t="s">
        <v>89501</v>
      </c>
      <c r="V8122" s="1" t="s">
        <v>5242</v>
      </c>
    </row>
    <row r="8123">
      <c r="A8123" s="2" t="s">
        <v>89510</v>
      </c>
      <c r="B8123" s="1" t="s">
        <v>89511</v>
      </c>
      <c r="C8123" s="2" t="s">
        <v>89512</v>
      </c>
      <c r="D8123" s="2" t="s">
        <v>87</v>
      </c>
      <c r="E8123" s="2" t="s">
        <v>87</v>
      </c>
      <c r="F8123" s="1" t="s">
        <v>89513</v>
      </c>
      <c r="G8123" s="1" t="s">
        <v>89514</v>
      </c>
      <c r="I8123" s="1" t="s">
        <v>16409</v>
      </c>
      <c r="J8123" s="1" t="s">
        <v>89515</v>
      </c>
      <c r="K8123" s="1" t="s">
        <v>89516</v>
      </c>
      <c r="L8123" s="1" t="s">
        <v>89517</v>
      </c>
      <c r="M8123" s="2" t="s">
        <v>836</v>
      </c>
      <c r="N8123" s="1" t="s">
        <v>1961</v>
      </c>
      <c r="O8123" s="1" t="s">
        <v>89518</v>
      </c>
      <c r="P8123" s="2" t="s">
        <v>17354</v>
      </c>
      <c r="Q8123" s="2" t="s">
        <v>5370</v>
      </c>
      <c r="R8123" s="2" t="s">
        <v>1597</v>
      </c>
      <c r="S8123" s="2" t="s">
        <v>1997</v>
      </c>
      <c r="T8123" s="2" t="s">
        <v>87</v>
      </c>
      <c r="U8123" s="2" t="s">
        <v>87</v>
      </c>
      <c r="V8123" s="1" t="s">
        <v>5242</v>
      </c>
    </row>
    <row r="8124">
      <c r="A8124" s="2" t="s">
        <v>89519</v>
      </c>
      <c r="B8124" s="1" t="s">
        <v>89520</v>
      </c>
      <c r="C8124" s="2" t="s">
        <v>89521</v>
      </c>
      <c r="D8124" s="2" t="s">
        <v>87</v>
      </c>
      <c r="E8124" s="2" t="s">
        <v>87</v>
      </c>
      <c r="F8124" s="1" t="s">
        <v>89522</v>
      </c>
      <c r="G8124" s="1" t="s">
        <v>89523</v>
      </c>
      <c r="H8124" s="3" t="s">
        <v>89524</v>
      </c>
      <c r="I8124" s="1" t="s">
        <v>89525</v>
      </c>
      <c r="K8124" s="1" t="s">
        <v>89526</v>
      </c>
      <c r="L8124" s="1" t="s">
        <v>89527</v>
      </c>
      <c r="M8124" s="2" t="s">
        <v>610</v>
      </c>
      <c r="N8124" s="1" t="s">
        <v>17339</v>
      </c>
      <c r="O8124" s="1" t="s">
        <v>89528</v>
      </c>
      <c r="P8124" s="2" t="s">
        <v>89529</v>
      </c>
      <c r="Q8124" s="2" t="s">
        <v>596</v>
      </c>
      <c r="R8124" s="2" t="s">
        <v>1498</v>
      </c>
      <c r="S8124" s="2" t="s">
        <v>272</v>
      </c>
      <c r="T8124" s="2" t="s">
        <v>87</v>
      </c>
      <c r="U8124" s="2" t="s">
        <v>87</v>
      </c>
      <c r="V8124" s="1" t="s">
        <v>5242</v>
      </c>
    </row>
    <row r="8125">
      <c r="A8125" s="2" t="s">
        <v>89530</v>
      </c>
      <c r="B8125" s="1" t="s">
        <v>89531</v>
      </c>
      <c r="C8125" s="2" t="s">
        <v>89532</v>
      </c>
      <c r="D8125" s="2" t="s">
        <v>87</v>
      </c>
      <c r="E8125" s="2" t="s">
        <v>87</v>
      </c>
      <c r="F8125" s="1" t="s">
        <v>89533</v>
      </c>
      <c r="G8125" s="1" t="s">
        <v>89534</v>
      </c>
      <c r="I8125" s="1" t="s">
        <v>89535</v>
      </c>
      <c r="J8125" s="1" t="s">
        <v>89536</v>
      </c>
      <c r="L8125" s="1" t="s">
        <v>89537</v>
      </c>
      <c r="M8125" s="2" t="s">
        <v>684</v>
      </c>
      <c r="N8125" s="1" t="s">
        <v>16093</v>
      </c>
      <c r="P8125" s="2" t="s">
        <v>25940</v>
      </c>
      <c r="Q8125" s="2" t="s">
        <v>579</v>
      </c>
      <c r="R8125" s="2" t="s">
        <v>950</v>
      </c>
      <c r="S8125" s="2" t="s">
        <v>1997</v>
      </c>
      <c r="T8125" s="2" t="s">
        <v>87</v>
      </c>
      <c r="U8125" s="2" t="s">
        <v>87</v>
      </c>
      <c r="V8125" s="1" t="s">
        <v>5242</v>
      </c>
    </row>
    <row r="8126">
      <c r="A8126" s="2" t="s">
        <v>89538</v>
      </c>
      <c r="B8126" s="1" t="s">
        <v>89539</v>
      </c>
      <c r="C8126" s="2" t="s">
        <v>89540</v>
      </c>
      <c r="D8126" s="2" t="s">
        <v>278</v>
      </c>
      <c r="E8126" s="2" t="s">
        <v>87</v>
      </c>
      <c r="F8126" s="1" t="s">
        <v>89541</v>
      </c>
      <c r="G8126" s="1" t="s">
        <v>89542</v>
      </c>
      <c r="I8126" s="1" t="s">
        <v>56728</v>
      </c>
      <c r="L8126" s="1" t="s">
        <v>89543</v>
      </c>
      <c r="M8126" s="2" t="s">
        <v>483</v>
      </c>
      <c r="N8126" s="1" t="s">
        <v>10315</v>
      </c>
      <c r="O8126" s="1" t="s">
        <v>89544</v>
      </c>
      <c r="P8126" s="1" t="s">
        <v>34035</v>
      </c>
      <c r="Q8126" s="2" t="s">
        <v>1082</v>
      </c>
      <c r="R8126" s="2" t="s">
        <v>1514</v>
      </c>
      <c r="S8126" s="2" t="s">
        <v>147</v>
      </c>
      <c r="T8126" s="2" t="s">
        <v>45351</v>
      </c>
      <c r="U8126" s="2" t="s">
        <v>87</v>
      </c>
      <c r="V8126" s="1" t="s">
        <v>5242</v>
      </c>
    </row>
    <row r="8127">
      <c r="A8127" s="2" t="s">
        <v>89545</v>
      </c>
      <c r="B8127" s="1" t="s">
        <v>89546</v>
      </c>
      <c r="C8127" s="2" t="s">
        <v>89547</v>
      </c>
      <c r="D8127" s="2" t="s">
        <v>87</v>
      </c>
      <c r="E8127" s="2" t="s">
        <v>87</v>
      </c>
      <c r="F8127" s="1" t="s">
        <v>89548</v>
      </c>
      <c r="G8127" s="1" t="s">
        <v>89549</v>
      </c>
      <c r="H8127" s="3" t="s">
        <v>89550</v>
      </c>
      <c r="I8127" s="1" t="s">
        <v>89551</v>
      </c>
      <c r="L8127" s="1" t="s">
        <v>89552</v>
      </c>
      <c r="M8127" s="2" t="s">
        <v>1992</v>
      </c>
      <c r="N8127" s="1" t="s">
        <v>93</v>
      </c>
      <c r="O8127" s="1" t="s">
        <v>55797</v>
      </c>
      <c r="P8127" s="1" t="s">
        <v>21708</v>
      </c>
      <c r="Q8127" s="2" t="s">
        <v>891</v>
      </c>
      <c r="R8127" s="2" t="s">
        <v>204</v>
      </c>
      <c r="S8127" s="2" t="s">
        <v>147</v>
      </c>
      <c r="T8127" s="2" t="s">
        <v>87</v>
      </c>
      <c r="U8127" s="2" t="s">
        <v>87</v>
      </c>
      <c r="V8127" s="1" t="s">
        <v>5242</v>
      </c>
    </row>
    <row r="8128">
      <c r="A8128" s="2" t="s">
        <v>89553</v>
      </c>
      <c r="B8128" s="1" t="s">
        <v>89554</v>
      </c>
      <c r="C8128" s="2" t="s">
        <v>89555</v>
      </c>
      <c r="D8128" s="2" t="s">
        <v>87</v>
      </c>
      <c r="E8128" s="2" t="s">
        <v>87</v>
      </c>
      <c r="F8128" s="1" t="s">
        <v>89556</v>
      </c>
      <c r="G8128" s="1" t="s">
        <v>89557</v>
      </c>
      <c r="I8128" s="1" t="s">
        <v>57743</v>
      </c>
      <c r="J8128" s="1" t="s">
        <v>89558</v>
      </c>
      <c r="K8128" s="1" t="s">
        <v>89559</v>
      </c>
      <c r="L8128" s="1" t="s">
        <v>89560</v>
      </c>
      <c r="M8128" s="2" t="s">
        <v>1161</v>
      </c>
      <c r="N8128" s="1" t="s">
        <v>1057</v>
      </c>
      <c r="O8128" s="1" t="s">
        <v>89561</v>
      </c>
      <c r="P8128" s="2" t="s">
        <v>89562</v>
      </c>
      <c r="Q8128" s="2" t="s">
        <v>183</v>
      </c>
      <c r="R8128" s="2" t="s">
        <v>1498</v>
      </c>
      <c r="S8128" s="2" t="s">
        <v>42</v>
      </c>
      <c r="T8128" s="2" t="s">
        <v>87</v>
      </c>
      <c r="U8128" s="2" t="s">
        <v>87</v>
      </c>
      <c r="V8128" s="1" t="s">
        <v>5242</v>
      </c>
    </row>
    <row r="8129">
      <c r="A8129" s="2" t="s">
        <v>89563</v>
      </c>
      <c r="B8129" s="1" t="s">
        <v>89564</v>
      </c>
      <c r="C8129" s="2" t="s">
        <v>89565</v>
      </c>
      <c r="D8129" s="2" t="s">
        <v>87</v>
      </c>
      <c r="E8129" s="2" t="s">
        <v>87</v>
      </c>
      <c r="F8129" s="1" t="s">
        <v>89566</v>
      </c>
      <c r="G8129" s="1" t="s">
        <v>89567</v>
      </c>
      <c r="I8129" s="1" t="s">
        <v>8362</v>
      </c>
      <c r="J8129" s="1" t="s">
        <v>89568</v>
      </c>
      <c r="L8129" s="1" t="s">
        <v>89569</v>
      </c>
      <c r="M8129" s="2" t="s">
        <v>626</v>
      </c>
      <c r="N8129" s="1" t="s">
        <v>1057</v>
      </c>
      <c r="P8129" s="1" t="s">
        <v>5471</v>
      </c>
      <c r="Q8129" s="2" t="s">
        <v>4529</v>
      </c>
      <c r="R8129" s="2" t="s">
        <v>346</v>
      </c>
      <c r="S8129" s="2" t="s">
        <v>252</v>
      </c>
      <c r="T8129" s="2" t="s">
        <v>87</v>
      </c>
      <c r="U8129" s="2" t="s">
        <v>87</v>
      </c>
      <c r="V8129" s="1" t="s">
        <v>5242</v>
      </c>
    </row>
    <row r="8130">
      <c r="A8130" s="2" t="s">
        <v>89570</v>
      </c>
      <c r="B8130" s="1" t="s">
        <v>89571</v>
      </c>
      <c r="C8130" s="2" t="s">
        <v>32951</v>
      </c>
      <c r="D8130" s="2" t="s">
        <v>810</v>
      </c>
      <c r="E8130" s="2" t="s">
        <v>31844</v>
      </c>
      <c r="F8130" s="1" t="s">
        <v>89572</v>
      </c>
      <c r="G8130" s="1" t="s">
        <v>89573</v>
      </c>
      <c r="I8130" s="1" t="s">
        <v>89574</v>
      </c>
      <c r="J8130" s="1" t="s">
        <v>89575</v>
      </c>
      <c r="K8130" s="1" t="s">
        <v>89576</v>
      </c>
      <c r="L8130" s="1" t="s">
        <v>89577</v>
      </c>
      <c r="M8130" s="2" t="s">
        <v>836</v>
      </c>
      <c r="N8130" s="1" t="s">
        <v>58611</v>
      </c>
      <c r="O8130" s="1" t="s">
        <v>89578</v>
      </c>
      <c r="P8130" s="1" t="s">
        <v>89579</v>
      </c>
      <c r="Q8130" s="2" t="s">
        <v>821</v>
      </c>
      <c r="R8130" s="2" t="s">
        <v>504</v>
      </c>
      <c r="S8130" s="2" t="s">
        <v>272</v>
      </c>
      <c r="T8130" s="2" t="s">
        <v>82757</v>
      </c>
      <c r="U8130" s="2" t="s">
        <v>70854</v>
      </c>
      <c r="V8130" s="1" t="s">
        <v>5242</v>
      </c>
    </row>
    <row r="8131">
      <c r="A8131" s="2" t="s">
        <v>89580</v>
      </c>
      <c r="B8131" s="1" t="s">
        <v>89581</v>
      </c>
      <c r="C8131" s="2" t="s">
        <v>89582</v>
      </c>
      <c r="D8131" s="2" t="s">
        <v>87</v>
      </c>
      <c r="E8131" s="2" t="s">
        <v>87</v>
      </c>
      <c r="F8131" s="1" t="s">
        <v>89583</v>
      </c>
      <c r="G8131" s="1" t="s">
        <v>89584</v>
      </c>
      <c r="H8131" s="3" t="s">
        <v>89585</v>
      </c>
      <c r="I8131" s="1" t="s">
        <v>89586</v>
      </c>
      <c r="J8131" s="1" t="s">
        <v>89587</v>
      </c>
      <c r="L8131" s="1" t="s">
        <v>89588</v>
      </c>
      <c r="M8131" s="2" t="s">
        <v>179</v>
      </c>
      <c r="N8131" s="1" t="s">
        <v>818</v>
      </c>
      <c r="P8131" s="1" t="s">
        <v>89589</v>
      </c>
      <c r="Q8131" s="2" t="s">
        <v>549</v>
      </c>
      <c r="R8131" s="2" t="s">
        <v>165</v>
      </c>
      <c r="S8131" s="2" t="s">
        <v>382</v>
      </c>
      <c r="T8131" s="2" t="s">
        <v>87</v>
      </c>
      <c r="U8131" s="2" t="s">
        <v>87</v>
      </c>
      <c r="V8131" s="1" t="s">
        <v>5242</v>
      </c>
    </row>
    <row r="8132">
      <c r="A8132" s="2" t="s">
        <v>89590</v>
      </c>
      <c r="B8132" s="1" t="s">
        <v>89591</v>
      </c>
      <c r="C8132" s="2" t="s">
        <v>89592</v>
      </c>
      <c r="D8132" s="2" t="s">
        <v>87</v>
      </c>
      <c r="E8132" s="2" t="s">
        <v>87</v>
      </c>
      <c r="F8132" s="1" t="s">
        <v>89593</v>
      </c>
      <c r="G8132" s="1" t="s">
        <v>89594</v>
      </c>
      <c r="I8132" s="1" t="s">
        <v>67486</v>
      </c>
      <c r="J8132" s="1" t="s">
        <v>89595</v>
      </c>
      <c r="K8132" s="1" t="s">
        <v>89596</v>
      </c>
      <c r="L8132" s="1" t="s">
        <v>89597</v>
      </c>
      <c r="M8132" s="2" t="s">
        <v>836</v>
      </c>
      <c r="N8132" s="1" t="s">
        <v>87327</v>
      </c>
      <c r="O8132" s="1" t="s">
        <v>89598</v>
      </c>
      <c r="P8132" s="2" t="s">
        <v>89599</v>
      </c>
      <c r="Q8132" s="2" t="s">
        <v>821</v>
      </c>
      <c r="R8132" s="2" t="s">
        <v>1361</v>
      </c>
      <c r="S8132" s="2" t="s">
        <v>63</v>
      </c>
      <c r="T8132" s="2" t="s">
        <v>87</v>
      </c>
      <c r="U8132" s="2" t="s">
        <v>87</v>
      </c>
      <c r="V8132" s="1" t="s">
        <v>5242</v>
      </c>
    </row>
    <row r="8133">
      <c r="A8133" s="2" t="s">
        <v>89600</v>
      </c>
      <c r="B8133" s="1" t="s">
        <v>89601</v>
      </c>
      <c r="C8133" s="2" t="s">
        <v>89602</v>
      </c>
      <c r="D8133" s="2" t="s">
        <v>87</v>
      </c>
      <c r="E8133" s="2" t="s">
        <v>87</v>
      </c>
      <c r="F8133" s="1" t="s">
        <v>89603</v>
      </c>
      <c r="G8133" s="1" t="s">
        <v>89604</v>
      </c>
      <c r="I8133" s="1" t="s">
        <v>89605</v>
      </c>
      <c r="J8133" s="1" t="s">
        <v>89606</v>
      </c>
      <c r="K8133" s="1" t="s">
        <v>781</v>
      </c>
      <c r="L8133" s="1" t="s">
        <v>89607</v>
      </c>
      <c r="M8133" s="2" t="s">
        <v>431</v>
      </c>
      <c r="N8133" s="1" t="s">
        <v>51357</v>
      </c>
      <c r="P8133" s="1" t="s">
        <v>129</v>
      </c>
      <c r="Q8133" s="2" t="s">
        <v>1469</v>
      </c>
      <c r="R8133" s="2" t="s">
        <v>381</v>
      </c>
      <c r="S8133" s="2" t="s">
        <v>131</v>
      </c>
      <c r="T8133" s="2" t="s">
        <v>87</v>
      </c>
      <c r="U8133" s="2" t="s">
        <v>87</v>
      </c>
      <c r="V8133" s="1" t="s">
        <v>5242</v>
      </c>
    </row>
    <row r="8134">
      <c r="A8134" s="2" t="s">
        <v>89608</v>
      </c>
      <c r="B8134" s="1" t="s">
        <v>89609</v>
      </c>
      <c r="C8134" s="2" t="s">
        <v>89610</v>
      </c>
      <c r="D8134" s="2" t="s">
        <v>4979</v>
      </c>
      <c r="E8134" s="2" t="s">
        <v>89611</v>
      </c>
      <c r="F8134" s="1" t="s">
        <v>89612</v>
      </c>
      <c r="G8134" s="1" t="s">
        <v>89613</v>
      </c>
      <c r="H8134" s="3" t="s">
        <v>89614</v>
      </c>
      <c r="I8134" s="1" t="s">
        <v>89615</v>
      </c>
      <c r="J8134" s="1" t="s">
        <v>89616</v>
      </c>
      <c r="K8134" s="1" t="s">
        <v>89617</v>
      </c>
      <c r="L8134" s="1" t="s">
        <v>89618</v>
      </c>
      <c r="M8134" s="2" t="s">
        <v>702</v>
      </c>
      <c r="N8134" s="1" t="s">
        <v>8027</v>
      </c>
      <c r="O8134" s="1" t="s">
        <v>89619</v>
      </c>
      <c r="P8134" s="1" t="s">
        <v>32036</v>
      </c>
      <c r="Q8134" s="2" t="s">
        <v>55166</v>
      </c>
      <c r="R8134" s="2" t="s">
        <v>857</v>
      </c>
      <c r="S8134" s="2" t="s">
        <v>272</v>
      </c>
      <c r="T8134" s="2" t="s">
        <v>89620</v>
      </c>
      <c r="U8134" s="2" t="s">
        <v>89621</v>
      </c>
      <c r="V8134" s="1" t="s">
        <v>5242</v>
      </c>
    </row>
    <row r="8135">
      <c r="A8135" s="2" t="s">
        <v>89622</v>
      </c>
      <c r="B8135" s="1" t="s">
        <v>89623</v>
      </c>
      <c r="C8135" s="2" t="s">
        <v>89624</v>
      </c>
      <c r="D8135" s="2" t="s">
        <v>87</v>
      </c>
      <c r="E8135" s="2" t="s">
        <v>87</v>
      </c>
      <c r="F8135" s="1" t="s">
        <v>89625</v>
      </c>
      <c r="G8135" s="1" t="s">
        <v>89626</v>
      </c>
      <c r="I8135" s="1" t="s">
        <v>34763</v>
      </c>
      <c r="J8135" s="1" t="s">
        <v>89627</v>
      </c>
      <c r="K8135" s="1" t="s">
        <v>89628</v>
      </c>
      <c r="L8135" s="1" t="s">
        <v>89629</v>
      </c>
      <c r="M8135" s="2" t="s">
        <v>1916</v>
      </c>
      <c r="N8135" s="1" t="s">
        <v>3458</v>
      </c>
      <c r="O8135" s="1" t="s">
        <v>89630</v>
      </c>
      <c r="P8135" s="1" t="s">
        <v>89631</v>
      </c>
      <c r="Q8135" s="2" t="s">
        <v>10569</v>
      </c>
      <c r="R8135" s="2" t="s">
        <v>381</v>
      </c>
      <c r="S8135" s="2" t="s">
        <v>523</v>
      </c>
      <c r="T8135" s="2" t="s">
        <v>87</v>
      </c>
      <c r="U8135" s="2" t="s">
        <v>87</v>
      </c>
      <c r="V8135" s="1" t="s">
        <v>5242</v>
      </c>
    </row>
    <row r="8136">
      <c r="A8136" s="2" t="s">
        <v>89632</v>
      </c>
      <c r="B8136" s="1" t="s">
        <v>89633</v>
      </c>
      <c r="C8136" s="2" t="s">
        <v>89634</v>
      </c>
      <c r="D8136" s="2" t="s">
        <v>1102</v>
      </c>
      <c r="E8136" s="2" t="s">
        <v>87</v>
      </c>
      <c r="F8136" s="1" t="s">
        <v>89635</v>
      </c>
      <c r="G8136" s="1" t="s">
        <v>89636</v>
      </c>
      <c r="I8136" s="1" t="s">
        <v>14652</v>
      </c>
      <c r="J8136" s="1" t="s">
        <v>89637</v>
      </c>
      <c r="K8136" s="1" t="s">
        <v>89638</v>
      </c>
      <c r="L8136" s="1" t="s">
        <v>89639</v>
      </c>
      <c r="M8136" s="2" t="s">
        <v>2840</v>
      </c>
      <c r="N8136" s="1" t="s">
        <v>89640</v>
      </c>
      <c r="O8136" s="1" t="s">
        <v>89641</v>
      </c>
      <c r="P8136" s="2" t="s">
        <v>4246</v>
      </c>
      <c r="Q8136" s="2" t="s">
        <v>5889</v>
      </c>
      <c r="R8136" s="2" t="s">
        <v>804</v>
      </c>
      <c r="S8136" s="2" t="s">
        <v>415</v>
      </c>
      <c r="T8136" s="2" t="s">
        <v>89642</v>
      </c>
      <c r="U8136" s="2" t="s">
        <v>87</v>
      </c>
      <c r="V8136" s="1" t="s">
        <v>5242</v>
      </c>
    </row>
    <row r="8137">
      <c r="A8137" s="2" t="s">
        <v>89643</v>
      </c>
      <c r="B8137" s="1" t="s">
        <v>89644</v>
      </c>
      <c r="C8137" s="2" t="s">
        <v>89645</v>
      </c>
      <c r="D8137" s="2" t="s">
        <v>863</v>
      </c>
      <c r="E8137" s="2" t="s">
        <v>89646</v>
      </c>
      <c r="F8137" s="1" t="s">
        <v>89647</v>
      </c>
      <c r="G8137" s="1" t="s">
        <v>89648</v>
      </c>
      <c r="I8137" s="1" t="s">
        <v>31915</v>
      </c>
      <c r="J8137" s="1" t="s">
        <v>89649</v>
      </c>
      <c r="K8137" s="1" t="s">
        <v>89650</v>
      </c>
      <c r="L8137" s="1" t="s">
        <v>89651</v>
      </c>
      <c r="M8137" s="2" t="s">
        <v>1992</v>
      </c>
      <c r="N8137" s="1" t="s">
        <v>1913</v>
      </c>
      <c r="O8137" s="1" t="s">
        <v>89652</v>
      </c>
      <c r="P8137" s="1" t="s">
        <v>89653</v>
      </c>
      <c r="Q8137" s="2" t="s">
        <v>2119</v>
      </c>
      <c r="R8137" s="2" t="s">
        <v>1514</v>
      </c>
      <c r="S8137" s="2" t="s">
        <v>566</v>
      </c>
      <c r="T8137" s="2" t="s">
        <v>15709</v>
      </c>
      <c r="U8137" s="2" t="s">
        <v>89654</v>
      </c>
      <c r="V8137" s="1" t="s">
        <v>5242</v>
      </c>
    </row>
    <row r="8138">
      <c r="A8138" s="2" t="s">
        <v>89655</v>
      </c>
      <c r="B8138" s="1" t="s">
        <v>89656</v>
      </c>
      <c r="C8138" s="2" t="s">
        <v>89657</v>
      </c>
      <c r="D8138" s="2" t="s">
        <v>87</v>
      </c>
      <c r="E8138" s="2" t="s">
        <v>87</v>
      </c>
      <c r="F8138" s="1" t="s">
        <v>89658</v>
      </c>
      <c r="G8138" s="1" t="s">
        <v>89659</v>
      </c>
      <c r="I8138" s="1" t="s">
        <v>89660</v>
      </c>
      <c r="J8138" s="1" t="s">
        <v>89661</v>
      </c>
      <c r="L8138" s="1" t="s">
        <v>89662</v>
      </c>
      <c r="M8138" s="2" t="s">
        <v>323</v>
      </c>
      <c r="N8138" s="1" t="s">
        <v>89663</v>
      </c>
      <c r="O8138" s="1" t="s">
        <v>89664</v>
      </c>
      <c r="P8138" s="1" t="s">
        <v>20285</v>
      </c>
      <c r="Q8138" s="2" t="s">
        <v>688</v>
      </c>
      <c r="R8138" s="2" t="s">
        <v>550</v>
      </c>
      <c r="S8138" s="2" t="s">
        <v>131</v>
      </c>
      <c r="T8138" s="2" t="s">
        <v>87</v>
      </c>
      <c r="U8138" s="2" t="s">
        <v>87</v>
      </c>
      <c r="V8138" s="1" t="s">
        <v>5242</v>
      </c>
    </row>
    <row r="8139">
      <c r="A8139" s="2" t="s">
        <v>89665</v>
      </c>
      <c r="B8139" s="1" t="s">
        <v>89666</v>
      </c>
      <c r="C8139" s="2" t="s">
        <v>89667</v>
      </c>
      <c r="D8139" s="2" t="s">
        <v>87</v>
      </c>
      <c r="E8139" s="2" t="s">
        <v>87</v>
      </c>
      <c r="F8139" s="1" t="s">
        <v>89668</v>
      </c>
      <c r="G8139" s="1" t="s">
        <v>89669</v>
      </c>
      <c r="H8139" s="3" t="s">
        <v>89670</v>
      </c>
      <c r="I8139" s="1" t="s">
        <v>89671</v>
      </c>
      <c r="J8139" s="1" t="s">
        <v>89672</v>
      </c>
      <c r="L8139" s="1" t="s">
        <v>89673</v>
      </c>
      <c r="M8139" s="2" t="s">
        <v>4474</v>
      </c>
      <c r="N8139" s="1" t="s">
        <v>783</v>
      </c>
      <c r="P8139" s="2" t="s">
        <v>29815</v>
      </c>
      <c r="Q8139" s="2" t="s">
        <v>997</v>
      </c>
      <c r="R8139" s="2" t="s">
        <v>146</v>
      </c>
      <c r="S8139" s="2" t="s">
        <v>252</v>
      </c>
      <c r="T8139" s="2" t="s">
        <v>87</v>
      </c>
      <c r="U8139" s="2" t="s">
        <v>87</v>
      </c>
      <c r="V8139" s="1" t="s">
        <v>5242</v>
      </c>
    </row>
    <row r="8140">
      <c r="A8140" s="2" t="s">
        <v>89674</v>
      </c>
      <c r="B8140" s="1" t="s">
        <v>89675</v>
      </c>
      <c r="C8140" s="2" t="s">
        <v>89676</v>
      </c>
      <c r="D8140" s="2" t="s">
        <v>369</v>
      </c>
      <c r="E8140" s="2" t="s">
        <v>87</v>
      </c>
      <c r="F8140" s="1" t="s">
        <v>89677</v>
      </c>
      <c r="G8140" s="1" t="s">
        <v>89678</v>
      </c>
      <c r="I8140" s="1" t="s">
        <v>14585</v>
      </c>
      <c r="K8140" s="1" t="s">
        <v>89679</v>
      </c>
      <c r="L8140" s="1" t="s">
        <v>89680</v>
      </c>
      <c r="M8140" s="2" t="s">
        <v>233</v>
      </c>
      <c r="N8140" s="1" t="s">
        <v>5172</v>
      </c>
      <c r="O8140" s="1" t="s">
        <v>642</v>
      </c>
      <c r="P8140" s="1" t="s">
        <v>89681</v>
      </c>
      <c r="Q8140" s="2" t="s">
        <v>359</v>
      </c>
      <c r="R8140" s="2" t="s">
        <v>79</v>
      </c>
      <c r="S8140" s="2" t="s">
        <v>115</v>
      </c>
      <c r="T8140" s="2" t="s">
        <v>79181</v>
      </c>
      <c r="U8140" s="2" t="s">
        <v>87</v>
      </c>
      <c r="V8140" s="1" t="s">
        <v>5242</v>
      </c>
    </row>
    <row r="8141">
      <c r="A8141" s="2" t="s">
        <v>89682</v>
      </c>
      <c r="B8141" s="1" t="s">
        <v>89683</v>
      </c>
      <c r="C8141" s="2" t="s">
        <v>89684</v>
      </c>
      <c r="D8141" s="2" t="s">
        <v>87</v>
      </c>
      <c r="E8141" s="2" t="s">
        <v>89685</v>
      </c>
      <c r="F8141" s="1" t="s">
        <v>89686</v>
      </c>
      <c r="G8141" s="1" t="s">
        <v>89687</v>
      </c>
      <c r="I8141" s="1" t="s">
        <v>89688</v>
      </c>
      <c r="K8141" s="1" t="s">
        <v>89689</v>
      </c>
      <c r="L8141" s="1" t="s">
        <v>89690</v>
      </c>
      <c r="M8141" s="2" t="s">
        <v>427</v>
      </c>
      <c r="N8141" s="1" t="s">
        <v>3943</v>
      </c>
      <c r="O8141" s="1" t="s">
        <v>54224</v>
      </c>
      <c r="P8141" s="2" t="s">
        <v>16901</v>
      </c>
      <c r="Q8141" s="2" t="s">
        <v>130</v>
      </c>
      <c r="R8141" s="2" t="s">
        <v>146</v>
      </c>
      <c r="S8141" s="2" t="s">
        <v>205</v>
      </c>
      <c r="T8141" s="2" t="s">
        <v>87</v>
      </c>
      <c r="U8141" s="2" t="s">
        <v>89691</v>
      </c>
      <c r="V8141" s="1" t="s">
        <v>5242</v>
      </c>
    </row>
    <row r="8142">
      <c r="A8142" s="2" t="s">
        <v>89692</v>
      </c>
      <c r="B8142" s="1" t="s">
        <v>89693</v>
      </c>
      <c r="C8142" s="2" t="s">
        <v>89694</v>
      </c>
      <c r="D8142" s="2" t="s">
        <v>87</v>
      </c>
      <c r="E8142" s="2" t="s">
        <v>87</v>
      </c>
      <c r="F8142" s="1" t="s">
        <v>89695</v>
      </c>
      <c r="G8142" s="1" t="s">
        <v>89696</v>
      </c>
      <c r="H8142" s="3" t="s">
        <v>89697</v>
      </c>
      <c r="I8142" s="1" t="s">
        <v>89698</v>
      </c>
      <c r="J8142" s="1" t="s">
        <v>89699</v>
      </c>
      <c r="L8142" s="1" t="s">
        <v>89700</v>
      </c>
      <c r="M8142" s="2" t="s">
        <v>36</v>
      </c>
      <c r="N8142" s="1" t="s">
        <v>4696</v>
      </c>
      <c r="O8142" s="1" t="s">
        <v>89701</v>
      </c>
      <c r="P8142" s="1" t="s">
        <v>21337</v>
      </c>
      <c r="Q8142" s="2" t="s">
        <v>1060</v>
      </c>
      <c r="R8142" s="2" t="s">
        <v>504</v>
      </c>
      <c r="S8142" s="2" t="s">
        <v>42</v>
      </c>
      <c r="T8142" s="2" t="s">
        <v>87</v>
      </c>
      <c r="U8142" s="2" t="s">
        <v>87</v>
      </c>
      <c r="V8142" s="1" t="s">
        <v>5242</v>
      </c>
    </row>
    <row r="8143">
      <c r="A8143" s="2" t="s">
        <v>89702</v>
      </c>
      <c r="B8143" s="1" t="s">
        <v>89703</v>
      </c>
      <c r="C8143" s="2" t="s">
        <v>89704</v>
      </c>
      <c r="D8143" s="2" t="s">
        <v>87</v>
      </c>
      <c r="E8143" s="2" t="s">
        <v>87</v>
      </c>
      <c r="F8143" s="1" t="s">
        <v>89705</v>
      </c>
      <c r="G8143" s="1" t="s">
        <v>89706</v>
      </c>
      <c r="I8143" s="1" t="s">
        <v>26987</v>
      </c>
      <c r="J8143" s="1" t="s">
        <v>89707</v>
      </c>
      <c r="K8143" s="1" t="s">
        <v>89708</v>
      </c>
      <c r="L8143" s="1" t="s">
        <v>89709</v>
      </c>
      <c r="M8143" s="2" t="s">
        <v>1766</v>
      </c>
      <c r="N8143" s="1" t="s">
        <v>1700</v>
      </c>
      <c r="O8143" s="1" t="s">
        <v>89710</v>
      </c>
      <c r="P8143" s="2" t="s">
        <v>89711</v>
      </c>
      <c r="Q8143" s="2" t="s">
        <v>786</v>
      </c>
      <c r="R8143" s="2" t="s">
        <v>79</v>
      </c>
      <c r="S8143" s="2" t="s">
        <v>1315</v>
      </c>
      <c r="T8143" s="2" t="s">
        <v>87</v>
      </c>
      <c r="U8143" s="2" t="s">
        <v>87</v>
      </c>
      <c r="V8143" s="1" t="s">
        <v>5242</v>
      </c>
    </row>
    <row r="8144">
      <c r="A8144" s="2" t="s">
        <v>89712</v>
      </c>
      <c r="B8144" s="1" t="s">
        <v>89713</v>
      </c>
      <c r="C8144" s="2" t="s">
        <v>89714</v>
      </c>
      <c r="D8144" s="2" t="s">
        <v>7647</v>
      </c>
      <c r="E8144" s="2" t="s">
        <v>87</v>
      </c>
      <c r="F8144" s="1" t="s">
        <v>89715</v>
      </c>
      <c r="G8144" s="1" t="s">
        <v>89716</v>
      </c>
      <c r="I8144" s="1" t="s">
        <v>10551</v>
      </c>
      <c r="J8144" s="1" t="s">
        <v>89717</v>
      </c>
      <c r="K8144" s="1" t="s">
        <v>89718</v>
      </c>
      <c r="L8144" s="1" t="s">
        <v>89719</v>
      </c>
      <c r="M8144" s="2" t="s">
        <v>179</v>
      </c>
      <c r="N8144" s="1" t="s">
        <v>1024</v>
      </c>
      <c r="O8144" s="1" t="s">
        <v>89720</v>
      </c>
      <c r="P8144" s="2" t="s">
        <v>89721</v>
      </c>
      <c r="Q8144" s="2" t="s">
        <v>613</v>
      </c>
      <c r="R8144" s="2" t="s">
        <v>290</v>
      </c>
      <c r="S8144" s="2" t="s">
        <v>1854</v>
      </c>
      <c r="T8144" s="2" t="s">
        <v>10693</v>
      </c>
      <c r="U8144" s="2" t="s">
        <v>87</v>
      </c>
      <c r="V8144" s="1" t="s">
        <v>5242</v>
      </c>
    </row>
    <row r="8145">
      <c r="A8145" s="2" t="s">
        <v>89722</v>
      </c>
      <c r="B8145" s="1" t="s">
        <v>89723</v>
      </c>
      <c r="C8145" s="2" t="s">
        <v>89724</v>
      </c>
      <c r="D8145" s="2" t="s">
        <v>87</v>
      </c>
      <c r="E8145" s="2" t="s">
        <v>87</v>
      </c>
      <c r="F8145" s="1" t="s">
        <v>89725</v>
      </c>
      <c r="G8145" s="1" t="s">
        <v>89726</v>
      </c>
      <c r="I8145" s="1" t="s">
        <v>89727</v>
      </c>
      <c r="J8145" s="1" t="s">
        <v>89728</v>
      </c>
      <c r="K8145" s="1" t="s">
        <v>89729</v>
      </c>
      <c r="L8145" s="1" t="s">
        <v>89730</v>
      </c>
      <c r="M8145" s="2" t="s">
        <v>1715</v>
      </c>
      <c r="N8145" s="1" t="s">
        <v>11091</v>
      </c>
      <c r="P8145" s="1" t="s">
        <v>69603</v>
      </c>
      <c r="Q8145" s="2" t="s">
        <v>96</v>
      </c>
      <c r="R8145" s="2" t="s">
        <v>614</v>
      </c>
      <c r="S8145" s="2" t="s">
        <v>615</v>
      </c>
      <c r="T8145" s="2" t="s">
        <v>87</v>
      </c>
      <c r="U8145" s="2" t="s">
        <v>87</v>
      </c>
      <c r="V8145" s="1" t="s">
        <v>5242</v>
      </c>
    </row>
    <row r="8146">
      <c r="A8146" s="2" t="s">
        <v>89731</v>
      </c>
      <c r="B8146" s="1" t="s">
        <v>89732</v>
      </c>
      <c r="C8146" s="2" t="s">
        <v>89733</v>
      </c>
      <c r="D8146" s="2" t="s">
        <v>87</v>
      </c>
      <c r="E8146" s="2" t="s">
        <v>87</v>
      </c>
      <c r="F8146" s="1" t="s">
        <v>89734</v>
      </c>
      <c r="G8146" s="1" t="s">
        <v>89735</v>
      </c>
      <c r="I8146" s="1" t="s">
        <v>89736</v>
      </c>
      <c r="K8146" s="1" t="s">
        <v>4748</v>
      </c>
      <c r="L8146" s="1" t="s">
        <v>89737</v>
      </c>
      <c r="M8146" s="2" t="s">
        <v>1992</v>
      </c>
      <c r="N8146" s="1" t="s">
        <v>33974</v>
      </c>
      <c r="P8146" s="1" t="s">
        <v>46321</v>
      </c>
      <c r="Q8146" s="2" t="s">
        <v>5584</v>
      </c>
      <c r="R8146" s="2" t="s">
        <v>857</v>
      </c>
      <c r="S8146" s="2" t="s">
        <v>252</v>
      </c>
      <c r="T8146" s="2" t="s">
        <v>87</v>
      </c>
      <c r="U8146" s="2" t="s">
        <v>87</v>
      </c>
      <c r="V8146" s="1" t="s">
        <v>5242</v>
      </c>
    </row>
    <row r="8147">
      <c r="A8147" s="2" t="s">
        <v>89738</v>
      </c>
      <c r="B8147" s="1" t="s">
        <v>89739</v>
      </c>
      <c r="C8147" s="2" t="s">
        <v>89740</v>
      </c>
      <c r="D8147" s="2" t="s">
        <v>87</v>
      </c>
      <c r="E8147" s="2" t="s">
        <v>87</v>
      </c>
      <c r="F8147" s="1" t="s">
        <v>89741</v>
      </c>
      <c r="G8147" s="1" t="s">
        <v>89742</v>
      </c>
      <c r="I8147" s="1" t="s">
        <v>2056</v>
      </c>
      <c r="J8147" s="1" t="s">
        <v>89743</v>
      </c>
      <c r="K8147" s="1" t="s">
        <v>89744</v>
      </c>
      <c r="L8147" s="1" t="s">
        <v>89745</v>
      </c>
      <c r="M8147" s="2" t="s">
        <v>1314</v>
      </c>
      <c r="N8147" s="1" t="s">
        <v>627</v>
      </c>
      <c r="O8147" s="1" t="s">
        <v>89746</v>
      </c>
      <c r="P8147" s="2" t="s">
        <v>89747</v>
      </c>
      <c r="Q8147" s="2" t="s">
        <v>222</v>
      </c>
      <c r="R8147" s="2" t="s">
        <v>644</v>
      </c>
      <c r="S8147" s="2" t="s">
        <v>3128</v>
      </c>
      <c r="T8147" s="2" t="s">
        <v>87</v>
      </c>
      <c r="U8147" s="2" t="s">
        <v>87</v>
      </c>
      <c r="V8147" s="1" t="s">
        <v>5242</v>
      </c>
    </row>
    <row r="8148">
      <c r="A8148" s="2" t="s">
        <v>89748</v>
      </c>
      <c r="B8148" s="1" t="s">
        <v>89749</v>
      </c>
      <c r="C8148" s="2" t="s">
        <v>89750</v>
      </c>
      <c r="D8148" s="2" t="s">
        <v>87</v>
      </c>
      <c r="E8148" s="2" t="s">
        <v>87</v>
      </c>
      <c r="F8148" s="1" t="s">
        <v>89751</v>
      </c>
      <c r="G8148" s="1" t="s">
        <v>89752</v>
      </c>
      <c r="H8148" s="3" t="s">
        <v>89753</v>
      </c>
      <c r="I8148" s="1" t="s">
        <v>89754</v>
      </c>
      <c r="J8148" s="1" t="s">
        <v>89755</v>
      </c>
      <c r="K8148" s="1" t="s">
        <v>89756</v>
      </c>
      <c r="L8148" s="1" t="s">
        <v>89757</v>
      </c>
      <c r="M8148" s="2" t="s">
        <v>684</v>
      </c>
      <c r="N8148" s="1" t="s">
        <v>66906</v>
      </c>
      <c r="O8148" s="1" t="s">
        <v>89758</v>
      </c>
      <c r="P8148" s="1" t="s">
        <v>89759</v>
      </c>
      <c r="Q8148" s="2" t="s">
        <v>5370</v>
      </c>
      <c r="R8148" s="2" t="s">
        <v>59</v>
      </c>
      <c r="S8148" s="2" t="s">
        <v>252</v>
      </c>
      <c r="T8148" s="2" t="s">
        <v>87</v>
      </c>
      <c r="U8148" s="2" t="s">
        <v>87</v>
      </c>
      <c r="V8148" s="1" t="s">
        <v>5242</v>
      </c>
    </row>
    <row r="8149">
      <c r="A8149" s="2" t="s">
        <v>89760</v>
      </c>
      <c r="B8149" s="1" t="s">
        <v>89761</v>
      </c>
      <c r="C8149" s="2" t="s">
        <v>89762</v>
      </c>
      <c r="D8149" s="2" t="s">
        <v>87</v>
      </c>
      <c r="E8149" s="2" t="s">
        <v>89763</v>
      </c>
      <c r="F8149" s="1" t="s">
        <v>89764</v>
      </c>
      <c r="G8149" s="1" t="s">
        <v>89765</v>
      </c>
      <c r="I8149" s="1" t="s">
        <v>89766</v>
      </c>
      <c r="J8149" s="1" t="s">
        <v>89767</v>
      </c>
      <c r="K8149" s="1" t="s">
        <v>89768</v>
      </c>
      <c r="L8149" s="1" t="s">
        <v>89769</v>
      </c>
      <c r="M8149" s="2" t="s">
        <v>4053</v>
      </c>
      <c r="N8149" s="1" t="s">
        <v>62312</v>
      </c>
      <c r="O8149" s="1" t="s">
        <v>89770</v>
      </c>
      <c r="P8149" s="1" t="s">
        <v>55574</v>
      </c>
      <c r="Q8149" s="2" t="s">
        <v>3475</v>
      </c>
      <c r="R8149" s="2" t="s">
        <v>967</v>
      </c>
      <c r="S8149" s="2" t="s">
        <v>1997</v>
      </c>
      <c r="T8149" s="2" t="s">
        <v>87</v>
      </c>
      <c r="U8149" s="2" t="s">
        <v>89771</v>
      </c>
      <c r="V8149" s="1" t="s">
        <v>5242</v>
      </c>
    </row>
    <row r="8150">
      <c r="A8150" s="2" t="s">
        <v>89772</v>
      </c>
      <c r="B8150" s="1" t="s">
        <v>89773</v>
      </c>
      <c r="C8150" s="2" t="s">
        <v>89774</v>
      </c>
      <c r="D8150" s="2" t="s">
        <v>16202</v>
      </c>
      <c r="E8150" s="2" t="s">
        <v>87</v>
      </c>
      <c r="F8150" s="1" t="s">
        <v>89775</v>
      </c>
      <c r="G8150" s="1" t="s">
        <v>89776</v>
      </c>
      <c r="I8150" s="1" t="s">
        <v>89777</v>
      </c>
      <c r="K8150" s="1" t="s">
        <v>89778</v>
      </c>
      <c r="L8150" s="1" t="s">
        <v>89779</v>
      </c>
      <c r="M8150" s="2" t="s">
        <v>1655</v>
      </c>
      <c r="N8150" s="1" t="s">
        <v>93</v>
      </c>
      <c r="O8150" s="1" t="s">
        <v>89780</v>
      </c>
      <c r="P8150" s="2" t="s">
        <v>18025</v>
      </c>
      <c r="Q8150" s="2" t="s">
        <v>786</v>
      </c>
      <c r="R8150" s="2" t="s">
        <v>381</v>
      </c>
      <c r="S8150" s="2" t="s">
        <v>382</v>
      </c>
      <c r="T8150" s="2" t="s">
        <v>89781</v>
      </c>
      <c r="U8150" s="2" t="s">
        <v>87</v>
      </c>
      <c r="V8150" s="1" t="s">
        <v>5242</v>
      </c>
    </row>
    <row r="8151">
      <c r="A8151" s="2" t="s">
        <v>89782</v>
      </c>
      <c r="B8151" s="1" t="s">
        <v>89783</v>
      </c>
      <c r="C8151" s="2" t="s">
        <v>89784</v>
      </c>
      <c r="D8151" s="2" t="s">
        <v>844</v>
      </c>
      <c r="E8151" s="2" t="s">
        <v>89785</v>
      </c>
      <c r="F8151" s="1" t="s">
        <v>89786</v>
      </c>
      <c r="G8151" s="1" t="s">
        <v>89787</v>
      </c>
      <c r="H8151" s="3" t="s">
        <v>89788</v>
      </c>
      <c r="I8151" s="1" t="s">
        <v>3385</v>
      </c>
      <c r="J8151" s="1" t="s">
        <v>89789</v>
      </c>
      <c r="K8151" s="1" t="s">
        <v>89790</v>
      </c>
      <c r="L8151" s="1" t="s">
        <v>89791</v>
      </c>
      <c r="M8151" s="2" t="s">
        <v>1280</v>
      </c>
      <c r="N8151" s="1" t="s">
        <v>10338</v>
      </c>
      <c r="O8151" s="1" t="s">
        <v>89792</v>
      </c>
      <c r="P8151" s="2" t="s">
        <v>4513</v>
      </c>
      <c r="Q8151" s="2" t="s">
        <v>613</v>
      </c>
      <c r="R8151" s="2" t="s">
        <v>146</v>
      </c>
      <c r="S8151" s="2" t="s">
        <v>147</v>
      </c>
      <c r="T8151" s="2" t="s">
        <v>1011</v>
      </c>
      <c r="U8151" s="2" t="s">
        <v>89793</v>
      </c>
      <c r="V8151" s="1" t="s">
        <v>5242</v>
      </c>
    </row>
    <row r="8152">
      <c r="A8152" s="2" t="s">
        <v>89794</v>
      </c>
      <c r="B8152" s="1" t="s">
        <v>89795</v>
      </c>
      <c r="C8152" s="2" t="s">
        <v>89796</v>
      </c>
      <c r="D8152" s="2" t="s">
        <v>87</v>
      </c>
      <c r="E8152" s="2" t="s">
        <v>87</v>
      </c>
      <c r="F8152" s="1" t="s">
        <v>89797</v>
      </c>
      <c r="G8152" s="1" t="s">
        <v>89798</v>
      </c>
      <c r="H8152" s="3" t="s">
        <v>89799</v>
      </c>
      <c r="I8152" s="1" t="s">
        <v>89800</v>
      </c>
      <c r="K8152" s="1" t="s">
        <v>89801</v>
      </c>
      <c r="L8152" s="1" t="s">
        <v>89802</v>
      </c>
      <c r="M8152" s="2" t="s">
        <v>3762</v>
      </c>
      <c r="N8152" s="1" t="s">
        <v>89803</v>
      </c>
      <c r="O8152" s="1" t="s">
        <v>89804</v>
      </c>
      <c r="P8152" s="2" t="s">
        <v>89805</v>
      </c>
      <c r="Q8152" s="2" t="s">
        <v>1388</v>
      </c>
      <c r="R8152" s="2" t="s">
        <v>950</v>
      </c>
      <c r="S8152" s="2" t="s">
        <v>147</v>
      </c>
      <c r="T8152" s="2" t="s">
        <v>87</v>
      </c>
      <c r="U8152" s="2" t="s">
        <v>87</v>
      </c>
      <c r="V8152" s="1" t="s">
        <v>5242</v>
      </c>
    </row>
    <row r="8153">
      <c r="A8153" s="2" t="s">
        <v>89806</v>
      </c>
      <c r="B8153" s="1" t="s">
        <v>89807</v>
      </c>
      <c r="C8153" s="2" t="s">
        <v>89808</v>
      </c>
      <c r="D8153" s="2" t="s">
        <v>2269</v>
      </c>
      <c r="E8153" s="2" t="s">
        <v>89809</v>
      </c>
      <c r="F8153" s="1" t="s">
        <v>89810</v>
      </c>
      <c r="G8153" s="1" t="s">
        <v>89811</v>
      </c>
      <c r="I8153" s="1" t="s">
        <v>88893</v>
      </c>
      <c r="J8153" s="1" t="s">
        <v>89812</v>
      </c>
      <c r="K8153" s="1" t="s">
        <v>89813</v>
      </c>
      <c r="L8153" s="1" t="s">
        <v>89814</v>
      </c>
      <c r="M8153" s="2" t="s">
        <v>483</v>
      </c>
      <c r="N8153" s="1" t="s">
        <v>1024</v>
      </c>
      <c r="O8153" s="1" t="s">
        <v>89815</v>
      </c>
      <c r="P8153" s="2" t="s">
        <v>73771</v>
      </c>
      <c r="Q8153" s="2" t="s">
        <v>18053</v>
      </c>
      <c r="R8153" s="2" t="s">
        <v>290</v>
      </c>
      <c r="S8153" s="2" t="s">
        <v>252</v>
      </c>
      <c r="T8153" s="2" t="s">
        <v>2279</v>
      </c>
      <c r="U8153" s="2" t="s">
        <v>89816</v>
      </c>
      <c r="V8153" s="1" t="s">
        <v>5242</v>
      </c>
    </row>
    <row r="8154">
      <c r="A8154" s="2" t="s">
        <v>89817</v>
      </c>
      <c r="B8154" s="1" t="s">
        <v>89818</v>
      </c>
      <c r="C8154" s="2" t="s">
        <v>89819</v>
      </c>
      <c r="D8154" s="2" t="s">
        <v>22100</v>
      </c>
      <c r="E8154" s="2" t="s">
        <v>89820</v>
      </c>
      <c r="F8154" s="1" t="s">
        <v>89821</v>
      </c>
      <c r="G8154" s="1" t="s">
        <v>89822</v>
      </c>
      <c r="I8154" s="1" t="s">
        <v>89823</v>
      </c>
      <c r="J8154" s="1" t="s">
        <v>89824</v>
      </c>
      <c r="K8154" s="1" t="s">
        <v>89825</v>
      </c>
      <c r="L8154" s="1" t="s">
        <v>89826</v>
      </c>
      <c r="M8154" s="2" t="s">
        <v>36</v>
      </c>
      <c r="N8154" s="1" t="s">
        <v>18430</v>
      </c>
      <c r="O8154" s="1" t="s">
        <v>89827</v>
      </c>
      <c r="P8154" s="2" t="s">
        <v>89828</v>
      </c>
      <c r="Q8154" s="2" t="s">
        <v>3771</v>
      </c>
      <c r="R8154" s="2" t="s">
        <v>12683</v>
      </c>
      <c r="S8154" s="2" t="s">
        <v>566</v>
      </c>
      <c r="T8154" s="2" t="s">
        <v>89829</v>
      </c>
      <c r="U8154" s="2" t="s">
        <v>89830</v>
      </c>
      <c r="V8154" s="1" t="s">
        <v>5242</v>
      </c>
    </row>
    <row r="8155">
      <c r="A8155" s="2" t="s">
        <v>89831</v>
      </c>
      <c r="B8155" s="1" t="s">
        <v>89832</v>
      </c>
      <c r="C8155" s="2" t="s">
        <v>89833</v>
      </c>
      <c r="D8155" s="2" t="s">
        <v>87</v>
      </c>
      <c r="E8155" s="2" t="s">
        <v>89834</v>
      </c>
      <c r="F8155" s="1" t="s">
        <v>89835</v>
      </c>
      <c r="G8155" s="1" t="s">
        <v>89836</v>
      </c>
      <c r="I8155" s="1" t="s">
        <v>54074</v>
      </c>
      <c r="J8155" s="1" t="s">
        <v>89837</v>
      </c>
      <c r="K8155" s="1" t="s">
        <v>89838</v>
      </c>
      <c r="L8155" s="1" t="s">
        <v>89839</v>
      </c>
      <c r="M8155" s="2" t="s">
        <v>427</v>
      </c>
      <c r="N8155" s="1" t="s">
        <v>32022</v>
      </c>
      <c r="O8155" s="1" t="s">
        <v>89840</v>
      </c>
      <c r="P8155" s="1" t="s">
        <v>7216</v>
      </c>
      <c r="Q8155" s="2" t="s">
        <v>5903</v>
      </c>
      <c r="R8155" s="2" t="s">
        <v>504</v>
      </c>
      <c r="S8155" s="2" t="s">
        <v>205</v>
      </c>
      <c r="T8155" s="2" t="s">
        <v>87</v>
      </c>
      <c r="U8155" s="2" t="s">
        <v>89841</v>
      </c>
      <c r="V8155" s="1" t="s">
        <v>5242</v>
      </c>
    </row>
    <row r="8156">
      <c r="A8156" s="2" t="s">
        <v>89842</v>
      </c>
      <c r="B8156" s="1" t="s">
        <v>89843</v>
      </c>
      <c r="C8156" s="2" t="s">
        <v>89844</v>
      </c>
      <c r="D8156" s="2" t="s">
        <v>87</v>
      </c>
      <c r="E8156" s="2" t="s">
        <v>87</v>
      </c>
      <c r="F8156" s="1" t="s">
        <v>89845</v>
      </c>
      <c r="G8156" s="1" t="s">
        <v>89846</v>
      </c>
      <c r="I8156" s="1" t="s">
        <v>461</v>
      </c>
      <c r="K8156" s="1" t="s">
        <v>89847</v>
      </c>
      <c r="L8156" s="1" t="s">
        <v>89848</v>
      </c>
      <c r="M8156" s="2" t="s">
        <v>1916</v>
      </c>
      <c r="N8156" s="1" t="s">
        <v>8393</v>
      </c>
      <c r="O8156" s="1" t="s">
        <v>2261</v>
      </c>
      <c r="P8156" s="1" t="s">
        <v>89849</v>
      </c>
      <c r="Q8156" s="2" t="s">
        <v>786</v>
      </c>
      <c r="R8156" s="2" t="s">
        <v>364</v>
      </c>
      <c r="S8156" s="2" t="s">
        <v>1435</v>
      </c>
      <c r="T8156" s="2" t="s">
        <v>87</v>
      </c>
      <c r="U8156" s="2" t="s">
        <v>87</v>
      </c>
      <c r="V8156" s="1" t="s">
        <v>5242</v>
      </c>
    </row>
    <row r="8157">
      <c r="A8157" s="2" t="s">
        <v>89850</v>
      </c>
      <c r="B8157" s="1" t="s">
        <v>89851</v>
      </c>
      <c r="C8157" s="2" t="s">
        <v>89852</v>
      </c>
      <c r="D8157" s="2" t="s">
        <v>87</v>
      </c>
      <c r="E8157" s="2" t="s">
        <v>87</v>
      </c>
      <c r="F8157" s="1" t="s">
        <v>89853</v>
      </c>
      <c r="G8157" s="1" t="s">
        <v>89854</v>
      </c>
      <c r="I8157" s="1" t="s">
        <v>43004</v>
      </c>
      <c r="L8157" s="1" t="s">
        <v>89855</v>
      </c>
      <c r="M8157" s="2" t="s">
        <v>1916</v>
      </c>
      <c r="N8157" s="1" t="s">
        <v>6633</v>
      </c>
      <c r="O8157" s="1" t="s">
        <v>32498</v>
      </c>
      <c r="P8157" s="1" t="s">
        <v>89856</v>
      </c>
      <c r="Q8157" s="2" t="s">
        <v>1388</v>
      </c>
      <c r="R8157" s="2" t="s">
        <v>1597</v>
      </c>
      <c r="S8157" s="2" t="s">
        <v>787</v>
      </c>
      <c r="T8157" s="2" t="s">
        <v>87</v>
      </c>
      <c r="U8157" s="2" t="s">
        <v>87</v>
      </c>
      <c r="V8157" s="1" t="s">
        <v>5242</v>
      </c>
    </row>
    <row r="8158">
      <c r="A8158" s="2" t="s">
        <v>89857</v>
      </c>
      <c r="B8158" s="1" t="s">
        <v>89858</v>
      </c>
      <c r="C8158" s="2" t="s">
        <v>89859</v>
      </c>
      <c r="D8158" s="2" t="s">
        <v>7673</v>
      </c>
      <c r="E8158" s="2" t="s">
        <v>89860</v>
      </c>
      <c r="F8158" s="1" t="s">
        <v>89861</v>
      </c>
      <c r="G8158" s="1" t="s">
        <v>89862</v>
      </c>
      <c r="I8158" s="1" t="s">
        <v>55726</v>
      </c>
      <c r="J8158" s="1" t="s">
        <v>89863</v>
      </c>
      <c r="K8158" s="1" t="s">
        <v>89864</v>
      </c>
      <c r="L8158" s="1" t="s">
        <v>89865</v>
      </c>
      <c r="M8158" s="2" t="s">
        <v>483</v>
      </c>
      <c r="N8158" s="1" t="s">
        <v>3943</v>
      </c>
      <c r="O8158" s="1" t="s">
        <v>89866</v>
      </c>
      <c r="P8158" s="2" t="s">
        <v>75907</v>
      </c>
      <c r="Q8158" s="2" t="s">
        <v>23638</v>
      </c>
      <c r="R8158" s="2" t="s">
        <v>59</v>
      </c>
      <c r="S8158" s="2" t="s">
        <v>98</v>
      </c>
      <c r="T8158" s="2" t="s">
        <v>89867</v>
      </c>
      <c r="U8158" s="2" t="s">
        <v>89868</v>
      </c>
      <c r="V8158" s="1" t="s">
        <v>5242</v>
      </c>
    </row>
    <row r="8159">
      <c r="A8159" s="2" t="s">
        <v>89869</v>
      </c>
      <c r="B8159" s="1" t="s">
        <v>89870</v>
      </c>
      <c r="C8159" s="2" t="s">
        <v>89871</v>
      </c>
      <c r="D8159" s="2" t="s">
        <v>87</v>
      </c>
      <c r="E8159" s="2" t="s">
        <v>89872</v>
      </c>
      <c r="F8159" s="1" t="s">
        <v>89873</v>
      </c>
      <c r="G8159" s="1" t="s">
        <v>89874</v>
      </c>
      <c r="H8159" s="3" t="s">
        <v>89875</v>
      </c>
      <c r="I8159" s="1" t="s">
        <v>89876</v>
      </c>
      <c r="J8159" s="1" t="s">
        <v>89877</v>
      </c>
      <c r="K8159" s="1" t="s">
        <v>89878</v>
      </c>
      <c r="L8159" s="1" t="s">
        <v>89879</v>
      </c>
      <c r="M8159" s="2" t="s">
        <v>341</v>
      </c>
      <c r="N8159" s="1" t="s">
        <v>3943</v>
      </c>
      <c r="O8159" s="1" t="s">
        <v>89880</v>
      </c>
      <c r="P8159" s="2" t="s">
        <v>14543</v>
      </c>
      <c r="Q8159" s="2" t="s">
        <v>341</v>
      </c>
      <c r="R8159" s="2" t="s">
        <v>364</v>
      </c>
      <c r="S8159" s="2" t="s">
        <v>787</v>
      </c>
      <c r="T8159" s="2" t="s">
        <v>87</v>
      </c>
      <c r="U8159" s="2" t="s">
        <v>89881</v>
      </c>
      <c r="V8159" s="1" t="s">
        <v>5242</v>
      </c>
    </row>
    <row r="8160">
      <c r="A8160" s="2" t="s">
        <v>89882</v>
      </c>
      <c r="B8160" s="1" t="s">
        <v>89883</v>
      </c>
      <c r="C8160" s="2" t="s">
        <v>89884</v>
      </c>
      <c r="D8160" s="2" t="s">
        <v>89885</v>
      </c>
      <c r="E8160" s="2" t="s">
        <v>87</v>
      </c>
      <c r="F8160" s="1" t="s">
        <v>89886</v>
      </c>
      <c r="G8160" s="1" t="s">
        <v>89887</v>
      </c>
      <c r="I8160" s="1" t="s">
        <v>89888</v>
      </c>
      <c r="J8160" s="1" t="s">
        <v>89889</v>
      </c>
      <c r="K8160" s="1" t="s">
        <v>89890</v>
      </c>
      <c r="L8160" s="1" t="s">
        <v>89891</v>
      </c>
      <c r="M8160" s="2" t="s">
        <v>7164</v>
      </c>
      <c r="N8160" s="1" t="s">
        <v>18430</v>
      </c>
      <c r="P8160" s="1" t="s">
        <v>89892</v>
      </c>
      <c r="Q8160" s="2" t="s">
        <v>786</v>
      </c>
      <c r="R8160" s="2" t="s">
        <v>6444</v>
      </c>
      <c r="S8160" s="2" t="s">
        <v>147</v>
      </c>
      <c r="T8160" s="2" t="s">
        <v>89893</v>
      </c>
      <c r="U8160" s="2" t="s">
        <v>87</v>
      </c>
      <c r="V8160" s="1" t="s">
        <v>5242</v>
      </c>
    </row>
    <row r="8161">
      <c r="A8161" s="2" t="s">
        <v>89894</v>
      </c>
      <c r="B8161" s="1" t="s">
        <v>89895</v>
      </c>
      <c r="C8161" s="2" t="s">
        <v>89896</v>
      </c>
      <c r="D8161" s="2" t="s">
        <v>369</v>
      </c>
      <c r="E8161" s="2" t="s">
        <v>89897</v>
      </c>
      <c r="F8161" s="1" t="s">
        <v>89898</v>
      </c>
      <c r="G8161" s="1" t="s">
        <v>89899</v>
      </c>
      <c r="I8161" s="1" t="s">
        <v>89900</v>
      </c>
      <c r="J8161" s="1" t="s">
        <v>89901</v>
      </c>
      <c r="K8161" s="1" t="s">
        <v>89902</v>
      </c>
      <c r="L8161" s="1" t="s">
        <v>89903</v>
      </c>
      <c r="M8161" s="2" t="s">
        <v>323</v>
      </c>
      <c r="N8161" s="1" t="s">
        <v>657</v>
      </c>
      <c r="O8161" s="1" t="s">
        <v>20284</v>
      </c>
      <c r="P8161" s="1" t="s">
        <v>54103</v>
      </c>
      <c r="Q8161" s="2" t="s">
        <v>89904</v>
      </c>
      <c r="R8161" s="2" t="s">
        <v>381</v>
      </c>
      <c r="S8161" s="2" t="s">
        <v>1997</v>
      </c>
      <c r="T8161" s="2" t="s">
        <v>3931</v>
      </c>
      <c r="U8161" s="2" t="s">
        <v>89905</v>
      </c>
      <c r="V8161" s="1" t="s">
        <v>5242</v>
      </c>
    </row>
    <row r="8162">
      <c r="A8162" s="2" t="s">
        <v>89906</v>
      </c>
      <c r="B8162" s="1" t="s">
        <v>89907</v>
      </c>
      <c r="C8162" s="2" t="s">
        <v>89908</v>
      </c>
      <c r="D8162" s="2" t="s">
        <v>87</v>
      </c>
      <c r="E8162" s="2" t="s">
        <v>87</v>
      </c>
      <c r="F8162" s="1" t="s">
        <v>89909</v>
      </c>
      <c r="G8162" s="1" t="s">
        <v>89910</v>
      </c>
      <c r="I8162" s="1" t="s">
        <v>18070</v>
      </c>
      <c r="J8162" s="1" t="s">
        <v>89911</v>
      </c>
      <c r="K8162" s="1" t="s">
        <v>89912</v>
      </c>
      <c r="L8162" s="1" t="s">
        <v>89913</v>
      </c>
      <c r="M8162" s="2" t="s">
        <v>341</v>
      </c>
      <c r="N8162" s="1" t="s">
        <v>306</v>
      </c>
      <c r="O8162" s="1" t="s">
        <v>1974</v>
      </c>
      <c r="P8162" s="2" t="s">
        <v>89914</v>
      </c>
      <c r="Q8162" s="2" t="s">
        <v>96</v>
      </c>
      <c r="R8162" s="2" t="s">
        <v>504</v>
      </c>
      <c r="S8162" s="2" t="s">
        <v>63</v>
      </c>
      <c r="T8162" s="2" t="s">
        <v>87</v>
      </c>
      <c r="U8162" s="2" t="s">
        <v>87</v>
      </c>
      <c r="V8162" s="1" t="s">
        <v>5242</v>
      </c>
    </row>
    <row r="8163">
      <c r="A8163" s="2" t="s">
        <v>89915</v>
      </c>
      <c r="B8163" s="1" t="s">
        <v>89916</v>
      </c>
      <c r="C8163" s="2" t="s">
        <v>89917</v>
      </c>
      <c r="D8163" s="2" t="s">
        <v>87</v>
      </c>
      <c r="E8163" s="2" t="s">
        <v>87</v>
      </c>
      <c r="F8163" s="1" t="s">
        <v>89918</v>
      </c>
      <c r="G8163" s="1" t="s">
        <v>89919</v>
      </c>
      <c r="H8163" s="3" t="s">
        <v>89920</v>
      </c>
      <c r="I8163" s="1" t="s">
        <v>89921</v>
      </c>
      <c r="J8163" s="1" t="s">
        <v>89922</v>
      </c>
      <c r="K8163" s="1" t="s">
        <v>89923</v>
      </c>
      <c r="L8163" s="1" t="s">
        <v>89924</v>
      </c>
      <c r="M8163" s="2" t="s">
        <v>179</v>
      </c>
      <c r="N8163" s="1" t="s">
        <v>783</v>
      </c>
      <c r="O8163" s="1" t="s">
        <v>89925</v>
      </c>
      <c r="P8163" s="1" t="s">
        <v>42412</v>
      </c>
      <c r="Q8163" s="2" t="s">
        <v>3771</v>
      </c>
      <c r="R8163" s="2" t="s">
        <v>644</v>
      </c>
      <c r="S8163" s="2" t="s">
        <v>1997</v>
      </c>
      <c r="T8163" s="2" t="s">
        <v>87</v>
      </c>
      <c r="U8163" s="2" t="s">
        <v>87</v>
      </c>
      <c r="V8163" s="1" t="s">
        <v>5242</v>
      </c>
    </row>
    <row r="8164">
      <c r="A8164" s="2" t="s">
        <v>89926</v>
      </c>
      <c r="B8164" s="1" t="s">
        <v>89927</v>
      </c>
      <c r="C8164" s="2" t="s">
        <v>89928</v>
      </c>
      <c r="D8164" s="2" t="s">
        <v>87</v>
      </c>
      <c r="E8164" s="2" t="s">
        <v>89929</v>
      </c>
      <c r="F8164" s="1" t="s">
        <v>89930</v>
      </c>
      <c r="G8164" s="1" t="s">
        <v>89931</v>
      </c>
      <c r="I8164" s="1" t="s">
        <v>58493</v>
      </c>
      <c r="J8164" s="1" t="s">
        <v>89932</v>
      </c>
      <c r="K8164" s="1" t="s">
        <v>89933</v>
      </c>
      <c r="L8164" s="1" t="s">
        <v>89934</v>
      </c>
      <c r="M8164" s="2" t="s">
        <v>1161</v>
      </c>
      <c r="N8164" s="1" t="s">
        <v>3943</v>
      </c>
      <c r="O8164" s="1" t="s">
        <v>89935</v>
      </c>
      <c r="P8164" s="2" t="s">
        <v>30158</v>
      </c>
      <c r="Q8164" s="2" t="s">
        <v>1781</v>
      </c>
      <c r="R8164" s="2" t="s">
        <v>346</v>
      </c>
      <c r="S8164" s="2" t="s">
        <v>737</v>
      </c>
      <c r="T8164" s="2" t="s">
        <v>87</v>
      </c>
      <c r="U8164" s="2" t="s">
        <v>89936</v>
      </c>
      <c r="V8164" s="1" t="s">
        <v>5242</v>
      </c>
    </row>
    <row r="8165">
      <c r="A8165" s="2" t="s">
        <v>89937</v>
      </c>
      <c r="B8165" s="1" t="s">
        <v>89938</v>
      </c>
      <c r="C8165" s="2" t="s">
        <v>89939</v>
      </c>
      <c r="D8165" s="2" t="s">
        <v>87</v>
      </c>
      <c r="E8165" s="2" t="s">
        <v>87</v>
      </c>
      <c r="F8165" s="1" t="s">
        <v>89940</v>
      </c>
      <c r="G8165" s="1" t="s">
        <v>89941</v>
      </c>
      <c r="I8165" s="1" t="s">
        <v>11504</v>
      </c>
      <c r="J8165" s="1" t="s">
        <v>89942</v>
      </c>
      <c r="K8165" s="1" t="s">
        <v>89943</v>
      </c>
      <c r="L8165" s="1" t="s">
        <v>89944</v>
      </c>
      <c r="M8165" s="2" t="s">
        <v>546</v>
      </c>
      <c r="N8165" s="1" t="s">
        <v>657</v>
      </c>
      <c r="O8165" s="1" t="s">
        <v>89945</v>
      </c>
      <c r="P8165" s="1" t="s">
        <v>89946</v>
      </c>
      <c r="Q8165" s="2" t="s">
        <v>511</v>
      </c>
      <c r="R8165" s="2" t="s">
        <v>364</v>
      </c>
      <c r="S8165" s="2" t="s">
        <v>223</v>
      </c>
      <c r="T8165" s="2" t="s">
        <v>87</v>
      </c>
      <c r="U8165" s="2" t="s">
        <v>87</v>
      </c>
      <c r="V8165" s="1" t="s">
        <v>5242</v>
      </c>
    </row>
    <row r="8166">
      <c r="A8166" s="2" t="s">
        <v>89947</v>
      </c>
      <c r="B8166" s="1" t="s">
        <v>89948</v>
      </c>
      <c r="C8166" s="2" t="s">
        <v>89949</v>
      </c>
      <c r="D8166" s="2" t="s">
        <v>3094</v>
      </c>
      <c r="E8166" s="2" t="s">
        <v>89950</v>
      </c>
      <c r="F8166" s="1" t="s">
        <v>89951</v>
      </c>
      <c r="G8166" s="1" t="s">
        <v>89952</v>
      </c>
      <c r="H8166" s="3" t="s">
        <v>89953</v>
      </c>
      <c r="I8166" s="1" t="s">
        <v>30246</v>
      </c>
      <c r="J8166" s="1" t="s">
        <v>89954</v>
      </c>
      <c r="K8166" s="1" t="s">
        <v>89955</v>
      </c>
      <c r="L8166" s="1" t="s">
        <v>89956</v>
      </c>
      <c r="M8166" s="2" t="s">
        <v>1655</v>
      </c>
      <c r="N8166" s="1" t="s">
        <v>93</v>
      </c>
      <c r="O8166" s="1" t="s">
        <v>45509</v>
      </c>
      <c r="P8166" s="1" t="s">
        <v>10509</v>
      </c>
      <c r="Q8166" s="2" t="s">
        <v>1568</v>
      </c>
      <c r="R8166" s="2" t="s">
        <v>364</v>
      </c>
      <c r="S8166" s="2" t="s">
        <v>787</v>
      </c>
      <c r="T8166" s="2" t="s">
        <v>5009</v>
      </c>
      <c r="U8166" s="2" t="s">
        <v>89957</v>
      </c>
      <c r="V8166" s="1" t="s">
        <v>5242</v>
      </c>
    </row>
    <row r="8167">
      <c r="A8167" s="2" t="s">
        <v>89958</v>
      </c>
      <c r="B8167" s="1" t="s">
        <v>89959</v>
      </c>
      <c r="C8167" s="2" t="s">
        <v>89960</v>
      </c>
      <c r="D8167" s="2" t="s">
        <v>87</v>
      </c>
      <c r="E8167" s="2" t="s">
        <v>87</v>
      </c>
      <c r="F8167" s="1" t="s">
        <v>89961</v>
      </c>
      <c r="G8167" s="1" t="s">
        <v>89962</v>
      </c>
      <c r="I8167" s="1" t="s">
        <v>89963</v>
      </c>
      <c r="J8167" s="1" t="s">
        <v>89964</v>
      </c>
      <c r="L8167" s="1" t="s">
        <v>89965</v>
      </c>
      <c r="M8167" s="2" t="s">
        <v>447</v>
      </c>
      <c r="N8167" s="1" t="s">
        <v>306</v>
      </c>
      <c r="O8167" s="1" t="s">
        <v>5638</v>
      </c>
      <c r="P8167" s="2" t="s">
        <v>25175</v>
      </c>
      <c r="Q8167" s="2" t="s">
        <v>1469</v>
      </c>
      <c r="R8167" s="2" t="s">
        <v>146</v>
      </c>
      <c r="S8167" s="2" t="s">
        <v>205</v>
      </c>
      <c r="T8167" s="2" t="s">
        <v>87</v>
      </c>
      <c r="U8167" s="2" t="s">
        <v>87</v>
      </c>
      <c r="V8167" s="1" t="s">
        <v>5242</v>
      </c>
    </row>
    <row r="8168">
      <c r="A8168" s="2" t="s">
        <v>89966</v>
      </c>
      <c r="B8168" s="1" t="s">
        <v>89967</v>
      </c>
      <c r="C8168" s="2" t="s">
        <v>89968</v>
      </c>
      <c r="D8168" s="2" t="s">
        <v>458</v>
      </c>
      <c r="E8168" s="2" t="s">
        <v>89969</v>
      </c>
      <c r="F8168" s="1" t="s">
        <v>89970</v>
      </c>
      <c r="G8168" s="1" t="s">
        <v>89971</v>
      </c>
      <c r="I8168" s="1" t="s">
        <v>1680</v>
      </c>
      <c r="J8168" s="1" t="s">
        <v>89972</v>
      </c>
      <c r="K8168" s="1" t="s">
        <v>89973</v>
      </c>
      <c r="L8168" s="1" t="s">
        <v>89974</v>
      </c>
      <c r="M8168" s="2" t="s">
        <v>447</v>
      </c>
      <c r="N8168" s="1" t="s">
        <v>18430</v>
      </c>
      <c r="O8168" s="1" t="s">
        <v>89975</v>
      </c>
      <c r="P8168" s="1" t="s">
        <v>19706</v>
      </c>
      <c r="Q8168" s="2" t="s">
        <v>10962</v>
      </c>
      <c r="R8168" s="2" t="s">
        <v>644</v>
      </c>
      <c r="S8168" s="2" t="s">
        <v>951</v>
      </c>
      <c r="T8168" s="2" t="s">
        <v>44187</v>
      </c>
      <c r="U8168" s="2" t="s">
        <v>89976</v>
      </c>
      <c r="V8168" s="1" t="s">
        <v>5242</v>
      </c>
    </row>
    <row r="8169">
      <c r="A8169" s="2" t="s">
        <v>89977</v>
      </c>
      <c r="B8169" s="1" t="s">
        <v>89978</v>
      </c>
      <c r="C8169" s="2" t="s">
        <v>89979</v>
      </c>
      <c r="D8169" s="2" t="s">
        <v>87</v>
      </c>
      <c r="E8169" s="2" t="s">
        <v>87</v>
      </c>
      <c r="F8169" s="1" t="s">
        <v>89980</v>
      </c>
      <c r="G8169" s="1" t="s">
        <v>89981</v>
      </c>
      <c r="H8169" s="3" t="s">
        <v>89982</v>
      </c>
      <c r="I8169" s="1" t="s">
        <v>35982</v>
      </c>
      <c r="J8169" s="1" t="s">
        <v>89983</v>
      </c>
      <c r="L8169" s="1" t="s">
        <v>89984</v>
      </c>
      <c r="M8169" s="2" t="s">
        <v>836</v>
      </c>
      <c r="N8169" s="1" t="s">
        <v>9720</v>
      </c>
      <c r="O8169" s="1" t="s">
        <v>89985</v>
      </c>
      <c r="P8169" s="2" t="s">
        <v>85081</v>
      </c>
      <c r="Q8169" s="2" t="s">
        <v>1388</v>
      </c>
      <c r="R8169" s="2" t="s">
        <v>804</v>
      </c>
      <c r="S8169" s="2" t="s">
        <v>1997</v>
      </c>
      <c r="T8169" s="2" t="s">
        <v>87</v>
      </c>
      <c r="U8169" s="2" t="s">
        <v>87</v>
      </c>
      <c r="V8169" s="1" t="s">
        <v>5242</v>
      </c>
    </row>
    <row r="8170">
      <c r="A8170" s="2" t="s">
        <v>89986</v>
      </c>
      <c r="B8170" s="1" t="s">
        <v>89987</v>
      </c>
      <c r="C8170" s="2" t="s">
        <v>89988</v>
      </c>
      <c r="D8170" s="2" t="s">
        <v>87</v>
      </c>
      <c r="E8170" s="2" t="s">
        <v>87</v>
      </c>
      <c r="F8170" s="1" t="s">
        <v>89989</v>
      </c>
      <c r="G8170" s="1" t="s">
        <v>89990</v>
      </c>
      <c r="I8170" s="1" t="s">
        <v>89991</v>
      </c>
      <c r="L8170" s="1" t="s">
        <v>89992</v>
      </c>
      <c r="M8170" s="2" t="s">
        <v>4314</v>
      </c>
      <c r="N8170" s="1" t="s">
        <v>89993</v>
      </c>
      <c r="P8170" s="1" t="s">
        <v>26639</v>
      </c>
      <c r="Q8170" s="2" t="s">
        <v>222</v>
      </c>
      <c r="R8170" s="2" t="s">
        <v>1345</v>
      </c>
      <c r="S8170" s="2" t="s">
        <v>1083</v>
      </c>
      <c r="T8170" s="2" t="s">
        <v>87</v>
      </c>
      <c r="U8170" s="2" t="s">
        <v>87</v>
      </c>
      <c r="V8170" s="1" t="s">
        <v>5242</v>
      </c>
    </row>
    <row r="8171">
      <c r="A8171" s="2" t="s">
        <v>89994</v>
      </c>
      <c r="B8171" s="1" t="s">
        <v>89995</v>
      </c>
      <c r="C8171" s="2" t="s">
        <v>89996</v>
      </c>
      <c r="D8171" s="2" t="s">
        <v>87</v>
      </c>
      <c r="E8171" s="2" t="s">
        <v>87</v>
      </c>
      <c r="F8171" s="1" t="s">
        <v>89997</v>
      </c>
      <c r="G8171" s="1" t="s">
        <v>89998</v>
      </c>
      <c r="H8171" s="3" t="s">
        <v>89999</v>
      </c>
      <c r="I8171" s="1" t="s">
        <v>90000</v>
      </c>
      <c r="J8171" s="1" t="s">
        <v>90001</v>
      </c>
      <c r="K8171" s="1" t="s">
        <v>90002</v>
      </c>
      <c r="L8171" s="1" t="s">
        <v>90003</v>
      </c>
      <c r="M8171" s="2" t="s">
        <v>36</v>
      </c>
      <c r="N8171" s="1" t="s">
        <v>783</v>
      </c>
      <c r="P8171" s="1" t="s">
        <v>48448</v>
      </c>
      <c r="Q8171" s="2" t="s">
        <v>1082</v>
      </c>
      <c r="R8171" s="2" t="s">
        <v>381</v>
      </c>
      <c r="S8171" s="2" t="s">
        <v>382</v>
      </c>
      <c r="T8171" s="2" t="s">
        <v>87</v>
      </c>
      <c r="U8171" s="2" t="s">
        <v>87</v>
      </c>
      <c r="V8171" s="1" t="s">
        <v>5242</v>
      </c>
    </row>
    <row r="8172">
      <c r="A8172" s="2" t="s">
        <v>90004</v>
      </c>
      <c r="B8172" s="1" t="s">
        <v>90005</v>
      </c>
      <c r="C8172" s="2" t="s">
        <v>90006</v>
      </c>
      <c r="D8172" s="2" t="s">
        <v>810</v>
      </c>
      <c r="E8172" s="2" t="s">
        <v>87</v>
      </c>
      <c r="F8172" s="1" t="s">
        <v>90007</v>
      </c>
      <c r="G8172" s="1" t="s">
        <v>90008</v>
      </c>
      <c r="I8172" s="1" t="s">
        <v>90009</v>
      </c>
      <c r="K8172" s="1" t="s">
        <v>4462</v>
      </c>
      <c r="L8172" s="1" t="s">
        <v>90010</v>
      </c>
      <c r="M8172" s="2" t="s">
        <v>87</v>
      </c>
      <c r="N8172" s="1" t="s">
        <v>3126</v>
      </c>
      <c r="P8172" s="2" t="s">
        <v>61972</v>
      </c>
      <c r="Q8172" s="2" t="s">
        <v>1388</v>
      </c>
      <c r="R8172" s="2" t="s">
        <v>184</v>
      </c>
      <c r="S8172" s="2" t="s">
        <v>98</v>
      </c>
      <c r="T8172" s="2" t="s">
        <v>46941</v>
      </c>
      <c r="U8172" s="2" t="s">
        <v>87</v>
      </c>
      <c r="V8172" s="1" t="s">
        <v>5242</v>
      </c>
    </row>
    <row r="8173">
      <c r="A8173" s="2" t="s">
        <v>90011</v>
      </c>
      <c r="B8173" s="1" t="s">
        <v>90012</v>
      </c>
      <c r="C8173" s="2" t="s">
        <v>90013</v>
      </c>
      <c r="D8173" s="2" t="s">
        <v>3665</v>
      </c>
      <c r="E8173" s="2" t="s">
        <v>90014</v>
      </c>
      <c r="F8173" s="1" t="s">
        <v>90015</v>
      </c>
      <c r="G8173" s="1" t="s">
        <v>90016</v>
      </c>
      <c r="I8173" s="1" t="s">
        <v>2018</v>
      </c>
      <c r="J8173" s="1" t="s">
        <v>90017</v>
      </c>
      <c r="K8173" s="1" t="s">
        <v>90018</v>
      </c>
      <c r="L8173" s="1" t="s">
        <v>90019</v>
      </c>
      <c r="M8173" s="2" t="s">
        <v>1992</v>
      </c>
      <c r="N8173" s="1" t="s">
        <v>397</v>
      </c>
      <c r="O8173" s="1" t="s">
        <v>801</v>
      </c>
      <c r="P8173" s="1" t="s">
        <v>35408</v>
      </c>
      <c r="Q8173" s="2" t="s">
        <v>38995</v>
      </c>
      <c r="R8173" s="2" t="s">
        <v>857</v>
      </c>
      <c r="S8173" s="2" t="s">
        <v>1315</v>
      </c>
      <c r="T8173" s="2" t="s">
        <v>90020</v>
      </c>
      <c r="U8173" s="2" t="s">
        <v>90021</v>
      </c>
      <c r="V8173" s="1" t="s">
        <v>5242</v>
      </c>
    </row>
    <row r="8174">
      <c r="A8174" s="2" t="s">
        <v>90022</v>
      </c>
      <c r="B8174" s="1" t="s">
        <v>90023</v>
      </c>
      <c r="C8174" s="2" t="s">
        <v>90024</v>
      </c>
      <c r="D8174" s="2" t="s">
        <v>87</v>
      </c>
      <c r="E8174" s="2" t="s">
        <v>87</v>
      </c>
      <c r="F8174" s="1" t="s">
        <v>90025</v>
      </c>
      <c r="G8174" s="1" t="s">
        <v>90026</v>
      </c>
      <c r="I8174" s="1" t="s">
        <v>90027</v>
      </c>
      <c r="J8174" s="1" t="s">
        <v>90028</v>
      </c>
      <c r="K8174" s="1" t="s">
        <v>90029</v>
      </c>
      <c r="L8174" s="1" t="s">
        <v>90030</v>
      </c>
      <c r="M8174" s="2" t="s">
        <v>411</v>
      </c>
      <c r="N8174" s="1" t="s">
        <v>3169</v>
      </c>
      <c r="O8174" s="1" t="s">
        <v>90031</v>
      </c>
      <c r="P8174" s="2" t="s">
        <v>90032</v>
      </c>
      <c r="Q8174" s="2" t="s">
        <v>786</v>
      </c>
      <c r="R8174" s="2" t="s">
        <v>364</v>
      </c>
      <c r="S8174" s="2" t="s">
        <v>452</v>
      </c>
      <c r="T8174" s="2" t="s">
        <v>87</v>
      </c>
      <c r="U8174" s="2" t="s">
        <v>87</v>
      </c>
      <c r="V8174" s="1" t="s">
        <v>5242</v>
      </c>
    </row>
    <row r="8175">
      <c r="A8175" s="2" t="s">
        <v>90033</v>
      </c>
      <c r="B8175" s="1" t="s">
        <v>90034</v>
      </c>
      <c r="C8175" s="2" t="s">
        <v>90035</v>
      </c>
      <c r="D8175" s="2" t="s">
        <v>87</v>
      </c>
      <c r="E8175" s="2" t="s">
        <v>87</v>
      </c>
      <c r="F8175" s="1" t="s">
        <v>90036</v>
      </c>
      <c r="G8175" s="1" t="s">
        <v>90037</v>
      </c>
      <c r="I8175" s="1" t="s">
        <v>90038</v>
      </c>
      <c r="K8175" s="1" t="s">
        <v>90039</v>
      </c>
      <c r="L8175" s="1" t="s">
        <v>90040</v>
      </c>
      <c r="M8175" s="2" t="s">
        <v>1766</v>
      </c>
      <c r="N8175" s="1" t="s">
        <v>35713</v>
      </c>
      <c r="P8175" s="2" t="s">
        <v>90041</v>
      </c>
      <c r="Q8175" s="2" t="s">
        <v>579</v>
      </c>
      <c r="R8175" s="2" t="s">
        <v>114</v>
      </c>
      <c r="S8175" s="2" t="s">
        <v>223</v>
      </c>
      <c r="T8175" s="2" t="s">
        <v>87</v>
      </c>
      <c r="U8175" s="2" t="s">
        <v>87</v>
      </c>
      <c r="V8175" s="1" t="s">
        <v>5242</v>
      </c>
    </row>
    <row r="8176">
      <c r="A8176" s="2" t="s">
        <v>90042</v>
      </c>
      <c r="B8176" s="1" t="s">
        <v>90043</v>
      </c>
      <c r="C8176" s="2" t="s">
        <v>90044</v>
      </c>
      <c r="D8176" s="2" t="s">
        <v>2768</v>
      </c>
      <c r="E8176" s="2" t="s">
        <v>90045</v>
      </c>
      <c r="F8176" s="1" t="s">
        <v>90046</v>
      </c>
      <c r="G8176" s="1" t="s">
        <v>90047</v>
      </c>
      <c r="I8176" s="1" t="s">
        <v>43947</v>
      </c>
      <c r="J8176" s="1" t="s">
        <v>90048</v>
      </c>
      <c r="K8176" s="1" t="s">
        <v>90049</v>
      </c>
      <c r="L8176" s="1" t="s">
        <v>90050</v>
      </c>
      <c r="M8176" s="2" t="s">
        <v>1781</v>
      </c>
      <c r="N8176" s="1" t="s">
        <v>21401</v>
      </c>
      <c r="O8176" s="1" t="s">
        <v>90051</v>
      </c>
      <c r="P8176" s="2" t="s">
        <v>58570</v>
      </c>
      <c r="Q8176" s="2" t="s">
        <v>17805</v>
      </c>
      <c r="R8176" s="2" t="s">
        <v>114</v>
      </c>
      <c r="S8176" s="2" t="s">
        <v>131</v>
      </c>
      <c r="T8176" s="2" t="s">
        <v>59287</v>
      </c>
      <c r="U8176" s="2" t="s">
        <v>90052</v>
      </c>
      <c r="V8176" s="1" t="s">
        <v>5242</v>
      </c>
    </row>
    <row r="8177">
      <c r="A8177" s="2" t="s">
        <v>90053</v>
      </c>
      <c r="B8177" s="1" t="s">
        <v>90054</v>
      </c>
      <c r="C8177" s="2" t="s">
        <v>90055</v>
      </c>
      <c r="D8177" s="2" t="s">
        <v>135</v>
      </c>
      <c r="E8177" s="2" t="s">
        <v>90056</v>
      </c>
      <c r="F8177" s="1" t="s">
        <v>90057</v>
      </c>
      <c r="G8177" s="1" t="s">
        <v>90058</v>
      </c>
      <c r="H8177" s="3" t="s">
        <v>90059</v>
      </c>
      <c r="I8177" s="1" t="s">
        <v>42596</v>
      </c>
      <c r="J8177" s="1" t="s">
        <v>90060</v>
      </c>
      <c r="K8177" s="1" t="s">
        <v>90061</v>
      </c>
      <c r="L8177" s="1" t="s">
        <v>90062</v>
      </c>
      <c r="M8177" s="2" t="s">
        <v>1655</v>
      </c>
      <c r="N8177" s="1" t="s">
        <v>657</v>
      </c>
      <c r="O8177" s="1" t="s">
        <v>41105</v>
      </c>
      <c r="P8177" s="2" t="s">
        <v>41240</v>
      </c>
      <c r="Q8177" s="2" t="s">
        <v>90063</v>
      </c>
      <c r="R8177" s="2" t="s">
        <v>857</v>
      </c>
      <c r="S8177" s="2" t="s">
        <v>98</v>
      </c>
      <c r="T8177" s="2" t="s">
        <v>77326</v>
      </c>
      <c r="U8177" s="2" t="s">
        <v>90064</v>
      </c>
      <c r="V8177" s="1" t="s">
        <v>5242</v>
      </c>
    </row>
    <row r="8178">
      <c r="A8178" s="2" t="s">
        <v>90065</v>
      </c>
      <c r="B8178" s="1" t="s">
        <v>90066</v>
      </c>
      <c r="C8178" s="2" t="s">
        <v>90067</v>
      </c>
      <c r="D8178" s="2" t="s">
        <v>87</v>
      </c>
      <c r="E8178" s="2" t="s">
        <v>87</v>
      </c>
      <c r="F8178" s="1" t="s">
        <v>90068</v>
      </c>
      <c r="G8178" s="1" t="s">
        <v>90069</v>
      </c>
      <c r="I8178" s="1" t="s">
        <v>6572</v>
      </c>
      <c r="K8178" s="1" t="s">
        <v>2088</v>
      </c>
      <c r="L8178" s="1" t="s">
        <v>90070</v>
      </c>
      <c r="M8178" s="2" t="s">
        <v>672</v>
      </c>
      <c r="N8178" s="1" t="s">
        <v>93</v>
      </c>
      <c r="O8178" s="1" t="s">
        <v>90071</v>
      </c>
      <c r="P8178" s="2" t="s">
        <v>17752</v>
      </c>
      <c r="Q8178" s="2" t="s">
        <v>564</v>
      </c>
      <c r="R8178" s="2" t="s">
        <v>11827</v>
      </c>
      <c r="S8178" s="2" t="s">
        <v>42</v>
      </c>
      <c r="T8178" s="2" t="s">
        <v>87</v>
      </c>
      <c r="U8178" s="2" t="s">
        <v>87</v>
      </c>
      <c r="V8178" s="1" t="s">
        <v>5242</v>
      </c>
    </row>
    <row r="8179">
      <c r="A8179" s="2" t="s">
        <v>90072</v>
      </c>
      <c r="B8179" s="1" t="s">
        <v>90073</v>
      </c>
      <c r="C8179" s="2" t="s">
        <v>90074</v>
      </c>
      <c r="D8179" s="2" t="s">
        <v>1469</v>
      </c>
      <c r="E8179" s="2" t="s">
        <v>87</v>
      </c>
      <c r="F8179" s="1" t="s">
        <v>90075</v>
      </c>
      <c r="G8179" s="1" t="s">
        <v>90076</v>
      </c>
      <c r="I8179" s="1" t="s">
        <v>22721</v>
      </c>
      <c r="J8179" s="1" t="s">
        <v>90077</v>
      </c>
      <c r="K8179" s="1" t="s">
        <v>90078</v>
      </c>
      <c r="L8179" s="1" t="s">
        <v>90079</v>
      </c>
      <c r="M8179" s="2" t="s">
        <v>702</v>
      </c>
      <c r="N8179" s="1" t="s">
        <v>21209</v>
      </c>
      <c r="O8179" s="1" t="s">
        <v>90080</v>
      </c>
      <c r="P8179" s="2" t="s">
        <v>90081</v>
      </c>
      <c r="Q8179" s="2" t="s">
        <v>1555</v>
      </c>
      <c r="R8179" s="2" t="s">
        <v>114</v>
      </c>
      <c r="S8179" s="2" t="s">
        <v>238</v>
      </c>
      <c r="T8179" s="2" t="s">
        <v>90082</v>
      </c>
      <c r="U8179" s="2" t="s">
        <v>87</v>
      </c>
      <c r="V8179" s="1" t="s">
        <v>5242</v>
      </c>
    </row>
    <row r="8180">
      <c r="A8180" s="2" t="s">
        <v>84560</v>
      </c>
      <c r="B8180" s="1" t="s">
        <v>90083</v>
      </c>
      <c r="C8180" s="2" t="s">
        <v>90084</v>
      </c>
      <c r="D8180" s="2" t="s">
        <v>3935</v>
      </c>
      <c r="E8180" s="2" t="s">
        <v>90085</v>
      </c>
      <c r="F8180" s="1" t="s">
        <v>90086</v>
      </c>
      <c r="G8180" s="1" t="s">
        <v>90087</v>
      </c>
      <c r="I8180" s="1" t="s">
        <v>10551</v>
      </c>
      <c r="J8180" s="1" t="s">
        <v>90088</v>
      </c>
      <c r="K8180" s="1" t="s">
        <v>90089</v>
      </c>
      <c r="L8180" s="1" t="s">
        <v>90090</v>
      </c>
      <c r="M8180" s="2" t="s">
        <v>3656</v>
      </c>
      <c r="N8180" s="1" t="s">
        <v>90091</v>
      </c>
      <c r="O8180" s="1" t="s">
        <v>90092</v>
      </c>
      <c r="P8180" s="1" t="s">
        <v>50122</v>
      </c>
      <c r="Q8180" s="2" t="s">
        <v>37684</v>
      </c>
      <c r="R8180" s="2" t="s">
        <v>41</v>
      </c>
      <c r="S8180" s="2" t="s">
        <v>1083</v>
      </c>
      <c r="T8180" s="2" t="s">
        <v>90093</v>
      </c>
      <c r="U8180" s="2" t="s">
        <v>90094</v>
      </c>
      <c r="V8180" s="1" t="s">
        <v>5242</v>
      </c>
    </row>
    <row r="8181">
      <c r="A8181" s="2" t="s">
        <v>90095</v>
      </c>
      <c r="B8181" s="1" t="s">
        <v>90096</v>
      </c>
      <c r="C8181" s="2" t="s">
        <v>90097</v>
      </c>
      <c r="D8181" s="2" t="s">
        <v>87</v>
      </c>
      <c r="E8181" s="2" t="s">
        <v>87</v>
      </c>
      <c r="F8181" s="1" t="s">
        <v>90098</v>
      </c>
      <c r="G8181" s="1" t="s">
        <v>90099</v>
      </c>
      <c r="I8181" s="1" t="s">
        <v>21977</v>
      </c>
      <c r="J8181" s="1" t="s">
        <v>90100</v>
      </c>
      <c r="K8181" s="1" t="s">
        <v>90101</v>
      </c>
      <c r="L8181" s="1" t="s">
        <v>90102</v>
      </c>
      <c r="M8181" s="2" t="s">
        <v>74</v>
      </c>
      <c r="N8181" s="1" t="s">
        <v>27876</v>
      </c>
      <c r="O8181" s="1" t="s">
        <v>801</v>
      </c>
      <c r="P8181" s="1" t="s">
        <v>15535</v>
      </c>
      <c r="Q8181" s="2" t="s">
        <v>821</v>
      </c>
      <c r="R8181" s="2" t="s">
        <v>2514</v>
      </c>
      <c r="S8181" s="2" t="s">
        <v>689</v>
      </c>
      <c r="T8181" s="2" t="s">
        <v>87</v>
      </c>
      <c r="U8181" s="2" t="s">
        <v>87</v>
      </c>
      <c r="V8181" s="1" t="s">
        <v>5242</v>
      </c>
    </row>
    <row r="8182">
      <c r="A8182" s="2" t="s">
        <v>90103</v>
      </c>
      <c r="B8182" s="1" t="s">
        <v>90104</v>
      </c>
      <c r="C8182" s="2" t="s">
        <v>90105</v>
      </c>
      <c r="D8182" s="2" t="s">
        <v>87</v>
      </c>
      <c r="E8182" s="2" t="s">
        <v>87</v>
      </c>
      <c r="F8182" s="1" t="s">
        <v>90106</v>
      </c>
      <c r="G8182" s="1" t="s">
        <v>90107</v>
      </c>
      <c r="H8182" s="3" t="s">
        <v>90108</v>
      </c>
      <c r="I8182" s="1" t="s">
        <v>90109</v>
      </c>
      <c r="J8182" s="1" t="s">
        <v>90110</v>
      </c>
      <c r="K8182" s="1" t="s">
        <v>90111</v>
      </c>
      <c r="L8182" s="1" t="s">
        <v>90112</v>
      </c>
      <c r="M8182" s="2" t="s">
        <v>980</v>
      </c>
      <c r="N8182" s="1" t="s">
        <v>6957</v>
      </c>
      <c r="O8182" s="1" t="s">
        <v>90113</v>
      </c>
      <c r="P8182" s="2" t="s">
        <v>90114</v>
      </c>
      <c r="Q8182" s="2" t="s">
        <v>1388</v>
      </c>
      <c r="R8182" s="2" t="s">
        <v>204</v>
      </c>
      <c r="S8182" s="2" t="s">
        <v>1997</v>
      </c>
      <c r="T8182" s="2" t="s">
        <v>87</v>
      </c>
      <c r="U8182" s="2" t="s">
        <v>87</v>
      </c>
      <c r="V8182" s="1" t="s">
        <v>5242</v>
      </c>
    </row>
    <row r="8183">
      <c r="A8183" s="2" t="s">
        <v>90115</v>
      </c>
      <c r="B8183" s="1" t="s">
        <v>90116</v>
      </c>
      <c r="C8183" s="2" t="s">
        <v>90117</v>
      </c>
      <c r="D8183" s="2" t="s">
        <v>4754</v>
      </c>
      <c r="E8183" s="2" t="s">
        <v>90118</v>
      </c>
      <c r="F8183" s="1" t="s">
        <v>90119</v>
      </c>
      <c r="G8183" s="1" t="s">
        <v>90120</v>
      </c>
      <c r="H8183" s="3" t="s">
        <v>90121</v>
      </c>
      <c r="I8183" s="1" t="s">
        <v>68550</v>
      </c>
      <c r="J8183" s="1" t="s">
        <v>90122</v>
      </c>
      <c r="K8183" s="1" t="s">
        <v>90123</v>
      </c>
      <c r="L8183" s="1" t="s">
        <v>90124</v>
      </c>
      <c r="M8183" s="2" t="s">
        <v>980</v>
      </c>
      <c r="N8183" s="1" t="s">
        <v>90125</v>
      </c>
      <c r="O8183" s="1" t="s">
        <v>16119</v>
      </c>
      <c r="P8183" s="2" t="s">
        <v>3712</v>
      </c>
      <c r="Q8183" s="2" t="s">
        <v>90126</v>
      </c>
      <c r="R8183" s="2" t="s">
        <v>857</v>
      </c>
      <c r="S8183" s="2" t="s">
        <v>42</v>
      </c>
      <c r="T8183" s="2" t="s">
        <v>4754</v>
      </c>
      <c r="U8183" s="2" t="s">
        <v>90118</v>
      </c>
      <c r="V8183" s="1" t="s">
        <v>5242</v>
      </c>
    </row>
    <row r="8184">
      <c r="A8184" s="2" t="s">
        <v>90127</v>
      </c>
      <c r="B8184" s="1" t="s">
        <v>90128</v>
      </c>
      <c r="C8184" s="2" t="s">
        <v>90129</v>
      </c>
      <c r="D8184" s="2" t="s">
        <v>87</v>
      </c>
      <c r="E8184" s="2" t="s">
        <v>87</v>
      </c>
      <c r="F8184" s="1" t="s">
        <v>90130</v>
      </c>
      <c r="G8184" s="1" t="s">
        <v>90131</v>
      </c>
      <c r="I8184" s="1" t="s">
        <v>90132</v>
      </c>
      <c r="K8184" s="1" t="s">
        <v>90133</v>
      </c>
      <c r="L8184" s="1" t="s">
        <v>90134</v>
      </c>
      <c r="M8184" s="2" t="s">
        <v>546</v>
      </c>
      <c r="N8184" s="1" t="s">
        <v>1024</v>
      </c>
      <c r="P8184" s="2" t="s">
        <v>5369</v>
      </c>
      <c r="Q8184" s="2" t="s">
        <v>1082</v>
      </c>
      <c r="R8184" s="2" t="s">
        <v>432</v>
      </c>
      <c r="S8184" s="2" t="s">
        <v>272</v>
      </c>
      <c r="T8184" s="2" t="s">
        <v>87</v>
      </c>
      <c r="U8184" s="2" t="s">
        <v>87</v>
      </c>
      <c r="V8184" s="1" t="s">
        <v>5242</v>
      </c>
    </row>
    <row r="8185">
      <c r="A8185" s="2" t="s">
        <v>90135</v>
      </c>
      <c r="B8185" s="1" t="s">
        <v>90136</v>
      </c>
      <c r="C8185" s="2" t="s">
        <v>90137</v>
      </c>
      <c r="D8185" s="2" t="s">
        <v>87</v>
      </c>
      <c r="E8185" s="2" t="s">
        <v>90138</v>
      </c>
      <c r="F8185" s="1" t="s">
        <v>90139</v>
      </c>
      <c r="G8185" s="1" t="s">
        <v>90140</v>
      </c>
      <c r="I8185" s="1" t="s">
        <v>90141</v>
      </c>
      <c r="J8185" s="1" t="s">
        <v>90142</v>
      </c>
      <c r="K8185" s="1" t="s">
        <v>90143</v>
      </c>
      <c r="L8185" s="1" t="s">
        <v>90144</v>
      </c>
      <c r="M8185" s="2" t="s">
        <v>3656</v>
      </c>
      <c r="N8185" s="1" t="s">
        <v>55</v>
      </c>
      <c r="O8185" s="1" t="s">
        <v>90145</v>
      </c>
      <c r="P8185" s="1" t="s">
        <v>84736</v>
      </c>
      <c r="Q8185" s="2" t="s">
        <v>305</v>
      </c>
      <c r="R8185" s="2" t="s">
        <v>4302</v>
      </c>
      <c r="S8185" s="2" t="s">
        <v>252</v>
      </c>
      <c r="T8185" s="2" t="s">
        <v>87</v>
      </c>
      <c r="U8185" s="2" t="s">
        <v>90146</v>
      </c>
      <c r="V8185" s="1" t="s">
        <v>5242</v>
      </c>
    </row>
    <row r="8186">
      <c r="A8186" s="2" t="s">
        <v>90147</v>
      </c>
      <c r="B8186" s="1" t="s">
        <v>90148</v>
      </c>
      <c r="C8186" s="2" t="s">
        <v>90149</v>
      </c>
      <c r="D8186" s="2" t="s">
        <v>87</v>
      </c>
      <c r="E8186" s="2" t="s">
        <v>87</v>
      </c>
      <c r="F8186" s="1" t="s">
        <v>90150</v>
      </c>
      <c r="G8186" s="1" t="s">
        <v>90151</v>
      </c>
      <c r="I8186" s="1" t="s">
        <v>13230</v>
      </c>
      <c r="J8186" s="1" t="s">
        <v>90152</v>
      </c>
      <c r="K8186" s="1" t="s">
        <v>90153</v>
      </c>
      <c r="L8186" s="1" t="s">
        <v>90154</v>
      </c>
      <c r="M8186" s="2" t="s">
        <v>323</v>
      </c>
      <c r="N8186" s="1" t="s">
        <v>1700</v>
      </c>
      <c r="O8186" s="1" t="s">
        <v>4709</v>
      </c>
      <c r="P8186" s="1" t="s">
        <v>90155</v>
      </c>
      <c r="Q8186" s="2" t="s">
        <v>4529</v>
      </c>
      <c r="R8186" s="2" t="s">
        <v>967</v>
      </c>
      <c r="S8186" s="2" t="s">
        <v>5384</v>
      </c>
      <c r="T8186" s="2" t="s">
        <v>87</v>
      </c>
      <c r="U8186" s="2" t="s">
        <v>87</v>
      </c>
      <c r="V8186" s="1" t="s">
        <v>5242</v>
      </c>
    </row>
    <row r="8187">
      <c r="A8187" s="2" t="s">
        <v>90156</v>
      </c>
      <c r="B8187" s="1" t="s">
        <v>90157</v>
      </c>
      <c r="C8187" s="2" t="s">
        <v>90158</v>
      </c>
      <c r="D8187" s="2" t="s">
        <v>87</v>
      </c>
      <c r="E8187" s="2" t="s">
        <v>87</v>
      </c>
      <c r="F8187" s="1" t="s">
        <v>90159</v>
      </c>
      <c r="G8187" s="1" t="s">
        <v>90160</v>
      </c>
      <c r="I8187" s="1" t="s">
        <v>18070</v>
      </c>
      <c r="J8187" s="1" t="s">
        <v>90161</v>
      </c>
      <c r="L8187" s="1" t="s">
        <v>90162</v>
      </c>
      <c r="M8187" s="2" t="s">
        <v>411</v>
      </c>
      <c r="N8187" s="1" t="s">
        <v>10621</v>
      </c>
      <c r="O8187" s="1" t="s">
        <v>1974</v>
      </c>
      <c r="P8187" s="1" t="s">
        <v>90163</v>
      </c>
      <c r="Q8187" s="2" t="s">
        <v>1472</v>
      </c>
      <c r="R8187" s="2" t="s">
        <v>79</v>
      </c>
      <c r="S8187" s="2" t="s">
        <v>4323</v>
      </c>
      <c r="T8187" s="2" t="s">
        <v>87</v>
      </c>
      <c r="U8187" s="2" t="s">
        <v>87</v>
      </c>
      <c r="V8187" s="1" t="s">
        <v>5242</v>
      </c>
    </row>
    <row r="8188">
      <c r="A8188" s="2" t="s">
        <v>90164</v>
      </c>
      <c r="B8188" s="1" t="s">
        <v>90165</v>
      </c>
      <c r="C8188" s="2" t="s">
        <v>90166</v>
      </c>
      <c r="D8188" s="2" t="s">
        <v>3094</v>
      </c>
      <c r="E8188" s="2" t="s">
        <v>90167</v>
      </c>
      <c r="F8188" s="1" t="s">
        <v>90168</v>
      </c>
      <c r="G8188" s="1" t="s">
        <v>90169</v>
      </c>
      <c r="I8188" s="1" t="s">
        <v>2896</v>
      </c>
      <c r="J8188" s="1" t="s">
        <v>90170</v>
      </c>
      <c r="K8188" s="1" t="s">
        <v>90171</v>
      </c>
      <c r="L8188" s="1" t="s">
        <v>90172</v>
      </c>
      <c r="M8188" s="2" t="s">
        <v>916</v>
      </c>
      <c r="N8188" s="1" t="s">
        <v>1431</v>
      </c>
      <c r="O8188" s="1" t="s">
        <v>90173</v>
      </c>
      <c r="P8188" s="2" t="s">
        <v>90174</v>
      </c>
      <c r="Q8188" s="2" t="s">
        <v>14402</v>
      </c>
      <c r="R8188" s="2" t="s">
        <v>165</v>
      </c>
      <c r="S8188" s="2" t="s">
        <v>951</v>
      </c>
      <c r="T8188" s="2" t="s">
        <v>90175</v>
      </c>
      <c r="U8188" s="2" t="s">
        <v>90176</v>
      </c>
      <c r="V8188" s="1" t="s">
        <v>5242</v>
      </c>
    </row>
    <row r="8189">
      <c r="A8189" s="2" t="s">
        <v>90177</v>
      </c>
      <c r="B8189" s="1" t="s">
        <v>90178</v>
      </c>
      <c r="C8189" s="2" t="s">
        <v>90179</v>
      </c>
      <c r="D8189" s="2" t="s">
        <v>87</v>
      </c>
      <c r="E8189" s="2" t="s">
        <v>90180</v>
      </c>
      <c r="F8189" s="1" t="s">
        <v>90181</v>
      </c>
      <c r="G8189" s="1" t="s">
        <v>90182</v>
      </c>
      <c r="I8189" s="1" t="s">
        <v>9966</v>
      </c>
      <c r="K8189" s="1" t="s">
        <v>90183</v>
      </c>
      <c r="L8189" s="1" t="s">
        <v>90184</v>
      </c>
      <c r="M8189" s="2" t="s">
        <v>836</v>
      </c>
      <c r="N8189" s="1" t="s">
        <v>657</v>
      </c>
      <c r="O8189" s="1" t="s">
        <v>90185</v>
      </c>
      <c r="P8189" s="1" t="s">
        <v>90186</v>
      </c>
      <c r="Q8189" s="2" t="s">
        <v>427</v>
      </c>
      <c r="R8189" s="2" t="s">
        <v>432</v>
      </c>
      <c r="S8189" s="2" t="s">
        <v>470</v>
      </c>
      <c r="T8189" s="2" t="s">
        <v>87</v>
      </c>
      <c r="U8189" s="2" t="s">
        <v>90187</v>
      </c>
      <c r="V8189" s="1" t="s">
        <v>5242</v>
      </c>
    </row>
    <row r="8190">
      <c r="A8190" s="2" t="s">
        <v>90188</v>
      </c>
      <c r="B8190" s="1" t="s">
        <v>90189</v>
      </c>
      <c r="C8190" s="2" t="s">
        <v>90190</v>
      </c>
      <c r="D8190" s="2" t="s">
        <v>87</v>
      </c>
      <c r="E8190" s="2" t="s">
        <v>87</v>
      </c>
      <c r="F8190" s="1" t="s">
        <v>90191</v>
      </c>
      <c r="G8190" s="1" t="s">
        <v>90192</v>
      </c>
      <c r="I8190" s="1" t="s">
        <v>30848</v>
      </c>
      <c r="K8190" s="1" t="s">
        <v>90193</v>
      </c>
      <c r="L8190" s="1" t="s">
        <v>90194</v>
      </c>
      <c r="M8190" s="2" t="s">
        <v>963</v>
      </c>
      <c r="N8190" s="1" t="s">
        <v>627</v>
      </c>
      <c r="O8190" s="1" t="s">
        <v>6733</v>
      </c>
      <c r="P8190" s="1" t="s">
        <v>47673</v>
      </c>
      <c r="Q8190" s="2" t="s">
        <v>1082</v>
      </c>
      <c r="R8190" s="2" t="s">
        <v>364</v>
      </c>
      <c r="S8190" s="2" t="s">
        <v>415</v>
      </c>
      <c r="T8190" s="2" t="s">
        <v>87</v>
      </c>
      <c r="U8190" s="2" t="s">
        <v>87</v>
      </c>
      <c r="V8190" s="1" t="s">
        <v>5242</v>
      </c>
    </row>
    <row r="8191">
      <c r="A8191" s="2" t="s">
        <v>90195</v>
      </c>
      <c r="B8191" s="1" t="s">
        <v>90196</v>
      </c>
      <c r="C8191" s="2" t="s">
        <v>90197</v>
      </c>
      <c r="D8191" s="2" t="s">
        <v>87</v>
      </c>
      <c r="E8191" s="2" t="s">
        <v>87</v>
      </c>
      <c r="F8191" s="1" t="s">
        <v>90198</v>
      </c>
      <c r="G8191" s="1" t="s">
        <v>90199</v>
      </c>
      <c r="I8191" s="1" t="s">
        <v>16114</v>
      </c>
      <c r="J8191" s="1" t="s">
        <v>90200</v>
      </c>
      <c r="K8191" s="1" t="s">
        <v>90201</v>
      </c>
      <c r="L8191" s="1" t="s">
        <v>90202</v>
      </c>
      <c r="M8191" s="2" t="s">
        <v>626</v>
      </c>
      <c r="N8191" s="1" t="s">
        <v>1057</v>
      </c>
      <c r="O8191" s="1" t="s">
        <v>642</v>
      </c>
      <c r="P8191" s="1" t="s">
        <v>1610</v>
      </c>
      <c r="Q8191" s="2" t="s">
        <v>7772</v>
      </c>
      <c r="R8191" s="2" t="s">
        <v>146</v>
      </c>
      <c r="S8191" s="2" t="s">
        <v>415</v>
      </c>
      <c r="T8191" s="2" t="s">
        <v>87</v>
      </c>
      <c r="U8191" s="2" t="s">
        <v>87</v>
      </c>
      <c r="V8191" s="1" t="s">
        <v>5242</v>
      </c>
    </row>
    <row r="8192">
      <c r="A8192" s="2" t="s">
        <v>90203</v>
      </c>
      <c r="B8192" s="1" t="s">
        <v>90204</v>
      </c>
      <c r="C8192" s="2" t="s">
        <v>90205</v>
      </c>
      <c r="D8192" s="2" t="s">
        <v>87</v>
      </c>
      <c r="E8192" s="2" t="s">
        <v>87</v>
      </c>
      <c r="F8192" s="1" t="s">
        <v>90206</v>
      </c>
      <c r="G8192" s="1" t="s">
        <v>90207</v>
      </c>
      <c r="I8192" s="1" t="s">
        <v>5086</v>
      </c>
      <c r="K8192" s="1" t="s">
        <v>90208</v>
      </c>
      <c r="L8192" s="1" t="s">
        <v>90209</v>
      </c>
      <c r="M8192" s="2" t="s">
        <v>396</v>
      </c>
      <c r="N8192" s="1" t="s">
        <v>3943</v>
      </c>
      <c r="P8192" s="2" t="s">
        <v>90210</v>
      </c>
      <c r="Q8192" s="2" t="s">
        <v>579</v>
      </c>
      <c r="R8192" s="2" t="s">
        <v>114</v>
      </c>
      <c r="S8192" s="2" t="s">
        <v>80</v>
      </c>
      <c r="T8192" s="2" t="s">
        <v>87</v>
      </c>
      <c r="U8192" s="2" t="s">
        <v>87</v>
      </c>
      <c r="V8192" s="1" t="s">
        <v>5242</v>
      </c>
    </row>
    <row r="8193">
      <c r="A8193" s="2" t="s">
        <v>90211</v>
      </c>
      <c r="B8193" s="1" t="s">
        <v>90212</v>
      </c>
      <c r="C8193" s="2" t="s">
        <v>90213</v>
      </c>
      <c r="D8193" s="2" t="s">
        <v>242</v>
      </c>
      <c r="E8193" s="2" t="s">
        <v>90214</v>
      </c>
      <c r="F8193" s="1" t="s">
        <v>90215</v>
      </c>
      <c r="G8193" s="1" t="s">
        <v>90216</v>
      </c>
      <c r="I8193" s="1" t="s">
        <v>9931</v>
      </c>
      <c r="J8193" s="1" t="s">
        <v>90217</v>
      </c>
      <c r="K8193" s="1" t="s">
        <v>90218</v>
      </c>
      <c r="L8193" s="1" t="s">
        <v>90219</v>
      </c>
      <c r="M8193" s="2" t="s">
        <v>546</v>
      </c>
      <c r="N8193" s="1" t="s">
        <v>768</v>
      </c>
      <c r="O8193" s="1" t="s">
        <v>9935</v>
      </c>
      <c r="P8193" s="1" t="s">
        <v>90220</v>
      </c>
      <c r="Q8193" s="2" t="s">
        <v>12031</v>
      </c>
      <c r="R8193" s="2" t="s">
        <v>1361</v>
      </c>
      <c r="S8193" s="2" t="s">
        <v>166</v>
      </c>
      <c r="T8193" s="2" t="s">
        <v>23400</v>
      </c>
      <c r="U8193" s="2" t="s">
        <v>90221</v>
      </c>
      <c r="V8193" s="1" t="s">
        <v>5242</v>
      </c>
    </row>
    <row r="8194">
      <c r="A8194" s="2" t="s">
        <v>90222</v>
      </c>
      <c r="B8194" s="1" t="s">
        <v>90223</v>
      </c>
      <c r="C8194" s="2" t="s">
        <v>90224</v>
      </c>
      <c r="D8194" s="2" t="s">
        <v>87</v>
      </c>
      <c r="E8194" s="2" t="s">
        <v>87</v>
      </c>
      <c r="F8194" s="1" t="s">
        <v>90225</v>
      </c>
      <c r="G8194" s="1" t="s">
        <v>90226</v>
      </c>
      <c r="I8194" s="1" t="s">
        <v>90227</v>
      </c>
      <c r="J8194" s="1" t="s">
        <v>90228</v>
      </c>
      <c r="K8194" s="1" t="s">
        <v>90229</v>
      </c>
      <c r="L8194" s="1" t="s">
        <v>90230</v>
      </c>
      <c r="M8194" s="2" t="s">
        <v>427</v>
      </c>
      <c r="N8194" s="1" t="s">
        <v>23556</v>
      </c>
      <c r="O8194" s="1" t="s">
        <v>90231</v>
      </c>
      <c r="P8194" s="1" t="s">
        <v>20656</v>
      </c>
      <c r="Q8194" s="2" t="s">
        <v>5370</v>
      </c>
      <c r="R8194" s="2" t="s">
        <v>1514</v>
      </c>
      <c r="S8194" s="2" t="s">
        <v>131</v>
      </c>
      <c r="T8194" s="2" t="s">
        <v>87</v>
      </c>
      <c r="U8194" s="2" t="s">
        <v>87</v>
      </c>
      <c r="V8194" s="1" t="s">
        <v>5242</v>
      </c>
    </row>
    <row r="8195">
      <c r="A8195" s="2" t="s">
        <v>90232</v>
      </c>
      <c r="B8195" s="1" t="s">
        <v>90233</v>
      </c>
      <c r="C8195" s="2" t="s">
        <v>90234</v>
      </c>
      <c r="D8195" s="2" t="s">
        <v>87</v>
      </c>
      <c r="E8195" s="2" t="s">
        <v>87</v>
      </c>
      <c r="F8195" s="1" t="s">
        <v>90235</v>
      </c>
      <c r="G8195" s="1" t="s">
        <v>90236</v>
      </c>
      <c r="I8195" s="1" t="s">
        <v>6669</v>
      </c>
      <c r="J8195" s="1" t="s">
        <v>90237</v>
      </c>
      <c r="K8195" s="1" t="s">
        <v>90238</v>
      </c>
      <c r="L8195" s="1" t="s">
        <v>90239</v>
      </c>
      <c r="M8195" s="2" t="s">
        <v>672</v>
      </c>
      <c r="N8195" s="1" t="s">
        <v>234</v>
      </c>
      <c r="O8195" s="1" t="s">
        <v>90240</v>
      </c>
      <c r="P8195" s="2" t="s">
        <v>90241</v>
      </c>
      <c r="Q8195" s="2" t="s">
        <v>579</v>
      </c>
      <c r="R8195" s="2" t="s">
        <v>432</v>
      </c>
      <c r="S8195" s="2" t="s">
        <v>673</v>
      </c>
      <c r="T8195" s="2" t="s">
        <v>87</v>
      </c>
      <c r="U8195" s="2" t="s">
        <v>87</v>
      </c>
      <c r="V8195" s="1" t="s">
        <v>5242</v>
      </c>
    </row>
    <row r="8196">
      <c r="A8196" s="2" t="s">
        <v>90242</v>
      </c>
      <c r="B8196" s="1" t="s">
        <v>90243</v>
      </c>
      <c r="C8196" s="2" t="s">
        <v>90244</v>
      </c>
      <c r="D8196" s="2" t="s">
        <v>90245</v>
      </c>
      <c r="E8196" s="2" t="s">
        <v>90246</v>
      </c>
      <c r="F8196" s="1" t="s">
        <v>90247</v>
      </c>
      <c r="G8196" s="1" t="s">
        <v>90248</v>
      </c>
      <c r="H8196" s="3" t="s">
        <v>90249</v>
      </c>
      <c r="I8196" s="1" t="s">
        <v>90250</v>
      </c>
      <c r="J8196" s="1" t="s">
        <v>90251</v>
      </c>
      <c r="K8196" s="1" t="s">
        <v>90252</v>
      </c>
      <c r="L8196" s="1" t="s">
        <v>90253</v>
      </c>
      <c r="M8196" s="2" t="s">
        <v>396</v>
      </c>
      <c r="N8196" s="1" t="s">
        <v>90254</v>
      </c>
      <c r="O8196" s="1" t="s">
        <v>90255</v>
      </c>
      <c r="P8196" s="2" t="s">
        <v>9622</v>
      </c>
      <c r="Q8196" s="2" t="s">
        <v>66591</v>
      </c>
      <c r="R8196" s="2" t="s">
        <v>644</v>
      </c>
      <c r="S8196" s="2" t="s">
        <v>205</v>
      </c>
      <c r="T8196" s="2" t="s">
        <v>90256</v>
      </c>
      <c r="U8196" s="2" t="s">
        <v>90257</v>
      </c>
      <c r="V8196" s="1" t="s">
        <v>5242</v>
      </c>
    </row>
    <row r="8197">
      <c r="A8197" s="2" t="s">
        <v>90258</v>
      </c>
      <c r="B8197" s="1" t="s">
        <v>90259</v>
      </c>
      <c r="C8197" s="2" t="s">
        <v>90260</v>
      </c>
      <c r="D8197" s="2" t="s">
        <v>87</v>
      </c>
      <c r="E8197" s="2" t="s">
        <v>87</v>
      </c>
      <c r="F8197" s="1" t="s">
        <v>90261</v>
      </c>
      <c r="G8197" s="1" t="s">
        <v>90262</v>
      </c>
      <c r="I8197" s="1" t="s">
        <v>47046</v>
      </c>
      <c r="K8197" s="1" t="s">
        <v>82743</v>
      </c>
      <c r="L8197" s="1" t="s">
        <v>90263</v>
      </c>
      <c r="M8197" s="2" t="s">
        <v>54</v>
      </c>
      <c r="N8197" s="1" t="s">
        <v>35331</v>
      </c>
      <c r="O8197" s="1" t="s">
        <v>325</v>
      </c>
      <c r="P8197" s="2" t="s">
        <v>90264</v>
      </c>
      <c r="Q8197" s="2" t="s">
        <v>511</v>
      </c>
      <c r="R8197" s="2" t="s">
        <v>114</v>
      </c>
      <c r="S8197" s="2" t="s">
        <v>2036</v>
      </c>
      <c r="T8197" s="2" t="s">
        <v>87</v>
      </c>
      <c r="U8197" s="2" t="s">
        <v>87</v>
      </c>
      <c r="V8197" s="1" t="s">
        <v>5242</v>
      </c>
    </row>
    <row r="8198">
      <c r="A8198" s="2" t="s">
        <v>90265</v>
      </c>
      <c r="B8198" s="1" t="s">
        <v>90266</v>
      </c>
      <c r="C8198" s="2" t="s">
        <v>90267</v>
      </c>
      <c r="D8198" s="2" t="s">
        <v>2768</v>
      </c>
      <c r="E8198" s="2" t="s">
        <v>90268</v>
      </c>
      <c r="F8198" s="1" t="s">
        <v>90269</v>
      </c>
      <c r="G8198" s="1" t="s">
        <v>90270</v>
      </c>
      <c r="I8198" s="1" t="s">
        <v>41198</v>
      </c>
      <c r="J8198" s="1" t="s">
        <v>90271</v>
      </c>
      <c r="K8198" s="1" t="s">
        <v>90272</v>
      </c>
      <c r="L8198" s="1" t="s">
        <v>90273</v>
      </c>
      <c r="M8198" s="2" t="s">
        <v>546</v>
      </c>
      <c r="N8198" s="1" t="s">
        <v>72199</v>
      </c>
      <c r="O8198" s="1" t="s">
        <v>90274</v>
      </c>
      <c r="P8198" s="2" t="s">
        <v>90275</v>
      </c>
      <c r="Q8198" s="2" t="s">
        <v>4423</v>
      </c>
      <c r="R8198" s="2" t="s">
        <v>432</v>
      </c>
      <c r="S8198" s="2" t="s">
        <v>252</v>
      </c>
      <c r="T8198" s="2" t="s">
        <v>15185</v>
      </c>
      <c r="U8198" s="2" t="s">
        <v>90276</v>
      </c>
      <c r="V8198" s="1" t="s">
        <v>5242</v>
      </c>
    </row>
    <row r="8199">
      <c r="A8199" s="2" t="s">
        <v>90277</v>
      </c>
      <c r="B8199" s="1" t="s">
        <v>90278</v>
      </c>
      <c r="C8199" s="2" t="s">
        <v>90279</v>
      </c>
      <c r="D8199" s="2" t="s">
        <v>87</v>
      </c>
      <c r="E8199" s="2" t="s">
        <v>87</v>
      </c>
      <c r="F8199" s="1" t="s">
        <v>90280</v>
      </c>
      <c r="I8199" s="1" t="s">
        <v>90281</v>
      </c>
      <c r="K8199" s="1" t="s">
        <v>90282</v>
      </c>
      <c r="L8199" s="1" t="s">
        <v>90283</v>
      </c>
      <c r="M8199" s="2" t="s">
        <v>510</v>
      </c>
      <c r="N8199" s="1" t="s">
        <v>3894</v>
      </c>
      <c r="O8199" s="1" t="s">
        <v>90284</v>
      </c>
      <c r="P8199" s="1" t="s">
        <v>7513</v>
      </c>
      <c r="Q8199" s="2" t="s">
        <v>113</v>
      </c>
      <c r="R8199" s="2" t="s">
        <v>950</v>
      </c>
      <c r="S8199" s="2" t="s">
        <v>60</v>
      </c>
      <c r="T8199" s="2" t="s">
        <v>87</v>
      </c>
      <c r="U8199" s="2" t="s">
        <v>87</v>
      </c>
      <c r="V8199" s="1" t="s">
        <v>5242</v>
      </c>
    </row>
    <row r="8200">
      <c r="A8200" s="2" t="s">
        <v>90285</v>
      </c>
      <c r="B8200" s="1" t="s">
        <v>90286</v>
      </c>
      <c r="C8200" s="2" t="s">
        <v>90287</v>
      </c>
      <c r="D8200" s="2" t="s">
        <v>87</v>
      </c>
      <c r="E8200" s="2" t="s">
        <v>87</v>
      </c>
      <c r="F8200" s="1" t="s">
        <v>90288</v>
      </c>
      <c r="G8200" s="1" t="s">
        <v>90289</v>
      </c>
      <c r="I8200" s="1" t="s">
        <v>22419</v>
      </c>
      <c r="J8200" s="1" t="s">
        <v>90290</v>
      </c>
      <c r="K8200" s="1" t="s">
        <v>90291</v>
      </c>
      <c r="L8200" s="1" t="s">
        <v>90292</v>
      </c>
      <c r="M8200" s="2" t="s">
        <v>1111</v>
      </c>
      <c r="N8200" s="1" t="s">
        <v>34952</v>
      </c>
      <c r="O8200" s="1" t="s">
        <v>90293</v>
      </c>
      <c r="P8200" s="2" t="s">
        <v>90294</v>
      </c>
      <c r="Q8200" s="2" t="s">
        <v>289</v>
      </c>
      <c r="R8200" s="2" t="s">
        <v>165</v>
      </c>
      <c r="S8200" s="2" t="s">
        <v>415</v>
      </c>
      <c r="T8200" s="2" t="s">
        <v>87</v>
      </c>
      <c r="U8200" s="2" t="s">
        <v>87</v>
      </c>
      <c r="V8200" s="1" t="s">
        <v>5242</v>
      </c>
    </row>
    <row r="8201">
      <c r="A8201" s="2" t="s">
        <v>90295</v>
      </c>
      <c r="B8201" s="1" t="s">
        <v>90296</v>
      </c>
      <c r="C8201" s="2" t="s">
        <v>90297</v>
      </c>
      <c r="D8201" s="2" t="s">
        <v>87</v>
      </c>
      <c r="E8201" s="2" t="s">
        <v>87</v>
      </c>
      <c r="F8201" s="1" t="s">
        <v>90298</v>
      </c>
      <c r="G8201" s="1" t="s">
        <v>90299</v>
      </c>
      <c r="H8201" s="3" t="s">
        <v>90300</v>
      </c>
      <c r="I8201" s="1" t="s">
        <v>90301</v>
      </c>
      <c r="J8201" s="1" t="s">
        <v>90302</v>
      </c>
      <c r="K8201" s="1" t="s">
        <v>90303</v>
      </c>
      <c r="L8201" s="1" t="s">
        <v>90304</v>
      </c>
      <c r="M8201" s="2" t="s">
        <v>610</v>
      </c>
      <c r="N8201" s="1" t="s">
        <v>5280</v>
      </c>
      <c r="O8201" s="1" t="s">
        <v>90305</v>
      </c>
      <c r="P8201" s="1" t="s">
        <v>35079</v>
      </c>
      <c r="Q8201" s="2" t="s">
        <v>469</v>
      </c>
      <c r="R8201" s="2" t="s">
        <v>857</v>
      </c>
      <c r="S8201" s="2" t="s">
        <v>60</v>
      </c>
      <c r="T8201" s="2" t="s">
        <v>87</v>
      </c>
      <c r="U8201" s="2" t="s">
        <v>87</v>
      </c>
      <c r="V8201" s="1" t="s">
        <v>5242</v>
      </c>
    </row>
    <row r="8202">
      <c r="A8202" s="2" t="s">
        <v>90306</v>
      </c>
      <c r="B8202" s="1" t="s">
        <v>90307</v>
      </c>
      <c r="C8202" s="2" t="s">
        <v>17130</v>
      </c>
      <c r="D8202" s="2" t="s">
        <v>17101</v>
      </c>
      <c r="E8202" s="2" t="s">
        <v>90308</v>
      </c>
      <c r="F8202" s="1" t="s">
        <v>90309</v>
      </c>
      <c r="G8202" s="1" t="s">
        <v>90310</v>
      </c>
      <c r="I8202" s="1" t="s">
        <v>5622</v>
      </c>
      <c r="J8202" s="1" t="s">
        <v>90311</v>
      </c>
      <c r="K8202" s="1" t="s">
        <v>90312</v>
      </c>
      <c r="L8202" s="1" t="s">
        <v>90313</v>
      </c>
      <c r="M8202" s="2" t="s">
        <v>92</v>
      </c>
      <c r="N8202" s="1" t="s">
        <v>90314</v>
      </c>
      <c r="O8202" s="1" t="s">
        <v>16119</v>
      </c>
      <c r="P8202" s="2" t="s">
        <v>90315</v>
      </c>
      <c r="Q8202" s="2" t="s">
        <v>222</v>
      </c>
      <c r="R8202" s="2" t="s">
        <v>204</v>
      </c>
      <c r="S8202" s="2" t="s">
        <v>185</v>
      </c>
      <c r="T8202" s="2" t="s">
        <v>90316</v>
      </c>
      <c r="U8202" s="2" t="s">
        <v>90317</v>
      </c>
      <c r="V8202" s="1" t="s">
        <v>5242</v>
      </c>
    </row>
    <row r="8203">
      <c r="A8203" s="2" t="s">
        <v>90318</v>
      </c>
      <c r="B8203" s="1" t="s">
        <v>90319</v>
      </c>
      <c r="C8203" s="2" t="s">
        <v>90320</v>
      </c>
      <c r="D8203" s="2" t="s">
        <v>87</v>
      </c>
      <c r="E8203" s="2" t="s">
        <v>87</v>
      </c>
      <c r="F8203" s="1" t="s">
        <v>90321</v>
      </c>
      <c r="G8203" s="1" t="s">
        <v>90322</v>
      </c>
      <c r="I8203" s="1" t="s">
        <v>3682</v>
      </c>
      <c r="J8203" s="1" t="s">
        <v>90323</v>
      </c>
      <c r="K8203" s="1" t="s">
        <v>90324</v>
      </c>
      <c r="L8203" s="1" t="s">
        <v>90325</v>
      </c>
      <c r="M8203" s="2" t="s">
        <v>1161</v>
      </c>
      <c r="N8203" s="1" t="s">
        <v>3710</v>
      </c>
      <c r="O8203" s="1" t="s">
        <v>769</v>
      </c>
      <c r="P8203" s="2" t="s">
        <v>28776</v>
      </c>
      <c r="Q8203" s="2" t="s">
        <v>579</v>
      </c>
      <c r="R8203" s="2" t="s">
        <v>1361</v>
      </c>
      <c r="S8203" s="2" t="s">
        <v>1418</v>
      </c>
      <c r="T8203" s="2" t="s">
        <v>87</v>
      </c>
      <c r="U8203" s="2" t="s">
        <v>87</v>
      </c>
      <c r="V8203" s="1" t="s">
        <v>5242</v>
      </c>
    </row>
    <row r="8204">
      <c r="A8204" s="2" t="s">
        <v>90326</v>
      </c>
      <c r="B8204" s="1" t="s">
        <v>90327</v>
      </c>
      <c r="C8204" s="2" t="s">
        <v>90328</v>
      </c>
      <c r="D8204" s="2" t="s">
        <v>87</v>
      </c>
      <c r="E8204" s="2" t="s">
        <v>87</v>
      </c>
      <c r="F8204" s="1" t="s">
        <v>90329</v>
      </c>
      <c r="G8204" s="1" t="s">
        <v>90330</v>
      </c>
      <c r="I8204" s="1" t="s">
        <v>2852</v>
      </c>
      <c r="J8204" s="1" t="s">
        <v>90331</v>
      </c>
      <c r="K8204" s="1" t="s">
        <v>90332</v>
      </c>
      <c r="L8204" s="1" t="s">
        <v>90333</v>
      </c>
      <c r="M8204" s="2" t="s">
        <v>836</v>
      </c>
      <c r="N8204" s="1" t="s">
        <v>11988</v>
      </c>
      <c r="O8204" s="1" t="s">
        <v>90334</v>
      </c>
      <c r="P8204" s="1" t="s">
        <v>55043</v>
      </c>
      <c r="Q8204" s="2" t="s">
        <v>5986</v>
      </c>
      <c r="R8204" s="2" t="s">
        <v>97</v>
      </c>
      <c r="S8204" s="2" t="s">
        <v>737</v>
      </c>
      <c r="T8204" s="2" t="s">
        <v>87</v>
      </c>
      <c r="U8204" s="2" t="s">
        <v>87</v>
      </c>
      <c r="V8204" s="1" t="s">
        <v>5242</v>
      </c>
    </row>
    <row r="8205">
      <c r="A8205" s="2" t="s">
        <v>90335</v>
      </c>
      <c r="B8205" s="1" t="s">
        <v>90336</v>
      </c>
      <c r="C8205" s="2" t="s">
        <v>90337</v>
      </c>
      <c r="D8205" s="2" t="s">
        <v>827</v>
      </c>
      <c r="E8205" s="2" t="s">
        <v>90338</v>
      </c>
      <c r="F8205" s="1" t="s">
        <v>90339</v>
      </c>
      <c r="G8205" s="1" t="s">
        <v>90340</v>
      </c>
      <c r="I8205" s="1" t="s">
        <v>27109</v>
      </c>
      <c r="J8205" s="1" t="s">
        <v>90341</v>
      </c>
      <c r="K8205" s="1" t="s">
        <v>90342</v>
      </c>
      <c r="L8205" s="1" t="s">
        <v>90343</v>
      </c>
      <c r="M8205" s="2" t="s">
        <v>36</v>
      </c>
      <c r="N8205" s="1" t="s">
        <v>9708</v>
      </c>
      <c r="O8205" s="1" t="s">
        <v>90344</v>
      </c>
      <c r="P8205" s="1" t="s">
        <v>90345</v>
      </c>
      <c r="Q8205" s="2" t="s">
        <v>901</v>
      </c>
      <c r="R8205" s="2" t="s">
        <v>550</v>
      </c>
      <c r="S8205" s="2" t="s">
        <v>238</v>
      </c>
      <c r="T8205" s="2" t="s">
        <v>42973</v>
      </c>
      <c r="U8205" s="2" t="s">
        <v>90346</v>
      </c>
      <c r="V8205" s="1" t="s">
        <v>5242</v>
      </c>
    </row>
    <row r="8206">
      <c r="A8206" s="2" t="s">
        <v>90347</v>
      </c>
      <c r="B8206" s="1" t="s">
        <v>90348</v>
      </c>
      <c r="C8206" s="2" t="s">
        <v>90349</v>
      </c>
      <c r="D8206" s="2" t="s">
        <v>87</v>
      </c>
      <c r="E8206" s="2" t="s">
        <v>87</v>
      </c>
      <c r="F8206" s="1" t="s">
        <v>90350</v>
      </c>
      <c r="G8206" s="1" t="s">
        <v>90351</v>
      </c>
      <c r="I8206" s="1" t="s">
        <v>7801</v>
      </c>
      <c r="J8206" s="1" t="s">
        <v>90352</v>
      </c>
      <c r="K8206" s="1" t="s">
        <v>90353</v>
      </c>
      <c r="L8206" s="1" t="s">
        <v>90354</v>
      </c>
      <c r="M8206" s="2" t="s">
        <v>92</v>
      </c>
      <c r="N8206" s="1" t="s">
        <v>5172</v>
      </c>
      <c r="O8206" s="1" t="s">
        <v>24322</v>
      </c>
      <c r="P8206" s="1" t="s">
        <v>90355</v>
      </c>
      <c r="Q8206" s="2" t="s">
        <v>3753</v>
      </c>
      <c r="R8206" s="2" t="s">
        <v>165</v>
      </c>
      <c r="S8206" s="2" t="s">
        <v>566</v>
      </c>
      <c r="T8206" s="2" t="s">
        <v>87</v>
      </c>
      <c r="U8206" s="2" t="s">
        <v>87</v>
      </c>
      <c r="V8206" s="1" t="s">
        <v>5242</v>
      </c>
    </row>
    <row r="8207">
      <c r="A8207" s="2" t="s">
        <v>90356</v>
      </c>
      <c r="B8207" s="1" t="s">
        <v>90357</v>
      </c>
      <c r="C8207" s="2" t="s">
        <v>90358</v>
      </c>
      <c r="D8207" s="2" t="s">
        <v>5931</v>
      </c>
      <c r="E8207" s="2" t="s">
        <v>90359</v>
      </c>
      <c r="F8207" s="1" t="s">
        <v>90360</v>
      </c>
      <c r="G8207" s="1" t="s">
        <v>90361</v>
      </c>
      <c r="I8207" s="1" t="s">
        <v>90362</v>
      </c>
      <c r="J8207" s="1" t="s">
        <v>90363</v>
      </c>
      <c r="L8207" s="1" t="s">
        <v>90364</v>
      </c>
      <c r="M8207" s="2" t="s">
        <v>518</v>
      </c>
      <c r="N8207" s="1" t="s">
        <v>71795</v>
      </c>
      <c r="O8207" s="1" t="s">
        <v>90365</v>
      </c>
      <c r="P8207" s="1" t="s">
        <v>90366</v>
      </c>
      <c r="Q8207" s="2" t="s">
        <v>4529</v>
      </c>
      <c r="R8207" s="2" t="s">
        <v>5722</v>
      </c>
      <c r="S8207" s="2" t="s">
        <v>1083</v>
      </c>
      <c r="T8207" s="2" t="s">
        <v>90367</v>
      </c>
      <c r="U8207" s="2" t="s">
        <v>90368</v>
      </c>
      <c r="V8207" s="1" t="s">
        <v>5242</v>
      </c>
    </row>
    <row r="8208">
      <c r="A8208" s="2" t="s">
        <v>90369</v>
      </c>
      <c r="B8208" s="1" t="s">
        <v>90370</v>
      </c>
      <c r="C8208" s="2" t="s">
        <v>90371</v>
      </c>
      <c r="D8208" s="2" t="s">
        <v>863</v>
      </c>
      <c r="E8208" s="2" t="s">
        <v>90372</v>
      </c>
      <c r="F8208" s="1" t="s">
        <v>90373</v>
      </c>
      <c r="G8208" s="1" t="s">
        <v>90374</v>
      </c>
      <c r="I8208" s="1" t="s">
        <v>32542</v>
      </c>
      <c r="J8208" s="1" t="s">
        <v>90375</v>
      </c>
      <c r="K8208" s="1" t="s">
        <v>90376</v>
      </c>
      <c r="L8208" s="1" t="s">
        <v>90377</v>
      </c>
      <c r="M8208" s="2" t="s">
        <v>483</v>
      </c>
      <c r="N8208" s="1" t="s">
        <v>90378</v>
      </c>
      <c r="O8208" s="1" t="s">
        <v>90379</v>
      </c>
      <c r="P8208" s="2" t="s">
        <v>44246</v>
      </c>
      <c r="Q8208" s="2" t="s">
        <v>13529</v>
      </c>
      <c r="R8208" s="2" t="s">
        <v>565</v>
      </c>
      <c r="S8208" s="2" t="s">
        <v>98</v>
      </c>
      <c r="T8208" s="2" t="s">
        <v>33999</v>
      </c>
      <c r="U8208" s="2" t="s">
        <v>90380</v>
      </c>
      <c r="V8208" s="1" t="s">
        <v>5242</v>
      </c>
    </row>
    <row r="8209">
      <c r="A8209" s="2" t="s">
        <v>90381</v>
      </c>
      <c r="B8209" s="1" t="s">
        <v>90382</v>
      </c>
      <c r="C8209" s="2" t="s">
        <v>90383</v>
      </c>
      <c r="D8209" s="2" t="s">
        <v>908</v>
      </c>
      <c r="E8209" s="2" t="s">
        <v>90384</v>
      </c>
      <c r="F8209" s="1" t="s">
        <v>90385</v>
      </c>
      <c r="G8209" s="1" t="s">
        <v>90386</v>
      </c>
      <c r="H8209" s="3" t="s">
        <v>90387</v>
      </c>
      <c r="I8209" s="1" t="s">
        <v>1259</v>
      </c>
      <c r="J8209" s="1" t="s">
        <v>90388</v>
      </c>
      <c r="K8209" s="1" t="s">
        <v>90389</v>
      </c>
      <c r="L8209" s="1" t="s">
        <v>90390</v>
      </c>
      <c r="M8209" s="2" t="s">
        <v>74</v>
      </c>
      <c r="N8209" s="1" t="s">
        <v>90391</v>
      </c>
      <c r="O8209" s="1" t="s">
        <v>90392</v>
      </c>
      <c r="P8209" s="1" t="s">
        <v>38572</v>
      </c>
      <c r="Q8209" s="2" t="s">
        <v>90393</v>
      </c>
      <c r="R8209" s="2" t="s">
        <v>1361</v>
      </c>
      <c r="S8209" s="2" t="s">
        <v>205</v>
      </c>
      <c r="T8209" s="2" t="s">
        <v>46460</v>
      </c>
      <c r="U8209" s="2" t="s">
        <v>90394</v>
      </c>
      <c r="V8209" s="1" t="s">
        <v>5242</v>
      </c>
    </row>
    <row r="8210">
      <c r="A8210" s="2" t="s">
        <v>90395</v>
      </c>
      <c r="B8210" s="1" t="s">
        <v>90396</v>
      </c>
      <c r="C8210" s="2" t="s">
        <v>90397</v>
      </c>
      <c r="D8210" s="2" t="s">
        <v>87</v>
      </c>
      <c r="E8210" s="2" t="s">
        <v>87</v>
      </c>
      <c r="F8210" s="1" t="s">
        <v>90398</v>
      </c>
      <c r="G8210" s="1" t="s">
        <v>90399</v>
      </c>
      <c r="I8210" s="1" t="s">
        <v>653</v>
      </c>
      <c r="J8210" s="1" t="s">
        <v>90400</v>
      </c>
      <c r="K8210" s="1" t="s">
        <v>90401</v>
      </c>
      <c r="L8210" s="1" t="s">
        <v>90402</v>
      </c>
      <c r="M8210" s="2" t="s">
        <v>1296</v>
      </c>
      <c r="N8210" s="1" t="s">
        <v>1095</v>
      </c>
      <c r="O8210" s="1" t="s">
        <v>76650</v>
      </c>
      <c r="P8210" s="1" t="s">
        <v>90403</v>
      </c>
      <c r="Q8210" s="2" t="s">
        <v>821</v>
      </c>
      <c r="R8210" s="2" t="s">
        <v>950</v>
      </c>
      <c r="S8210" s="2" t="s">
        <v>1435</v>
      </c>
      <c r="T8210" s="2" t="s">
        <v>87</v>
      </c>
      <c r="U8210" s="2" t="s">
        <v>87</v>
      </c>
      <c r="V8210" s="1" t="s">
        <v>5242</v>
      </c>
    </row>
    <row r="8211">
      <c r="A8211" s="2" t="s">
        <v>90404</v>
      </c>
      <c r="B8211" s="1" t="s">
        <v>90405</v>
      </c>
      <c r="C8211" s="2" t="s">
        <v>90406</v>
      </c>
      <c r="D8211" s="2" t="s">
        <v>87</v>
      </c>
      <c r="E8211" s="2" t="s">
        <v>87</v>
      </c>
      <c r="F8211" s="1" t="s">
        <v>90407</v>
      </c>
      <c r="G8211" s="1" t="s">
        <v>90408</v>
      </c>
      <c r="I8211" s="1" t="s">
        <v>90409</v>
      </c>
      <c r="L8211" s="1" t="s">
        <v>90410</v>
      </c>
      <c r="M8211" s="2" t="s">
        <v>5903</v>
      </c>
      <c r="N8211" s="1" t="s">
        <v>90411</v>
      </c>
      <c r="O8211" s="1" t="s">
        <v>90412</v>
      </c>
      <c r="P8211" s="2" t="s">
        <v>90413</v>
      </c>
      <c r="Q8211" s="2" t="s">
        <v>1060</v>
      </c>
      <c r="R8211" s="2" t="s">
        <v>204</v>
      </c>
      <c r="S8211" s="2" t="s">
        <v>1997</v>
      </c>
      <c r="T8211" s="2" t="s">
        <v>87</v>
      </c>
      <c r="U8211" s="2" t="s">
        <v>87</v>
      </c>
      <c r="V8211" s="1" t="s">
        <v>5242</v>
      </c>
    </row>
    <row r="8212">
      <c r="A8212" s="2" t="s">
        <v>90414</v>
      </c>
      <c r="B8212" s="1" t="s">
        <v>90415</v>
      </c>
      <c r="C8212" s="2" t="s">
        <v>90416</v>
      </c>
      <c r="D8212" s="2" t="s">
        <v>2768</v>
      </c>
      <c r="E8212" s="2" t="s">
        <v>90417</v>
      </c>
      <c r="F8212" s="1" t="s">
        <v>90418</v>
      </c>
      <c r="G8212" s="1" t="s">
        <v>90419</v>
      </c>
      <c r="H8212" s="3" t="s">
        <v>90420</v>
      </c>
      <c r="I8212" s="1" t="s">
        <v>25476</v>
      </c>
      <c r="J8212" s="1" t="s">
        <v>90421</v>
      </c>
      <c r="K8212" s="1" t="s">
        <v>90422</v>
      </c>
      <c r="L8212" s="1" t="s">
        <v>90423</v>
      </c>
      <c r="M8212" s="2" t="s">
        <v>341</v>
      </c>
      <c r="N8212" s="1" t="s">
        <v>12043</v>
      </c>
      <c r="O8212" s="1" t="s">
        <v>90424</v>
      </c>
      <c r="P8212" s="1" t="s">
        <v>20656</v>
      </c>
      <c r="Q8212" s="2" t="s">
        <v>90425</v>
      </c>
      <c r="R8212" s="2" t="s">
        <v>1345</v>
      </c>
      <c r="S8212" s="2" t="s">
        <v>131</v>
      </c>
      <c r="T8212" s="2" t="s">
        <v>59287</v>
      </c>
      <c r="U8212" s="2" t="s">
        <v>90426</v>
      </c>
      <c r="V8212" s="1" t="s">
        <v>5242</v>
      </c>
    </row>
    <row r="8213">
      <c r="A8213" s="2" t="s">
        <v>90427</v>
      </c>
      <c r="B8213" s="1" t="s">
        <v>90428</v>
      </c>
      <c r="C8213" s="2" t="s">
        <v>90429</v>
      </c>
      <c r="D8213" s="2" t="s">
        <v>31028</v>
      </c>
      <c r="E8213" s="2" t="s">
        <v>90430</v>
      </c>
      <c r="F8213" s="1" t="s">
        <v>90431</v>
      </c>
      <c r="G8213" s="1" t="s">
        <v>90432</v>
      </c>
      <c r="I8213" s="1" t="s">
        <v>156</v>
      </c>
      <c r="J8213" s="1" t="s">
        <v>90433</v>
      </c>
      <c r="K8213" s="1" t="s">
        <v>90434</v>
      </c>
      <c r="L8213" s="1" t="s">
        <v>90435</v>
      </c>
      <c r="M8213" s="2" t="s">
        <v>916</v>
      </c>
      <c r="N8213" s="1" t="s">
        <v>627</v>
      </c>
      <c r="O8213" s="1" t="s">
        <v>6332</v>
      </c>
      <c r="P8213" s="1" t="s">
        <v>79783</v>
      </c>
      <c r="Q8213" s="2" t="s">
        <v>289</v>
      </c>
      <c r="R8213" s="2" t="s">
        <v>146</v>
      </c>
      <c r="S8213" s="2" t="s">
        <v>1418</v>
      </c>
      <c r="T8213" s="2" t="s">
        <v>90436</v>
      </c>
      <c r="U8213" s="2" t="s">
        <v>90437</v>
      </c>
      <c r="V8213" s="1" t="s">
        <v>5242</v>
      </c>
    </row>
    <row r="8214">
      <c r="A8214" s="2" t="s">
        <v>90438</v>
      </c>
      <c r="B8214" s="1" t="s">
        <v>90439</v>
      </c>
      <c r="C8214" s="2" t="s">
        <v>90440</v>
      </c>
      <c r="D8214" s="2" t="s">
        <v>87</v>
      </c>
      <c r="E8214" s="2" t="s">
        <v>87</v>
      </c>
      <c r="F8214" s="1" t="s">
        <v>90441</v>
      </c>
      <c r="G8214" s="1" t="s">
        <v>90442</v>
      </c>
      <c r="H8214" s="3" t="s">
        <v>90443</v>
      </c>
      <c r="I8214" s="1" t="s">
        <v>90444</v>
      </c>
      <c r="K8214" s="1" t="s">
        <v>90445</v>
      </c>
      <c r="L8214" s="1" t="s">
        <v>90446</v>
      </c>
      <c r="M8214" s="2" t="s">
        <v>483</v>
      </c>
      <c r="N8214" s="1" t="s">
        <v>90447</v>
      </c>
      <c r="P8214" s="1" t="s">
        <v>88917</v>
      </c>
      <c r="Q8214" s="2" t="s">
        <v>786</v>
      </c>
      <c r="R8214" s="2" t="s">
        <v>381</v>
      </c>
      <c r="S8214" s="2" t="s">
        <v>147</v>
      </c>
      <c r="T8214" s="2" t="s">
        <v>87</v>
      </c>
      <c r="U8214" s="2" t="s">
        <v>87</v>
      </c>
      <c r="V8214" s="1" t="s">
        <v>5242</v>
      </c>
    </row>
    <row r="8215">
      <c r="A8215" s="2" t="s">
        <v>90448</v>
      </c>
      <c r="B8215" s="1" t="s">
        <v>90449</v>
      </c>
      <c r="C8215" s="2" t="s">
        <v>90450</v>
      </c>
      <c r="D8215" s="2" t="s">
        <v>87</v>
      </c>
      <c r="E8215" s="2" t="s">
        <v>87</v>
      </c>
      <c r="F8215" s="1" t="s">
        <v>90451</v>
      </c>
      <c r="G8215" s="1" t="s">
        <v>90452</v>
      </c>
      <c r="I8215" s="1" t="s">
        <v>70931</v>
      </c>
      <c r="J8215" s="1" t="s">
        <v>90453</v>
      </c>
      <c r="K8215" s="1" t="s">
        <v>90454</v>
      </c>
      <c r="L8215" s="1" t="s">
        <v>90455</v>
      </c>
      <c r="M8215" s="2" t="s">
        <v>4098</v>
      </c>
      <c r="N8215" s="1" t="s">
        <v>1057</v>
      </c>
      <c r="O8215" s="1" t="s">
        <v>90456</v>
      </c>
      <c r="P8215" s="2" t="s">
        <v>90457</v>
      </c>
      <c r="Q8215" s="2" t="s">
        <v>511</v>
      </c>
      <c r="R8215" s="2" t="s">
        <v>644</v>
      </c>
      <c r="S8215" s="2" t="s">
        <v>63</v>
      </c>
      <c r="T8215" s="2" t="s">
        <v>87</v>
      </c>
      <c r="U8215" s="2" t="s">
        <v>87</v>
      </c>
      <c r="V8215" s="1" t="s">
        <v>5242</v>
      </c>
    </row>
    <row r="8216">
      <c r="A8216" s="2" t="s">
        <v>90458</v>
      </c>
      <c r="B8216" s="1" t="s">
        <v>90459</v>
      </c>
      <c r="C8216" s="2" t="s">
        <v>90460</v>
      </c>
      <c r="D8216" s="2" t="s">
        <v>87</v>
      </c>
      <c r="E8216" s="2" t="s">
        <v>87</v>
      </c>
      <c r="F8216" s="1" t="s">
        <v>90461</v>
      </c>
      <c r="G8216" s="1" t="s">
        <v>90462</v>
      </c>
      <c r="I8216" s="1" t="s">
        <v>90463</v>
      </c>
      <c r="J8216" s="1" t="s">
        <v>90464</v>
      </c>
      <c r="K8216" s="1" t="s">
        <v>90465</v>
      </c>
      <c r="L8216" s="1" t="s">
        <v>90466</v>
      </c>
      <c r="M8216" s="2" t="s">
        <v>36</v>
      </c>
      <c r="N8216" s="1" t="s">
        <v>593</v>
      </c>
      <c r="O8216" s="1" t="s">
        <v>25582</v>
      </c>
      <c r="P8216" s="2" t="s">
        <v>23603</v>
      </c>
      <c r="Q8216" s="2" t="s">
        <v>1686</v>
      </c>
      <c r="R8216" s="2" t="s">
        <v>381</v>
      </c>
      <c r="S8216" s="2" t="s">
        <v>382</v>
      </c>
      <c r="T8216" s="2" t="s">
        <v>87</v>
      </c>
      <c r="U8216" s="2" t="s">
        <v>87</v>
      </c>
      <c r="V8216" s="1" t="s">
        <v>5242</v>
      </c>
    </row>
    <row r="8217">
      <c r="A8217" s="2" t="s">
        <v>90467</v>
      </c>
      <c r="B8217" s="1" t="s">
        <v>90468</v>
      </c>
      <c r="C8217" s="2" t="s">
        <v>90469</v>
      </c>
      <c r="D8217" s="2" t="s">
        <v>90470</v>
      </c>
      <c r="E8217" s="2" t="s">
        <v>90471</v>
      </c>
      <c r="F8217" s="1" t="s">
        <v>90472</v>
      </c>
      <c r="G8217" s="1" t="s">
        <v>90473</v>
      </c>
      <c r="I8217" s="1" t="s">
        <v>56267</v>
      </c>
      <c r="K8217" s="1" t="s">
        <v>9564</v>
      </c>
      <c r="L8217" s="1" t="s">
        <v>90474</v>
      </c>
      <c r="M8217" s="2" t="s">
        <v>74</v>
      </c>
      <c r="N8217" s="1" t="s">
        <v>685</v>
      </c>
      <c r="O8217" s="1" t="s">
        <v>90475</v>
      </c>
      <c r="P8217" s="2" t="s">
        <v>90476</v>
      </c>
      <c r="Q8217" s="2" t="s">
        <v>613</v>
      </c>
      <c r="R8217" s="2" t="s">
        <v>550</v>
      </c>
      <c r="S8217" s="2" t="s">
        <v>566</v>
      </c>
      <c r="T8217" s="2" t="s">
        <v>90477</v>
      </c>
      <c r="U8217" s="2" t="s">
        <v>90478</v>
      </c>
      <c r="V8217" s="1" t="s">
        <v>5242</v>
      </c>
    </row>
    <row r="8218">
      <c r="A8218" s="2" t="s">
        <v>90479</v>
      </c>
      <c r="B8218" s="1" t="s">
        <v>90480</v>
      </c>
      <c r="C8218" s="2" t="s">
        <v>90481</v>
      </c>
      <c r="D8218" s="2" t="s">
        <v>4169</v>
      </c>
      <c r="E8218" s="2" t="s">
        <v>90482</v>
      </c>
      <c r="F8218" s="1" t="s">
        <v>90483</v>
      </c>
      <c r="G8218" s="1" t="s">
        <v>90484</v>
      </c>
      <c r="I8218" s="1" t="s">
        <v>80774</v>
      </c>
      <c r="J8218" s="1" t="s">
        <v>90485</v>
      </c>
      <c r="K8218" s="1" t="s">
        <v>90486</v>
      </c>
      <c r="L8218" s="1" t="s">
        <v>90487</v>
      </c>
      <c r="M8218" s="2" t="s">
        <v>2900</v>
      </c>
      <c r="N8218" s="1" t="s">
        <v>90488</v>
      </c>
      <c r="O8218" s="1" t="s">
        <v>40508</v>
      </c>
      <c r="P8218" s="2" t="s">
        <v>32736</v>
      </c>
      <c r="Q8218" s="2" t="s">
        <v>5903</v>
      </c>
      <c r="R8218" s="2" t="s">
        <v>504</v>
      </c>
      <c r="S8218" s="2" t="s">
        <v>452</v>
      </c>
      <c r="T8218" s="2" t="s">
        <v>90489</v>
      </c>
      <c r="U8218" s="2" t="s">
        <v>90490</v>
      </c>
      <c r="V8218" s="1" t="s">
        <v>5242</v>
      </c>
    </row>
    <row r="8219">
      <c r="A8219" s="2" t="s">
        <v>90491</v>
      </c>
      <c r="B8219" s="1" t="s">
        <v>90492</v>
      </c>
      <c r="C8219" s="2" t="s">
        <v>90493</v>
      </c>
      <c r="D8219" s="2" t="s">
        <v>87</v>
      </c>
      <c r="E8219" s="2" t="s">
        <v>87</v>
      </c>
      <c r="F8219" s="1" t="s">
        <v>90483</v>
      </c>
      <c r="G8219" s="1" t="s">
        <v>90494</v>
      </c>
      <c r="I8219" s="1" t="s">
        <v>90495</v>
      </c>
      <c r="J8219" s="1" t="s">
        <v>90496</v>
      </c>
      <c r="K8219" s="1" t="s">
        <v>90497</v>
      </c>
      <c r="L8219" s="1" t="s">
        <v>90498</v>
      </c>
      <c r="M8219" s="2" t="s">
        <v>6767</v>
      </c>
      <c r="N8219" s="1" t="s">
        <v>90499</v>
      </c>
      <c r="O8219" s="1" t="s">
        <v>90500</v>
      </c>
      <c r="P8219" s="1" t="s">
        <v>90501</v>
      </c>
      <c r="Q8219" s="2" t="s">
        <v>522</v>
      </c>
      <c r="R8219" s="2" t="s">
        <v>857</v>
      </c>
      <c r="S8219" s="2" t="s">
        <v>1673</v>
      </c>
      <c r="T8219" s="2" t="s">
        <v>87</v>
      </c>
      <c r="U8219" s="2" t="s">
        <v>87</v>
      </c>
      <c r="V8219" s="1" t="s">
        <v>5242</v>
      </c>
    </row>
    <row r="8220">
      <c r="A8220" s="2" t="s">
        <v>90502</v>
      </c>
      <c r="B8220" s="1" t="s">
        <v>90503</v>
      </c>
      <c r="C8220" s="2" t="s">
        <v>90504</v>
      </c>
      <c r="D8220" s="2" t="s">
        <v>87</v>
      </c>
      <c r="E8220" s="2" t="s">
        <v>87</v>
      </c>
      <c r="F8220" s="1" t="s">
        <v>90505</v>
      </c>
      <c r="G8220" s="1" t="s">
        <v>90506</v>
      </c>
      <c r="I8220" s="1" t="s">
        <v>90507</v>
      </c>
      <c r="J8220" s="1" t="s">
        <v>90508</v>
      </c>
      <c r="K8220" s="1" t="s">
        <v>90509</v>
      </c>
      <c r="L8220" s="1" t="s">
        <v>90510</v>
      </c>
      <c r="M8220" s="2" t="s">
        <v>836</v>
      </c>
      <c r="N8220" s="1" t="s">
        <v>11518</v>
      </c>
      <c r="O8220" s="1" t="s">
        <v>90511</v>
      </c>
      <c r="P8220" s="2" t="s">
        <v>5022</v>
      </c>
      <c r="Q8220" s="2" t="s">
        <v>511</v>
      </c>
      <c r="R8220" s="2" t="s">
        <v>950</v>
      </c>
      <c r="S8220" s="2" t="s">
        <v>272</v>
      </c>
      <c r="T8220" s="2" t="s">
        <v>87</v>
      </c>
      <c r="U8220" s="2" t="s">
        <v>87</v>
      </c>
      <c r="V8220" s="1" t="s">
        <v>5242</v>
      </c>
    </row>
    <row r="8221">
      <c r="A8221" s="2" t="s">
        <v>90512</v>
      </c>
      <c r="B8221" s="1" t="s">
        <v>90513</v>
      </c>
      <c r="C8221" s="2" t="s">
        <v>90514</v>
      </c>
      <c r="D8221" s="2" t="s">
        <v>87</v>
      </c>
      <c r="E8221" s="2" t="s">
        <v>87</v>
      </c>
      <c r="F8221" s="1" t="s">
        <v>90515</v>
      </c>
      <c r="G8221" s="1" t="s">
        <v>90516</v>
      </c>
      <c r="I8221" s="1" t="s">
        <v>21247</v>
      </c>
      <c r="L8221" s="1" t="s">
        <v>90517</v>
      </c>
      <c r="M8221" s="2" t="s">
        <v>5722</v>
      </c>
      <c r="N8221" s="1" t="s">
        <v>3894</v>
      </c>
      <c r="O8221" s="1" t="s">
        <v>83707</v>
      </c>
      <c r="P8221" s="2" t="s">
        <v>90518</v>
      </c>
      <c r="Q8221" s="2" t="s">
        <v>613</v>
      </c>
      <c r="R8221" s="2" t="s">
        <v>504</v>
      </c>
      <c r="S8221" s="2" t="s">
        <v>1628</v>
      </c>
      <c r="T8221" s="2" t="s">
        <v>87</v>
      </c>
      <c r="U8221" s="2" t="s">
        <v>87</v>
      </c>
      <c r="V8221" s="1" t="s">
        <v>5242</v>
      </c>
    </row>
    <row r="8222">
      <c r="A8222" s="2" t="s">
        <v>90519</v>
      </c>
      <c r="B8222" s="1" t="s">
        <v>90520</v>
      </c>
      <c r="C8222" s="2" t="s">
        <v>90521</v>
      </c>
      <c r="D8222" s="2" t="s">
        <v>87</v>
      </c>
      <c r="E8222" s="2" t="s">
        <v>87</v>
      </c>
      <c r="F8222" s="1" t="s">
        <v>90522</v>
      </c>
      <c r="G8222" s="1" t="s">
        <v>90523</v>
      </c>
      <c r="I8222" s="1" t="s">
        <v>44516</v>
      </c>
      <c r="J8222" s="1" t="s">
        <v>90524</v>
      </c>
      <c r="K8222" s="1" t="s">
        <v>90525</v>
      </c>
      <c r="L8222" s="1" t="s">
        <v>90526</v>
      </c>
      <c r="M8222" s="2" t="s">
        <v>1199</v>
      </c>
      <c r="N8222" s="1" t="s">
        <v>3710</v>
      </c>
      <c r="O8222" s="1" t="s">
        <v>6733</v>
      </c>
      <c r="P8222" s="1" t="s">
        <v>32547</v>
      </c>
      <c r="Q8222" s="2" t="s">
        <v>821</v>
      </c>
      <c r="R8222" s="2" t="s">
        <v>950</v>
      </c>
      <c r="S8222" s="2" t="s">
        <v>673</v>
      </c>
      <c r="T8222" s="2" t="s">
        <v>87</v>
      </c>
      <c r="U8222" s="2" t="s">
        <v>87</v>
      </c>
      <c r="V8222" s="1" t="s">
        <v>5242</v>
      </c>
    </row>
    <row r="8223">
      <c r="A8223" s="2" t="s">
        <v>90527</v>
      </c>
      <c r="B8223" s="1" t="s">
        <v>90528</v>
      </c>
      <c r="C8223" s="2" t="s">
        <v>90529</v>
      </c>
      <c r="D8223" s="2" t="s">
        <v>2269</v>
      </c>
      <c r="E8223" s="2" t="s">
        <v>90530</v>
      </c>
      <c r="F8223" s="1" t="s">
        <v>90531</v>
      </c>
      <c r="G8223" s="1" t="s">
        <v>90532</v>
      </c>
      <c r="H8223" s="3" t="s">
        <v>90533</v>
      </c>
      <c r="I8223" s="1" t="s">
        <v>8509</v>
      </c>
      <c r="K8223" s="1" t="s">
        <v>90534</v>
      </c>
      <c r="L8223" s="1" t="s">
        <v>90535</v>
      </c>
      <c r="M8223" s="2" t="s">
        <v>92</v>
      </c>
      <c r="N8223" s="1" t="s">
        <v>1797</v>
      </c>
      <c r="O8223" s="1" t="s">
        <v>90536</v>
      </c>
      <c r="P8223" s="1" t="s">
        <v>90537</v>
      </c>
      <c r="Q8223" s="2" t="s">
        <v>17059</v>
      </c>
      <c r="R8223" s="2" t="s">
        <v>364</v>
      </c>
      <c r="S8223" s="2" t="s">
        <v>42</v>
      </c>
      <c r="T8223" s="2" t="s">
        <v>2269</v>
      </c>
      <c r="U8223" s="2" t="s">
        <v>90530</v>
      </c>
      <c r="V8223" s="1" t="s">
        <v>5242</v>
      </c>
    </row>
    <row r="8224">
      <c r="A8224" s="2" t="s">
        <v>90538</v>
      </c>
      <c r="B8224" s="1" t="s">
        <v>90539</v>
      </c>
      <c r="C8224" s="2" t="s">
        <v>90540</v>
      </c>
      <c r="D8224" s="2" t="s">
        <v>90541</v>
      </c>
      <c r="E8224" s="2" t="s">
        <v>87</v>
      </c>
      <c r="F8224" s="1" t="s">
        <v>90542</v>
      </c>
      <c r="G8224" s="1" t="s">
        <v>90543</v>
      </c>
      <c r="H8224" s="3" t="s">
        <v>90544</v>
      </c>
      <c r="I8224" s="1" t="s">
        <v>90545</v>
      </c>
      <c r="K8224" s="1" t="s">
        <v>90546</v>
      </c>
      <c r="L8224" s="1" t="s">
        <v>90547</v>
      </c>
      <c r="M8224" s="2" t="s">
        <v>1781</v>
      </c>
      <c r="N8224" s="1" t="s">
        <v>783</v>
      </c>
      <c r="P8224" s="2" t="s">
        <v>23201</v>
      </c>
      <c r="Q8224" s="2" t="s">
        <v>1388</v>
      </c>
      <c r="R8224" s="2" t="s">
        <v>6444</v>
      </c>
      <c r="S8224" s="2" t="s">
        <v>42</v>
      </c>
      <c r="T8224" s="2" t="s">
        <v>90541</v>
      </c>
      <c r="U8224" s="2" t="s">
        <v>87</v>
      </c>
      <c r="V8224" s="1" t="s">
        <v>5242</v>
      </c>
    </row>
    <row r="8225">
      <c r="A8225" s="2" t="s">
        <v>90548</v>
      </c>
      <c r="B8225" s="1" t="s">
        <v>90549</v>
      </c>
      <c r="C8225" s="2" t="s">
        <v>90550</v>
      </c>
      <c r="D8225" s="2" t="s">
        <v>6613</v>
      </c>
      <c r="E8225" s="2" t="s">
        <v>90551</v>
      </c>
      <c r="F8225" s="1" t="s">
        <v>90552</v>
      </c>
      <c r="G8225" s="1" t="s">
        <v>90553</v>
      </c>
      <c r="I8225" s="1" t="s">
        <v>7814</v>
      </c>
      <c r="J8225" s="1" t="s">
        <v>90554</v>
      </c>
      <c r="K8225" s="1" t="s">
        <v>90555</v>
      </c>
      <c r="L8225" s="1" t="s">
        <v>90556</v>
      </c>
      <c r="M8225" s="2" t="s">
        <v>396</v>
      </c>
      <c r="N8225" s="1" t="s">
        <v>818</v>
      </c>
      <c r="O8225" s="1" t="s">
        <v>10816</v>
      </c>
      <c r="P8225" s="1" t="s">
        <v>53591</v>
      </c>
      <c r="Q8225" s="2" t="s">
        <v>92</v>
      </c>
      <c r="R8225" s="2" t="s">
        <v>1361</v>
      </c>
      <c r="S8225" s="2" t="s">
        <v>673</v>
      </c>
      <c r="T8225" s="2" t="s">
        <v>90557</v>
      </c>
      <c r="U8225" s="2" t="s">
        <v>90558</v>
      </c>
      <c r="V8225" s="1" t="s">
        <v>5242</v>
      </c>
    </row>
    <row r="8226">
      <c r="A8226" s="2" t="s">
        <v>90559</v>
      </c>
      <c r="B8226" s="1" t="s">
        <v>90560</v>
      </c>
      <c r="C8226" s="2" t="s">
        <v>90561</v>
      </c>
      <c r="D8226" s="2" t="s">
        <v>87</v>
      </c>
      <c r="E8226" s="2" t="s">
        <v>87</v>
      </c>
      <c r="F8226" s="1" t="s">
        <v>90562</v>
      </c>
      <c r="G8226" s="1" t="s">
        <v>90563</v>
      </c>
      <c r="I8226" s="1" t="s">
        <v>24778</v>
      </c>
      <c r="J8226" s="1" t="s">
        <v>90564</v>
      </c>
      <c r="K8226" s="1" t="s">
        <v>90565</v>
      </c>
      <c r="L8226" s="1" t="s">
        <v>90566</v>
      </c>
      <c r="M8226" s="2" t="s">
        <v>2840</v>
      </c>
      <c r="N8226" s="1" t="s">
        <v>657</v>
      </c>
      <c r="O8226" s="1" t="s">
        <v>90567</v>
      </c>
      <c r="P8226" s="1" t="s">
        <v>90568</v>
      </c>
      <c r="Q8226" s="2" t="s">
        <v>1388</v>
      </c>
      <c r="R8226" s="2" t="s">
        <v>550</v>
      </c>
      <c r="S8226" s="2" t="s">
        <v>8030</v>
      </c>
      <c r="T8226" s="2" t="s">
        <v>87</v>
      </c>
      <c r="U8226" s="2" t="s">
        <v>87</v>
      </c>
      <c r="V8226" s="1" t="s">
        <v>5242</v>
      </c>
    </row>
    <row r="8227">
      <c r="A8227" s="2" t="s">
        <v>90569</v>
      </c>
      <c r="B8227" s="1" t="s">
        <v>90570</v>
      </c>
      <c r="C8227" s="2" t="s">
        <v>90571</v>
      </c>
      <c r="D8227" s="2" t="s">
        <v>87</v>
      </c>
      <c r="E8227" s="2" t="s">
        <v>87</v>
      </c>
      <c r="F8227" s="1" t="s">
        <v>90572</v>
      </c>
      <c r="G8227" s="1" t="s">
        <v>90573</v>
      </c>
      <c r="I8227" s="1" t="s">
        <v>90574</v>
      </c>
      <c r="J8227" s="1" t="s">
        <v>90575</v>
      </c>
      <c r="K8227" s="1" t="s">
        <v>90576</v>
      </c>
      <c r="L8227" s="1" t="s">
        <v>90577</v>
      </c>
      <c r="M8227" s="2" t="s">
        <v>465</v>
      </c>
      <c r="N8227" s="1" t="s">
        <v>55</v>
      </c>
      <c r="O8227" s="1" t="s">
        <v>6106</v>
      </c>
      <c r="P8227" s="1" t="s">
        <v>49620</v>
      </c>
      <c r="Q8227" s="2" t="s">
        <v>511</v>
      </c>
      <c r="R8227" s="2" t="s">
        <v>432</v>
      </c>
      <c r="S8227" s="2" t="s">
        <v>205</v>
      </c>
      <c r="T8227" s="2" t="s">
        <v>87</v>
      </c>
      <c r="U8227" s="2" t="s">
        <v>87</v>
      </c>
      <c r="V8227" s="1" t="s">
        <v>5242</v>
      </c>
    </row>
    <row r="8228">
      <c r="A8228" s="2" t="s">
        <v>90578</v>
      </c>
      <c r="B8228" s="1" t="s">
        <v>90579</v>
      </c>
      <c r="C8228" s="2" t="s">
        <v>90580</v>
      </c>
      <c r="D8228" s="2" t="s">
        <v>87</v>
      </c>
      <c r="E8228" s="2" t="s">
        <v>90581</v>
      </c>
      <c r="F8228" s="1" t="s">
        <v>2991</v>
      </c>
      <c r="G8228" s="1" t="s">
        <v>90582</v>
      </c>
      <c r="I8228" s="1" t="s">
        <v>23241</v>
      </c>
      <c r="J8228" s="1" t="s">
        <v>90583</v>
      </c>
      <c r="K8228" s="1" t="s">
        <v>90584</v>
      </c>
      <c r="L8228" s="1" t="s">
        <v>90585</v>
      </c>
      <c r="M8228" s="2" t="s">
        <v>980</v>
      </c>
      <c r="N8228" s="1" t="s">
        <v>428</v>
      </c>
      <c r="O8228" s="1" t="s">
        <v>4709</v>
      </c>
      <c r="P8228" s="1" t="s">
        <v>90586</v>
      </c>
      <c r="Q8228" s="2" t="s">
        <v>1199</v>
      </c>
      <c r="R8228" s="2" t="s">
        <v>857</v>
      </c>
      <c r="S8228" s="2" t="s">
        <v>3128</v>
      </c>
      <c r="T8228" s="2" t="s">
        <v>87</v>
      </c>
      <c r="U8228" s="2" t="s">
        <v>90587</v>
      </c>
      <c r="V8228" s="1" t="s">
        <v>5242</v>
      </c>
    </row>
    <row r="8229">
      <c r="A8229" s="2" t="s">
        <v>90588</v>
      </c>
      <c r="B8229" s="1" t="s">
        <v>90589</v>
      </c>
      <c r="C8229" s="2" t="s">
        <v>90590</v>
      </c>
      <c r="D8229" s="2" t="s">
        <v>87</v>
      </c>
      <c r="E8229" s="2" t="s">
        <v>87</v>
      </c>
      <c r="F8229" s="1" t="s">
        <v>90591</v>
      </c>
      <c r="G8229" s="1" t="s">
        <v>90592</v>
      </c>
      <c r="I8229" s="1" t="s">
        <v>21247</v>
      </c>
      <c r="L8229" s="1" t="s">
        <v>90593</v>
      </c>
      <c r="M8229" s="2" t="s">
        <v>97</v>
      </c>
      <c r="P8229" s="2" t="s">
        <v>47305</v>
      </c>
      <c r="Q8229" s="2" t="s">
        <v>1388</v>
      </c>
      <c r="R8229" s="2" t="s">
        <v>97</v>
      </c>
      <c r="S8229" s="2" t="s">
        <v>3410</v>
      </c>
      <c r="T8229" s="2" t="s">
        <v>87</v>
      </c>
      <c r="U8229" s="2" t="s">
        <v>87</v>
      </c>
      <c r="V8229" s="1" t="s">
        <v>5242</v>
      </c>
    </row>
    <row r="8230">
      <c r="A8230" s="2" t="s">
        <v>90594</v>
      </c>
      <c r="B8230" s="1" t="s">
        <v>90595</v>
      </c>
      <c r="C8230" s="2" t="s">
        <v>90596</v>
      </c>
      <c r="D8230" s="2" t="s">
        <v>87</v>
      </c>
      <c r="E8230" s="2" t="s">
        <v>87</v>
      </c>
      <c r="F8230" s="1" t="s">
        <v>90597</v>
      </c>
      <c r="G8230" s="1" t="s">
        <v>90598</v>
      </c>
      <c r="I8230" s="1" t="s">
        <v>8951</v>
      </c>
      <c r="J8230" s="1" t="s">
        <v>90599</v>
      </c>
      <c r="K8230" s="1" t="s">
        <v>90600</v>
      </c>
      <c r="L8230" s="1" t="s">
        <v>90601</v>
      </c>
      <c r="M8230" s="2" t="s">
        <v>546</v>
      </c>
      <c r="N8230" s="1" t="s">
        <v>561</v>
      </c>
      <c r="O8230" s="1" t="s">
        <v>90602</v>
      </c>
      <c r="P8230" s="1" t="s">
        <v>90603</v>
      </c>
      <c r="Q8230" s="2" t="s">
        <v>564</v>
      </c>
      <c r="R8230" s="2" t="s">
        <v>644</v>
      </c>
      <c r="S8230" s="2" t="s">
        <v>5384</v>
      </c>
      <c r="T8230" s="2" t="s">
        <v>87</v>
      </c>
      <c r="U8230" s="2" t="s">
        <v>87</v>
      </c>
      <c r="V8230" s="1" t="s">
        <v>5242</v>
      </c>
    </row>
    <row r="8231">
      <c r="A8231" s="2" t="s">
        <v>90604</v>
      </c>
      <c r="B8231" s="1" t="s">
        <v>90605</v>
      </c>
      <c r="C8231" s="2" t="s">
        <v>90606</v>
      </c>
      <c r="D8231" s="2" t="s">
        <v>87</v>
      </c>
      <c r="E8231" s="2" t="s">
        <v>87</v>
      </c>
      <c r="F8231" s="1" t="s">
        <v>90607</v>
      </c>
      <c r="G8231" s="1" t="s">
        <v>90608</v>
      </c>
      <c r="I8231" s="1" t="s">
        <v>19396</v>
      </c>
      <c r="J8231" s="1" t="s">
        <v>90609</v>
      </c>
      <c r="K8231" s="1" t="s">
        <v>90610</v>
      </c>
      <c r="L8231" s="1" t="s">
        <v>90611</v>
      </c>
      <c r="M8231" s="2" t="s">
        <v>1385</v>
      </c>
      <c r="N8231" s="1" t="s">
        <v>90612</v>
      </c>
      <c r="O8231" s="1" t="s">
        <v>90613</v>
      </c>
      <c r="P8231" s="2" t="s">
        <v>90614</v>
      </c>
      <c r="Q8231" s="2" t="s">
        <v>2878</v>
      </c>
      <c r="R8231" s="2" t="s">
        <v>1361</v>
      </c>
      <c r="S8231" s="2" t="s">
        <v>470</v>
      </c>
      <c r="T8231" s="2" t="s">
        <v>87</v>
      </c>
      <c r="U8231" s="2" t="s">
        <v>87</v>
      </c>
      <c r="V8231" s="1" t="s">
        <v>5242</v>
      </c>
    </row>
    <row r="8232">
      <c r="A8232" s="2" t="s">
        <v>90615</v>
      </c>
      <c r="B8232" s="1" t="s">
        <v>90616</v>
      </c>
      <c r="C8232" s="2" t="s">
        <v>90617</v>
      </c>
      <c r="D8232" s="2" t="s">
        <v>7673</v>
      </c>
      <c r="E8232" s="2" t="s">
        <v>87</v>
      </c>
      <c r="F8232" s="1" t="s">
        <v>90607</v>
      </c>
      <c r="G8232" s="1" t="s">
        <v>90618</v>
      </c>
      <c r="I8232" s="1" t="s">
        <v>3552</v>
      </c>
      <c r="J8232" s="1" t="s">
        <v>90619</v>
      </c>
      <c r="K8232" s="1" t="s">
        <v>90620</v>
      </c>
      <c r="L8232" s="1" t="s">
        <v>90621</v>
      </c>
      <c r="M8232" s="2" t="s">
        <v>285</v>
      </c>
      <c r="N8232" s="1" t="s">
        <v>5673</v>
      </c>
      <c r="O8232" s="1" t="s">
        <v>1025</v>
      </c>
      <c r="P8232" s="2" t="s">
        <v>30212</v>
      </c>
      <c r="Q8232" s="2" t="s">
        <v>376</v>
      </c>
      <c r="R8232" s="2" t="s">
        <v>146</v>
      </c>
      <c r="S8232" s="2" t="s">
        <v>5384</v>
      </c>
      <c r="T8232" s="2" t="s">
        <v>90622</v>
      </c>
      <c r="U8232" s="2" t="s">
        <v>87</v>
      </c>
      <c r="V8232" s="1" t="s">
        <v>5242</v>
      </c>
    </row>
    <row r="8233">
      <c r="A8233" s="2" t="s">
        <v>90623</v>
      </c>
      <c r="B8233" s="1" t="s">
        <v>90624</v>
      </c>
      <c r="C8233" s="2" t="s">
        <v>90625</v>
      </c>
      <c r="D8233" s="2" t="s">
        <v>87</v>
      </c>
      <c r="E8233" s="2" t="s">
        <v>90626</v>
      </c>
      <c r="F8233" s="1" t="s">
        <v>90627</v>
      </c>
      <c r="G8233" s="1" t="s">
        <v>90628</v>
      </c>
      <c r="I8233" s="1" t="s">
        <v>10100</v>
      </c>
      <c r="J8233" s="1" t="s">
        <v>90629</v>
      </c>
      <c r="K8233" s="1" t="s">
        <v>90630</v>
      </c>
      <c r="L8233" s="1" t="s">
        <v>90631</v>
      </c>
      <c r="M8233" s="2" t="s">
        <v>447</v>
      </c>
      <c r="N8233" s="1" t="s">
        <v>5172</v>
      </c>
      <c r="O8233" s="1" t="s">
        <v>90632</v>
      </c>
      <c r="P8233" s="2" t="s">
        <v>8669</v>
      </c>
      <c r="Q8233" s="2" t="s">
        <v>218</v>
      </c>
      <c r="R8233" s="2" t="s">
        <v>165</v>
      </c>
      <c r="S8233" s="2" t="s">
        <v>787</v>
      </c>
      <c r="T8233" s="2" t="s">
        <v>87</v>
      </c>
      <c r="U8233" s="2" t="s">
        <v>90633</v>
      </c>
      <c r="V8233" s="1" t="s">
        <v>5242</v>
      </c>
    </row>
    <row r="8234">
      <c r="A8234" s="2" t="s">
        <v>90634</v>
      </c>
      <c r="B8234" s="1" t="s">
        <v>90635</v>
      </c>
      <c r="C8234" s="2" t="s">
        <v>90636</v>
      </c>
      <c r="D8234" s="2" t="s">
        <v>87</v>
      </c>
      <c r="E8234" s="2" t="s">
        <v>87</v>
      </c>
      <c r="F8234" s="1" t="s">
        <v>90637</v>
      </c>
      <c r="G8234" s="1" t="s">
        <v>90638</v>
      </c>
      <c r="I8234" s="1" t="s">
        <v>2458</v>
      </c>
      <c r="J8234" s="1" t="s">
        <v>90639</v>
      </c>
      <c r="K8234" s="1" t="s">
        <v>78493</v>
      </c>
      <c r="L8234" s="1" t="s">
        <v>90640</v>
      </c>
      <c r="M8234" s="2" t="s">
        <v>2246</v>
      </c>
      <c r="N8234" s="1" t="s">
        <v>5172</v>
      </c>
      <c r="O8234" s="1" t="s">
        <v>90641</v>
      </c>
      <c r="P8234" s="1" t="s">
        <v>27853</v>
      </c>
      <c r="Q8234" s="2" t="s">
        <v>341</v>
      </c>
      <c r="R8234" s="2" t="s">
        <v>41</v>
      </c>
      <c r="S8234" s="2" t="s">
        <v>1997</v>
      </c>
      <c r="T8234" s="2" t="s">
        <v>87</v>
      </c>
      <c r="U8234" s="2" t="s">
        <v>87</v>
      </c>
      <c r="V8234" s="1" t="s">
        <v>5242</v>
      </c>
    </row>
    <row r="8235">
      <c r="A8235" s="2" t="s">
        <v>90642</v>
      </c>
      <c r="B8235" s="1" t="s">
        <v>90643</v>
      </c>
      <c r="C8235" s="2" t="s">
        <v>90644</v>
      </c>
      <c r="D8235" s="2" t="s">
        <v>4979</v>
      </c>
      <c r="E8235" s="2" t="s">
        <v>90645</v>
      </c>
      <c r="F8235" s="1" t="s">
        <v>90646</v>
      </c>
      <c r="G8235" s="1" t="s">
        <v>90647</v>
      </c>
      <c r="I8235" s="1" t="s">
        <v>59876</v>
      </c>
      <c r="J8235" s="1" t="s">
        <v>90648</v>
      </c>
      <c r="K8235" s="1" t="s">
        <v>90649</v>
      </c>
      <c r="L8235" s="1" t="s">
        <v>90650</v>
      </c>
      <c r="M8235" s="2" t="s">
        <v>2246</v>
      </c>
      <c r="N8235" s="1" t="s">
        <v>2436</v>
      </c>
      <c r="O8235" s="1" t="s">
        <v>90651</v>
      </c>
      <c r="P8235" s="2" t="s">
        <v>90652</v>
      </c>
      <c r="Q8235" s="2" t="s">
        <v>10827</v>
      </c>
      <c r="R8235" s="2" t="s">
        <v>4302</v>
      </c>
      <c r="S8235" s="2" t="s">
        <v>1435</v>
      </c>
      <c r="T8235" s="2" t="s">
        <v>50822</v>
      </c>
      <c r="U8235" s="2" t="s">
        <v>90653</v>
      </c>
      <c r="V8235" s="1" t="s">
        <v>5242</v>
      </c>
    </row>
    <row r="8236">
      <c r="A8236" s="2" t="s">
        <v>90654</v>
      </c>
      <c r="B8236" s="1" t="s">
        <v>90655</v>
      </c>
      <c r="C8236" s="2" t="s">
        <v>90656</v>
      </c>
      <c r="D8236" s="2" t="s">
        <v>352</v>
      </c>
      <c r="E8236" s="2" t="s">
        <v>87</v>
      </c>
      <c r="F8236" s="1" t="s">
        <v>90657</v>
      </c>
      <c r="G8236" s="1" t="s">
        <v>90658</v>
      </c>
      <c r="H8236" s="3" t="s">
        <v>90659</v>
      </c>
      <c r="I8236" s="1" t="s">
        <v>90660</v>
      </c>
      <c r="J8236" s="1" t="s">
        <v>4095</v>
      </c>
      <c r="K8236" s="1" t="s">
        <v>90661</v>
      </c>
      <c r="L8236" s="1" t="s">
        <v>90662</v>
      </c>
      <c r="M8236" s="2" t="s">
        <v>1992</v>
      </c>
      <c r="N8236" s="1" t="s">
        <v>25535</v>
      </c>
      <c r="O8236" s="1" t="s">
        <v>25318</v>
      </c>
      <c r="P8236" s="2" t="s">
        <v>49470</v>
      </c>
      <c r="Q8236" s="2" t="s">
        <v>8315</v>
      </c>
      <c r="R8236" s="2" t="s">
        <v>1361</v>
      </c>
      <c r="S8236" s="2" t="s">
        <v>310</v>
      </c>
      <c r="T8236" s="2" t="s">
        <v>10613</v>
      </c>
      <c r="U8236" s="2" t="s">
        <v>87</v>
      </c>
      <c r="V8236" s="1" t="s">
        <v>5242</v>
      </c>
    </row>
    <row r="8237">
      <c r="A8237" s="2" t="s">
        <v>90663</v>
      </c>
      <c r="B8237" s="1" t="s">
        <v>90664</v>
      </c>
      <c r="C8237" s="2" t="s">
        <v>90665</v>
      </c>
      <c r="D8237" s="2" t="s">
        <v>87</v>
      </c>
      <c r="E8237" s="2" t="s">
        <v>87</v>
      </c>
      <c r="F8237" s="1" t="s">
        <v>90666</v>
      </c>
      <c r="G8237" s="1" t="s">
        <v>90667</v>
      </c>
      <c r="I8237" s="1" t="s">
        <v>90668</v>
      </c>
      <c r="J8237" s="1" t="s">
        <v>90669</v>
      </c>
      <c r="K8237" s="1" t="s">
        <v>90670</v>
      </c>
      <c r="L8237" s="1" t="s">
        <v>90671</v>
      </c>
      <c r="M8237" s="2" t="s">
        <v>2840</v>
      </c>
      <c r="N8237" s="1" t="s">
        <v>3943</v>
      </c>
      <c r="O8237" s="1" t="s">
        <v>90672</v>
      </c>
      <c r="P8237" s="1" t="s">
        <v>13320</v>
      </c>
      <c r="Q8237" s="2" t="s">
        <v>1388</v>
      </c>
      <c r="R8237" s="2" t="s">
        <v>364</v>
      </c>
      <c r="S8237" s="2" t="s">
        <v>1435</v>
      </c>
      <c r="T8237" s="2" t="s">
        <v>87</v>
      </c>
      <c r="U8237" s="2" t="s">
        <v>87</v>
      </c>
      <c r="V8237" s="1" t="s">
        <v>5242</v>
      </c>
    </row>
    <row r="8238">
      <c r="A8238" s="2" t="s">
        <v>90673</v>
      </c>
      <c r="B8238" s="1" t="s">
        <v>90674</v>
      </c>
      <c r="C8238" s="2" t="s">
        <v>90675</v>
      </c>
      <c r="D8238" s="2" t="s">
        <v>87</v>
      </c>
      <c r="E8238" s="2" t="s">
        <v>87</v>
      </c>
      <c r="F8238" s="1" t="s">
        <v>90676</v>
      </c>
      <c r="G8238" s="1" t="s">
        <v>90677</v>
      </c>
      <c r="H8238" s="3" t="s">
        <v>90678</v>
      </c>
      <c r="I8238" s="1" t="s">
        <v>10040</v>
      </c>
      <c r="J8238" s="1" t="s">
        <v>90679</v>
      </c>
      <c r="K8238" s="1" t="s">
        <v>90680</v>
      </c>
      <c r="L8238" s="1" t="s">
        <v>90681</v>
      </c>
      <c r="M8238" s="2" t="s">
        <v>179</v>
      </c>
      <c r="N8238" s="1" t="s">
        <v>11151</v>
      </c>
      <c r="O8238" s="1" t="s">
        <v>90682</v>
      </c>
      <c r="P8238" s="1" t="s">
        <v>90683</v>
      </c>
      <c r="Q8238" s="2" t="s">
        <v>92</v>
      </c>
      <c r="R8238" s="2" t="s">
        <v>184</v>
      </c>
      <c r="S8238" s="2" t="s">
        <v>1997</v>
      </c>
      <c r="T8238" s="2" t="s">
        <v>87</v>
      </c>
      <c r="U8238" s="2" t="s">
        <v>87</v>
      </c>
      <c r="V8238" s="1" t="s">
        <v>5242</v>
      </c>
    </row>
    <row r="8239">
      <c r="A8239" s="2" t="s">
        <v>90684</v>
      </c>
      <c r="B8239" s="1" t="s">
        <v>90685</v>
      </c>
      <c r="C8239" s="2" t="s">
        <v>90686</v>
      </c>
      <c r="D8239" s="2" t="s">
        <v>863</v>
      </c>
      <c r="E8239" s="2" t="s">
        <v>90687</v>
      </c>
      <c r="F8239" s="1" t="s">
        <v>90688</v>
      </c>
      <c r="G8239" s="1" t="s">
        <v>90689</v>
      </c>
      <c r="H8239" s="3" t="s">
        <v>90690</v>
      </c>
      <c r="I8239" s="1" t="s">
        <v>54808</v>
      </c>
      <c r="J8239" s="1" t="s">
        <v>90691</v>
      </c>
      <c r="K8239" s="1" t="s">
        <v>90692</v>
      </c>
      <c r="L8239" s="1" t="s">
        <v>90693</v>
      </c>
      <c r="M8239" s="2" t="s">
        <v>518</v>
      </c>
      <c r="N8239" s="1" t="s">
        <v>83100</v>
      </c>
      <c r="O8239" s="1" t="s">
        <v>90694</v>
      </c>
      <c r="P8239" s="1" t="s">
        <v>55165</v>
      </c>
      <c r="Q8239" s="2" t="s">
        <v>4234</v>
      </c>
      <c r="R8239" s="2" t="s">
        <v>41</v>
      </c>
      <c r="S8239" s="2" t="s">
        <v>272</v>
      </c>
      <c r="T8239" s="2" t="s">
        <v>5024</v>
      </c>
      <c r="U8239" s="2" t="s">
        <v>90695</v>
      </c>
      <c r="V8239" s="1" t="s">
        <v>5242</v>
      </c>
    </row>
    <row r="8240">
      <c r="A8240" s="2" t="s">
        <v>12894</v>
      </c>
      <c r="B8240" s="1" t="s">
        <v>90696</v>
      </c>
      <c r="C8240" s="2" t="s">
        <v>90697</v>
      </c>
      <c r="D8240" s="2" t="s">
        <v>6038</v>
      </c>
      <c r="E8240" s="2" t="s">
        <v>2768</v>
      </c>
      <c r="F8240" s="1" t="s">
        <v>90698</v>
      </c>
      <c r="G8240" s="1" t="s">
        <v>90699</v>
      </c>
      <c r="I8240" s="1" t="s">
        <v>15373</v>
      </c>
      <c r="J8240" s="1" t="s">
        <v>90700</v>
      </c>
      <c r="K8240" s="1" t="s">
        <v>90701</v>
      </c>
      <c r="L8240" s="1" t="s">
        <v>90702</v>
      </c>
      <c r="M8240" s="2" t="s">
        <v>871</v>
      </c>
      <c r="N8240" s="1" t="s">
        <v>818</v>
      </c>
      <c r="O8240" s="1" t="s">
        <v>90703</v>
      </c>
      <c r="P8240" s="1" t="s">
        <v>90704</v>
      </c>
      <c r="Q8240" s="2" t="s">
        <v>22094</v>
      </c>
      <c r="R8240" s="2" t="s">
        <v>2591</v>
      </c>
      <c r="S8240" s="2" t="s">
        <v>1673</v>
      </c>
      <c r="T8240" s="2" t="s">
        <v>26905</v>
      </c>
      <c r="U8240" s="2" t="s">
        <v>90705</v>
      </c>
      <c r="V8240" s="1" t="s">
        <v>5242</v>
      </c>
    </row>
    <row r="8241">
      <c r="A8241" s="2" t="s">
        <v>90706</v>
      </c>
      <c r="B8241" s="1" t="s">
        <v>90707</v>
      </c>
      <c r="C8241" s="2" t="s">
        <v>90708</v>
      </c>
      <c r="D8241" s="2" t="s">
        <v>352</v>
      </c>
      <c r="E8241" s="2" t="s">
        <v>87</v>
      </c>
      <c r="F8241" s="1" t="s">
        <v>90709</v>
      </c>
      <c r="G8241" s="1" t="s">
        <v>90710</v>
      </c>
      <c r="I8241" s="1" t="s">
        <v>90711</v>
      </c>
      <c r="J8241" s="1" t="s">
        <v>90712</v>
      </c>
      <c r="K8241" s="1" t="s">
        <v>90713</v>
      </c>
      <c r="L8241" s="1" t="s">
        <v>90714</v>
      </c>
      <c r="M8241" s="2" t="s">
        <v>486</v>
      </c>
      <c r="N8241" s="1" t="s">
        <v>1057</v>
      </c>
      <c r="O8241" s="1" t="s">
        <v>90715</v>
      </c>
      <c r="P8241" s="2" t="s">
        <v>90716</v>
      </c>
      <c r="Q8241" s="2" t="s">
        <v>1388</v>
      </c>
      <c r="R8241" s="2" t="s">
        <v>290</v>
      </c>
      <c r="S8241" s="2" t="s">
        <v>689</v>
      </c>
      <c r="T8241" s="2" t="s">
        <v>90717</v>
      </c>
      <c r="U8241" s="2" t="s">
        <v>87</v>
      </c>
      <c r="V8241" s="1" t="s">
        <v>5242</v>
      </c>
    </row>
    <row r="8242">
      <c r="A8242" s="2" t="s">
        <v>90718</v>
      </c>
      <c r="B8242" s="1" t="s">
        <v>90719</v>
      </c>
      <c r="C8242" s="2" t="s">
        <v>90720</v>
      </c>
      <c r="D8242" s="2" t="s">
        <v>791</v>
      </c>
      <c r="E8242" s="2" t="s">
        <v>90721</v>
      </c>
      <c r="F8242" s="1" t="s">
        <v>90722</v>
      </c>
      <c r="G8242" s="1" t="s">
        <v>90723</v>
      </c>
      <c r="H8242" s="3" t="s">
        <v>90724</v>
      </c>
      <c r="I8242" s="1" t="s">
        <v>90725</v>
      </c>
      <c r="J8242" s="1" t="s">
        <v>90726</v>
      </c>
      <c r="K8242" s="1" t="s">
        <v>90727</v>
      </c>
      <c r="L8242" s="1" t="s">
        <v>90728</v>
      </c>
      <c r="M8242" s="2" t="s">
        <v>672</v>
      </c>
      <c r="N8242" s="1" t="s">
        <v>1024</v>
      </c>
      <c r="O8242" s="1" t="s">
        <v>90729</v>
      </c>
      <c r="P8242" s="1" t="s">
        <v>28102</v>
      </c>
      <c r="Q8242" s="2" t="s">
        <v>289</v>
      </c>
      <c r="R8242" s="2" t="s">
        <v>2514</v>
      </c>
      <c r="S8242" s="2" t="s">
        <v>787</v>
      </c>
      <c r="T8242" s="2" t="s">
        <v>42858</v>
      </c>
      <c r="U8242" s="2" t="s">
        <v>90730</v>
      </c>
      <c r="V8242" s="1" t="s">
        <v>5242</v>
      </c>
    </row>
    <row r="8243">
      <c r="A8243" s="2" t="s">
        <v>90731</v>
      </c>
      <c r="B8243" s="1" t="s">
        <v>90732</v>
      </c>
      <c r="C8243" s="2" t="s">
        <v>90733</v>
      </c>
      <c r="D8243" s="2" t="s">
        <v>1846</v>
      </c>
      <c r="E8243" s="2" t="s">
        <v>87</v>
      </c>
      <c r="F8243" s="1" t="s">
        <v>90734</v>
      </c>
      <c r="G8243" s="1" t="s">
        <v>90735</v>
      </c>
      <c r="I8243" s="1" t="s">
        <v>90736</v>
      </c>
      <c r="J8243" s="1" t="s">
        <v>90737</v>
      </c>
      <c r="K8243" s="1" t="s">
        <v>15960</v>
      </c>
      <c r="L8243" s="1" t="s">
        <v>90738</v>
      </c>
      <c r="M8243" s="2" t="s">
        <v>483</v>
      </c>
      <c r="N8243" s="1" t="s">
        <v>37</v>
      </c>
      <c r="O8243" s="1" t="s">
        <v>90739</v>
      </c>
      <c r="P8243" s="2" t="s">
        <v>42996</v>
      </c>
      <c r="Q8243" s="2" t="s">
        <v>821</v>
      </c>
      <c r="R8243" s="2" t="s">
        <v>10658</v>
      </c>
      <c r="S8243" s="2" t="s">
        <v>252</v>
      </c>
      <c r="T8243" s="2" t="s">
        <v>5998</v>
      </c>
      <c r="U8243" s="2" t="s">
        <v>87</v>
      </c>
      <c r="V8243" s="1" t="s">
        <v>5242</v>
      </c>
    </row>
    <row r="8244">
      <c r="A8244" s="2" t="s">
        <v>90740</v>
      </c>
      <c r="B8244" s="1" t="s">
        <v>90741</v>
      </c>
      <c r="C8244" s="2" t="s">
        <v>90742</v>
      </c>
      <c r="D8244" s="2" t="s">
        <v>87</v>
      </c>
      <c r="E8244" s="2" t="s">
        <v>87</v>
      </c>
      <c r="F8244" s="1" t="s">
        <v>90743</v>
      </c>
      <c r="G8244" s="1" t="s">
        <v>90744</v>
      </c>
      <c r="I8244" s="1" t="s">
        <v>24331</v>
      </c>
      <c r="J8244" s="1" t="s">
        <v>90745</v>
      </c>
      <c r="L8244" s="1" t="s">
        <v>90746</v>
      </c>
      <c r="M8244" s="2" t="s">
        <v>109</v>
      </c>
      <c r="N8244" s="1" t="s">
        <v>685</v>
      </c>
      <c r="O8244" s="1" t="s">
        <v>1974</v>
      </c>
      <c r="P8244" s="2" t="s">
        <v>90747</v>
      </c>
      <c r="Q8244" s="2" t="s">
        <v>549</v>
      </c>
      <c r="R8244" s="2" t="s">
        <v>1361</v>
      </c>
      <c r="S8244" s="2" t="s">
        <v>2036</v>
      </c>
      <c r="T8244" s="2" t="s">
        <v>87</v>
      </c>
      <c r="U8244" s="2" t="s">
        <v>87</v>
      </c>
      <c r="V8244" s="1" t="s">
        <v>5242</v>
      </c>
    </row>
    <row r="8245">
      <c r="A8245" s="2" t="s">
        <v>90748</v>
      </c>
      <c r="B8245" s="1" t="s">
        <v>90749</v>
      </c>
      <c r="C8245" s="2" t="s">
        <v>90750</v>
      </c>
      <c r="D8245" s="2" t="s">
        <v>87</v>
      </c>
      <c r="E8245" s="2" t="s">
        <v>87</v>
      </c>
      <c r="F8245" s="1" t="s">
        <v>90751</v>
      </c>
      <c r="G8245" s="1" t="s">
        <v>90752</v>
      </c>
      <c r="I8245" s="1" t="s">
        <v>48038</v>
      </c>
      <c r="J8245" s="1" t="s">
        <v>90753</v>
      </c>
      <c r="K8245" s="1" t="s">
        <v>90754</v>
      </c>
      <c r="L8245" s="1" t="s">
        <v>90755</v>
      </c>
      <c r="M8245" s="2" t="s">
        <v>518</v>
      </c>
      <c r="N8245" s="1" t="s">
        <v>90756</v>
      </c>
      <c r="O8245" s="1" t="s">
        <v>1974</v>
      </c>
      <c r="P8245" s="1" t="s">
        <v>90757</v>
      </c>
      <c r="Q8245" s="2" t="s">
        <v>786</v>
      </c>
      <c r="R8245" s="2" t="s">
        <v>146</v>
      </c>
      <c r="S8245" s="2" t="s">
        <v>3128</v>
      </c>
      <c r="T8245" s="2" t="s">
        <v>87</v>
      </c>
      <c r="U8245" s="2" t="s">
        <v>87</v>
      </c>
      <c r="V8245" s="1" t="s">
        <v>5242</v>
      </c>
    </row>
    <row r="8246">
      <c r="A8246" s="2" t="s">
        <v>90758</v>
      </c>
      <c r="B8246" s="1" t="s">
        <v>90759</v>
      </c>
      <c r="C8246" s="2" t="s">
        <v>90760</v>
      </c>
      <c r="D8246" s="2" t="s">
        <v>2136</v>
      </c>
      <c r="E8246" s="2" t="s">
        <v>90761</v>
      </c>
      <c r="F8246" s="1" t="s">
        <v>90762</v>
      </c>
      <c r="G8246" s="1" t="s">
        <v>90763</v>
      </c>
      <c r="I8246" s="1" t="s">
        <v>1970</v>
      </c>
      <c r="J8246" s="1" t="s">
        <v>90764</v>
      </c>
      <c r="K8246" s="1" t="s">
        <v>90765</v>
      </c>
      <c r="L8246" s="1" t="s">
        <v>90766</v>
      </c>
      <c r="M8246" s="2" t="s">
        <v>218</v>
      </c>
      <c r="N8246" s="1" t="s">
        <v>1200</v>
      </c>
      <c r="O8246" s="1" t="s">
        <v>1974</v>
      </c>
      <c r="P8246" s="1" t="s">
        <v>90767</v>
      </c>
      <c r="Q8246" s="2" t="s">
        <v>58</v>
      </c>
      <c r="R8246" s="2" t="s">
        <v>967</v>
      </c>
      <c r="S8246" s="2" t="s">
        <v>3448</v>
      </c>
      <c r="T8246" s="2" t="s">
        <v>90768</v>
      </c>
      <c r="U8246" s="2" t="s">
        <v>90769</v>
      </c>
      <c r="V8246" s="1" t="s">
        <v>5242</v>
      </c>
    </row>
    <row r="8247">
      <c r="A8247" s="2" t="s">
        <v>90770</v>
      </c>
      <c r="B8247" s="1" t="s">
        <v>90771</v>
      </c>
      <c r="C8247" s="2" t="s">
        <v>90772</v>
      </c>
      <c r="D8247" s="2" t="s">
        <v>87</v>
      </c>
      <c r="E8247" s="2" t="s">
        <v>87</v>
      </c>
      <c r="F8247" s="1" t="s">
        <v>90773</v>
      </c>
      <c r="G8247" s="1" t="s">
        <v>90774</v>
      </c>
      <c r="I8247" s="1" t="s">
        <v>90775</v>
      </c>
      <c r="J8247" s="1" t="s">
        <v>90776</v>
      </c>
      <c r="K8247" s="1" t="s">
        <v>42644</v>
      </c>
      <c r="L8247" s="1" t="s">
        <v>90777</v>
      </c>
      <c r="M8247" s="2" t="s">
        <v>684</v>
      </c>
      <c r="N8247" s="1" t="s">
        <v>12945</v>
      </c>
      <c r="O8247" s="1" t="s">
        <v>90778</v>
      </c>
      <c r="P8247" s="2" t="s">
        <v>11303</v>
      </c>
      <c r="Q8247" s="2" t="s">
        <v>1082</v>
      </c>
      <c r="R8247" s="2" t="s">
        <v>114</v>
      </c>
      <c r="S8247" s="2" t="s">
        <v>98</v>
      </c>
      <c r="T8247" s="2" t="s">
        <v>87</v>
      </c>
      <c r="U8247" s="2" t="s">
        <v>87</v>
      </c>
      <c r="V8247" s="1" t="s">
        <v>5242</v>
      </c>
    </row>
    <row r="8248">
      <c r="A8248" s="2" t="s">
        <v>90779</v>
      </c>
      <c r="B8248" s="1" t="s">
        <v>90780</v>
      </c>
      <c r="C8248" s="2" t="s">
        <v>90781</v>
      </c>
      <c r="D8248" s="2" t="s">
        <v>87</v>
      </c>
      <c r="E8248" s="2" t="s">
        <v>90782</v>
      </c>
      <c r="F8248" s="1" t="s">
        <v>90783</v>
      </c>
      <c r="G8248" s="1" t="s">
        <v>90784</v>
      </c>
      <c r="I8248" s="1" t="s">
        <v>37178</v>
      </c>
      <c r="K8248" s="1" t="s">
        <v>90785</v>
      </c>
      <c r="L8248" s="1" t="s">
        <v>90786</v>
      </c>
      <c r="M8248" s="2" t="s">
        <v>199</v>
      </c>
      <c r="N8248" s="1" t="s">
        <v>783</v>
      </c>
      <c r="P8248" s="2" t="s">
        <v>18550</v>
      </c>
      <c r="Q8248" s="2" t="s">
        <v>222</v>
      </c>
      <c r="R8248" s="2" t="s">
        <v>1627</v>
      </c>
      <c r="S8248" s="2" t="s">
        <v>252</v>
      </c>
      <c r="T8248" s="2" t="s">
        <v>87</v>
      </c>
      <c r="U8248" s="2" t="s">
        <v>90787</v>
      </c>
      <c r="V8248" s="1" t="s">
        <v>5242</v>
      </c>
    </row>
    <row r="8249">
      <c r="A8249" s="2" t="s">
        <v>90788</v>
      </c>
      <c r="B8249" s="1" t="s">
        <v>90789</v>
      </c>
      <c r="C8249" s="2" t="s">
        <v>90790</v>
      </c>
      <c r="D8249" s="2" t="s">
        <v>2768</v>
      </c>
      <c r="E8249" s="2" t="s">
        <v>90791</v>
      </c>
      <c r="F8249" s="1" t="s">
        <v>90792</v>
      </c>
      <c r="G8249" s="1" t="s">
        <v>90793</v>
      </c>
      <c r="I8249" s="1" t="s">
        <v>8676</v>
      </c>
      <c r="J8249" s="1" t="s">
        <v>90794</v>
      </c>
      <c r="K8249" s="1" t="s">
        <v>90795</v>
      </c>
      <c r="L8249" s="1" t="s">
        <v>90796</v>
      </c>
      <c r="M8249" s="2" t="s">
        <v>2840</v>
      </c>
      <c r="N8249" s="1" t="s">
        <v>90091</v>
      </c>
      <c r="O8249" s="1" t="s">
        <v>90797</v>
      </c>
      <c r="P8249" s="1" t="s">
        <v>34930</v>
      </c>
      <c r="Q8249" s="2" t="s">
        <v>672</v>
      </c>
      <c r="R8249" s="2" t="s">
        <v>487</v>
      </c>
      <c r="S8249" s="2" t="s">
        <v>737</v>
      </c>
      <c r="T8249" s="2" t="s">
        <v>23465</v>
      </c>
      <c r="U8249" s="2" t="s">
        <v>90798</v>
      </c>
      <c r="V8249" s="1" t="s">
        <v>5242</v>
      </c>
    </row>
    <row r="8250">
      <c r="A8250" s="2" t="s">
        <v>90799</v>
      </c>
      <c r="B8250" s="1" t="s">
        <v>90800</v>
      </c>
      <c r="C8250" s="2" t="s">
        <v>90801</v>
      </c>
      <c r="D8250" s="2" t="s">
        <v>87</v>
      </c>
      <c r="E8250" s="2" t="s">
        <v>87</v>
      </c>
      <c r="F8250" s="1" t="s">
        <v>90802</v>
      </c>
      <c r="G8250" s="1" t="s">
        <v>90803</v>
      </c>
      <c r="H8250" s="3" t="s">
        <v>90804</v>
      </c>
      <c r="I8250" s="1" t="s">
        <v>90805</v>
      </c>
      <c r="K8250" s="1" t="s">
        <v>90806</v>
      </c>
      <c r="L8250" s="1" t="s">
        <v>90807</v>
      </c>
      <c r="M8250" s="2" t="s">
        <v>5283</v>
      </c>
      <c r="N8250" s="1" t="s">
        <v>37799</v>
      </c>
      <c r="O8250" s="1" t="s">
        <v>90808</v>
      </c>
      <c r="P8250" s="2" t="s">
        <v>28528</v>
      </c>
      <c r="Q8250" s="2" t="s">
        <v>5903</v>
      </c>
      <c r="R8250" s="2" t="s">
        <v>8707</v>
      </c>
      <c r="S8250" s="2" t="s">
        <v>205</v>
      </c>
      <c r="T8250" s="2" t="s">
        <v>87</v>
      </c>
      <c r="U8250" s="2" t="s">
        <v>87</v>
      </c>
      <c r="V8250" s="1" t="s">
        <v>5242</v>
      </c>
    </row>
    <row r="8251">
      <c r="A8251" s="2" t="s">
        <v>90809</v>
      </c>
      <c r="B8251" s="1" t="s">
        <v>90810</v>
      </c>
      <c r="C8251" s="2" t="s">
        <v>90811</v>
      </c>
      <c r="D8251" s="2" t="s">
        <v>87</v>
      </c>
      <c r="E8251" s="2" t="s">
        <v>90812</v>
      </c>
      <c r="F8251" s="1" t="s">
        <v>90813</v>
      </c>
      <c r="G8251" s="1" t="s">
        <v>90814</v>
      </c>
      <c r="H8251" s="3" t="s">
        <v>90815</v>
      </c>
      <c r="I8251" s="1" t="s">
        <v>90816</v>
      </c>
      <c r="J8251" s="1" t="s">
        <v>90817</v>
      </c>
      <c r="K8251" s="1" t="s">
        <v>90818</v>
      </c>
      <c r="L8251" s="1" t="s">
        <v>90819</v>
      </c>
      <c r="M8251" s="2" t="s">
        <v>1715</v>
      </c>
      <c r="N8251" s="1" t="s">
        <v>627</v>
      </c>
      <c r="O8251" s="1" t="s">
        <v>90820</v>
      </c>
      <c r="P8251" s="1" t="s">
        <v>67188</v>
      </c>
      <c r="Q8251" s="2" t="s">
        <v>13679</v>
      </c>
      <c r="R8251" s="2" t="s">
        <v>644</v>
      </c>
      <c r="S8251" s="2" t="s">
        <v>205</v>
      </c>
      <c r="T8251" s="2" t="s">
        <v>87</v>
      </c>
      <c r="U8251" s="2" t="s">
        <v>90821</v>
      </c>
      <c r="V8251" s="1" t="s">
        <v>5242</v>
      </c>
    </row>
    <row r="8252">
      <c r="A8252" s="2" t="s">
        <v>90822</v>
      </c>
      <c r="B8252" s="1" t="s">
        <v>90823</v>
      </c>
      <c r="C8252" s="2" t="s">
        <v>90824</v>
      </c>
      <c r="D8252" s="2" t="s">
        <v>87</v>
      </c>
      <c r="E8252" s="2" t="s">
        <v>90825</v>
      </c>
      <c r="F8252" s="1" t="s">
        <v>90826</v>
      </c>
      <c r="G8252" s="1" t="s">
        <v>90827</v>
      </c>
      <c r="I8252" s="1" t="s">
        <v>90828</v>
      </c>
      <c r="J8252" s="1" t="s">
        <v>90829</v>
      </c>
      <c r="K8252" s="1" t="s">
        <v>90830</v>
      </c>
      <c r="L8252" s="1" t="s">
        <v>90831</v>
      </c>
      <c r="M8252" s="2" t="s">
        <v>836</v>
      </c>
      <c r="N8252" s="1" t="s">
        <v>4369</v>
      </c>
      <c r="O8252" s="1" t="s">
        <v>90832</v>
      </c>
      <c r="P8252" s="2" t="s">
        <v>54825</v>
      </c>
      <c r="Q8252" s="2" t="s">
        <v>1495</v>
      </c>
      <c r="R8252" s="2" t="s">
        <v>804</v>
      </c>
      <c r="S8252" s="2" t="s">
        <v>252</v>
      </c>
      <c r="T8252" s="2" t="s">
        <v>87</v>
      </c>
      <c r="U8252" s="2" t="s">
        <v>90833</v>
      </c>
      <c r="V8252" s="1" t="s">
        <v>5242</v>
      </c>
    </row>
    <row r="8253">
      <c r="A8253" s="2" t="s">
        <v>90834</v>
      </c>
      <c r="B8253" s="1" t="s">
        <v>90835</v>
      </c>
      <c r="C8253" s="2" t="s">
        <v>90836</v>
      </c>
      <c r="D8253" s="2" t="s">
        <v>297</v>
      </c>
      <c r="E8253" s="2" t="s">
        <v>90837</v>
      </c>
      <c r="F8253" s="1" t="s">
        <v>90838</v>
      </c>
      <c r="G8253" s="1" t="s">
        <v>90839</v>
      </c>
      <c r="I8253" s="1" t="s">
        <v>3008</v>
      </c>
      <c r="J8253" s="1" t="s">
        <v>90840</v>
      </c>
      <c r="K8253" s="1" t="s">
        <v>90841</v>
      </c>
      <c r="L8253" s="1" t="s">
        <v>90842</v>
      </c>
      <c r="M8253" s="2" t="s">
        <v>980</v>
      </c>
      <c r="N8253" s="1" t="s">
        <v>3228</v>
      </c>
      <c r="O8253" s="1" t="s">
        <v>90843</v>
      </c>
      <c r="P8253" s="1" t="s">
        <v>90844</v>
      </c>
      <c r="Q8253" s="2" t="s">
        <v>2513</v>
      </c>
      <c r="R8253" s="2" t="s">
        <v>487</v>
      </c>
      <c r="S8253" s="2" t="s">
        <v>1083</v>
      </c>
      <c r="T8253" s="2" t="s">
        <v>2322</v>
      </c>
      <c r="U8253" s="2" t="s">
        <v>90845</v>
      </c>
      <c r="V8253" s="1" t="s">
        <v>5242</v>
      </c>
    </row>
    <row r="8254">
      <c r="A8254" s="2" t="s">
        <v>90846</v>
      </c>
      <c r="B8254" s="1" t="s">
        <v>90847</v>
      </c>
      <c r="C8254" s="2" t="s">
        <v>90848</v>
      </c>
      <c r="D8254" s="2" t="s">
        <v>87</v>
      </c>
      <c r="E8254" s="2" t="s">
        <v>87</v>
      </c>
      <c r="F8254" s="1" t="s">
        <v>90849</v>
      </c>
      <c r="G8254" s="1" t="s">
        <v>90850</v>
      </c>
      <c r="I8254" s="1" t="s">
        <v>53639</v>
      </c>
      <c r="L8254" s="1" t="s">
        <v>90851</v>
      </c>
      <c r="M8254" s="2" t="s">
        <v>610</v>
      </c>
      <c r="N8254" s="1" t="s">
        <v>1913</v>
      </c>
      <c r="O8254" s="1" t="s">
        <v>90852</v>
      </c>
      <c r="P8254" s="2" t="s">
        <v>90853</v>
      </c>
      <c r="Q8254" s="2" t="s">
        <v>1082</v>
      </c>
      <c r="R8254" s="2" t="s">
        <v>1869</v>
      </c>
      <c r="S8254" s="2" t="s">
        <v>470</v>
      </c>
      <c r="T8254" s="2" t="s">
        <v>87</v>
      </c>
      <c r="U8254" s="2" t="s">
        <v>87</v>
      </c>
      <c r="V8254" s="1" t="s">
        <v>5242</v>
      </c>
    </row>
    <row r="8255">
      <c r="A8255" s="2" t="s">
        <v>90854</v>
      </c>
      <c r="B8255" s="1" t="s">
        <v>90855</v>
      </c>
      <c r="C8255" s="2" t="s">
        <v>90856</v>
      </c>
      <c r="D8255" s="2" t="s">
        <v>844</v>
      </c>
      <c r="E8255" s="2" t="s">
        <v>90857</v>
      </c>
      <c r="F8255" s="1" t="s">
        <v>90858</v>
      </c>
      <c r="G8255" s="1" t="s">
        <v>90859</v>
      </c>
      <c r="H8255" s="3" t="s">
        <v>90860</v>
      </c>
      <c r="I8255" s="1" t="s">
        <v>90861</v>
      </c>
      <c r="J8255" s="1" t="s">
        <v>90862</v>
      </c>
      <c r="K8255" s="1" t="s">
        <v>90863</v>
      </c>
      <c r="L8255" s="1" t="s">
        <v>90864</v>
      </c>
      <c r="M8255" s="2" t="s">
        <v>109</v>
      </c>
      <c r="N8255" s="1" t="s">
        <v>6394</v>
      </c>
      <c r="O8255" s="1" t="s">
        <v>90865</v>
      </c>
      <c r="P8255" s="1" t="s">
        <v>90866</v>
      </c>
      <c r="Q8255" s="2" t="s">
        <v>63952</v>
      </c>
      <c r="R8255" s="2" t="s">
        <v>1627</v>
      </c>
      <c r="S8255" s="2" t="s">
        <v>205</v>
      </c>
      <c r="T8255" s="2" t="s">
        <v>7693</v>
      </c>
      <c r="U8255" s="2" t="s">
        <v>90867</v>
      </c>
      <c r="V8255" s="1" t="s">
        <v>5242</v>
      </c>
    </row>
    <row r="8256">
      <c r="A8256" s="2" t="s">
        <v>90868</v>
      </c>
      <c r="B8256" s="1" t="s">
        <v>90869</v>
      </c>
      <c r="C8256" s="2" t="s">
        <v>90870</v>
      </c>
      <c r="D8256" s="2" t="s">
        <v>242</v>
      </c>
      <c r="E8256" s="2" t="s">
        <v>90871</v>
      </c>
      <c r="F8256" s="1" t="s">
        <v>90872</v>
      </c>
      <c r="G8256" s="1" t="s">
        <v>90873</v>
      </c>
      <c r="H8256" s="3" t="s">
        <v>90874</v>
      </c>
      <c r="I8256" s="1" t="s">
        <v>26686</v>
      </c>
      <c r="J8256" s="1" t="s">
        <v>90875</v>
      </c>
      <c r="K8256" s="1" t="s">
        <v>90876</v>
      </c>
      <c r="L8256" s="1" t="s">
        <v>90877</v>
      </c>
      <c r="M8256" s="2" t="s">
        <v>12078</v>
      </c>
      <c r="N8256" s="1" t="s">
        <v>43315</v>
      </c>
      <c r="O8256" s="1" t="s">
        <v>90878</v>
      </c>
      <c r="P8256" s="2" t="s">
        <v>90879</v>
      </c>
      <c r="Q8256" s="2" t="s">
        <v>90880</v>
      </c>
      <c r="R8256" s="2" t="s">
        <v>165</v>
      </c>
      <c r="S8256" s="2" t="s">
        <v>382</v>
      </c>
      <c r="T8256" s="2" t="s">
        <v>6537</v>
      </c>
      <c r="U8256" s="2" t="s">
        <v>90881</v>
      </c>
      <c r="V8256" s="1" t="s">
        <v>5242</v>
      </c>
    </row>
    <row r="8257">
      <c r="A8257" s="2" t="s">
        <v>90882</v>
      </c>
      <c r="B8257" s="1" t="s">
        <v>90883</v>
      </c>
      <c r="C8257" s="2" t="s">
        <v>90884</v>
      </c>
      <c r="D8257" s="2" t="s">
        <v>87</v>
      </c>
      <c r="E8257" s="2" t="s">
        <v>87</v>
      </c>
      <c r="F8257" s="1" t="s">
        <v>90885</v>
      </c>
      <c r="G8257" s="1" t="s">
        <v>90886</v>
      </c>
      <c r="L8257" s="1" t="s">
        <v>90887</v>
      </c>
      <c r="M8257" s="2" t="s">
        <v>113</v>
      </c>
      <c r="N8257" s="1" t="s">
        <v>783</v>
      </c>
      <c r="O8257" s="1" t="s">
        <v>51766</v>
      </c>
      <c r="P8257" s="2" t="s">
        <v>5314</v>
      </c>
      <c r="Q8257" s="2" t="s">
        <v>130</v>
      </c>
      <c r="R8257" s="2" t="s">
        <v>346</v>
      </c>
      <c r="S8257" s="2" t="s">
        <v>470</v>
      </c>
      <c r="T8257" s="2" t="s">
        <v>87</v>
      </c>
      <c r="U8257" s="2" t="s">
        <v>87</v>
      </c>
      <c r="V8257" s="1" t="s">
        <v>5242</v>
      </c>
    </row>
    <row r="8258">
      <c r="A8258" s="2" t="s">
        <v>90888</v>
      </c>
      <c r="B8258" s="1" t="s">
        <v>90889</v>
      </c>
      <c r="C8258" s="2" t="s">
        <v>90890</v>
      </c>
      <c r="D8258" s="2" t="s">
        <v>87</v>
      </c>
      <c r="E8258" s="2" t="s">
        <v>90891</v>
      </c>
      <c r="F8258" s="1" t="s">
        <v>90892</v>
      </c>
      <c r="G8258" s="1" t="s">
        <v>90893</v>
      </c>
      <c r="I8258" s="1" t="s">
        <v>90894</v>
      </c>
      <c r="J8258" s="1" t="s">
        <v>90895</v>
      </c>
      <c r="K8258" s="1" t="s">
        <v>90896</v>
      </c>
      <c r="L8258" s="1" t="s">
        <v>90897</v>
      </c>
      <c r="M8258" s="2" t="s">
        <v>36</v>
      </c>
      <c r="N8258" s="1" t="s">
        <v>7832</v>
      </c>
      <c r="O8258" s="1" t="s">
        <v>90898</v>
      </c>
      <c r="P8258" s="1" t="s">
        <v>90899</v>
      </c>
      <c r="Q8258" s="2" t="s">
        <v>2878</v>
      </c>
      <c r="R8258" s="2" t="s">
        <v>804</v>
      </c>
      <c r="S8258" s="2" t="s">
        <v>452</v>
      </c>
      <c r="T8258" s="2" t="s">
        <v>87</v>
      </c>
      <c r="U8258" s="2" t="s">
        <v>90900</v>
      </c>
      <c r="V8258" s="1" t="s">
        <v>5242</v>
      </c>
    </row>
    <row r="8259">
      <c r="A8259" s="2" t="s">
        <v>90901</v>
      </c>
      <c r="B8259" s="1" t="s">
        <v>90902</v>
      </c>
      <c r="C8259" s="2" t="s">
        <v>90903</v>
      </c>
      <c r="D8259" s="2" t="s">
        <v>87</v>
      </c>
      <c r="E8259" s="2" t="s">
        <v>87</v>
      </c>
      <c r="F8259" s="1" t="s">
        <v>90904</v>
      </c>
      <c r="G8259" s="1" t="s">
        <v>90905</v>
      </c>
      <c r="I8259" s="1" t="s">
        <v>45569</v>
      </c>
      <c r="J8259" s="1" t="s">
        <v>90906</v>
      </c>
      <c r="K8259" s="1" t="s">
        <v>90907</v>
      </c>
      <c r="L8259" s="1" t="s">
        <v>90908</v>
      </c>
      <c r="M8259" s="2" t="s">
        <v>1766</v>
      </c>
      <c r="N8259" s="1" t="s">
        <v>93</v>
      </c>
      <c r="O8259" s="1" t="s">
        <v>90909</v>
      </c>
      <c r="P8259" s="1" t="s">
        <v>48428</v>
      </c>
      <c r="Q8259" s="2" t="s">
        <v>130</v>
      </c>
      <c r="R8259" s="2" t="s">
        <v>644</v>
      </c>
      <c r="S8259" s="2" t="s">
        <v>737</v>
      </c>
      <c r="T8259" s="2" t="s">
        <v>87</v>
      </c>
      <c r="U8259" s="2" t="s">
        <v>87</v>
      </c>
      <c r="V8259" s="1" t="s">
        <v>5242</v>
      </c>
    </row>
    <row r="8260">
      <c r="A8260" s="2" t="s">
        <v>90910</v>
      </c>
      <c r="B8260" s="1" t="s">
        <v>90911</v>
      </c>
      <c r="C8260" s="2" t="s">
        <v>90912</v>
      </c>
      <c r="D8260" s="2" t="s">
        <v>955</v>
      </c>
      <c r="E8260" s="2" t="s">
        <v>90913</v>
      </c>
      <c r="F8260" s="1" t="s">
        <v>90914</v>
      </c>
      <c r="G8260" s="1" t="s">
        <v>90915</v>
      </c>
      <c r="H8260" s="3" t="s">
        <v>90916</v>
      </c>
      <c r="I8260" s="1" t="s">
        <v>7175</v>
      </c>
      <c r="K8260" s="1" t="s">
        <v>90917</v>
      </c>
      <c r="L8260" s="1" t="s">
        <v>90918</v>
      </c>
      <c r="M8260" s="2" t="s">
        <v>92</v>
      </c>
      <c r="N8260" s="1" t="s">
        <v>90919</v>
      </c>
      <c r="O8260" s="1" t="s">
        <v>90920</v>
      </c>
      <c r="P8260" s="1" t="s">
        <v>90921</v>
      </c>
      <c r="Q8260" s="2" t="s">
        <v>4423</v>
      </c>
      <c r="R8260" s="2" t="s">
        <v>857</v>
      </c>
      <c r="S8260" s="2" t="s">
        <v>272</v>
      </c>
      <c r="T8260" s="2" t="s">
        <v>52550</v>
      </c>
      <c r="U8260" s="2" t="s">
        <v>90922</v>
      </c>
      <c r="V8260" s="1" t="s">
        <v>5242</v>
      </c>
    </row>
    <row r="8261">
      <c r="A8261" s="2" t="s">
        <v>90923</v>
      </c>
      <c r="B8261" s="1" t="s">
        <v>90924</v>
      </c>
      <c r="C8261" s="2" t="s">
        <v>90925</v>
      </c>
      <c r="D8261" s="2" t="s">
        <v>1304</v>
      </c>
      <c r="E8261" s="2" t="s">
        <v>90926</v>
      </c>
      <c r="F8261" s="1" t="s">
        <v>90927</v>
      </c>
      <c r="G8261" s="1" t="s">
        <v>90928</v>
      </c>
      <c r="I8261" s="1" t="s">
        <v>90929</v>
      </c>
      <c r="J8261" s="1" t="s">
        <v>90930</v>
      </c>
      <c r="K8261" s="1" t="s">
        <v>90931</v>
      </c>
      <c r="L8261" s="1" t="s">
        <v>90932</v>
      </c>
      <c r="M8261" s="2" t="s">
        <v>887</v>
      </c>
      <c r="N8261" s="1" t="s">
        <v>3152</v>
      </c>
      <c r="O8261" s="1" t="s">
        <v>90933</v>
      </c>
      <c r="P8261" s="1" t="s">
        <v>90934</v>
      </c>
      <c r="Q8261" s="2" t="s">
        <v>233</v>
      </c>
      <c r="R8261" s="2" t="s">
        <v>290</v>
      </c>
      <c r="S8261" s="2" t="s">
        <v>1315</v>
      </c>
      <c r="T8261" s="2" t="s">
        <v>1316</v>
      </c>
      <c r="U8261" s="2" t="s">
        <v>90935</v>
      </c>
      <c r="V8261" s="1" t="s">
        <v>5242</v>
      </c>
    </row>
    <row r="8262">
      <c r="A8262" s="2" t="s">
        <v>90936</v>
      </c>
      <c r="B8262" s="1" t="s">
        <v>90937</v>
      </c>
      <c r="C8262" s="2" t="s">
        <v>90938</v>
      </c>
      <c r="D8262" s="2" t="s">
        <v>87</v>
      </c>
      <c r="E8262" s="2" t="s">
        <v>87</v>
      </c>
      <c r="F8262" s="1" t="s">
        <v>90939</v>
      </c>
      <c r="G8262" s="1" t="s">
        <v>90940</v>
      </c>
      <c r="I8262" s="1" t="s">
        <v>90941</v>
      </c>
      <c r="J8262" s="1" t="s">
        <v>90942</v>
      </c>
      <c r="K8262" s="1" t="s">
        <v>90943</v>
      </c>
      <c r="L8262" s="1" t="s">
        <v>90944</v>
      </c>
      <c r="M8262" s="2" t="s">
        <v>483</v>
      </c>
      <c r="N8262" s="1" t="s">
        <v>55</v>
      </c>
      <c r="O8262" s="1" t="s">
        <v>90945</v>
      </c>
      <c r="P8262" s="1" t="s">
        <v>90946</v>
      </c>
      <c r="Q8262" s="2" t="s">
        <v>483</v>
      </c>
      <c r="R8262" s="2" t="s">
        <v>950</v>
      </c>
      <c r="S8262" s="2" t="s">
        <v>131</v>
      </c>
      <c r="T8262" s="2" t="s">
        <v>87</v>
      </c>
      <c r="U8262" s="2" t="s">
        <v>87</v>
      </c>
      <c r="V8262" s="1" t="s">
        <v>5242</v>
      </c>
    </row>
    <row r="8263">
      <c r="A8263" s="2" t="s">
        <v>90947</v>
      </c>
      <c r="B8263" s="1" t="s">
        <v>90948</v>
      </c>
      <c r="C8263" s="2" t="s">
        <v>90949</v>
      </c>
      <c r="D8263" s="2" t="s">
        <v>87</v>
      </c>
      <c r="E8263" s="2" t="s">
        <v>87</v>
      </c>
      <c r="F8263" s="1" t="s">
        <v>90950</v>
      </c>
      <c r="G8263" s="1" t="s">
        <v>90951</v>
      </c>
      <c r="I8263" s="1" t="s">
        <v>156</v>
      </c>
      <c r="J8263" s="1" t="s">
        <v>90952</v>
      </c>
      <c r="K8263" s="1" t="s">
        <v>90953</v>
      </c>
      <c r="L8263" s="1" t="s">
        <v>90954</v>
      </c>
      <c r="M8263" s="2" t="s">
        <v>511</v>
      </c>
      <c r="N8263" s="1" t="s">
        <v>93</v>
      </c>
      <c r="O8263" s="1" t="s">
        <v>90955</v>
      </c>
      <c r="P8263" s="1" t="s">
        <v>46084</v>
      </c>
      <c r="Q8263" s="2" t="s">
        <v>786</v>
      </c>
      <c r="R8263" s="2" t="s">
        <v>804</v>
      </c>
      <c r="S8263" s="2" t="s">
        <v>131</v>
      </c>
      <c r="T8263" s="2" t="s">
        <v>87</v>
      </c>
      <c r="U8263" s="2" t="s">
        <v>87</v>
      </c>
      <c r="V8263" s="1" t="s">
        <v>5242</v>
      </c>
    </row>
    <row r="8264">
      <c r="A8264" s="2" t="s">
        <v>90956</v>
      </c>
      <c r="B8264" s="1" t="s">
        <v>90957</v>
      </c>
      <c r="C8264" s="2" t="s">
        <v>90958</v>
      </c>
      <c r="D8264" s="2" t="s">
        <v>87</v>
      </c>
      <c r="E8264" s="2" t="s">
        <v>87</v>
      </c>
      <c r="F8264" s="1" t="s">
        <v>90959</v>
      </c>
      <c r="G8264" s="1" t="s">
        <v>90960</v>
      </c>
      <c r="I8264" s="1" t="s">
        <v>90961</v>
      </c>
      <c r="J8264" s="1" t="s">
        <v>90962</v>
      </c>
      <c r="K8264" s="1" t="s">
        <v>90963</v>
      </c>
      <c r="L8264" s="1" t="s">
        <v>90964</v>
      </c>
      <c r="M8264" s="2" t="s">
        <v>4261</v>
      </c>
      <c r="N8264" s="1" t="s">
        <v>1057</v>
      </c>
      <c r="O8264" s="1" t="s">
        <v>90965</v>
      </c>
      <c r="P8264" s="1" t="s">
        <v>90966</v>
      </c>
      <c r="Q8264" s="2" t="s">
        <v>786</v>
      </c>
      <c r="R8264" s="2" t="s">
        <v>950</v>
      </c>
      <c r="S8264" s="2" t="s">
        <v>1083</v>
      </c>
      <c r="T8264" s="2" t="s">
        <v>87</v>
      </c>
      <c r="U8264" s="2" t="s">
        <v>87</v>
      </c>
      <c r="V8264" s="1" t="s">
        <v>5242</v>
      </c>
    </row>
    <row r="8265">
      <c r="A8265" s="2" t="s">
        <v>90967</v>
      </c>
      <c r="B8265" s="1" t="s">
        <v>90968</v>
      </c>
      <c r="C8265" s="2" t="s">
        <v>90969</v>
      </c>
      <c r="D8265" s="2" t="s">
        <v>90970</v>
      </c>
      <c r="E8265" s="2" t="s">
        <v>90971</v>
      </c>
      <c r="F8265" s="1" t="s">
        <v>90972</v>
      </c>
      <c r="G8265" s="1" t="s">
        <v>90973</v>
      </c>
      <c r="H8265" s="3" t="s">
        <v>90974</v>
      </c>
      <c r="I8265" s="1" t="s">
        <v>15412</v>
      </c>
      <c r="J8265" s="1" t="s">
        <v>90975</v>
      </c>
      <c r="K8265" s="1" t="s">
        <v>90976</v>
      </c>
      <c r="L8265" s="1" t="s">
        <v>90977</v>
      </c>
      <c r="M8265" s="2" t="s">
        <v>380</v>
      </c>
      <c r="N8265" s="1" t="s">
        <v>4912</v>
      </c>
      <c r="O8265" s="1" t="s">
        <v>201</v>
      </c>
      <c r="P8265" s="1" t="s">
        <v>90978</v>
      </c>
      <c r="Q8265" s="2" t="s">
        <v>90979</v>
      </c>
      <c r="R8265" s="2" t="s">
        <v>1345</v>
      </c>
      <c r="S8265" s="2" t="s">
        <v>787</v>
      </c>
      <c r="T8265" s="2" t="s">
        <v>90980</v>
      </c>
      <c r="U8265" s="2" t="s">
        <v>90981</v>
      </c>
      <c r="V8265" s="1" t="s">
        <v>5242</v>
      </c>
    </row>
    <row r="8266">
      <c r="A8266" s="2" t="s">
        <v>90982</v>
      </c>
      <c r="B8266" s="1" t="s">
        <v>90983</v>
      </c>
      <c r="C8266" s="2" t="s">
        <v>90984</v>
      </c>
      <c r="D8266" s="2" t="s">
        <v>66</v>
      </c>
      <c r="E8266" s="2" t="s">
        <v>90985</v>
      </c>
      <c r="F8266" s="1" t="s">
        <v>90972</v>
      </c>
      <c r="G8266" s="1" t="s">
        <v>90986</v>
      </c>
      <c r="I8266" s="1" t="s">
        <v>18797</v>
      </c>
      <c r="J8266" s="1" t="s">
        <v>90987</v>
      </c>
      <c r="K8266" s="1" t="s">
        <v>90988</v>
      </c>
      <c r="L8266" s="1" t="s">
        <v>90989</v>
      </c>
      <c r="M8266" s="2" t="s">
        <v>684</v>
      </c>
      <c r="N8266" s="1" t="s">
        <v>7204</v>
      </c>
      <c r="O8266" s="1" t="s">
        <v>90990</v>
      </c>
      <c r="P8266" s="1" t="s">
        <v>90991</v>
      </c>
      <c r="Q8266" s="2" t="s">
        <v>963</v>
      </c>
      <c r="R8266" s="2" t="s">
        <v>550</v>
      </c>
      <c r="S8266" s="2" t="s">
        <v>80</v>
      </c>
      <c r="T8266" s="2" t="s">
        <v>81</v>
      </c>
      <c r="U8266" s="2" t="s">
        <v>90992</v>
      </c>
      <c r="V8266" s="1" t="s">
        <v>5242</v>
      </c>
    </row>
    <row r="8267">
      <c r="A8267" s="2" t="s">
        <v>90993</v>
      </c>
      <c r="B8267" s="1" t="s">
        <v>90994</v>
      </c>
      <c r="C8267" s="2" t="s">
        <v>90995</v>
      </c>
      <c r="D8267" s="2" t="s">
        <v>30566</v>
      </c>
      <c r="E8267" s="2" t="s">
        <v>27457</v>
      </c>
      <c r="F8267" s="1" t="s">
        <v>90996</v>
      </c>
      <c r="G8267" s="1" t="s">
        <v>90997</v>
      </c>
      <c r="I8267" s="1" t="s">
        <v>156</v>
      </c>
      <c r="J8267" s="1" t="s">
        <v>90998</v>
      </c>
      <c r="K8267" s="1" t="s">
        <v>90999</v>
      </c>
      <c r="L8267" s="1" t="s">
        <v>91000</v>
      </c>
      <c r="M8267" s="2" t="s">
        <v>6335</v>
      </c>
      <c r="N8267" s="1" t="s">
        <v>1057</v>
      </c>
      <c r="O8267" s="1" t="s">
        <v>91001</v>
      </c>
      <c r="P8267" s="1" t="s">
        <v>91002</v>
      </c>
      <c r="Q8267" s="2" t="s">
        <v>2011</v>
      </c>
      <c r="R8267" s="2" t="s">
        <v>146</v>
      </c>
      <c r="S8267" s="2" t="s">
        <v>452</v>
      </c>
      <c r="T8267" s="2" t="s">
        <v>91003</v>
      </c>
      <c r="U8267" s="2" t="s">
        <v>91004</v>
      </c>
      <c r="V8267" s="1" t="s">
        <v>5242</v>
      </c>
    </row>
    <row r="8268">
      <c r="A8268" s="2" t="s">
        <v>91005</v>
      </c>
      <c r="B8268" s="1" t="s">
        <v>91006</v>
      </c>
      <c r="C8268" s="2" t="s">
        <v>91007</v>
      </c>
      <c r="D8268" s="2" t="s">
        <v>91008</v>
      </c>
      <c r="E8268" s="2" t="s">
        <v>91009</v>
      </c>
      <c r="F8268" s="1" t="s">
        <v>21157</v>
      </c>
      <c r="G8268" s="1" t="s">
        <v>91010</v>
      </c>
      <c r="I8268" s="1" t="s">
        <v>20792</v>
      </c>
      <c r="J8268" s="1" t="s">
        <v>91011</v>
      </c>
      <c r="K8268" s="1" t="s">
        <v>91012</v>
      </c>
      <c r="L8268" s="1" t="s">
        <v>91013</v>
      </c>
      <c r="M8268" s="2" t="s">
        <v>74</v>
      </c>
      <c r="N8268" s="1" t="s">
        <v>428</v>
      </c>
      <c r="O8268" s="1" t="s">
        <v>91014</v>
      </c>
      <c r="P8268" s="1" t="s">
        <v>28291</v>
      </c>
      <c r="Q8268" s="2" t="s">
        <v>28486</v>
      </c>
      <c r="R8268" s="2" t="s">
        <v>857</v>
      </c>
      <c r="S8268" s="2" t="s">
        <v>205</v>
      </c>
      <c r="T8268" s="2" t="s">
        <v>91015</v>
      </c>
      <c r="U8268" s="2" t="s">
        <v>91016</v>
      </c>
      <c r="V8268" s="1" t="s">
        <v>5242</v>
      </c>
    </row>
    <row r="8269">
      <c r="A8269" s="2" t="s">
        <v>91017</v>
      </c>
      <c r="B8269" s="1" t="s">
        <v>91018</v>
      </c>
      <c r="C8269" s="2" t="s">
        <v>91019</v>
      </c>
      <c r="D8269" s="2" t="s">
        <v>87</v>
      </c>
      <c r="E8269" s="2" t="s">
        <v>87</v>
      </c>
      <c r="F8269" s="1" t="s">
        <v>21157</v>
      </c>
      <c r="G8269" s="1" t="s">
        <v>91020</v>
      </c>
      <c r="I8269" s="1" t="s">
        <v>34209</v>
      </c>
      <c r="J8269" s="1" t="s">
        <v>91021</v>
      </c>
      <c r="K8269" s="1" t="s">
        <v>91022</v>
      </c>
      <c r="L8269" s="1" t="s">
        <v>91023</v>
      </c>
      <c r="M8269" s="2" t="s">
        <v>427</v>
      </c>
      <c r="N8269" s="1" t="s">
        <v>55</v>
      </c>
      <c r="O8269" s="1" t="s">
        <v>91024</v>
      </c>
      <c r="P8269" s="1" t="s">
        <v>91025</v>
      </c>
      <c r="Q8269" s="2" t="s">
        <v>1060</v>
      </c>
      <c r="R8269" s="2" t="s">
        <v>381</v>
      </c>
      <c r="S8269" s="2" t="s">
        <v>1854</v>
      </c>
      <c r="T8269" s="2" t="s">
        <v>87</v>
      </c>
      <c r="U8269" s="2" t="s">
        <v>87</v>
      </c>
      <c r="V8269" s="1" t="s">
        <v>5242</v>
      </c>
    </row>
    <row r="8270">
      <c r="A8270" s="2" t="s">
        <v>91026</v>
      </c>
      <c r="B8270" s="1" t="s">
        <v>91027</v>
      </c>
      <c r="C8270" s="2" t="s">
        <v>91028</v>
      </c>
      <c r="D8270" s="2" t="s">
        <v>810</v>
      </c>
      <c r="E8270" s="2" t="s">
        <v>91029</v>
      </c>
      <c r="F8270" s="1" t="s">
        <v>91030</v>
      </c>
      <c r="G8270" s="1" t="s">
        <v>91031</v>
      </c>
      <c r="H8270" s="3" t="s">
        <v>91032</v>
      </c>
      <c r="I8270" s="1" t="s">
        <v>91033</v>
      </c>
      <c r="J8270" s="1" t="s">
        <v>91034</v>
      </c>
      <c r="K8270" s="1" t="s">
        <v>91035</v>
      </c>
      <c r="L8270" s="1" t="s">
        <v>91036</v>
      </c>
      <c r="M8270" s="2" t="s">
        <v>702</v>
      </c>
      <c r="N8270" s="1" t="s">
        <v>53194</v>
      </c>
      <c r="O8270" s="1" t="s">
        <v>91037</v>
      </c>
      <c r="P8270" s="1" t="s">
        <v>8486</v>
      </c>
      <c r="Q8270" s="2" t="s">
        <v>1772</v>
      </c>
      <c r="R8270" s="2" t="s">
        <v>204</v>
      </c>
      <c r="S8270" s="2" t="s">
        <v>1997</v>
      </c>
      <c r="T8270" s="2" t="s">
        <v>31749</v>
      </c>
      <c r="U8270" s="2" t="s">
        <v>91038</v>
      </c>
      <c r="V8270" s="1" t="s">
        <v>5242</v>
      </c>
    </row>
    <row r="8271">
      <c r="A8271" s="2" t="s">
        <v>91039</v>
      </c>
      <c r="B8271" s="1" t="s">
        <v>91040</v>
      </c>
      <c r="C8271" s="2" t="s">
        <v>91041</v>
      </c>
      <c r="D8271" s="2" t="s">
        <v>87</v>
      </c>
      <c r="E8271" s="2" t="s">
        <v>91042</v>
      </c>
      <c r="F8271" s="1" t="s">
        <v>91043</v>
      </c>
      <c r="G8271" s="1" t="s">
        <v>91044</v>
      </c>
      <c r="I8271" s="1" t="s">
        <v>24778</v>
      </c>
      <c r="J8271" s="1" t="s">
        <v>91045</v>
      </c>
      <c r="K8271" s="1" t="s">
        <v>91046</v>
      </c>
      <c r="L8271" s="1" t="s">
        <v>91047</v>
      </c>
      <c r="M8271" s="2" t="s">
        <v>2840</v>
      </c>
      <c r="N8271" s="1" t="s">
        <v>1057</v>
      </c>
      <c r="O8271" s="1" t="s">
        <v>91048</v>
      </c>
      <c r="P8271" s="1" t="s">
        <v>91049</v>
      </c>
      <c r="Q8271" s="2" t="s">
        <v>511</v>
      </c>
      <c r="R8271" s="2" t="s">
        <v>41</v>
      </c>
      <c r="S8271" s="2" t="s">
        <v>2397</v>
      </c>
      <c r="T8271" s="2" t="s">
        <v>87</v>
      </c>
      <c r="U8271" s="2" t="s">
        <v>91050</v>
      </c>
      <c r="V8271" s="1" t="s">
        <v>5242</v>
      </c>
    </row>
    <row r="8272">
      <c r="A8272" s="2" t="s">
        <v>91051</v>
      </c>
      <c r="B8272" s="1" t="s">
        <v>91052</v>
      </c>
      <c r="C8272" s="2" t="s">
        <v>91053</v>
      </c>
      <c r="D8272" s="2" t="s">
        <v>87</v>
      </c>
      <c r="E8272" s="2" t="s">
        <v>87</v>
      </c>
      <c r="F8272" s="1" t="s">
        <v>91054</v>
      </c>
      <c r="G8272" s="1" t="s">
        <v>91055</v>
      </c>
      <c r="H8272" s="3" t="s">
        <v>91056</v>
      </c>
      <c r="I8272" s="1" t="s">
        <v>18134</v>
      </c>
      <c r="J8272" s="1" t="s">
        <v>91057</v>
      </c>
      <c r="K8272" s="1" t="s">
        <v>91058</v>
      </c>
      <c r="L8272" s="1" t="s">
        <v>91059</v>
      </c>
      <c r="M8272" s="2" t="s">
        <v>305</v>
      </c>
      <c r="N8272" s="1" t="s">
        <v>93</v>
      </c>
      <c r="O8272" s="1" t="s">
        <v>91060</v>
      </c>
      <c r="P8272" s="2" t="s">
        <v>25481</v>
      </c>
      <c r="Q8272" s="2" t="s">
        <v>688</v>
      </c>
      <c r="R8272" s="2" t="s">
        <v>1514</v>
      </c>
      <c r="S8272" s="2" t="s">
        <v>787</v>
      </c>
      <c r="T8272" s="2" t="s">
        <v>87</v>
      </c>
      <c r="U8272" s="2" t="s">
        <v>87</v>
      </c>
      <c r="V8272" s="1" t="s">
        <v>5242</v>
      </c>
    </row>
    <row r="8273">
      <c r="A8273" s="2" t="s">
        <v>91061</v>
      </c>
      <c r="B8273" s="1" t="s">
        <v>91062</v>
      </c>
      <c r="C8273" s="2" t="s">
        <v>91063</v>
      </c>
      <c r="D8273" s="2" t="s">
        <v>87</v>
      </c>
      <c r="E8273" s="2" t="s">
        <v>87</v>
      </c>
      <c r="F8273" s="1" t="s">
        <v>91064</v>
      </c>
      <c r="G8273" s="1" t="s">
        <v>91065</v>
      </c>
      <c r="I8273" s="1" t="s">
        <v>16555</v>
      </c>
      <c r="J8273" s="1" t="s">
        <v>91066</v>
      </c>
      <c r="K8273" s="1" t="s">
        <v>91067</v>
      </c>
      <c r="L8273" s="1" t="s">
        <v>91068</v>
      </c>
      <c r="M8273" s="2" t="s">
        <v>836</v>
      </c>
      <c r="N8273" s="1" t="s">
        <v>3169</v>
      </c>
      <c r="O8273" s="1" t="s">
        <v>78962</v>
      </c>
      <c r="P8273" s="1" t="s">
        <v>91069</v>
      </c>
      <c r="Q8273" s="2" t="s">
        <v>96</v>
      </c>
      <c r="R8273" s="2" t="s">
        <v>550</v>
      </c>
      <c r="S8273" s="2" t="s">
        <v>673</v>
      </c>
      <c r="T8273" s="2" t="s">
        <v>87</v>
      </c>
      <c r="U8273" s="2" t="s">
        <v>87</v>
      </c>
      <c r="V8273" s="1" t="s">
        <v>5242</v>
      </c>
    </row>
    <row r="8274">
      <c r="A8274" s="2" t="s">
        <v>91070</v>
      </c>
      <c r="B8274" s="1" t="s">
        <v>91071</v>
      </c>
      <c r="C8274" s="2" t="s">
        <v>91072</v>
      </c>
      <c r="D8274" s="2" t="s">
        <v>87</v>
      </c>
      <c r="E8274" s="2" t="s">
        <v>91073</v>
      </c>
      <c r="F8274" s="1" t="s">
        <v>91074</v>
      </c>
      <c r="G8274" s="1" t="s">
        <v>91075</v>
      </c>
      <c r="I8274" s="1" t="s">
        <v>91076</v>
      </c>
      <c r="J8274" s="1" t="s">
        <v>91077</v>
      </c>
      <c r="K8274" s="1" t="s">
        <v>91078</v>
      </c>
      <c r="L8274" s="1" t="s">
        <v>91079</v>
      </c>
      <c r="M8274" s="2" t="s">
        <v>518</v>
      </c>
      <c r="N8274" s="1" t="s">
        <v>1057</v>
      </c>
      <c r="O8274" s="1" t="s">
        <v>91080</v>
      </c>
      <c r="P8274" s="2" t="s">
        <v>17493</v>
      </c>
      <c r="Q8274" s="2" t="s">
        <v>5067</v>
      </c>
      <c r="R8274" s="2" t="s">
        <v>950</v>
      </c>
      <c r="S8274" s="2" t="s">
        <v>382</v>
      </c>
      <c r="T8274" s="2" t="s">
        <v>87</v>
      </c>
      <c r="U8274" s="2" t="s">
        <v>91081</v>
      </c>
      <c r="V8274" s="1" t="s">
        <v>5242</v>
      </c>
    </row>
    <row r="8275">
      <c r="A8275" s="2" t="s">
        <v>91082</v>
      </c>
      <c r="B8275" s="1" t="s">
        <v>91083</v>
      </c>
      <c r="C8275" s="2" t="s">
        <v>91084</v>
      </c>
      <c r="D8275" s="2" t="s">
        <v>17015</v>
      </c>
      <c r="E8275" s="2" t="s">
        <v>91085</v>
      </c>
      <c r="F8275" s="1" t="s">
        <v>91086</v>
      </c>
      <c r="G8275" s="1" t="s">
        <v>91087</v>
      </c>
      <c r="I8275" s="1" t="s">
        <v>21387</v>
      </c>
      <c r="J8275" s="1" t="s">
        <v>91088</v>
      </c>
      <c r="K8275" s="1" t="s">
        <v>91089</v>
      </c>
      <c r="L8275" s="1" t="s">
        <v>91090</v>
      </c>
      <c r="M8275" s="2" t="s">
        <v>447</v>
      </c>
      <c r="N8275" s="1" t="s">
        <v>93</v>
      </c>
      <c r="O8275" s="1" t="s">
        <v>91091</v>
      </c>
      <c r="P8275" s="2" t="s">
        <v>12385</v>
      </c>
      <c r="Q8275" s="2" t="s">
        <v>3447</v>
      </c>
      <c r="R8275" s="2" t="s">
        <v>4302</v>
      </c>
      <c r="S8275" s="2" t="s">
        <v>1315</v>
      </c>
      <c r="T8275" s="2" t="s">
        <v>91092</v>
      </c>
      <c r="U8275" s="2" t="s">
        <v>91093</v>
      </c>
      <c r="V8275" s="1" t="s">
        <v>5242</v>
      </c>
    </row>
    <row r="8276">
      <c r="A8276" s="2" t="s">
        <v>91094</v>
      </c>
      <c r="B8276" s="1" t="s">
        <v>91095</v>
      </c>
      <c r="C8276" s="2" t="s">
        <v>91096</v>
      </c>
      <c r="D8276" s="2" t="s">
        <v>27</v>
      </c>
      <c r="E8276" s="2" t="s">
        <v>91097</v>
      </c>
      <c r="F8276" s="1" t="s">
        <v>91098</v>
      </c>
      <c r="G8276" s="1" t="s">
        <v>91099</v>
      </c>
      <c r="H8276" s="3" t="s">
        <v>91100</v>
      </c>
      <c r="I8276" s="1" t="s">
        <v>91101</v>
      </c>
      <c r="J8276" s="1" t="s">
        <v>91102</v>
      </c>
      <c r="K8276" s="1" t="s">
        <v>91103</v>
      </c>
      <c r="L8276" s="1" t="s">
        <v>91104</v>
      </c>
      <c r="M8276" s="2" t="s">
        <v>396</v>
      </c>
      <c r="N8276" s="1" t="s">
        <v>657</v>
      </c>
      <c r="O8276" s="1" t="s">
        <v>91105</v>
      </c>
      <c r="P8276" s="1" t="s">
        <v>23705</v>
      </c>
      <c r="Q8276" s="2" t="s">
        <v>17059</v>
      </c>
      <c r="R8276" s="2" t="s">
        <v>487</v>
      </c>
      <c r="S8276" s="2" t="s">
        <v>42</v>
      </c>
      <c r="T8276" s="2" t="s">
        <v>27</v>
      </c>
      <c r="U8276" s="2" t="s">
        <v>91097</v>
      </c>
      <c r="V8276" s="1" t="s">
        <v>5242</v>
      </c>
    </row>
    <row r="8277">
      <c r="A8277" s="2" t="s">
        <v>91106</v>
      </c>
      <c r="B8277" s="1" t="s">
        <v>91107</v>
      </c>
      <c r="C8277" s="2" t="s">
        <v>91108</v>
      </c>
      <c r="D8277" s="2" t="s">
        <v>87</v>
      </c>
      <c r="E8277" s="2" t="s">
        <v>87</v>
      </c>
      <c r="F8277" s="1" t="s">
        <v>91109</v>
      </c>
      <c r="G8277" s="1" t="s">
        <v>91110</v>
      </c>
      <c r="H8277" s="3" t="s">
        <v>91111</v>
      </c>
      <c r="I8277" s="1" t="s">
        <v>91112</v>
      </c>
      <c r="J8277" s="1" t="s">
        <v>91113</v>
      </c>
      <c r="L8277" s="1" t="s">
        <v>91114</v>
      </c>
      <c r="M8277" s="2" t="s">
        <v>836</v>
      </c>
      <c r="N8277" s="1" t="s">
        <v>93</v>
      </c>
      <c r="O8277" s="1" t="s">
        <v>91115</v>
      </c>
      <c r="P8277" s="1" t="s">
        <v>33115</v>
      </c>
      <c r="Q8277" s="2" t="s">
        <v>5370</v>
      </c>
      <c r="R8277" s="2" t="s">
        <v>432</v>
      </c>
      <c r="S8277" s="2" t="s">
        <v>131</v>
      </c>
      <c r="T8277" s="2" t="s">
        <v>87</v>
      </c>
      <c r="U8277" s="2" t="s">
        <v>87</v>
      </c>
      <c r="V8277" s="1" t="s">
        <v>5242</v>
      </c>
    </row>
    <row r="8278">
      <c r="A8278" s="2" t="s">
        <v>91116</v>
      </c>
      <c r="B8278" s="1" t="s">
        <v>91117</v>
      </c>
      <c r="C8278" s="2" t="s">
        <v>91118</v>
      </c>
      <c r="D8278" s="2" t="s">
        <v>2768</v>
      </c>
      <c r="E8278" s="2" t="s">
        <v>91119</v>
      </c>
      <c r="F8278" s="1" t="s">
        <v>91120</v>
      </c>
      <c r="G8278" s="1" t="s">
        <v>91121</v>
      </c>
      <c r="I8278" s="1" t="s">
        <v>25356</v>
      </c>
      <c r="J8278" s="1" t="s">
        <v>91122</v>
      </c>
      <c r="K8278" s="1" t="s">
        <v>91123</v>
      </c>
      <c r="L8278" s="1" t="s">
        <v>91124</v>
      </c>
      <c r="M8278" s="2" t="s">
        <v>1263</v>
      </c>
      <c r="N8278" s="1" t="s">
        <v>3390</v>
      </c>
      <c r="O8278" s="1" t="s">
        <v>91125</v>
      </c>
      <c r="P8278" s="2" t="s">
        <v>50850</v>
      </c>
      <c r="Q8278" s="2" t="s">
        <v>10962</v>
      </c>
      <c r="R8278" s="2" t="s">
        <v>114</v>
      </c>
      <c r="S8278" s="2" t="s">
        <v>147</v>
      </c>
      <c r="T8278" s="2" t="s">
        <v>19214</v>
      </c>
      <c r="U8278" s="2" t="s">
        <v>91126</v>
      </c>
      <c r="V8278" s="1" t="s">
        <v>5242</v>
      </c>
    </row>
    <row r="8279">
      <c r="A8279" s="2" t="s">
        <v>91127</v>
      </c>
      <c r="B8279" s="1" t="s">
        <v>91128</v>
      </c>
      <c r="C8279" s="2" t="s">
        <v>91129</v>
      </c>
      <c r="D8279" s="2" t="s">
        <v>27</v>
      </c>
      <c r="E8279" s="2" t="s">
        <v>91130</v>
      </c>
      <c r="F8279" s="1" t="s">
        <v>91131</v>
      </c>
      <c r="G8279" s="1" t="s">
        <v>91132</v>
      </c>
      <c r="I8279" s="1" t="s">
        <v>8876</v>
      </c>
      <c r="J8279" s="1" t="s">
        <v>91133</v>
      </c>
      <c r="K8279" s="1" t="s">
        <v>16218</v>
      </c>
      <c r="L8279" s="1" t="s">
        <v>91134</v>
      </c>
      <c r="M8279" s="2" t="s">
        <v>1992</v>
      </c>
      <c r="N8279" s="1" t="s">
        <v>685</v>
      </c>
      <c r="O8279" s="1" t="s">
        <v>642</v>
      </c>
      <c r="P8279" s="2" t="s">
        <v>91135</v>
      </c>
      <c r="Q8279" s="2" t="s">
        <v>1932</v>
      </c>
      <c r="R8279" s="2" t="s">
        <v>1361</v>
      </c>
      <c r="S8279" s="2" t="s">
        <v>4711</v>
      </c>
      <c r="T8279" s="2" t="s">
        <v>91136</v>
      </c>
      <c r="U8279" s="2" t="s">
        <v>91137</v>
      </c>
      <c r="V8279" s="1" t="s">
        <v>5242</v>
      </c>
    </row>
    <row r="8280">
      <c r="A8280" s="2" t="s">
        <v>91138</v>
      </c>
      <c r="B8280" s="1" t="s">
        <v>91139</v>
      </c>
      <c r="C8280" s="2" t="s">
        <v>91140</v>
      </c>
      <c r="D8280" s="2" t="s">
        <v>87</v>
      </c>
      <c r="E8280" s="2" t="s">
        <v>91141</v>
      </c>
      <c r="F8280" s="1" t="s">
        <v>91142</v>
      </c>
      <c r="G8280" s="1" t="s">
        <v>91143</v>
      </c>
      <c r="I8280" s="1" t="s">
        <v>91144</v>
      </c>
      <c r="J8280" s="1" t="s">
        <v>91145</v>
      </c>
      <c r="K8280" s="1" t="s">
        <v>91146</v>
      </c>
      <c r="L8280" s="1" t="s">
        <v>91147</v>
      </c>
      <c r="M8280" s="2" t="s">
        <v>1161</v>
      </c>
      <c r="N8280" s="1" t="s">
        <v>1797</v>
      </c>
      <c r="O8280" s="1" t="s">
        <v>91148</v>
      </c>
      <c r="P8280" s="1" t="s">
        <v>45720</v>
      </c>
      <c r="Q8280" s="2" t="s">
        <v>1715</v>
      </c>
      <c r="R8280" s="2" t="s">
        <v>97</v>
      </c>
      <c r="S8280" s="2" t="s">
        <v>1997</v>
      </c>
      <c r="T8280" s="2" t="s">
        <v>87</v>
      </c>
      <c r="U8280" s="2" t="s">
        <v>91149</v>
      </c>
      <c r="V8280" s="1" t="s">
        <v>5242</v>
      </c>
    </row>
    <row r="8281">
      <c r="A8281" s="2" t="s">
        <v>91150</v>
      </c>
      <c r="B8281" s="1" t="s">
        <v>91151</v>
      </c>
      <c r="C8281" s="2" t="s">
        <v>91152</v>
      </c>
      <c r="D8281" s="2" t="s">
        <v>91153</v>
      </c>
      <c r="E8281" s="2" t="s">
        <v>7647</v>
      </c>
      <c r="F8281" s="1" t="s">
        <v>91154</v>
      </c>
      <c r="G8281" s="1" t="s">
        <v>91155</v>
      </c>
      <c r="I8281" s="1" t="s">
        <v>22961</v>
      </c>
      <c r="K8281" s="1" t="s">
        <v>91156</v>
      </c>
      <c r="L8281" s="1" t="s">
        <v>91157</v>
      </c>
      <c r="M8281" s="2" t="s">
        <v>963</v>
      </c>
      <c r="N8281" s="1" t="s">
        <v>60362</v>
      </c>
      <c r="O8281" s="1" t="s">
        <v>6733</v>
      </c>
      <c r="P8281" s="1" t="s">
        <v>59830</v>
      </c>
      <c r="Q8281" s="2" t="s">
        <v>613</v>
      </c>
      <c r="R8281" s="2" t="s">
        <v>1345</v>
      </c>
      <c r="S8281" s="2" t="s">
        <v>3448</v>
      </c>
      <c r="T8281" s="2" t="s">
        <v>91158</v>
      </c>
      <c r="U8281" s="2" t="s">
        <v>63963</v>
      </c>
      <c r="V8281" s="1" t="s">
        <v>5242</v>
      </c>
    </row>
    <row r="8282">
      <c r="A8282" s="2" t="s">
        <v>91159</v>
      </c>
      <c r="B8282" s="1" t="s">
        <v>91160</v>
      </c>
      <c r="C8282" s="2" t="s">
        <v>91161</v>
      </c>
      <c r="D8282" s="2" t="s">
        <v>1921</v>
      </c>
      <c r="E8282" s="2" t="s">
        <v>91162</v>
      </c>
      <c r="F8282" s="1" t="s">
        <v>91163</v>
      </c>
      <c r="G8282" s="1" t="s">
        <v>91164</v>
      </c>
      <c r="I8282" s="1" t="s">
        <v>91165</v>
      </c>
      <c r="J8282" s="1" t="s">
        <v>91166</v>
      </c>
      <c r="K8282" s="1" t="s">
        <v>91167</v>
      </c>
      <c r="L8282" s="1" t="s">
        <v>91168</v>
      </c>
      <c r="M8282" s="2" t="s">
        <v>626</v>
      </c>
      <c r="N8282" s="1" t="s">
        <v>1057</v>
      </c>
      <c r="O8282" s="1" t="s">
        <v>91169</v>
      </c>
      <c r="P8282" s="1" t="s">
        <v>45631</v>
      </c>
      <c r="Q8282" s="2" t="s">
        <v>2450</v>
      </c>
      <c r="R8282" s="2" t="s">
        <v>644</v>
      </c>
      <c r="S8282" s="2" t="s">
        <v>98</v>
      </c>
      <c r="T8282" s="2" t="s">
        <v>31908</v>
      </c>
      <c r="U8282" s="2" t="s">
        <v>91170</v>
      </c>
      <c r="V8282" s="1" t="s">
        <v>5242</v>
      </c>
    </row>
    <row r="8283">
      <c r="A8283" s="2" t="s">
        <v>91171</v>
      </c>
      <c r="B8283" s="1" t="s">
        <v>91172</v>
      </c>
      <c r="C8283" s="2" t="s">
        <v>91173</v>
      </c>
      <c r="D8283" s="2" t="s">
        <v>87</v>
      </c>
      <c r="E8283" s="2" t="s">
        <v>87</v>
      </c>
      <c r="F8283" s="1" t="s">
        <v>91174</v>
      </c>
      <c r="G8283" s="1" t="s">
        <v>91175</v>
      </c>
      <c r="I8283" s="1" t="s">
        <v>91176</v>
      </c>
      <c r="K8283" s="1" t="s">
        <v>91177</v>
      </c>
      <c r="L8283" s="1" t="s">
        <v>91178</v>
      </c>
      <c r="M8283" s="2" t="s">
        <v>381</v>
      </c>
      <c r="N8283" s="1" t="s">
        <v>3894</v>
      </c>
      <c r="O8283" s="1" t="s">
        <v>39380</v>
      </c>
      <c r="P8283" s="1" t="s">
        <v>91179</v>
      </c>
      <c r="Q8283" s="2" t="s">
        <v>821</v>
      </c>
      <c r="R8283" s="2" t="s">
        <v>146</v>
      </c>
      <c r="S8283" s="2" t="s">
        <v>205</v>
      </c>
      <c r="T8283" s="2" t="s">
        <v>87</v>
      </c>
      <c r="U8283" s="2" t="s">
        <v>87</v>
      </c>
      <c r="V8283" s="1" t="s">
        <v>5242</v>
      </c>
    </row>
    <row r="8284">
      <c r="A8284" s="2" t="s">
        <v>91180</v>
      </c>
      <c r="B8284" s="1" t="s">
        <v>91181</v>
      </c>
      <c r="C8284" s="2" t="s">
        <v>91182</v>
      </c>
      <c r="D8284" s="2" t="s">
        <v>87</v>
      </c>
      <c r="E8284" s="2" t="s">
        <v>87</v>
      </c>
      <c r="F8284" s="1" t="s">
        <v>91183</v>
      </c>
      <c r="G8284" s="1" t="s">
        <v>91184</v>
      </c>
      <c r="I8284" s="1" t="s">
        <v>91185</v>
      </c>
      <c r="J8284" s="1" t="s">
        <v>91186</v>
      </c>
      <c r="K8284" s="1" t="s">
        <v>91187</v>
      </c>
      <c r="L8284" s="1" t="s">
        <v>91188</v>
      </c>
      <c r="M8284" s="2" t="s">
        <v>396</v>
      </c>
      <c r="N8284" s="1" t="s">
        <v>627</v>
      </c>
      <c r="O8284" s="1" t="s">
        <v>91189</v>
      </c>
      <c r="P8284" s="1" t="s">
        <v>69000</v>
      </c>
      <c r="Q8284" s="2" t="s">
        <v>222</v>
      </c>
      <c r="R8284" s="2" t="s">
        <v>146</v>
      </c>
      <c r="S8284" s="2" t="s">
        <v>42</v>
      </c>
      <c r="T8284" s="2" t="s">
        <v>87</v>
      </c>
      <c r="U8284" s="2" t="s">
        <v>87</v>
      </c>
      <c r="V8284" s="1" t="s">
        <v>5242</v>
      </c>
    </row>
    <row r="8285">
      <c r="A8285" s="2" t="s">
        <v>91190</v>
      </c>
      <c r="B8285" s="1" t="s">
        <v>91191</v>
      </c>
      <c r="C8285" s="2" t="s">
        <v>91192</v>
      </c>
      <c r="D8285" s="2" t="s">
        <v>172</v>
      </c>
      <c r="E8285" s="2" t="s">
        <v>87</v>
      </c>
      <c r="F8285" s="1" t="s">
        <v>91193</v>
      </c>
      <c r="G8285" s="1" t="s">
        <v>91194</v>
      </c>
      <c r="I8285" s="1" t="s">
        <v>50192</v>
      </c>
      <c r="J8285" s="1" t="s">
        <v>91195</v>
      </c>
      <c r="K8285" s="1" t="s">
        <v>91196</v>
      </c>
      <c r="L8285" s="1" t="s">
        <v>91197</v>
      </c>
      <c r="M8285" s="2" t="s">
        <v>305</v>
      </c>
      <c r="N8285" s="1" t="s">
        <v>3943</v>
      </c>
      <c r="O8285" s="1" t="s">
        <v>37170</v>
      </c>
      <c r="P8285" s="1" t="s">
        <v>16413</v>
      </c>
      <c r="Q8285" s="2" t="s">
        <v>113</v>
      </c>
      <c r="R8285" s="2" t="s">
        <v>950</v>
      </c>
      <c r="S8285" s="2" t="s">
        <v>238</v>
      </c>
      <c r="T8285" s="2" t="s">
        <v>12551</v>
      </c>
      <c r="U8285" s="2" t="s">
        <v>87</v>
      </c>
      <c r="V8285" s="1" t="s">
        <v>5242</v>
      </c>
    </row>
    <row r="8286">
      <c r="A8286" s="2" t="s">
        <v>91198</v>
      </c>
      <c r="B8286" s="1" t="s">
        <v>91199</v>
      </c>
      <c r="C8286" s="2" t="s">
        <v>91200</v>
      </c>
      <c r="D8286" s="2" t="s">
        <v>2269</v>
      </c>
      <c r="E8286" s="2" t="s">
        <v>91201</v>
      </c>
      <c r="F8286" s="1" t="s">
        <v>91202</v>
      </c>
      <c r="G8286" s="1" t="s">
        <v>91203</v>
      </c>
      <c r="H8286" s="3" t="s">
        <v>91204</v>
      </c>
      <c r="I8286" s="1" t="s">
        <v>2493</v>
      </c>
      <c r="K8286" s="1" t="s">
        <v>91205</v>
      </c>
      <c r="L8286" s="1" t="s">
        <v>91206</v>
      </c>
      <c r="M8286" s="2" t="s">
        <v>341</v>
      </c>
      <c r="N8286" s="1" t="s">
        <v>13715</v>
      </c>
      <c r="O8286" s="1" t="s">
        <v>91207</v>
      </c>
      <c r="P8286" s="1" t="s">
        <v>81718</v>
      </c>
      <c r="Q8286" s="2" t="s">
        <v>79946</v>
      </c>
      <c r="R8286" s="2" t="s">
        <v>644</v>
      </c>
      <c r="S8286" s="2" t="s">
        <v>470</v>
      </c>
      <c r="T8286" s="2" t="s">
        <v>14101</v>
      </c>
      <c r="U8286" s="2" t="s">
        <v>91208</v>
      </c>
      <c r="V8286" s="1" t="s">
        <v>5242</v>
      </c>
    </row>
    <row r="8287">
      <c r="A8287" s="2" t="s">
        <v>91209</v>
      </c>
      <c r="B8287" s="1" t="s">
        <v>91210</v>
      </c>
      <c r="C8287" s="2" t="s">
        <v>91211</v>
      </c>
      <c r="D8287" s="2" t="s">
        <v>87</v>
      </c>
      <c r="E8287" s="2" t="s">
        <v>87</v>
      </c>
      <c r="F8287" s="1" t="s">
        <v>91212</v>
      </c>
      <c r="G8287" s="1" t="s">
        <v>91213</v>
      </c>
      <c r="I8287" s="1" t="s">
        <v>91214</v>
      </c>
      <c r="K8287" s="1" t="s">
        <v>91215</v>
      </c>
      <c r="L8287" s="1" t="s">
        <v>91216</v>
      </c>
      <c r="M8287" s="2" t="s">
        <v>36</v>
      </c>
      <c r="N8287" s="1" t="s">
        <v>7204</v>
      </c>
      <c r="O8287" s="1" t="s">
        <v>91217</v>
      </c>
      <c r="P8287" s="1" t="s">
        <v>7869</v>
      </c>
      <c r="Q8287" s="2" t="s">
        <v>522</v>
      </c>
      <c r="R8287" s="2" t="s">
        <v>114</v>
      </c>
      <c r="S8287" s="2" t="s">
        <v>131</v>
      </c>
      <c r="T8287" s="2" t="s">
        <v>87</v>
      </c>
      <c r="U8287" s="2" t="s">
        <v>87</v>
      </c>
      <c r="V8287" s="1" t="s">
        <v>5242</v>
      </c>
    </row>
    <row r="8288">
      <c r="A8288" s="2" t="s">
        <v>91218</v>
      </c>
      <c r="B8288" s="1" t="s">
        <v>91219</v>
      </c>
      <c r="C8288" s="2" t="s">
        <v>91220</v>
      </c>
      <c r="D8288" s="2" t="s">
        <v>87</v>
      </c>
      <c r="E8288" s="2" t="s">
        <v>87</v>
      </c>
      <c r="F8288" s="1" t="s">
        <v>91221</v>
      </c>
      <c r="G8288" s="1" t="s">
        <v>91222</v>
      </c>
      <c r="I8288" s="1" t="s">
        <v>2140</v>
      </c>
      <c r="J8288" s="1" t="s">
        <v>91223</v>
      </c>
      <c r="K8288" s="1" t="s">
        <v>91224</v>
      </c>
      <c r="L8288" s="1" t="s">
        <v>91225</v>
      </c>
      <c r="M8288" s="2" t="s">
        <v>179</v>
      </c>
      <c r="N8288" s="1" t="s">
        <v>1024</v>
      </c>
      <c r="P8288" s="1" t="s">
        <v>40623</v>
      </c>
      <c r="Q8288" s="2" t="s">
        <v>613</v>
      </c>
      <c r="R8288" s="2" t="s">
        <v>290</v>
      </c>
      <c r="S8288" s="2" t="s">
        <v>787</v>
      </c>
      <c r="T8288" s="2" t="s">
        <v>87</v>
      </c>
      <c r="U8288" s="2" t="s">
        <v>87</v>
      </c>
      <c r="V8288" s="1" t="s">
        <v>5242</v>
      </c>
    </row>
    <row r="8289">
      <c r="A8289" s="2" t="s">
        <v>91226</v>
      </c>
      <c r="B8289" s="1" t="s">
        <v>91227</v>
      </c>
      <c r="C8289" s="2" t="s">
        <v>91228</v>
      </c>
      <c r="D8289" s="2" t="s">
        <v>87</v>
      </c>
      <c r="E8289" s="2" t="s">
        <v>87</v>
      </c>
      <c r="F8289" s="1" t="s">
        <v>91229</v>
      </c>
      <c r="G8289" s="1" t="s">
        <v>91230</v>
      </c>
      <c r="I8289" s="1" t="s">
        <v>32711</v>
      </c>
      <c r="J8289" s="1" t="s">
        <v>91231</v>
      </c>
      <c r="K8289" s="1" t="s">
        <v>91232</v>
      </c>
      <c r="L8289" s="1" t="s">
        <v>91233</v>
      </c>
      <c r="M8289" s="2" t="s">
        <v>1992</v>
      </c>
      <c r="N8289" s="1" t="s">
        <v>3390</v>
      </c>
      <c r="O8289" s="1" t="s">
        <v>15534</v>
      </c>
      <c r="P8289" s="1" t="s">
        <v>57206</v>
      </c>
      <c r="Q8289" s="2" t="s">
        <v>19160</v>
      </c>
      <c r="R8289" s="2" t="s">
        <v>165</v>
      </c>
      <c r="S8289" s="2" t="s">
        <v>673</v>
      </c>
      <c r="T8289" s="2" t="s">
        <v>87</v>
      </c>
      <c r="U8289" s="2" t="s">
        <v>87</v>
      </c>
      <c r="V8289" s="1" t="s">
        <v>5242</v>
      </c>
    </row>
    <row r="8290">
      <c r="A8290" s="2" t="s">
        <v>91234</v>
      </c>
      <c r="B8290" s="1" t="s">
        <v>91235</v>
      </c>
      <c r="C8290" s="2" t="s">
        <v>91236</v>
      </c>
      <c r="D8290" s="2" t="s">
        <v>87</v>
      </c>
      <c r="E8290" s="2" t="s">
        <v>87</v>
      </c>
      <c r="F8290" s="1" t="s">
        <v>91237</v>
      </c>
      <c r="G8290" s="1" t="s">
        <v>91238</v>
      </c>
      <c r="I8290" s="1" t="s">
        <v>91239</v>
      </c>
      <c r="J8290" s="1" t="s">
        <v>91240</v>
      </c>
      <c r="K8290" s="1" t="s">
        <v>91241</v>
      </c>
      <c r="L8290" s="1" t="s">
        <v>91242</v>
      </c>
      <c r="M8290" s="2" t="s">
        <v>9723</v>
      </c>
      <c r="N8290" s="1" t="s">
        <v>17410</v>
      </c>
      <c r="O8290" s="1" t="s">
        <v>91243</v>
      </c>
      <c r="P8290" s="1" t="s">
        <v>91244</v>
      </c>
      <c r="Q8290" s="2" t="s">
        <v>522</v>
      </c>
      <c r="R8290" s="2" t="s">
        <v>967</v>
      </c>
      <c r="S8290" s="2" t="s">
        <v>80</v>
      </c>
      <c r="T8290" s="2" t="s">
        <v>87</v>
      </c>
      <c r="U8290" s="2" t="s">
        <v>87</v>
      </c>
      <c r="V8290" s="1" t="s">
        <v>5242</v>
      </c>
    </row>
    <row r="8291">
      <c r="A8291" s="2" t="s">
        <v>91245</v>
      </c>
      <c r="B8291" s="1" t="s">
        <v>91246</v>
      </c>
      <c r="C8291" s="2" t="s">
        <v>91247</v>
      </c>
      <c r="D8291" s="2" t="s">
        <v>87</v>
      </c>
      <c r="E8291" s="2" t="s">
        <v>87</v>
      </c>
      <c r="F8291" s="1" t="s">
        <v>91248</v>
      </c>
      <c r="G8291" s="1" t="s">
        <v>91249</v>
      </c>
      <c r="I8291" s="1" t="s">
        <v>91250</v>
      </c>
      <c r="J8291" s="1" t="s">
        <v>91251</v>
      </c>
      <c r="K8291" s="1" t="s">
        <v>91252</v>
      </c>
      <c r="L8291" s="1" t="s">
        <v>91253</v>
      </c>
      <c r="M8291" s="2" t="s">
        <v>1715</v>
      </c>
      <c r="N8291" s="1" t="s">
        <v>91254</v>
      </c>
      <c r="O8291" s="1" t="s">
        <v>17411</v>
      </c>
      <c r="P8291" s="1" t="s">
        <v>91255</v>
      </c>
      <c r="Q8291" s="2" t="s">
        <v>1469</v>
      </c>
      <c r="R8291" s="2" t="s">
        <v>381</v>
      </c>
      <c r="S8291" s="2" t="s">
        <v>98</v>
      </c>
      <c r="T8291" s="2" t="s">
        <v>87</v>
      </c>
      <c r="U8291" s="2" t="s">
        <v>87</v>
      </c>
      <c r="V8291" s="1" t="s">
        <v>5242</v>
      </c>
    </row>
    <row r="8292">
      <c r="A8292" s="2" t="s">
        <v>91256</v>
      </c>
      <c r="B8292" s="1" t="s">
        <v>91257</v>
      </c>
      <c r="C8292" s="2" t="s">
        <v>91258</v>
      </c>
      <c r="D8292" s="2" t="s">
        <v>87</v>
      </c>
      <c r="E8292" s="2" t="s">
        <v>87</v>
      </c>
      <c r="F8292" s="1" t="s">
        <v>91259</v>
      </c>
      <c r="G8292" s="1" t="s">
        <v>91260</v>
      </c>
      <c r="I8292" s="1" t="s">
        <v>91261</v>
      </c>
      <c r="L8292" s="1" t="s">
        <v>91262</v>
      </c>
      <c r="M8292" s="2" t="s">
        <v>5283</v>
      </c>
      <c r="N8292" s="1" t="s">
        <v>783</v>
      </c>
      <c r="O8292" s="1" t="s">
        <v>54768</v>
      </c>
      <c r="P8292" s="1" t="s">
        <v>57317</v>
      </c>
      <c r="Q8292" s="2" t="s">
        <v>564</v>
      </c>
      <c r="R8292" s="2" t="s">
        <v>1627</v>
      </c>
      <c r="S8292" s="2" t="s">
        <v>1997</v>
      </c>
      <c r="T8292" s="2" t="s">
        <v>87</v>
      </c>
      <c r="U8292" s="2" t="s">
        <v>87</v>
      </c>
      <c r="V8292" s="1" t="s">
        <v>5242</v>
      </c>
    </row>
    <row r="8293">
      <c r="A8293" s="2" t="s">
        <v>91263</v>
      </c>
      <c r="B8293" s="1" t="s">
        <v>91264</v>
      </c>
      <c r="C8293" s="2" t="s">
        <v>91265</v>
      </c>
      <c r="D8293" s="2" t="s">
        <v>87</v>
      </c>
      <c r="E8293" s="2" t="s">
        <v>87</v>
      </c>
      <c r="F8293" s="1" t="s">
        <v>91266</v>
      </c>
      <c r="G8293" s="1" t="s">
        <v>91267</v>
      </c>
      <c r="H8293" s="3" t="s">
        <v>91268</v>
      </c>
      <c r="I8293" s="1" t="s">
        <v>91269</v>
      </c>
      <c r="J8293" s="1" t="s">
        <v>91270</v>
      </c>
      <c r="K8293" s="1" t="s">
        <v>91271</v>
      </c>
      <c r="L8293" s="1" t="s">
        <v>91272</v>
      </c>
      <c r="M8293" s="2" t="s">
        <v>447</v>
      </c>
      <c r="N8293" s="1" t="s">
        <v>234</v>
      </c>
      <c r="O8293" s="1" t="s">
        <v>91273</v>
      </c>
      <c r="P8293" s="1" t="s">
        <v>91274</v>
      </c>
      <c r="Q8293" s="2" t="s">
        <v>596</v>
      </c>
      <c r="R8293" s="2" t="s">
        <v>487</v>
      </c>
      <c r="S8293" s="2" t="s">
        <v>787</v>
      </c>
      <c r="T8293" s="2" t="s">
        <v>87</v>
      </c>
      <c r="U8293" s="2" t="s">
        <v>87</v>
      </c>
      <c r="V8293" s="1" t="s">
        <v>5242</v>
      </c>
    </row>
    <row r="8294">
      <c r="A8294" s="2" t="s">
        <v>91275</v>
      </c>
      <c r="B8294" s="1" t="s">
        <v>91276</v>
      </c>
      <c r="C8294" s="2" t="s">
        <v>91277</v>
      </c>
      <c r="D8294" s="2" t="s">
        <v>87</v>
      </c>
      <c r="E8294" s="2" t="s">
        <v>91278</v>
      </c>
      <c r="F8294" s="1" t="s">
        <v>91279</v>
      </c>
      <c r="G8294" s="1" t="s">
        <v>91280</v>
      </c>
      <c r="I8294" s="1" t="s">
        <v>959</v>
      </c>
      <c r="J8294" s="1" t="s">
        <v>91281</v>
      </c>
      <c r="K8294" s="1" t="s">
        <v>91282</v>
      </c>
      <c r="L8294" s="1" t="s">
        <v>91283</v>
      </c>
      <c r="M8294" s="2" t="s">
        <v>2246</v>
      </c>
      <c r="N8294" s="1" t="s">
        <v>11091</v>
      </c>
      <c r="O8294" s="1" t="s">
        <v>91284</v>
      </c>
      <c r="P8294" s="1" t="s">
        <v>16937</v>
      </c>
      <c r="Q8294" s="2" t="s">
        <v>1296</v>
      </c>
      <c r="R8294" s="2" t="s">
        <v>290</v>
      </c>
      <c r="S8294" s="2" t="s">
        <v>787</v>
      </c>
      <c r="T8294" s="2" t="s">
        <v>87</v>
      </c>
      <c r="U8294" s="2" t="s">
        <v>91285</v>
      </c>
      <c r="V8294" s="1" t="s">
        <v>5242</v>
      </c>
    </row>
    <row r="8295">
      <c r="A8295" s="2" t="s">
        <v>91286</v>
      </c>
      <c r="B8295" s="1" t="s">
        <v>91287</v>
      </c>
      <c r="C8295" s="2" t="s">
        <v>91288</v>
      </c>
      <c r="D8295" s="2" t="s">
        <v>2136</v>
      </c>
      <c r="E8295" s="2" t="s">
        <v>87</v>
      </c>
      <c r="F8295" s="1" t="s">
        <v>91289</v>
      </c>
      <c r="G8295" s="1" t="s">
        <v>91290</v>
      </c>
      <c r="I8295" s="1" t="s">
        <v>91291</v>
      </c>
      <c r="J8295" s="1" t="s">
        <v>91292</v>
      </c>
      <c r="K8295" s="1" t="s">
        <v>91293</v>
      </c>
      <c r="L8295" s="1" t="s">
        <v>91294</v>
      </c>
      <c r="M8295" s="2" t="s">
        <v>305</v>
      </c>
      <c r="N8295" s="1" t="s">
        <v>2448</v>
      </c>
      <c r="O8295" s="1" t="s">
        <v>91295</v>
      </c>
      <c r="P8295" s="1" t="s">
        <v>10213</v>
      </c>
      <c r="Q8295" s="2" t="s">
        <v>3201</v>
      </c>
      <c r="R8295" s="2" t="s">
        <v>41</v>
      </c>
      <c r="S8295" s="2" t="s">
        <v>787</v>
      </c>
      <c r="T8295" s="2" t="s">
        <v>52353</v>
      </c>
      <c r="U8295" s="2" t="s">
        <v>87</v>
      </c>
      <c r="V8295" s="1" t="s">
        <v>5242</v>
      </c>
    </row>
    <row r="8296">
      <c r="A8296" s="2" t="s">
        <v>91296</v>
      </c>
      <c r="B8296" s="1" t="s">
        <v>91297</v>
      </c>
      <c r="C8296" s="2" t="s">
        <v>91298</v>
      </c>
      <c r="D8296" s="2" t="s">
        <v>297</v>
      </c>
      <c r="E8296" s="2" t="s">
        <v>91299</v>
      </c>
      <c r="F8296" s="1" t="s">
        <v>91300</v>
      </c>
      <c r="G8296" s="1" t="s">
        <v>91301</v>
      </c>
      <c r="I8296" s="1" t="s">
        <v>5682</v>
      </c>
      <c r="J8296" s="1" t="s">
        <v>91302</v>
      </c>
      <c r="K8296" s="1" t="s">
        <v>91303</v>
      </c>
      <c r="L8296" s="1" t="s">
        <v>91304</v>
      </c>
      <c r="M8296" s="2" t="s">
        <v>640</v>
      </c>
      <c r="N8296" s="1" t="s">
        <v>91305</v>
      </c>
      <c r="O8296" s="1" t="s">
        <v>91306</v>
      </c>
      <c r="P8296" s="2" t="s">
        <v>84486</v>
      </c>
      <c r="Q8296" s="2" t="s">
        <v>37711</v>
      </c>
      <c r="R8296" s="2" t="s">
        <v>857</v>
      </c>
      <c r="S8296" s="2" t="s">
        <v>1083</v>
      </c>
      <c r="T8296" s="2" t="s">
        <v>2322</v>
      </c>
      <c r="U8296" s="2" t="s">
        <v>91307</v>
      </c>
      <c r="V8296" s="1" t="s">
        <v>5242</v>
      </c>
    </row>
    <row r="8297">
      <c r="A8297" s="2" t="s">
        <v>91308</v>
      </c>
      <c r="B8297" s="1" t="s">
        <v>91309</v>
      </c>
      <c r="C8297" s="2" t="s">
        <v>91310</v>
      </c>
      <c r="D8297" s="2" t="s">
        <v>87</v>
      </c>
      <c r="E8297" s="2" t="s">
        <v>87</v>
      </c>
      <c r="F8297" s="1" t="s">
        <v>91311</v>
      </c>
      <c r="G8297" s="1" t="s">
        <v>91312</v>
      </c>
      <c r="I8297" s="1" t="s">
        <v>38875</v>
      </c>
      <c r="J8297" s="1" t="s">
        <v>91313</v>
      </c>
      <c r="L8297" s="1" t="s">
        <v>91314</v>
      </c>
      <c r="M8297" s="2" t="s">
        <v>626</v>
      </c>
      <c r="N8297" s="1" t="s">
        <v>14030</v>
      </c>
      <c r="O8297" s="1" t="s">
        <v>91315</v>
      </c>
      <c r="P8297" s="1" t="s">
        <v>91316</v>
      </c>
      <c r="Q8297" s="2" t="s">
        <v>1472</v>
      </c>
      <c r="R8297" s="2" t="s">
        <v>146</v>
      </c>
      <c r="S8297" s="2" t="s">
        <v>415</v>
      </c>
      <c r="T8297" s="2" t="s">
        <v>87</v>
      </c>
      <c r="U8297" s="2" t="s">
        <v>87</v>
      </c>
      <c r="V8297" s="1" t="s">
        <v>5242</v>
      </c>
    </row>
    <row r="8298">
      <c r="A8298" s="2" t="s">
        <v>91317</v>
      </c>
      <c r="B8298" s="1" t="s">
        <v>91318</v>
      </c>
      <c r="C8298" s="2" t="s">
        <v>91319</v>
      </c>
      <c r="D8298" s="2" t="s">
        <v>87</v>
      </c>
      <c r="E8298" s="2" t="s">
        <v>91320</v>
      </c>
      <c r="F8298" s="1" t="s">
        <v>91321</v>
      </c>
      <c r="G8298" s="1" t="s">
        <v>91322</v>
      </c>
      <c r="I8298" s="1" t="s">
        <v>23275</v>
      </c>
      <c r="J8298" s="1" t="s">
        <v>91323</v>
      </c>
      <c r="K8298" s="1" t="s">
        <v>91324</v>
      </c>
      <c r="L8298" s="1" t="s">
        <v>91325</v>
      </c>
      <c r="M8298" s="2" t="s">
        <v>1296</v>
      </c>
      <c r="N8298" s="1" t="s">
        <v>31953</v>
      </c>
      <c r="O8298" s="1" t="s">
        <v>91326</v>
      </c>
      <c r="P8298" s="1" t="s">
        <v>27169</v>
      </c>
      <c r="Q8298" s="2" t="s">
        <v>2119</v>
      </c>
      <c r="R8298" s="2" t="s">
        <v>857</v>
      </c>
      <c r="S8298" s="2" t="s">
        <v>523</v>
      </c>
      <c r="T8298" s="2" t="s">
        <v>87</v>
      </c>
      <c r="U8298" s="2" t="s">
        <v>91327</v>
      </c>
      <c r="V8298" s="1" t="s">
        <v>5242</v>
      </c>
    </row>
    <row r="8299">
      <c r="A8299" s="2" t="s">
        <v>91328</v>
      </c>
      <c r="B8299" s="1" t="s">
        <v>91329</v>
      </c>
      <c r="C8299" s="2" t="s">
        <v>91330</v>
      </c>
      <c r="D8299" s="2" t="s">
        <v>4577</v>
      </c>
      <c r="E8299" s="2" t="s">
        <v>87</v>
      </c>
      <c r="F8299" s="1" t="s">
        <v>91331</v>
      </c>
      <c r="G8299" s="1" t="s">
        <v>91332</v>
      </c>
      <c r="I8299" s="1" t="s">
        <v>5168</v>
      </c>
      <c r="J8299" s="1" t="s">
        <v>91333</v>
      </c>
      <c r="K8299" s="1" t="s">
        <v>91334</v>
      </c>
      <c r="L8299" s="1" t="s">
        <v>91335</v>
      </c>
      <c r="M8299" s="2" t="s">
        <v>427</v>
      </c>
      <c r="N8299" s="1" t="s">
        <v>657</v>
      </c>
      <c r="O8299" s="1" t="s">
        <v>642</v>
      </c>
      <c r="P8299" s="2" t="s">
        <v>30574</v>
      </c>
      <c r="Q8299" s="2" t="s">
        <v>522</v>
      </c>
      <c r="R8299" s="2" t="s">
        <v>950</v>
      </c>
      <c r="S8299" s="2" t="s">
        <v>689</v>
      </c>
      <c r="T8299" s="2" t="s">
        <v>39916</v>
      </c>
      <c r="U8299" s="2" t="s">
        <v>87</v>
      </c>
      <c r="V8299" s="1" t="s">
        <v>5242</v>
      </c>
    </row>
    <row r="8300">
      <c r="A8300" s="2" t="s">
        <v>91336</v>
      </c>
      <c r="B8300" s="1" t="s">
        <v>91337</v>
      </c>
      <c r="C8300" s="2" t="s">
        <v>91338</v>
      </c>
      <c r="D8300" s="2" t="s">
        <v>87</v>
      </c>
      <c r="E8300" s="2" t="s">
        <v>87</v>
      </c>
      <c r="F8300" s="1" t="s">
        <v>91339</v>
      </c>
      <c r="G8300" s="1" t="s">
        <v>91340</v>
      </c>
      <c r="H8300" s="3" t="s">
        <v>91341</v>
      </c>
      <c r="I8300" s="1" t="s">
        <v>91342</v>
      </c>
      <c r="J8300" s="1" t="s">
        <v>91343</v>
      </c>
      <c r="K8300" s="1" t="s">
        <v>91344</v>
      </c>
      <c r="L8300" s="1" t="s">
        <v>91345</v>
      </c>
      <c r="M8300" s="2" t="s">
        <v>447</v>
      </c>
      <c r="N8300" s="1" t="s">
        <v>3943</v>
      </c>
      <c r="O8300" s="1" t="s">
        <v>91346</v>
      </c>
      <c r="P8300" s="2" t="s">
        <v>91347</v>
      </c>
      <c r="Q8300" s="2" t="s">
        <v>1388</v>
      </c>
      <c r="R8300" s="2" t="s">
        <v>41</v>
      </c>
      <c r="S8300" s="2" t="s">
        <v>382</v>
      </c>
      <c r="T8300" s="2" t="s">
        <v>87</v>
      </c>
      <c r="U8300" s="2" t="s">
        <v>87</v>
      </c>
      <c r="V8300" s="1" t="s">
        <v>5242</v>
      </c>
    </row>
    <row r="8301">
      <c r="A8301" s="2" t="s">
        <v>91348</v>
      </c>
      <c r="B8301" s="1" t="s">
        <v>91349</v>
      </c>
      <c r="C8301" s="2" t="s">
        <v>91350</v>
      </c>
      <c r="D8301" s="2" t="s">
        <v>475</v>
      </c>
      <c r="E8301" s="2" t="s">
        <v>91351</v>
      </c>
      <c r="F8301" s="1" t="s">
        <v>91352</v>
      </c>
      <c r="G8301" s="1" t="s">
        <v>91353</v>
      </c>
      <c r="H8301" s="3" t="s">
        <v>91354</v>
      </c>
      <c r="I8301" s="1" t="s">
        <v>49086</v>
      </c>
      <c r="J8301" s="1" t="s">
        <v>91355</v>
      </c>
      <c r="K8301" s="1" t="s">
        <v>91356</v>
      </c>
      <c r="L8301" s="1" t="s">
        <v>91357</v>
      </c>
      <c r="M8301" s="2" t="s">
        <v>54</v>
      </c>
      <c r="N8301" s="1" t="s">
        <v>1057</v>
      </c>
      <c r="O8301" s="1" t="s">
        <v>91358</v>
      </c>
      <c r="P8301" s="2" t="s">
        <v>25457</v>
      </c>
      <c r="Q8301" s="2" t="s">
        <v>267</v>
      </c>
      <c r="R8301" s="2" t="s">
        <v>381</v>
      </c>
      <c r="S8301" s="2" t="s">
        <v>205</v>
      </c>
      <c r="T8301" s="2" t="s">
        <v>32934</v>
      </c>
      <c r="U8301" s="2" t="s">
        <v>91359</v>
      </c>
      <c r="V8301" s="1" t="s">
        <v>5242</v>
      </c>
    </row>
    <row r="8302">
      <c r="A8302" s="2" t="s">
        <v>91360</v>
      </c>
      <c r="B8302" s="1" t="s">
        <v>91361</v>
      </c>
      <c r="C8302" s="2" t="s">
        <v>91362</v>
      </c>
      <c r="D8302" s="2" t="s">
        <v>87</v>
      </c>
      <c r="E8302" s="2" t="s">
        <v>87</v>
      </c>
      <c r="F8302" s="1" t="s">
        <v>91363</v>
      </c>
      <c r="G8302" s="1" t="s">
        <v>91364</v>
      </c>
      <c r="I8302" s="1" t="s">
        <v>25837</v>
      </c>
      <c r="J8302" s="1" t="s">
        <v>91365</v>
      </c>
      <c r="K8302" s="1" t="s">
        <v>91366</v>
      </c>
      <c r="L8302" s="1" t="s">
        <v>91367</v>
      </c>
      <c r="M8302" s="2" t="s">
        <v>427</v>
      </c>
      <c r="N8302" s="1" t="s">
        <v>17043</v>
      </c>
      <c r="O8302" s="1" t="s">
        <v>22641</v>
      </c>
      <c r="P8302" s="1" t="s">
        <v>91368</v>
      </c>
      <c r="Q8302" s="2" t="s">
        <v>1215</v>
      </c>
      <c r="R8302" s="2" t="s">
        <v>1283</v>
      </c>
      <c r="S8302" s="2" t="s">
        <v>5384</v>
      </c>
      <c r="T8302" s="2" t="s">
        <v>87</v>
      </c>
      <c r="U8302" s="2" t="s">
        <v>87</v>
      </c>
      <c r="V8302" s="1" t="s">
        <v>5242</v>
      </c>
    </row>
    <row r="8303">
      <c r="A8303" s="2" t="s">
        <v>91369</v>
      </c>
      <c r="B8303" s="1" t="s">
        <v>91370</v>
      </c>
      <c r="C8303" s="2" t="s">
        <v>91371</v>
      </c>
      <c r="D8303" s="2" t="s">
        <v>1921</v>
      </c>
      <c r="E8303" s="2" t="s">
        <v>91372</v>
      </c>
      <c r="F8303" s="1" t="s">
        <v>91373</v>
      </c>
      <c r="G8303" s="1" t="s">
        <v>91374</v>
      </c>
      <c r="I8303" s="1" t="s">
        <v>91375</v>
      </c>
      <c r="K8303" s="1" t="s">
        <v>91376</v>
      </c>
      <c r="L8303" s="1" t="s">
        <v>91377</v>
      </c>
      <c r="M8303" s="2" t="s">
        <v>305</v>
      </c>
      <c r="N8303" s="1" t="s">
        <v>1057</v>
      </c>
      <c r="O8303" s="1" t="s">
        <v>91378</v>
      </c>
      <c r="P8303" s="1" t="s">
        <v>91379</v>
      </c>
      <c r="Q8303" s="2" t="s">
        <v>218</v>
      </c>
      <c r="R8303" s="2" t="s">
        <v>346</v>
      </c>
      <c r="S8303" s="2" t="s">
        <v>1435</v>
      </c>
      <c r="T8303" s="2" t="s">
        <v>36725</v>
      </c>
      <c r="U8303" s="2" t="s">
        <v>91380</v>
      </c>
      <c r="V8303" s="1" t="s">
        <v>5242</v>
      </c>
    </row>
    <row r="8304">
      <c r="A8304" s="2" t="s">
        <v>91381</v>
      </c>
      <c r="B8304" s="1" t="s">
        <v>91382</v>
      </c>
      <c r="C8304" s="2" t="s">
        <v>91383</v>
      </c>
      <c r="D8304" s="2" t="s">
        <v>87</v>
      </c>
      <c r="E8304" s="2" t="s">
        <v>91384</v>
      </c>
      <c r="F8304" s="1" t="s">
        <v>91385</v>
      </c>
      <c r="G8304" s="1" t="s">
        <v>91386</v>
      </c>
      <c r="I8304" s="1" t="s">
        <v>19826</v>
      </c>
      <c r="J8304" s="1" t="s">
        <v>91387</v>
      </c>
      <c r="L8304" s="1" t="s">
        <v>91388</v>
      </c>
      <c r="M8304" s="2" t="s">
        <v>1766</v>
      </c>
      <c r="N8304" s="1" t="s">
        <v>1024</v>
      </c>
      <c r="O8304" s="1" t="s">
        <v>91389</v>
      </c>
      <c r="P8304" s="2" t="s">
        <v>91390</v>
      </c>
      <c r="Q8304" s="2" t="s">
        <v>821</v>
      </c>
      <c r="R8304" s="2" t="s">
        <v>114</v>
      </c>
      <c r="S8304" s="2" t="s">
        <v>551</v>
      </c>
      <c r="T8304" s="2" t="s">
        <v>87</v>
      </c>
      <c r="U8304" s="2" t="s">
        <v>91391</v>
      </c>
      <c r="V8304" s="1" t="s">
        <v>5242</v>
      </c>
    </row>
    <row r="8305">
      <c r="A8305" s="2" t="s">
        <v>91392</v>
      </c>
      <c r="B8305" s="1" t="s">
        <v>91393</v>
      </c>
      <c r="C8305" s="2" t="s">
        <v>91394</v>
      </c>
      <c r="D8305" s="2" t="s">
        <v>87</v>
      </c>
      <c r="E8305" s="2" t="s">
        <v>87</v>
      </c>
      <c r="F8305" s="1" t="s">
        <v>91395</v>
      </c>
      <c r="G8305" s="1" t="s">
        <v>91396</v>
      </c>
      <c r="I8305" s="1" t="s">
        <v>91397</v>
      </c>
      <c r="K8305" s="1" t="s">
        <v>91398</v>
      </c>
      <c r="L8305" s="1" t="s">
        <v>91399</v>
      </c>
      <c r="M8305" s="2" t="s">
        <v>54</v>
      </c>
      <c r="N8305" s="1" t="s">
        <v>55</v>
      </c>
      <c r="O8305" s="1" t="s">
        <v>5972</v>
      </c>
      <c r="P8305" s="2" t="s">
        <v>54792</v>
      </c>
      <c r="Q8305" s="2" t="s">
        <v>96</v>
      </c>
      <c r="R8305" s="2" t="s">
        <v>6008</v>
      </c>
      <c r="S8305" s="2" t="s">
        <v>252</v>
      </c>
      <c r="T8305" s="2" t="s">
        <v>87</v>
      </c>
      <c r="U8305" s="2" t="s">
        <v>87</v>
      </c>
      <c r="V8305" s="1" t="s">
        <v>5242</v>
      </c>
    </row>
    <row r="8306">
      <c r="A8306" s="2" t="s">
        <v>91400</v>
      </c>
      <c r="B8306" s="1" t="s">
        <v>91401</v>
      </c>
      <c r="C8306" s="2" t="s">
        <v>91402</v>
      </c>
      <c r="D8306" s="2" t="s">
        <v>87</v>
      </c>
      <c r="E8306" s="2" t="s">
        <v>172</v>
      </c>
      <c r="F8306" s="1" t="s">
        <v>91403</v>
      </c>
      <c r="G8306" s="1" t="s">
        <v>91404</v>
      </c>
      <c r="I8306" s="1" t="s">
        <v>91405</v>
      </c>
      <c r="J8306" s="1" t="s">
        <v>91406</v>
      </c>
      <c r="K8306" s="1" t="s">
        <v>91407</v>
      </c>
      <c r="L8306" s="1" t="s">
        <v>91408</v>
      </c>
      <c r="M8306" s="2" t="s">
        <v>2711</v>
      </c>
      <c r="N8306" s="1" t="s">
        <v>685</v>
      </c>
      <c r="O8306" s="1" t="s">
        <v>26903</v>
      </c>
      <c r="P8306" s="1" t="s">
        <v>91409</v>
      </c>
      <c r="Q8306" s="2" t="s">
        <v>821</v>
      </c>
      <c r="R8306" s="2" t="s">
        <v>967</v>
      </c>
      <c r="S8306" s="2" t="s">
        <v>1673</v>
      </c>
      <c r="T8306" s="2" t="s">
        <v>87</v>
      </c>
      <c r="U8306" s="2" t="s">
        <v>91410</v>
      </c>
      <c r="V8306" s="1" t="s">
        <v>5242</v>
      </c>
    </row>
    <row r="8307">
      <c r="A8307" s="2" t="s">
        <v>91411</v>
      </c>
      <c r="B8307" s="1" t="s">
        <v>91412</v>
      </c>
      <c r="C8307" s="2" t="s">
        <v>91413</v>
      </c>
      <c r="D8307" s="2" t="s">
        <v>87</v>
      </c>
      <c r="E8307" s="2" t="s">
        <v>87</v>
      </c>
      <c r="F8307" s="1" t="s">
        <v>91414</v>
      </c>
      <c r="G8307" s="1" t="s">
        <v>91415</v>
      </c>
      <c r="I8307" s="1" t="s">
        <v>9225</v>
      </c>
      <c r="J8307" s="1" t="s">
        <v>91416</v>
      </c>
      <c r="K8307" s="1" t="s">
        <v>91417</v>
      </c>
      <c r="L8307" s="1" t="s">
        <v>91418</v>
      </c>
      <c r="M8307" s="2" t="s">
        <v>1296</v>
      </c>
      <c r="N8307" s="1" t="s">
        <v>1057</v>
      </c>
      <c r="O8307" s="1" t="s">
        <v>91419</v>
      </c>
      <c r="P8307" s="1" t="s">
        <v>91420</v>
      </c>
      <c r="Q8307" s="2" t="s">
        <v>786</v>
      </c>
      <c r="R8307" s="2" t="s">
        <v>114</v>
      </c>
      <c r="S8307" s="2" t="s">
        <v>551</v>
      </c>
      <c r="T8307" s="2" t="s">
        <v>87</v>
      </c>
      <c r="U8307" s="2" t="s">
        <v>87</v>
      </c>
      <c r="V8307" s="1" t="s">
        <v>5242</v>
      </c>
    </row>
    <row r="8308">
      <c r="A8308" s="2" t="s">
        <v>91421</v>
      </c>
      <c r="B8308" s="1" t="s">
        <v>91422</v>
      </c>
      <c r="C8308" s="2" t="s">
        <v>91423</v>
      </c>
      <c r="D8308" s="2" t="s">
        <v>87</v>
      </c>
      <c r="E8308" s="2" t="s">
        <v>87</v>
      </c>
      <c r="F8308" s="1" t="s">
        <v>91424</v>
      </c>
      <c r="G8308" s="1" t="s">
        <v>91425</v>
      </c>
      <c r="I8308" s="1" t="s">
        <v>19167</v>
      </c>
      <c r="J8308" s="1" t="s">
        <v>91426</v>
      </c>
      <c r="K8308" s="1" t="s">
        <v>91427</v>
      </c>
      <c r="L8308" s="1" t="s">
        <v>91428</v>
      </c>
      <c r="M8308" s="2" t="s">
        <v>5283</v>
      </c>
      <c r="N8308" s="1" t="s">
        <v>93</v>
      </c>
      <c r="O8308" s="1" t="s">
        <v>13404</v>
      </c>
      <c r="P8308" s="2" t="s">
        <v>11116</v>
      </c>
      <c r="Q8308" s="2" t="s">
        <v>233</v>
      </c>
      <c r="R8308" s="2" t="s">
        <v>290</v>
      </c>
      <c r="S8308" s="2" t="s">
        <v>272</v>
      </c>
      <c r="T8308" s="2" t="s">
        <v>87</v>
      </c>
      <c r="U8308" s="2" t="s">
        <v>87</v>
      </c>
      <c r="V8308" s="1" t="s">
        <v>5242</v>
      </c>
    </row>
    <row r="8309">
      <c r="A8309" s="2" t="s">
        <v>91429</v>
      </c>
      <c r="B8309" s="1" t="s">
        <v>91430</v>
      </c>
      <c r="C8309" s="2" t="s">
        <v>91431</v>
      </c>
      <c r="D8309" s="2" t="s">
        <v>87</v>
      </c>
      <c r="E8309" s="2" t="s">
        <v>87</v>
      </c>
      <c r="F8309" s="1" t="s">
        <v>91432</v>
      </c>
      <c r="G8309" s="1" t="s">
        <v>91433</v>
      </c>
      <c r="I8309" s="1" t="s">
        <v>91434</v>
      </c>
      <c r="J8309" s="1" t="s">
        <v>91435</v>
      </c>
      <c r="L8309" s="1" t="s">
        <v>91436</v>
      </c>
      <c r="M8309" s="2" t="s">
        <v>836</v>
      </c>
      <c r="N8309" s="1" t="s">
        <v>1057</v>
      </c>
      <c r="O8309" s="1" t="s">
        <v>31276</v>
      </c>
      <c r="P8309" s="1" t="s">
        <v>10899</v>
      </c>
      <c r="Q8309" s="2" t="s">
        <v>1329</v>
      </c>
      <c r="R8309" s="2" t="s">
        <v>4302</v>
      </c>
      <c r="S8309" s="2" t="s">
        <v>131</v>
      </c>
      <c r="T8309" s="2" t="s">
        <v>87</v>
      </c>
      <c r="U8309" s="2" t="s">
        <v>87</v>
      </c>
      <c r="V8309" s="1" t="s">
        <v>5242</v>
      </c>
    </row>
    <row r="8310">
      <c r="A8310" s="2" t="s">
        <v>91437</v>
      </c>
      <c r="B8310" s="1" t="s">
        <v>91438</v>
      </c>
      <c r="C8310" s="2" t="s">
        <v>91439</v>
      </c>
      <c r="D8310" s="2" t="s">
        <v>172</v>
      </c>
      <c r="E8310" s="2" t="s">
        <v>91440</v>
      </c>
      <c r="F8310" s="1" t="s">
        <v>91441</v>
      </c>
      <c r="G8310" s="1" t="s">
        <v>91442</v>
      </c>
      <c r="H8310" s="3" t="s">
        <v>91443</v>
      </c>
      <c r="I8310" s="1" t="s">
        <v>3165</v>
      </c>
      <c r="J8310" s="1" t="s">
        <v>91444</v>
      </c>
      <c r="K8310" s="1" t="s">
        <v>91445</v>
      </c>
      <c r="L8310" s="1" t="s">
        <v>91446</v>
      </c>
      <c r="M8310" s="2" t="s">
        <v>199</v>
      </c>
      <c r="N8310" s="1" t="s">
        <v>5172</v>
      </c>
      <c r="O8310" s="1" t="s">
        <v>91447</v>
      </c>
      <c r="P8310" s="1" t="s">
        <v>8113</v>
      </c>
      <c r="Q8310" s="2" t="s">
        <v>23247</v>
      </c>
      <c r="R8310" s="2" t="s">
        <v>346</v>
      </c>
      <c r="S8310" s="2" t="s">
        <v>205</v>
      </c>
      <c r="T8310" s="2" t="s">
        <v>7290</v>
      </c>
      <c r="U8310" s="2" t="s">
        <v>91448</v>
      </c>
      <c r="V8310" s="1" t="s">
        <v>5242</v>
      </c>
    </row>
    <row r="8311">
      <c r="A8311" s="2" t="s">
        <v>91449</v>
      </c>
      <c r="B8311" s="1" t="s">
        <v>91450</v>
      </c>
      <c r="C8311" s="2" t="s">
        <v>91451</v>
      </c>
      <c r="D8311" s="2" t="s">
        <v>87</v>
      </c>
      <c r="E8311" s="2" t="s">
        <v>87</v>
      </c>
      <c r="F8311" s="1" t="s">
        <v>91452</v>
      </c>
      <c r="G8311" s="1" t="s">
        <v>91453</v>
      </c>
      <c r="I8311" s="1" t="s">
        <v>41208</v>
      </c>
      <c r="J8311" s="1" t="s">
        <v>91454</v>
      </c>
      <c r="K8311" s="1" t="s">
        <v>91455</v>
      </c>
      <c r="L8311" s="1" t="s">
        <v>91456</v>
      </c>
      <c r="M8311" s="2" t="s">
        <v>1766</v>
      </c>
      <c r="N8311" s="1" t="s">
        <v>93</v>
      </c>
      <c r="O8311" s="1" t="s">
        <v>1025</v>
      </c>
      <c r="P8311" s="1" t="s">
        <v>91457</v>
      </c>
      <c r="Q8311" s="2" t="s">
        <v>549</v>
      </c>
      <c r="R8311" s="2" t="s">
        <v>79</v>
      </c>
      <c r="S8311" s="2" t="s">
        <v>523</v>
      </c>
      <c r="T8311" s="2" t="s">
        <v>87</v>
      </c>
      <c r="U8311" s="2" t="s">
        <v>87</v>
      </c>
      <c r="V8311" s="1" t="s">
        <v>5242</v>
      </c>
    </row>
    <row r="8312">
      <c r="A8312" s="2" t="s">
        <v>91458</v>
      </c>
      <c r="B8312" s="1" t="s">
        <v>91459</v>
      </c>
      <c r="C8312" s="2" t="s">
        <v>91460</v>
      </c>
      <c r="D8312" s="2" t="s">
        <v>6386</v>
      </c>
      <c r="E8312" s="2" t="s">
        <v>91461</v>
      </c>
      <c r="F8312" s="1" t="s">
        <v>91462</v>
      </c>
      <c r="G8312" s="1" t="s">
        <v>91463</v>
      </c>
      <c r="H8312" s="3" t="s">
        <v>91464</v>
      </c>
      <c r="I8312" s="1" t="s">
        <v>2273</v>
      </c>
      <c r="L8312" s="1" t="s">
        <v>91465</v>
      </c>
      <c r="M8312" s="2" t="s">
        <v>1781</v>
      </c>
      <c r="N8312" s="1" t="s">
        <v>5172</v>
      </c>
      <c r="O8312" s="1" t="s">
        <v>91466</v>
      </c>
      <c r="P8312" s="1" t="s">
        <v>17469</v>
      </c>
      <c r="Q8312" s="2" t="s">
        <v>2450</v>
      </c>
      <c r="R8312" s="2" t="s">
        <v>1116</v>
      </c>
      <c r="S8312" s="2" t="s">
        <v>1315</v>
      </c>
      <c r="T8312" s="2" t="s">
        <v>91467</v>
      </c>
      <c r="U8312" s="2" t="s">
        <v>91468</v>
      </c>
      <c r="V8312" s="1" t="s">
        <v>5242</v>
      </c>
    </row>
    <row r="8313">
      <c r="A8313" s="2" t="s">
        <v>91469</v>
      </c>
      <c r="B8313" s="1" t="s">
        <v>91470</v>
      </c>
      <c r="C8313" s="2" t="s">
        <v>91471</v>
      </c>
      <c r="D8313" s="2" t="s">
        <v>583</v>
      </c>
      <c r="E8313" s="2" t="s">
        <v>87</v>
      </c>
      <c r="F8313" s="1" t="s">
        <v>91462</v>
      </c>
      <c r="G8313" s="1" t="s">
        <v>91472</v>
      </c>
      <c r="I8313" s="1" t="s">
        <v>91473</v>
      </c>
      <c r="J8313" s="1" t="s">
        <v>91474</v>
      </c>
      <c r="K8313" s="1" t="s">
        <v>91475</v>
      </c>
      <c r="L8313" s="1" t="s">
        <v>91476</v>
      </c>
      <c r="M8313" s="2" t="s">
        <v>411</v>
      </c>
      <c r="N8313" s="1" t="s">
        <v>657</v>
      </c>
      <c r="O8313" s="1" t="s">
        <v>91477</v>
      </c>
      <c r="P8313" s="2" t="s">
        <v>25852</v>
      </c>
      <c r="Q8313" s="2" t="s">
        <v>821</v>
      </c>
      <c r="R8313" s="2" t="s">
        <v>114</v>
      </c>
      <c r="S8313" s="2" t="s">
        <v>98</v>
      </c>
      <c r="T8313" s="2" t="s">
        <v>34094</v>
      </c>
      <c r="U8313" s="2" t="s">
        <v>87</v>
      </c>
      <c r="V8313" s="1" t="s">
        <v>5242</v>
      </c>
    </row>
    <row r="8314">
      <c r="A8314" s="2" t="s">
        <v>91478</v>
      </c>
      <c r="B8314" s="1" t="s">
        <v>91479</v>
      </c>
      <c r="C8314" s="2" t="s">
        <v>91480</v>
      </c>
      <c r="D8314" s="2" t="s">
        <v>791</v>
      </c>
      <c r="E8314" s="2" t="s">
        <v>91481</v>
      </c>
      <c r="F8314" s="1" t="s">
        <v>91482</v>
      </c>
      <c r="G8314" s="1" t="s">
        <v>91483</v>
      </c>
      <c r="I8314" s="1" t="s">
        <v>2273</v>
      </c>
      <c r="J8314" s="1" t="s">
        <v>91484</v>
      </c>
      <c r="K8314" s="1" t="s">
        <v>91485</v>
      </c>
      <c r="L8314" s="1" t="s">
        <v>91486</v>
      </c>
      <c r="M8314" s="2" t="s">
        <v>3656</v>
      </c>
      <c r="N8314" s="1" t="s">
        <v>93</v>
      </c>
      <c r="O8314" s="1" t="s">
        <v>73284</v>
      </c>
      <c r="P8314" s="1" t="s">
        <v>3643</v>
      </c>
      <c r="Q8314" s="2" t="s">
        <v>218</v>
      </c>
      <c r="R8314" s="2" t="s">
        <v>967</v>
      </c>
      <c r="S8314" s="2" t="s">
        <v>252</v>
      </c>
      <c r="T8314" s="2" t="s">
        <v>37975</v>
      </c>
      <c r="U8314" s="2" t="s">
        <v>91487</v>
      </c>
      <c r="V8314" s="1" t="s">
        <v>5242</v>
      </c>
    </row>
    <row r="8315">
      <c r="A8315" s="2" t="s">
        <v>91488</v>
      </c>
      <c r="B8315" s="1" t="s">
        <v>91489</v>
      </c>
      <c r="C8315" s="2" t="s">
        <v>91490</v>
      </c>
      <c r="D8315" s="2" t="s">
        <v>135</v>
      </c>
      <c r="E8315" s="2" t="s">
        <v>91491</v>
      </c>
      <c r="F8315" s="1" t="s">
        <v>91492</v>
      </c>
      <c r="G8315" s="1" t="s">
        <v>91493</v>
      </c>
      <c r="I8315" s="1" t="s">
        <v>8433</v>
      </c>
      <c r="J8315" s="1" t="s">
        <v>40518</v>
      </c>
      <c r="K8315" s="1" t="s">
        <v>91494</v>
      </c>
      <c r="L8315" s="1" t="s">
        <v>91495</v>
      </c>
      <c r="M8315" s="2" t="s">
        <v>980</v>
      </c>
      <c r="N8315" s="1" t="s">
        <v>627</v>
      </c>
      <c r="O8315" s="1" t="s">
        <v>19258</v>
      </c>
      <c r="P8315" s="1" t="s">
        <v>4698</v>
      </c>
      <c r="Q8315" s="2" t="s">
        <v>19137</v>
      </c>
      <c r="R8315" s="2" t="s">
        <v>1627</v>
      </c>
      <c r="S8315" s="2" t="s">
        <v>1997</v>
      </c>
      <c r="T8315" s="2" t="s">
        <v>91496</v>
      </c>
      <c r="U8315" s="2" t="s">
        <v>91497</v>
      </c>
      <c r="V8315" s="1" t="s">
        <v>5242</v>
      </c>
    </row>
    <row r="8316">
      <c r="A8316" s="2" t="s">
        <v>91498</v>
      </c>
      <c r="B8316" s="1" t="s">
        <v>91499</v>
      </c>
      <c r="C8316" s="2" t="s">
        <v>91500</v>
      </c>
      <c r="D8316" s="2" t="s">
        <v>87</v>
      </c>
      <c r="E8316" s="2" t="s">
        <v>87</v>
      </c>
      <c r="F8316" s="1" t="s">
        <v>91501</v>
      </c>
      <c r="G8316" s="1" t="s">
        <v>91502</v>
      </c>
      <c r="I8316" s="1" t="s">
        <v>3914</v>
      </c>
      <c r="J8316" s="1" t="s">
        <v>91503</v>
      </c>
      <c r="K8316" s="1" t="s">
        <v>91504</v>
      </c>
      <c r="L8316" s="1" t="s">
        <v>91505</v>
      </c>
      <c r="M8316" s="2" t="s">
        <v>702</v>
      </c>
      <c r="N8316" s="1" t="s">
        <v>93</v>
      </c>
      <c r="O8316" s="1" t="s">
        <v>16119</v>
      </c>
      <c r="P8316" s="1" t="s">
        <v>39369</v>
      </c>
      <c r="Q8316" s="2" t="s">
        <v>2119</v>
      </c>
      <c r="R8316" s="2" t="s">
        <v>950</v>
      </c>
      <c r="S8316" s="2" t="s">
        <v>1418</v>
      </c>
      <c r="T8316" s="2" t="s">
        <v>87</v>
      </c>
      <c r="U8316" s="2" t="s">
        <v>87</v>
      </c>
      <c r="V8316" s="1" t="s">
        <v>5242</v>
      </c>
    </row>
    <row r="8317">
      <c r="A8317" s="2" t="s">
        <v>91506</v>
      </c>
      <c r="B8317" s="1" t="s">
        <v>91507</v>
      </c>
      <c r="C8317" s="2" t="s">
        <v>91508</v>
      </c>
      <c r="D8317" s="2" t="s">
        <v>87</v>
      </c>
      <c r="E8317" s="2" t="s">
        <v>87</v>
      </c>
      <c r="F8317" s="1" t="s">
        <v>91509</v>
      </c>
      <c r="G8317" s="1" t="s">
        <v>91510</v>
      </c>
      <c r="I8317" s="1" t="s">
        <v>91511</v>
      </c>
      <c r="L8317" s="1" t="s">
        <v>91512</v>
      </c>
      <c r="M8317" s="2" t="s">
        <v>1286</v>
      </c>
      <c r="N8317" s="1" t="s">
        <v>11988</v>
      </c>
      <c r="O8317" s="1" t="s">
        <v>91513</v>
      </c>
      <c r="P8317" s="1" t="s">
        <v>91514</v>
      </c>
      <c r="Q8317" s="2" t="s">
        <v>1215</v>
      </c>
      <c r="R8317" s="2" t="s">
        <v>346</v>
      </c>
      <c r="S8317" s="2" t="s">
        <v>951</v>
      </c>
      <c r="T8317" s="2" t="s">
        <v>87</v>
      </c>
      <c r="U8317" s="2" t="s">
        <v>87</v>
      </c>
      <c r="V8317" s="1" t="s">
        <v>5242</v>
      </c>
    </row>
    <row r="8318">
      <c r="A8318" s="2" t="s">
        <v>91515</v>
      </c>
      <c r="B8318" s="1" t="s">
        <v>91516</v>
      </c>
      <c r="C8318" s="2" t="s">
        <v>91517</v>
      </c>
      <c r="D8318" s="2" t="s">
        <v>458</v>
      </c>
      <c r="E8318" s="2" t="s">
        <v>87</v>
      </c>
      <c r="F8318" s="1" t="s">
        <v>91518</v>
      </c>
      <c r="G8318" s="1" t="s">
        <v>91519</v>
      </c>
      <c r="I8318" s="1" t="s">
        <v>13644</v>
      </c>
      <c r="J8318" s="1" t="s">
        <v>91520</v>
      </c>
      <c r="K8318" s="1" t="s">
        <v>91521</v>
      </c>
      <c r="L8318" s="1" t="s">
        <v>91522</v>
      </c>
      <c r="M8318" s="2" t="s">
        <v>5122</v>
      </c>
      <c r="N8318" s="1" t="s">
        <v>1057</v>
      </c>
      <c r="O8318" s="1" t="s">
        <v>91523</v>
      </c>
      <c r="P8318" s="1" t="s">
        <v>91524</v>
      </c>
      <c r="Q8318" s="2" t="s">
        <v>1082</v>
      </c>
      <c r="R8318" s="2" t="s">
        <v>114</v>
      </c>
      <c r="S8318" s="2" t="s">
        <v>3088</v>
      </c>
      <c r="T8318" s="2" t="s">
        <v>91525</v>
      </c>
      <c r="U8318" s="2" t="s">
        <v>87</v>
      </c>
      <c r="V8318" s="1" t="s">
        <v>5242</v>
      </c>
    </row>
    <row r="8319">
      <c r="A8319" s="2" t="s">
        <v>91526</v>
      </c>
      <c r="B8319" s="1" t="s">
        <v>91527</v>
      </c>
      <c r="C8319" s="2" t="s">
        <v>91528</v>
      </c>
      <c r="D8319" s="2" t="s">
        <v>791</v>
      </c>
      <c r="E8319" s="2" t="s">
        <v>87</v>
      </c>
      <c r="F8319" s="1" t="s">
        <v>91529</v>
      </c>
      <c r="G8319" s="1" t="s">
        <v>91530</v>
      </c>
      <c r="I8319" s="1" t="s">
        <v>87584</v>
      </c>
      <c r="J8319" s="1" t="s">
        <v>91531</v>
      </c>
      <c r="K8319" s="1" t="s">
        <v>91532</v>
      </c>
      <c r="L8319" s="1" t="s">
        <v>91533</v>
      </c>
      <c r="M8319" s="2" t="s">
        <v>447</v>
      </c>
      <c r="N8319" s="1" t="s">
        <v>36963</v>
      </c>
      <c r="O8319" s="1" t="s">
        <v>91534</v>
      </c>
      <c r="P8319" s="1" t="s">
        <v>26679</v>
      </c>
      <c r="Q8319" s="2" t="s">
        <v>1472</v>
      </c>
      <c r="R8319" s="2" t="s">
        <v>41</v>
      </c>
      <c r="S8319" s="2" t="s">
        <v>205</v>
      </c>
      <c r="T8319" s="2" t="s">
        <v>805</v>
      </c>
      <c r="U8319" s="2" t="s">
        <v>87</v>
      </c>
      <c r="V8319" s="1" t="s">
        <v>5242</v>
      </c>
    </row>
    <row r="8320">
      <c r="A8320" s="2" t="s">
        <v>91535</v>
      </c>
      <c r="B8320" s="1" t="s">
        <v>91536</v>
      </c>
      <c r="C8320" s="2" t="s">
        <v>91537</v>
      </c>
      <c r="D8320" s="2" t="s">
        <v>863</v>
      </c>
      <c r="E8320" s="2" t="s">
        <v>91538</v>
      </c>
      <c r="F8320" s="1" t="s">
        <v>91539</v>
      </c>
      <c r="G8320" s="1" t="s">
        <v>91540</v>
      </c>
      <c r="I8320" s="1" t="s">
        <v>45480</v>
      </c>
      <c r="J8320" s="1" t="s">
        <v>91541</v>
      </c>
      <c r="K8320" s="1" t="s">
        <v>91542</v>
      </c>
      <c r="L8320" s="1" t="s">
        <v>91543</v>
      </c>
      <c r="M8320" s="2" t="s">
        <v>518</v>
      </c>
      <c r="N8320" s="1" t="s">
        <v>4369</v>
      </c>
      <c r="O8320" s="1" t="s">
        <v>91544</v>
      </c>
      <c r="P8320" s="1" t="s">
        <v>91545</v>
      </c>
      <c r="Q8320" s="2" t="s">
        <v>2119</v>
      </c>
      <c r="R8320" s="2" t="s">
        <v>1869</v>
      </c>
      <c r="S8320" s="2" t="s">
        <v>452</v>
      </c>
      <c r="T8320" s="2" t="s">
        <v>22844</v>
      </c>
      <c r="U8320" s="2" t="s">
        <v>91546</v>
      </c>
      <c r="V8320" s="1" t="s">
        <v>5242</v>
      </c>
    </row>
    <row r="8321">
      <c r="A8321" s="2" t="s">
        <v>91547</v>
      </c>
      <c r="B8321" s="1" t="s">
        <v>91548</v>
      </c>
      <c r="C8321" s="2" t="s">
        <v>91549</v>
      </c>
      <c r="D8321" s="2" t="s">
        <v>87</v>
      </c>
      <c r="E8321" s="2" t="s">
        <v>87</v>
      </c>
      <c r="F8321" s="1" t="s">
        <v>91550</v>
      </c>
      <c r="G8321" s="1" t="s">
        <v>91551</v>
      </c>
      <c r="I8321" s="1" t="s">
        <v>37196</v>
      </c>
      <c r="J8321" s="1" t="s">
        <v>91552</v>
      </c>
      <c r="K8321" s="1" t="s">
        <v>91553</v>
      </c>
      <c r="L8321" s="1" t="s">
        <v>91554</v>
      </c>
      <c r="M8321" s="2" t="s">
        <v>36</v>
      </c>
      <c r="N8321" s="1" t="s">
        <v>2436</v>
      </c>
      <c r="P8321" s="2" t="s">
        <v>3436</v>
      </c>
      <c r="Q8321" s="2" t="s">
        <v>1388</v>
      </c>
      <c r="R8321" s="2" t="s">
        <v>79</v>
      </c>
      <c r="S8321" s="2" t="s">
        <v>1854</v>
      </c>
      <c r="T8321" s="2" t="s">
        <v>87</v>
      </c>
      <c r="U8321" s="2" t="s">
        <v>87</v>
      </c>
      <c r="V8321" s="1" t="s">
        <v>5242</v>
      </c>
    </row>
    <row r="8322">
      <c r="A8322" s="2" t="s">
        <v>91555</v>
      </c>
      <c r="B8322" s="1" t="s">
        <v>91556</v>
      </c>
      <c r="C8322" s="2" t="s">
        <v>91557</v>
      </c>
      <c r="D8322" s="2" t="s">
        <v>87</v>
      </c>
      <c r="E8322" s="2" t="s">
        <v>87</v>
      </c>
      <c r="F8322" s="1" t="s">
        <v>91558</v>
      </c>
      <c r="G8322" s="1" t="s">
        <v>91559</v>
      </c>
      <c r="I8322" s="1" t="s">
        <v>30848</v>
      </c>
      <c r="J8322" s="1" t="s">
        <v>91560</v>
      </c>
      <c r="K8322" s="1" t="s">
        <v>91561</v>
      </c>
      <c r="L8322" s="1" t="s">
        <v>91562</v>
      </c>
      <c r="M8322" s="2" t="s">
        <v>427</v>
      </c>
      <c r="N8322" s="1" t="s">
        <v>3943</v>
      </c>
      <c r="O8322" s="1" t="s">
        <v>6332</v>
      </c>
      <c r="P8322" s="2" t="s">
        <v>91563</v>
      </c>
      <c r="Q8322" s="2" t="s">
        <v>10569</v>
      </c>
      <c r="R8322" s="2" t="s">
        <v>79</v>
      </c>
      <c r="S8322" s="2" t="s">
        <v>115</v>
      </c>
      <c r="T8322" s="2" t="s">
        <v>87</v>
      </c>
      <c r="U8322" s="2" t="s">
        <v>87</v>
      </c>
      <c r="V8322" s="1" t="s">
        <v>5242</v>
      </c>
    </row>
    <row r="8323">
      <c r="A8323" s="2" t="s">
        <v>91564</v>
      </c>
      <c r="B8323" s="1" t="s">
        <v>91565</v>
      </c>
      <c r="C8323" s="2" t="s">
        <v>91566</v>
      </c>
      <c r="D8323" s="2" t="s">
        <v>87</v>
      </c>
      <c r="E8323" s="2" t="s">
        <v>87</v>
      </c>
      <c r="F8323" s="1" t="s">
        <v>91567</v>
      </c>
      <c r="G8323" s="1" t="s">
        <v>91568</v>
      </c>
      <c r="I8323" s="1" t="s">
        <v>105</v>
      </c>
      <c r="J8323" s="1" t="s">
        <v>91569</v>
      </c>
      <c r="K8323" s="1" t="s">
        <v>91570</v>
      </c>
      <c r="L8323" s="1" t="s">
        <v>91571</v>
      </c>
      <c r="M8323" s="2" t="s">
        <v>1992</v>
      </c>
      <c r="N8323" s="1" t="s">
        <v>91572</v>
      </c>
      <c r="O8323" s="1" t="s">
        <v>38461</v>
      </c>
      <c r="P8323" s="1" t="s">
        <v>91573</v>
      </c>
      <c r="Q8323" s="2" t="s">
        <v>1082</v>
      </c>
      <c r="R8323" s="2" t="s">
        <v>804</v>
      </c>
      <c r="S8323" s="2" t="s">
        <v>615</v>
      </c>
      <c r="T8323" s="2" t="s">
        <v>87</v>
      </c>
      <c r="U8323" s="2" t="s">
        <v>87</v>
      </c>
      <c r="V8323" s="1" t="s">
        <v>5242</v>
      </c>
    </row>
    <row r="8324">
      <c r="A8324" s="2" t="s">
        <v>91574</v>
      </c>
      <c r="B8324" s="1" t="s">
        <v>91575</v>
      </c>
      <c r="C8324" s="2" t="s">
        <v>91576</v>
      </c>
      <c r="D8324" s="2" t="s">
        <v>87</v>
      </c>
      <c r="E8324" s="2" t="s">
        <v>87</v>
      </c>
      <c r="F8324" s="1" t="s">
        <v>91577</v>
      </c>
      <c r="G8324" s="1" t="s">
        <v>91578</v>
      </c>
      <c r="H8324" s="3" t="s">
        <v>91579</v>
      </c>
      <c r="I8324" s="1" t="s">
        <v>91580</v>
      </c>
      <c r="J8324" s="1" t="s">
        <v>91581</v>
      </c>
      <c r="K8324" s="1" t="s">
        <v>91582</v>
      </c>
      <c r="L8324" s="1" t="s">
        <v>91583</v>
      </c>
      <c r="M8324" s="2" t="s">
        <v>323</v>
      </c>
      <c r="N8324" s="1" t="s">
        <v>91584</v>
      </c>
      <c r="O8324" s="1" t="s">
        <v>91585</v>
      </c>
      <c r="P8324" s="1" t="s">
        <v>5572</v>
      </c>
      <c r="Q8324" s="2" t="s">
        <v>786</v>
      </c>
      <c r="R8324" s="2" t="s">
        <v>432</v>
      </c>
      <c r="S8324" s="2" t="s">
        <v>310</v>
      </c>
      <c r="T8324" s="2" t="s">
        <v>87</v>
      </c>
      <c r="U8324" s="2" t="s">
        <v>87</v>
      </c>
      <c r="V8324" s="1" t="s">
        <v>5242</v>
      </c>
    </row>
    <row r="8325">
      <c r="A8325" s="2" t="s">
        <v>91586</v>
      </c>
      <c r="B8325" s="1" t="s">
        <v>91587</v>
      </c>
      <c r="C8325" s="2" t="s">
        <v>91588</v>
      </c>
      <c r="D8325" s="2" t="s">
        <v>87</v>
      </c>
      <c r="E8325" s="2" t="s">
        <v>87</v>
      </c>
      <c r="F8325" s="1" t="s">
        <v>91589</v>
      </c>
      <c r="G8325" s="1" t="s">
        <v>91590</v>
      </c>
      <c r="I8325" s="1" t="s">
        <v>91591</v>
      </c>
      <c r="J8325" s="1" t="s">
        <v>91592</v>
      </c>
      <c r="K8325" s="1" t="s">
        <v>91593</v>
      </c>
      <c r="L8325" s="1" t="s">
        <v>91594</v>
      </c>
      <c r="M8325" s="2" t="s">
        <v>109</v>
      </c>
      <c r="N8325" s="1" t="s">
        <v>1311</v>
      </c>
      <c r="O8325" s="1" t="s">
        <v>1312</v>
      </c>
      <c r="P8325" s="1" t="s">
        <v>46018</v>
      </c>
      <c r="Q8325" s="2" t="s">
        <v>613</v>
      </c>
      <c r="R8325" s="2" t="s">
        <v>290</v>
      </c>
      <c r="S8325" s="2" t="s">
        <v>673</v>
      </c>
      <c r="T8325" s="2" t="s">
        <v>87</v>
      </c>
      <c r="U8325" s="2" t="s">
        <v>87</v>
      </c>
      <c r="V8325" s="1" t="s">
        <v>5242</v>
      </c>
    </row>
    <row r="8326">
      <c r="A8326" s="2" t="s">
        <v>91595</v>
      </c>
      <c r="B8326" s="1" t="s">
        <v>91596</v>
      </c>
      <c r="C8326" s="2" t="s">
        <v>91597</v>
      </c>
      <c r="D8326" s="2" t="s">
        <v>955</v>
      </c>
      <c r="E8326" s="2" t="s">
        <v>91598</v>
      </c>
      <c r="F8326" s="1" t="s">
        <v>91599</v>
      </c>
      <c r="G8326" s="1" t="s">
        <v>91600</v>
      </c>
      <c r="I8326" s="1" t="s">
        <v>91601</v>
      </c>
      <c r="J8326" s="1" t="s">
        <v>91602</v>
      </c>
      <c r="K8326" s="1" t="s">
        <v>91603</v>
      </c>
      <c r="L8326" s="1" t="s">
        <v>91604</v>
      </c>
      <c r="M8326" s="2" t="s">
        <v>54</v>
      </c>
      <c r="N8326" s="1" t="s">
        <v>16080</v>
      </c>
      <c r="O8326" s="1" t="s">
        <v>6442</v>
      </c>
      <c r="P8326" s="1" t="s">
        <v>91605</v>
      </c>
      <c r="Q8326" s="2" t="s">
        <v>3375</v>
      </c>
      <c r="R8326" s="2" t="s">
        <v>804</v>
      </c>
      <c r="S8326" s="2" t="s">
        <v>80</v>
      </c>
      <c r="T8326" s="2" t="s">
        <v>6909</v>
      </c>
      <c r="U8326" s="2" t="s">
        <v>91606</v>
      </c>
      <c r="V8326" s="1" t="s">
        <v>5242</v>
      </c>
    </row>
    <row r="8327">
      <c r="A8327" s="2" t="s">
        <v>91607</v>
      </c>
      <c r="B8327" s="1" t="s">
        <v>91608</v>
      </c>
      <c r="C8327" s="2" t="s">
        <v>91609</v>
      </c>
      <c r="D8327" s="2" t="s">
        <v>7914</v>
      </c>
      <c r="E8327" s="2" t="s">
        <v>91610</v>
      </c>
      <c r="F8327" s="1" t="s">
        <v>91611</v>
      </c>
      <c r="G8327" s="1" t="s">
        <v>91612</v>
      </c>
      <c r="I8327" s="1" t="s">
        <v>91613</v>
      </c>
      <c r="K8327" s="1" t="s">
        <v>91614</v>
      </c>
      <c r="L8327" s="1" t="s">
        <v>91615</v>
      </c>
      <c r="M8327" s="2" t="s">
        <v>836</v>
      </c>
      <c r="N8327" s="1" t="s">
        <v>3943</v>
      </c>
      <c r="O8327" s="1" t="s">
        <v>91616</v>
      </c>
      <c r="P8327" s="1" t="s">
        <v>41934</v>
      </c>
      <c r="Q8327" s="2" t="s">
        <v>891</v>
      </c>
      <c r="R8327" s="2" t="s">
        <v>204</v>
      </c>
      <c r="S8327" s="2" t="s">
        <v>1083</v>
      </c>
      <c r="T8327" s="2" t="s">
        <v>12539</v>
      </c>
      <c r="U8327" s="2" t="s">
        <v>91617</v>
      </c>
      <c r="V8327" s="1" t="s">
        <v>5242</v>
      </c>
    </row>
    <row r="8328">
      <c r="A8328" s="2" t="s">
        <v>2840</v>
      </c>
      <c r="B8328" s="1" t="s">
        <v>91618</v>
      </c>
      <c r="C8328" s="2" t="s">
        <v>91619</v>
      </c>
      <c r="D8328" s="2" t="s">
        <v>844</v>
      </c>
      <c r="E8328" s="2" t="s">
        <v>91620</v>
      </c>
      <c r="F8328" s="1" t="s">
        <v>91621</v>
      </c>
      <c r="G8328" s="1" t="s">
        <v>91622</v>
      </c>
      <c r="H8328" s="3" t="s">
        <v>91623</v>
      </c>
      <c r="I8328" s="1" t="s">
        <v>17065</v>
      </c>
      <c r="J8328" s="1" t="s">
        <v>91624</v>
      </c>
      <c r="K8328" s="1" t="s">
        <v>91625</v>
      </c>
      <c r="L8328" s="1" t="s">
        <v>91626</v>
      </c>
      <c r="M8328" s="2" t="s">
        <v>980</v>
      </c>
      <c r="N8328" s="1" t="s">
        <v>4369</v>
      </c>
      <c r="O8328" s="1" t="s">
        <v>39005</v>
      </c>
      <c r="P8328" s="1" t="s">
        <v>91627</v>
      </c>
      <c r="Q8328" s="2" t="s">
        <v>91628</v>
      </c>
      <c r="R8328" s="2" t="s">
        <v>1483</v>
      </c>
      <c r="S8328" s="2" t="s">
        <v>80</v>
      </c>
      <c r="T8328" s="2" t="s">
        <v>33496</v>
      </c>
      <c r="U8328" s="2" t="s">
        <v>91629</v>
      </c>
      <c r="V8328" s="1" t="s">
        <v>5242</v>
      </c>
    </row>
    <row r="8329">
      <c r="A8329" s="2" t="s">
        <v>91630</v>
      </c>
      <c r="B8329" s="1" t="s">
        <v>91631</v>
      </c>
      <c r="C8329" s="2" t="s">
        <v>91632</v>
      </c>
      <c r="D8329" s="2" t="s">
        <v>87</v>
      </c>
      <c r="E8329" s="2" t="s">
        <v>91633</v>
      </c>
      <c r="F8329" s="1" t="s">
        <v>91634</v>
      </c>
      <c r="G8329" s="1" t="s">
        <v>91635</v>
      </c>
      <c r="I8329" s="1" t="s">
        <v>82824</v>
      </c>
      <c r="J8329" s="1" t="s">
        <v>91636</v>
      </c>
      <c r="K8329" s="1" t="s">
        <v>91637</v>
      </c>
      <c r="L8329" s="1" t="s">
        <v>91638</v>
      </c>
      <c r="M8329" s="2" t="s">
        <v>431</v>
      </c>
      <c r="N8329" s="1" t="s">
        <v>14030</v>
      </c>
      <c r="O8329" s="1" t="s">
        <v>34076</v>
      </c>
      <c r="P8329" s="1" t="s">
        <v>91639</v>
      </c>
      <c r="Q8329" s="2" t="s">
        <v>5584</v>
      </c>
      <c r="R8329" s="2" t="s">
        <v>644</v>
      </c>
      <c r="S8329" s="2" t="s">
        <v>1854</v>
      </c>
      <c r="T8329" s="2" t="s">
        <v>87</v>
      </c>
      <c r="U8329" s="2" t="s">
        <v>91640</v>
      </c>
      <c r="V8329" s="1" t="s">
        <v>5242</v>
      </c>
    </row>
    <row r="8330">
      <c r="A8330" s="2" t="s">
        <v>91641</v>
      </c>
      <c r="B8330" s="1" t="s">
        <v>91642</v>
      </c>
      <c r="C8330" s="2" t="s">
        <v>91643</v>
      </c>
      <c r="D8330" s="2" t="s">
        <v>87</v>
      </c>
      <c r="E8330" s="2" t="s">
        <v>87</v>
      </c>
      <c r="F8330" s="1" t="s">
        <v>91644</v>
      </c>
      <c r="I8330" s="1" t="s">
        <v>156</v>
      </c>
      <c r="L8330" s="1" t="s">
        <v>91645</v>
      </c>
      <c r="M8330" s="2" t="s">
        <v>381</v>
      </c>
      <c r="N8330" s="1" t="s">
        <v>1057</v>
      </c>
      <c r="P8330" s="2" t="s">
        <v>90518</v>
      </c>
      <c r="Q8330" s="2" t="s">
        <v>821</v>
      </c>
      <c r="R8330" s="2" t="s">
        <v>146</v>
      </c>
      <c r="S8330" s="2" t="s">
        <v>1628</v>
      </c>
      <c r="T8330" s="2" t="s">
        <v>87</v>
      </c>
      <c r="U8330" s="2" t="s">
        <v>87</v>
      </c>
      <c r="V8330" s="1" t="s">
        <v>5242</v>
      </c>
    </row>
    <row r="8331">
      <c r="A8331" s="2" t="s">
        <v>91646</v>
      </c>
      <c r="B8331" s="1" t="s">
        <v>91647</v>
      </c>
      <c r="C8331" s="2" t="s">
        <v>91648</v>
      </c>
      <c r="D8331" s="2" t="s">
        <v>438</v>
      </c>
      <c r="E8331" s="2" t="s">
        <v>91649</v>
      </c>
      <c r="F8331" s="1" t="s">
        <v>91650</v>
      </c>
      <c r="G8331" s="1" t="s">
        <v>91651</v>
      </c>
      <c r="H8331" s="3" t="s">
        <v>91652</v>
      </c>
      <c r="I8331" s="1" t="s">
        <v>13181</v>
      </c>
      <c r="J8331" s="1" t="s">
        <v>91653</v>
      </c>
      <c r="K8331" s="1" t="s">
        <v>91654</v>
      </c>
      <c r="L8331" s="1" t="s">
        <v>91655</v>
      </c>
      <c r="M8331" s="2" t="s">
        <v>934</v>
      </c>
      <c r="N8331" s="1" t="s">
        <v>3943</v>
      </c>
      <c r="O8331" s="1" t="s">
        <v>91656</v>
      </c>
      <c r="P8331" s="2" t="s">
        <v>12322</v>
      </c>
      <c r="Q8331" s="2" t="s">
        <v>75608</v>
      </c>
      <c r="R8331" s="2" t="s">
        <v>1345</v>
      </c>
      <c r="S8331" s="2" t="s">
        <v>131</v>
      </c>
      <c r="T8331" s="2" t="s">
        <v>12607</v>
      </c>
      <c r="U8331" s="2" t="s">
        <v>91657</v>
      </c>
      <c r="V8331" s="1" t="s">
        <v>5242</v>
      </c>
    </row>
    <row r="8332">
      <c r="A8332" s="2" t="s">
        <v>91658</v>
      </c>
      <c r="B8332" s="1" t="s">
        <v>91659</v>
      </c>
      <c r="C8332" s="2" t="s">
        <v>91660</v>
      </c>
      <c r="D8332" s="2" t="s">
        <v>27</v>
      </c>
      <c r="E8332" s="2" t="s">
        <v>91661</v>
      </c>
      <c r="F8332" s="1" t="s">
        <v>91662</v>
      </c>
      <c r="G8332" s="1" t="s">
        <v>91663</v>
      </c>
      <c r="I8332" s="1" t="s">
        <v>91664</v>
      </c>
      <c r="J8332" s="1" t="s">
        <v>91665</v>
      </c>
      <c r="K8332" s="1" t="s">
        <v>91666</v>
      </c>
      <c r="L8332" s="1" t="s">
        <v>91667</v>
      </c>
      <c r="M8332" s="2" t="s">
        <v>836</v>
      </c>
      <c r="N8332" s="1" t="s">
        <v>93</v>
      </c>
      <c r="O8332" s="1" t="s">
        <v>91668</v>
      </c>
      <c r="P8332" s="1" t="s">
        <v>91669</v>
      </c>
      <c r="Q8332" s="2" t="s">
        <v>59121</v>
      </c>
      <c r="R8332" s="2" t="s">
        <v>364</v>
      </c>
      <c r="S8332" s="2" t="s">
        <v>252</v>
      </c>
      <c r="T8332" s="2" t="s">
        <v>51519</v>
      </c>
      <c r="U8332" s="2" t="s">
        <v>91670</v>
      </c>
      <c r="V8332" s="1" t="s">
        <v>5242</v>
      </c>
    </row>
    <row r="8333">
      <c r="A8333" s="2" t="s">
        <v>91671</v>
      </c>
      <c r="B8333" s="1" t="s">
        <v>91672</v>
      </c>
      <c r="C8333" s="2" t="s">
        <v>91673</v>
      </c>
      <c r="D8333" s="2" t="s">
        <v>458</v>
      </c>
      <c r="E8333" s="2" t="s">
        <v>87</v>
      </c>
      <c r="F8333" s="1" t="s">
        <v>91674</v>
      </c>
      <c r="G8333" s="1" t="s">
        <v>91675</v>
      </c>
      <c r="I8333" s="1" t="s">
        <v>10971</v>
      </c>
      <c r="J8333" s="1" t="s">
        <v>91676</v>
      </c>
      <c r="K8333" s="1" t="s">
        <v>91677</v>
      </c>
      <c r="L8333" s="1" t="s">
        <v>91678</v>
      </c>
      <c r="M8333" s="2" t="s">
        <v>109</v>
      </c>
      <c r="N8333" s="1" t="s">
        <v>9908</v>
      </c>
      <c r="O8333" s="1" t="s">
        <v>91679</v>
      </c>
      <c r="P8333" s="1" t="s">
        <v>91680</v>
      </c>
      <c r="Q8333" s="2" t="s">
        <v>2119</v>
      </c>
      <c r="R8333" s="2" t="s">
        <v>857</v>
      </c>
      <c r="S8333" s="2" t="s">
        <v>98</v>
      </c>
      <c r="T8333" s="2" t="s">
        <v>3344</v>
      </c>
      <c r="U8333" s="2" t="s">
        <v>87</v>
      </c>
      <c r="V8333" s="1" t="s">
        <v>5242</v>
      </c>
    </row>
    <row r="8334">
      <c r="A8334" s="2" t="s">
        <v>91681</v>
      </c>
      <c r="B8334" s="1" t="s">
        <v>91682</v>
      </c>
      <c r="C8334" s="2" t="s">
        <v>91683</v>
      </c>
      <c r="D8334" s="2" t="s">
        <v>7038</v>
      </c>
      <c r="E8334" s="2" t="s">
        <v>91684</v>
      </c>
      <c r="F8334" s="1" t="s">
        <v>91685</v>
      </c>
      <c r="G8334" s="1" t="s">
        <v>91686</v>
      </c>
      <c r="I8334" s="1" t="s">
        <v>49455</v>
      </c>
      <c r="J8334" s="1" t="s">
        <v>91687</v>
      </c>
      <c r="K8334" s="1" t="s">
        <v>91688</v>
      </c>
      <c r="L8334" s="1" t="s">
        <v>91689</v>
      </c>
      <c r="M8334" s="2" t="s">
        <v>109</v>
      </c>
      <c r="N8334" s="1" t="s">
        <v>93</v>
      </c>
      <c r="O8334" s="1" t="s">
        <v>91690</v>
      </c>
      <c r="P8334" s="1" t="s">
        <v>7216</v>
      </c>
      <c r="Q8334" s="2" t="s">
        <v>8381</v>
      </c>
      <c r="R8334" s="2" t="s">
        <v>290</v>
      </c>
      <c r="S8334" s="2" t="s">
        <v>205</v>
      </c>
      <c r="T8334" s="2" t="s">
        <v>58485</v>
      </c>
      <c r="U8334" s="2" t="s">
        <v>91691</v>
      </c>
      <c r="V8334" s="1" t="s">
        <v>5242</v>
      </c>
    </row>
    <row r="8335">
      <c r="A8335" s="2" t="s">
        <v>91692</v>
      </c>
      <c r="B8335" s="1" t="s">
        <v>91693</v>
      </c>
      <c r="C8335" s="2" t="s">
        <v>91694</v>
      </c>
      <c r="D8335" s="2" t="s">
        <v>1016</v>
      </c>
      <c r="E8335" s="2" t="s">
        <v>91695</v>
      </c>
      <c r="F8335" s="1" t="s">
        <v>91696</v>
      </c>
      <c r="G8335" s="1" t="s">
        <v>91697</v>
      </c>
      <c r="I8335" s="1" t="s">
        <v>1877</v>
      </c>
      <c r="J8335" s="1" t="s">
        <v>91698</v>
      </c>
      <c r="K8335" s="1" t="s">
        <v>91699</v>
      </c>
      <c r="L8335" s="1" t="s">
        <v>91700</v>
      </c>
      <c r="M8335" s="2" t="s">
        <v>640</v>
      </c>
      <c r="N8335" s="1" t="s">
        <v>55</v>
      </c>
      <c r="O8335" s="1" t="s">
        <v>91701</v>
      </c>
      <c r="P8335" s="1" t="s">
        <v>91702</v>
      </c>
      <c r="Q8335" s="2" t="s">
        <v>22425</v>
      </c>
      <c r="R8335" s="2" t="s">
        <v>967</v>
      </c>
      <c r="S8335" s="2" t="s">
        <v>3559</v>
      </c>
      <c r="T8335" s="2" t="s">
        <v>42360</v>
      </c>
      <c r="U8335" s="2" t="s">
        <v>91703</v>
      </c>
      <c r="V8335" s="1" t="s">
        <v>5242</v>
      </c>
    </row>
    <row r="8336">
      <c r="A8336" s="2" t="s">
        <v>91704</v>
      </c>
      <c r="B8336" s="1" t="s">
        <v>91705</v>
      </c>
      <c r="C8336" s="2" t="s">
        <v>91706</v>
      </c>
      <c r="D8336" s="2" t="s">
        <v>87</v>
      </c>
      <c r="E8336" s="2" t="s">
        <v>87</v>
      </c>
      <c r="F8336" s="1" t="s">
        <v>91707</v>
      </c>
      <c r="G8336" s="1" t="s">
        <v>91708</v>
      </c>
      <c r="I8336" s="1" t="s">
        <v>91709</v>
      </c>
      <c r="J8336" s="1" t="s">
        <v>91710</v>
      </c>
      <c r="K8336" s="1" t="s">
        <v>91711</v>
      </c>
      <c r="L8336" s="1" t="s">
        <v>91712</v>
      </c>
      <c r="M8336" s="2" t="s">
        <v>179</v>
      </c>
      <c r="N8336" s="1" t="s">
        <v>1057</v>
      </c>
      <c r="O8336" s="1" t="s">
        <v>91713</v>
      </c>
      <c r="P8336" s="2" t="s">
        <v>91714</v>
      </c>
      <c r="Q8336" s="2" t="s">
        <v>821</v>
      </c>
      <c r="R8336" s="2" t="s">
        <v>346</v>
      </c>
      <c r="S8336" s="2" t="s">
        <v>470</v>
      </c>
      <c r="T8336" s="2" t="s">
        <v>87</v>
      </c>
      <c r="U8336" s="2" t="s">
        <v>87</v>
      </c>
      <c r="V8336" s="1" t="s">
        <v>5242</v>
      </c>
    </row>
    <row r="8337">
      <c r="A8337" s="2" t="s">
        <v>91715</v>
      </c>
      <c r="B8337" s="1" t="s">
        <v>91716</v>
      </c>
      <c r="C8337" s="2" t="s">
        <v>91717</v>
      </c>
      <c r="D8337" s="2" t="s">
        <v>2768</v>
      </c>
      <c r="E8337" s="2" t="s">
        <v>91718</v>
      </c>
      <c r="F8337" s="1" t="s">
        <v>91719</v>
      </c>
      <c r="G8337" s="1" t="s">
        <v>91720</v>
      </c>
      <c r="I8337" s="1" t="s">
        <v>91721</v>
      </c>
      <c r="J8337" s="1" t="s">
        <v>91722</v>
      </c>
      <c r="K8337" s="1" t="s">
        <v>91723</v>
      </c>
      <c r="L8337" s="1" t="s">
        <v>91724</v>
      </c>
      <c r="M8337" s="2" t="s">
        <v>5283</v>
      </c>
      <c r="N8337" s="1" t="s">
        <v>3894</v>
      </c>
      <c r="O8337" s="1" t="s">
        <v>91725</v>
      </c>
      <c r="P8337" s="1" t="s">
        <v>91726</v>
      </c>
      <c r="Q8337" s="2" t="s">
        <v>1766</v>
      </c>
      <c r="R8337" s="2" t="s">
        <v>857</v>
      </c>
      <c r="S8337" s="2" t="s">
        <v>537</v>
      </c>
      <c r="T8337" s="2" t="s">
        <v>38302</v>
      </c>
      <c r="U8337" s="2" t="s">
        <v>91727</v>
      </c>
      <c r="V8337" s="1" t="s">
        <v>5242</v>
      </c>
    </row>
    <row r="8338">
      <c r="A8338" s="2" t="s">
        <v>91728</v>
      </c>
      <c r="B8338" s="1" t="s">
        <v>91729</v>
      </c>
      <c r="C8338" s="2" t="s">
        <v>91730</v>
      </c>
      <c r="D8338" s="2" t="s">
        <v>863</v>
      </c>
      <c r="E8338" s="2" t="s">
        <v>91731</v>
      </c>
      <c r="F8338" s="1" t="s">
        <v>91732</v>
      </c>
      <c r="G8338" s="1" t="s">
        <v>91733</v>
      </c>
      <c r="I8338" s="1" t="s">
        <v>21035</v>
      </c>
      <c r="J8338" s="1" t="s">
        <v>91734</v>
      </c>
      <c r="K8338" s="1" t="s">
        <v>91735</v>
      </c>
      <c r="L8338" s="1" t="s">
        <v>91736</v>
      </c>
      <c r="M8338" s="2" t="s">
        <v>963</v>
      </c>
      <c r="N8338" s="1" t="s">
        <v>1057</v>
      </c>
      <c r="O8338" s="1" t="s">
        <v>91737</v>
      </c>
      <c r="P8338" s="1" t="s">
        <v>18126</v>
      </c>
      <c r="Q8338" s="2" t="s">
        <v>3475</v>
      </c>
      <c r="R8338" s="2" t="s">
        <v>114</v>
      </c>
      <c r="S8338" s="2" t="s">
        <v>272</v>
      </c>
      <c r="T8338" s="2" t="s">
        <v>5024</v>
      </c>
      <c r="U8338" s="2" t="s">
        <v>91738</v>
      </c>
      <c r="V8338" s="1" t="s">
        <v>5242</v>
      </c>
    </row>
    <row r="8339">
      <c r="A8339" s="2" t="s">
        <v>91739</v>
      </c>
      <c r="B8339" s="1" t="s">
        <v>91740</v>
      </c>
      <c r="C8339" s="2" t="s">
        <v>91741</v>
      </c>
      <c r="D8339" s="2" t="s">
        <v>87</v>
      </c>
      <c r="E8339" s="2" t="s">
        <v>87</v>
      </c>
      <c r="F8339" s="1" t="s">
        <v>91742</v>
      </c>
      <c r="G8339" s="1" t="s">
        <v>91743</v>
      </c>
      <c r="I8339" s="1" t="s">
        <v>91744</v>
      </c>
      <c r="L8339" s="1" t="s">
        <v>91745</v>
      </c>
      <c r="M8339" s="2" t="s">
        <v>11105</v>
      </c>
      <c r="N8339" s="1" t="s">
        <v>4369</v>
      </c>
      <c r="P8339" s="2" t="s">
        <v>5314</v>
      </c>
      <c r="Q8339" s="2" t="s">
        <v>1060</v>
      </c>
      <c r="R8339" s="2" t="s">
        <v>59</v>
      </c>
      <c r="S8339" s="2" t="s">
        <v>470</v>
      </c>
      <c r="T8339" s="2" t="s">
        <v>87</v>
      </c>
      <c r="U8339" s="2" t="s">
        <v>87</v>
      </c>
      <c r="V8339" s="1" t="s">
        <v>5242</v>
      </c>
    </row>
    <row r="8340">
      <c r="A8340" s="2" t="s">
        <v>91746</v>
      </c>
      <c r="B8340" s="1" t="s">
        <v>91747</v>
      </c>
      <c r="C8340" s="2" t="s">
        <v>91748</v>
      </c>
      <c r="D8340" s="2" t="s">
        <v>7647</v>
      </c>
      <c r="E8340" s="2" t="s">
        <v>87</v>
      </c>
      <c r="F8340" s="1" t="s">
        <v>91742</v>
      </c>
      <c r="G8340" s="1" t="s">
        <v>91749</v>
      </c>
      <c r="I8340" s="1" t="s">
        <v>70484</v>
      </c>
      <c r="J8340" s="1" t="s">
        <v>91750</v>
      </c>
      <c r="K8340" s="1" t="s">
        <v>91751</v>
      </c>
      <c r="L8340" s="1" t="s">
        <v>91752</v>
      </c>
      <c r="M8340" s="2" t="s">
        <v>836</v>
      </c>
      <c r="N8340" s="1" t="s">
        <v>5346</v>
      </c>
      <c r="O8340" s="1" t="s">
        <v>91753</v>
      </c>
      <c r="P8340" s="2" t="s">
        <v>91754</v>
      </c>
      <c r="Q8340" s="2" t="s">
        <v>1388</v>
      </c>
      <c r="R8340" s="2" t="s">
        <v>8079</v>
      </c>
      <c r="S8340" s="2" t="s">
        <v>272</v>
      </c>
      <c r="T8340" s="2" t="s">
        <v>91755</v>
      </c>
      <c r="U8340" s="2" t="s">
        <v>87</v>
      </c>
      <c r="V8340" s="1" t="s">
        <v>5242</v>
      </c>
    </row>
    <row r="8341">
      <c r="A8341" s="2" t="s">
        <v>91756</v>
      </c>
      <c r="B8341" s="1" t="s">
        <v>91757</v>
      </c>
      <c r="C8341" s="2" t="s">
        <v>91758</v>
      </c>
      <c r="D8341" s="2" t="s">
        <v>2269</v>
      </c>
      <c r="E8341" s="2" t="s">
        <v>91759</v>
      </c>
      <c r="F8341" s="1" t="s">
        <v>91742</v>
      </c>
      <c r="G8341" s="1" t="s">
        <v>91760</v>
      </c>
      <c r="I8341" s="1" t="s">
        <v>11685</v>
      </c>
      <c r="J8341" s="1" t="s">
        <v>91761</v>
      </c>
      <c r="K8341" s="1" t="s">
        <v>91762</v>
      </c>
      <c r="L8341" s="1" t="s">
        <v>91763</v>
      </c>
      <c r="M8341" s="2" t="s">
        <v>305</v>
      </c>
      <c r="N8341" s="1" t="s">
        <v>91764</v>
      </c>
      <c r="O8341" s="1" t="s">
        <v>1974</v>
      </c>
      <c r="P8341" s="1" t="s">
        <v>91765</v>
      </c>
      <c r="Q8341" s="2" t="s">
        <v>1932</v>
      </c>
      <c r="R8341" s="2" t="s">
        <v>114</v>
      </c>
      <c r="S8341" s="2" t="s">
        <v>3128</v>
      </c>
      <c r="T8341" s="2" t="s">
        <v>22568</v>
      </c>
      <c r="U8341" s="2" t="s">
        <v>91766</v>
      </c>
      <c r="V8341" s="1" t="s">
        <v>5242</v>
      </c>
    </row>
    <row r="8342">
      <c r="A8342" s="2" t="s">
        <v>91767</v>
      </c>
      <c r="B8342" s="1" t="s">
        <v>91768</v>
      </c>
      <c r="C8342" s="2" t="s">
        <v>91769</v>
      </c>
      <c r="D8342" s="2" t="s">
        <v>13484</v>
      </c>
      <c r="E8342" s="2" t="s">
        <v>91770</v>
      </c>
      <c r="F8342" s="1" t="s">
        <v>91771</v>
      </c>
      <c r="G8342" s="1" t="s">
        <v>91772</v>
      </c>
      <c r="I8342" s="1" t="s">
        <v>35470</v>
      </c>
      <c r="J8342" s="1" t="s">
        <v>91773</v>
      </c>
      <c r="K8342" s="1" t="s">
        <v>91774</v>
      </c>
      <c r="L8342" s="1" t="s">
        <v>91775</v>
      </c>
      <c r="M8342" s="2" t="s">
        <v>1296</v>
      </c>
      <c r="N8342" s="1" t="s">
        <v>734</v>
      </c>
      <c r="O8342" s="1" t="s">
        <v>4370</v>
      </c>
      <c r="P8342" s="1" t="s">
        <v>91776</v>
      </c>
      <c r="Q8342" s="2" t="s">
        <v>1469</v>
      </c>
      <c r="R8342" s="2" t="s">
        <v>346</v>
      </c>
      <c r="S8342" s="2" t="s">
        <v>3128</v>
      </c>
      <c r="T8342" s="2" t="s">
        <v>91777</v>
      </c>
      <c r="U8342" s="2" t="s">
        <v>91778</v>
      </c>
      <c r="V8342" s="1" t="s">
        <v>5242</v>
      </c>
    </row>
    <row r="8343">
      <c r="A8343" s="2" t="s">
        <v>91779</v>
      </c>
      <c r="B8343" s="1" t="s">
        <v>91780</v>
      </c>
      <c r="C8343" s="2" t="s">
        <v>91781</v>
      </c>
      <c r="D8343" s="2" t="s">
        <v>39501</v>
      </c>
      <c r="E8343" s="2" t="s">
        <v>91782</v>
      </c>
      <c r="F8343" s="1" t="s">
        <v>91783</v>
      </c>
      <c r="G8343" s="1" t="s">
        <v>91784</v>
      </c>
      <c r="H8343" s="3" t="s">
        <v>91785</v>
      </c>
      <c r="I8343" s="1" t="s">
        <v>91786</v>
      </c>
      <c r="J8343" s="1" t="s">
        <v>91787</v>
      </c>
      <c r="K8343" s="1" t="s">
        <v>91788</v>
      </c>
      <c r="L8343" s="1" t="s">
        <v>91789</v>
      </c>
      <c r="M8343" s="2" t="s">
        <v>1199</v>
      </c>
      <c r="N8343" s="1" t="s">
        <v>219</v>
      </c>
      <c r="O8343" s="1" t="s">
        <v>21741</v>
      </c>
      <c r="P8343" s="1" t="s">
        <v>38481</v>
      </c>
      <c r="Q8343" s="2" t="s">
        <v>35996</v>
      </c>
      <c r="R8343" s="2" t="s">
        <v>79</v>
      </c>
      <c r="S8343" s="2" t="s">
        <v>1315</v>
      </c>
      <c r="T8343" s="2" t="s">
        <v>91790</v>
      </c>
      <c r="U8343" s="2" t="s">
        <v>91791</v>
      </c>
      <c r="V8343" s="1" t="s">
        <v>5242</v>
      </c>
    </row>
    <row r="8344">
      <c r="A8344" s="2" t="s">
        <v>91792</v>
      </c>
      <c r="B8344" s="1" t="s">
        <v>91793</v>
      </c>
      <c r="C8344" s="2" t="s">
        <v>91794</v>
      </c>
      <c r="D8344" s="2" t="s">
        <v>24976</v>
      </c>
      <c r="E8344" s="2" t="s">
        <v>91795</v>
      </c>
      <c r="F8344" s="1" t="s">
        <v>91796</v>
      </c>
      <c r="G8344" s="1" t="s">
        <v>91797</v>
      </c>
      <c r="H8344" s="3" t="s">
        <v>91798</v>
      </c>
      <c r="I8344" s="1" t="s">
        <v>80774</v>
      </c>
      <c r="J8344" s="1" t="s">
        <v>91799</v>
      </c>
      <c r="K8344" s="1" t="s">
        <v>91800</v>
      </c>
      <c r="L8344" s="1" t="s">
        <v>91801</v>
      </c>
      <c r="M8344" s="2" t="s">
        <v>4053</v>
      </c>
      <c r="N8344" s="1" t="s">
        <v>1057</v>
      </c>
      <c r="O8344" s="1" t="s">
        <v>91802</v>
      </c>
      <c r="P8344" s="1" t="s">
        <v>44176</v>
      </c>
      <c r="Q8344" s="2" t="s">
        <v>91803</v>
      </c>
      <c r="R8344" s="2" t="s">
        <v>59</v>
      </c>
      <c r="S8344" s="2" t="s">
        <v>147</v>
      </c>
      <c r="T8344" s="2" t="s">
        <v>24987</v>
      </c>
      <c r="U8344" s="2" t="s">
        <v>91804</v>
      </c>
      <c r="V8344" s="1" t="s">
        <v>5242</v>
      </c>
    </row>
    <row r="8345">
      <c r="A8345" s="2" t="s">
        <v>91805</v>
      </c>
      <c r="B8345" s="1" t="s">
        <v>91806</v>
      </c>
      <c r="C8345" s="2" t="s">
        <v>91807</v>
      </c>
      <c r="D8345" s="2" t="s">
        <v>87</v>
      </c>
      <c r="E8345" s="2" t="s">
        <v>87</v>
      </c>
      <c r="F8345" s="1" t="s">
        <v>91808</v>
      </c>
      <c r="G8345" s="1" t="s">
        <v>91809</v>
      </c>
      <c r="H8345" s="3" t="s">
        <v>91810</v>
      </c>
      <c r="I8345" s="1" t="s">
        <v>5116</v>
      </c>
      <c r="L8345" s="1" t="s">
        <v>91811</v>
      </c>
      <c r="M8345" s="2" t="s">
        <v>1286</v>
      </c>
      <c r="N8345" s="1" t="s">
        <v>44997</v>
      </c>
      <c r="O8345" s="1" t="s">
        <v>91812</v>
      </c>
      <c r="P8345" s="1" t="s">
        <v>91813</v>
      </c>
      <c r="Q8345" s="2" t="s">
        <v>786</v>
      </c>
      <c r="R8345" s="2" t="s">
        <v>6444</v>
      </c>
      <c r="S8345" s="2" t="s">
        <v>205</v>
      </c>
      <c r="T8345" s="2" t="s">
        <v>87</v>
      </c>
      <c r="U8345" s="2" t="s">
        <v>87</v>
      </c>
      <c r="V8345" s="1" t="s">
        <v>5242</v>
      </c>
    </row>
    <row r="8346">
      <c r="A8346" s="2" t="s">
        <v>91814</v>
      </c>
      <c r="B8346" s="1" t="s">
        <v>91815</v>
      </c>
      <c r="C8346" s="2" t="s">
        <v>91816</v>
      </c>
      <c r="D8346" s="2" t="s">
        <v>844</v>
      </c>
      <c r="E8346" s="2" t="s">
        <v>91817</v>
      </c>
      <c r="F8346" s="1" t="s">
        <v>91808</v>
      </c>
      <c r="G8346" s="1" t="s">
        <v>91818</v>
      </c>
      <c r="I8346" s="1" t="s">
        <v>9081</v>
      </c>
      <c r="J8346" s="1" t="s">
        <v>91819</v>
      </c>
      <c r="K8346" s="1" t="s">
        <v>91820</v>
      </c>
      <c r="L8346" s="1" t="s">
        <v>91821</v>
      </c>
      <c r="M8346" s="2" t="s">
        <v>836</v>
      </c>
      <c r="N8346" s="1" t="s">
        <v>3390</v>
      </c>
      <c r="O8346" s="1" t="s">
        <v>91822</v>
      </c>
      <c r="P8346" s="2" t="s">
        <v>63146</v>
      </c>
      <c r="Q8346" s="2" t="s">
        <v>13925</v>
      </c>
      <c r="R8346" s="2" t="s">
        <v>950</v>
      </c>
      <c r="S8346" s="2" t="s">
        <v>252</v>
      </c>
      <c r="T8346" s="2" t="s">
        <v>32815</v>
      </c>
      <c r="U8346" s="2" t="s">
        <v>91823</v>
      </c>
      <c r="V8346" s="1" t="s">
        <v>5242</v>
      </c>
    </row>
    <row r="8347">
      <c r="A8347" s="2" t="s">
        <v>91824</v>
      </c>
      <c r="B8347" s="1" t="s">
        <v>91825</v>
      </c>
      <c r="C8347" s="2" t="s">
        <v>91826</v>
      </c>
      <c r="D8347" s="2" t="s">
        <v>87</v>
      </c>
      <c r="E8347" s="2" t="s">
        <v>91827</v>
      </c>
      <c r="F8347" s="1" t="s">
        <v>91828</v>
      </c>
      <c r="G8347" s="1" t="s">
        <v>91829</v>
      </c>
      <c r="I8347" s="1" t="s">
        <v>91830</v>
      </c>
      <c r="J8347" s="1" t="s">
        <v>91831</v>
      </c>
      <c r="K8347" s="1" t="s">
        <v>91832</v>
      </c>
      <c r="L8347" s="1" t="s">
        <v>91833</v>
      </c>
      <c r="M8347" s="2" t="s">
        <v>109</v>
      </c>
      <c r="N8347" s="1" t="s">
        <v>200</v>
      </c>
      <c r="O8347" s="1" t="s">
        <v>91834</v>
      </c>
      <c r="P8347" s="1" t="s">
        <v>91835</v>
      </c>
      <c r="Q8347" s="2" t="s">
        <v>821</v>
      </c>
      <c r="R8347" s="2" t="s">
        <v>804</v>
      </c>
      <c r="S8347" s="2" t="s">
        <v>951</v>
      </c>
      <c r="T8347" s="2" t="s">
        <v>87</v>
      </c>
      <c r="U8347" s="2" t="s">
        <v>91836</v>
      </c>
      <c r="V8347" s="1" t="s">
        <v>5242</v>
      </c>
    </row>
    <row r="8348">
      <c r="A8348" s="2" t="s">
        <v>91837</v>
      </c>
      <c r="B8348" s="1" t="s">
        <v>91838</v>
      </c>
      <c r="C8348" s="2" t="s">
        <v>91839</v>
      </c>
      <c r="D8348" s="2" t="s">
        <v>10230</v>
      </c>
      <c r="E8348" s="2" t="s">
        <v>91840</v>
      </c>
      <c r="F8348" s="1" t="s">
        <v>91841</v>
      </c>
      <c r="G8348" s="1" t="s">
        <v>91842</v>
      </c>
      <c r="I8348" s="1" t="s">
        <v>19605</v>
      </c>
      <c r="J8348" s="1" t="s">
        <v>91843</v>
      </c>
      <c r="K8348" s="1" t="s">
        <v>91844</v>
      </c>
      <c r="L8348" s="1" t="s">
        <v>91845</v>
      </c>
      <c r="M8348" s="2" t="s">
        <v>92</v>
      </c>
      <c r="N8348" s="1" t="s">
        <v>91846</v>
      </c>
      <c r="O8348" s="1" t="s">
        <v>5239</v>
      </c>
      <c r="P8348" s="2" t="s">
        <v>91847</v>
      </c>
      <c r="Q8348" s="2" t="s">
        <v>23191</v>
      </c>
      <c r="R8348" s="2" t="s">
        <v>114</v>
      </c>
      <c r="S8348" s="2" t="s">
        <v>1854</v>
      </c>
      <c r="T8348" s="2" t="s">
        <v>91848</v>
      </c>
      <c r="U8348" s="2" t="s">
        <v>91849</v>
      </c>
      <c r="V8348" s="1" t="s">
        <v>5242</v>
      </c>
    </row>
    <row r="8349">
      <c r="A8349" s="2" t="s">
        <v>91850</v>
      </c>
      <c r="B8349" s="1" t="s">
        <v>91851</v>
      </c>
      <c r="C8349" s="2" t="s">
        <v>91852</v>
      </c>
      <c r="D8349" s="2" t="s">
        <v>87</v>
      </c>
      <c r="E8349" s="2" t="s">
        <v>87</v>
      </c>
      <c r="F8349" s="1" t="s">
        <v>91853</v>
      </c>
      <c r="G8349" s="1" t="s">
        <v>91854</v>
      </c>
      <c r="I8349" s="1" t="s">
        <v>31821</v>
      </c>
      <c r="J8349" s="1" t="s">
        <v>91855</v>
      </c>
      <c r="K8349" s="1" t="s">
        <v>91856</v>
      </c>
      <c r="L8349" s="1" t="s">
        <v>91857</v>
      </c>
      <c r="M8349" s="2" t="s">
        <v>126</v>
      </c>
      <c r="N8349" s="1" t="s">
        <v>91858</v>
      </c>
      <c r="O8349" s="1" t="s">
        <v>325</v>
      </c>
      <c r="P8349" s="1" t="s">
        <v>91859</v>
      </c>
      <c r="Q8349" s="2" t="s">
        <v>821</v>
      </c>
      <c r="R8349" s="2" t="s">
        <v>41</v>
      </c>
      <c r="S8349" s="2" t="s">
        <v>3088</v>
      </c>
      <c r="T8349" s="2" t="s">
        <v>87</v>
      </c>
      <c r="U8349" s="2" t="s">
        <v>87</v>
      </c>
      <c r="V8349" s="1" t="s">
        <v>5242</v>
      </c>
    </row>
    <row r="8350">
      <c r="A8350" s="2" t="s">
        <v>91860</v>
      </c>
      <c r="B8350" s="1" t="s">
        <v>91861</v>
      </c>
      <c r="C8350" s="2" t="s">
        <v>60798</v>
      </c>
      <c r="D8350" s="2" t="s">
        <v>87</v>
      </c>
      <c r="E8350" s="2" t="s">
        <v>87</v>
      </c>
      <c r="F8350" s="1" t="s">
        <v>91862</v>
      </c>
      <c r="G8350" s="1" t="s">
        <v>74342</v>
      </c>
      <c r="I8350" s="1" t="s">
        <v>74343</v>
      </c>
      <c r="K8350" s="1" t="s">
        <v>91863</v>
      </c>
      <c r="L8350" s="1" t="s">
        <v>91864</v>
      </c>
      <c r="M8350" s="2" t="s">
        <v>10067</v>
      </c>
      <c r="N8350" s="1" t="s">
        <v>783</v>
      </c>
      <c r="O8350" s="1" t="s">
        <v>6646</v>
      </c>
      <c r="P8350" s="2" t="s">
        <v>91865</v>
      </c>
      <c r="Q8350" s="2" t="s">
        <v>2450</v>
      </c>
      <c r="R8350" s="2" t="s">
        <v>165</v>
      </c>
      <c r="S8350" s="2" t="s">
        <v>1435</v>
      </c>
      <c r="T8350" s="2" t="s">
        <v>87</v>
      </c>
      <c r="U8350" s="2" t="s">
        <v>87</v>
      </c>
      <c r="V8350" s="1" t="s">
        <v>5242</v>
      </c>
    </row>
    <row r="8351">
      <c r="A8351" s="2" t="s">
        <v>91866</v>
      </c>
      <c r="B8351" s="1" t="s">
        <v>91867</v>
      </c>
      <c r="C8351" s="2" t="s">
        <v>91868</v>
      </c>
      <c r="D8351" s="2" t="s">
        <v>87</v>
      </c>
      <c r="E8351" s="2" t="s">
        <v>87</v>
      </c>
      <c r="F8351" s="1" t="s">
        <v>91869</v>
      </c>
      <c r="G8351" s="1" t="s">
        <v>91870</v>
      </c>
      <c r="H8351" s="3" t="s">
        <v>91871</v>
      </c>
      <c r="I8351" s="1" t="s">
        <v>91872</v>
      </c>
      <c r="K8351" s="1" t="s">
        <v>91873</v>
      </c>
      <c r="L8351" s="1" t="s">
        <v>91874</v>
      </c>
      <c r="M8351" s="2" t="s">
        <v>967</v>
      </c>
      <c r="N8351" s="1" t="s">
        <v>91875</v>
      </c>
      <c r="O8351" s="1" t="s">
        <v>10646</v>
      </c>
      <c r="P8351" s="2" t="s">
        <v>56667</v>
      </c>
      <c r="Q8351" s="2" t="s">
        <v>233</v>
      </c>
      <c r="R8351" s="2" t="s">
        <v>1116</v>
      </c>
      <c r="S8351" s="2" t="s">
        <v>252</v>
      </c>
      <c r="T8351" s="2" t="s">
        <v>87</v>
      </c>
      <c r="U8351" s="2" t="s">
        <v>87</v>
      </c>
      <c r="V8351" s="1" t="s">
        <v>5242</v>
      </c>
    </row>
    <row r="8352">
      <c r="A8352" s="2" t="s">
        <v>64579</v>
      </c>
      <c r="B8352" s="1" t="s">
        <v>91876</v>
      </c>
      <c r="C8352" s="2" t="s">
        <v>91877</v>
      </c>
      <c r="D8352" s="2" t="s">
        <v>5181</v>
      </c>
      <c r="E8352" s="2" t="s">
        <v>91878</v>
      </c>
      <c r="F8352" s="1" t="s">
        <v>91879</v>
      </c>
      <c r="G8352" s="1" t="s">
        <v>91880</v>
      </c>
      <c r="I8352" s="1" t="s">
        <v>9233</v>
      </c>
      <c r="J8352" s="1" t="s">
        <v>91881</v>
      </c>
      <c r="K8352" s="1" t="s">
        <v>91882</v>
      </c>
      <c r="L8352" s="1" t="s">
        <v>91883</v>
      </c>
      <c r="M8352" s="2" t="s">
        <v>4261</v>
      </c>
      <c r="N8352" s="1" t="s">
        <v>91884</v>
      </c>
      <c r="O8352" s="1" t="s">
        <v>1025</v>
      </c>
      <c r="P8352" s="1" t="s">
        <v>91885</v>
      </c>
      <c r="Q8352" s="2" t="s">
        <v>78927</v>
      </c>
      <c r="R8352" s="2" t="s">
        <v>1345</v>
      </c>
      <c r="S8352" s="2" t="s">
        <v>1854</v>
      </c>
      <c r="T8352" s="2" t="s">
        <v>91886</v>
      </c>
      <c r="U8352" s="2" t="s">
        <v>91887</v>
      </c>
      <c r="V8352" s="1" t="s">
        <v>5242</v>
      </c>
    </row>
    <row r="8353">
      <c r="A8353" s="2" t="s">
        <v>91888</v>
      </c>
      <c r="B8353" s="1" t="s">
        <v>91889</v>
      </c>
      <c r="C8353" s="2" t="s">
        <v>91890</v>
      </c>
      <c r="D8353" s="2" t="s">
        <v>863</v>
      </c>
      <c r="E8353" s="2" t="s">
        <v>91891</v>
      </c>
      <c r="F8353" s="1" t="s">
        <v>91892</v>
      </c>
      <c r="G8353" s="1" t="s">
        <v>91893</v>
      </c>
      <c r="H8353" s="3" t="s">
        <v>91894</v>
      </c>
      <c r="I8353" s="1" t="s">
        <v>9538</v>
      </c>
      <c r="J8353" s="1" t="s">
        <v>91895</v>
      </c>
      <c r="K8353" s="1" t="s">
        <v>91896</v>
      </c>
      <c r="L8353" s="1" t="s">
        <v>91897</v>
      </c>
      <c r="M8353" s="2" t="s">
        <v>1655</v>
      </c>
      <c r="N8353" s="1" t="s">
        <v>5172</v>
      </c>
      <c r="O8353" s="1" t="s">
        <v>91898</v>
      </c>
      <c r="P8353" s="2" t="s">
        <v>34899</v>
      </c>
      <c r="Q8353" s="2" t="s">
        <v>26640</v>
      </c>
      <c r="R8353" s="2" t="s">
        <v>59</v>
      </c>
      <c r="S8353" s="2" t="s">
        <v>147</v>
      </c>
      <c r="T8353" s="2" t="s">
        <v>4810</v>
      </c>
      <c r="U8353" s="2" t="s">
        <v>91899</v>
      </c>
      <c r="V8353" s="1" t="s">
        <v>5242</v>
      </c>
    </row>
    <row r="8354">
      <c r="A8354" s="2" t="s">
        <v>91900</v>
      </c>
      <c r="B8354" s="1" t="s">
        <v>91901</v>
      </c>
      <c r="C8354" s="2" t="s">
        <v>91902</v>
      </c>
      <c r="D8354" s="2" t="s">
        <v>87</v>
      </c>
      <c r="E8354" s="2" t="s">
        <v>87</v>
      </c>
      <c r="F8354" s="1" t="s">
        <v>91903</v>
      </c>
      <c r="G8354" s="1" t="s">
        <v>91904</v>
      </c>
      <c r="I8354" s="1" t="s">
        <v>91905</v>
      </c>
      <c r="J8354" s="1" t="s">
        <v>91906</v>
      </c>
      <c r="K8354" s="1" t="s">
        <v>91907</v>
      </c>
      <c r="L8354" s="1" t="s">
        <v>91908</v>
      </c>
      <c r="M8354" s="2" t="s">
        <v>887</v>
      </c>
      <c r="N8354" s="1" t="s">
        <v>5090</v>
      </c>
      <c r="O8354" s="1" t="s">
        <v>91909</v>
      </c>
      <c r="P8354" s="1" t="s">
        <v>22857</v>
      </c>
      <c r="Q8354" s="2" t="s">
        <v>564</v>
      </c>
      <c r="R8354" s="2" t="s">
        <v>4302</v>
      </c>
      <c r="S8354" s="2" t="s">
        <v>1435</v>
      </c>
      <c r="T8354" s="2" t="s">
        <v>87</v>
      </c>
      <c r="U8354" s="2" t="s">
        <v>87</v>
      </c>
      <c r="V8354" s="1" t="s">
        <v>5242</v>
      </c>
    </row>
    <row r="8355">
      <c r="A8355" s="2" t="s">
        <v>7492</v>
      </c>
      <c r="B8355" s="1" t="s">
        <v>91910</v>
      </c>
      <c r="C8355" s="2" t="s">
        <v>91911</v>
      </c>
      <c r="D8355" s="2" t="s">
        <v>2768</v>
      </c>
      <c r="E8355" s="2" t="s">
        <v>91912</v>
      </c>
      <c r="F8355" s="1" t="s">
        <v>91913</v>
      </c>
      <c r="G8355" s="1" t="s">
        <v>91914</v>
      </c>
      <c r="I8355" s="1" t="s">
        <v>57743</v>
      </c>
      <c r="J8355" s="1" t="s">
        <v>91915</v>
      </c>
      <c r="K8355" s="1" t="s">
        <v>91916</v>
      </c>
      <c r="L8355" s="1" t="s">
        <v>91917</v>
      </c>
      <c r="M8355" s="2" t="s">
        <v>4053</v>
      </c>
      <c r="N8355" s="1" t="s">
        <v>91918</v>
      </c>
      <c r="O8355" s="1" t="s">
        <v>91919</v>
      </c>
      <c r="P8355" s="1" t="s">
        <v>10779</v>
      </c>
      <c r="Q8355" s="2" t="s">
        <v>24717</v>
      </c>
      <c r="R8355" s="2" t="s">
        <v>804</v>
      </c>
      <c r="S8355" s="2" t="s">
        <v>2397</v>
      </c>
      <c r="T8355" s="2" t="s">
        <v>49296</v>
      </c>
      <c r="U8355" s="2" t="s">
        <v>91920</v>
      </c>
      <c r="V8355" s="1" t="s">
        <v>5242</v>
      </c>
    </row>
    <row r="8356">
      <c r="A8356" s="2" t="s">
        <v>91921</v>
      </c>
      <c r="B8356" s="1" t="s">
        <v>91922</v>
      </c>
      <c r="C8356" s="2" t="s">
        <v>91923</v>
      </c>
      <c r="D8356" s="2" t="s">
        <v>84359</v>
      </c>
      <c r="E8356" s="2" t="s">
        <v>91924</v>
      </c>
      <c r="F8356" s="1" t="s">
        <v>91925</v>
      </c>
      <c r="G8356" s="1" t="s">
        <v>91926</v>
      </c>
      <c r="I8356" s="1" t="s">
        <v>20711</v>
      </c>
      <c r="J8356" s="1" t="s">
        <v>91927</v>
      </c>
      <c r="K8356" s="1" t="s">
        <v>91928</v>
      </c>
      <c r="L8356" s="1" t="s">
        <v>91929</v>
      </c>
      <c r="M8356" s="2" t="s">
        <v>1296</v>
      </c>
      <c r="N8356" s="1" t="s">
        <v>29987</v>
      </c>
      <c r="O8356" s="1" t="s">
        <v>91930</v>
      </c>
      <c r="P8356" s="2" t="s">
        <v>91931</v>
      </c>
      <c r="Q8356" s="2" t="s">
        <v>11474</v>
      </c>
      <c r="R8356" s="2" t="s">
        <v>204</v>
      </c>
      <c r="S8356" s="2" t="s">
        <v>1315</v>
      </c>
      <c r="T8356" s="2" t="s">
        <v>91932</v>
      </c>
      <c r="U8356" s="2" t="s">
        <v>91933</v>
      </c>
      <c r="V8356" s="1" t="s">
        <v>5242</v>
      </c>
    </row>
    <row r="8357">
      <c r="A8357" s="2" t="s">
        <v>91934</v>
      </c>
      <c r="B8357" s="1" t="s">
        <v>91935</v>
      </c>
      <c r="C8357" s="2" t="s">
        <v>91936</v>
      </c>
      <c r="D8357" s="2" t="s">
        <v>5780</v>
      </c>
      <c r="E8357" s="2" t="s">
        <v>91937</v>
      </c>
      <c r="F8357" s="1" t="s">
        <v>91938</v>
      </c>
      <c r="G8357" s="1" t="s">
        <v>91939</v>
      </c>
      <c r="I8357" s="1" t="s">
        <v>21035</v>
      </c>
      <c r="J8357" s="1" t="s">
        <v>91940</v>
      </c>
      <c r="K8357" s="1" t="s">
        <v>91941</v>
      </c>
      <c r="L8357" s="1" t="s">
        <v>91942</v>
      </c>
      <c r="M8357" s="2" t="s">
        <v>871</v>
      </c>
      <c r="N8357" s="1" t="s">
        <v>3943</v>
      </c>
      <c r="O8357" s="1" t="s">
        <v>6733</v>
      </c>
      <c r="P8357" s="1" t="s">
        <v>11721</v>
      </c>
      <c r="Q8357" s="2" t="s">
        <v>3447</v>
      </c>
      <c r="R8357" s="2" t="s">
        <v>1514</v>
      </c>
      <c r="S8357" s="2" t="s">
        <v>185</v>
      </c>
      <c r="T8357" s="2" t="s">
        <v>32970</v>
      </c>
      <c r="U8357" s="2" t="s">
        <v>91943</v>
      </c>
      <c r="V8357" s="1" t="s">
        <v>5242</v>
      </c>
    </row>
    <row r="8358">
      <c r="A8358" s="2" t="s">
        <v>91944</v>
      </c>
      <c r="B8358" s="1" t="s">
        <v>91945</v>
      </c>
      <c r="C8358" s="2" t="s">
        <v>91946</v>
      </c>
      <c r="D8358" s="2" t="s">
        <v>1320</v>
      </c>
      <c r="E8358" s="2" t="s">
        <v>91947</v>
      </c>
      <c r="F8358" s="1" t="s">
        <v>91948</v>
      </c>
      <c r="G8358" s="1" t="s">
        <v>91949</v>
      </c>
      <c r="I8358" s="1" t="s">
        <v>31470</v>
      </c>
      <c r="J8358" s="1" t="s">
        <v>91950</v>
      </c>
      <c r="K8358" s="1" t="s">
        <v>91951</v>
      </c>
      <c r="L8358" s="1" t="s">
        <v>91952</v>
      </c>
      <c r="M8358" s="2" t="s">
        <v>1296</v>
      </c>
      <c r="N8358" s="1" t="s">
        <v>500</v>
      </c>
      <c r="O8358" s="1" t="s">
        <v>91953</v>
      </c>
      <c r="P8358" s="1" t="s">
        <v>37825</v>
      </c>
      <c r="Q8358" s="2" t="s">
        <v>91954</v>
      </c>
      <c r="R8358" s="2" t="s">
        <v>204</v>
      </c>
      <c r="S8358" s="2" t="s">
        <v>42</v>
      </c>
      <c r="T8358" s="2" t="s">
        <v>1320</v>
      </c>
      <c r="U8358" s="2" t="s">
        <v>91947</v>
      </c>
      <c r="V8358" s="1" t="s">
        <v>5242</v>
      </c>
    </row>
    <row r="8359">
      <c r="A8359" s="2" t="s">
        <v>91955</v>
      </c>
      <c r="B8359" s="1" t="s">
        <v>91956</v>
      </c>
      <c r="C8359" s="2" t="s">
        <v>91957</v>
      </c>
      <c r="D8359" s="2" t="s">
        <v>863</v>
      </c>
      <c r="E8359" s="2" t="s">
        <v>91958</v>
      </c>
      <c r="F8359" s="1" t="s">
        <v>91959</v>
      </c>
      <c r="G8359" s="1" t="s">
        <v>91960</v>
      </c>
      <c r="H8359" s="3" t="s">
        <v>91961</v>
      </c>
      <c r="I8359" s="1" t="s">
        <v>91962</v>
      </c>
      <c r="K8359" s="1" t="s">
        <v>91963</v>
      </c>
      <c r="L8359" s="1" t="s">
        <v>91964</v>
      </c>
      <c r="M8359" s="2" t="s">
        <v>36</v>
      </c>
      <c r="N8359" s="1" t="s">
        <v>91965</v>
      </c>
      <c r="O8359" s="1" t="s">
        <v>91966</v>
      </c>
      <c r="P8359" s="2" t="s">
        <v>34800</v>
      </c>
      <c r="Q8359" s="2" t="s">
        <v>86041</v>
      </c>
      <c r="R8359" s="2" t="s">
        <v>1345</v>
      </c>
      <c r="S8359" s="2" t="s">
        <v>1997</v>
      </c>
      <c r="T8359" s="2" t="s">
        <v>6244</v>
      </c>
      <c r="U8359" s="2" t="s">
        <v>91967</v>
      </c>
      <c r="V8359" s="1" t="s">
        <v>5242</v>
      </c>
    </row>
    <row r="8360">
      <c r="A8360" s="2" t="s">
        <v>91968</v>
      </c>
      <c r="B8360" s="1" t="s">
        <v>91969</v>
      </c>
      <c r="C8360" s="2" t="s">
        <v>91970</v>
      </c>
      <c r="D8360" s="2" t="s">
        <v>87</v>
      </c>
      <c r="E8360" s="2" t="s">
        <v>91971</v>
      </c>
      <c r="F8360" s="1" t="s">
        <v>91972</v>
      </c>
      <c r="G8360" s="1" t="s">
        <v>91973</v>
      </c>
      <c r="H8360" s="3" t="s">
        <v>91974</v>
      </c>
      <c r="I8360" s="1" t="s">
        <v>91975</v>
      </c>
      <c r="J8360" s="1" t="s">
        <v>91976</v>
      </c>
      <c r="K8360" s="1" t="s">
        <v>91977</v>
      </c>
      <c r="L8360" s="1" t="s">
        <v>91978</v>
      </c>
      <c r="M8360" s="2" t="s">
        <v>285</v>
      </c>
      <c r="N8360" s="1" t="s">
        <v>1057</v>
      </c>
      <c r="O8360" s="1" t="s">
        <v>91979</v>
      </c>
      <c r="P8360" s="2" t="s">
        <v>8585</v>
      </c>
      <c r="Q8360" s="2" t="s">
        <v>9594</v>
      </c>
      <c r="R8360" s="2" t="s">
        <v>1345</v>
      </c>
      <c r="S8360" s="2" t="s">
        <v>252</v>
      </c>
      <c r="T8360" s="2" t="s">
        <v>87</v>
      </c>
      <c r="U8360" s="2" t="s">
        <v>91980</v>
      </c>
      <c r="V8360" s="1" t="s">
        <v>5242</v>
      </c>
    </row>
    <row r="8361">
      <c r="A8361" s="2" t="s">
        <v>91981</v>
      </c>
      <c r="B8361" s="1" t="s">
        <v>91982</v>
      </c>
      <c r="C8361" s="2" t="s">
        <v>91983</v>
      </c>
      <c r="D8361" s="2" t="s">
        <v>3380</v>
      </c>
      <c r="E8361" s="2" t="s">
        <v>91984</v>
      </c>
      <c r="F8361" s="1" t="s">
        <v>91985</v>
      </c>
      <c r="G8361" s="1" t="s">
        <v>91986</v>
      </c>
      <c r="H8361" s="3" t="s">
        <v>91987</v>
      </c>
      <c r="I8361" s="1" t="s">
        <v>91988</v>
      </c>
      <c r="J8361" s="1" t="s">
        <v>91989</v>
      </c>
      <c r="K8361" s="1" t="s">
        <v>91990</v>
      </c>
      <c r="L8361" s="1" t="s">
        <v>91991</v>
      </c>
      <c r="M8361" s="2" t="s">
        <v>1161</v>
      </c>
      <c r="N8361" s="1" t="s">
        <v>1782</v>
      </c>
      <c r="O8361" s="1" t="s">
        <v>91992</v>
      </c>
      <c r="P8361" s="1" t="s">
        <v>28693</v>
      </c>
      <c r="Q8361" s="2" t="s">
        <v>8170</v>
      </c>
      <c r="R8361" s="2" t="s">
        <v>59</v>
      </c>
      <c r="S8361" s="2" t="s">
        <v>1315</v>
      </c>
      <c r="T8361" s="2" t="s">
        <v>6033</v>
      </c>
      <c r="U8361" s="2" t="s">
        <v>91993</v>
      </c>
      <c r="V8361" s="1" t="s">
        <v>5242</v>
      </c>
    </row>
    <row r="8362">
      <c r="A8362" s="2" t="s">
        <v>91994</v>
      </c>
      <c r="B8362" s="1" t="s">
        <v>91995</v>
      </c>
      <c r="C8362" s="2" t="s">
        <v>91996</v>
      </c>
      <c r="D8362" s="2" t="s">
        <v>369</v>
      </c>
      <c r="E8362" s="2" t="s">
        <v>91997</v>
      </c>
      <c r="F8362" s="1" t="s">
        <v>91998</v>
      </c>
      <c r="G8362" s="1" t="s">
        <v>91999</v>
      </c>
      <c r="H8362" s="3" t="s">
        <v>92000</v>
      </c>
      <c r="I8362" s="1" t="s">
        <v>91988</v>
      </c>
      <c r="J8362" s="1" t="s">
        <v>92001</v>
      </c>
      <c r="K8362" s="1" t="s">
        <v>92002</v>
      </c>
      <c r="L8362" s="1" t="s">
        <v>92003</v>
      </c>
      <c r="M8362" s="2" t="s">
        <v>1296</v>
      </c>
      <c r="N8362" s="1" t="s">
        <v>1782</v>
      </c>
      <c r="O8362" s="1" t="s">
        <v>92004</v>
      </c>
      <c r="P8362" s="1" t="s">
        <v>70834</v>
      </c>
      <c r="Q8362" s="2" t="s">
        <v>3475</v>
      </c>
      <c r="R8362" s="2" t="s">
        <v>504</v>
      </c>
      <c r="S8362" s="2" t="s">
        <v>147</v>
      </c>
      <c r="T8362" s="2" t="s">
        <v>15697</v>
      </c>
      <c r="U8362" s="2" t="s">
        <v>92005</v>
      </c>
      <c r="V8362" s="1" t="s">
        <v>5242</v>
      </c>
    </row>
    <row r="8363">
      <c r="A8363" s="2" t="s">
        <v>92006</v>
      </c>
      <c r="B8363" s="1" t="s">
        <v>92007</v>
      </c>
      <c r="C8363" s="2" t="s">
        <v>92008</v>
      </c>
      <c r="D8363" s="2" t="s">
        <v>4979</v>
      </c>
      <c r="E8363" s="2" t="s">
        <v>87</v>
      </c>
      <c r="F8363" s="1" t="s">
        <v>92009</v>
      </c>
      <c r="G8363" s="1" t="s">
        <v>92010</v>
      </c>
      <c r="I8363" s="1" t="s">
        <v>92011</v>
      </c>
      <c r="K8363" s="1" t="s">
        <v>92012</v>
      </c>
      <c r="L8363" s="1" t="s">
        <v>92013</v>
      </c>
      <c r="M8363" s="2" t="s">
        <v>1161</v>
      </c>
      <c r="N8363" s="1" t="s">
        <v>3390</v>
      </c>
      <c r="O8363" s="1" t="s">
        <v>92014</v>
      </c>
      <c r="P8363" s="1" t="s">
        <v>92015</v>
      </c>
      <c r="Q8363" s="2" t="s">
        <v>821</v>
      </c>
      <c r="R8363" s="2" t="s">
        <v>950</v>
      </c>
      <c r="S8363" s="2" t="s">
        <v>523</v>
      </c>
      <c r="T8363" s="2" t="s">
        <v>42945</v>
      </c>
      <c r="U8363" s="2" t="s">
        <v>87</v>
      </c>
      <c r="V8363" s="1" t="s">
        <v>5242</v>
      </c>
    </row>
    <row r="8364">
      <c r="A8364" s="2" t="s">
        <v>92016</v>
      </c>
      <c r="B8364" s="1" t="s">
        <v>92017</v>
      </c>
      <c r="C8364" s="2" t="s">
        <v>92018</v>
      </c>
      <c r="D8364" s="2" t="s">
        <v>87</v>
      </c>
      <c r="E8364" s="2" t="s">
        <v>87</v>
      </c>
      <c r="F8364" s="1" t="s">
        <v>92019</v>
      </c>
      <c r="G8364" s="1" t="s">
        <v>92020</v>
      </c>
      <c r="I8364" s="1" t="s">
        <v>92021</v>
      </c>
      <c r="J8364" s="1" t="s">
        <v>92022</v>
      </c>
      <c r="L8364" s="1" t="s">
        <v>92023</v>
      </c>
      <c r="M8364" s="2" t="s">
        <v>684</v>
      </c>
      <c r="N8364" s="1" t="s">
        <v>55</v>
      </c>
      <c r="O8364" s="1" t="s">
        <v>92024</v>
      </c>
      <c r="P8364" s="1" t="s">
        <v>92025</v>
      </c>
      <c r="Q8364" s="2" t="s">
        <v>4529</v>
      </c>
      <c r="R8364" s="2" t="s">
        <v>97</v>
      </c>
      <c r="S8364" s="2" t="s">
        <v>252</v>
      </c>
      <c r="T8364" s="2" t="s">
        <v>87</v>
      </c>
      <c r="U8364" s="2" t="s">
        <v>87</v>
      </c>
      <c r="V8364" s="1" t="s">
        <v>5242</v>
      </c>
    </row>
    <row r="8365">
      <c r="A8365" s="2" t="s">
        <v>92026</v>
      </c>
      <c r="B8365" s="1" t="s">
        <v>92027</v>
      </c>
      <c r="C8365" s="2" t="s">
        <v>92028</v>
      </c>
      <c r="D8365" s="2" t="s">
        <v>24976</v>
      </c>
      <c r="E8365" s="2" t="s">
        <v>87</v>
      </c>
      <c r="F8365" s="1" t="s">
        <v>92029</v>
      </c>
      <c r="G8365" s="1" t="s">
        <v>92030</v>
      </c>
      <c r="I8365" s="1" t="s">
        <v>19689</v>
      </c>
      <c r="J8365" s="1" t="s">
        <v>92031</v>
      </c>
      <c r="K8365" s="1" t="s">
        <v>92032</v>
      </c>
      <c r="L8365" s="1" t="s">
        <v>92033</v>
      </c>
      <c r="M8365" s="2" t="s">
        <v>465</v>
      </c>
      <c r="N8365" s="1" t="s">
        <v>58556</v>
      </c>
      <c r="O8365" s="1" t="s">
        <v>92034</v>
      </c>
      <c r="P8365" s="2" t="s">
        <v>44746</v>
      </c>
      <c r="Q8365" s="2" t="s">
        <v>218</v>
      </c>
      <c r="R8365" s="2" t="s">
        <v>114</v>
      </c>
      <c r="S8365" s="2" t="s">
        <v>689</v>
      </c>
      <c r="T8365" s="2" t="s">
        <v>92035</v>
      </c>
      <c r="U8365" s="2" t="s">
        <v>87</v>
      </c>
      <c r="V8365" s="1" t="s">
        <v>5242</v>
      </c>
    </row>
    <row r="8366">
      <c r="A8366" s="2" t="s">
        <v>92036</v>
      </c>
      <c r="B8366" s="1" t="s">
        <v>92037</v>
      </c>
      <c r="C8366" s="2" t="s">
        <v>92038</v>
      </c>
      <c r="D8366" s="2" t="s">
        <v>87</v>
      </c>
      <c r="E8366" s="2" t="s">
        <v>87</v>
      </c>
      <c r="F8366" s="1" t="s">
        <v>92039</v>
      </c>
      <c r="G8366" s="1" t="s">
        <v>92040</v>
      </c>
      <c r="I8366" s="1" t="s">
        <v>5377</v>
      </c>
      <c r="K8366" s="1" t="s">
        <v>92041</v>
      </c>
      <c r="L8366" s="1" t="s">
        <v>92042</v>
      </c>
      <c r="M8366" s="2" t="s">
        <v>1655</v>
      </c>
      <c r="N8366" s="1" t="s">
        <v>5238</v>
      </c>
      <c r="O8366" s="1" t="s">
        <v>325</v>
      </c>
      <c r="P8366" s="2" t="s">
        <v>92043</v>
      </c>
      <c r="Q8366" s="2" t="s">
        <v>579</v>
      </c>
      <c r="R8366" s="2" t="s">
        <v>1361</v>
      </c>
      <c r="S8366" s="2" t="s">
        <v>1628</v>
      </c>
      <c r="T8366" s="2" t="s">
        <v>87</v>
      </c>
      <c r="U8366" s="2" t="s">
        <v>87</v>
      </c>
      <c r="V8366" s="1" t="s">
        <v>5242</v>
      </c>
    </row>
    <row r="8367">
      <c r="A8367" s="2" t="s">
        <v>92044</v>
      </c>
      <c r="B8367" s="1" t="s">
        <v>92045</v>
      </c>
      <c r="C8367" s="2" t="s">
        <v>92046</v>
      </c>
      <c r="D8367" s="2" t="s">
        <v>92047</v>
      </c>
      <c r="E8367" s="2" t="s">
        <v>87</v>
      </c>
      <c r="F8367" s="1" t="s">
        <v>92048</v>
      </c>
      <c r="G8367" s="1" t="s">
        <v>92049</v>
      </c>
      <c r="I8367" s="1" t="s">
        <v>2493</v>
      </c>
      <c r="J8367" s="1" t="s">
        <v>92050</v>
      </c>
      <c r="K8367" s="1" t="s">
        <v>92051</v>
      </c>
      <c r="L8367" s="1" t="s">
        <v>92052</v>
      </c>
      <c r="M8367" s="2" t="s">
        <v>233</v>
      </c>
      <c r="N8367" s="1" t="s">
        <v>6920</v>
      </c>
      <c r="O8367" s="1" t="s">
        <v>35526</v>
      </c>
      <c r="P8367" s="2" t="s">
        <v>83739</v>
      </c>
      <c r="Q8367" s="2" t="s">
        <v>10569</v>
      </c>
      <c r="R8367" s="2" t="s">
        <v>381</v>
      </c>
      <c r="S8367" s="2" t="s">
        <v>60</v>
      </c>
      <c r="T8367" s="2" t="s">
        <v>92053</v>
      </c>
      <c r="U8367" s="2" t="s">
        <v>87</v>
      </c>
      <c r="V8367" s="1" t="s">
        <v>5242</v>
      </c>
    </row>
    <row r="8368">
      <c r="A8368" s="2" t="s">
        <v>92054</v>
      </c>
      <c r="B8368" s="1" t="s">
        <v>92055</v>
      </c>
      <c r="C8368" s="2" t="s">
        <v>92056</v>
      </c>
      <c r="D8368" s="2" t="s">
        <v>297</v>
      </c>
      <c r="E8368" s="2" t="s">
        <v>92057</v>
      </c>
      <c r="F8368" s="1" t="s">
        <v>92058</v>
      </c>
      <c r="G8368" s="1" t="s">
        <v>92059</v>
      </c>
      <c r="H8368" s="3" t="s">
        <v>92060</v>
      </c>
      <c r="I8368" s="1" t="s">
        <v>13526</v>
      </c>
      <c r="J8368" s="1" t="s">
        <v>92061</v>
      </c>
      <c r="K8368" s="1" t="s">
        <v>92062</v>
      </c>
      <c r="L8368" s="1" t="s">
        <v>92063</v>
      </c>
      <c r="M8368" s="2" t="s">
        <v>1916</v>
      </c>
      <c r="N8368" s="1" t="s">
        <v>1961</v>
      </c>
      <c r="O8368" s="1" t="s">
        <v>92064</v>
      </c>
      <c r="P8368" s="1" t="s">
        <v>92065</v>
      </c>
      <c r="Q8368" s="2" t="s">
        <v>92066</v>
      </c>
      <c r="R8368" s="2" t="s">
        <v>41</v>
      </c>
      <c r="S8368" s="2" t="s">
        <v>42</v>
      </c>
      <c r="T8368" s="2" t="s">
        <v>297</v>
      </c>
      <c r="U8368" s="2" t="s">
        <v>92057</v>
      </c>
      <c r="V8368" s="1" t="s">
        <v>5242</v>
      </c>
    </row>
    <row r="8369">
      <c r="A8369" s="2" t="s">
        <v>92067</v>
      </c>
      <c r="B8369" s="1" t="s">
        <v>92068</v>
      </c>
      <c r="C8369" s="2" t="s">
        <v>92069</v>
      </c>
      <c r="D8369" s="2" t="s">
        <v>87</v>
      </c>
      <c r="E8369" s="2" t="s">
        <v>87</v>
      </c>
      <c r="F8369" s="1" t="s">
        <v>3045</v>
      </c>
      <c r="G8369" s="1" t="s">
        <v>92070</v>
      </c>
      <c r="I8369" s="1" t="s">
        <v>8154</v>
      </c>
      <c r="K8369" s="1" t="s">
        <v>92071</v>
      </c>
      <c r="L8369" s="1" t="s">
        <v>92072</v>
      </c>
      <c r="M8369" s="2" t="s">
        <v>1385</v>
      </c>
      <c r="N8369" s="1" t="s">
        <v>3052</v>
      </c>
      <c r="O8369" s="1" t="s">
        <v>92073</v>
      </c>
      <c r="P8369" s="2" t="s">
        <v>92074</v>
      </c>
      <c r="Q8369" s="2" t="s">
        <v>130</v>
      </c>
      <c r="R8369" s="2" t="s">
        <v>644</v>
      </c>
      <c r="S8369" s="2" t="s">
        <v>415</v>
      </c>
      <c r="T8369" s="2" t="s">
        <v>87</v>
      </c>
      <c r="U8369" s="2" t="s">
        <v>87</v>
      </c>
      <c r="V8369" s="1" t="s">
        <v>5242</v>
      </c>
    </row>
    <row r="8370">
      <c r="A8370" s="2" t="s">
        <v>92075</v>
      </c>
      <c r="B8370" s="1" t="s">
        <v>92076</v>
      </c>
      <c r="C8370" s="2" t="s">
        <v>92077</v>
      </c>
      <c r="D8370" s="2" t="s">
        <v>242</v>
      </c>
      <c r="E8370" s="2" t="s">
        <v>92078</v>
      </c>
      <c r="F8370" s="1" t="s">
        <v>92079</v>
      </c>
      <c r="G8370" s="1" t="s">
        <v>92080</v>
      </c>
      <c r="H8370" s="3" t="s">
        <v>92081</v>
      </c>
      <c r="I8370" s="1" t="s">
        <v>34221</v>
      </c>
      <c r="J8370" s="1" t="s">
        <v>92082</v>
      </c>
      <c r="K8370" s="1" t="s">
        <v>92083</v>
      </c>
      <c r="L8370" s="1" t="s">
        <v>92084</v>
      </c>
      <c r="M8370" s="2" t="s">
        <v>2840</v>
      </c>
      <c r="N8370" s="1" t="s">
        <v>5346</v>
      </c>
      <c r="O8370" s="1" t="s">
        <v>92085</v>
      </c>
      <c r="P8370" s="1" t="s">
        <v>27494</v>
      </c>
      <c r="Q8370" s="2" t="s">
        <v>2906</v>
      </c>
      <c r="R8370" s="2" t="s">
        <v>950</v>
      </c>
      <c r="S8370" s="2" t="s">
        <v>147</v>
      </c>
      <c r="T8370" s="2" t="s">
        <v>7136</v>
      </c>
      <c r="U8370" s="2" t="s">
        <v>92086</v>
      </c>
      <c r="V8370" s="1" t="s">
        <v>5242</v>
      </c>
    </row>
    <row r="8371">
      <c r="A8371" s="2" t="s">
        <v>92087</v>
      </c>
      <c r="B8371" s="1" t="s">
        <v>92088</v>
      </c>
      <c r="C8371" s="2" t="s">
        <v>92089</v>
      </c>
      <c r="D8371" s="2" t="s">
        <v>87</v>
      </c>
      <c r="E8371" s="2" t="s">
        <v>87</v>
      </c>
      <c r="F8371" s="1" t="s">
        <v>92090</v>
      </c>
      <c r="G8371" s="1" t="s">
        <v>92091</v>
      </c>
      <c r="I8371" s="1" t="s">
        <v>138</v>
      </c>
      <c r="J8371" s="1" t="s">
        <v>92092</v>
      </c>
      <c r="K8371" s="1" t="s">
        <v>92093</v>
      </c>
      <c r="L8371" s="1" t="s">
        <v>92094</v>
      </c>
      <c r="M8371" s="2" t="s">
        <v>1766</v>
      </c>
      <c r="N8371" s="1" t="s">
        <v>627</v>
      </c>
      <c r="O8371" s="1" t="s">
        <v>52276</v>
      </c>
      <c r="P8371" s="1" t="s">
        <v>92095</v>
      </c>
      <c r="Q8371" s="2" t="s">
        <v>1082</v>
      </c>
      <c r="R8371" s="2" t="s">
        <v>346</v>
      </c>
      <c r="S8371" s="2" t="s">
        <v>689</v>
      </c>
      <c r="T8371" s="2" t="s">
        <v>87</v>
      </c>
      <c r="U8371" s="2" t="s">
        <v>87</v>
      </c>
      <c r="V8371" s="1" t="s">
        <v>5242</v>
      </c>
    </row>
    <row r="8372">
      <c r="A8372" s="2" t="s">
        <v>92096</v>
      </c>
      <c r="B8372" s="1" t="s">
        <v>92097</v>
      </c>
      <c r="C8372" s="2" t="s">
        <v>92098</v>
      </c>
      <c r="D8372" s="2" t="s">
        <v>66</v>
      </c>
      <c r="E8372" s="2" t="s">
        <v>92099</v>
      </c>
      <c r="F8372" s="1" t="s">
        <v>92100</v>
      </c>
      <c r="G8372" s="1" t="s">
        <v>92101</v>
      </c>
      <c r="I8372" s="1" t="s">
        <v>92102</v>
      </c>
      <c r="J8372" s="1" t="s">
        <v>92103</v>
      </c>
      <c r="K8372" s="1" t="s">
        <v>92104</v>
      </c>
      <c r="L8372" s="1" t="s">
        <v>92105</v>
      </c>
      <c r="M8372" s="2" t="s">
        <v>179</v>
      </c>
      <c r="N8372" s="1" t="s">
        <v>49794</v>
      </c>
      <c r="O8372" s="1" t="s">
        <v>92106</v>
      </c>
      <c r="P8372" s="2" t="s">
        <v>19259</v>
      </c>
      <c r="Q8372" s="2" t="s">
        <v>3359</v>
      </c>
      <c r="R8372" s="2" t="s">
        <v>1361</v>
      </c>
      <c r="S8372" s="2" t="s">
        <v>1997</v>
      </c>
      <c r="T8372" s="2" t="s">
        <v>53948</v>
      </c>
      <c r="U8372" s="2" t="s">
        <v>92107</v>
      </c>
      <c r="V8372" s="1" t="s">
        <v>5242</v>
      </c>
    </row>
    <row r="8373">
      <c r="A8373" s="2" t="s">
        <v>92108</v>
      </c>
      <c r="B8373" s="1" t="s">
        <v>92109</v>
      </c>
      <c r="C8373" s="2" t="s">
        <v>92110</v>
      </c>
      <c r="D8373" s="2" t="s">
        <v>87</v>
      </c>
      <c r="E8373" s="2" t="s">
        <v>87</v>
      </c>
      <c r="F8373" s="1" t="s">
        <v>92111</v>
      </c>
      <c r="G8373" s="1" t="s">
        <v>92112</v>
      </c>
      <c r="I8373" s="1" t="s">
        <v>92113</v>
      </c>
      <c r="J8373" s="1" t="s">
        <v>92114</v>
      </c>
      <c r="L8373" s="1" t="s">
        <v>92115</v>
      </c>
      <c r="M8373" s="2" t="s">
        <v>1916</v>
      </c>
      <c r="N8373" s="1" t="s">
        <v>34127</v>
      </c>
      <c r="O8373" s="1" t="s">
        <v>92116</v>
      </c>
      <c r="P8373" s="1" t="s">
        <v>129</v>
      </c>
      <c r="Q8373" s="2" t="s">
        <v>2450</v>
      </c>
      <c r="R8373" s="2" t="s">
        <v>804</v>
      </c>
      <c r="S8373" s="2" t="s">
        <v>131</v>
      </c>
      <c r="T8373" s="2" t="s">
        <v>87</v>
      </c>
      <c r="U8373" s="2" t="s">
        <v>87</v>
      </c>
      <c r="V8373" s="1" t="s">
        <v>5242</v>
      </c>
    </row>
    <row r="8374">
      <c r="A8374" s="2" t="s">
        <v>92117</v>
      </c>
      <c r="B8374" s="1" t="s">
        <v>92118</v>
      </c>
      <c r="C8374" s="2" t="s">
        <v>92119</v>
      </c>
      <c r="D8374" s="2" t="s">
        <v>87</v>
      </c>
      <c r="E8374" s="2" t="s">
        <v>87</v>
      </c>
      <c r="F8374" s="1" t="s">
        <v>92120</v>
      </c>
      <c r="G8374" s="1" t="s">
        <v>92121</v>
      </c>
      <c r="I8374" s="1" t="s">
        <v>19605</v>
      </c>
      <c r="J8374" s="1" t="s">
        <v>92122</v>
      </c>
      <c r="K8374" s="1" t="s">
        <v>92123</v>
      </c>
      <c r="L8374" s="1" t="s">
        <v>92124</v>
      </c>
      <c r="M8374" s="2" t="s">
        <v>411</v>
      </c>
      <c r="N8374" s="1" t="s">
        <v>44997</v>
      </c>
      <c r="O8374" s="1" t="s">
        <v>92125</v>
      </c>
      <c r="P8374" s="2" t="s">
        <v>92126</v>
      </c>
      <c r="Q8374" s="2" t="s">
        <v>1082</v>
      </c>
      <c r="R8374" s="2" t="s">
        <v>504</v>
      </c>
      <c r="S8374" s="2" t="s">
        <v>4711</v>
      </c>
      <c r="T8374" s="2" t="s">
        <v>87</v>
      </c>
      <c r="U8374" s="2" t="s">
        <v>87</v>
      </c>
      <c r="V8374" s="1" t="s">
        <v>5242</v>
      </c>
    </row>
    <row r="8375">
      <c r="A8375" s="2" t="s">
        <v>92127</v>
      </c>
      <c r="B8375" s="1" t="s">
        <v>92128</v>
      </c>
      <c r="C8375" s="2" t="s">
        <v>92129</v>
      </c>
      <c r="D8375" s="2" t="s">
        <v>1034</v>
      </c>
      <c r="E8375" s="2" t="s">
        <v>92130</v>
      </c>
      <c r="F8375" s="1" t="s">
        <v>92131</v>
      </c>
      <c r="G8375" s="1" t="s">
        <v>92132</v>
      </c>
      <c r="H8375" s="3" t="s">
        <v>92133</v>
      </c>
      <c r="I8375" s="1" t="s">
        <v>22366</v>
      </c>
      <c r="J8375" s="1" t="s">
        <v>92134</v>
      </c>
      <c r="K8375" s="1" t="s">
        <v>92135</v>
      </c>
      <c r="L8375" s="1" t="s">
        <v>92136</v>
      </c>
      <c r="M8375" s="2" t="s">
        <v>323</v>
      </c>
      <c r="N8375" s="1" t="s">
        <v>6815</v>
      </c>
      <c r="O8375" s="1" t="s">
        <v>92137</v>
      </c>
      <c r="P8375" s="2" t="s">
        <v>92138</v>
      </c>
      <c r="Q8375" s="2" t="s">
        <v>5774</v>
      </c>
      <c r="R8375" s="2" t="s">
        <v>1483</v>
      </c>
      <c r="S8375" s="2" t="s">
        <v>470</v>
      </c>
      <c r="T8375" s="2" t="s">
        <v>92139</v>
      </c>
      <c r="U8375" s="2" t="s">
        <v>92140</v>
      </c>
      <c r="V8375" s="1" t="s">
        <v>5242</v>
      </c>
    </row>
    <row r="8376">
      <c r="A8376" s="2" t="s">
        <v>92141</v>
      </c>
      <c r="B8376" s="1" t="s">
        <v>92142</v>
      </c>
      <c r="C8376" s="2" t="s">
        <v>92143</v>
      </c>
      <c r="D8376" s="2" t="s">
        <v>2136</v>
      </c>
      <c r="E8376" s="2" t="s">
        <v>92144</v>
      </c>
      <c r="F8376" s="1" t="s">
        <v>92145</v>
      </c>
      <c r="G8376" s="1" t="s">
        <v>92146</v>
      </c>
      <c r="H8376" s="3" t="s">
        <v>92147</v>
      </c>
      <c r="I8376" s="1" t="s">
        <v>3283</v>
      </c>
      <c r="J8376" s="1" t="s">
        <v>92148</v>
      </c>
      <c r="K8376" s="1" t="s">
        <v>92149</v>
      </c>
      <c r="L8376" s="1" t="s">
        <v>92150</v>
      </c>
      <c r="M8376" s="2" t="s">
        <v>54</v>
      </c>
      <c r="N8376" s="1" t="s">
        <v>7204</v>
      </c>
      <c r="O8376" s="1" t="s">
        <v>92151</v>
      </c>
      <c r="P8376" s="1" t="s">
        <v>37813</v>
      </c>
      <c r="Q8376" s="2" t="s">
        <v>27917</v>
      </c>
      <c r="R8376" s="2" t="s">
        <v>12683</v>
      </c>
      <c r="S8376" s="2" t="s">
        <v>131</v>
      </c>
      <c r="T8376" s="2" t="s">
        <v>62724</v>
      </c>
      <c r="U8376" s="2" t="s">
        <v>92152</v>
      </c>
      <c r="V8376" s="1" t="s">
        <v>5242</v>
      </c>
    </row>
    <row r="8377">
      <c r="A8377" s="2" t="s">
        <v>92153</v>
      </c>
      <c r="B8377" s="1" t="s">
        <v>92154</v>
      </c>
      <c r="C8377" s="2" t="s">
        <v>92155</v>
      </c>
      <c r="D8377" s="2" t="s">
        <v>87</v>
      </c>
      <c r="E8377" s="2" t="s">
        <v>92156</v>
      </c>
      <c r="F8377" s="1" t="s">
        <v>92157</v>
      </c>
      <c r="G8377" s="1" t="s">
        <v>92158</v>
      </c>
      <c r="I8377" s="1" t="s">
        <v>32418</v>
      </c>
      <c r="J8377" s="1" t="s">
        <v>92159</v>
      </c>
      <c r="L8377" s="1" t="s">
        <v>92160</v>
      </c>
      <c r="M8377" s="2" t="s">
        <v>1766</v>
      </c>
      <c r="N8377" s="1" t="s">
        <v>92161</v>
      </c>
      <c r="O8377" s="1" t="s">
        <v>92162</v>
      </c>
      <c r="P8377" s="1" t="s">
        <v>3328</v>
      </c>
      <c r="Q8377" s="2" t="s">
        <v>1082</v>
      </c>
      <c r="R8377" s="2" t="s">
        <v>364</v>
      </c>
      <c r="S8377" s="2" t="s">
        <v>615</v>
      </c>
      <c r="T8377" s="2" t="s">
        <v>87</v>
      </c>
      <c r="U8377" s="2" t="s">
        <v>92163</v>
      </c>
      <c r="V8377" s="1" t="s">
        <v>5242</v>
      </c>
    </row>
    <row r="8378">
      <c r="A8378" s="2" t="s">
        <v>92164</v>
      </c>
      <c r="B8378" s="1" t="s">
        <v>92165</v>
      </c>
      <c r="C8378" s="2" t="s">
        <v>92166</v>
      </c>
      <c r="D8378" s="2" t="s">
        <v>87</v>
      </c>
      <c r="E8378" s="2" t="s">
        <v>87</v>
      </c>
      <c r="F8378" s="1" t="s">
        <v>92167</v>
      </c>
      <c r="G8378" s="1" t="s">
        <v>92168</v>
      </c>
      <c r="I8378" s="1" t="s">
        <v>55253</v>
      </c>
      <c r="K8378" s="1" t="s">
        <v>92169</v>
      </c>
      <c r="L8378" s="1" t="s">
        <v>92170</v>
      </c>
      <c r="M8378" s="2" t="s">
        <v>179</v>
      </c>
      <c r="N8378" s="1" t="s">
        <v>92171</v>
      </c>
      <c r="P8378" s="1" t="s">
        <v>38826</v>
      </c>
      <c r="Q8378" s="2" t="s">
        <v>2715</v>
      </c>
      <c r="R8378" s="2" t="s">
        <v>487</v>
      </c>
      <c r="S8378" s="2" t="s">
        <v>42</v>
      </c>
      <c r="T8378" s="2" t="s">
        <v>87</v>
      </c>
      <c r="U8378" s="2" t="s">
        <v>87</v>
      </c>
      <c r="V8378" s="1" t="s">
        <v>5242</v>
      </c>
    </row>
    <row r="8379">
      <c r="A8379" s="2" t="s">
        <v>92172</v>
      </c>
      <c r="B8379" s="1" t="s">
        <v>92173</v>
      </c>
      <c r="C8379" s="2" t="s">
        <v>33879</v>
      </c>
      <c r="D8379" s="2" t="s">
        <v>87</v>
      </c>
      <c r="E8379" s="2" t="s">
        <v>87</v>
      </c>
      <c r="F8379" s="1" t="s">
        <v>92174</v>
      </c>
      <c r="G8379" s="1" t="s">
        <v>92175</v>
      </c>
      <c r="I8379" s="1" t="s">
        <v>1744</v>
      </c>
      <c r="J8379" s="1" t="s">
        <v>92176</v>
      </c>
      <c r="K8379" s="1" t="s">
        <v>92177</v>
      </c>
      <c r="L8379" s="1" t="s">
        <v>92178</v>
      </c>
      <c r="M8379" s="2" t="s">
        <v>871</v>
      </c>
      <c r="N8379" s="1" t="s">
        <v>92179</v>
      </c>
      <c r="O8379" s="1" t="s">
        <v>92180</v>
      </c>
      <c r="P8379" s="2" t="s">
        <v>92181</v>
      </c>
      <c r="Q8379" s="2" t="s">
        <v>2119</v>
      </c>
      <c r="R8379" s="2" t="s">
        <v>644</v>
      </c>
      <c r="S8379" s="2" t="s">
        <v>1687</v>
      </c>
      <c r="T8379" s="2" t="s">
        <v>87</v>
      </c>
      <c r="U8379" s="2" t="s">
        <v>87</v>
      </c>
      <c r="V8379" s="1" t="s">
        <v>5242</v>
      </c>
    </row>
    <row r="8380">
      <c r="A8380" s="2" t="s">
        <v>92182</v>
      </c>
      <c r="B8380" s="1" t="s">
        <v>92183</v>
      </c>
      <c r="C8380" s="2" t="s">
        <v>92184</v>
      </c>
      <c r="D8380" s="2" t="s">
        <v>52594</v>
      </c>
      <c r="E8380" s="2" t="s">
        <v>87</v>
      </c>
      <c r="F8380" s="1" t="s">
        <v>92185</v>
      </c>
      <c r="G8380" s="1" t="s">
        <v>92186</v>
      </c>
      <c r="I8380" s="1" t="s">
        <v>24994</v>
      </c>
      <c r="J8380" s="1" t="s">
        <v>92187</v>
      </c>
      <c r="K8380" s="1" t="s">
        <v>92188</v>
      </c>
      <c r="L8380" s="1" t="s">
        <v>92189</v>
      </c>
      <c r="M8380" s="2" t="s">
        <v>518</v>
      </c>
      <c r="N8380" s="1" t="s">
        <v>34127</v>
      </c>
      <c r="O8380" s="1" t="s">
        <v>92190</v>
      </c>
      <c r="P8380" s="1" t="s">
        <v>53766</v>
      </c>
      <c r="Q8380" s="2" t="s">
        <v>2715</v>
      </c>
      <c r="R8380" s="2" t="s">
        <v>97</v>
      </c>
      <c r="S8380" s="2" t="s">
        <v>470</v>
      </c>
      <c r="T8380" s="2" t="s">
        <v>92191</v>
      </c>
      <c r="U8380" s="2" t="s">
        <v>87</v>
      </c>
      <c r="V8380" s="1" t="s">
        <v>5242</v>
      </c>
    </row>
    <row r="8381">
      <c r="A8381" s="2" t="s">
        <v>92192</v>
      </c>
      <c r="B8381" s="1" t="s">
        <v>92193</v>
      </c>
      <c r="C8381" s="2" t="s">
        <v>92194</v>
      </c>
      <c r="D8381" s="2" t="s">
        <v>87</v>
      </c>
      <c r="E8381" s="2" t="s">
        <v>87</v>
      </c>
      <c r="F8381" s="1" t="s">
        <v>92195</v>
      </c>
      <c r="G8381" s="1" t="s">
        <v>92196</v>
      </c>
      <c r="I8381" s="1" t="s">
        <v>6328</v>
      </c>
      <c r="K8381" s="1" t="s">
        <v>92197</v>
      </c>
      <c r="L8381" s="1" t="s">
        <v>92198</v>
      </c>
      <c r="M8381" s="2" t="s">
        <v>2246</v>
      </c>
      <c r="N8381" s="1" t="s">
        <v>93</v>
      </c>
      <c r="O8381" s="1" t="s">
        <v>642</v>
      </c>
      <c r="P8381" s="1" t="s">
        <v>92199</v>
      </c>
      <c r="Q8381" s="2" t="s">
        <v>4529</v>
      </c>
      <c r="R8381" s="2" t="s">
        <v>41</v>
      </c>
      <c r="S8381" s="2" t="s">
        <v>673</v>
      </c>
      <c r="T8381" s="2" t="s">
        <v>87</v>
      </c>
      <c r="U8381" s="2" t="s">
        <v>87</v>
      </c>
      <c r="V8381" s="1" t="s">
        <v>5242</v>
      </c>
    </row>
    <row r="8382">
      <c r="A8382" s="2" t="s">
        <v>92200</v>
      </c>
      <c r="B8382" s="1" t="s">
        <v>92201</v>
      </c>
      <c r="C8382" s="2" t="s">
        <v>92202</v>
      </c>
      <c r="D8382" s="2" t="s">
        <v>67283</v>
      </c>
      <c r="E8382" s="2" t="s">
        <v>87</v>
      </c>
      <c r="F8382" s="1" t="s">
        <v>92203</v>
      </c>
      <c r="G8382" s="1" t="s">
        <v>92204</v>
      </c>
      <c r="I8382" s="1" t="s">
        <v>92205</v>
      </c>
      <c r="J8382" s="1" t="s">
        <v>92206</v>
      </c>
      <c r="K8382" s="1" t="s">
        <v>92207</v>
      </c>
      <c r="L8382" s="1" t="s">
        <v>92208</v>
      </c>
      <c r="M8382" s="2" t="s">
        <v>672</v>
      </c>
      <c r="N8382" s="1" t="s">
        <v>3035</v>
      </c>
      <c r="O8382" s="1" t="s">
        <v>92209</v>
      </c>
      <c r="P8382" s="1" t="s">
        <v>92210</v>
      </c>
      <c r="Q8382" s="2" t="s">
        <v>821</v>
      </c>
      <c r="R8382" s="2" t="s">
        <v>1869</v>
      </c>
      <c r="S8382" s="2" t="s">
        <v>223</v>
      </c>
      <c r="T8382" s="2" t="s">
        <v>92211</v>
      </c>
      <c r="U8382" s="2" t="s">
        <v>87</v>
      </c>
      <c r="V8382" s="1" t="s">
        <v>5242</v>
      </c>
    </row>
    <row r="8383">
      <c r="A8383" s="2" t="s">
        <v>92212</v>
      </c>
      <c r="B8383" s="1" t="s">
        <v>92213</v>
      </c>
      <c r="C8383" s="2" t="s">
        <v>92214</v>
      </c>
      <c r="D8383" s="2" t="s">
        <v>87</v>
      </c>
      <c r="E8383" s="2" t="s">
        <v>87</v>
      </c>
      <c r="F8383" s="1" t="s">
        <v>92215</v>
      </c>
      <c r="G8383" s="1" t="s">
        <v>92216</v>
      </c>
      <c r="I8383" s="1" t="s">
        <v>92217</v>
      </c>
      <c r="J8383" s="1" t="s">
        <v>92218</v>
      </c>
      <c r="K8383" s="1" t="s">
        <v>92219</v>
      </c>
      <c r="L8383" s="1" t="s">
        <v>92220</v>
      </c>
      <c r="M8383" s="2" t="s">
        <v>109</v>
      </c>
      <c r="N8383" s="1" t="s">
        <v>92221</v>
      </c>
      <c r="O8383" s="1" t="s">
        <v>92222</v>
      </c>
      <c r="P8383" s="2" t="s">
        <v>52463</v>
      </c>
      <c r="Q8383" s="2" t="s">
        <v>92</v>
      </c>
      <c r="R8383" s="2" t="s">
        <v>364</v>
      </c>
      <c r="S8383" s="2" t="s">
        <v>787</v>
      </c>
      <c r="T8383" s="2" t="s">
        <v>87</v>
      </c>
      <c r="U8383" s="2" t="s">
        <v>87</v>
      </c>
      <c r="V8383" s="1" t="s">
        <v>5242</v>
      </c>
    </row>
    <row r="8384">
      <c r="A8384" s="2" t="s">
        <v>92223</v>
      </c>
      <c r="B8384" s="1" t="s">
        <v>92224</v>
      </c>
      <c r="C8384" s="2" t="s">
        <v>92225</v>
      </c>
      <c r="D8384" s="2" t="s">
        <v>87</v>
      </c>
      <c r="E8384" s="2" t="s">
        <v>87</v>
      </c>
      <c r="F8384" s="1" t="s">
        <v>92226</v>
      </c>
      <c r="G8384" s="1" t="s">
        <v>92227</v>
      </c>
      <c r="I8384" s="1" t="s">
        <v>92228</v>
      </c>
      <c r="K8384" s="1" t="s">
        <v>92229</v>
      </c>
      <c r="L8384" s="1" t="s">
        <v>92230</v>
      </c>
      <c r="M8384" s="2" t="s">
        <v>3656</v>
      </c>
      <c r="N8384" s="1" t="s">
        <v>1057</v>
      </c>
      <c r="P8384" s="1" t="s">
        <v>92231</v>
      </c>
      <c r="Q8384" s="2" t="s">
        <v>3822</v>
      </c>
      <c r="R8384" s="2" t="s">
        <v>381</v>
      </c>
      <c r="S8384" s="2" t="s">
        <v>689</v>
      </c>
      <c r="T8384" s="2" t="s">
        <v>87</v>
      </c>
      <c r="U8384" s="2" t="s">
        <v>87</v>
      </c>
      <c r="V8384" s="1" t="s">
        <v>5242</v>
      </c>
    </row>
    <row r="8385">
      <c r="A8385" s="2" t="s">
        <v>92232</v>
      </c>
      <c r="B8385" s="1" t="s">
        <v>92233</v>
      </c>
      <c r="C8385" s="2" t="s">
        <v>92234</v>
      </c>
      <c r="D8385" s="2" t="s">
        <v>810</v>
      </c>
      <c r="E8385" s="2" t="s">
        <v>87</v>
      </c>
      <c r="F8385" s="1" t="s">
        <v>92235</v>
      </c>
      <c r="G8385" s="1" t="s">
        <v>92236</v>
      </c>
      <c r="I8385" s="1" t="s">
        <v>92237</v>
      </c>
      <c r="J8385" s="1" t="s">
        <v>92238</v>
      </c>
      <c r="K8385" s="1" t="s">
        <v>92239</v>
      </c>
      <c r="L8385" s="1" t="s">
        <v>92240</v>
      </c>
      <c r="M8385" s="2" t="s">
        <v>836</v>
      </c>
      <c r="N8385" s="1" t="s">
        <v>83100</v>
      </c>
      <c r="O8385" s="1" t="s">
        <v>92241</v>
      </c>
      <c r="P8385" s="2" t="s">
        <v>92242</v>
      </c>
      <c r="Q8385" s="2" t="s">
        <v>183</v>
      </c>
      <c r="R8385" s="2" t="s">
        <v>204</v>
      </c>
      <c r="S8385" s="2" t="s">
        <v>551</v>
      </c>
      <c r="T8385" s="2" t="s">
        <v>92243</v>
      </c>
      <c r="U8385" s="2" t="s">
        <v>87</v>
      </c>
      <c r="V8385" s="1" t="s">
        <v>5242</v>
      </c>
    </row>
    <row r="8386">
      <c r="A8386" s="2" t="s">
        <v>92244</v>
      </c>
      <c r="B8386" s="1" t="s">
        <v>92245</v>
      </c>
      <c r="C8386" s="2" t="s">
        <v>92246</v>
      </c>
      <c r="D8386" s="2" t="s">
        <v>87</v>
      </c>
      <c r="E8386" s="2" t="s">
        <v>87</v>
      </c>
      <c r="F8386" s="1" t="s">
        <v>92247</v>
      </c>
      <c r="L8386" s="1" t="s">
        <v>92248</v>
      </c>
      <c r="M8386" s="2" t="s">
        <v>359</v>
      </c>
      <c r="N8386" s="1" t="s">
        <v>4849</v>
      </c>
      <c r="P8386" s="2" t="s">
        <v>92249</v>
      </c>
      <c r="Q8386" s="2" t="s">
        <v>1388</v>
      </c>
      <c r="R8386" s="2" t="s">
        <v>967</v>
      </c>
      <c r="S8386" s="2" t="s">
        <v>689</v>
      </c>
      <c r="T8386" s="2" t="s">
        <v>87</v>
      </c>
      <c r="U8386" s="2" t="s">
        <v>87</v>
      </c>
      <c r="V8386" s="1" t="s">
        <v>5242</v>
      </c>
    </row>
    <row r="8387">
      <c r="A8387" s="2" t="s">
        <v>92250</v>
      </c>
      <c r="B8387" s="1" t="s">
        <v>92251</v>
      </c>
      <c r="C8387" s="2" t="s">
        <v>92252</v>
      </c>
      <c r="D8387" s="2" t="s">
        <v>3094</v>
      </c>
      <c r="E8387" s="2" t="s">
        <v>92253</v>
      </c>
      <c r="F8387" s="1" t="s">
        <v>92254</v>
      </c>
      <c r="G8387" s="1" t="s">
        <v>92255</v>
      </c>
      <c r="H8387" s="3" t="s">
        <v>92256</v>
      </c>
      <c r="I8387" s="1" t="s">
        <v>22499</v>
      </c>
      <c r="J8387" s="1" t="s">
        <v>92257</v>
      </c>
      <c r="K8387" s="1" t="s">
        <v>92258</v>
      </c>
      <c r="L8387" s="1" t="s">
        <v>92259</v>
      </c>
      <c r="M8387" s="2" t="s">
        <v>1263</v>
      </c>
      <c r="N8387" s="1" t="s">
        <v>1797</v>
      </c>
      <c r="O8387" s="1" t="s">
        <v>92260</v>
      </c>
      <c r="P8387" s="1" t="s">
        <v>9834</v>
      </c>
      <c r="Q8387" s="2" t="s">
        <v>2840</v>
      </c>
      <c r="R8387" s="2" t="s">
        <v>79</v>
      </c>
      <c r="S8387" s="2" t="s">
        <v>382</v>
      </c>
      <c r="T8387" s="2" t="s">
        <v>3104</v>
      </c>
      <c r="U8387" s="2" t="s">
        <v>92261</v>
      </c>
      <c r="V8387" s="1" t="s">
        <v>5242</v>
      </c>
    </row>
    <row r="8388">
      <c r="A8388" s="2" t="s">
        <v>52445</v>
      </c>
      <c r="B8388" s="1" t="s">
        <v>92262</v>
      </c>
      <c r="C8388" s="2" t="s">
        <v>92263</v>
      </c>
      <c r="D8388" s="2" t="s">
        <v>14065</v>
      </c>
      <c r="E8388" s="2" t="s">
        <v>92264</v>
      </c>
      <c r="F8388" s="1" t="s">
        <v>92265</v>
      </c>
      <c r="G8388" s="1" t="s">
        <v>92266</v>
      </c>
      <c r="H8388" s="3" t="s">
        <v>92267</v>
      </c>
      <c r="I8388" s="1" t="s">
        <v>13806</v>
      </c>
      <c r="J8388" s="1" t="s">
        <v>92268</v>
      </c>
      <c r="K8388" s="1" t="s">
        <v>92269</v>
      </c>
      <c r="L8388" s="1" t="s">
        <v>92270</v>
      </c>
      <c r="M8388" s="2" t="s">
        <v>396</v>
      </c>
      <c r="N8388" s="1" t="s">
        <v>9720</v>
      </c>
      <c r="O8388" s="1" t="s">
        <v>92271</v>
      </c>
      <c r="P8388" s="2" t="s">
        <v>92272</v>
      </c>
      <c r="Q8388" s="2" t="s">
        <v>6211</v>
      </c>
      <c r="R8388" s="2" t="s">
        <v>41</v>
      </c>
      <c r="S8388" s="2" t="s">
        <v>272</v>
      </c>
      <c r="T8388" s="2" t="s">
        <v>92273</v>
      </c>
      <c r="U8388" s="2" t="s">
        <v>92274</v>
      </c>
      <c r="V8388" s="1" t="s">
        <v>5242</v>
      </c>
    </row>
    <row r="8389">
      <c r="A8389" s="2" t="s">
        <v>92275</v>
      </c>
      <c r="B8389" s="1" t="s">
        <v>92276</v>
      </c>
      <c r="C8389" s="2" t="s">
        <v>92277</v>
      </c>
      <c r="D8389" s="2" t="s">
        <v>1846</v>
      </c>
      <c r="E8389" s="2" t="s">
        <v>92278</v>
      </c>
      <c r="F8389" s="1" t="s">
        <v>92279</v>
      </c>
      <c r="G8389" s="1" t="s">
        <v>92280</v>
      </c>
      <c r="I8389" s="1" t="s">
        <v>29914</v>
      </c>
      <c r="J8389" s="1" t="s">
        <v>92281</v>
      </c>
      <c r="K8389" s="1" t="s">
        <v>92282</v>
      </c>
      <c r="L8389" s="1" t="s">
        <v>92283</v>
      </c>
      <c r="M8389" s="2" t="s">
        <v>179</v>
      </c>
      <c r="N8389" s="1" t="s">
        <v>3943</v>
      </c>
      <c r="O8389" s="1" t="s">
        <v>92284</v>
      </c>
      <c r="P8389" s="1" t="s">
        <v>53075</v>
      </c>
      <c r="Q8389" s="2" t="s">
        <v>92285</v>
      </c>
      <c r="R8389" s="2" t="s">
        <v>1483</v>
      </c>
      <c r="S8389" s="2" t="s">
        <v>537</v>
      </c>
      <c r="T8389" s="2" t="s">
        <v>12406</v>
      </c>
      <c r="U8389" s="2" t="s">
        <v>92286</v>
      </c>
      <c r="V8389" s="1" t="s">
        <v>5242</v>
      </c>
    </row>
    <row r="8390">
      <c r="A8390" s="2" t="s">
        <v>92287</v>
      </c>
      <c r="B8390" s="1" t="s">
        <v>92288</v>
      </c>
      <c r="C8390" s="2" t="s">
        <v>92289</v>
      </c>
      <c r="D8390" s="2" t="s">
        <v>87</v>
      </c>
      <c r="E8390" s="2" t="s">
        <v>92290</v>
      </c>
      <c r="F8390" s="1" t="s">
        <v>92291</v>
      </c>
      <c r="G8390" s="1" t="s">
        <v>92292</v>
      </c>
      <c r="I8390" s="1" t="s">
        <v>92293</v>
      </c>
      <c r="J8390" s="1" t="s">
        <v>92294</v>
      </c>
      <c r="K8390" s="1" t="s">
        <v>92295</v>
      </c>
      <c r="L8390" s="1" t="s">
        <v>92296</v>
      </c>
      <c r="M8390" s="2" t="s">
        <v>836</v>
      </c>
      <c r="N8390" s="1" t="s">
        <v>55</v>
      </c>
      <c r="O8390" s="1" t="s">
        <v>92297</v>
      </c>
      <c r="P8390" s="1" t="s">
        <v>92298</v>
      </c>
      <c r="Q8390" s="2" t="s">
        <v>688</v>
      </c>
      <c r="R8390" s="2" t="s">
        <v>1869</v>
      </c>
      <c r="S8390" s="2" t="s">
        <v>272</v>
      </c>
      <c r="T8390" s="2" t="s">
        <v>87</v>
      </c>
      <c r="U8390" s="2" t="s">
        <v>92299</v>
      </c>
      <c r="V8390" s="1" t="s">
        <v>5242</v>
      </c>
    </row>
    <row r="8391">
      <c r="A8391" s="2" t="s">
        <v>92300</v>
      </c>
      <c r="B8391" s="1" t="s">
        <v>92301</v>
      </c>
      <c r="C8391" s="2" t="s">
        <v>92302</v>
      </c>
      <c r="D8391" s="2" t="s">
        <v>87</v>
      </c>
      <c r="E8391" s="2" t="s">
        <v>87</v>
      </c>
      <c r="F8391" s="1" t="s">
        <v>92303</v>
      </c>
      <c r="G8391" s="1" t="s">
        <v>92304</v>
      </c>
      <c r="I8391" s="1" t="s">
        <v>34816</v>
      </c>
      <c r="J8391" s="1" t="s">
        <v>92305</v>
      </c>
      <c r="K8391" s="1" t="s">
        <v>92306</v>
      </c>
      <c r="L8391" s="1" t="s">
        <v>92307</v>
      </c>
      <c r="M8391" s="2" t="s">
        <v>1555</v>
      </c>
      <c r="N8391" s="1" t="s">
        <v>55</v>
      </c>
      <c r="O8391" s="1" t="s">
        <v>92308</v>
      </c>
      <c r="P8391" s="2" t="s">
        <v>92309</v>
      </c>
      <c r="Q8391" s="2" t="s">
        <v>613</v>
      </c>
      <c r="R8391" s="2" t="s">
        <v>1361</v>
      </c>
      <c r="S8391" s="2" t="s">
        <v>1673</v>
      </c>
      <c r="T8391" s="2" t="s">
        <v>87</v>
      </c>
      <c r="U8391" s="2" t="s">
        <v>87</v>
      </c>
      <c r="V8391" s="1" t="s">
        <v>5242</v>
      </c>
    </row>
    <row r="8392">
      <c r="A8392" s="2" t="s">
        <v>2842</v>
      </c>
      <c r="B8392" s="1" t="s">
        <v>92310</v>
      </c>
      <c r="C8392" s="2" t="s">
        <v>92311</v>
      </c>
      <c r="D8392" s="2" t="s">
        <v>87</v>
      </c>
      <c r="E8392" s="2" t="s">
        <v>87</v>
      </c>
      <c r="F8392" s="1" t="s">
        <v>92312</v>
      </c>
      <c r="G8392" s="1" t="s">
        <v>92313</v>
      </c>
      <c r="I8392" s="1" t="s">
        <v>92314</v>
      </c>
      <c r="K8392" s="1" t="s">
        <v>92315</v>
      </c>
      <c r="L8392" s="1" t="s">
        <v>92316</v>
      </c>
      <c r="M8392" s="2" t="s">
        <v>702</v>
      </c>
      <c r="N8392" s="1" t="s">
        <v>783</v>
      </c>
      <c r="P8392" s="1" t="s">
        <v>2159</v>
      </c>
      <c r="Q8392" s="2" t="s">
        <v>222</v>
      </c>
      <c r="R8392" s="2" t="s">
        <v>165</v>
      </c>
      <c r="S8392" s="2" t="s">
        <v>272</v>
      </c>
      <c r="T8392" s="2" t="s">
        <v>87</v>
      </c>
      <c r="U8392" s="2" t="s">
        <v>87</v>
      </c>
      <c r="V8392" s="1" t="s">
        <v>5242</v>
      </c>
    </row>
    <row r="8393">
      <c r="A8393" s="2" t="s">
        <v>92317</v>
      </c>
      <c r="B8393" s="1" t="s">
        <v>92318</v>
      </c>
      <c r="C8393" s="2" t="s">
        <v>92319</v>
      </c>
      <c r="D8393" s="2" t="s">
        <v>87</v>
      </c>
      <c r="E8393" s="2" t="s">
        <v>87</v>
      </c>
      <c r="F8393" s="1" t="s">
        <v>92320</v>
      </c>
      <c r="G8393" s="1" t="s">
        <v>92321</v>
      </c>
      <c r="I8393" s="1" t="s">
        <v>31821</v>
      </c>
      <c r="K8393" s="1" t="s">
        <v>92322</v>
      </c>
      <c r="L8393" s="1" t="s">
        <v>92323</v>
      </c>
      <c r="M8393" s="2" t="s">
        <v>980</v>
      </c>
      <c r="N8393" s="1" t="s">
        <v>20193</v>
      </c>
      <c r="O8393" s="1" t="s">
        <v>92324</v>
      </c>
      <c r="P8393" s="1" t="s">
        <v>92325</v>
      </c>
      <c r="Q8393" s="2" t="s">
        <v>564</v>
      </c>
      <c r="R8393" s="2" t="s">
        <v>614</v>
      </c>
      <c r="S8393" s="2" t="s">
        <v>7348</v>
      </c>
      <c r="T8393" s="2" t="s">
        <v>87</v>
      </c>
      <c r="U8393" s="2" t="s">
        <v>87</v>
      </c>
      <c r="V8393" s="1" t="s">
        <v>5242</v>
      </c>
    </row>
    <row r="8394">
      <c r="A8394" s="2" t="s">
        <v>70290</v>
      </c>
      <c r="B8394" s="1" t="s">
        <v>92326</v>
      </c>
      <c r="C8394" s="2" t="s">
        <v>92327</v>
      </c>
      <c r="D8394" s="2" t="s">
        <v>743</v>
      </c>
      <c r="E8394" s="2" t="s">
        <v>92328</v>
      </c>
      <c r="F8394" s="1" t="s">
        <v>92329</v>
      </c>
      <c r="G8394" s="1" t="s">
        <v>92330</v>
      </c>
      <c r="I8394" s="1" t="s">
        <v>8691</v>
      </c>
      <c r="J8394" s="1" t="s">
        <v>92331</v>
      </c>
      <c r="K8394" s="1" t="s">
        <v>92332</v>
      </c>
      <c r="L8394" s="1" t="s">
        <v>92333</v>
      </c>
      <c r="M8394" s="2" t="s">
        <v>5701</v>
      </c>
      <c r="N8394" s="1" t="s">
        <v>627</v>
      </c>
      <c r="O8394" s="1" t="s">
        <v>92334</v>
      </c>
      <c r="P8394" s="1" t="s">
        <v>92335</v>
      </c>
      <c r="Q8394" s="2" t="s">
        <v>31082</v>
      </c>
      <c r="R8394" s="2" t="s">
        <v>165</v>
      </c>
      <c r="S8394" s="2" t="s">
        <v>673</v>
      </c>
      <c r="T8394" s="2" t="s">
        <v>92336</v>
      </c>
      <c r="U8394" s="2" t="s">
        <v>92337</v>
      </c>
      <c r="V8394" s="1" t="s">
        <v>5242</v>
      </c>
    </row>
    <row r="8395">
      <c r="A8395" s="2" t="s">
        <v>92338</v>
      </c>
      <c r="B8395" s="1" t="s">
        <v>92339</v>
      </c>
      <c r="C8395" s="2" t="s">
        <v>92340</v>
      </c>
      <c r="D8395" s="2" t="s">
        <v>1846</v>
      </c>
      <c r="E8395" s="2" t="s">
        <v>92341</v>
      </c>
      <c r="F8395" s="1" t="s">
        <v>92342</v>
      </c>
      <c r="G8395" s="1" t="s">
        <v>92343</v>
      </c>
      <c r="I8395" s="1" t="s">
        <v>60189</v>
      </c>
      <c r="K8395" s="1" t="s">
        <v>92344</v>
      </c>
      <c r="L8395" s="1" t="s">
        <v>92345</v>
      </c>
      <c r="M8395" s="2" t="s">
        <v>323</v>
      </c>
      <c r="N8395" s="1" t="s">
        <v>818</v>
      </c>
      <c r="P8395" s="2" t="s">
        <v>92346</v>
      </c>
      <c r="Q8395" s="2" t="s">
        <v>786</v>
      </c>
      <c r="R8395" s="2" t="s">
        <v>114</v>
      </c>
      <c r="S8395" s="2" t="s">
        <v>1083</v>
      </c>
      <c r="T8395" s="2" t="s">
        <v>92347</v>
      </c>
      <c r="U8395" s="2" t="s">
        <v>92348</v>
      </c>
      <c r="V8395" s="1" t="s">
        <v>5242</v>
      </c>
    </row>
    <row r="8396">
      <c r="A8396" s="2" t="s">
        <v>92349</v>
      </c>
      <c r="B8396" s="1" t="s">
        <v>92350</v>
      </c>
      <c r="C8396" s="2" t="s">
        <v>92351</v>
      </c>
      <c r="D8396" s="2" t="s">
        <v>92352</v>
      </c>
      <c r="E8396" s="2" t="s">
        <v>87</v>
      </c>
      <c r="F8396" s="1" t="s">
        <v>92353</v>
      </c>
      <c r="G8396" s="1" t="s">
        <v>92354</v>
      </c>
      <c r="I8396" s="1" t="s">
        <v>3323</v>
      </c>
      <c r="J8396" s="1" t="s">
        <v>92355</v>
      </c>
      <c r="K8396" s="1" t="s">
        <v>92356</v>
      </c>
      <c r="L8396" s="1" t="s">
        <v>92357</v>
      </c>
      <c r="M8396" s="2" t="s">
        <v>483</v>
      </c>
      <c r="N8396" s="1" t="s">
        <v>6344</v>
      </c>
      <c r="O8396" s="1" t="s">
        <v>92358</v>
      </c>
      <c r="P8396" s="1" t="s">
        <v>11077</v>
      </c>
      <c r="Q8396" s="2" t="s">
        <v>469</v>
      </c>
      <c r="R8396" s="2" t="s">
        <v>804</v>
      </c>
      <c r="S8396" s="2" t="s">
        <v>3128</v>
      </c>
      <c r="T8396" s="2" t="s">
        <v>92359</v>
      </c>
      <c r="U8396" s="2" t="s">
        <v>87</v>
      </c>
      <c r="V8396" s="1" t="s">
        <v>5242</v>
      </c>
    </row>
    <row r="8397">
      <c r="A8397" s="2" t="s">
        <v>92360</v>
      </c>
      <c r="B8397" s="1" t="s">
        <v>92361</v>
      </c>
      <c r="C8397" s="2" t="s">
        <v>92362</v>
      </c>
      <c r="D8397" s="2" t="s">
        <v>2269</v>
      </c>
      <c r="E8397" s="2" t="s">
        <v>92363</v>
      </c>
      <c r="F8397" s="1" t="s">
        <v>92364</v>
      </c>
      <c r="G8397" s="1" t="s">
        <v>92365</v>
      </c>
      <c r="H8397" s="3" t="s">
        <v>92366</v>
      </c>
      <c r="I8397" s="1" t="s">
        <v>22682</v>
      </c>
      <c r="J8397" s="1" t="s">
        <v>92367</v>
      </c>
      <c r="K8397" s="1" t="s">
        <v>92368</v>
      </c>
      <c r="L8397" s="1" t="s">
        <v>92369</v>
      </c>
      <c r="M8397" s="2" t="s">
        <v>1766</v>
      </c>
      <c r="N8397" s="1" t="s">
        <v>23304</v>
      </c>
      <c r="O8397" s="1" t="s">
        <v>92370</v>
      </c>
      <c r="P8397" s="2" t="s">
        <v>43885</v>
      </c>
      <c r="Q8397" s="2" t="s">
        <v>1916</v>
      </c>
      <c r="R8397" s="2" t="s">
        <v>346</v>
      </c>
      <c r="S8397" s="2" t="s">
        <v>470</v>
      </c>
      <c r="T8397" s="2" t="s">
        <v>14101</v>
      </c>
      <c r="U8397" s="2" t="s">
        <v>92371</v>
      </c>
      <c r="V8397" s="1" t="s">
        <v>5242</v>
      </c>
    </row>
    <row r="8398">
      <c r="A8398" s="2" t="s">
        <v>92372</v>
      </c>
      <c r="B8398" s="1" t="s">
        <v>92373</v>
      </c>
      <c r="C8398" s="2" t="s">
        <v>92374</v>
      </c>
      <c r="D8398" s="2" t="s">
        <v>26882</v>
      </c>
      <c r="E8398" s="2" t="s">
        <v>92375</v>
      </c>
      <c r="F8398" s="1" t="s">
        <v>92376</v>
      </c>
      <c r="G8398" s="1" t="s">
        <v>92377</v>
      </c>
      <c r="I8398" s="1" t="s">
        <v>22419</v>
      </c>
      <c r="J8398" s="1" t="s">
        <v>92378</v>
      </c>
      <c r="K8398" s="1" t="s">
        <v>92379</v>
      </c>
      <c r="L8398" s="1" t="s">
        <v>92380</v>
      </c>
      <c r="M8398" s="2" t="s">
        <v>1296</v>
      </c>
      <c r="N8398" s="1" t="s">
        <v>92381</v>
      </c>
      <c r="O8398" s="1" t="s">
        <v>92382</v>
      </c>
      <c r="P8398" s="1" t="s">
        <v>81856</v>
      </c>
      <c r="Q8398" s="2" t="s">
        <v>59164</v>
      </c>
      <c r="R8398" s="2" t="s">
        <v>290</v>
      </c>
      <c r="S8398" s="2" t="s">
        <v>98</v>
      </c>
      <c r="T8398" s="2" t="s">
        <v>26893</v>
      </c>
      <c r="U8398" s="2" t="s">
        <v>92383</v>
      </c>
      <c r="V8398" s="1" t="s">
        <v>5242</v>
      </c>
    </row>
    <row r="8399">
      <c r="A8399" s="2" t="s">
        <v>92384</v>
      </c>
      <c r="B8399" s="1" t="s">
        <v>92385</v>
      </c>
      <c r="C8399" s="2" t="s">
        <v>92386</v>
      </c>
      <c r="D8399" s="2" t="s">
        <v>87</v>
      </c>
      <c r="E8399" s="2" t="s">
        <v>87</v>
      </c>
      <c r="F8399" s="1" t="s">
        <v>92387</v>
      </c>
      <c r="G8399" s="1" t="s">
        <v>92388</v>
      </c>
      <c r="I8399" s="1" t="s">
        <v>59888</v>
      </c>
      <c r="J8399" s="1" t="s">
        <v>92389</v>
      </c>
      <c r="K8399" s="1" t="s">
        <v>92390</v>
      </c>
      <c r="L8399" s="1" t="s">
        <v>92391</v>
      </c>
      <c r="M8399" s="2" t="s">
        <v>702</v>
      </c>
      <c r="N8399" s="1" t="s">
        <v>93</v>
      </c>
      <c r="O8399" s="1" t="s">
        <v>92392</v>
      </c>
      <c r="P8399" s="2" t="s">
        <v>17543</v>
      </c>
      <c r="Q8399" s="2" t="s">
        <v>2450</v>
      </c>
      <c r="R8399" s="2" t="s">
        <v>1869</v>
      </c>
      <c r="S8399" s="2" t="s">
        <v>382</v>
      </c>
      <c r="T8399" s="2" t="s">
        <v>87</v>
      </c>
      <c r="U8399" s="2" t="s">
        <v>87</v>
      </c>
      <c r="V8399" s="1" t="s">
        <v>5242</v>
      </c>
    </row>
    <row r="8400">
      <c r="A8400" s="2" t="s">
        <v>92393</v>
      </c>
      <c r="B8400" s="1" t="s">
        <v>92394</v>
      </c>
      <c r="C8400" s="2" t="s">
        <v>92395</v>
      </c>
      <c r="D8400" s="2" t="s">
        <v>172</v>
      </c>
      <c r="E8400" s="2" t="s">
        <v>87</v>
      </c>
      <c r="F8400" s="1" t="s">
        <v>92396</v>
      </c>
      <c r="G8400" s="1" t="s">
        <v>92397</v>
      </c>
      <c r="I8400" s="1" t="s">
        <v>23333</v>
      </c>
      <c r="J8400" s="1" t="s">
        <v>92398</v>
      </c>
      <c r="K8400" s="1" t="s">
        <v>92399</v>
      </c>
      <c r="L8400" s="1" t="s">
        <v>92400</v>
      </c>
      <c r="M8400" s="2" t="s">
        <v>702</v>
      </c>
      <c r="N8400" s="1" t="s">
        <v>1057</v>
      </c>
      <c r="O8400" s="1" t="s">
        <v>92401</v>
      </c>
      <c r="P8400" s="1" t="s">
        <v>88043</v>
      </c>
      <c r="Q8400" s="2" t="s">
        <v>5370</v>
      </c>
      <c r="R8400" s="2" t="s">
        <v>41</v>
      </c>
      <c r="S8400" s="2" t="s">
        <v>452</v>
      </c>
      <c r="T8400" s="2" t="s">
        <v>3462</v>
      </c>
      <c r="U8400" s="2" t="s">
        <v>87</v>
      </c>
      <c r="V8400" s="1" t="s">
        <v>5242</v>
      </c>
    </row>
    <row r="8401">
      <c r="A8401" s="2" t="s">
        <v>92402</v>
      </c>
      <c r="B8401" s="1" t="s">
        <v>92403</v>
      </c>
      <c r="C8401" s="2" t="s">
        <v>92404</v>
      </c>
      <c r="D8401" s="2" t="s">
        <v>491</v>
      </c>
      <c r="E8401" s="2" t="s">
        <v>92405</v>
      </c>
      <c r="F8401" s="1" t="s">
        <v>92406</v>
      </c>
      <c r="G8401" s="1" t="s">
        <v>92407</v>
      </c>
      <c r="H8401" s="3" t="s">
        <v>92408</v>
      </c>
      <c r="I8401" s="1" t="s">
        <v>7814</v>
      </c>
      <c r="J8401" s="1" t="s">
        <v>92409</v>
      </c>
      <c r="K8401" s="1" t="s">
        <v>92410</v>
      </c>
      <c r="L8401" s="1" t="s">
        <v>92411</v>
      </c>
      <c r="M8401" s="2" t="s">
        <v>179</v>
      </c>
      <c r="N8401" s="1" t="s">
        <v>92412</v>
      </c>
      <c r="O8401" s="1" t="s">
        <v>92413</v>
      </c>
      <c r="P8401" s="1" t="s">
        <v>11277</v>
      </c>
      <c r="Q8401" s="2" t="s">
        <v>11222</v>
      </c>
      <c r="R8401" s="2" t="s">
        <v>165</v>
      </c>
      <c r="S8401" s="2" t="s">
        <v>382</v>
      </c>
      <c r="T8401" s="2" t="s">
        <v>61866</v>
      </c>
      <c r="U8401" s="2" t="s">
        <v>92414</v>
      </c>
      <c r="V8401" s="1" t="s">
        <v>5242</v>
      </c>
    </row>
    <row r="8402">
      <c r="A8402" s="2" t="s">
        <v>92415</v>
      </c>
      <c r="B8402" s="1" t="s">
        <v>92416</v>
      </c>
      <c r="C8402" s="2" t="s">
        <v>92417</v>
      </c>
      <c r="D8402" s="2" t="s">
        <v>87</v>
      </c>
      <c r="E8402" s="2" t="s">
        <v>87</v>
      </c>
      <c r="F8402" s="1" t="s">
        <v>92418</v>
      </c>
      <c r="G8402" s="1" t="s">
        <v>92419</v>
      </c>
      <c r="I8402" s="1" t="s">
        <v>12477</v>
      </c>
      <c r="J8402" s="1" t="s">
        <v>92420</v>
      </c>
      <c r="K8402" s="1" t="s">
        <v>92421</v>
      </c>
      <c r="L8402" s="1" t="s">
        <v>92422</v>
      </c>
      <c r="M8402" s="2" t="s">
        <v>431</v>
      </c>
      <c r="N8402" s="1" t="s">
        <v>1057</v>
      </c>
      <c r="O8402" s="1" t="s">
        <v>92423</v>
      </c>
      <c r="P8402" s="1" t="s">
        <v>92424</v>
      </c>
      <c r="Q8402" s="2" t="s">
        <v>821</v>
      </c>
      <c r="R8402" s="2" t="s">
        <v>1627</v>
      </c>
      <c r="S8402" s="2" t="s">
        <v>1687</v>
      </c>
      <c r="T8402" s="2" t="s">
        <v>87</v>
      </c>
      <c r="U8402" s="2" t="s">
        <v>87</v>
      </c>
      <c r="V8402" s="1" t="s">
        <v>5242</v>
      </c>
    </row>
    <row r="8403">
      <c r="A8403" s="2" t="s">
        <v>92425</v>
      </c>
      <c r="B8403" s="1" t="s">
        <v>92426</v>
      </c>
      <c r="C8403" s="2" t="s">
        <v>92427</v>
      </c>
      <c r="D8403" s="2" t="s">
        <v>87</v>
      </c>
      <c r="E8403" s="2" t="s">
        <v>87</v>
      </c>
      <c r="F8403" s="1" t="s">
        <v>92428</v>
      </c>
      <c r="G8403" s="1" t="s">
        <v>92429</v>
      </c>
      <c r="I8403" s="1" t="s">
        <v>92430</v>
      </c>
      <c r="J8403" s="1" t="s">
        <v>92431</v>
      </c>
      <c r="L8403" s="1" t="s">
        <v>92432</v>
      </c>
      <c r="M8403" s="2" t="s">
        <v>305</v>
      </c>
      <c r="N8403" s="1" t="s">
        <v>49327</v>
      </c>
      <c r="O8403" s="1" t="s">
        <v>17309</v>
      </c>
      <c r="P8403" s="1" t="s">
        <v>92433</v>
      </c>
      <c r="Q8403" s="2" t="s">
        <v>786</v>
      </c>
      <c r="R8403" s="2" t="s">
        <v>381</v>
      </c>
      <c r="S8403" s="2" t="s">
        <v>3128</v>
      </c>
      <c r="T8403" s="2" t="s">
        <v>87</v>
      </c>
      <c r="U8403" s="2" t="s">
        <v>87</v>
      </c>
      <c r="V8403" s="1" t="s">
        <v>5242</v>
      </c>
    </row>
    <row r="8404">
      <c r="A8404" s="2" t="s">
        <v>92434</v>
      </c>
      <c r="B8404" s="1" t="s">
        <v>92435</v>
      </c>
      <c r="C8404" s="2" t="s">
        <v>92436</v>
      </c>
      <c r="D8404" s="2" t="s">
        <v>87</v>
      </c>
      <c r="E8404" s="2" t="s">
        <v>87</v>
      </c>
      <c r="F8404" s="1" t="s">
        <v>92437</v>
      </c>
      <c r="G8404" s="1" t="s">
        <v>92438</v>
      </c>
      <c r="I8404" s="1" t="s">
        <v>92439</v>
      </c>
      <c r="K8404" s="1" t="s">
        <v>92440</v>
      </c>
      <c r="L8404" s="1" t="s">
        <v>92441</v>
      </c>
      <c r="M8404" s="2" t="s">
        <v>289</v>
      </c>
      <c r="N8404" s="1" t="s">
        <v>55</v>
      </c>
      <c r="P8404" s="2" t="s">
        <v>23201</v>
      </c>
      <c r="Q8404" s="2" t="s">
        <v>1388</v>
      </c>
      <c r="R8404" s="2" t="s">
        <v>1514</v>
      </c>
      <c r="S8404" s="2" t="s">
        <v>42</v>
      </c>
      <c r="T8404" s="2" t="s">
        <v>87</v>
      </c>
      <c r="U8404" s="2" t="s">
        <v>87</v>
      </c>
      <c r="V8404" s="1" t="s">
        <v>5242</v>
      </c>
    </row>
    <row r="8405">
      <c r="A8405" s="2" t="s">
        <v>92442</v>
      </c>
      <c r="B8405" s="1" t="s">
        <v>92443</v>
      </c>
      <c r="C8405" s="2" t="s">
        <v>92444</v>
      </c>
      <c r="D8405" s="2" t="s">
        <v>1921</v>
      </c>
      <c r="E8405" s="2" t="s">
        <v>87</v>
      </c>
      <c r="F8405" s="1" t="s">
        <v>92445</v>
      </c>
      <c r="G8405" s="1" t="s">
        <v>92446</v>
      </c>
      <c r="I8405" s="1" t="s">
        <v>85781</v>
      </c>
      <c r="J8405" s="1" t="s">
        <v>92447</v>
      </c>
      <c r="K8405" s="1" t="s">
        <v>92448</v>
      </c>
      <c r="L8405" s="1" t="s">
        <v>92449</v>
      </c>
      <c r="M8405" s="2" t="s">
        <v>54</v>
      </c>
      <c r="N8405" s="1" t="s">
        <v>1024</v>
      </c>
      <c r="O8405" s="1" t="s">
        <v>92450</v>
      </c>
      <c r="P8405" s="2" t="s">
        <v>92451</v>
      </c>
      <c r="Q8405" s="2" t="s">
        <v>5067</v>
      </c>
      <c r="R8405" s="2" t="s">
        <v>504</v>
      </c>
      <c r="S8405" s="2" t="s">
        <v>1028</v>
      </c>
      <c r="T8405" s="2" t="s">
        <v>92452</v>
      </c>
      <c r="U8405" s="2" t="s">
        <v>87</v>
      </c>
      <c r="V8405" s="1" t="s">
        <v>5242</v>
      </c>
    </row>
    <row r="8406">
      <c r="A8406" s="2" t="s">
        <v>92453</v>
      </c>
      <c r="B8406" s="1" t="s">
        <v>92454</v>
      </c>
      <c r="C8406" s="2" t="s">
        <v>92455</v>
      </c>
      <c r="D8406" s="2" t="s">
        <v>2269</v>
      </c>
      <c r="E8406" s="2" t="s">
        <v>87</v>
      </c>
      <c r="F8406" s="1" t="s">
        <v>92456</v>
      </c>
      <c r="G8406" s="1" t="s">
        <v>92457</v>
      </c>
      <c r="H8406" s="3" t="s">
        <v>92458</v>
      </c>
      <c r="I8406" s="1" t="s">
        <v>92459</v>
      </c>
      <c r="J8406" s="1" t="s">
        <v>92460</v>
      </c>
      <c r="K8406" s="1" t="s">
        <v>92461</v>
      </c>
      <c r="L8406" s="1" t="s">
        <v>92462</v>
      </c>
      <c r="M8406" s="2" t="s">
        <v>626</v>
      </c>
      <c r="N8406" s="1" t="s">
        <v>627</v>
      </c>
      <c r="O8406" s="1" t="s">
        <v>92463</v>
      </c>
      <c r="P8406" s="2" t="s">
        <v>47722</v>
      </c>
      <c r="Q8406" s="2" t="s">
        <v>5889</v>
      </c>
      <c r="R8406" s="2" t="s">
        <v>146</v>
      </c>
      <c r="S8406" s="2" t="s">
        <v>470</v>
      </c>
      <c r="T8406" s="2" t="s">
        <v>14101</v>
      </c>
      <c r="U8406" s="2" t="s">
        <v>87</v>
      </c>
      <c r="V8406" s="1" t="s">
        <v>5242</v>
      </c>
    </row>
    <row r="8407">
      <c r="A8407" s="2" t="s">
        <v>92464</v>
      </c>
      <c r="B8407" s="1" t="s">
        <v>92465</v>
      </c>
      <c r="C8407" s="2" t="s">
        <v>92466</v>
      </c>
      <c r="D8407" s="2" t="s">
        <v>7914</v>
      </c>
      <c r="E8407" s="2" t="s">
        <v>87</v>
      </c>
      <c r="F8407" s="1" t="s">
        <v>92467</v>
      </c>
      <c r="G8407" s="1" t="s">
        <v>92468</v>
      </c>
      <c r="I8407" s="1" t="s">
        <v>47659</v>
      </c>
      <c r="J8407" s="1" t="s">
        <v>92469</v>
      </c>
      <c r="L8407" s="1" t="s">
        <v>92470</v>
      </c>
      <c r="M8407" s="2" t="s">
        <v>411</v>
      </c>
      <c r="N8407" s="1" t="s">
        <v>20943</v>
      </c>
      <c r="O8407" s="1" t="s">
        <v>92471</v>
      </c>
      <c r="P8407" s="2" t="s">
        <v>43885</v>
      </c>
      <c r="Q8407" s="2" t="s">
        <v>549</v>
      </c>
      <c r="R8407" s="2" t="s">
        <v>41</v>
      </c>
      <c r="S8407" s="2" t="s">
        <v>470</v>
      </c>
      <c r="T8407" s="2" t="s">
        <v>27945</v>
      </c>
      <c r="U8407" s="2" t="s">
        <v>87</v>
      </c>
      <c r="V8407" s="1" t="s">
        <v>5242</v>
      </c>
    </row>
    <row r="8408">
      <c r="A8408" s="2" t="s">
        <v>92472</v>
      </c>
      <c r="B8408" s="1" t="s">
        <v>92473</v>
      </c>
      <c r="C8408" s="2" t="s">
        <v>92474</v>
      </c>
      <c r="D8408" s="2" t="s">
        <v>87</v>
      </c>
      <c r="E8408" s="2" t="s">
        <v>87</v>
      </c>
      <c r="F8408" s="1" t="s">
        <v>92475</v>
      </c>
      <c r="G8408" s="1" t="s">
        <v>92476</v>
      </c>
      <c r="H8408" s="3" t="s">
        <v>92477</v>
      </c>
      <c r="I8408" s="1" t="s">
        <v>3312</v>
      </c>
      <c r="J8408" s="1" t="s">
        <v>92478</v>
      </c>
      <c r="K8408" s="1" t="s">
        <v>92479</v>
      </c>
      <c r="L8408" s="1" t="s">
        <v>92480</v>
      </c>
      <c r="M8408" s="2" t="s">
        <v>411</v>
      </c>
      <c r="N8408" s="1" t="s">
        <v>593</v>
      </c>
      <c r="O8408" s="1" t="s">
        <v>92481</v>
      </c>
      <c r="P8408" s="2" t="s">
        <v>23032</v>
      </c>
      <c r="Q8408" s="2" t="s">
        <v>549</v>
      </c>
      <c r="R8408" s="2" t="s">
        <v>146</v>
      </c>
      <c r="S8408" s="2" t="s">
        <v>98</v>
      </c>
      <c r="T8408" s="2" t="s">
        <v>87</v>
      </c>
      <c r="U8408" s="2" t="s">
        <v>87</v>
      </c>
      <c r="V8408" s="1" t="s">
        <v>5242</v>
      </c>
    </row>
    <row r="8409">
      <c r="A8409" s="2" t="s">
        <v>92482</v>
      </c>
      <c r="B8409" s="1" t="s">
        <v>92483</v>
      </c>
      <c r="C8409" s="2" t="s">
        <v>92484</v>
      </c>
      <c r="D8409" s="2" t="s">
        <v>87</v>
      </c>
      <c r="E8409" s="2" t="s">
        <v>87</v>
      </c>
      <c r="F8409" s="1" t="s">
        <v>92485</v>
      </c>
      <c r="G8409" s="1" t="s">
        <v>92486</v>
      </c>
      <c r="I8409" s="1" t="s">
        <v>22499</v>
      </c>
      <c r="K8409" s="1" t="s">
        <v>92487</v>
      </c>
      <c r="L8409" s="1" t="s">
        <v>92488</v>
      </c>
      <c r="M8409" s="2" t="s">
        <v>1916</v>
      </c>
      <c r="N8409" s="1" t="s">
        <v>59749</v>
      </c>
      <c r="O8409" s="1" t="s">
        <v>32219</v>
      </c>
      <c r="P8409" s="1" t="s">
        <v>92489</v>
      </c>
      <c r="Q8409" s="2" t="s">
        <v>821</v>
      </c>
      <c r="R8409" s="2" t="s">
        <v>204</v>
      </c>
      <c r="S8409" s="2" t="s">
        <v>689</v>
      </c>
      <c r="T8409" s="2" t="s">
        <v>87</v>
      </c>
      <c r="U8409" s="2" t="s">
        <v>87</v>
      </c>
      <c r="V8409" s="1" t="s">
        <v>5242</v>
      </c>
    </row>
    <row r="8410">
      <c r="A8410" s="2" t="s">
        <v>92490</v>
      </c>
      <c r="B8410" s="1" t="s">
        <v>92491</v>
      </c>
      <c r="C8410" s="2" t="s">
        <v>92492</v>
      </c>
      <c r="D8410" s="2" t="s">
        <v>87</v>
      </c>
      <c r="E8410" s="2" t="s">
        <v>87</v>
      </c>
      <c r="F8410" s="1" t="s">
        <v>92493</v>
      </c>
      <c r="G8410" s="1" t="s">
        <v>92494</v>
      </c>
      <c r="I8410" s="1" t="s">
        <v>92495</v>
      </c>
      <c r="J8410" s="1" t="s">
        <v>92496</v>
      </c>
      <c r="K8410" s="1" t="s">
        <v>92497</v>
      </c>
      <c r="L8410" s="1" t="s">
        <v>92498</v>
      </c>
      <c r="M8410" s="2" t="s">
        <v>74</v>
      </c>
      <c r="N8410" s="1" t="s">
        <v>11486</v>
      </c>
      <c r="O8410" s="1" t="s">
        <v>642</v>
      </c>
      <c r="P8410" s="1" t="s">
        <v>92499</v>
      </c>
      <c r="Q8410" s="2" t="s">
        <v>511</v>
      </c>
      <c r="R8410" s="2" t="s">
        <v>504</v>
      </c>
      <c r="S8410" s="2" t="s">
        <v>166</v>
      </c>
      <c r="T8410" s="2" t="s">
        <v>87</v>
      </c>
      <c r="U8410" s="2" t="s">
        <v>87</v>
      </c>
      <c r="V8410" s="1" t="s">
        <v>5242</v>
      </c>
    </row>
    <row r="8411">
      <c r="A8411" s="2" t="s">
        <v>92500</v>
      </c>
      <c r="B8411" s="1" t="s">
        <v>92501</v>
      </c>
      <c r="C8411" s="2" t="s">
        <v>92502</v>
      </c>
      <c r="D8411" s="2" t="s">
        <v>2768</v>
      </c>
      <c r="E8411" s="2" t="s">
        <v>92503</v>
      </c>
      <c r="F8411" s="1" t="s">
        <v>92504</v>
      </c>
      <c r="G8411" s="1" t="s">
        <v>92505</v>
      </c>
      <c r="I8411" s="1" t="s">
        <v>75193</v>
      </c>
      <c r="J8411" s="1" t="s">
        <v>92506</v>
      </c>
      <c r="K8411" s="1" t="s">
        <v>92507</v>
      </c>
      <c r="L8411" s="1" t="s">
        <v>92508</v>
      </c>
      <c r="M8411" s="2" t="s">
        <v>233</v>
      </c>
      <c r="N8411" s="1" t="s">
        <v>1057</v>
      </c>
      <c r="O8411" s="1" t="s">
        <v>92509</v>
      </c>
      <c r="P8411" s="1" t="s">
        <v>9543</v>
      </c>
      <c r="Q8411" s="2" t="s">
        <v>92510</v>
      </c>
      <c r="R8411" s="2" t="s">
        <v>1627</v>
      </c>
      <c r="S8411" s="2" t="s">
        <v>252</v>
      </c>
      <c r="T8411" s="2" t="s">
        <v>15185</v>
      </c>
      <c r="U8411" s="2" t="s">
        <v>92511</v>
      </c>
      <c r="V8411" s="1" t="s">
        <v>5242</v>
      </c>
    </row>
    <row r="8412">
      <c r="A8412" s="2" t="s">
        <v>92512</v>
      </c>
      <c r="B8412" s="1" t="s">
        <v>92513</v>
      </c>
      <c r="C8412" s="2" t="s">
        <v>92514</v>
      </c>
      <c r="D8412" s="2" t="s">
        <v>955</v>
      </c>
      <c r="E8412" s="2" t="s">
        <v>92515</v>
      </c>
      <c r="F8412" s="1" t="s">
        <v>92516</v>
      </c>
      <c r="G8412" s="1" t="s">
        <v>92517</v>
      </c>
      <c r="I8412" s="1" t="s">
        <v>92518</v>
      </c>
      <c r="J8412" s="1" t="s">
        <v>92519</v>
      </c>
      <c r="K8412" s="1" t="s">
        <v>92520</v>
      </c>
      <c r="L8412" s="1" t="s">
        <v>92521</v>
      </c>
      <c r="M8412" s="2" t="s">
        <v>431</v>
      </c>
      <c r="N8412" s="1" t="s">
        <v>5673</v>
      </c>
      <c r="O8412" s="1" t="s">
        <v>92522</v>
      </c>
      <c r="P8412" s="1" t="s">
        <v>92523</v>
      </c>
      <c r="Q8412" s="2" t="s">
        <v>52085</v>
      </c>
      <c r="R8412" s="2" t="s">
        <v>59</v>
      </c>
      <c r="S8412" s="2" t="s">
        <v>452</v>
      </c>
      <c r="T8412" s="2" t="s">
        <v>88397</v>
      </c>
      <c r="U8412" s="2" t="s">
        <v>92524</v>
      </c>
      <c r="V8412" s="1" t="s">
        <v>5242</v>
      </c>
    </row>
    <row r="8413">
      <c r="A8413" s="2" t="s">
        <v>92525</v>
      </c>
      <c r="B8413" s="1" t="s">
        <v>92526</v>
      </c>
      <c r="C8413" s="2" t="s">
        <v>92527</v>
      </c>
      <c r="D8413" s="2" t="s">
        <v>87</v>
      </c>
      <c r="E8413" s="2" t="s">
        <v>87</v>
      </c>
      <c r="F8413" s="1" t="s">
        <v>92528</v>
      </c>
      <c r="G8413" s="1" t="s">
        <v>92529</v>
      </c>
      <c r="H8413" s="3" t="s">
        <v>92530</v>
      </c>
      <c r="I8413" s="1" t="s">
        <v>13565</v>
      </c>
      <c r="J8413" s="1" t="s">
        <v>92531</v>
      </c>
      <c r="K8413" s="1" t="s">
        <v>92532</v>
      </c>
      <c r="L8413" s="1" t="s">
        <v>92533</v>
      </c>
      <c r="M8413" s="2" t="s">
        <v>36</v>
      </c>
      <c r="N8413" s="1" t="s">
        <v>3152</v>
      </c>
      <c r="O8413" s="1" t="s">
        <v>92534</v>
      </c>
      <c r="P8413" s="2" t="s">
        <v>80738</v>
      </c>
      <c r="Q8413" s="2" t="s">
        <v>3641</v>
      </c>
      <c r="R8413" s="2" t="s">
        <v>2514</v>
      </c>
      <c r="S8413" s="2" t="s">
        <v>272</v>
      </c>
      <c r="T8413" s="2" t="s">
        <v>87</v>
      </c>
      <c r="U8413" s="2" t="s">
        <v>87</v>
      </c>
      <c r="V8413" s="1" t="s">
        <v>5242</v>
      </c>
    </row>
    <row r="8414">
      <c r="A8414" s="2" t="s">
        <v>92535</v>
      </c>
      <c r="B8414" s="1" t="s">
        <v>92536</v>
      </c>
      <c r="C8414" s="2" t="s">
        <v>92537</v>
      </c>
      <c r="D8414" s="2" t="s">
        <v>87</v>
      </c>
      <c r="E8414" s="2" t="s">
        <v>87</v>
      </c>
      <c r="F8414" s="1" t="s">
        <v>92538</v>
      </c>
      <c r="G8414" s="1" t="s">
        <v>92539</v>
      </c>
      <c r="I8414" s="1" t="s">
        <v>52695</v>
      </c>
      <c r="J8414" s="1" t="s">
        <v>92540</v>
      </c>
      <c r="K8414" s="1" t="s">
        <v>92541</v>
      </c>
      <c r="L8414" s="1" t="s">
        <v>92542</v>
      </c>
      <c r="M8414" s="2" t="s">
        <v>836</v>
      </c>
      <c r="N8414" s="1" t="s">
        <v>92543</v>
      </c>
      <c r="O8414" s="1" t="s">
        <v>92544</v>
      </c>
      <c r="P8414" s="2" t="s">
        <v>22753</v>
      </c>
      <c r="Q8414" s="2" t="s">
        <v>179</v>
      </c>
      <c r="R8414" s="2" t="s">
        <v>97</v>
      </c>
      <c r="S8414" s="2" t="s">
        <v>147</v>
      </c>
      <c r="T8414" s="2" t="s">
        <v>87</v>
      </c>
      <c r="U8414" s="2" t="s">
        <v>87</v>
      </c>
      <c r="V8414" s="1" t="s">
        <v>5242</v>
      </c>
    </row>
    <row r="8415">
      <c r="A8415" s="2" t="s">
        <v>92545</v>
      </c>
      <c r="B8415" s="1" t="s">
        <v>92546</v>
      </c>
      <c r="C8415" s="2" t="s">
        <v>92547</v>
      </c>
      <c r="D8415" s="2" t="s">
        <v>87</v>
      </c>
      <c r="E8415" s="2" t="s">
        <v>92548</v>
      </c>
      <c r="F8415" s="1" t="s">
        <v>92549</v>
      </c>
      <c r="G8415" s="1" t="s">
        <v>92550</v>
      </c>
      <c r="I8415" s="1" t="s">
        <v>92551</v>
      </c>
      <c r="J8415" s="1" t="s">
        <v>92552</v>
      </c>
      <c r="L8415" s="1" t="s">
        <v>92553</v>
      </c>
      <c r="M8415" s="2" t="s">
        <v>1286</v>
      </c>
      <c r="N8415" s="1" t="s">
        <v>1024</v>
      </c>
      <c r="O8415" s="1" t="s">
        <v>92554</v>
      </c>
      <c r="P8415" s="2" t="s">
        <v>5460</v>
      </c>
      <c r="Q8415" s="2" t="s">
        <v>1472</v>
      </c>
      <c r="R8415" s="2" t="s">
        <v>487</v>
      </c>
      <c r="S8415" s="2" t="s">
        <v>787</v>
      </c>
      <c r="T8415" s="2" t="s">
        <v>87</v>
      </c>
      <c r="U8415" s="2" t="s">
        <v>92555</v>
      </c>
      <c r="V8415" s="1" t="s">
        <v>5242</v>
      </c>
    </row>
    <row r="8416">
      <c r="A8416" s="2" t="s">
        <v>92556</v>
      </c>
      <c r="B8416" s="1" t="s">
        <v>92557</v>
      </c>
      <c r="C8416" s="2" t="s">
        <v>92558</v>
      </c>
      <c r="D8416" s="2" t="s">
        <v>242</v>
      </c>
      <c r="E8416" s="2" t="s">
        <v>92559</v>
      </c>
      <c r="F8416" s="1" t="s">
        <v>92560</v>
      </c>
      <c r="G8416" s="1" t="s">
        <v>92561</v>
      </c>
      <c r="H8416" s="3" t="s">
        <v>92562</v>
      </c>
      <c r="I8416" s="1" t="s">
        <v>92563</v>
      </c>
      <c r="J8416" s="1" t="s">
        <v>92564</v>
      </c>
      <c r="K8416" s="1" t="s">
        <v>92565</v>
      </c>
      <c r="L8416" s="1" t="s">
        <v>92566</v>
      </c>
      <c r="M8416" s="2" t="s">
        <v>36</v>
      </c>
      <c r="N8416" s="1" t="s">
        <v>1024</v>
      </c>
      <c r="O8416" s="1" t="s">
        <v>92567</v>
      </c>
      <c r="P8416" s="2" t="s">
        <v>15984</v>
      </c>
      <c r="Q8416" s="2" t="s">
        <v>92568</v>
      </c>
      <c r="R8416" s="2" t="s">
        <v>204</v>
      </c>
      <c r="S8416" s="2" t="s">
        <v>787</v>
      </c>
      <c r="T8416" s="2" t="s">
        <v>16352</v>
      </c>
      <c r="U8416" s="2" t="s">
        <v>92569</v>
      </c>
      <c r="V8416" s="1" t="s">
        <v>5242</v>
      </c>
    </row>
    <row r="8417">
      <c r="A8417" s="2" t="s">
        <v>92570</v>
      </c>
      <c r="B8417" s="1" t="s">
        <v>92571</v>
      </c>
      <c r="C8417" s="2" t="s">
        <v>92572</v>
      </c>
      <c r="D8417" s="2" t="s">
        <v>5780</v>
      </c>
      <c r="E8417" s="2" t="s">
        <v>92573</v>
      </c>
      <c r="F8417" s="1" t="s">
        <v>92574</v>
      </c>
      <c r="G8417" s="1" t="s">
        <v>92575</v>
      </c>
      <c r="I8417" s="1" t="s">
        <v>77157</v>
      </c>
      <c r="J8417" s="1" t="s">
        <v>92576</v>
      </c>
      <c r="K8417" s="1" t="s">
        <v>92577</v>
      </c>
      <c r="L8417" s="1" t="s">
        <v>92578</v>
      </c>
      <c r="M8417" s="2" t="s">
        <v>411</v>
      </c>
      <c r="N8417" s="1" t="s">
        <v>19302</v>
      </c>
      <c r="O8417" s="1" t="s">
        <v>5239</v>
      </c>
      <c r="P8417" s="1" t="s">
        <v>92579</v>
      </c>
      <c r="Q8417" s="2" t="s">
        <v>59121</v>
      </c>
      <c r="R8417" s="2" t="s">
        <v>290</v>
      </c>
      <c r="S8417" s="2" t="s">
        <v>737</v>
      </c>
      <c r="T8417" s="2" t="s">
        <v>63950</v>
      </c>
      <c r="U8417" s="2" t="s">
        <v>92580</v>
      </c>
      <c r="V8417" s="1" t="s">
        <v>5242</v>
      </c>
    </row>
    <row r="8418">
      <c r="A8418" s="2" t="s">
        <v>92581</v>
      </c>
      <c r="B8418" s="1" t="s">
        <v>92582</v>
      </c>
      <c r="C8418" s="2" t="s">
        <v>92583</v>
      </c>
      <c r="D8418" s="2" t="s">
        <v>87</v>
      </c>
      <c r="E8418" s="2" t="s">
        <v>87</v>
      </c>
      <c r="F8418" s="1" t="s">
        <v>92584</v>
      </c>
      <c r="G8418" s="1" t="s">
        <v>92585</v>
      </c>
      <c r="I8418" s="1" t="s">
        <v>92586</v>
      </c>
      <c r="J8418" s="1" t="s">
        <v>92587</v>
      </c>
      <c r="K8418" s="1" t="s">
        <v>92588</v>
      </c>
      <c r="L8418" s="1" t="s">
        <v>92589</v>
      </c>
      <c r="M8418" s="2" t="s">
        <v>465</v>
      </c>
      <c r="N8418" s="1" t="s">
        <v>627</v>
      </c>
      <c r="O8418" s="1" t="s">
        <v>92590</v>
      </c>
      <c r="P8418" s="1" t="s">
        <v>92591</v>
      </c>
      <c r="Q8418" s="2" t="s">
        <v>549</v>
      </c>
      <c r="R8418" s="2" t="s">
        <v>364</v>
      </c>
      <c r="S8418" s="2" t="s">
        <v>382</v>
      </c>
      <c r="T8418" s="2" t="s">
        <v>87</v>
      </c>
      <c r="U8418" s="2" t="s">
        <v>87</v>
      </c>
      <c r="V8418" s="1" t="s">
        <v>5242</v>
      </c>
    </row>
    <row r="8419">
      <c r="A8419" s="2" t="s">
        <v>92592</v>
      </c>
      <c r="B8419" s="1" t="s">
        <v>92593</v>
      </c>
      <c r="C8419" s="2" t="s">
        <v>92594</v>
      </c>
      <c r="D8419" s="2" t="s">
        <v>87</v>
      </c>
      <c r="E8419" s="2" t="s">
        <v>87</v>
      </c>
      <c r="F8419" s="1" t="s">
        <v>92595</v>
      </c>
      <c r="G8419" s="1" t="s">
        <v>92596</v>
      </c>
      <c r="I8419" s="1" t="s">
        <v>31392</v>
      </c>
      <c r="J8419" s="1" t="s">
        <v>92597</v>
      </c>
      <c r="L8419" s="1" t="s">
        <v>92598</v>
      </c>
      <c r="M8419" s="2" t="s">
        <v>684</v>
      </c>
      <c r="N8419" s="1" t="s">
        <v>93</v>
      </c>
      <c r="O8419" s="1" t="s">
        <v>92599</v>
      </c>
      <c r="P8419" s="2" t="s">
        <v>7954</v>
      </c>
      <c r="Q8419" s="2" t="s">
        <v>786</v>
      </c>
      <c r="R8419" s="2" t="s">
        <v>41</v>
      </c>
      <c r="S8419" s="2" t="s">
        <v>452</v>
      </c>
      <c r="T8419" s="2" t="s">
        <v>87</v>
      </c>
      <c r="U8419" s="2" t="s">
        <v>87</v>
      </c>
      <c r="V8419" s="1" t="s">
        <v>5242</v>
      </c>
    </row>
    <row r="8420">
      <c r="A8420" s="2" t="s">
        <v>92600</v>
      </c>
      <c r="B8420" s="1" t="s">
        <v>92601</v>
      </c>
      <c r="C8420" s="2" t="s">
        <v>92602</v>
      </c>
      <c r="D8420" s="2" t="s">
        <v>955</v>
      </c>
      <c r="E8420" s="2" t="s">
        <v>92603</v>
      </c>
      <c r="F8420" s="1" t="s">
        <v>92604</v>
      </c>
      <c r="G8420" s="1" t="s">
        <v>92605</v>
      </c>
      <c r="H8420" s="3" t="s">
        <v>92606</v>
      </c>
      <c r="I8420" s="1" t="s">
        <v>46395</v>
      </c>
      <c r="J8420" s="1" t="s">
        <v>92607</v>
      </c>
      <c r="K8420" s="1" t="s">
        <v>92608</v>
      </c>
      <c r="L8420" s="1" t="s">
        <v>92609</v>
      </c>
      <c r="M8420" s="2" t="s">
        <v>323</v>
      </c>
      <c r="N8420" s="1" t="s">
        <v>7204</v>
      </c>
      <c r="O8420" s="1" t="s">
        <v>92610</v>
      </c>
      <c r="P8420" s="1" t="s">
        <v>67704</v>
      </c>
      <c r="Q8420" s="2" t="s">
        <v>75840</v>
      </c>
      <c r="R8420" s="2" t="s">
        <v>1361</v>
      </c>
      <c r="S8420" s="2" t="s">
        <v>252</v>
      </c>
      <c r="T8420" s="2" t="s">
        <v>6195</v>
      </c>
      <c r="U8420" s="2" t="s">
        <v>92611</v>
      </c>
      <c r="V8420" s="1" t="s">
        <v>5242</v>
      </c>
    </row>
    <row r="8421">
      <c r="A8421" s="2" t="s">
        <v>92612</v>
      </c>
      <c r="B8421" s="1" t="s">
        <v>92613</v>
      </c>
      <c r="C8421" s="2" t="s">
        <v>92614</v>
      </c>
      <c r="D8421" s="2" t="s">
        <v>35916</v>
      </c>
      <c r="E8421" s="2" t="s">
        <v>87</v>
      </c>
      <c r="F8421" s="1" t="s">
        <v>92615</v>
      </c>
      <c r="G8421" s="1" t="s">
        <v>92616</v>
      </c>
      <c r="H8421" s="3" t="s">
        <v>92617</v>
      </c>
      <c r="I8421" s="1" t="s">
        <v>92618</v>
      </c>
      <c r="K8421" s="1" t="s">
        <v>92619</v>
      </c>
      <c r="L8421" s="1" t="s">
        <v>92620</v>
      </c>
      <c r="M8421" s="2" t="s">
        <v>469</v>
      </c>
      <c r="N8421" s="1" t="s">
        <v>38221</v>
      </c>
      <c r="O8421" s="1" t="s">
        <v>92621</v>
      </c>
      <c r="P8421" s="2" t="s">
        <v>11303</v>
      </c>
      <c r="Q8421" s="2" t="s">
        <v>96</v>
      </c>
      <c r="R8421" s="2" t="s">
        <v>804</v>
      </c>
      <c r="S8421" s="2" t="s">
        <v>98</v>
      </c>
      <c r="T8421" s="2" t="s">
        <v>92622</v>
      </c>
      <c r="U8421" s="2" t="s">
        <v>87</v>
      </c>
      <c r="V8421" s="1" t="s">
        <v>5242</v>
      </c>
    </row>
    <row r="8422">
      <c r="A8422" s="2" t="s">
        <v>92623</v>
      </c>
      <c r="B8422" s="1" t="s">
        <v>92624</v>
      </c>
      <c r="C8422" s="2" t="s">
        <v>92625</v>
      </c>
      <c r="D8422" s="2" t="s">
        <v>87</v>
      </c>
      <c r="E8422" s="2" t="s">
        <v>87</v>
      </c>
      <c r="F8422" s="1" t="s">
        <v>92626</v>
      </c>
      <c r="G8422" s="1" t="s">
        <v>92627</v>
      </c>
      <c r="I8422" s="1" t="s">
        <v>34365</v>
      </c>
      <c r="J8422" s="1" t="s">
        <v>92628</v>
      </c>
      <c r="K8422" s="1" t="s">
        <v>92629</v>
      </c>
      <c r="L8422" s="1" t="s">
        <v>92630</v>
      </c>
      <c r="M8422" s="2" t="s">
        <v>483</v>
      </c>
      <c r="N8422" s="1" t="s">
        <v>3458</v>
      </c>
      <c r="O8422" s="1" t="s">
        <v>92631</v>
      </c>
      <c r="P8422" s="1" t="s">
        <v>71870</v>
      </c>
      <c r="Q8422" s="2" t="s">
        <v>222</v>
      </c>
      <c r="R8422" s="2" t="s">
        <v>97</v>
      </c>
      <c r="S8422" s="2" t="s">
        <v>205</v>
      </c>
      <c r="T8422" s="2" t="s">
        <v>87</v>
      </c>
      <c r="U8422" s="2" t="s">
        <v>87</v>
      </c>
      <c r="V8422" s="1" t="s">
        <v>5242</v>
      </c>
    </row>
    <row r="8423">
      <c r="A8423" s="2" t="s">
        <v>92632</v>
      </c>
      <c r="B8423" s="1" t="s">
        <v>92633</v>
      </c>
      <c r="C8423" s="2" t="s">
        <v>92634</v>
      </c>
      <c r="D8423" s="2" t="s">
        <v>87</v>
      </c>
      <c r="E8423" s="2" t="s">
        <v>87</v>
      </c>
      <c r="F8423" s="1" t="s">
        <v>92635</v>
      </c>
      <c r="G8423" s="1" t="s">
        <v>92636</v>
      </c>
      <c r="I8423" s="1" t="s">
        <v>92637</v>
      </c>
      <c r="J8423" s="1" t="s">
        <v>92638</v>
      </c>
      <c r="K8423" s="1" t="s">
        <v>7928</v>
      </c>
      <c r="L8423" s="1" t="s">
        <v>92639</v>
      </c>
      <c r="M8423" s="2" t="s">
        <v>1161</v>
      </c>
      <c r="N8423" s="1" t="s">
        <v>7204</v>
      </c>
      <c r="O8423" s="1" t="s">
        <v>92640</v>
      </c>
      <c r="P8423" s="2" t="s">
        <v>64858</v>
      </c>
      <c r="Q8423" s="2" t="s">
        <v>997</v>
      </c>
      <c r="R8423" s="2" t="s">
        <v>487</v>
      </c>
      <c r="S8423" s="2" t="s">
        <v>1997</v>
      </c>
      <c r="T8423" s="2" t="s">
        <v>87</v>
      </c>
      <c r="U8423" s="2" t="s">
        <v>87</v>
      </c>
      <c r="V8423" s="1" t="s">
        <v>5242</v>
      </c>
    </row>
    <row r="8424">
      <c r="A8424" s="2" t="s">
        <v>92641</v>
      </c>
      <c r="B8424" s="1" t="s">
        <v>92642</v>
      </c>
      <c r="C8424" s="2" t="s">
        <v>92643</v>
      </c>
      <c r="D8424" s="2" t="s">
        <v>87</v>
      </c>
      <c r="E8424" s="2" t="s">
        <v>92644</v>
      </c>
      <c r="F8424" s="1" t="s">
        <v>92645</v>
      </c>
      <c r="G8424" s="1" t="s">
        <v>92646</v>
      </c>
      <c r="I8424" s="1" t="s">
        <v>15219</v>
      </c>
      <c r="J8424" s="1" t="s">
        <v>92647</v>
      </c>
      <c r="K8424" s="1" t="s">
        <v>92648</v>
      </c>
      <c r="L8424" s="1" t="s">
        <v>92649</v>
      </c>
      <c r="M8424" s="2" t="s">
        <v>1555</v>
      </c>
      <c r="N8424" s="1" t="s">
        <v>93</v>
      </c>
      <c r="O8424" s="1" t="s">
        <v>92650</v>
      </c>
      <c r="P8424" s="2" t="s">
        <v>60013</v>
      </c>
      <c r="Q8424" s="2" t="s">
        <v>16595</v>
      </c>
      <c r="R8424" s="2" t="s">
        <v>41</v>
      </c>
      <c r="S8424" s="2" t="s">
        <v>787</v>
      </c>
      <c r="T8424" s="2" t="s">
        <v>87</v>
      </c>
      <c r="U8424" s="2" t="s">
        <v>92651</v>
      </c>
      <c r="V8424" s="1" t="s">
        <v>5242</v>
      </c>
    </row>
    <row r="8425">
      <c r="A8425" s="2" t="s">
        <v>92652</v>
      </c>
      <c r="B8425" s="1" t="s">
        <v>92653</v>
      </c>
      <c r="C8425" s="2" t="s">
        <v>92654</v>
      </c>
      <c r="D8425" s="2" t="s">
        <v>87</v>
      </c>
      <c r="E8425" s="2" t="s">
        <v>87</v>
      </c>
      <c r="F8425" s="1" t="s">
        <v>92655</v>
      </c>
      <c r="G8425" s="1" t="s">
        <v>92656</v>
      </c>
      <c r="I8425" s="1" t="s">
        <v>92657</v>
      </c>
      <c r="J8425" s="1" t="s">
        <v>92658</v>
      </c>
      <c r="K8425" s="1" t="s">
        <v>92659</v>
      </c>
      <c r="L8425" s="1" t="s">
        <v>92660</v>
      </c>
      <c r="M8425" s="2" t="s">
        <v>483</v>
      </c>
      <c r="N8425" s="1" t="s">
        <v>37</v>
      </c>
      <c r="O8425" s="1" t="s">
        <v>92661</v>
      </c>
      <c r="P8425" s="2" t="s">
        <v>5254</v>
      </c>
      <c r="Q8425" s="2" t="s">
        <v>1329</v>
      </c>
      <c r="R8425" s="2" t="s">
        <v>487</v>
      </c>
      <c r="S8425" s="2" t="s">
        <v>1997</v>
      </c>
      <c r="T8425" s="2" t="s">
        <v>87</v>
      </c>
      <c r="U8425" s="2" t="s">
        <v>87</v>
      </c>
      <c r="V8425" s="1" t="s">
        <v>5242</v>
      </c>
    </row>
    <row r="8426">
      <c r="A8426" s="2" t="s">
        <v>92662</v>
      </c>
      <c r="B8426" s="1" t="s">
        <v>92663</v>
      </c>
      <c r="C8426" s="2" t="s">
        <v>35806</v>
      </c>
      <c r="D8426" s="2" t="s">
        <v>87</v>
      </c>
      <c r="E8426" s="2" t="s">
        <v>87</v>
      </c>
      <c r="F8426" s="1" t="s">
        <v>92664</v>
      </c>
      <c r="G8426" s="1" t="s">
        <v>92665</v>
      </c>
      <c r="I8426" s="1" t="s">
        <v>8876</v>
      </c>
      <c r="J8426" s="1" t="s">
        <v>92666</v>
      </c>
      <c r="K8426" s="1" t="s">
        <v>92667</v>
      </c>
      <c r="L8426" s="1" t="s">
        <v>92668</v>
      </c>
      <c r="M8426" s="2" t="s">
        <v>1916</v>
      </c>
      <c r="N8426" s="1" t="s">
        <v>3943</v>
      </c>
      <c r="O8426" s="1" t="s">
        <v>92669</v>
      </c>
      <c r="P8426" s="1" t="s">
        <v>92670</v>
      </c>
      <c r="Q8426" s="2" t="s">
        <v>96</v>
      </c>
      <c r="R8426" s="2" t="s">
        <v>146</v>
      </c>
      <c r="S8426" s="2" t="s">
        <v>3395</v>
      </c>
      <c r="T8426" s="2" t="s">
        <v>87</v>
      </c>
      <c r="U8426" s="2" t="s">
        <v>87</v>
      </c>
      <c r="V8426" s="1" t="s">
        <v>5242</v>
      </c>
    </row>
    <row r="8427">
      <c r="A8427" s="2" t="s">
        <v>92671</v>
      </c>
      <c r="B8427" s="1" t="s">
        <v>92672</v>
      </c>
      <c r="C8427" s="2" t="s">
        <v>92673</v>
      </c>
      <c r="D8427" s="2" t="s">
        <v>458</v>
      </c>
      <c r="E8427" s="2" t="s">
        <v>92674</v>
      </c>
      <c r="F8427" s="1" t="s">
        <v>92675</v>
      </c>
      <c r="G8427" s="1" t="s">
        <v>92676</v>
      </c>
      <c r="I8427" s="1" t="s">
        <v>2419</v>
      </c>
      <c r="J8427" s="1" t="s">
        <v>92677</v>
      </c>
      <c r="K8427" s="1" t="s">
        <v>92678</v>
      </c>
      <c r="L8427" s="1" t="s">
        <v>92679</v>
      </c>
      <c r="M8427" s="2" t="s">
        <v>36</v>
      </c>
      <c r="N8427" s="1" t="s">
        <v>93</v>
      </c>
      <c r="O8427" s="1" t="s">
        <v>92680</v>
      </c>
      <c r="P8427" s="1" t="s">
        <v>92681</v>
      </c>
      <c r="Q8427" s="2" t="s">
        <v>9723</v>
      </c>
      <c r="R8427" s="2" t="s">
        <v>79</v>
      </c>
      <c r="S8427" s="2" t="s">
        <v>1028</v>
      </c>
      <c r="T8427" s="2" t="s">
        <v>21041</v>
      </c>
      <c r="U8427" s="2" t="s">
        <v>92682</v>
      </c>
      <c r="V8427" s="1" t="s">
        <v>5242</v>
      </c>
    </row>
    <row r="8428">
      <c r="A8428" s="2" t="s">
        <v>92683</v>
      </c>
      <c r="B8428" s="1" t="s">
        <v>92684</v>
      </c>
      <c r="C8428" s="2" t="s">
        <v>92685</v>
      </c>
      <c r="D8428" s="2" t="s">
        <v>87</v>
      </c>
      <c r="E8428" s="2" t="s">
        <v>87</v>
      </c>
      <c r="F8428" s="1" t="s">
        <v>92686</v>
      </c>
      <c r="G8428" s="1" t="s">
        <v>92687</v>
      </c>
      <c r="I8428" s="1" t="s">
        <v>92688</v>
      </c>
      <c r="J8428" s="1" t="s">
        <v>92689</v>
      </c>
      <c r="K8428" s="1" t="s">
        <v>92690</v>
      </c>
      <c r="L8428" s="1" t="s">
        <v>92691</v>
      </c>
      <c r="M8428" s="2" t="s">
        <v>1992</v>
      </c>
      <c r="N8428" s="1" t="s">
        <v>7204</v>
      </c>
      <c r="O8428" s="1" t="s">
        <v>92692</v>
      </c>
      <c r="P8428" s="1" t="s">
        <v>26945</v>
      </c>
      <c r="Q8428" s="2" t="s">
        <v>786</v>
      </c>
      <c r="R8428" s="2" t="s">
        <v>504</v>
      </c>
      <c r="S8428" s="2" t="s">
        <v>147</v>
      </c>
      <c r="T8428" s="2" t="s">
        <v>87</v>
      </c>
      <c r="U8428" s="2" t="s">
        <v>87</v>
      </c>
      <c r="V8428" s="1" t="s">
        <v>5242</v>
      </c>
    </row>
    <row r="8429">
      <c r="A8429" s="2" t="s">
        <v>92693</v>
      </c>
      <c r="B8429" s="1" t="s">
        <v>92694</v>
      </c>
      <c r="C8429" s="2" t="s">
        <v>92695</v>
      </c>
      <c r="D8429" s="2" t="s">
        <v>6125</v>
      </c>
      <c r="E8429" s="2" t="s">
        <v>92696</v>
      </c>
      <c r="F8429" s="1" t="s">
        <v>92697</v>
      </c>
      <c r="G8429" s="1" t="s">
        <v>92698</v>
      </c>
      <c r="H8429" s="3" t="s">
        <v>92699</v>
      </c>
      <c r="I8429" s="1" t="s">
        <v>10163</v>
      </c>
      <c r="J8429" s="1" t="s">
        <v>92700</v>
      </c>
      <c r="K8429" s="1" t="s">
        <v>92701</v>
      </c>
      <c r="L8429" s="1" t="s">
        <v>92702</v>
      </c>
      <c r="M8429" s="2" t="s">
        <v>546</v>
      </c>
      <c r="N8429" s="1" t="s">
        <v>3259</v>
      </c>
      <c r="O8429" s="1" t="s">
        <v>92703</v>
      </c>
      <c r="P8429" s="1" t="s">
        <v>92704</v>
      </c>
      <c r="Q8429" s="2" t="s">
        <v>705</v>
      </c>
      <c r="R8429" s="2" t="s">
        <v>2514</v>
      </c>
      <c r="S8429" s="2" t="s">
        <v>252</v>
      </c>
      <c r="T8429" s="2" t="s">
        <v>92705</v>
      </c>
      <c r="U8429" s="2" t="s">
        <v>92706</v>
      </c>
      <c r="V8429" s="1" t="s">
        <v>5242</v>
      </c>
    </row>
    <row r="8430">
      <c r="A8430" s="2" t="s">
        <v>92707</v>
      </c>
      <c r="B8430" s="1" t="s">
        <v>92708</v>
      </c>
      <c r="C8430" s="2" t="s">
        <v>92709</v>
      </c>
      <c r="D8430" s="2" t="s">
        <v>87</v>
      </c>
      <c r="E8430" s="2" t="s">
        <v>92710</v>
      </c>
      <c r="F8430" s="1" t="s">
        <v>92711</v>
      </c>
      <c r="G8430" s="1" t="s">
        <v>92712</v>
      </c>
      <c r="I8430" s="1" t="s">
        <v>26614</v>
      </c>
      <c r="J8430" s="1" t="s">
        <v>92713</v>
      </c>
      <c r="K8430" s="1" t="s">
        <v>92714</v>
      </c>
      <c r="L8430" s="1" t="s">
        <v>92715</v>
      </c>
      <c r="M8430" s="2" t="s">
        <v>341</v>
      </c>
      <c r="N8430" s="1" t="s">
        <v>7204</v>
      </c>
      <c r="O8430" s="1" t="s">
        <v>92716</v>
      </c>
      <c r="P8430" s="2" t="s">
        <v>10454</v>
      </c>
      <c r="Q8430" s="2" t="s">
        <v>7979</v>
      </c>
      <c r="R8430" s="2" t="s">
        <v>114</v>
      </c>
      <c r="S8430" s="2" t="s">
        <v>1997</v>
      </c>
      <c r="T8430" s="2" t="s">
        <v>87</v>
      </c>
      <c r="U8430" s="2" t="s">
        <v>92717</v>
      </c>
      <c r="V8430" s="1" t="s">
        <v>5242</v>
      </c>
    </row>
    <row r="8431">
      <c r="A8431" s="2" t="s">
        <v>92718</v>
      </c>
      <c r="B8431" s="1" t="s">
        <v>92719</v>
      </c>
      <c r="C8431" s="2" t="s">
        <v>92720</v>
      </c>
      <c r="D8431" s="2" t="s">
        <v>87</v>
      </c>
      <c r="E8431" s="2" t="s">
        <v>87</v>
      </c>
      <c r="F8431" s="1" t="s">
        <v>92721</v>
      </c>
      <c r="G8431" s="1" t="s">
        <v>92722</v>
      </c>
      <c r="I8431" s="1" t="s">
        <v>8389</v>
      </c>
      <c r="J8431" s="1" t="s">
        <v>92723</v>
      </c>
      <c r="K8431" s="1" t="s">
        <v>92724</v>
      </c>
      <c r="L8431" s="1" t="s">
        <v>92725</v>
      </c>
      <c r="M8431" s="2" t="s">
        <v>411</v>
      </c>
      <c r="N8431" s="1" t="s">
        <v>219</v>
      </c>
      <c r="O8431" s="1" t="s">
        <v>1025</v>
      </c>
      <c r="P8431" s="2" t="s">
        <v>92726</v>
      </c>
      <c r="Q8431" s="2" t="s">
        <v>1472</v>
      </c>
      <c r="R8431" s="2" t="s">
        <v>857</v>
      </c>
      <c r="S8431" s="2" t="s">
        <v>2425</v>
      </c>
      <c r="T8431" s="2" t="s">
        <v>87</v>
      </c>
      <c r="U8431" s="2" t="s">
        <v>87</v>
      </c>
      <c r="V8431" s="1" t="s">
        <v>5242</v>
      </c>
    </row>
    <row r="8432">
      <c r="A8432" s="2" t="s">
        <v>92727</v>
      </c>
      <c r="B8432" s="1" t="s">
        <v>92728</v>
      </c>
      <c r="C8432" s="2" t="s">
        <v>92729</v>
      </c>
      <c r="D8432" s="2" t="s">
        <v>87</v>
      </c>
      <c r="E8432" s="2" t="s">
        <v>87</v>
      </c>
      <c r="F8432" s="1" t="s">
        <v>92730</v>
      </c>
      <c r="G8432" s="1" t="s">
        <v>92731</v>
      </c>
      <c r="I8432" s="1" t="s">
        <v>92732</v>
      </c>
      <c r="J8432" s="1" t="s">
        <v>92733</v>
      </c>
      <c r="K8432" s="1" t="s">
        <v>92734</v>
      </c>
      <c r="L8432" s="1" t="s">
        <v>92735</v>
      </c>
      <c r="M8432" s="2" t="s">
        <v>3614</v>
      </c>
      <c r="N8432" s="1" t="s">
        <v>92736</v>
      </c>
      <c r="O8432" s="1" t="s">
        <v>92737</v>
      </c>
      <c r="P8432" s="1" t="s">
        <v>92738</v>
      </c>
      <c r="Q8432" s="2" t="s">
        <v>564</v>
      </c>
      <c r="R8432" s="2" t="s">
        <v>364</v>
      </c>
      <c r="S8432" s="2" t="s">
        <v>537</v>
      </c>
      <c r="T8432" s="2" t="s">
        <v>87</v>
      </c>
      <c r="U8432" s="2" t="s">
        <v>87</v>
      </c>
      <c r="V8432" s="1" t="s">
        <v>5242</v>
      </c>
    </row>
    <row r="8433">
      <c r="A8433" s="2" t="s">
        <v>92739</v>
      </c>
      <c r="B8433" s="1" t="s">
        <v>92740</v>
      </c>
      <c r="C8433" s="2" t="s">
        <v>92741</v>
      </c>
      <c r="D8433" s="2" t="s">
        <v>87</v>
      </c>
      <c r="E8433" s="2" t="s">
        <v>87</v>
      </c>
      <c r="F8433" s="1" t="s">
        <v>92742</v>
      </c>
      <c r="G8433" s="1" t="s">
        <v>92743</v>
      </c>
      <c r="I8433" s="1" t="s">
        <v>27651</v>
      </c>
      <c r="J8433" s="1" t="s">
        <v>92744</v>
      </c>
      <c r="K8433" s="1" t="s">
        <v>92745</v>
      </c>
      <c r="L8433" s="1" t="s">
        <v>92746</v>
      </c>
      <c r="M8433" s="2" t="s">
        <v>4053</v>
      </c>
      <c r="N8433" s="1" t="s">
        <v>3169</v>
      </c>
      <c r="O8433" s="1" t="s">
        <v>92747</v>
      </c>
      <c r="P8433" s="1" t="s">
        <v>92748</v>
      </c>
      <c r="Q8433" s="2" t="s">
        <v>3822</v>
      </c>
      <c r="R8433" s="2" t="s">
        <v>857</v>
      </c>
      <c r="S8433" s="2" t="s">
        <v>4711</v>
      </c>
      <c r="T8433" s="2" t="s">
        <v>87</v>
      </c>
      <c r="U8433" s="2" t="s">
        <v>87</v>
      </c>
      <c r="V8433" s="1" t="s">
        <v>5242</v>
      </c>
    </row>
    <row r="8434">
      <c r="A8434" s="2" t="s">
        <v>92749</v>
      </c>
      <c r="B8434" s="1" t="s">
        <v>92750</v>
      </c>
      <c r="C8434" s="2" t="s">
        <v>92751</v>
      </c>
      <c r="D8434" s="2" t="s">
        <v>92752</v>
      </c>
      <c r="E8434" s="2" t="s">
        <v>92753</v>
      </c>
      <c r="F8434" s="1" t="s">
        <v>92754</v>
      </c>
      <c r="G8434" s="1" t="s">
        <v>92755</v>
      </c>
      <c r="I8434" s="1" t="s">
        <v>92756</v>
      </c>
      <c r="J8434" s="1" t="s">
        <v>92757</v>
      </c>
      <c r="K8434" s="1" t="s">
        <v>92758</v>
      </c>
      <c r="L8434" s="1" t="s">
        <v>92759</v>
      </c>
      <c r="M8434" s="2" t="s">
        <v>1555</v>
      </c>
      <c r="N8434" s="1" t="s">
        <v>5172</v>
      </c>
      <c r="O8434" s="1" t="s">
        <v>92760</v>
      </c>
      <c r="P8434" s="2" t="s">
        <v>92761</v>
      </c>
      <c r="Q8434" s="2" t="s">
        <v>113</v>
      </c>
      <c r="R8434" s="2" t="s">
        <v>967</v>
      </c>
      <c r="S8434" s="2" t="s">
        <v>689</v>
      </c>
      <c r="T8434" s="2" t="s">
        <v>92762</v>
      </c>
      <c r="U8434" s="2" t="s">
        <v>92763</v>
      </c>
      <c r="V8434" s="1" t="s">
        <v>5242</v>
      </c>
    </row>
    <row r="8435">
      <c r="A8435" s="2" t="s">
        <v>92764</v>
      </c>
      <c r="B8435" s="1" t="s">
        <v>92765</v>
      </c>
      <c r="C8435" s="2" t="s">
        <v>92766</v>
      </c>
      <c r="D8435" s="2" t="s">
        <v>87</v>
      </c>
      <c r="E8435" s="2" t="s">
        <v>87</v>
      </c>
      <c r="F8435" s="1" t="s">
        <v>92767</v>
      </c>
      <c r="G8435" s="1" t="s">
        <v>92768</v>
      </c>
      <c r="I8435" s="1" t="s">
        <v>24331</v>
      </c>
      <c r="J8435" s="1" t="s">
        <v>92769</v>
      </c>
      <c r="K8435" s="1" t="s">
        <v>92770</v>
      </c>
      <c r="L8435" s="1" t="s">
        <v>92771</v>
      </c>
      <c r="M8435" s="2" t="s">
        <v>92</v>
      </c>
      <c r="N8435" s="1" t="s">
        <v>10621</v>
      </c>
      <c r="O8435" s="1" t="s">
        <v>1974</v>
      </c>
      <c r="P8435" s="2" t="s">
        <v>30358</v>
      </c>
      <c r="Q8435" s="2" t="s">
        <v>96</v>
      </c>
      <c r="R8435" s="2" t="s">
        <v>364</v>
      </c>
      <c r="S8435" s="2" t="s">
        <v>1687</v>
      </c>
      <c r="T8435" s="2" t="s">
        <v>87</v>
      </c>
      <c r="U8435" s="2" t="s">
        <v>87</v>
      </c>
      <c r="V8435" s="1" t="s">
        <v>5242</v>
      </c>
    </row>
    <row r="8436">
      <c r="A8436" s="2" t="s">
        <v>92772</v>
      </c>
      <c r="B8436" s="1" t="s">
        <v>92773</v>
      </c>
      <c r="C8436" s="2" t="s">
        <v>92774</v>
      </c>
      <c r="D8436" s="2" t="s">
        <v>87</v>
      </c>
      <c r="E8436" s="2" t="s">
        <v>87</v>
      </c>
      <c r="F8436" s="1" t="s">
        <v>92775</v>
      </c>
      <c r="G8436" s="1" t="s">
        <v>92776</v>
      </c>
      <c r="I8436" s="1" t="s">
        <v>92777</v>
      </c>
      <c r="J8436" s="1" t="s">
        <v>92778</v>
      </c>
      <c r="K8436" s="1" t="s">
        <v>92779</v>
      </c>
      <c r="L8436" s="1" t="s">
        <v>92780</v>
      </c>
      <c r="M8436" s="2" t="s">
        <v>672</v>
      </c>
      <c r="N8436" s="1" t="s">
        <v>35288</v>
      </c>
      <c r="O8436" s="1" t="s">
        <v>7275</v>
      </c>
      <c r="P8436" s="1" t="s">
        <v>44905</v>
      </c>
      <c r="Q8436" s="2" t="s">
        <v>31082</v>
      </c>
      <c r="R8436" s="2" t="s">
        <v>97</v>
      </c>
      <c r="S8436" s="2" t="s">
        <v>310</v>
      </c>
      <c r="T8436" s="2" t="s">
        <v>87</v>
      </c>
      <c r="U8436" s="2" t="s">
        <v>87</v>
      </c>
      <c r="V8436" s="1" t="s">
        <v>5242</v>
      </c>
    </row>
    <row r="8437">
      <c r="A8437" s="2" t="s">
        <v>92781</v>
      </c>
      <c r="B8437" s="1" t="s">
        <v>92782</v>
      </c>
      <c r="C8437" s="2" t="s">
        <v>92783</v>
      </c>
      <c r="D8437" s="2" t="s">
        <v>7914</v>
      </c>
      <c r="E8437" s="2" t="s">
        <v>92784</v>
      </c>
      <c r="F8437" s="1" t="s">
        <v>92785</v>
      </c>
      <c r="G8437" s="1" t="s">
        <v>92786</v>
      </c>
      <c r="I8437" s="1" t="s">
        <v>63971</v>
      </c>
      <c r="J8437" s="1" t="s">
        <v>92787</v>
      </c>
      <c r="K8437" s="1" t="s">
        <v>92788</v>
      </c>
      <c r="L8437" s="1" t="s">
        <v>92789</v>
      </c>
      <c r="M8437" s="2" t="s">
        <v>1766</v>
      </c>
      <c r="N8437" s="1" t="s">
        <v>8285</v>
      </c>
      <c r="O8437" s="1" t="s">
        <v>92790</v>
      </c>
      <c r="P8437" s="2" t="s">
        <v>2090</v>
      </c>
      <c r="Q8437" s="2" t="s">
        <v>613</v>
      </c>
      <c r="R8437" s="2" t="s">
        <v>487</v>
      </c>
      <c r="S8437" s="2" t="s">
        <v>1435</v>
      </c>
      <c r="T8437" s="2" t="s">
        <v>92791</v>
      </c>
      <c r="U8437" s="2" t="s">
        <v>92792</v>
      </c>
      <c r="V8437" s="1" t="s">
        <v>5242</v>
      </c>
    </row>
    <row r="8438">
      <c r="A8438" s="2" t="s">
        <v>92793</v>
      </c>
      <c r="B8438" s="1" t="s">
        <v>92794</v>
      </c>
      <c r="C8438" s="2" t="s">
        <v>92795</v>
      </c>
      <c r="D8438" s="2" t="s">
        <v>242</v>
      </c>
      <c r="E8438" s="2" t="s">
        <v>92796</v>
      </c>
      <c r="F8438" s="1" t="s">
        <v>92797</v>
      </c>
      <c r="G8438" s="1" t="s">
        <v>92798</v>
      </c>
      <c r="I8438" s="1" t="s">
        <v>92799</v>
      </c>
      <c r="J8438" s="1" t="s">
        <v>92800</v>
      </c>
      <c r="K8438" s="1" t="s">
        <v>92801</v>
      </c>
      <c r="L8438" s="1" t="s">
        <v>92802</v>
      </c>
      <c r="M8438" s="2" t="s">
        <v>179</v>
      </c>
      <c r="N8438" s="1" t="s">
        <v>23601</v>
      </c>
      <c r="O8438" s="1" t="s">
        <v>92803</v>
      </c>
      <c r="P8438" s="1" t="s">
        <v>81856</v>
      </c>
      <c r="Q8438" s="2" t="s">
        <v>626</v>
      </c>
      <c r="R8438" s="2" t="s">
        <v>432</v>
      </c>
      <c r="S8438" s="2" t="s">
        <v>98</v>
      </c>
      <c r="T8438" s="2" t="s">
        <v>433</v>
      </c>
      <c r="U8438" s="2" t="s">
        <v>92804</v>
      </c>
      <c r="V8438" s="1" t="s">
        <v>5242</v>
      </c>
    </row>
    <row r="8439">
      <c r="A8439" s="2" t="s">
        <v>92805</v>
      </c>
      <c r="B8439" s="1" t="s">
        <v>92806</v>
      </c>
      <c r="C8439" s="2" t="s">
        <v>92807</v>
      </c>
      <c r="D8439" s="2" t="s">
        <v>2068</v>
      </c>
      <c r="E8439" s="2" t="s">
        <v>92808</v>
      </c>
      <c r="F8439" s="1" t="s">
        <v>92809</v>
      </c>
      <c r="G8439" s="1" t="s">
        <v>92810</v>
      </c>
      <c r="I8439" s="1" t="s">
        <v>51854</v>
      </c>
      <c r="J8439" s="1" t="s">
        <v>92811</v>
      </c>
      <c r="K8439" s="1" t="s">
        <v>92812</v>
      </c>
      <c r="L8439" s="1" t="s">
        <v>92813</v>
      </c>
      <c r="M8439" s="2" t="s">
        <v>74</v>
      </c>
      <c r="N8439" s="1" t="s">
        <v>11091</v>
      </c>
      <c r="O8439" s="1" t="s">
        <v>92814</v>
      </c>
      <c r="P8439" s="1" t="s">
        <v>92815</v>
      </c>
      <c r="Q8439" s="2" t="s">
        <v>11594</v>
      </c>
      <c r="R8439" s="2" t="s">
        <v>487</v>
      </c>
      <c r="S8439" s="2" t="s">
        <v>1083</v>
      </c>
      <c r="T8439" s="2" t="s">
        <v>92816</v>
      </c>
      <c r="U8439" s="2" t="s">
        <v>92817</v>
      </c>
      <c r="V8439" s="1" t="s">
        <v>5242</v>
      </c>
    </row>
    <row r="8440">
      <c r="A8440" s="2" t="s">
        <v>92818</v>
      </c>
      <c r="B8440" s="1" t="s">
        <v>92819</v>
      </c>
      <c r="C8440" s="2" t="s">
        <v>92820</v>
      </c>
      <c r="D8440" s="2" t="s">
        <v>87</v>
      </c>
      <c r="E8440" s="2" t="s">
        <v>87</v>
      </c>
      <c r="F8440" s="1" t="s">
        <v>92821</v>
      </c>
      <c r="G8440" s="1" t="s">
        <v>92822</v>
      </c>
      <c r="I8440" s="1" t="s">
        <v>92823</v>
      </c>
      <c r="J8440" s="1" t="s">
        <v>92824</v>
      </c>
      <c r="K8440" s="1" t="s">
        <v>92825</v>
      </c>
      <c r="L8440" s="1" t="s">
        <v>92826</v>
      </c>
      <c r="M8440" s="2" t="s">
        <v>323</v>
      </c>
      <c r="N8440" s="1" t="s">
        <v>11091</v>
      </c>
      <c r="O8440" s="1" t="s">
        <v>92827</v>
      </c>
      <c r="P8440" s="1" t="s">
        <v>13088</v>
      </c>
      <c r="Q8440" s="2" t="s">
        <v>1060</v>
      </c>
      <c r="R8440" s="2" t="s">
        <v>2025</v>
      </c>
      <c r="S8440" s="2" t="s">
        <v>147</v>
      </c>
      <c r="T8440" s="2" t="s">
        <v>87</v>
      </c>
      <c r="U8440" s="2" t="s">
        <v>87</v>
      </c>
      <c r="V8440" s="1" t="s">
        <v>5242</v>
      </c>
    </row>
    <row r="8441">
      <c r="A8441" s="2" t="s">
        <v>92828</v>
      </c>
      <c r="B8441" s="1" t="s">
        <v>92829</v>
      </c>
      <c r="C8441" s="2" t="s">
        <v>92830</v>
      </c>
      <c r="D8441" s="2" t="s">
        <v>87</v>
      </c>
      <c r="E8441" s="2" t="s">
        <v>92831</v>
      </c>
      <c r="F8441" s="1" t="s">
        <v>92832</v>
      </c>
      <c r="G8441" s="1" t="s">
        <v>92833</v>
      </c>
      <c r="H8441" s="3" t="s">
        <v>92834</v>
      </c>
      <c r="I8441" s="1" t="s">
        <v>92835</v>
      </c>
      <c r="K8441" s="1" t="s">
        <v>92836</v>
      </c>
      <c r="L8441" s="1" t="s">
        <v>92837</v>
      </c>
      <c r="M8441" s="2" t="s">
        <v>640</v>
      </c>
      <c r="N8441" s="1" t="s">
        <v>783</v>
      </c>
      <c r="O8441" s="1" t="s">
        <v>92838</v>
      </c>
      <c r="P8441" s="1" t="s">
        <v>14326</v>
      </c>
      <c r="Q8441" s="2" t="s">
        <v>2450</v>
      </c>
      <c r="R8441" s="2" t="s">
        <v>644</v>
      </c>
      <c r="S8441" s="2" t="s">
        <v>787</v>
      </c>
      <c r="T8441" s="2" t="s">
        <v>87</v>
      </c>
      <c r="U8441" s="2" t="s">
        <v>92839</v>
      </c>
      <c r="V8441" s="1" t="s">
        <v>5242</v>
      </c>
    </row>
    <row r="8442">
      <c r="A8442" s="2" t="s">
        <v>92840</v>
      </c>
      <c r="B8442" s="1" t="s">
        <v>92841</v>
      </c>
      <c r="C8442" s="2" t="s">
        <v>92842</v>
      </c>
      <c r="D8442" s="2" t="s">
        <v>87</v>
      </c>
      <c r="E8442" s="2" t="s">
        <v>87</v>
      </c>
      <c r="F8442" s="1" t="s">
        <v>92843</v>
      </c>
      <c r="G8442" s="1" t="s">
        <v>92844</v>
      </c>
      <c r="I8442" s="1" t="s">
        <v>20052</v>
      </c>
      <c r="K8442" s="1" t="s">
        <v>92845</v>
      </c>
      <c r="L8442" s="1" t="s">
        <v>92846</v>
      </c>
      <c r="M8442" s="2" t="s">
        <v>22094</v>
      </c>
      <c r="N8442" s="1" t="s">
        <v>783</v>
      </c>
      <c r="O8442" s="1" t="s">
        <v>92847</v>
      </c>
      <c r="P8442" s="1" t="s">
        <v>27372</v>
      </c>
      <c r="Q8442" s="2" t="s">
        <v>96</v>
      </c>
      <c r="R8442" s="2" t="s">
        <v>3394</v>
      </c>
      <c r="S8442" s="2" t="s">
        <v>238</v>
      </c>
      <c r="T8442" s="2" t="s">
        <v>87</v>
      </c>
      <c r="U8442" s="2" t="s">
        <v>87</v>
      </c>
      <c r="V8442" s="1" t="s">
        <v>5242</v>
      </c>
    </row>
    <row r="8443">
      <c r="A8443" s="2" t="s">
        <v>92848</v>
      </c>
      <c r="B8443" s="1" t="s">
        <v>92849</v>
      </c>
      <c r="C8443" s="2" t="s">
        <v>92850</v>
      </c>
      <c r="D8443" s="2" t="s">
        <v>87</v>
      </c>
      <c r="E8443" s="2" t="s">
        <v>87</v>
      </c>
      <c r="F8443" s="1" t="s">
        <v>92851</v>
      </c>
      <c r="G8443" s="1" t="s">
        <v>92852</v>
      </c>
      <c r="I8443" s="1" t="s">
        <v>34610</v>
      </c>
      <c r="J8443" s="1" t="s">
        <v>92853</v>
      </c>
      <c r="K8443" s="1" t="s">
        <v>92854</v>
      </c>
      <c r="L8443" s="1" t="s">
        <v>92855</v>
      </c>
      <c r="M8443" s="2" t="s">
        <v>836</v>
      </c>
      <c r="N8443" s="1" t="s">
        <v>85956</v>
      </c>
      <c r="P8443" s="1" t="s">
        <v>30832</v>
      </c>
      <c r="Q8443" s="2" t="s">
        <v>1472</v>
      </c>
      <c r="R8443" s="2" t="s">
        <v>504</v>
      </c>
      <c r="S8443" s="2" t="s">
        <v>310</v>
      </c>
      <c r="T8443" s="2" t="s">
        <v>87</v>
      </c>
      <c r="U8443" s="2" t="s">
        <v>87</v>
      </c>
      <c r="V8443" s="1" t="s">
        <v>5242</v>
      </c>
    </row>
    <row r="8444">
      <c r="A8444" s="2" t="s">
        <v>92856</v>
      </c>
      <c r="B8444" s="1" t="s">
        <v>92857</v>
      </c>
      <c r="C8444" s="2" t="s">
        <v>92858</v>
      </c>
      <c r="D8444" s="2" t="s">
        <v>87</v>
      </c>
      <c r="E8444" s="2" t="s">
        <v>87</v>
      </c>
      <c r="F8444" s="1" t="s">
        <v>92859</v>
      </c>
      <c r="G8444" s="1" t="s">
        <v>92860</v>
      </c>
      <c r="I8444" s="1" t="s">
        <v>92861</v>
      </c>
      <c r="J8444" s="1" t="s">
        <v>92862</v>
      </c>
      <c r="K8444" s="1" t="s">
        <v>92863</v>
      </c>
      <c r="L8444" s="1" t="s">
        <v>92864</v>
      </c>
      <c r="M8444" s="2" t="s">
        <v>36</v>
      </c>
      <c r="N8444" s="1" t="s">
        <v>872</v>
      </c>
      <c r="P8444" s="1" t="s">
        <v>43392</v>
      </c>
      <c r="Q8444" s="2" t="s">
        <v>1060</v>
      </c>
      <c r="R8444" s="2" t="s">
        <v>950</v>
      </c>
      <c r="S8444" s="2" t="s">
        <v>131</v>
      </c>
      <c r="T8444" s="2" t="s">
        <v>87</v>
      </c>
      <c r="U8444" s="2" t="s">
        <v>87</v>
      </c>
      <c r="V8444" s="1" t="s">
        <v>5242</v>
      </c>
    </row>
    <row r="8445">
      <c r="A8445" s="2" t="s">
        <v>92865</v>
      </c>
      <c r="B8445" s="1" t="s">
        <v>92866</v>
      </c>
      <c r="C8445" s="2" t="s">
        <v>92867</v>
      </c>
      <c r="D8445" s="2" t="s">
        <v>87</v>
      </c>
      <c r="E8445" s="2" t="s">
        <v>87</v>
      </c>
      <c r="F8445" s="1" t="s">
        <v>92859</v>
      </c>
      <c r="G8445" s="1" t="s">
        <v>92868</v>
      </c>
      <c r="H8445" s="3" t="s">
        <v>92869</v>
      </c>
      <c r="I8445" s="1" t="s">
        <v>92870</v>
      </c>
      <c r="K8445" s="1" t="s">
        <v>92871</v>
      </c>
      <c r="L8445" s="1" t="s">
        <v>92872</v>
      </c>
      <c r="M8445" s="2" t="s">
        <v>836</v>
      </c>
      <c r="N8445" s="1" t="s">
        <v>1057</v>
      </c>
      <c r="O8445" s="1" t="s">
        <v>92873</v>
      </c>
      <c r="P8445" s="1" t="s">
        <v>92874</v>
      </c>
      <c r="Q8445" s="2" t="s">
        <v>96</v>
      </c>
      <c r="R8445" s="2" t="s">
        <v>204</v>
      </c>
      <c r="S8445" s="2" t="s">
        <v>252</v>
      </c>
      <c r="T8445" s="2" t="s">
        <v>87</v>
      </c>
      <c r="U8445" s="2" t="s">
        <v>87</v>
      </c>
      <c r="V8445" s="1" t="s">
        <v>5242</v>
      </c>
    </row>
    <row r="8446">
      <c r="A8446" s="2" t="s">
        <v>92875</v>
      </c>
      <c r="B8446" s="1" t="s">
        <v>92876</v>
      </c>
      <c r="C8446" s="2" t="s">
        <v>92877</v>
      </c>
      <c r="D8446" s="2" t="s">
        <v>863</v>
      </c>
      <c r="E8446" s="2" t="s">
        <v>92878</v>
      </c>
      <c r="F8446" s="1" t="s">
        <v>92879</v>
      </c>
      <c r="G8446" s="1" t="s">
        <v>92880</v>
      </c>
      <c r="I8446" s="1" t="s">
        <v>14884</v>
      </c>
      <c r="K8446" s="1" t="s">
        <v>92881</v>
      </c>
      <c r="L8446" s="1" t="s">
        <v>92882</v>
      </c>
      <c r="M8446" s="2" t="s">
        <v>431</v>
      </c>
      <c r="N8446" s="1" t="s">
        <v>3169</v>
      </c>
      <c r="O8446" s="1" t="s">
        <v>92883</v>
      </c>
      <c r="P8446" s="2" t="s">
        <v>61307</v>
      </c>
      <c r="Q8446" s="2" t="s">
        <v>1215</v>
      </c>
      <c r="R8446" s="2" t="s">
        <v>381</v>
      </c>
      <c r="S8446" s="2" t="s">
        <v>737</v>
      </c>
      <c r="T8446" s="2" t="s">
        <v>23066</v>
      </c>
      <c r="U8446" s="2" t="s">
        <v>92884</v>
      </c>
      <c r="V8446" s="1" t="s">
        <v>5242</v>
      </c>
    </row>
    <row r="8447">
      <c r="A8447" s="2" t="s">
        <v>92885</v>
      </c>
      <c r="B8447" s="1" t="s">
        <v>92886</v>
      </c>
      <c r="C8447" s="2" t="s">
        <v>92887</v>
      </c>
      <c r="D8447" s="2" t="s">
        <v>14065</v>
      </c>
      <c r="E8447" s="2" t="s">
        <v>92888</v>
      </c>
      <c r="F8447" s="1" t="s">
        <v>92889</v>
      </c>
      <c r="G8447" s="1" t="s">
        <v>92890</v>
      </c>
      <c r="H8447" s="3" t="s">
        <v>92891</v>
      </c>
      <c r="I8447" s="1" t="s">
        <v>27195</v>
      </c>
      <c r="J8447" s="1" t="s">
        <v>92892</v>
      </c>
      <c r="K8447" s="1" t="s">
        <v>92893</v>
      </c>
      <c r="L8447" s="1" t="s">
        <v>92894</v>
      </c>
      <c r="M8447" s="2" t="s">
        <v>341</v>
      </c>
      <c r="N8447" s="1" t="s">
        <v>93</v>
      </c>
      <c r="O8447" s="1" t="s">
        <v>92895</v>
      </c>
      <c r="P8447" s="2" t="s">
        <v>73874</v>
      </c>
      <c r="Q8447" s="2" t="s">
        <v>11264</v>
      </c>
      <c r="R8447" s="2" t="s">
        <v>504</v>
      </c>
      <c r="S8447" s="2" t="s">
        <v>205</v>
      </c>
      <c r="T8447" s="2" t="s">
        <v>92896</v>
      </c>
      <c r="U8447" s="2" t="s">
        <v>92897</v>
      </c>
      <c r="V8447" s="1" t="s">
        <v>5242</v>
      </c>
    </row>
    <row r="8448">
      <c r="A8448" s="2" t="s">
        <v>92898</v>
      </c>
      <c r="B8448" s="1" t="s">
        <v>92899</v>
      </c>
      <c r="C8448" s="2" t="s">
        <v>92900</v>
      </c>
      <c r="D8448" s="2" t="s">
        <v>87</v>
      </c>
      <c r="E8448" s="2" t="s">
        <v>278</v>
      </c>
      <c r="F8448" s="1" t="s">
        <v>92901</v>
      </c>
      <c r="G8448" s="1" t="s">
        <v>92902</v>
      </c>
      <c r="I8448" s="1" t="s">
        <v>2507</v>
      </c>
      <c r="J8448" s="1" t="s">
        <v>92903</v>
      </c>
      <c r="K8448" s="1" t="s">
        <v>92904</v>
      </c>
      <c r="L8448" s="1" t="s">
        <v>92905</v>
      </c>
      <c r="M8448" s="2" t="s">
        <v>74</v>
      </c>
      <c r="N8448" s="1" t="s">
        <v>1024</v>
      </c>
      <c r="O8448" s="1" t="s">
        <v>92906</v>
      </c>
      <c r="P8448" s="1" t="s">
        <v>92907</v>
      </c>
      <c r="Q8448" s="2" t="s">
        <v>3447</v>
      </c>
      <c r="R8448" s="2" t="s">
        <v>79</v>
      </c>
      <c r="S8448" s="2" t="s">
        <v>1854</v>
      </c>
      <c r="T8448" s="2" t="s">
        <v>87</v>
      </c>
      <c r="U8448" s="2" t="s">
        <v>92908</v>
      </c>
      <c r="V8448" s="1" t="s">
        <v>5242</v>
      </c>
    </row>
    <row r="8449">
      <c r="A8449" s="2" t="s">
        <v>92909</v>
      </c>
      <c r="B8449" s="1" t="s">
        <v>92910</v>
      </c>
      <c r="C8449" s="2" t="s">
        <v>92911</v>
      </c>
      <c r="D8449" s="2" t="s">
        <v>87</v>
      </c>
      <c r="E8449" s="2" t="s">
        <v>87</v>
      </c>
      <c r="F8449" s="1" t="s">
        <v>92912</v>
      </c>
      <c r="G8449" s="1" t="s">
        <v>92913</v>
      </c>
      <c r="I8449" s="1" t="s">
        <v>4657</v>
      </c>
      <c r="J8449" s="1" t="s">
        <v>92914</v>
      </c>
      <c r="L8449" s="1" t="s">
        <v>92915</v>
      </c>
      <c r="M8449" s="2" t="s">
        <v>610</v>
      </c>
      <c r="N8449" s="1" t="s">
        <v>92916</v>
      </c>
      <c r="O8449" s="1" t="s">
        <v>92917</v>
      </c>
      <c r="P8449" s="2" t="s">
        <v>25457</v>
      </c>
      <c r="Q8449" s="2" t="s">
        <v>1082</v>
      </c>
      <c r="R8449" s="2" t="s">
        <v>487</v>
      </c>
      <c r="S8449" s="2" t="s">
        <v>205</v>
      </c>
      <c r="T8449" s="2" t="s">
        <v>87</v>
      </c>
      <c r="U8449" s="2" t="s">
        <v>87</v>
      </c>
      <c r="V8449" s="1" t="s">
        <v>5242</v>
      </c>
    </row>
    <row r="8450">
      <c r="A8450" s="2" t="s">
        <v>92918</v>
      </c>
      <c r="B8450" s="1" t="s">
        <v>92919</v>
      </c>
      <c r="C8450" s="2" t="s">
        <v>92920</v>
      </c>
      <c r="D8450" s="2" t="s">
        <v>135</v>
      </c>
      <c r="E8450" s="2" t="s">
        <v>92921</v>
      </c>
      <c r="F8450" s="1" t="s">
        <v>92922</v>
      </c>
      <c r="G8450" s="1" t="s">
        <v>92923</v>
      </c>
      <c r="I8450" s="1" t="s">
        <v>32673</v>
      </c>
      <c r="J8450" s="1" t="s">
        <v>92924</v>
      </c>
      <c r="K8450" s="1" t="s">
        <v>92925</v>
      </c>
      <c r="L8450" s="1" t="s">
        <v>92926</v>
      </c>
      <c r="M8450" s="2" t="s">
        <v>684</v>
      </c>
      <c r="N8450" s="1" t="s">
        <v>92927</v>
      </c>
      <c r="O8450" s="1" t="s">
        <v>92928</v>
      </c>
      <c r="P8450" s="2" t="s">
        <v>45223</v>
      </c>
      <c r="Q8450" s="2" t="s">
        <v>5067</v>
      </c>
      <c r="R8450" s="2" t="s">
        <v>114</v>
      </c>
      <c r="S8450" s="2" t="s">
        <v>566</v>
      </c>
      <c r="T8450" s="2" t="s">
        <v>48530</v>
      </c>
      <c r="U8450" s="2" t="s">
        <v>92929</v>
      </c>
      <c r="V8450" s="1" t="s">
        <v>5242</v>
      </c>
    </row>
    <row r="8451">
      <c r="A8451" s="2" t="s">
        <v>92930</v>
      </c>
      <c r="B8451" s="1" t="s">
        <v>92931</v>
      </c>
      <c r="C8451" s="2" t="s">
        <v>92932</v>
      </c>
      <c r="D8451" s="2" t="s">
        <v>87</v>
      </c>
      <c r="E8451" s="2" t="s">
        <v>87</v>
      </c>
      <c r="F8451" s="1" t="s">
        <v>92922</v>
      </c>
      <c r="G8451" s="1" t="s">
        <v>92933</v>
      </c>
      <c r="I8451" s="1" t="s">
        <v>21628</v>
      </c>
      <c r="J8451" s="1" t="s">
        <v>25181</v>
      </c>
      <c r="K8451" s="1" t="s">
        <v>92934</v>
      </c>
      <c r="L8451" s="1" t="s">
        <v>92935</v>
      </c>
      <c r="M8451" s="2" t="s">
        <v>5701</v>
      </c>
      <c r="N8451" s="1" t="s">
        <v>4511</v>
      </c>
      <c r="O8451" s="1" t="s">
        <v>92936</v>
      </c>
      <c r="P8451" s="1" t="s">
        <v>92937</v>
      </c>
      <c r="Q8451" s="2" t="s">
        <v>564</v>
      </c>
      <c r="R8451" s="2" t="s">
        <v>381</v>
      </c>
      <c r="S8451" s="2" t="s">
        <v>3088</v>
      </c>
      <c r="T8451" s="2" t="s">
        <v>87</v>
      </c>
      <c r="U8451" s="2" t="s">
        <v>87</v>
      </c>
      <c r="V8451" s="1" t="s">
        <v>5242</v>
      </c>
    </row>
    <row r="8452">
      <c r="A8452" s="2" t="s">
        <v>92938</v>
      </c>
      <c r="B8452" s="1" t="s">
        <v>92939</v>
      </c>
      <c r="C8452" s="2" t="s">
        <v>92940</v>
      </c>
      <c r="D8452" s="2" t="s">
        <v>87</v>
      </c>
      <c r="E8452" s="2" t="s">
        <v>87</v>
      </c>
      <c r="F8452" s="1" t="s">
        <v>92941</v>
      </c>
      <c r="G8452" s="1" t="s">
        <v>92942</v>
      </c>
      <c r="I8452" s="1" t="s">
        <v>92943</v>
      </c>
      <c r="J8452" s="1" t="s">
        <v>92944</v>
      </c>
      <c r="K8452" s="1" t="s">
        <v>92945</v>
      </c>
      <c r="L8452" s="1" t="s">
        <v>92946</v>
      </c>
      <c r="M8452" s="2" t="s">
        <v>109</v>
      </c>
      <c r="N8452" s="1" t="s">
        <v>24242</v>
      </c>
      <c r="O8452" s="1" t="s">
        <v>92947</v>
      </c>
      <c r="P8452" s="1" t="s">
        <v>12591</v>
      </c>
      <c r="Q8452" s="2" t="s">
        <v>4423</v>
      </c>
      <c r="R8452" s="2" t="s">
        <v>550</v>
      </c>
      <c r="S8452" s="2" t="s">
        <v>310</v>
      </c>
      <c r="T8452" s="2" t="s">
        <v>87</v>
      </c>
      <c r="U8452" s="2" t="s">
        <v>87</v>
      </c>
      <c r="V8452" s="1" t="s">
        <v>5242</v>
      </c>
    </row>
    <row r="8453">
      <c r="A8453" s="2" t="s">
        <v>92948</v>
      </c>
      <c r="B8453" s="1" t="s">
        <v>92949</v>
      </c>
      <c r="C8453" s="2" t="s">
        <v>92950</v>
      </c>
      <c r="D8453" s="2" t="s">
        <v>87</v>
      </c>
      <c r="E8453" s="2" t="s">
        <v>87</v>
      </c>
      <c r="F8453" s="1" t="s">
        <v>92951</v>
      </c>
      <c r="G8453" s="1" t="s">
        <v>92952</v>
      </c>
      <c r="I8453" s="1" t="s">
        <v>32505</v>
      </c>
      <c r="K8453" s="1" t="s">
        <v>92953</v>
      </c>
      <c r="L8453" s="1" t="s">
        <v>92954</v>
      </c>
      <c r="M8453" s="2" t="s">
        <v>411</v>
      </c>
      <c r="N8453" s="1" t="s">
        <v>24242</v>
      </c>
      <c r="O8453" s="1" t="s">
        <v>92947</v>
      </c>
      <c r="P8453" s="1" t="s">
        <v>92955</v>
      </c>
      <c r="Q8453" s="2" t="s">
        <v>596</v>
      </c>
      <c r="R8453" s="2" t="s">
        <v>614</v>
      </c>
      <c r="S8453" s="2" t="s">
        <v>272</v>
      </c>
      <c r="T8453" s="2" t="s">
        <v>87</v>
      </c>
      <c r="U8453" s="2" t="s">
        <v>87</v>
      </c>
      <c r="V8453" s="1" t="s">
        <v>5242</v>
      </c>
    </row>
    <row r="8454">
      <c r="A8454" s="2" t="s">
        <v>92956</v>
      </c>
      <c r="B8454" s="1" t="s">
        <v>92957</v>
      </c>
      <c r="C8454" s="2" t="s">
        <v>92958</v>
      </c>
      <c r="D8454" s="2" t="s">
        <v>87</v>
      </c>
      <c r="E8454" s="2" t="s">
        <v>87</v>
      </c>
      <c r="F8454" s="1" t="s">
        <v>92959</v>
      </c>
      <c r="G8454" s="1" t="s">
        <v>92960</v>
      </c>
      <c r="I8454" s="1" t="s">
        <v>24251</v>
      </c>
      <c r="J8454" s="1" t="s">
        <v>92961</v>
      </c>
      <c r="K8454" s="1" t="s">
        <v>92962</v>
      </c>
      <c r="L8454" s="1" t="s">
        <v>92963</v>
      </c>
      <c r="M8454" s="2" t="s">
        <v>836</v>
      </c>
      <c r="N8454" s="1" t="s">
        <v>24242</v>
      </c>
      <c r="O8454" s="1" t="s">
        <v>92964</v>
      </c>
      <c r="P8454" s="1" t="s">
        <v>502</v>
      </c>
      <c r="Q8454" s="2" t="s">
        <v>3771</v>
      </c>
      <c r="R8454" s="2" t="s">
        <v>184</v>
      </c>
      <c r="S8454" s="2" t="s">
        <v>470</v>
      </c>
      <c r="T8454" s="2" t="s">
        <v>87</v>
      </c>
      <c r="U8454" s="2" t="s">
        <v>87</v>
      </c>
      <c r="V8454" s="1" t="s">
        <v>5242</v>
      </c>
    </row>
    <row r="8455">
      <c r="A8455" s="2" t="s">
        <v>92965</v>
      </c>
      <c r="B8455" s="1" t="s">
        <v>92966</v>
      </c>
      <c r="C8455" s="2" t="s">
        <v>92967</v>
      </c>
      <c r="D8455" s="2" t="s">
        <v>87</v>
      </c>
      <c r="E8455" s="2" t="s">
        <v>87</v>
      </c>
      <c r="F8455" s="1" t="s">
        <v>92968</v>
      </c>
      <c r="G8455" s="1" t="s">
        <v>92969</v>
      </c>
      <c r="I8455" s="1" t="s">
        <v>92970</v>
      </c>
      <c r="K8455" s="1" t="s">
        <v>781</v>
      </c>
      <c r="L8455" s="1" t="s">
        <v>92971</v>
      </c>
      <c r="M8455" s="2" t="s">
        <v>2840</v>
      </c>
      <c r="N8455" s="1" t="s">
        <v>783</v>
      </c>
      <c r="O8455" s="1" t="s">
        <v>43083</v>
      </c>
      <c r="P8455" s="1" t="s">
        <v>92972</v>
      </c>
      <c r="Q8455" s="2" t="s">
        <v>821</v>
      </c>
      <c r="R8455" s="2" t="s">
        <v>950</v>
      </c>
      <c r="S8455" s="2" t="s">
        <v>252</v>
      </c>
      <c r="T8455" s="2" t="s">
        <v>87</v>
      </c>
      <c r="U8455" s="2" t="s">
        <v>87</v>
      </c>
      <c r="V8455" s="1" t="s">
        <v>5242</v>
      </c>
    </row>
    <row r="8456">
      <c r="A8456" s="2" t="s">
        <v>92973</v>
      </c>
      <c r="B8456" s="1" t="s">
        <v>92974</v>
      </c>
      <c r="C8456" s="2" t="s">
        <v>92975</v>
      </c>
      <c r="D8456" s="2" t="s">
        <v>87</v>
      </c>
      <c r="E8456" s="2" t="s">
        <v>87</v>
      </c>
      <c r="F8456" s="1" t="s">
        <v>92976</v>
      </c>
      <c r="G8456" s="1" t="s">
        <v>92977</v>
      </c>
      <c r="I8456" s="1" t="s">
        <v>92978</v>
      </c>
      <c r="J8456" s="1" t="s">
        <v>92979</v>
      </c>
      <c r="L8456" s="1" t="s">
        <v>92980</v>
      </c>
      <c r="M8456" s="2" t="s">
        <v>1655</v>
      </c>
      <c r="N8456" s="1" t="s">
        <v>92981</v>
      </c>
      <c r="O8456" s="1" t="s">
        <v>92982</v>
      </c>
      <c r="P8456" s="2" t="s">
        <v>9159</v>
      </c>
      <c r="Q8456" s="2" t="s">
        <v>3822</v>
      </c>
      <c r="R8456" s="2" t="s">
        <v>6710</v>
      </c>
      <c r="S8456" s="2" t="s">
        <v>131</v>
      </c>
      <c r="T8456" s="2" t="s">
        <v>87</v>
      </c>
      <c r="U8456" s="2" t="s">
        <v>87</v>
      </c>
      <c r="V8456" s="1" t="s">
        <v>5242</v>
      </c>
    </row>
    <row r="8457">
      <c r="A8457" s="2" t="s">
        <v>92983</v>
      </c>
      <c r="B8457" s="1" t="s">
        <v>92984</v>
      </c>
      <c r="C8457" s="2" t="s">
        <v>92985</v>
      </c>
      <c r="D8457" s="2" t="s">
        <v>87</v>
      </c>
      <c r="E8457" s="2" t="s">
        <v>87</v>
      </c>
      <c r="F8457" s="1" t="s">
        <v>92986</v>
      </c>
      <c r="G8457" s="1" t="s">
        <v>92987</v>
      </c>
      <c r="H8457" s="3" t="s">
        <v>92988</v>
      </c>
      <c r="I8457" s="1" t="s">
        <v>92989</v>
      </c>
      <c r="J8457" s="1" t="s">
        <v>92990</v>
      </c>
      <c r="K8457" s="1" t="s">
        <v>92991</v>
      </c>
      <c r="L8457" s="1" t="s">
        <v>92992</v>
      </c>
      <c r="M8457" s="2" t="s">
        <v>2246</v>
      </c>
      <c r="N8457" s="1" t="s">
        <v>37</v>
      </c>
      <c r="O8457" s="1" t="s">
        <v>92993</v>
      </c>
      <c r="P8457" s="2" t="s">
        <v>24066</v>
      </c>
      <c r="Q8457" s="2" t="s">
        <v>183</v>
      </c>
      <c r="R8457" s="2" t="s">
        <v>204</v>
      </c>
      <c r="S8457" s="2" t="s">
        <v>470</v>
      </c>
      <c r="T8457" s="2" t="s">
        <v>87</v>
      </c>
      <c r="U8457" s="2" t="s">
        <v>87</v>
      </c>
      <c r="V8457" s="1" t="s">
        <v>5242</v>
      </c>
    </row>
    <row r="8458">
      <c r="A8458" s="2" t="s">
        <v>92994</v>
      </c>
      <c r="B8458" s="1" t="s">
        <v>92995</v>
      </c>
      <c r="C8458" s="2" t="s">
        <v>92996</v>
      </c>
      <c r="D8458" s="2" t="s">
        <v>87</v>
      </c>
      <c r="E8458" s="2" t="s">
        <v>87</v>
      </c>
      <c r="F8458" s="1" t="s">
        <v>92997</v>
      </c>
      <c r="G8458" s="1" t="s">
        <v>92998</v>
      </c>
      <c r="I8458" s="1" t="s">
        <v>42583</v>
      </c>
      <c r="J8458" s="1" t="s">
        <v>92999</v>
      </c>
      <c r="K8458" s="1" t="s">
        <v>93000</v>
      </c>
      <c r="L8458" s="1" t="s">
        <v>93001</v>
      </c>
      <c r="M8458" s="2" t="s">
        <v>74</v>
      </c>
      <c r="N8458" s="1" t="s">
        <v>1057</v>
      </c>
      <c r="O8458" s="1" t="s">
        <v>15376</v>
      </c>
      <c r="P8458" s="2" t="s">
        <v>32755</v>
      </c>
      <c r="Q8458" s="2" t="s">
        <v>5584</v>
      </c>
      <c r="R8458" s="2" t="s">
        <v>967</v>
      </c>
      <c r="S8458" s="2" t="s">
        <v>4323</v>
      </c>
      <c r="T8458" s="2" t="s">
        <v>87</v>
      </c>
      <c r="U8458" s="2" t="s">
        <v>87</v>
      </c>
      <c r="V8458" s="1" t="s">
        <v>5242</v>
      </c>
    </row>
    <row r="8459">
      <c r="A8459" s="2" t="s">
        <v>9766</v>
      </c>
      <c r="B8459" s="1" t="s">
        <v>93002</v>
      </c>
      <c r="C8459" s="2" t="s">
        <v>93003</v>
      </c>
      <c r="D8459" s="2" t="s">
        <v>87</v>
      </c>
      <c r="E8459" s="2" t="s">
        <v>93004</v>
      </c>
      <c r="F8459" s="1" t="s">
        <v>93005</v>
      </c>
      <c r="G8459" s="1" t="s">
        <v>93006</v>
      </c>
      <c r="H8459" s="3" t="s">
        <v>93007</v>
      </c>
      <c r="I8459" s="1" t="s">
        <v>22866</v>
      </c>
      <c r="J8459" s="1" t="s">
        <v>93008</v>
      </c>
      <c r="K8459" s="1" t="s">
        <v>93009</v>
      </c>
      <c r="L8459" s="1" t="s">
        <v>93010</v>
      </c>
      <c r="M8459" s="2" t="s">
        <v>1263</v>
      </c>
      <c r="N8459" s="1" t="s">
        <v>3259</v>
      </c>
      <c r="O8459" s="1" t="s">
        <v>93011</v>
      </c>
      <c r="P8459" s="1" t="s">
        <v>93012</v>
      </c>
      <c r="Q8459" s="2" t="s">
        <v>4529</v>
      </c>
      <c r="R8459" s="2" t="s">
        <v>381</v>
      </c>
      <c r="S8459" s="2" t="s">
        <v>3128</v>
      </c>
      <c r="T8459" s="2" t="s">
        <v>87</v>
      </c>
      <c r="U8459" s="2" t="s">
        <v>93013</v>
      </c>
      <c r="V8459" s="1" t="s">
        <v>5242</v>
      </c>
    </row>
    <row r="8460">
      <c r="A8460" s="2" t="s">
        <v>93014</v>
      </c>
      <c r="B8460" s="1" t="s">
        <v>93015</v>
      </c>
      <c r="C8460" s="2" t="s">
        <v>93016</v>
      </c>
      <c r="D8460" s="2" t="s">
        <v>87</v>
      </c>
      <c r="E8460" s="2" t="s">
        <v>87</v>
      </c>
      <c r="F8460" s="1" t="s">
        <v>93017</v>
      </c>
      <c r="G8460" s="1" t="s">
        <v>93018</v>
      </c>
      <c r="H8460" s="3" t="s">
        <v>93019</v>
      </c>
      <c r="I8460" s="1" t="s">
        <v>93020</v>
      </c>
      <c r="J8460" s="1" t="s">
        <v>93021</v>
      </c>
      <c r="L8460" s="1" t="s">
        <v>93022</v>
      </c>
      <c r="M8460" s="2" t="s">
        <v>518</v>
      </c>
      <c r="N8460" s="1" t="s">
        <v>1024</v>
      </c>
      <c r="P8460" s="1" t="s">
        <v>66064</v>
      </c>
      <c r="Q8460" s="2" t="s">
        <v>130</v>
      </c>
      <c r="R8460" s="2" t="s">
        <v>432</v>
      </c>
      <c r="S8460" s="2" t="s">
        <v>131</v>
      </c>
      <c r="T8460" s="2" t="s">
        <v>87</v>
      </c>
      <c r="U8460" s="2" t="s">
        <v>87</v>
      </c>
      <c r="V8460" s="1" t="s">
        <v>5242</v>
      </c>
    </row>
    <row r="8461">
      <c r="A8461" s="2" t="s">
        <v>93023</v>
      </c>
      <c r="B8461" s="1" t="s">
        <v>93024</v>
      </c>
      <c r="C8461" s="2" t="s">
        <v>93025</v>
      </c>
      <c r="D8461" s="2" t="s">
        <v>87</v>
      </c>
      <c r="E8461" s="2" t="s">
        <v>87</v>
      </c>
      <c r="F8461" s="1" t="s">
        <v>93026</v>
      </c>
      <c r="G8461" s="1" t="s">
        <v>93027</v>
      </c>
      <c r="I8461" s="1" t="s">
        <v>19584</v>
      </c>
      <c r="J8461" s="1" t="s">
        <v>93028</v>
      </c>
      <c r="K8461" s="1" t="s">
        <v>93029</v>
      </c>
      <c r="L8461" s="1" t="s">
        <v>93030</v>
      </c>
      <c r="M8461" s="2" t="s">
        <v>447</v>
      </c>
      <c r="N8461" s="1" t="s">
        <v>93</v>
      </c>
      <c r="P8461" s="2" t="s">
        <v>46484</v>
      </c>
      <c r="Q8461" s="2" t="s">
        <v>786</v>
      </c>
      <c r="R8461" s="2" t="s">
        <v>614</v>
      </c>
      <c r="S8461" s="2" t="s">
        <v>42</v>
      </c>
      <c r="T8461" s="2" t="s">
        <v>87</v>
      </c>
      <c r="U8461" s="2" t="s">
        <v>87</v>
      </c>
      <c r="V8461" s="1" t="s">
        <v>5242</v>
      </c>
    </row>
    <row r="8462">
      <c r="A8462" s="2" t="s">
        <v>93031</v>
      </c>
      <c r="B8462" s="1" t="s">
        <v>93032</v>
      </c>
      <c r="C8462" s="2" t="s">
        <v>93033</v>
      </c>
      <c r="D8462" s="2" t="s">
        <v>63137</v>
      </c>
      <c r="E8462" s="2" t="s">
        <v>93034</v>
      </c>
      <c r="F8462" s="1" t="s">
        <v>93035</v>
      </c>
      <c r="G8462" s="1" t="s">
        <v>93036</v>
      </c>
      <c r="I8462" s="1" t="s">
        <v>26953</v>
      </c>
      <c r="J8462" s="1" t="s">
        <v>93037</v>
      </c>
      <c r="K8462" s="1" t="s">
        <v>93038</v>
      </c>
      <c r="L8462" s="1" t="s">
        <v>93039</v>
      </c>
      <c r="M8462" s="2" t="s">
        <v>4942</v>
      </c>
      <c r="N8462" s="1" t="s">
        <v>27085</v>
      </c>
      <c r="O8462" s="1" t="s">
        <v>93040</v>
      </c>
      <c r="P8462" s="1" t="s">
        <v>50570</v>
      </c>
      <c r="Q8462" s="2" t="s">
        <v>11581</v>
      </c>
      <c r="R8462" s="2" t="s">
        <v>804</v>
      </c>
      <c r="S8462" s="2" t="s">
        <v>470</v>
      </c>
      <c r="T8462" s="2" t="s">
        <v>93041</v>
      </c>
      <c r="U8462" s="2" t="s">
        <v>93042</v>
      </c>
      <c r="V8462" s="1" t="s">
        <v>5242</v>
      </c>
    </row>
    <row r="8463">
      <c r="A8463" s="2" t="s">
        <v>15270</v>
      </c>
      <c r="B8463" s="1" t="s">
        <v>93043</v>
      </c>
      <c r="C8463" s="2" t="s">
        <v>93044</v>
      </c>
      <c r="D8463" s="2" t="s">
        <v>30500</v>
      </c>
      <c r="E8463" s="2" t="s">
        <v>93045</v>
      </c>
      <c r="F8463" s="1" t="s">
        <v>93046</v>
      </c>
      <c r="G8463" s="1" t="s">
        <v>93047</v>
      </c>
      <c r="I8463" s="1" t="s">
        <v>26953</v>
      </c>
      <c r="J8463" s="1" t="s">
        <v>93048</v>
      </c>
      <c r="K8463" s="1" t="s">
        <v>93049</v>
      </c>
      <c r="L8463" s="1" t="s">
        <v>93050</v>
      </c>
      <c r="M8463" s="2" t="s">
        <v>380</v>
      </c>
      <c r="N8463" s="1" t="s">
        <v>27085</v>
      </c>
      <c r="O8463" s="1" t="s">
        <v>93051</v>
      </c>
      <c r="P8463" s="2" t="s">
        <v>57157</v>
      </c>
      <c r="Q8463" s="2" t="s">
        <v>93052</v>
      </c>
      <c r="R8463" s="2" t="s">
        <v>204</v>
      </c>
      <c r="S8463" s="2" t="s">
        <v>98</v>
      </c>
      <c r="T8463" s="2" t="s">
        <v>93053</v>
      </c>
      <c r="U8463" s="2" t="s">
        <v>93054</v>
      </c>
      <c r="V8463" s="1" t="s">
        <v>5242</v>
      </c>
    </row>
    <row r="8464">
      <c r="A8464" s="2" t="s">
        <v>93055</v>
      </c>
      <c r="B8464" s="1" t="s">
        <v>93056</v>
      </c>
      <c r="C8464" s="2" t="s">
        <v>93057</v>
      </c>
      <c r="D8464" s="2" t="s">
        <v>87</v>
      </c>
      <c r="E8464" s="2" t="s">
        <v>87</v>
      </c>
      <c r="F8464" s="1" t="s">
        <v>93046</v>
      </c>
      <c r="G8464" s="1" t="s">
        <v>93058</v>
      </c>
      <c r="I8464" s="1" t="s">
        <v>93059</v>
      </c>
      <c r="L8464" s="1" t="s">
        <v>93060</v>
      </c>
      <c r="M8464" s="2" t="s">
        <v>1314</v>
      </c>
      <c r="N8464" s="1" t="s">
        <v>27085</v>
      </c>
      <c r="O8464" s="1" t="s">
        <v>93061</v>
      </c>
      <c r="P8464" s="2" t="s">
        <v>93062</v>
      </c>
      <c r="Q8464" s="2" t="s">
        <v>1082</v>
      </c>
      <c r="R8464" s="2" t="s">
        <v>346</v>
      </c>
      <c r="S8464" s="2" t="s">
        <v>415</v>
      </c>
      <c r="T8464" s="2" t="s">
        <v>87</v>
      </c>
      <c r="U8464" s="2" t="s">
        <v>87</v>
      </c>
      <c r="V8464" s="1" t="s">
        <v>5242</v>
      </c>
    </row>
    <row r="8465">
      <c r="A8465" s="2" t="s">
        <v>93063</v>
      </c>
      <c r="B8465" s="1" t="s">
        <v>93064</v>
      </c>
      <c r="C8465" s="2" t="s">
        <v>93065</v>
      </c>
      <c r="D8465" s="2" t="s">
        <v>2924</v>
      </c>
      <c r="E8465" s="2" t="s">
        <v>93066</v>
      </c>
      <c r="F8465" s="1" t="s">
        <v>93067</v>
      </c>
      <c r="G8465" s="1" t="s">
        <v>93068</v>
      </c>
      <c r="I8465" s="1" t="s">
        <v>12119</v>
      </c>
      <c r="J8465" s="1" t="s">
        <v>93069</v>
      </c>
      <c r="K8465" s="1" t="s">
        <v>93070</v>
      </c>
      <c r="L8465" s="1" t="s">
        <v>93071</v>
      </c>
      <c r="M8465" s="2" t="s">
        <v>431</v>
      </c>
      <c r="N8465" s="1" t="s">
        <v>27085</v>
      </c>
      <c r="O8465" s="1" t="s">
        <v>93072</v>
      </c>
      <c r="P8465" s="1" t="s">
        <v>93073</v>
      </c>
      <c r="Q8465" s="2" t="s">
        <v>83280</v>
      </c>
      <c r="R8465" s="2" t="s">
        <v>381</v>
      </c>
      <c r="S8465" s="2" t="s">
        <v>42</v>
      </c>
      <c r="T8465" s="2" t="s">
        <v>2924</v>
      </c>
      <c r="U8465" s="2" t="s">
        <v>93066</v>
      </c>
      <c r="V8465" s="1" t="s">
        <v>5242</v>
      </c>
    </row>
    <row r="8466">
      <c r="A8466" s="2" t="s">
        <v>93074</v>
      </c>
      <c r="B8466" s="1" t="s">
        <v>93075</v>
      </c>
      <c r="C8466" s="2" t="s">
        <v>93076</v>
      </c>
      <c r="D8466" s="2" t="s">
        <v>1757</v>
      </c>
      <c r="E8466" s="2" t="s">
        <v>93077</v>
      </c>
      <c r="F8466" s="1" t="s">
        <v>93078</v>
      </c>
      <c r="G8466" s="1" t="s">
        <v>93079</v>
      </c>
      <c r="H8466" s="3" t="s">
        <v>93080</v>
      </c>
      <c r="I8466" s="1" t="s">
        <v>8676</v>
      </c>
      <c r="J8466" s="1" t="s">
        <v>93081</v>
      </c>
      <c r="K8466" s="1" t="s">
        <v>93082</v>
      </c>
      <c r="L8466" s="1" t="s">
        <v>93083</v>
      </c>
      <c r="M8466" s="2" t="s">
        <v>640</v>
      </c>
      <c r="N8466" s="1" t="s">
        <v>1431</v>
      </c>
      <c r="O8466" s="1" t="s">
        <v>93084</v>
      </c>
      <c r="P8466" s="2" t="s">
        <v>25393</v>
      </c>
      <c r="Q8466" s="2" t="s">
        <v>93085</v>
      </c>
      <c r="R8466" s="2" t="s">
        <v>857</v>
      </c>
      <c r="S8466" s="2" t="s">
        <v>452</v>
      </c>
      <c r="T8466" s="2" t="s">
        <v>93086</v>
      </c>
      <c r="U8466" s="2" t="s">
        <v>93087</v>
      </c>
      <c r="V8466" s="1" t="s">
        <v>5242</v>
      </c>
    </row>
    <row r="8467">
      <c r="A8467" s="2" t="s">
        <v>93088</v>
      </c>
      <c r="B8467" s="1" t="s">
        <v>93089</v>
      </c>
      <c r="C8467" s="2" t="s">
        <v>93090</v>
      </c>
      <c r="D8467" s="2" t="s">
        <v>87</v>
      </c>
      <c r="E8467" s="2" t="s">
        <v>87</v>
      </c>
      <c r="F8467" s="1" t="s">
        <v>93091</v>
      </c>
      <c r="G8467" s="1" t="s">
        <v>93092</v>
      </c>
      <c r="H8467" s="3" t="s">
        <v>93093</v>
      </c>
      <c r="I8467" s="1" t="s">
        <v>39948</v>
      </c>
      <c r="K8467" s="1" t="s">
        <v>93094</v>
      </c>
      <c r="L8467" s="1" t="s">
        <v>93095</v>
      </c>
      <c r="M8467" s="2" t="s">
        <v>5584</v>
      </c>
      <c r="N8467" s="1" t="s">
        <v>93096</v>
      </c>
      <c r="O8467" s="1" t="s">
        <v>93097</v>
      </c>
      <c r="P8467" s="1" t="s">
        <v>66990</v>
      </c>
      <c r="Q8467" s="2" t="s">
        <v>1766</v>
      </c>
      <c r="R8467" s="2" t="s">
        <v>487</v>
      </c>
      <c r="S8467" s="2" t="s">
        <v>452</v>
      </c>
      <c r="T8467" s="2" t="s">
        <v>87</v>
      </c>
      <c r="U8467" s="2" t="s">
        <v>87</v>
      </c>
      <c r="V8467" s="1" t="s">
        <v>5242</v>
      </c>
    </row>
    <row r="8468">
      <c r="A8468" s="2" t="s">
        <v>93098</v>
      </c>
      <c r="B8468" s="1" t="s">
        <v>93099</v>
      </c>
      <c r="C8468" s="2" t="s">
        <v>93100</v>
      </c>
      <c r="D8468" s="2" t="s">
        <v>87</v>
      </c>
      <c r="E8468" s="2" t="s">
        <v>87</v>
      </c>
      <c r="F8468" s="1" t="s">
        <v>93101</v>
      </c>
      <c r="G8468" s="1" t="s">
        <v>93102</v>
      </c>
      <c r="I8468" s="1" t="s">
        <v>93103</v>
      </c>
      <c r="J8468" s="1" t="s">
        <v>93104</v>
      </c>
      <c r="K8468" s="1" t="s">
        <v>93105</v>
      </c>
      <c r="L8468" s="1" t="s">
        <v>93106</v>
      </c>
      <c r="M8468" s="2" t="s">
        <v>1161</v>
      </c>
      <c r="N8468" s="1" t="s">
        <v>3943</v>
      </c>
      <c r="O8468" s="1" t="s">
        <v>93107</v>
      </c>
      <c r="P8468" s="2" t="s">
        <v>93108</v>
      </c>
      <c r="Q8468" s="2" t="s">
        <v>1472</v>
      </c>
      <c r="R8468" s="2" t="s">
        <v>967</v>
      </c>
      <c r="S8468" s="2" t="s">
        <v>98</v>
      </c>
      <c r="T8468" s="2" t="s">
        <v>87</v>
      </c>
      <c r="U8468" s="2" t="s">
        <v>87</v>
      </c>
      <c r="V8468" s="1" t="s">
        <v>5242</v>
      </c>
    </row>
    <row r="8469">
      <c r="A8469" s="2" t="s">
        <v>38917</v>
      </c>
      <c r="B8469" s="1" t="s">
        <v>93109</v>
      </c>
      <c r="C8469" s="2" t="s">
        <v>93110</v>
      </c>
      <c r="D8469" s="2" t="s">
        <v>743</v>
      </c>
      <c r="E8469" s="2" t="s">
        <v>93111</v>
      </c>
      <c r="F8469" s="1" t="s">
        <v>93112</v>
      </c>
      <c r="G8469" s="1" t="s">
        <v>93113</v>
      </c>
      <c r="H8469" s="3" t="s">
        <v>93114</v>
      </c>
      <c r="I8469" s="1" t="s">
        <v>13045</v>
      </c>
      <c r="J8469" s="1" t="s">
        <v>93115</v>
      </c>
      <c r="K8469" s="1" t="s">
        <v>93116</v>
      </c>
      <c r="L8469" s="1" t="s">
        <v>93117</v>
      </c>
      <c r="M8469" s="2" t="s">
        <v>1111</v>
      </c>
      <c r="N8469" s="1" t="s">
        <v>1057</v>
      </c>
      <c r="O8469" s="1" t="s">
        <v>93118</v>
      </c>
      <c r="P8469" s="1" t="s">
        <v>2685</v>
      </c>
      <c r="Q8469" s="2" t="s">
        <v>10827</v>
      </c>
      <c r="R8469" s="2" t="s">
        <v>1361</v>
      </c>
      <c r="S8469" s="2" t="s">
        <v>1315</v>
      </c>
      <c r="T8469" s="2" t="s">
        <v>67467</v>
      </c>
      <c r="U8469" s="2" t="s">
        <v>93119</v>
      </c>
      <c r="V8469" s="1" t="s">
        <v>5242</v>
      </c>
    </row>
    <row r="8470">
      <c r="A8470" s="2" t="s">
        <v>93120</v>
      </c>
      <c r="B8470" s="1" t="s">
        <v>93121</v>
      </c>
      <c r="C8470" s="2" t="s">
        <v>93122</v>
      </c>
      <c r="D8470" s="2" t="s">
        <v>87</v>
      </c>
      <c r="E8470" s="2" t="s">
        <v>87</v>
      </c>
      <c r="F8470" s="1" t="s">
        <v>93123</v>
      </c>
      <c r="G8470" s="1" t="s">
        <v>93124</v>
      </c>
      <c r="I8470" s="1" t="s">
        <v>2030</v>
      </c>
      <c r="J8470" s="1" t="s">
        <v>93125</v>
      </c>
      <c r="K8470" s="1" t="s">
        <v>93126</v>
      </c>
      <c r="L8470" s="1" t="s">
        <v>93127</v>
      </c>
      <c r="M8470" s="2" t="s">
        <v>1992</v>
      </c>
      <c r="N8470" s="1" t="s">
        <v>1057</v>
      </c>
      <c r="O8470" s="1" t="s">
        <v>93128</v>
      </c>
      <c r="P8470" s="1" t="s">
        <v>93129</v>
      </c>
      <c r="Q8470" s="2" t="s">
        <v>2450</v>
      </c>
      <c r="R8470" s="2" t="s">
        <v>346</v>
      </c>
      <c r="S8470" s="2" t="s">
        <v>63</v>
      </c>
      <c r="T8470" s="2" t="s">
        <v>87</v>
      </c>
      <c r="U8470" s="2" t="s">
        <v>87</v>
      </c>
      <c r="V8470" s="1" t="s">
        <v>5242</v>
      </c>
    </row>
    <row r="8471">
      <c r="A8471" s="2" t="s">
        <v>93130</v>
      </c>
      <c r="B8471" s="1" t="s">
        <v>93131</v>
      </c>
      <c r="C8471" s="2" t="s">
        <v>93132</v>
      </c>
      <c r="D8471" s="2" t="s">
        <v>87</v>
      </c>
      <c r="E8471" s="2" t="s">
        <v>87</v>
      </c>
      <c r="F8471" s="1" t="s">
        <v>93133</v>
      </c>
      <c r="G8471" s="1" t="s">
        <v>93134</v>
      </c>
      <c r="I8471" s="1" t="s">
        <v>93135</v>
      </c>
      <c r="J8471" s="1" t="s">
        <v>93136</v>
      </c>
      <c r="K8471" s="1" t="s">
        <v>93137</v>
      </c>
      <c r="L8471" s="1" t="s">
        <v>93138</v>
      </c>
      <c r="M8471" s="2" t="s">
        <v>289</v>
      </c>
      <c r="N8471" s="1" t="s">
        <v>55</v>
      </c>
      <c r="O8471" s="1" t="s">
        <v>46548</v>
      </c>
      <c r="P8471" s="2" t="s">
        <v>93139</v>
      </c>
      <c r="Q8471" s="2" t="s">
        <v>1060</v>
      </c>
      <c r="R8471" s="2" t="s">
        <v>804</v>
      </c>
      <c r="S8471" s="2" t="s">
        <v>1673</v>
      </c>
      <c r="T8471" s="2" t="s">
        <v>87</v>
      </c>
      <c r="U8471" s="2" t="s">
        <v>87</v>
      </c>
      <c r="V8471" s="1" t="s">
        <v>5242</v>
      </c>
    </row>
    <row r="8472">
      <c r="A8472" s="2" t="s">
        <v>93140</v>
      </c>
      <c r="B8472" s="1" t="s">
        <v>93141</v>
      </c>
      <c r="C8472" s="2" t="s">
        <v>93142</v>
      </c>
      <c r="D8472" s="2" t="s">
        <v>844</v>
      </c>
      <c r="E8472" s="2" t="s">
        <v>87</v>
      </c>
      <c r="F8472" s="1" t="s">
        <v>93143</v>
      </c>
      <c r="G8472" s="1" t="s">
        <v>93144</v>
      </c>
      <c r="I8472" s="1" t="s">
        <v>11629</v>
      </c>
      <c r="J8472" s="1" t="s">
        <v>93145</v>
      </c>
      <c r="K8472" s="1" t="s">
        <v>93146</v>
      </c>
      <c r="L8472" s="1" t="s">
        <v>93147</v>
      </c>
      <c r="M8472" s="2" t="s">
        <v>305</v>
      </c>
      <c r="N8472" s="1" t="s">
        <v>20181</v>
      </c>
      <c r="O8472" s="1" t="s">
        <v>93148</v>
      </c>
      <c r="P8472" s="1" t="s">
        <v>53372</v>
      </c>
      <c r="Q8472" s="2" t="s">
        <v>786</v>
      </c>
      <c r="R8472" s="2" t="s">
        <v>184</v>
      </c>
      <c r="S8472" s="2" t="s">
        <v>615</v>
      </c>
      <c r="T8472" s="2" t="s">
        <v>3329</v>
      </c>
      <c r="U8472" s="2" t="s">
        <v>87</v>
      </c>
      <c r="V8472" s="1" t="s">
        <v>5242</v>
      </c>
    </row>
    <row r="8473">
      <c r="A8473" s="2" t="s">
        <v>93149</v>
      </c>
      <c r="B8473" s="1" t="s">
        <v>93150</v>
      </c>
      <c r="C8473" s="2" t="s">
        <v>93151</v>
      </c>
      <c r="D8473" s="2" t="s">
        <v>87</v>
      </c>
      <c r="E8473" s="2" t="s">
        <v>87</v>
      </c>
      <c r="F8473" s="1" t="s">
        <v>93152</v>
      </c>
      <c r="G8473" s="1" t="s">
        <v>93153</v>
      </c>
      <c r="I8473" s="1" t="s">
        <v>93154</v>
      </c>
      <c r="J8473" s="1" t="s">
        <v>93155</v>
      </c>
      <c r="L8473" s="1" t="s">
        <v>93156</v>
      </c>
      <c r="M8473" s="2" t="s">
        <v>305</v>
      </c>
      <c r="N8473" s="1" t="s">
        <v>783</v>
      </c>
      <c r="P8473" s="2" t="s">
        <v>60372</v>
      </c>
      <c r="Q8473" s="2" t="s">
        <v>1472</v>
      </c>
      <c r="R8473" s="2" t="s">
        <v>1361</v>
      </c>
      <c r="S8473" s="2" t="s">
        <v>252</v>
      </c>
      <c r="T8473" s="2" t="s">
        <v>87</v>
      </c>
      <c r="U8473" s="2" t="s">
        <v>87</v>
      </c>
      <c r="V8473" s="1" t="s">
        <v>5242</v>
      </c>
    </row>
    <row r="8474">
      <c r="A8474" s="2" t="s">
        <v>93157</v>
      </c>
      <c r="B8474" s="1" t="s">
        <v>93158</v>
      </c>
      <c r="C8474" s="2" t="s">
        <v>93159</v>
      </c>
      <c r="D8474" s="2" t="s">
        <v>87</v>
      </c>
      <c r="E8474" s="2" t="s">
        <v>93160</v>
      </c>
      <c r="F8474" s="1" t="s">
        <v>93161</v>
      </c>
      <c r="G8474" s="1" t="s">
        <v>93162</v>
      </c>
      <c r="I8474" s="1" t="s">
        <v>93163</v>
      </c>
      <c r="K8474" s="1" t="s">
        <v>93164</v>
      </c>
      <c r="L8474" s="1" t="s">
        <v>93165</v>
      </c>
      <c r="M8474" s="2" t="s">
        <v>36</v>
      </c>
      <c r="N8474" s="1" t="s">
        <v>8285</v>
      </c>
      <c r="O8474" s="1" t="s">
        <v>93166</v>
      </c>
      <c r="P8474" s="2" t="s">
        <v>31231</v>
      </c>
      <c r="Q8474" s="2" t="s">
        <v>3822</v>
      </c>
      <c r="R8474" s="2" t="s">
        <v>364</v>
      </c>
      <c r="S8474" s="2" t="s">
        <v>452</v>
      </c>
      <c r="T8474" s="2" t="s">
        <v>87</v>
      </c>
      <c r="U8474" s="2" t="s">
        <v>93167</v>
      </c>
      <c r="V8474" s="1" t="s">
        <v>5242</v>
      </c>
    </row>
    <row r="8475">
      <c r="A8475" s="2" t="s">
        <v>93168</v>
      </c>
      <c r="B8475" s="1" t="s">
        <v>93169</v>
      </c>
      <c r="C8475" s="2" t="s">
        <v>93170</v>
      </c>
      <c r="D8475" s="2" t="s">
        <v>491</v>
      </c>
      <c r="E8475" s="2" t="s">
        <v>93171</v>
      </c>
      <c r="F8475" s="1" t="s">
        <v>93172</v>
      </c>
      <c r="G8475" s="1" t="s">
        <v>93173</v>
      </c>
      <c r="I8475" s="1" t="s">
        <v>623</v>
      </c>
      <c r="J8475" s="1" t="s">
        <v>93174</v>
      </c>
      <c r="K8475" s="1" t="s">
        <v>93175</v>
      </c>
      <c r="L8475" s="1" t="s">
        <v>93176</v>
      </c>
      <c r="M8475" s="2" t="s">
        <v>640</v>
      </c>
      <c r="N8475" s="1" t="s">
        <v>32022</v>
      </c>
      <c r="O8475" s="1" t="s">
        <v>93177</v>
      </c>
      <c r="P8475" s="1" t="s">
        <v>93178</v>
      </c>
      <c r="Q8475" s="2" t="s">
        <v>934</v>
      </c>
      <c r="R8475" s="2" t="s">
        <v>857</v>
      </c>
      <c r="S8475" s="2" t="s">
        <v>566</v>
      </c>
      <c r="T8475" s="2" t="s">
        <v>35312</v>
      </c>
      <c r="U8475" s="2" t="s">
        <v>93179</v>
      </c>
      <c r="V8475" s="1" t="s">
        <v>5242</v>
      </c>
    </row>
    <row r="8476">
      <c r="A8476" s="2" t="s">
        <v>93180</v>
      </c>
      <c r="B8476" s="1" t="s">
        <v>93181</v>
      </c>
      <c r="C8476" s="2" t="s">
        <v>93182</v>
      </c>
      <c r="D8476" s="2" t="s">
        <v>87</v>
      </c>
      <c r="E8476" s="2" t="s">
        <v>87</v>
      </c>
      <c r="F8476" s="1" t="s">
        <v>93183</v>
      </c>
      <c r="G8476" s="1" t="s">
        <v>93184</v>
      </c>
      <c r="H8476" s="3" t="s">
        <v>93185</v>
      </c>
      <c r="I8476" s="1" t="s">
        <v>93186</v>
      </c>
      <c r="J8476" s="1" t="s">
        <v>93187</v>
      </c>
      <c r="K8476" s="1" t="s">
        <v>93188</v>
      </c>
      <c r="L8476" s="1" t="s">
        <v>93189</v>
      </c>
      <c r="M8476" s="2" t="s">
        <v>518</v>
      </c>
      <c r="N8476" s="1" t="s">
        <v>1057</v>
      </c>
      <c r="O8476" s="1" t="s">
        <v>93190</v>
      </c>
      <c r="P8476" s="1" t="s">
        <v>93191</v>
      </c>
      <c r="Q8476" s="2" t="s">
        <v>3822</v>
      </c>
      <c r="R8476" s="2" t="s">
        <v>432</v>
      </c>
      <c r="S8476" s="2" t="s">
        <v>42</v>
      </c>
      <c r="T8476" s="2" t="s">
        <v>87</v>
      </c>
      <c r="U8476" s="2" t="s">
        <v>87</v>
      </c>
      <c r="V8476" s="1" t="s">
        <v>5242</v>
      </c>
    </row>
    <row r="8477">
      <c r="A8477" s="2" t="s">
        <v>93192</v>
      </c>
      <c r="B8477" s="1" t="s">
        <v>93193</v>
      </c>
      <c r="C8477" s="2" t="s">
        <v>93194</v>
      </c>
      <c r="D8477" s="2" t="s">
        <v>87</v>
      </c>
      <c r="E8477" s="2" t="s">
        <v>87</v>
      </c>
      <c r="F8477" s="1" t="s">
        <v>93195</v>
      </c>
      <c r="G8477" s="1" t="s">
        <v>93196</v>
      </c>
      <c r="I8477" s="1" t="s">
        <v>93197</v>
      </c>
      <c r="J8477" s="1" t="s">
        <v>93198</v>
      </c>
      <c r="L8477" s="1" t="s">
        <v>93199</v>
      </c>
      <c r="M8477" s="2" t="s">
        <v>323</v>
      </c>
      <c r="N8477" s="1" t="s">
        <v>93200</v>
      </c>
      <c r="O8477" s="1" t="s">
        <v>93201</v>
      </c>
      <c r="P8477" s="2" t="s">
        <v>11963</v>
      </c>
      <c r="Q8477" s="2" t="s">
        <v>3822</v>
      </c>
      <c r="R8477" s="2" t="s">
        <v>614</v>
      </c>
      <c r="S8477" s="2" t="s">
        <v>42</v>
      </c>
      <c r="T8477" s="2" t="s">
        <v>87</v>
      </c>
      <c r="U8477" s="2" t="s">
        <v>87</v>
      </c>
      <c r="V8477" s="1" t="s">
        <v>5242</v>
      </c>
    </row>
    <row r="8478">
      <c r="A8478" s="2" t="s">
        <v>93202</v>
      </c>
      <c r="B8478" s="1" t="s">
        <v>93203</v>
      </c>
      <c r="C8478" s="2" t="s">
        <v>93204</v>
      </c>
      <c r="D8478" s="2" t="s">
        <v>87</v>
      </c>
      <c r="E8478" s="2" t="s">
        <v>87</v>
      </c>
      <c r="F8478" s="1" t="s">
        <v>93205</v>
      </c>
      <c r="G8478" s="1" t="s">
        <v>93206</v>
      </c>
      <c r="I8478" s="1" t="s">
        <v>5116</v>
      </c>
      <c r="J8478" s="1" t="s">
        <v>93207</v>
      </c>
      <c r="K8478" s="1" t="s">
        <v>93208</v>
      </c>
      <c r="L8478" s="1" t="s">
        <v>93209</v>
      </c>
      <c r="M8478" s="2" t="s">
        <v>1286</v>
      </c>
      <c r="N8478" s="1" t="s">
        <v>306</v>
      </c>
      <c r="O8478" s="1" t="s">
        <v>93210</v>
      </c>
      <c r="P8478" s="2" t="s">
        <v>71407</v>
      </c>
      <c r="Q8478" s="2" t="s">
        <v>613</v>
      </c>
      <c r="R8478" s="2" t="s">
        <v>487</v>
      </c>
      <c r="S8478" s="2" t="s">
        <v>470</v>
      </c>
      <c r="T8478" s="2" t="s">
        <v>87</v>
      </c>
      <c r="U8478" s="2" t="s">
        <v>87</v>
      </c>
      <c r="V8478" s="1" t="s">
        <v>5242</v>
      </c>
    </row>
    <row r="8479">
      <c r="A8479" s="2" t="s">
        <v>93211</v>
      </c>
      <c r="B8479" s="1" t="s">
        <v>93212</v>
      </c>
      <c r="C8479" s="2" t="s">
        <v>93213</v>
      </c>
      <c r="D8479" s="2" t="s">
        <v>87</v>
      </c>
      <c r="E8479" s="2" t="s">
        <v>87</v>
      </c>
      <c r="F8479" s="1" t="s">
        <v>93214</v>
      </c>
      <c r="G8479" s="1" t="s">
        <v>93215</v>
      </c>
      <c r="I8479" s="1" t="s">
        <v>85835</v>
      </c>
      <c r="J8479" s="1" t="s">
        <v>93216</v>
      </c>
      <c r="K8479" s="1" t="s">
        <v>66139</v>
      </c>
      <c r="L8479" s="1" t="s">
        <v>93217</v>
      </c>
      <c r="M8479" s="2" t="s">
        <v>305</v>
      </c>
      <c r="N8479" s="1" t="s">
        <v>81322</v>
      </c>
      <c r="O8479" s="1" t="s">
        <v>93218</v>
      </c>
      <c r="P8479" s="2" t="s">
        <v>12311</v>
      </c>
      <c r="Q8479" s="2" t="s">
        <v>17286</v>
      </c>
      <c r="R8479" s="2" t="s">
        <v>290</v>
      </c>
      <c r="S8479" s="2" t="s">
        <v>1997</v>
      </c>
      <c r="T8479" s="2" t="s">
        <v>87</v>
      </c>
      <c r="U8479" s="2" t="s">
        <v>87</v>
      </c>
      <c r="V8479" s="1" t="s">
        <v>5242</v>
      </c>
    </row>
    <row r="8480">
      <c r="A8480" s="2" t="s">
        <v>93219</v>
      </c>
      <c r="B8480" s="1" t="s">
        <v>93220</v>
      </c>
      <c r="C8480" s="2" t="s">
        <v>93221</v>
      </c>
      <c r="D8480" s="2" t="s">
        <v>87</v>
      </c>
      <c r="E8480" s="2" t="s">
        <v>87</v>
      </c>
      <c r="F8480" s="1" t="s">
        <v>93222</v>
      </c>
      <c r="G8480" s="1" t="s">
        <v>93223</v>
      </c>
      <c r="H8480" s="3" t="s">
        <v>93224</v>
      </c>
      <c r="I8480" s="1" t="s">
        <v>91397</v>
      </c>
      <c r="K8480" s="1" t="s">
        <v>93225</v>
      </c>
      <c r="L8480" s="1" t="s">
        <v>93226</v>
      </c>
      <c r="M8480" s="2" t="s">
        <v>54</v>
      </c>
      <c r="N8480" s="1" t="s">
        <v>93</v>
      </c>
      <c r="O8480" s="1" t="s">
        <v>6106</v>
      </c>
      <c r="P8480" s="1" t="s">
        <v>5760</v>
      </c>
      <c r="Q8480" s="2" t="s">
        <v>786</v>
      </c>
      <c r="R8480" s="2" t="s">
        <v>12683</v>
      </c>
      <c r="S8480" s="2" t="s">
        <v>1997</v>
      </c>
      <c r="T8480" s="2" t="s">
        <v>87</v>
      </c>
      <c r="U8480" s="2" t="s">
        <v>87</v>
      </c>
      <c r="V8480" s="1" t="s">
        <v>5242</v>
      </c>
    </row>
    <row r="8481">
      <c r="A8481" s="2" t="s">
        <v>93227</v>
      </c>
      <c r="B8481" s="1" t="s">
        <v>93228</v>
      </c>
      <c r="C8481" s="2" t="s">
        <v>93229</v>
      </c>
      <c r="D8481" s="2" t="s">
        <v>87</v>
      </c>
      <c r="E8481" s="2" t="s">
        <v>87</v>
      </c>
      <c r="F8481" s="1" t="s">
        <v>93230</v>
      </c>
      <c r="G8481" s="1" t="s">
        <v>93231</v>
      </c>
      <c r="I8481" s="1" t="s">
        <v>93232</v>
      </c>
      <c r="J8481" s="1" t="s">
        <v>93233</v>
      </c>
      <c r="K8481" s="1" t="s">
        <v>93234</v>
      </c>
      <c r="L8481" s="1" t="s">
        <v>93235</v>
      </c>
      <c r="M8481" s="2" t="s">
        <v>323</v>
      </c>
      <c r="N8481" s="1" t="s">
        <v>93236</v>
      </c>
      <c r="P8481" s="2" t="s">
        <v>58508</v>
      </c>
      <c r="Q8481" s="2" t="s">
        <v>1060</v>
      </c>
      <c r="R8481" s="2" t="s">
        <v>614</v>
      </c>
      <c r="S8481" s="2" t="s">
        <v>131</v>
      </c>
      <c r="T8481" s="2" t="s">
        <v>87</v>
      </c>
      <c r="U8481" s="2" t="s">
        <v>87</v>
      </c>
      <c r="V8481" s="1" t="s">
        <v>5242</v>
      </c>
    </row>
    <row r="8482">
      <c r="A8482" s="2" t="s">
        <v>93237</v>
      </c>
      <c r="B8482" s="1" t="s">
        <v>93238</v>
      </c>
      <c r="C8482" s="2" t="s">
        <v>93239</v>
      </c>
      <c r="D8482" s="2" t="s">
        <v>2269</v>
      </c>
      <c r="E8482" s="2" t="s">
        <v>93240</v>
      </c>
      <c r="F8482" s="1" t="s">
        <v>93241</v>
      </c>
      <c r="G8482" s="1" t="s">
        <v>93242</v>
      </c>
      <c r="I8482" s="1" t="s">
        <v>93243</v>
      </c>
      <c r="J8482" s="1" t="s">
        <v>93244</v>
      </c>
      <c r="K8482" s="1" t="s">
        <v>93245</v>
      </c>
      <c r="L8482" s="1" t="s">
        <v>93246</v>
      </c>
      <c r="M8482" s="2" t="s">
        <v>702</v>
      </c>
      <c r="N8482" s="1" t="s">
        <v>1913</v>
      </c>
      <c r="O8482" s="1" t="s">
        <v>93247</v>
      </c>
      <c r="P8482" s="2" t="s">
        <v>12562</v>
      </c>
      <c r="Q8482" s="2" t="s">
        <v>3897</v>
      </c>
      <c r="R8482" s="2" t="s">
        <v>1514</v>
      </c>
      <c r="S8482" s="2" t="s">
        <v>787</v>
      </c>
      <c r="T8482" s="2" t="s">
        <v>39941</v>
      </c>
      <c r="U8482" s="2" t="s">
        <v>93248</v>
      </c>
      <c r="V8482" s="1" t="s">
        <v>5242</v>
      </c>
    </row>
    <row r="8483">
      <c r="A8483" s="2" t="s">
        <v>93249</v>
      </c>
      <c r="B8483" s="1" t="s">
        <v>93250</v>
      </c>
      <c r="C8483" s="2" t="s">
        <v>93251</v>
      </c>
      <c r="D8483" s="2" t="s">
        <v>87</v>
      </c>
      <c r="E8483" s="2" t="s">
        <v>93252</v>
      </c>
      <c r="F8483" s="1" t="s">
        <v>93253</v>
      </c>
      <c r="G8483" s="1" t="s">
        <v>93254</v>
      </c>
      <c r="I8483" s="1" t="s">
        <v>93255</v>
      </c>
      <c r="J8483" s="1" t="s">
        <v>93256</v>
      </c>
      <c r="K8483" s="1" t="s">
        <v>93257</v>
      </c>
      <c r="L8483" s="1" t="s">
        <v>93258</v>
      </c>
      <c r="M8483" s="2" t="s">
        <v>323</v>
      </c>
      <c r="N8483" s="1" t="s">
        <v>1024</v>
      </c>
      <c r="O8483" s="1" t="s">
        <v>93259</v>
      </c>
      <c r="P8483" s="1" t="s">
        <v>20597</v>
      </c>
      <c r="Q8483" s="2" t="s">
        <v>3475</v>
      </c>
      <c r="R8483" s="2" t="s">
        <v>114</v>
      </c>
      <c r="S8483" s="2" t="s">
        <v>787</v>
      </c>
      <c r="T8483" s="2" t="s">
        <v>87</v>
      </c>
      <c r="U8483" s="2" t="s">
        <v>93260</v>
      </c>
      <c r="V8483" s="1" t="s">
        <v>5242</v>
      </c>
    </row>
    <row r="8484">
      <c r="A8484" s="2" t="s">
        <v>93261</v>
      </c>
      <c r="B8484" s="1" t="s">
        <v>93262</v>
      </c>
      <c r="C8484" s="2" t="s">
        <v>93263</v>
      </c>
      <c r="D8484" s="2" t="s">
        <v>48343</v>
      </c>
      <c r="E8484" s="2" t="s">
        <v>93264</v>
      </c>
      <c r="F8484" s="1" t="s">
        <v>93265</v>
      </c>
      <c r="G8484" s="1" t="s">
        <v>93266</v>
      </c>
      <c r="H8484" s="3" t="s">
        <v>93267</v>
      </c>
      <c r="I8484" s="1" t="s">
        <v>93255</v>
      </c>
      <c r="J8484" s="1" t="s">
        <v>93268</v>
      </c>
      <c r="K8484" s="1" t="s">
        <v>93269</v>
      </c>
      <c r="L8484" s="1" t="s">
        <v>93270</v>
      </c>
      <c r="M8484" s="2" t="s">
        <v>518</v>
      </c>
      <c r="N8484" s="1" t="s">
        <v>1024</v>
      </c>
      <c r="O8484" s="1" t="s">
        <v>93271</v>
      </c>
      <c r="P8484" s="2" t="s">
        <v>93272</v>
      </c>
      <c r="Q8484" s="2" t="s">
        <v>23191</v>
      </c>
      <c r="R8484" s="2" t="s">
        <v>857</v>
      </c>
      <c r="S8484" s="2" t="s">
        <v>147</v>
      </c>
      <c r="T8484" s="2" t="s">
        <v>93273</v>
      </c>
      <c r="U8484" s="2" t="s">
        <v>93274</v>
      </c>
      <c r="V8484" s="1" t="s">
        <v>5242</v>
      </c>
    </row>
    <row r="8485">
      <c r="A8485" s="2" t="s">
        <v>93275</v>
      </c>
      <c r="B8485" s="1" t="s">
        <v>93276</v>
      </c>
      <c r="C8485" s="2" t="s">
        <v>93277</v>
      </c>
      <c r="D8485" s="2" t="s">
        <v>4577</v>
      </c>
      <c r="E8485" s="2" t="s">
        <v>87</v>
      </c>
      <c r="F8485" s="1" t="s">
        <v>93278</v>
      </c>
      <c r="G8485" s="1" t="s">
        <v>93279</v>
      </c>
      <c r="H8485" s="3" t="s">
        <v>93280</v>
      </c>
      <c r="I8485" s="1" t="s">
        <v>93281</v>
      </c>
      <c r="J8485" s="1" t="s">
        <v>93282</v>
      </c>
      <c r="K8485" s="1" t="s">
        <v>93283</v>
      </c>
      <c r="L8485" s="1" t="s">
        <v>93284</v>
      </c>
      <c r="M8485" s="2" t="s">
        <v>36</v>
      </c>
      <c r="N8485" s="1" t="s">
        <v>93285</v>
      </c>
      <c r="O8485" s="1" t="s">
        <v>93286</v>
      </c>
      <c r="P8485" s="2" t="s">
        <v>6734</v>
      </c>
      <c r="Q8485" s="2" t="s">
        <v>51071</v>
      </c>
      <c r="R8485" s="2" t="s">
        <v>432</v>
      </c>
      <c r="S8485" s="2" t="s">
        <v>252</v>
      </c>
      <c r="T8485" s="2" t="s">
        <v>10009</v>
      </c>
      <c r="U8485" s="2" t="s">
        <v>87</v>
      </c>
      <c r="V8485" s="1" t="s">
        <v>5242</v>
      </c>
    </row>
    <row r="8486">
      <c r="A8486" s="2" t="s">
        <v>93287</v>
      </c>
      <c r="B8486" s="1" t="s">
        <v>93288</v>
      </c>
      <c r="C8486" s="2" t="s">
        <v>93289</v>
      </c>
      <c r="D8486" s="2" t="s">
        <v>242</v>
      </c>
      <c r="E8486" s="2" t="s">
        <v>87</v>
      </c>
      <c r="F8486" s="1" t="s">
        <v>93290</v>
      </c>
      <c r="G8486" s="1" t="s">
        <v>93291</v>
      </c>
      <c r="H8486" s="3" t="s">
        <v>93292</v>
      </c>
      <c r="I8486" s="1" t="s">
        <v>59726</v>
      </c>
      <c r="K8486" s="1" t="s">
        <v>93293</v>
      </c>
      <c r="L8486" s="1" t="s">
        <v>93294</v>
      </c>
      <c r="M8486" s="2" t="s">
        <v>1960</v>
      </c>
      <c r="N8486" s="1" t="s">
        <v>53098</v>
      </c>
      <c r="O8486" s="1" t="s">
        <v>93295</v>
      </c>
      <c r="P8486" s="2" t="s">
        <v>93296</v>
      </c>
      <c r="Q8486" s="2" t="s">
        <v>2450</v>
      </c>
      <c r="R8486" s="2" t="s">
        <v>967</v>
      </c>
      <c r="S8486" s="2" t="s">
        <v>382</v>
      </c>
      <c r="T8486" s="2" t="s">
        <v>6537</v>
      </c>
      <c r="U8486" s="2" t="s">
        <v>87</v>
      </c>
      <c r="V8486" s="1" t="s">
        <v>5242</v>
      </c>
    </row>
    <row r="8487">
      <c r="A8487" s="2" t="s">
        <v>93297</v>
      </c>
      <c r="B8487" s="1" t="s">
        <v>93298</v>
      </c>
      <c r="C8487" s="2" t="s">
        <v>93299</v>
      </c>
      <c r="D8487" s="2" t="s">
        <v>11377</v>
      </c>
      <c r="E8487" s="2" t="s">
        <v>93300</v>
      </c>
      <c r="F8487" s="1" t="s">
        <v>93301</v>
      </c>
      <c r="G8487" s="1" t="s">
        <v>93302</v>
      </c>
      <c r="I8487" s="1" t="s">
        <v>156</v>
      </c>
      <c r="J8487" s="1" t="s">
        <v>93303</v>
      </c>
      <c r="K8487" s="1" t="s">
        <v>93304</v>
      </c>
      <c r="L8487" s="1" t="s">
        <v>93305</v>
      </c>
      <c r="M8487" s="2" t="s">
        <v>640</v>
      </c>
      <c r="N8487" s="1" t="s">
        <v>1057</v>
      </c>
      <c r="O8487" s="1" t="s">
        <v>93306</v>
      </c>
      <c r="P8487" s="2" t="s">
        <v>93307</v>
      </c>
      <c r="Q8487" s="2" t="s">
        <v>934</v>
      </c>
      <c r="R8487" s="2" t="s">
        <v>204</v>
      </c>
      <c r="S8487" s="2" t="s">
        <v>615</v>
      </c>
      <c r="T8487" s="2" t="s">
        <v>93308</v>
      </c>
      <c r="U8487" s="2" t="s">
        <v>93309</v>
      </c>
      <c r="V8487" s="1" t="s">
        <v>5242</v>
      </c>
    </row>
    <row r="8488">
      <c r="A8488" s="2" t="s">
        <v>53947</v>
      </c>
      <c r="B8488" s="1" t="s">
        <v>93310</v>
      </c>
      <c r="C8488" s="2" t="s">
        <v>93311</v>
      </c>
      <c r="D8488" s="2" t="s">
        <v>844</v>
      </c>
      <c r="E8488" s="2" t="s">
        <v>93312</v>
      </c>
      <c r="F8488" s="1" t="s">
        <v>93313</v>
      </c>
      <c r="G8488" s="1" t="s">
        <v>93314</v>
      </c>
      <c r="I8488" s="1" t="s">
        <v>1259</v>
      </c>
      <c r="J8488" s="1" t="s">
        <v>93315</v>
      </c>
      <c r="K8488" s="1" t="s">
        <v>93316</v>
      </c>
      <c r="L8488" s="1" t="s">
        <v>93317</v>
      </c>
      <c r="M8488" s="2" t="s">
        <v>363</v>
      </c>
      <c r="N8488" s="1" t="s">
        <v>1057</v>
      </c>
      <c r="O8488" s="1" t="s">
        <v>52708</v>
      </c>
      <c r="P8488" s="1" t="s">
        <v>93318</v>
      </c>
      <c r="Q8488" s="2" t="s">
        <v>2047</v>
      </c>
      <c r="R8488" s="2" t="s">
        <v>1498</v>
      </c>
      <c r="S8488" s="2" t="s">
        <v>537</v>
      </c>
      <c r="T8488" s="2" t="s">
        <v>22426</v>
      </c>
      <c r="U8488" s="2" t="s">
        <v>93319</v>
      </c>
      <c r="V8488" s="1" t="s">
        <v>5242</v>
      </c>
    </row>
    <row r="8489">
      <c r="A8489" s="2" t="s">
        <v>93320</v>
      </c>
      <c r="B8489" s="1" t="s">
        <v>93321</v>
      </c>
      <c r="C8489" s="2" t="s">
        <v>93322</v>
      </c>
      <c r="D8489" s="2" t="s">
        <v>87</v>
      </c>
      <c r="E8489" s="2" t="s">
        <v>87</v>
      </c>
      <c r="F8489" s="1" t="s">
        <v>93323</v>
      </c>
      <c r="G8489" s="1" t="s">
        <v>93324</v>
      </c>
      <c r="H8489" s="3" t="s">
        <v>93325</v>
      </c>
      <c r="I8489" s="1" t="s">
        <v>48794</v>
      </c>
      <c r="K8489" s="1" t="s">
        <v>93326</v>
      </c>
      <c r="L8489" s="1" t="s">
        <v>93327</v>
      </c>
      <c r="M8489" s="2" t="s">
        <v>28956</v>
      </c>
      <c r="N8489" s="1" t="s">
        <v>93328</v>
      </c>
      <c r="O8489" s="1" t="s">
        <v>93329</v>
      </c>
      <c r="P8489" s="1" t="s">
        <v>93330</v>
      </c>
      <c r="Q8489" s="2" t="s">
        <v>5986</v>
      </c>
      <c r="R8489" s="2" t="s">
        <v>857</v>
      </c>
      <c r="S8489" s="2" t="s">
        <v>470</v>
      </c>
      <c r="T8489" s="2" t="s">
        <v>87</v>
      </c>
      <c r="U8489" s="2" t="s">
        <v>87</v>
      </c>
      <c r="V8489" s="1" t="s">
        <v>5242</v>
      </c>
    </row>
    <row r="8490">
      <c r="A8490" s="2" t="s">
        <v>93331</v>
      </c>
      <c r="B8490" s="1" t="s">
        <v>93332</v>
      </c>
      <c r="C8490" s="2" t="s">
        <v>93333</v>
      </c>
      <c r="D8490" s="2" t="s">
        <v>87</v>
      </c>
      <c r="E8490" s="2" t="s">
        <v>87</v>
      </c>
      <c r="F8490" s="1" t="s">
        <v>93334</v>
      </c>
      <c r="G8490" s="1" t="s">
        <v>93335</v>
      </c>
      <c r="I8490" s="1" t="s">
        <v>93336</v>
      </c>
      <c r="J8490" s="1" t="s">
        <v>93337</v>
      </c>
      <c r="K8490" s="1" t="s">
        <v>93338</v>
      </c>
      <c r="L8490" s="1" t="s">
        <v>93339</v>
      </c>
      <c r="M8490" s="2" t="s">
        <v>427</v>
      </c>
      <c r="N8490" s="1" t="s">
        <v>93340</v>
      </c>
      <c r="O8490" s="1" t="s">
        <v>325</v>
      </c>
      <c r="P8490" s="1" t="s">
        <v>93341</v>
      </c>
      <c r="Q8490" s="2" t="s">
        <v>3822</v>
      </c>
      <c r="R8490" s="2" t="s">
        <v>857</v>
      </c>
      <c r="S8490" s="2" t="s">
        <v>4323</v>
      </c>
      <c r="T8490" s="2" t="s">
        <v>87</v>
      </c>
      <c r="U8490" s="2" t="s">
        <v>87</v>
      </c>
      <c r="V8490" s="1" t="s">
        <v>5242</v>
      </c>
    </row>
    <row r="8491">
      <c r="A8491" s="2" t="s">
        <v>93342</v>
      </c>
      <c r="B8491" s="1" t="s">
        <v>93343</v>
      </c>
      <c r="C8491" s="2" t="s">
        <v>93344</v>
      </c>
      <c r="D8491" s="2" t="s">
        <v>844</v>
      </c>
      <c r="E8491" s="2" t="s">
        <v>87</v>
      </c>
      <c r="F8491" s="1" t="s">
        <v>93345</v>
      </c>
      <c r="G8491" s="1" t="s">
        <v>93346</v>
      </c>
      <c r="I8491" s="1" t="s">
        <v>23312</v>
      </c>
      <c r="J8491" s="1" t="s">
        <v>93347</v>
      </c>
      <c r="K8491" s="1" t="s">
        <v>93348</v>
      </c>
      <c r="L8491" s="1" t="s">
        <v>93349</v>
      </c>
      <c r="M8491" s="2" t="s">
        <v>74</v>
      </c>
      <c r="N8491" s="1" t="s">
        <v>93</v>
      </c>
      <c r="O8491" s="1" t="s">
        <v>93350</v>
      </c>
      <c r="P8491" s="1" t="s">
        <v>44508</v>
      </c>
      <c r="Q8491" s="2" t="s">
        <v>3822</v>
      </c>
      <c r="R8491" s="2" t="s">
        <v>432</v>
      </c>
      <c r="S8491" s="2" t="s">
        <v>382</v>
      </c>
      <c r="T8491" s="2" t="s">
        <v>858</v>
      </c>
      <c r="U8491" s="2" t="s">
        <v>87</v>
      </c>
      <c r="V8491" s="1" t="s">
        <v>5242</v>
      </c>
    </row>
    <row r="8492">
      <c r="A8492" s="2" t="s">
        <v>93351</v>
      </c>
      <c r="B8492" s="1" t="s">
        <v>93352</v>
      </c>
      <c r="C8492" s="2" t="s">
        <v>93353</v>
      </c>
      <c r="D8492" s="2" t="s">
        <v>87</v>
      </c>
      <c r="E8492" s="2" t="s">
        <v>87</v>
      </c>
      <c r="F8492" s="1" t="s">
        <v>93354</v>
      </c>
      <c r="G8492" s="1" t="s">
        <v>93355</v>
      </c>
      <c r="I8492" s="1" t="s">
        <v>87977</v>
      </c>
      <c r="L8492" s="1" t="s">
        <v>93356</v>
      </c>
      <c r="M8492" s="2" t="s">
        <v>610</v>
      </c>
      <c r="N8492" s="1" t="s">
        <v>12945</v>
      </c>
      <c r="P8492" s="2" t="s">
        <v>93357</v>
      </c>
      <c r="Q8492" s="2" t="s">
        <v>786</v>
      </c>
      <c r="R8492" s="2" t="s">
        <v>967</v>
      </c>
      <c r="S8492" s="2" t="s">
        <v>98</v>
      </c>
      <c r="T8492" s="2" t="s">
        <v>87</v>
      </c>
      <c r="U8492" s="2" t="s">
        <v>87</v>
      </c>
      <c r="V8492" s="1" t="s">
        <v>5242</v>
      </c>
    </row>
    <row r="8493">
      <c r="A8493" s="2" t="s">
        <v>93358</v>
      </c>
      <c r="B8493" s="1" t="s">
        <v>93359</v>
      </c>
      <c r="C8493" s="2" t="s">
        <v>93360</v>
      </c>
      <c r="D8493" s="2" t="s">
        <v>87</v>
      </c>
      <c r="E8493" s="2" t="s">
        <v>87</v>
      </c>
      <c r="F8493" s="1" t="s">
        <v>93361</v>
      </c>
      <c r="G8493" s="1" t="s">
        <v>93362</v>
      </c>
      <c r="I8493" s="1" t="s">
        <v>37235</v>
      </c>
      <c r="L8493" s="1" t="s">
        <v>93363</v>
      </c>
      <c r="M8493" s="2" t="s">
        <v>36</v>
      </c>
      <c r="N8493" s="1" t="s">
        <v>1057</v>
      </c>
      <c r="O8493" s="1" t="s">
        <v>93364</v>
      </c>
      <c r="P8493" s="2" t="s">
        <v>17666</v>
      </c>
      <c r="Q8493" s="2" t="s">
        <v>821</v>
      </c>
      <c r="R8493" s="2" t="s">
        <v>487</v>
      </c>
      <c r="S8493" s="2" t="s">
        <v>787</v>
      </c>
      <c r="T8493" s="2" t="s">
        <v>87</v>
      </c>
      <c r="U8493" s="2" t="s">
        <v>87</v>
      </c>
      <c r="V8493" s="1" t="s">
        <v>5242</v>
      </c>
    </row>
    <row r="8494">
      <c r="A8494" s="2" t="s">
        <v>93365</v>
      </c>
      <c r="B8494" s="1" t="s">
        <v>93366</v>
      </c>
      <c r="C8494" s="2" t="s">
        <v>93367</v>
      </c>
      <c r="D8494" s="2" t="s">
        <v>87</v>
      </c>
      <c r="E8494" s="2" t="s">
        <v>87</v>
      </c>
      <c r="F8494" s="1" t="s">
        <v>93368</v>
      </c>
      <c r="G8494" s="1" t="s">
        <v>93369</v>
      </c>
      <c r="I8494" s="1" t="s">
        <v>13329</v>
      </c>
      <c r="J8494" s="1" t="s">
        <v>93370</v>
      </c>
      <c r="K8494" s="1" t="s">
        <v>93371</v>
      </c>
      <c r="L8494" s="1" t="s">
        <v>93372</v>
      </c>
      <c r="M8494" s="2" t="s">
        <v>1296</v>
      </c>
      <c r="N8494" s="1" t="s">
        <v>30528</v>
      </c>
      <c r="O8494" s="1" t="s">
        <v>93373</v>
      </c>
      <c r="P8494" s="1" t="s">
        <v>93374</v>
      </c>
      <c r="Q8494" s="2" t="s">
        <v>3375</v>
      </c>
      <c r="R8494" s="2" t="s">
        <v>1627</v>
      </c>
      <c r="S8494" s="2" t="s">
        <v>166</v>
      </c>
      <c r="T8494" s="2" t="s">
        <v>87</v>
      </c>
      <c r="U8494" s="2" t="s">
        <v>87</v>
      </c>
      <c r="V8494" s="1" t="s">
        <v>5242</v>
      </c>
    </row>
    <row r="8495">
      <c r="A8495" s="2" t="s">
        <v>93375</v>
      </c>
      <c r="B8495" s="1" t="s">
        <v>93376</v>
      </c>
      <c r="C8495" s="2" t="s">
        <v>93377</v>
      </c>
      <c r="D8495" s="2" t="s">
        <v>844</v>
      </c>
      <c r="E8495" s="2" t="s">
        <v>93378</v>
      </c>
      <c r="F8495" s="1" t="s">
        <v>93379</v>
      </c>
      <c r="G8495" s="1" t="s">
        <v>93380</v>
      </c>
      <c r="I8495" s="1" t="s">
        <v>6461</v>
      </c>
      <c r="K8495" s="1" t="s">
        <v>93381</v>
      </c>
      <c r="L8495" s="1" t="s">
        <v>93382</v>
      </c>
      <c r="M8495" s="2" t="s">
        <v>341</v>
      </c>
      <c r="N8495" s="1" t="s">
        <v>3169</v>
      </c>
      <c r="O8495" s="1" t="s">
        <v>14459</v>
      </c>
      <c r="P8495" s="2" t="s">
        <v>93383</v>
      </c>
      <c r="Q8495" s="2" t="s">
        <v>821</v>
      </c>
      <c r="R8495" s="2" t="s">
        <v>1869</v>
      </c>
      <c r="S8495" s="2" t="s">
        <v>310</v>
      </c>
      <c r="T8495" s="2" t="s">
        <v>93384</v>
      </c>
      <c r="U8495" s="2" t="s">
        <v>93385</v>
      </c>
      <c r="V8495" s="1" t="s">
        <v>5242</v>
      </c>
    </row>
    <row r="8496">
      <c r="A8496" s="2" t="s">
        <v>93386</v>
      </c>
      <c r="B8496" s="1" t="s">
        <v>93387</v>
      </c>
      <c r="C8496" s="2" t="s">
        <v>93388</v>
      </c>
      <c r="D8496" s="2" t="s">
        <v>844</v>
      </c>
      <c r="E8496" s="2" t="s">
        <v>93389</v>
      </c>
      <c r="F8496" s="1" t="s">
        <v>93390</v>
      </c>
      <c r="G8496" s="1" t="s">
        <v>93391</v>
      </c>
      <c r="H8496" s="3" t="s">
        <v>93392</v>
      </c>
      <c r="I8496" s="1" t="s">
        <v>15179</v>
      </c>
      <c r="J8496" s="1" t="s">
        <v>93393</v>
      </c>
      <c r="K8496" s="1" t="s">
        <v>93394</v>
      </c>
      <c r="L8496" s="1" t="s">
        <v>93395</v>
      </c>
      <c r="M8496" s="2" t="s">
        <v>92</v>
      </c>
      <c r="N8496" s="1" t="s">
        <v>1057</v>
      </c>
      <c r="O8496" s="1" t="s">
        <v>93396</v>
      </c>
      <c r="P8496" s="1" t="s">
        <v>80837</v>
      </c>
      <c r="Q8496" s="2" t="s">
        <v>4261</v>
      </c>
      <c r="R8496" s="2" t="s">
        <v>644</v>
      </c>
      <c r="S8496" s="2" t="s">
        <v>42</v>
      </c>
      <c r="T8496" s="2" t="s">
        <v>844</v>
      </c>
      <c r="U8496" s="2" t="s">
        <v>93389</v>
      </c>
      <c r="V8496" s="1" t="s">
        <v>5242</v>
      </c>
    </row>
    <row r="8497">
      <c r="A8497" s="2" t="s">
        <v>93397</v>
      </c>
      <c r="B8497" s="1" t="s">
        <v>93398</v>
      </c>
      <c r="C8497" s="2" t="s">
        <v>93399</v>
      </c>
      <c r="D8497" s="2" t="s">
        <v>810</v>
      </c>
      <c r="E8497" s="2" t="s">
        <v>87</v>
      </c>
      <c r="F8497" s="1" t="s">
        <v>93400</v>
      </c>
      <c r="G8497" s="1" t="s">
        <v>93401</v>
      </c>
      <c r="I8497" s="1" t="s">
        <v>22499</v>
      </c>
      <c r="J8497" s="1" t="s">
        <v>93402</v>
      </c>
      <c r="K8497" s="1" t="s">
        <v>93403</v>
      </c>
      <c r="L8497" s="1" t="s">
        <v>93404</v>
      </c>
      <c r="M8497" s="2" t="s">
        <v>36</v>
      </c>
      <c r="N8497" s="1" t="s">
        <v>22315</v>
      </c>
      <c r="O8497" s="1" t="s">
        <v>93405</v>
      </c>
      <c r="P8497" s="1" t="s">
        <v>93406</v>
      </c>
      <c r="Q8497" s="2" t="s">
        <v>96</v>
      </c>
      <c r="R8497" s="2" t="s">
        <v>1361</v>
      </c>
      <c r="S8497" s="2" t="s">
        <v>60</v>
      </c>
      <c r="T8497" s="2" t="s">
        <v>93407</v>
      </c>
      <c r="U8497" s="2" t="s">
        <v>87</v>
      </c>
      <c r="V8497" s="1" t="s">
        <v>5242</v>
      </c>
    </row>
    <row r="8498">
      <c r="A8498" s="2" t="s">
        <v>93408</v>
      </c>
      <c r="B8498" s="1" t="s">
        <v>93409</v>
      </c>
      <c r="C8498" s="2" t="s">
        <v>93410</v>
      </c>
      <c r="D8498" s="2" t="s">
        <v>87</v>
      </c>
      <c r="E8498" s="2" t="s">
        <v>93411</v>
      </c>
      <c r="F8498" s="1" t="s">
        <v>93412</v>
      </c>
      <c r="G8498" s="1" t="s">
        <v>93413</v>
      </c>
      <c r="I8498" s="1" t="s">
        <v>8769</v>
      </c>
      <c r="J8498" s="1" t="s">
        <v>93414</v>
      </c>
      <c r="L8498" s="1" t="s">
        <v>93415</v>
      </c>
      <c r="M8498" s="2" t="s">
        <v>963</v>
      </c>
      <c r="N8498" s="1" t="s">
        <v>3169</v>
      </c>
      <c r="O8498" s="1" t="s">
        <v>93416</v>
      </c>
      <c r="P8498" s="2" t="s">
        <v>13543</v>
      </c>
      <c r="Q8498" s="2" t="s">
        <v>15109</v>
      </c>
      <c r="R8498" s="2" t="s">
        <v>114</v>
      </c>
      <c r="S8498" s="2" t="s">
        <v>787</v>
      </c>
      <c r="T8498" s="2" t="s">
        <v>87</v>
      </c>
      <c r="U8498" s="2" t="s">
        <v>93417</v>
      </c>
      <c r="V8498" s="1" t="s">
        <v>5242</v>
      </c>
    </row>
    <row r="8499">
      <c r="A8499" s="2" t="s">
        <v>93418</v>
      </c>
      <c r="B8499" s="1" t="s">
        <v>93419</v>
      </c>
      <c r="C8499" s="2" t="s">
        <v>93420</v>
      </c>
      <c r="D8499" s="2" t="s">
        <v>87</v>
      </c>
      <c r="E8499" s="2" t="s">
        <v>87</v>
      </c>
      <c r="F8499" s="1" t="s">
        <v>93421</v>
      </c>
      <c r="G8499" s="1" t="s">
        <v>93422</v>
      </c>
      <c r="I8499" s="1" t="s">
        <v>70338</v>
      </c>
      <c r="L8499" s="1" t="s">
        <v>93423</v>
      </c>
      <c r="M8499" s="2" t="s">
        <v>54</v>
      </c>
      <c r="N8499" s="1" t="s">
        <v>685</v>
      </c>
      <c r="O8499" s="1" t="s">
        <v>769</v>
      </c>
      <c r="P8499" s="1" t="s">
        <v>93424</v>
      </c>
      <c r="Q8499" s="2" t="s">
        <v>1388</v>
      </c>
      <c r="R8499" s="2" t="s">
        <v>504</v>
      </c>
      <c r="S8499" s="2" t="s">
        <v>7348</v>
      </c>
      <c r="T8499" s="2" t="s">
        <v>87</v>
      </c>
      <c r="U8499" s="2" t="s">
        <v>87</v>
      </c>
      <c r="V8499" s="1" t="s">
        <v>5242</v>
      </c>
    </row>
    <row r="8500">
      <c r="A8500" s="2" t="s">
        <v>93425</v>
      </c>
      <c r="B8500" s="1" t="s">
        <v>93426</v>
      </c>
      <c r="C8500" s="2" t="s">
        <v>93427</v>
      </c>
      <c r="D8500" s="2" t="s">
        <v>602</v>
      </c>
      <c r="E8500" s="2" t="s">
        <v>93428</v>
      </c>
      <c r="F8500" s="1" t="s">
        <v>93429</v>
      </c>
      <c r="G8500" s="1" t="s">
        <v>93430</v>
      </c>
      <c r="I8500" s="1" t="s">
        <v>93431</v>
      </c>
      <c r="J8500" s="1" t="s">
        <v>93432</v>
      </c>
      <c r="K8500" s="1" t="s">
        <v>93433</v>
      </c>
      <c r="L8500" s="1" t="s">
        <v>93434</v>
      </c>
      <c r="M8500" s="2" t="s">
        <v>3656</v>
      </c>
      <c r="N8500" s="1" t="s">
        <v>3085</v>
      </c>
      <c r="O8500" s="1" t="s">
        <v>1025</v>
      </c>
      <c r="P8500" s="1" t="s">
        <v>93435</v>
      </c>
      <c r="Q8500" s="2" t="s">
        <v>5370</v>
      </c>
      <c r="R8500" s="2" t="s">
        <v>184</v>
      </c>
      <c r="S8500" s="2" t="s">
        <v>3128</v>
      </c>
      <c r="T8500" s="2" t="s">
        <v>93436</v>
      </c>
      <c r="U8500" s="2" t="s">
        <v>93437</v>
      </c>
      <c r="V8500" s="1" t="s">
        <v>5242</v>
      </c>
    </row>
    <row r="8501">
      <c r="A8501" s="2" t="s">
        <v>93438</v>
      </c>
      <c r="B8501" s="1" t="s">
        <v>93439</v>
      </c>
      <c r="C8501" s="2" t="s">
        <v>93440</v>
      </c>
      <c r="D8501" s="2" t="s">
        <v>87</v>
      </c>
      <c r="E8501" s="2" t="s">
        <v>93441</v>
      </c>
      <c r="F8501" s="1" t="s">
        <v>93442</v>
      </c>
      <c r="G8501" s="1" t="s">
        <v>93443</v>
      </c>
      <c r="I8501" s="1" t="s">
        <v>93444</v>
      </c>
      <c r="J8501" s="1" t="s">
        <v>93445</v>
      </c>
      <c r="K8501" s="1" t="s">
        <v>93446</v>
      </c>
      <c r="L8501" s="1" t="s">
        <v>93447</v>
      </c>
      <c r="M8501" s="2" t="s">
        <v>431</v>
      </c>
      <c r="N8501" s="1" t="s">
        <v>1913</v>
      </c>
      <c r="O8501" s="1" t="s">
        <v>93448</v>
      </c>
      <c r="P8501" s="1" t="s">
        <v>52110</v>
      </c>
      <c r="Q8501" s="2" t="s">
        <v>626</v>
      </c>
      <c r="R8501" s="2" t="s">
        <v>114</v>
      </c>
      <c r="S8501" s="2" t="s">
        <v>382</v>
      </c>
      <c r="T8501" s="2" t="s">
        <v>87</v>
      </c>
      <c r="U8501" s="2" t="s">
        <v>93449</v>
      </c>
      <c r="V8501" s="1" t="s">
        <v>5242</v>
      </c>
    </row>
    <row r="8502">
      <c r="A8502" s="2" t="s">
        <v>93450</v>
      </c>
      <c r="B8502" s="1" t="s">
        <v>93451</v>
      </c>
      <c r="C8502" s="2" t="s">
        <v>93452</v>
      </c>
      <c r="D8502" s="2" t="s">
        <v>87</v>
      </c>
      <c r="E8502" s="2" t="s">
        <v>87</v>
      </c>
      <c r="F8502" s="1" t="s">
        <v>93453</v>
      </c>
      <c r="G8502" s="1" t="s">
        <v>93454</v>
      </c>
      <c r="I8502" s="1" t="s">
        <v>4038</v>
      </c>
      <c r="J8502" s="1" t="s">
        <v>93455</v>
      </c>
      <c r="L8502" s="1" t="s">
        <v>93456</v>
      </c>
      <c r="M8502" s="2" t="s">
        <v>836</v>
      </c>
      <c r="N8502" s="1" t="s">
        <v>1961</v>
      </c>
      <c r="O8502" s="1" t="s">
        <v>5638</v>
      </c>
      <c r="P8502" s="2" t="s">
        <v>28943</v>
      </c>
      <c r="Q8502" s="2" t="s">
        <v>1060</v>
      </c>
      <c r="R8502" s="2" t="s">
        <v>5722</v>
      </c>
      <c r="S8502" s="2" t="s">
        <v>131</v>
      </c>
      <c r="T8502" s="2" t="s">
        <v>87</v>
      </c>
      <c r="U8502" s="2" t="s">
        <v>87</v>
      </c>
      <c r="V8502" s="1" t="s">
        <v>5242</v>
      </c>
    </row>
    <row r="8503">
      <c r="A8503" s="2" t="s">
        <v>93457</v>
      </c>
      <c r="B8503" s="1" t="s">
        <v>93458</v>
      </c>
      <c r="C8503" s="2" t="s">
        <v>93459</v>
      </c>
      <c r="D8503" s="2" t="s">
        <v>87</v>
      </c>
      <c r="E8503" s="2" t="s">
        <v>93460</v>
      </c>
      <c r="F8503" s="1" t="s">
        <v>93461</v>
      </c>
      <c r="G8503" s="1" t="s">
        <v>93462</v>
      </c>
      <c r="I8503" s="1" t="s">
        <v>93463</v>
      </c>
      <c r="J8503" s="1" t="s">
        <v>93464</v>
      </c>
      <c r="K8503" s="1" t="s">
        <v>78283</v>
      </c>
      <c r="L8503" s="1" t="s">
        <v>93465</v>
      </c>
      <c r="M8503" s="2" t="s">
        <v>1263</v>
      </c>
      <c r="N8503" s="1" t="s">
        <v>93466</v>
      </c>
      <c r="O8503" s="1" t="s">
        <v>93467</v>
      </c>
      <c r="P8503" s="1" t="s">
        <v>35724</v>
      </c>
      <c r="Q8503" s="2" t="s">
        <v>518</v>
      </c>
      <c r="R8503" s="2" t="s">
        <v>857</v>
      </c>
      <c r="S8503" s="2" t="s">
        <v>252</v>
      </c>
      <c r="T8503" s="2" t="s">
        <v>87</v>
      </c>
      <c r="U8503" s="2" t="s">
        <v>93468</v>
      </c>
      <c r="V8503" s="1" t="s">
        <v>5242</v>
      </c>
    </row>
    <row r="8504">
      <c r="A8504" s="2" t="s">
        <v>93469</v>
      </c>
      <c r="B8504" s="1" t="s">
        <v>93470</v>
      </c>
      <c r="C8504" s="2" t="s">
        <v>93471</v>
      </c>
      <c r="D8504" s="2" t="s">
        <v>955</v>
      </c>
      <c r="E8504" s="2" t="s">
        <v>93472</v>
      </c>
      <c r="F8504" s="1" t="s">
        <v>93473</v>
      </c>
      <c r="G8504" s="1" t="s">
        <v>93474</v>
      </c>
      <c r="H8504" s="3" t="s">
        <v>93475</v>
      </c>
      <c r="I8504" s="1" t="s">
        <v>2112</v>
      </c>
      <c r="J8504" s="1" t="s">
        <v>93476</v>
      </c>
      <c r="K8504" s="1" t="s">
        <v>93477</v>
      </c>
      <c r="L8504" s="1" t="s">
        <v>93478</v>
      </c>
      <c r="M8504" s="2" t="s">
        <v>341</v>
      </c>
      <c r="N8504" s="1" t="s">
        <v>1024</v>
      </c>
      <c r="O8504" s="1" t="s">
        <v>93479</v>
      </c>
      <c r="P8504" s="1" t="s">
        <v>56485</v>
      </c>
      <c r="Q8504" s="2" t="s">
        <v>93480</v>
      </c>
      <c r="R8504" s="2" t="s">
        <v>1283</v>
      </c>
      <c r="S8504" s="2" t="s">
        <v>252</v>
      </c>
      <c r="T8504" s="2" t="s">
        <v>6195</v>
      </c>
      <c r="U8504" s="2" t="s">
        <v>93481</v>
      </c>
      <c r="V8504" s="1" t="s">
        <v>5242</v>
      </c>
    </row>
    <row r="8505">
      <c r="A8505" s="2" t="s">
        <v>93482</v>
      </c>
      <c r="B8505" s="1" t="s">
        <v>93483</v>
      </c>
      <c r="C8505" s="2" t="s">
        <v>93484</v>
      </c>
      <c r="D8505" s="2" t="s">
        <v>87</v>
      </c>
      <c r="E8505" s="2" t="s">
        <v>87</v>
      </c>
      <c r="F8505" s="1" t="s">
        <v>93485</v>
      </c>
      <c r="G8505" s="1" t="s">
        <v>93486</v>
      </c>
      <c r="I8505" s="1" t="s">
        <v>93487</v>
      </c>
      <c r="J8505" s="1" t="s">
        <v>93488</v>
      </c>
      <c r="K8505" s="1" t="s">
        <v>93489</v>
      </c>
      <c r="L8505" s="1" t="s">
        <v>93490</v>
      </c>
      <c r="M8505" s="2" t="s">
        <v>1555</v>
      </c>
      <c r="N8505" s="1" t="s">
        <v>1024</v>
      </c>
      <c r="P8505" s="1" t="s">
        <v>28102</v>
      </c>
      <c r="Q8505" s="2" t="s">
        <v>469</v>
      </c>
      <c r="R8505" s="2" t="s">
        <v>364</v>
      </c>
      <c r="S8505" s="2" t="s">
        <v>787</v>
      </c>
      <c r="T8505" s="2" t="s">
        <v>87</v>
      </c>
      <c r="U8505" s="2" t="s">
        <v>87</v>
      </c>
      <c r="V8505" s="1" t="s">
        <v>5242</v>
      </c>
    </row>
    <row r="8506">
      <c r="A8506" s="2" t="s">
        <v>93491</v>
      </c>
      <c r="B8506" s="1" t="s">
        <v>93492</v>
      </c>
      <c r="C8506" s="2" t="s">
        <v>93493</v>
      </c>
      <c r="D8506" s="2" t="s">
        <v>2768</v>
      </c>
      <c r="E8506" s="2" t="s">
        <v>93494</v>
      </c>
      <c r="F8506" s="1" t="s">
        <v>93495</v>
      </c>
      <c r="G8506" s="1" t="s">
        <v>93496</v>
      </c>
      <c r="H8506" s="3" t="s">
        <v>93497</v>
      </c>
      <c r="I8506" s="1" t="s">
        <v>8769</v>
      </c>
      <c r="J8506" s="1" t="s">
        <v>93498</v>
      </c>
      <c r="K8506" s="1" t="s">
        <v>93499</v>
      </c>
      <c r="L8506" s="1" t="s">
        <v>93500</v>
      </c>
      <c r="M8506" s="2" t="s">
        <v>1263</v>
      </c>
      <c r="N8506" s="1" t="s">
        <v>80194</v>
      </c>
      <c r="O8506" s="1" t="s">
        <v>93501</v>
      </c>
      <c r="P8506" s="2" t="s">
        <v>25361</v>
      </c>
      <c r="Q8506" s="2" t="s">
        <v>218</v>
      </c>
      <c r="R8506" s="2" t="s">
        <v>504</v>
      </c>
      <c r="S8506" s="2" t="s">
        <v>42</v>
      </c>
      <c r="T8506" s="2" t="s">
        <v>2768</v>
      </c>
      <c r="U8506" s="2" t="s">
        <v>93494</v>
      </c>
      <c r="V8506" s="1" t="s">
        <v>5242</v>
      </c>
    </row>
    <row r="8507">
      <c r="A8507" s="2" t="s">
        <v>537</v>
      </c>
      <c r="B8507" s="1" t="s">
        <v>93502</v>
      </c>
      <c r="C8507" s="2" t="s">
        <v>93503</v>
      </c>
      <c r="D8507" s="2" t="s">
        <v>2768</v>
      </c>
      <c r="E8507" s="2" t="s">
        <v>93504</v>
      </c>
      <c r="F8507" s="1" t="s">
        <v>93505</v>
      </c>
      <c r="G8507" s="1" t="s">
        <v>93506</v>
      </c>
      <c r="I8507" s="1" t="s">
        <v>6643</v>
      </c>
      <c r="J8507" s="1" t="s">
        <v>93507</v>
      </c>
      <c r="K8507" s="1" t="s">
        <v>93508</v>
      </c>
      <c r="L8507" s="1" t="s">
        <v>93509</v>
      </c>
      <c r="M8507" s="2" t="s">
        <v>4053</v>
      </c>
      <c r="N8507" s="1" t="s">
        <v>8285</v>
      </c>
      <c r="O8507" s="1" t="s">
        <v>93510</v>
      </c>
      <c r="P8507" s="1" t="s">
        <v>36185</v>
      </c>
      <c r="Q8507" s="2" t="s">
        <v>55166</v>
      </c>
      <c r="R8507" s="2" t="s">
        <v>146</v>
      </c>
      <c r="S8507" s="2" t="s">
        <v>98</v>
      </c>
      <c r="T8507" s="2" t="s">
        <v>5176</v>
      </c>
      <c r="U8507" s="2" t="s">
        <v>93511</v>
      </c>
      <c r="V8507" s="1" t="s">
        <v>5242</v>
      </c>
    </row>
    <row r="8508">
      <c r="A8508" s="2" t="s">
        <v>93512</v>
      </c>
      <c r="B8508" s="1" t="s">
        <v>93513</v>
      </c>
      <c r="C8508" s="2" t="s">
        <v>93514</v>
      </c>
      <c r="D8508" s="2" t="s">
        <v>6386</v>
      </c>
      <c r="E8508" s="2" t="s">
        <v>87</v>
      </c>
      <c r="F8508" s="1" t="s">
        <v>93515</v>
      </c>
      <c r="G8508" s="1" t="s">
        <v>93516</v>
      </c>
      <c r="I8508" s="1" t="s">
        <v>70211</v>
      </c>
      <c r="J8508" s="1" t="s">
        <v>93517</v>
      </c>
      <c r="K8508" s="1" t="s">
        <v>93518</v>
      </c>
      <c r="L8508" s="1" t="s">
        <v>93519</v>
      </c>
      <c r="M8508" s="2" t="s">
        <v>1111</v>
      </c>
      <c r="N8508" s="1" t="s">
        <v>3169</v>
      </c>
      <c r="O8508" s="1" t="s">
        <v>93520</v>
      </c>
      <c r="P8508" s="1" t="s">
        <v>61636</v>
      </c>
      <c r="Q8508" s="2" t="s">
        <v>5370</v>
      </c>
      <c r="R8508" s="2" t="s">
        <v>644</v>
      </c>
      <c r="S8508" s="2" t="s">
        <v>1083</v>
      </c>
      <c r="T8508" s="2" t="s">
        <v>34551</v>
      </c>
      <c r="U8508" s="2" t="s">
        <v>87</v>
      </c>
      <c r="V8508" s="1" t="s">
        <v>5242</v>
      </c>
    </row>
    <row r="8509">
      <c r="A8509" s="2" t="s">
        <v>93521</v>
      </c>
      <c r="B8509" s="1" t="s">
        <v>93522</v>
      </c>
      <c r="C8509" s="2" t="s">
        <v>93523</v>
      </c>
      <c r="D8509" s="2" t="s">
        <v>2768</v>
      </c>
      <c r="E8509" s="2" t="s">
        <v>93524</v>
      </c>
      <c r="F8509" s="1" t="s">
        <v>93525</v>
      </c>
      <c r="G8509" s="1" t="s">
        <v>93526</v>
      </c>
      <c r="I8509" s="1" t="s">
        <v>21620</v>
      </c>
      <c r="J8509" s="1" t="s">
        <v>93527</v>
      </c>
      <c r="K8509" s="1" t="s">
        <v>93528</v>
      </c>
      <c r="L8509" s="1" t="s">
        <v>93529</v>
      </c>
      <c r="M8509" s="2" t="s">
        <v>411</v>
      </c>
      <c r="N8509" s="1" t="s">
        <v>593</v>
      </c>
      <c r="O8509" s="1" t="s">
        <v>93530</v>
      </c>
      <c r="P8509" s="2" t="s">
        <v>37114</v>
      </c>
      <c r="Q8509" s="2" t="s">
        <v>836</v>
      </c>
      <c r="R8509" s="2" t="s">
        <v>290</v>
      </c>
      <c r="S8509" s="2" t="s">
        <v>272</v>
      </c>
      <c r="T8509" s="2" t="s">
        <v>4278</v>
      </c>
      <c r="U8509" s="2" t="s">
        <v>93531</v>
      </c>
      <c r="V8509" s="1" t="s">
        <v>5242</v>
      </c>
    </row>
    <row r="8510">
      <c r="A8510" s="2" t="s">
        <v>93532</v>
      </c>
      <c r="B8510" s="1" t="s">
        <v>93533</v>
      </c>
      <c r="C8510" s="2" t="s">
        <v>93534</v>
      </c>
      <c r="D8510" s="2" t="s">
        <v>87</v>
      </c>
      <c r="E8510" s="2" t="s">
        <v>87</v>
      </c>
      <c r="F8510" s="1" t="s">
        <v>93535</v>
      </c>
      <c r="G8510" s="1" t="s">
        <v>93536</v>
      </c>
      <c r="I8510" s="1" t="s">
        <v>93537</v>
      </c>
      <c r="L8510" s="1" t="s">
        <v>93538</v>
      </c>
      <c r="M8510" s="2" t="s">
        <v>1286</v>
      </c>
      <c r="N8510" s="1" t="s">
        <v>1797</v>
      </c>
      <c r="O8510" s="1" t="s">
        <v>70978</v>
      </c>
      <c r="P8510" s="2" t="s">
        <v>28111</v>
      </c>
      <c r="Q8510" s="2" t="s">
        <v>786</v>
      </c>
      <c r="R8510" s="2" t="s">
        <v>10455</v>
      </c>
      <c r="S8510" s="2" t="s">
        <v>252</v>
      </c>
      <c r="T8510" s="2" t="s">
        <v>87</v>
      </c>
      <c r="U8510" s="2" t="s">
        <v>87</v>
      </c>
      <c r="V8510" s="1" t="s">
        <v>5242</v>
      </c>
    </row>
    <row r="8511">
      <c r="A8511" s="2" t="s">
        <v>16941</v>
      </c>
      <c r="B8511" s="1" t="s">
        <v>93539</v>
      </c>
      <c r="C8511" s="2" t="s">
        <v>93540</v>
      </c>
      <c r="D8511" s="2" t="s">
        <v>87</v>
      </c>
      <c r="E8511" s="2" t="s">
        <v>87</v>
      </c>
      <c r="F8511" s="1" t="s">
        <v>93535</v>
      </c>
      <c r="G8511" s="1" t="s">
        <v>93541</v>
      </c>
      <c r="I8511" s="1" t="s">
        <v>53639</v>
      </c>
      <c r="L8511" s="1" t="s">
        <v>93542</v>
      </c>
      <c r="M8511" s="2" t="s">
        <v>427</v>
      </c>
      <c r="N8511" s="1" t="s">
        <v>717</v>
      </c>
      <c r="O8511" s="1" t="s">
        <v>93543</v>
      </c>
      <c r="P8511" s="2" t="s">
        <v>93544</v>
      </c>
      <c r="Q8511" s="2" t="s">
        <v>613</v>
      </c>
      <c r="R8511" s="2" t="s">
        <v>950</v>
      </c>
      <c r="S8511" s="2" t="s">
        <v>382</v>
      </c>
      <c r="T8511" s="2" t="s">
        <v>87</v>
      </c>
      <c r="U8511" s="2" t="s">
        <v>87</v>
      </c>
      <c r="V8511" s="1" t="s">
        <v>5242</v>
      </c>
    </row>
    <row r="8512">
      <c r="A8512" s="2" t="s">
        <v>25926</v>
      </c>
      <c r="B8512" s="1" t="s">
        <v>93545</v>
      </c>
      <c r="C8512" s="2" t="s">
        <v>93546</v>
      </c>
      <c r="D8512" s="2" t="s">
        <v>23286</v>
      </c>
      <c r="E8512" s="2" t="s">
        <v>93547</v>
      </c>
      <c r="F8512" s="1" t="s">
        <v>93548</v>
      </c>
      <c r="G8512" s="1" t="s">
        <v>93549</v>
      </c>
      <c r="I8512" s="1" t="s">
        <v>3385</v>
      </c>
      <c r="J8512" s="1" t="s">
        <v>93550</v>
      </c>
      <c r="K8512" s="1" t="s">
        <v>93551</v>
      </c>
      <c r="L8512" s="1" t="s">
        <v>93552</v>
      </c>
      <c r="M8512" s="2" t="s">
        <v>431</v>
      </c>
      <c r="N8512" s="1" t="s">
        <v>21083</v>
      </c>
      <c r="O8512" s="1" t="s">
        <v>93553</v>
      </c>
      <c r="P8512" s="2" t="s">
        <v>24557</v>
      </c>
      <c r="Q8512" s="2" t="s">
        <v>9095</v>
      </c>
      <c r="R8512" s="2" t="s">
        <v>1627</v>
      </c>
      <c r="S8512" s="2" t="s">
        <v>3410</v>
      </c>
      <c r="T8512" s="2" t="s">
        <v>93554</v>
      </c>
      <c r="U8512" s="2" t="s">
        <v>93555</v>
      </c>
      <c r="V8512" s="1" t="s">
        <v>5242</v>
      </c>
    </row>
    <row r="8513">
      <c r="A8513" s="2" t="s">
        <v>93556</v>
      </c>
      <c r="B8513" s="1" t="s">
        <v>93557</v>
      </c>
      <c r="C8513" s="2" t="s">
        <v>93558</v>
      </c>
      <c r="D8513" s="2" t="s">
        <v>87</v>
      </c>
      <c r="E8513" s="2" t="s">
        <v>87</v>
      </c>
      <c r="F8513" s="1" t="s">
        <v>93559</v>
      </c>
      <c r="G8513" s="1" t="s">
        <v>93560</v>
      </c>
      <c r="I8513" s="1" t="s">
        <v>9225</v>
      </c>
      <c r="J8513" s="1" t="s">
        <v>93561</v>
      </c>
      <c r="K8513" s="1" t="s">
        <v>93562</v>
      </c>
      <c r="L8513" s="1" t="s">
        <v>93563</v>
      </c>
      <c r="M8513" s="2" t="s">
        <v>871</v>
      </c>
      <c r="N8513" s="1" t="s">
        <v>93564</v>
      </c>
      <c r="O8513" s="1" t="s">
        <v>93565</v>
      </c>
      <c r="P8513" s="2" t="s">
        <v>93566</v>
      </c>
      <c r="Q8513" s="2" t="s">
        <v>7164</v>
      </c>
      <c r="R8513" s="2" t="s">
        <v>165</v>
      </c>
      <c r="S8513" s="2" t="s">
        <v>951</v>
      </c>
      <c r="T8513" s="2" t="s">
        <v>87</v>
      </c>
      <c r="U8513" s="2" t="s">
        <v>87</v>
      </c>
      <c r="V8513" s="1" t="s">
        <v>5242</v>
      </c>
    </row>
    <row r="8514">
      <c r="A8514" s="2" t="s">
        <v>93567</v>
      </c>
      <c r="B8514" s="1" t="s">
        <v>93568</v>
      </c>
      <c r="C8514" s="2" t="s">
        <v>93569</v>
      </c>
      <c r="D8514" s="2" t="s">
        <v>1875</v>
      </c>
      <c r="E8514" s="2" t="s">
        <v>87</v>
      </c>
      <c r="F8514" s="1" t="s">
        <v>93570</v>
      </c>
      <c r="G8514" s="1" t="s">
        <v>93571</v>
      </c>
      <c r="I8514" s="1" t="s">
        <v>29638</v>
      </c>
      <c r="J8514" s="1" t="s">
        <v>93572</v>
      </c>
      <c r="K8514" s="1" t="s">
        <v>93573</v>
      </c>
      <c r="L8514" s="1" t="s">
        <v>93574</v>
      </c>
      <c r="M8514" s="2" t="s">
        <v>447</v>
      </c>
      <c r="N8514" s="1" t="s">
        <v>627</v>
      </c>
      <c r="O8514" s="1" t="s">
        <v>93575</v>
      </c>
      <c r="P8514" s="1" t="s">
        <v>8016</v>
      </c>
      <c r="Q8514" s="2" t="s">
        <v>222</v>
      </c>
      <c r="R8514" s="2" t="s">
        <v>204</v>
      </c>
      <c r="S8514" s="2" t="s">
        <v>310</v>
      </c>
      <c r="T8514" s="2" t="s">
        <v>36556</v>
      </c>
      <c r="U8514" s="2" t="s">
        <v>87</v>
      </c>
      <c r="V8514" s="1" t="s">
        <v>5242</v>
      </c>
    </row>
    <row r="8515">
      <c r="A8515" s="2" t="s">
        <v>93576</v>
      </c>
      <c r="B8515" s="1" t="s">
        <v>93577</v>
      </c>
      <c r="C8515" s="2" t="s">
        <v>93578</v>
      </c>
      <c r="D8515" s="2" t="s">
        <v>66</v>
      </c>
      <c r="E8515" s="2" t="s">
        <v>93579</v>
      </c>
      <c r="F8515" s="1" t="s">
        <v>93580</v>
      </c>
      <c r="G8515" s="1" t="s">
        <v>93581</v>
      </c>
      <c r="I8515" s="1" t="s">
        <v>28835</v>
      </c>
      <c r="J8515" s="1" t="s">
        <v>93582</v>
      </c>
      <c r="K8515" s="1" t="s">
        <v>93583</v>
      </c>
      <c r="L8515" s="1" t="s">
        <v>93584</v>
      </c>
      <c r="M8515" s="2" t="s">
        <v>1495</v>
      </c>
      <c r="N8515" s="1" t="s">
        <v>93585</v>
      </c>
      <c r="O8515" s="1" t="s">
        <v>93586</v>
      </c>
      <c r="P8515" s="1" t="s">
        <v>23477</v>
      </c>
      <c r="Q8515" s="2" t="s">
        <v>12017</v>
      </c>
      <c r="R8515" s="2" t="s">
        <v>950</v>
      </c>
      <c r="S8515" s="2" t="s">
        <v>310</v>
      </c>
      <c r="T8515" s="2" t="s">
        <v>13371</v>
      </c>
      <c r="U8515" s="2" t="s">
        <v>93587</v>
      </c>
      <c r="V8515" s="1" t="s">
        <v>5242</v>
      </c>
    </row>
    <row r="8516">
      <c r="A8516" s="2" t="s">
        <v>93588</v>
      </c>
      <c r="B8516" s="1" t="s">
        <v>93589</v>
      </c>
      <c r="C8516" s="2" t="s">
        <v>93590</v>
      </c>
      <c r="D8516" s="2" t="s">
        <v>87</v>
      </c>
      <c r="E8516" s="2" t="s">
        <v>10230</v>
      </c>
      <c r="F8516" s="1" t="s">
        <v>93591</v>
      </c>
      <c r="G8516" s="1" t="s">
        <v>93592</v>
      </c>
      <c r="H8516" s="3" t="s">
        <v>93593</v>
      </c>
      <c r="I8516" s="1" t="s">
        <v>93594</v>
      </c>
      <c r="J8516" s="1" t="s">
        <v>93595</v>
      </c>
      <c r="K8516" s="1" t="s">
        <v>93596</v>
      </c>
      <c r="L8516" s="1" t="s">
        <v>93597</v>
      </c>
      <c r="M8516" s="2" t="s">
        <v>10827</v>
      </c>
      <c r="N8516" s="1" t="s">
        <v>783</v>
      </c>
      <c r="O8516" s="1" t="s">
        <v>93598</v>
      </c>
      <c r="P8516" s="2" t="s">
        <v>93383</v>
      </c>
      <c r="Q8516" s="2" t="s">
        <v>2878</v>
      </c>
      <c r="R8516" s="2" t="s">
        <v>59</v>
      </c>
      <c r="S8516" s="2" t="s">
        <v>310</v>
      </c>
      <c r="T8516" s="2" t="s">
        <v>87</v>
      </c>
      <c r="U8516" s="2" t="s">
        <v>93599</v>
      </c>
      <c r="V8516" s="1" t="s">
        <v>5242</v>
      </c>
    </row>
    <row r="8517">
      <c r="A8517" s="2" t="s">
        <v>93600</v>
      </c>
      <c r="B8517" s="1" t="s">
        <v>93601</v>
      </c>
      <c r="C8517" s="2" t="s">
        <v>93602</v>
      </c>
      <c r="D8517" s="2" t="s">
        <v>2768</v>
      </c>
      <c r="E8517" s="2" t="s">
        <v>93603</v>
      </c>
      <c r="F8517" s="1" t="s">
        <v>93604</v>
      </c>
      <c r="G8517" s="1" t="s">
        <v>93605</v>
      </c>
      <c r="I8517" s="1" t="s">
        <v>14884</v>
      </c>
      <c r="J8517" s="1" t="s">
        <v>93606</v>
      </c>
      <c r="K8517" s="1" t="s">
        <v>93607</v>
      </c>
      <c r="L8517" s="1" t="s">
        <v>93608</v>
      </c>
      <c r="M8517" s="2" t="s">
        <v>1916</v>
      </c>
      <c r="N8517" s="1" t="s">
        <v>44069</v>
      </c>
      <c r="O8517" s="1" t="s">
        <v>93609</v>
      </c>
      <c r="P8517" s="2" t="s">
        <v>15670</v>
      </c>
      <c r="Q8517" s="2" t="s">
        <v>1611</v>
      </c>
      <c r="R8517" s="2" t="s">
        <v>804</v>
      </c>
      <c r="S8517" s="2" t="s">
        <v>1315</v>
      </c>
      <c r="T8517" s="2" t="s">
        <v>23045</v>
      </c>
      <c r="U8517" s="2" t="s">
        <v>93610</v>
      </c>
      <c r="V8517" s="1" t="s">
        <v>5242</v>
      </c>
    </row>
    <row r="8518">
      <c r="A8518" s="2" t="s">
        <v>93611</v>
      </c>
      <c r="B8518" s="1" t="s">
        <v>93612</v>
      </c>
      <c r="C8518" s="2" t="s">
        <v>93613</v>
      </c>
      <c r="D8518" s="2" t="s">
        <v>87</v>
      </c>
      <c r="E8518" s="2" t="s">
        <v>87</v>
      </c>
      <c r="F8518" s="1" t="s">
        <v>93614</v>
      </c>
      <c r="G8518" s="1" t="s">
        <v>93615</v>
      </c>
      <c r="I8518" s="1" t="s">
        <v>61138</v>
      </c>
      <c r="J8518" s="1" t="s">
        <v>93616</v>
      </c>
      <c r="K8518" s="1" t="s">
        <v>93617</v>
      </c>
      <c r="L8518" s="1" t="s">
        <v>93618</v>
      </c>
      <c r="M8518" s="2" t="s">
        <v>483</v>
      </c>
      <c r="N8518" s="1" t="s">
        <v>93619</v>
      </c>
      <c r="O8518" s="1" t="s">
        <v>93620</v>
      </c>
      <c r="P8518" s="2" t="s">
        <v>21764</v>
      </c>
      <c r="Q8518" s="2" t="s">
        <v>1469</v>
      </c>
      <c r="R8518" s="2" t="s">
        <v>644</v>
      </c>
      <c r="S8518" s="2" t="s">
        <v>470</v>
      </c>
      <c r="T8518" s="2" t="s">
        <v>87</v>
      </c>
      <c r="U8518" s="2" t="s">
        <v>87</v>
      </c>
      <c r="V8518" s="1" t="s">
        <v>5242</v>
      </c>
    </row>
    <row r="8519">
      <c r="A8519" s="2" t="s">
        <v>93621</v>
      </c>
      <c r="B8519" s="1" t="s">
        <v>93622</v>
      </c>
      <c r="C8519" s="2" t="s">
        <v>93623</v>
      </c>
      <c r="D8519" s="2" t="s">
        <v>926</v>
      </c>
      <c r="E8519" s="2" t="s">
        <v>93624</v>
      </c>
      <c r="F8519" s="1" t="s">
        <v>93625</v>
      </c>
      <c r="G8519" s="1" t="s">
        <v>93626</v>
      </c>
      <c r="I8519" s="1" t="s">
        <v>3385</v>
      </c>
      <c r="J8519" s="1" t="s">
        <v>93627</v>
      </c>
      <c r="K8519" s="1" t="s">
        <v>93628</v>
      </c>
      <c r="L8519" s="1" t="s">
        <v>93629</v>
      </c>
      <c r="M8519" s="2" t="s">
        <v>1280</v>
      </c>
      <c r="N8519" s="1" t="s">
        <v>93630</v>
      </c>
      <c r="O8519" s="1" t="s">
        <v>93631</v>
      </c>
      <c r="P8519" s="1" t="s">
        <v>8647</v>
      </c>
      <c r="Q8519" s="2" t="s">
        <v>891</v>
      </c>
      <c r="R8519" s="2" t="s">
        <v>804</v>
      </c>
      <c r="S8519" s="2" t="s">
        <v>60</v>
      </c>
      <c r="T8519" s="2" t="s">
        <v>93632</v>
      </c>
      <c r="U8519" s="2" t="s">
        <v>93633</v>
      </c>
      <c r="V8519" s="1" t="s">
        <v>5242</v>
      </c>
    </row>
    <row r="8520">
      <c r="A8520" s="2" t="s">
        <v>93634</v>
      </c>
      <c r="B8520" s="1" t="s">
        <v>93635</v>
      </c>
      <c r="C8520" s="2" t="s">
        <v>93636</v>
      </c>
      <c r="D8520" s="2" t="s">
        <v>87</v>
      </c>
      <c r="E8520" s="2" t="s">
        <v>87</v>
      </c>
      <c r="F8520" s="1" t="s">
        <v>93637</v>
      </c>
      <c r="G8520" s="1" t="s">
        <v>93638</v>
      </c>
      <c r="I8520" s="1" t="s">
        <v>8876</v>
      </c>
      <c r="J8520" s="1" t="s">
        <v>93639</v>
      </c>
      <c r="K8520" s="1" t="s">
        <v>816</v>
      </c>
      <c r="L8520" s="1" t="s">
        <v>93640</v>
      </c>
      <c r="M8520" s="2" t="s">
        <v>179</v>
      </c>
      <c r="N8520" s="1" t="s">
        <v>93</v>
      </c>
      <c r="O8520" s="1" t="s">
        <v>2009</v>
      </c>
      <c r="P8520" s="1" t="s">
        <v>22292</v>
      </c>
      <c r="Q8520" s="2" t="s">
        <v>1388</v>
      </c>
      <c r="R8520" s="2" t="s">
        <v>614</v>
      </c>
      <c r="S8520" s="2" t="s">
        <v>415</v>
      </c>
      <c r="T8520" s="2" t="s">
        <v>87</v>
      </c>
      <c r="U8520" s="2" t="s">
        <v>87</v>
      </c>
      <c r="V8520" s="1" t="s">
        <v>5242</v>
      </c>
    </row>
    <row r="8521">
      <c r="A8521" s="2" t="s">
        <v>93641</v>
      </c>
      <c r="B8521" s="1" t="s">
        <v>93642</v>
      </c>
      <c r="C8521" s="2" t="s">
        <v>93643</v>
      </c>
      <c r="D8521" s="2" t="s">
        <v>2768</v>
      </c>
      <c r="E8521" s="2" t="s">
        <v>93644</v>
      </c>
      <c r="F8521" s="1" t="s">
        <v>93645</v>
      </c>
      <c r="G8521" s="1" t="s">
        <v>93646</v>
      </c>
      <c r="I8521" s="1" t="s">
        <v>867</v>
      </c>
      <c r="J8521" s="1" t="s">
        <v>93647</v>
      </c>
      <c r="K8521" s="1" t="s">
        <v>93648</v>
      </c>
      <c r="L8521" s="1" t="s">
        <v>93649</v>
      </c>
      <c r="M8521" s="2" t="s">
        <v>980</v>
      </c>
      <c r="N8521" s="1" t="s">
        <v>13715</v>
      </c>
      <c r="O8521" s="1" t="s">
        <v>93650</v>
      </c>
      <c r="P8521" s="1" t="s">
        <v>47060</v>
      </c>
      <c r="Q8521" s="2" t="s">
        <v>24792</v>
      </c>
      <c r="R8521" s="2" t="s">
        <v>1869</v>
      </c>
      <c r="S8521" s="2" t="s">
        <v>252</v>
      </c>
      <c r="T8521" s="2" t="s">
        <v>15185</v>
      </c>
      <c r="U8521" s="2" t="s">
        <v>93651</v>
      </c>
      <c r="V8521" s="1" t="s">
        <v>5242</v>
      </c>
    </row>
    <row r="8522">
      <c r="A8522" s="2" t="s">
        <v>93652</v>
      </c>
      <c r="B8522" s="1" t="s">
        <v>93653</v>
      </c>
      <c r="C8522" s="2" t="s">
        <v>93654</v>
      </c>
      <c r="D8522" s="2" t="s">
        <v>87</v>
      </c>
      <c r="E8522" s="2" t="s">
        <v>93655</v>
      </c>
      <c r="F8522" s="1" t="s">
        <v>93656</v>
      </c>
      <c r="G8522" s="1" t="s">
        <v>93657</v>
      </c>
      <c r="I8522" s="1" t="s">
        <v>38875</v>
      </c>
      <c r="J8522" s="1" t="s">
        <v>93658</v>
      </c>
      <c r="K8522" s="1" t="s">
        <v>93659</v>
      </c>
      <c r="L8522" s="1" t="s">
        <v>93660</v>
      </c>
      <c r="M8522" s="2" t="s">
        <v>285</v>
      </c>
      <c r="N8522" s="1" t="s">
        <v>717</v>
      </c>
      <c r="O8522" s="1" t="s">
        <v>93661</v>
      </c>
      <c r="P8522" s="1" t="s">
        <v>93662</v>
      </c>
      <c r="Q8522" s="2" t="s">
        <v>12017</v>
      </c>
      <c r="R8522" s="2" t="s">
        <v>59</v>
      </c>
      <c r="S8522" s="2" t="s">
        <v>238</v>
      </c>
      <c r="T8522" s="2" t="s">
        <v>87</v>
      </c>
      <c r="U8522" s="2" t="s">
        <v>93663</v>
      </c>
      <c r="V8522" s="1" t="s">
        <v>5242</v>
      </c>
    </row>
    <row r="8523">
      <c r="A8523" s="2" t="s">
        <v>93664</v>
      </c>
      <c r="B8523" s="1" t="s">
        <v>93665</v>
      </c>
      <c r="C8523" s="2" t="s">
        <v>93666</v>
      </c>
      <c r="D8523" s="2" t="s">
        <v>87</v>
      </c>
      <c r="E8523" s="2" t="s">
        <v>87</v>
      </c>
      <c r="F8523" s="1" t="s">
        <v>93667</v>
      </c>
      <c r="G8523" s="1" t="s">
        <v>93668</v>
      </c>
      <c r="I8523" s="1" t="s">
        <v>45139</v>
      </c>
      <c r="K8523" s="1" t="s">
        <v>93669</v>
      </c>
      <c r="L8523" s="1" t="s">
        <v>93670</v>
      </c>
      <c r="M8523" s="2" t="s">
        <v>640</v>
      </c>
      <c r="N8523" s="1" t="s">
        <v>93671</v>
      </c>
      <c r="O8523" s="1" t="s">
        <v>93672</v>
      </c>
      <c r="P8523" s="1" t="s">
        <v>93673</v>
      </c>
      <c r="Q8523" s="2" t="s">
        <v>821</v>
      </c>
      <c r="R8523" s="2" t="s">
        <v>432</v>
      </c>
      <c r="S8523" s="2" t="s">
        <v>3410</v>
      </c>
      <c r="T8523" s="2" t="s">
        <v>87</v>
      </c>
      <c r="U8523" s="2" t="s">
        <v>87</v>
      </c>
      <c r="V8523" s="1" t="s">
        <v>5242</v>
      </c>
    </row>
    <row r="8524">
      <c r="A8524" s="2" t="s">
        <v>93674</v>
      </c>
      <c r="B8524" s="1" t="s">
        <v>93675</v>
      </c>
      <c r="C8524" s="2" t="s">
        <v>93676</v>
      </c>
      <c r="D8524" s="2" t="s">
        <v>2642</v>
      </c>
      <c r="E8524" s="2" t="s">
        <v>87</v>
      </c>
      <c r="F8524" s="1" t="s">
        <v>93677</v>
      </c>
      <c r="G8524" s="1" t="s">
        <v>93678</v>
      </c>
      <c r="I8524" s="1" t="s">
        <v>5898</v>
      </c>
      <c r="K8524" s="1" t="s">
        <v>93679</v>
      </c>
      <c r="L8524" s="1" t="s">
        <v>93680</v>
      </c>
      <c r="M8524" s="2" t="s">
        <v>305</v>
      </c>
      <c r="N8524" s="1" t="s">
        <v>93681</v>
      </c>
      <c r="O8524" s="1" t="s">
        <v>93682</v>
      </c>
      <c r="P8524" s="2" t="s">
        <v>32453</v>
      </c>
      <c r="Q8524" s="2" t="s">
        <v>130</v>
      </c>
      <c r="R8524" s="2" t="s">
        <v>614</v>
      </c>
      <c r="S8524" s="2" t="s">
        <v>147</v>
      </c>
      <c r="T8524" s="2" t="s">
        <v>22883</v>
      </c>
      <c r="U8524" s="2" t="s">
        <v>87</v>
      </c>
      <c r="V8524" s="1" t="s">
        <v>5242</v>
      </c>
    </row>
    <row r="8525">
      <c r="A8525" s="2" t="s">
        <v>93683</v>
      </c>
      <c r="B8525" s="1" t="s">
        <v>93684</v>
      </c>
      <c r="C8525" s="2" t="s">
        <v>93685</v>
      </c>
      <c r="D8525" s="2" t="s">
        <v>87</v>
      </c>
      <c r="E8525" s="2" t="s">
        <v>87</v>
      </c>
      <c r="F8525" s="1" t="s">
        <v>93686</v>
      </c>
      <c r="G8525" s="1" t="s">
        <v>93687</v>
      </c>
      <c r="H8525" s="3" t="s">
        <v>93688</v>
      </c>
      <c r="I8525" s="1" t="s">
        <v>9215</v>
      </c>
      <c r="K8525" s="1" t="s">
        <v>93689</v>
      </c>
      <c r="L8525" s="1" t="s">
        <v>93690</v>
      </c>
      <c r="M8525" s="2" t="s">
        <v>36</v>
      </c>
      <c r="N8525" s="1" t="s">
        <v>14030</v>
      </c>
      <c r="O8525" s="1" t="s">
        <v>93691</v>
      </c>
      <c r="P8525" s="1" t="s">
        <v>67895</v>
      </c>
      <c r="Q8525" s="2" t="s">
        <v>1060</v>
      </c>
      <c r="R8525" s="2" t="s">
        <v>381</v>
      </c>
      <c r="S8525" s="2" t="s">
        <v>147</v>
      </c>
      <c r="T8525" s="2" t="s">
        <v>87</v>
      </c>
      <c r="U8525" s="2" t="s">
        <v>87</v>
      </c>
      <c r="V8525" s="1" t="s">
        <v>5242</v>
      </c>
    </row>
    <row r="8526">
      <c r="A8526" s="2" t="s">
        <v>93692</v>
      </c>
      <c r="B8526" s="1" t="s">
        <v>93693</v>
      </c>
      <c r="C8526" s="2" t="s">
        <v>93694</v>
      </c>
      <c r="D8526" s="2" t="s">
        <v>87</v>
      </c>
      <c r="E8526" s="2" t="s">
        <v>87</v>
      </c>
      <c r="F8526" s="1" t="s">
        <v>93695</v>
      </c>
      <c r="G8526" s="1" t="s">
        <v>93696</v>
      </c>
      <c r="I8526" s="1" t="s">
        <v>72610</v>
      </c>
      <c r="J8526" s="1" t="s">
        <v>93697</v>
      </c>
      <c r="K8526" s="1" t="s">
        <v>93698</v>
      </c>
      <c r="L8526" s="1" t="s">
        <v>93699</v>
      </c>
      <c r="M8526" s="2" t="s">
        <v>54</v>
      </c>
      <c r="N8526" s="1" t="s">
        <v>1480</v>
      </c>
      <c r="O8526" s="1" t="s">
        <v>23704</v>
      </c>
      <c r="P8526" s="1" t="s">
        <v>83584</v>
      </c>
      <c r="Q8526" s="2" t="s">
        <v>613</v>
      </c>
      <c r="R8526" s="2" t="s">
        <v>1869</v>
      </c>
      <c r="S8526" s="2" t="s">
        <v>787</v>
      </c>
      <c r="T8526" s="2" t="s">
        <v>87</v>
      </c>
      <c r="U8526" s="2" t="s">
        <v>87</v>
      </c>
      <c r="V8526" s="1" t="s">
        <v>5242</v>
      </c>
    </row>
    <row r="8527">
      <c r="A8527" s="2" t="s">
        <v>93700</v>
      </c>
      <c r="B8527" s="1" t="s">
        <v>93701</v>
      </c>
      <c r="C8527" s="2" t="s">
        <v>93702</v>
      </c>
      <c r="D8527" s="2" t="s">
        <v>87</v>
      </c>
      <c r="E8527" s="2" t="s">
        <v>93703</v>
      </c>
      <c r="F8527" s="1" t="s">
        <v>93704</v>
      </c>
      <c r="G8527" s="1" t="s">
        <v>93705</v>
      </c>
      <c r="H8527" s="3" t="s">
        <v>93706</v>
      </c>
      <c r="I8527" s="1" t="s">
        <v>76637</v>
      </c>
      <c r="J8527" s="1" t="s">
        <v>93707</v>
      </c>
      <c r="K8527" s="1" t="s">
        <v>93708</v>
      </c>
      <c r="L8527" s="1" t="s">
        <v>93709</v>
      </c>
      <c r="M8527" s="2" t="s">
        <v>483</v>
      </c>
      <c r="N8527" s="1" t="s">
        <v>783</v>
      </c>
      <c r="O8527" s="1" t="s">
        <v>93710</v>
      </c>
      <c r="P8527" s="1" t="s">
        <v>11250</v>
      </c>
      <c r="Q8527" s="2" t="s">
        <v>3641</v>
      </c>
      <c r="R8527" s="2" t="s">
        <v>2591</v>
      </c>
      <c r="S8527" s="2" t="s">
        <v>147</v>
      </c>
      <c r="T8527" s="2" t="s">
        <v>87</v>
      </c>
      <c r="U8527" s="2" t="s">
        <v>93711</v>
      </c>
      <c r="V8527" s="1" t="s">
        <v>5242</v>
      </c>
    </row>
    <row r="8528">
      <c r="A8528" s="2" t="s">
        <v>93712</v>
      </c>
      <c r="B8528" s="1" t="s">
        <v>93713</v>
      </c>
      <c r="C8528" s="2" t="s">
        <v>93714</v>
      </c>
      <c r="D8528" s="2" t="s">
        <v>2269</v>
      </c>
      <c r="E8528" s="2" t="s">
        <v>93715</v>
      </c>
      <c r="F8528" s="1" t="s">
        <v>93716</v>
      </c>
      <c r="G8528" s="1" t="s">
        <v>93717</v>
      </c>
      <c r="I8528" s="1" t="s">
        <v>5622</v>
      </c>
      <c r="J8528" s="1" t="s">
        <v>93718</v>
      </c>
      <c r="K8528" s="1" t="s">
        <v>93719</v>
      </c>
      <c r="L8528" s="1" t="s">
        <v>93720</v>
      </c>
      <c r="M8528" s="2" t="s">
        <v>179</v>
      </c>
      <c r="N8528" s="1" t="s">
        <v>85541</v>
      </c>
      <c r="O8528" s="1" t="s">
        <v>93721</v>
      </c>
      <c r="P8528" s="2" t="s">
        <v>15615</v>
      </c>
      <c r="Q8528" s="2" t="s">
        <v>7095</v>
      </c>
      <c r="R8528" s="2" t="s">
        <v>432</v>
      </c>
      <c r="S8528" s="2" t="s">
        <v>272</v>
      </c>
      <c r="T8528" s="2" t="s">
        <v>3476</v>
      </c>
      <c r="U8528" s="2" t="s">
        <v>93722</v>
      </c>
      <c r="V8528" s="1" t="s">
        <v>5242</v>
      </c>
    </row>
    <row r="8529">
      <c r="A8529" s="2" t="s">
        <v>93723</v>
      </c>
      <c r="B8529" s="1" t="s">
        <v>93724</v>
      </c>
      <c r="C8529" s="2" t="s">
        <v>93725</v>
      </c>
      <c r="D8529" s="2" t="s">
        <v>87</v>
      </c>
      <c r="E8529" s="2" t="s">
        <v>87</v>
      </c>
      <c r="F8529" s="1" t="s">
        <v>93726</v>
      </c>
      <c r="G8529" s="1" t="s">
        <v>93727</v>
      </c>
      <c r="I8529" s="1" t="s">
        <v>65769</v>
      </c>
      <c r="K8529" s="1" t="s">
        <v>93728</v>
      </c>
      <c r="L8529" s="1" t="s">
        <v>93729</v>
      </c>
      <c r="M8529" s="2" t="s">
        <v>1992</v>
      </c>
      <c r="N8529" s="1" t="s">
        <v>93730</v>
      </c>
      <c r="O8529" s="1" t="s">
        <v>1867</v>
      </c>
      <c r="P8529" s="2" t="s">
        <v>77798</v>
      </c>
      <c r="Q8529" s="2" t="s">
        <v>1082</v>
      </c>
      <c r="R8529" s="2" t="s">
        <v>432</v>
      </c>
      <c r="S8529" s="2" t="s">
        <v>566</v>
      </c>
      <c r="T8529" s="2" t="s">
        <v>87</v>
      </c>
      <c r="U8529" s="2" t="s">
        <v>87</v>
      </c>
      <c r="V8529" s="1" t="s">
        <v>5242</v>
      </c>
    </row>
    <row r="8530">
      <c r="A8530" s="2" t="s">
        <v>93731</v>
      </c>
      <c r="B8530" s="1" t="s">
        <v>93732</v>
      </c>
      <c r="C8530" s="2" t="s">
        <v>93733</v>
      </c>
      <c r="D8530" s="2" t="s">
        <v>87</v>
      </c>
      <c r="E8530" s="2" t="s">
        <v>5259</v>
      </c>
      <c r="F8530" s="1" t="s">
        <v>93734</v>
      </c>
      <c r="G8530" s="1" t="s">
        <v>93735</v>
      </c>
      <c r="I8530" s="1" t="s">
        <v>52923</v>
      </c>
      <c r="J8530" s="1" t="s">
        <v>93736</v>
      </c>
      <c r="K8530" s="1" t="s">
        <v>93737</v>
      </c>
      <c r="L8530" s="1" t="s">
        <v>93738</v>
      </c>
      <c r="M8530" s="2" t="s">
        <v>285</v>
      </c>
      <c r="N8530" s="1" t="s">
        <v>8393</v>
      </c>
      <c r="O8530" s="1" t="s">
        <v>6733</v>
      </c>
      <c r="P8530" s="1" t="s">
        <v>93739</v>
      </c>
      <c r="Q8530" s="2" t="s">
        <v>1611</v>
      </c>
      <c r="R8530" s="2" t="s">
        <v>1361</v>
      </c>
      <c r="S8530" s="2" t="s">
        <v>3395</v>
      </c>
      <c r="T8530" s="2" t="s">
        <v>87</v>
      </c>
      <c r="U8530" s="2" t="s">
        <v>93740</v>
      </c>
      <c r="V8530" s="1" t="s">
        <v>5242</v>
      </c>
    </row>
    <row r="8531">
      <c r="A8531" s="2" t="s">
        <v>93741</v>
      </c>
      <c r="B8531" s="1" t="s">
        <v>93742</v>
      </c>
      <c r="C8531" s="2" t="s">
        <v>93743</v>
      </c>
      <c r="D8531" s="2" t="s">
        <v>844</v>
      </c>
      <c r="E8531" s="2" t="s">
        <v>93744</v>
      </c>
      <c r="F8531" s="1" t="s">
        <v>93745</v>
      </c>
      <c r="G8531" s="1" t="s">
        <v>93746</v>
      </c>
      <c r="I8531" s="1" t="s">
        <v>16102</v>
      </c>
      <c r="J8531" s="1" t="s">
        <v>93747</v>
      </c>
      <c r="K8531" s="1" t="s">
        <v>93748</v>
      </c>
      <c r="L8531" s="1" t="s">
        <v>93749</v>
      </c>
      <c r="M8531" s="2" t="s">
        <v>447</v>
      </c>
      <c r="N8531" s="1" t="s">
        <v>15130</v>
      </c>
      <c r="O8531" s="1" t="s">
        <v>6332</v>
      </c>
      <c r="P8531" s="2" t="s">
        <v>93750</v>
      </c>
      <c r="Q8531" s="2" t="s">
        <v>14195</v>
      </c>
      <c r="R8531" s="2" t="s">
        <v>857</v>
      </c>
      <c r="S8531" s="2" t="s">
        <v>737</v>
      </c>
      <c r="T8531" s="2" t="s">
        <v>19869</v>
      </c>
      <c r="U8531" s="2" t="s">
        <v>93751</v>
      </c>
      <c r="V8531" s="1" t="s">
        <v>5242</v>
      </c>
    </row>
    <row r="8532">
      <c r="A8532" s="2" t="s">
        <v>93752</v>
      </c>
      <c r="B8532" s="1" t="s">
        <v>93753</v>
      </c>
      <c r="C8532" s="2" t="s">
        <v>93754</v>
      </c>
      <c r="D8532" s="2" t="s">
        <v>87</v>
      </c>
      <c r="E8532" s="2" t="s">
        <v>87</v>
      </c>
      <c r="F8532" s="1" t="s">
        <v>93755</v>
      </c>
      <c r="G8532" s="1" t="s">
        <v>93756</v>
      </c>
      <c r="I8532" s="1" t="s">
        <v>93757</v>
      </c>
      <c r="J8532" s="1" t="s">
        <v>93758</v>
      </c>
      <c r="K8532" s="1" t="s">
        <v>781</v>
      </c>
      <c r="L8532" s="1" t="s">
        <v>93759</v>
      </c>
      <c r="M8532" s="2" t="s">
        <v>1161</v>
      </c>
      <c r="N8532" s="1" t="s">
        <v>783</v>
      </c>
      <c r="O8532" s="1" t="s">
        <v>93760</v>
      </c>
      <c r="P8532" s="2" t="s">
        <v>9121</v>
      </c>
      <c r="Q8532" s="2" t="s">
        <v>5370</v>
      </c>
      <c r="R8532" s="2" t="s">
        <v>2591</v>
      </c>
      <c r="S8532" s="2" t="s">
        <v>252</v>
      </c>
      <c r="T8532" s="2" t="s">
        <v>87</v>
      </c>
      <c r="U8532" s="2" t="s">
        <v>87</v>
      </c>
      <c r="V8532" s="1" t="s">
        <v>5242</v>
      </c>
    </row>
    <row r="8533">
      <c r="A8533" s="2" t="s">
        <v>93761</v>
      </c>
      <c r="B8533" s="1" t="s">
        <v>93762</v>
      </c>
      <c r="C8533" s="2" t="s">
        <v>93763</v>
      </c>
      <c r="D8533" s="2" t="s">
        <v>38553</v>
      </c>
      <c r="E8533" s="2" t="s">
        <v>87</v>
      </c>
      <c r="F8533" s="1" t="s">
        <v>3133</v>
      </c>
      <c r="G8533" s="1" t="s">
        <v>93764</v>
      </c>
      <c r="I8533" s="1" t="s">
        <v>1620</v>
      </c>
      <c r="J8533" s="1" t="s">
        <v>93765</v>
      </c>
      <c r="K8533" s="1" t="s">
        <v>93766</v>
      </c>
      <c r="L8533" s="1" t="s">
        <v>93767</v>
      </c>
      <c r="M8533" s="2" t="s">
        <v>610</v>
      </c>
      <c r="N8533" s="1" t="s">
        <v>30356</v>
      </c>
      <c r="O8533" s="1" t="s">
        <v>93768</v>
      </c>
      <c r="P8533" s="1" t="s">
        <v>93769</v>
      </c>
      <c r="Q8533" s="2" t="s">
        <v>549</v>
      </c>
      <c r="R8533" s="2" t="s">
        <v>381</v>
      </c>
      <c r="S8533" s="2" t="s">
        <v>1977</v>
      </c>
      <c r="T8533" s="2" t="s">
        <v>93770</v>
      </c>
      <c r="U8533" s="2" t="s">
        <v>87</v>
      </c>
      <c r="V8533" s="1" t="s">
        <v>5242</v>
      </c>
    </row>
    <row r="8534">
      <c r="A8534" s="2" t="s">
        <v>93771</v>
      </c>
      <c r="B8534" s="1" t="s">
        <v>93772</v>
      </c>
      <c r="C8534" s="2" t="s">
        <v>93773</v>
      </c>
      <c r="D8534" s="2" t="s">
        <v>37979</v>
      </c>
      <c r="E8534" s="2" t="s">
        <v>87</v>
      </c>
      <c r="F8534" s="1" t="s">
        <v>93774</v>
      </c>
      <c r="G8534" s="1" t="s">
        <v>93775</v>
      </c>
      <c r="H8534" s="3" t="s">
        <v>93776</v>
      </c>
      <c r="I8534" s="1" t="s">
        <v>10425</v>
      </c>
      <c r="L8534" s="1" t="s">
        <v>93777</v>
      </c>
      <c r="M8534" s="2" t="s">
        <v>980</v>
      </c>
      <c r="N8534" s="1" t="s">
        <v>593</v>
      </c>
      <c r="P8534" s="2" t="s">
        <v>10351</v>
      </c>
      <c r="Q8534" s="2" t="s">
        <v>1388</v>
      </c>
      <c r="R8534" s="2" t="s">
        <v>857</v>
      </c>
      <c r="S8534" s="2" t="s">
        <v>470</v>
      </c>
      <c r="T8534" s="2" t="s">
        <v>93778</v>
      </c>
      <c r="U8534" s="2" t="s">
        <v>87</v>
      </c>
      <c r="V8534" s="1" t="s">
        <v>5242</v>
      </c>
    </row>
    <row r="8535">
      <c r="A8535" s="2" t="s">
        <v>93779</v>
      </c>
      <c r="B8535" s="1" t="s">
        <v>93780</v>
      </c>
      <c r="C8535" s="2" t="s">
        <v>93781</v>
      </c>
      <c r="D8535" s="2" t="s">
        <v>87</v>
      </c>
      <c r="E8535" s="2" t="s">
        <v>93782</v>
      </c>
      <c r="F8535" s="1" t="s">
        <v>93783</v>
      </c>
      <c r="G8535" s="1" t="s">
        <v>93784</v>
      </c>
      <c r="I8535" s="1" t="s">
        <v>93785</v>
      </c>
      <c r="J8535" s="1" t="s">
        <v>93786</v>
      </c>
      <c r="L8535" s="1" t="s">
        <v>93787</v>
      </c>
      <c r="M8535" s="2" t="s">
        <v>836</v>
      </c>
      <c r="N8535" s="1" t="s">
        <v>93788</v>
      </c>
      <c r="O8535" s="1" t="s">
        <v>93789</v>
      </c>
      <c r="P8535" s="1" t="s">
        <v>15225</v>
      </c>
      <c r="Q8535" s="2" t="s">
        <v>549</v>
      </c>
      <c r="R8535" s="2" t="s">
        <v>432</v>
      </c>
      <c r="S8535" s="2" t="s">
        <v>238</v>
      </c>
      <c r="T8535" s="2" t="s">
        <v>87</v>
      </c>
      <c r="U8535" s="2" t="s">
        <v>93790</v>
      </c>
      <c r="V8535" s="1" t="s">
        <v>5242</v>
      </c>
    </row>
    <row r="8536">
      <c r="A8536" s="2" t="s">
        <v>93791</v>
      </c>
      <c r="B8536" s="1" t="s">
        <v>93792</v>
      </c>
      <c r="C8536" s="2" t="s">
        <v>93793</v>
      </c>
      <c r="D8536" s="2" t="s">
        <v>48998</v>
      </c>
      <c r="E8536" s="2" t="s">
        <v>93794</v>
      </c>
      <c r="F8536" s="1" t="s">
        <v>93795</v>
      </c>
      <c r="G8536" s="1" t="s">
        <v>93796</v>
      </c>
      <c r="H8536" s="3" t="s">
        <v>93797</v>
      </c>
      <c r="I8536" s="1" t="s">
        <v>93798</v>
      </c>
      <c r="J8536" s="1" t="s">
        <v>93799</v>
      </c>
      <c r="K8536" s="1" t="s">
        <v>93800</v>
      </c>
      <c r="L8536" s="1" t="s">
        <v>93801</v>
      </c>
      <c r="M8536" s="2" t="s">
        <v>305</v>
      </c>
      <c r="N8536" s="1" t="s">
        <v>2349</v>
      </c>
      <c r="O8536" s="1" t="s">
        <v>1529</v>
      </c>
      <c r="P8536" s="1" t="s">
        <v>70948</v>
      </c>
      <c r="Q8536" s="2" t="s">
        <v>93802</v>
      </c>
      <c r="R8536" s="2" t="s">
        <v>346</v>
      </c>
      <c r="S8536" s="2" t="s">
        <v>252</v>
      </c>
      <c r="T8536" s="2" t="s">
        <v>93803</v>
      </c>
      <c r="U8536" s="2" t="s">
        <v>93804</v>
      </c>
      <c r="V8536" s="1" t="s">
        <v>5242</v>
      </c>
    </row>
    <row r="8537">
      <c r="A8537" s="2" t="s">
        <v>93805</v>
      </c>
      <c r="B8537" s="1" t="s">
        <v>93806</v>
      </c>
      <c r="C8537" s="2" t="s">
        <v>93807</v>
      </c>
      <c r="D8537" s="2" t="s">
        <v>87</v>
      </c>
      <c r="E8537" s="2" t="s">
        <v>87</v>
      </c>
      <c r="F8537" s="1" t="s">
        <v>93808</v>
      </c>
      <c r="G8537" s="1" t="s">
        <v>93809</v>
      </c>
      <c r="I8537" s="1" t="s">
        <v>53135</v>
      </c>
      <c r="J8537" s="1" t="s">
        <v>93810</v>
      </c>
      <c r="K8537" s="1" t="s">
        <v>93811</v>
      </c>
      <c r="L8537" s="1" t="s">
        <v>93812</v>
      </c>
      <c r="M8537" s="2" t="s">
        <v>626</v>
      </c>
      <c r="N8537" s="1" t="s">
        <v>3169</v>
      </c>
      <c r="O8537" s="1" t="s">
        <v>22004</v>
      </c>
      <c r="P8537" s="1" t="s">
        <v>93813</v>
      </c>
      <c r="Q8537" s="2" t="s">
        <v>1472</v>
      </c>
      <c r="R8537" s="2" t="s">
        <v>114</v>
      </c>
      <c r="S8537" s="2" t="s">
        <v>673</v>
      </c>
      <c r="T8537" s="2" t="s">
        <v>87</v>
      </c>
      <c r="U8537" s="2" t="s">
        <v>87</v>
      </c>
      <c r="V8537" s="1" t="s">
        <v>5242</v>
      </c>
    </row>
    <row r="8538">
      <c r="A8538" s="2" t="s">
        <v>93814</v>
      </c>
      <c r="B8538" s="1" t="s">
        <v>93815</v>
      </c>
      <c r="C8538" s="2" t="s">
        <v>93816</v>
      </c>
      <c r="D8538" s="2" t="s">
        <v>844</v>
      </c>
      <c r="E8538" s="2" t="s">
        <v>3991</v>
      </c>
      <c r="F8538" s="1" t="s">
        <v>93817</v>
      </c>
      <c r="G8538" s="1" t="s">
        <v>93818</v>
      </c>
      <c r="I8538" s="1" t="s">
        <v>30634</v>
      </c>
      <c r="J8538" s="1" t="s">
        <v>93819</v>
      </c>
      <c r="K8538" s="1" t="s">
        <v>93820</v>
      </c>
      <c r="L8538" s="1" t="s">
        <v>93821</v>
      </c>
      <c r="M8538" s="2" t="s">
        <v>1992</v>
      </c>
      <c r="N8538" s="1" t="s">
        <v>4988</v>
      </c>
      <c r="O8538" s="1" t="s">
        <v>93822</v>
      </c>
      <c r="P8538" s="2" t="s">
        <v>93823</v>
      </c>
      <c r="Q8538" s="2" t="s">
        <v>1769</v>
      </c>
      <c r="R8538" s="2" t="s">
        <v>1627</v>
      </c>
      <c r="S8538" s="2" t="s">
        <v>566</v>
      </c>
      <c r="T8538" s="2" t="s">
        <v>9767</v>
      </c>
      <c r="U8538" s="2" t="s">
        <v>93824</v>
      </c>
      <c r="V8538" s="1" t="s">
        <v>5242</v>
      </c>
    </row>
    <row r="8539">
      <c r="A8539" s="2" t="s">
        <v>93825</v>
      </c>
      <c r="B8539" s="1" t="s">
        <v>93826</v>
      </c>
      <c r="C8539" s="2" t="s">
        <v>93827</v>
      </c>
      <c r="D8539" s="2" t="s">
        <v>87</v>
      </c>
      <c r="E8539" s="2" t="s">
        <v>87</v>
      </c>
      <c r="F8539" s="1" t="s">
        <v>93828</v>
      </c>
      <c r="G8539" s="1" t="s">
        <v>93829</v>
      </c>
      <c r="I8539" s="1" t="s">
        <v>83724</v>
      </c>
      <c r="J8539" s="1" t="s">
        <v>93830</v>
      </c>
      <c r="K8539" s="1" t="s">
        <v>93831</v>
      </c>
      <c r="L8539" s="1" t="s">
        <v>93832</v>
      </c>
      <c r="M8539" s="2" t="s">
        <v>546</v>
      </c>
      <c r="N8539" s="1" t="s">
        <v>13076</v>
      </c>
      <c r="O8539" s="1" t="s">
        <v>93833</v>
      </c>
      <c r="P8539" s="1" t="s">
        <v>21645</v>
      </c>
      <c r="Q8539" s="2" t="s">
        <v>5370</v>
      </c>
      <c r="R8539" s="2" t="s">
        <v>2025</v>
      </c>
      <c r="S8539" s="2" t="s">
        <v>98</v>
      </c>
      <c r="T8539" s="2" t="s">
        <v>87</v>
      </c>
      <c r="U8539" s="2" t="s">
        <v>87</v>
      </c>
      <c r="V8539" s="1" t="s">
        <v>5242</v>
      </c>
    </row>
    <row r="8540">
      <c r="A8540" s="2" t="s">
        <v>93834</v>
      </c>
      <c r="B8540" s="1" t="s">
        <v>93835</v>
      </c>
      <c r="C8540" s="2" t="s">
        <v>93836</v>
      </c>
      <c r="D8540" s="2" t="s">
        <v>955</v>
      </c>
      <c r="E8540" s="2" t="s">
        <v>93837</v>
      </c>
      <c r="F8540" s="1" t="s">
        <v>93838</v>
      </c>
      <c r="G8540" s="1" t="s">
        <v>93839</v>
      </c>
      <c r="I8540" s="1" t="s">
        <v>93840</v>
      </c>
      <c r="J8540" s="1" t="s">
        <v>93841</v>
      </c>
      <c r="K8540" s="1" t="s">
        <v>93842</v>
      </c>
      <c r="L8540" s="1" t="s">
        <v>93843</v>
      </c>
      <c r="M8540" s="2" t="s">
        <v>2246</v>
      </c>
      <c r="N8540" s="1" t="s">
        <v>43636</v>
      </c>
      <c r="O8540" s="1" t="s">
        <v>22004</v>
      </c>
      <c r="P8540" s="1" t="s">
        <v>93844</v>
      </c>
      <c r="Q8540" s="2" t="s">
        <v>3371</v>
      </c>
      <c r="R8540" s="2" t="s">
        <v>487</v>
      </c>
      <c r="S8540" s="2" t="s">
        <v>737</v>
      </c>
      <c r="T8540" s="2" t="s">
        <v>55044</v>
      </c>
      <c r="U8540" s="2" t="s">
        <v>93845</v>
      </c>
      <c r="V8540" s="1" t="s">
        <v>5242</v>
      </c>
    </row>
    <row r="8541">
      <c r="A8541" s="2" t="s">
        <v>93846</v>
      </c>
      <c r="B8541" s="1" t="s">
        <v>93847</v>
      </c>
      <c r="C8541" s="2" t="s">
        <v>93848</v>
      </c>
      <c r="D8541" s="2" t="s">
        <v>172</v>
      </c>
      <c r="E8541" s="2" t="s">
        <v>87</v>
      </c>
      <c r="F8541" s="1" t="s">
        <v>93849</v>
      </c>
      <c r="G8541" s="1" t="s">
        <v>93850</v>
      </c>
      <c r="I8541" s="1" t="s">
        <v>65934</v>
      </c>
      <c r="J8541" s="1" t="s">
        <v>93851</v>
      </c>
      <c r="K8541" s="1" t="s">
        <v>93852</v>
      </c>
      <c r="L8541" s="1" t="s">
        <v>93853</v>
      </c>
      <c r="M8541" s="2" t="s">
        <v>1992</v>
      </c>
      <c r="N8541" s="1" t="s">
        <v>2022</v>
      </c>
      <c r="O8541" s="1" t="s">
        <v>21936</v>
      </c>
      <c r="P8541" s="1" t="s">
        <v>6072</v>
      </c>
      <c r="Q8541" s="2" t="s">
        <v>5067</v>
      </c>
      <c r="R8541" s="2" t="s">
        <v>1869</v>
      </c>
      <c r="S8541" s="2" t="s">
        <v>1083</v>
      </c>
      <c r="T8541" s="2" t="s">
        <v>25445</v>
      </c>
      <c r="U8541" s="2" t="s">
        <v>87</v>
      </c>
      <c r="V8541" s="1" t="s">
        <v>5242</v>
      </c>
    </row>
    <row r="8542">
      <c r="A8542" s="2" t="s">
        <v>93854</v>
      </c>
      <c r="B8542" s="1" t="s">
        <v>93855</v>
      </c>
      <c r="C8542" s="2" t="s">
        <v>93856</v>
      </c>
      <c r="D8542" s="2" t="s">
        <v>87</v>
      </c>
      <c r="E8542" s="2" t="s">
        <v>87</v>
      </c>
      <c r="F8542" s="1" t="s">
        <v>93857</v>
      </c>
      <c r="G8542" s="1" t="s">
        <v>93858</v>
      </c>
      <c r="H8542" s="3" t="s">
        <v>93859</v>
      </c>
      <c r="I8542" s="1" t="s">
        <v>30979</v>
      </c>
      <c r="K8542" s="1" t="s">
        <v>781</v>
      </c>
      <c r="L8542" s="1" t="s">
        <v>93860</v>
      </c>
      <c r="M8542" s="2" t="s">
        <v>54</v>
      </c>
      <c r="N8542" s="1" t="s">
        <v>45797</v>
      </c>
      <c r="O8542" s="1" t="s">
        <v>34919</v>
      </c>
      <c r="P8542" s="1" t="s">
        <v>17589</v>
      </c>
      <c r="Q8542" s="2" t="s">
        <v>821</v>
      </c>
      <c r="R8542" s="2" t="s">
        <v>41</v>
      </c>
      <c r="S8542" s="2" t="s">
        <v>252</v>
      </c>
      <c r="T8542" s="2" t="s">
        <v>87</v>
      </c>
      <c r="U8542" s="2" t="s">
        <v>87</v>
      </c>
      <c r="V8542" s="1" t="s">
        <v>5242</v>
      </c>
    </row>
    <row r="8543">
      <c r="A8543" s="2" t="s">
        <v>93861</v>
      </c>
      <c r="B8543" s="1" t="s">
        <v>93862</v>
      </c>
      <c r="C8543" s="2" t="s">
        <v>93863</v>
      </c>
      <c r="D8543" s="2" t="s">
        <v>2768</v>
      </c>
      <c r="E8543" s="2" t="s">
        <v>87</v>
      </c>
      <c r="F8543" s="1" t="s">
        <v>93864</v>
      </c>
      <c r="G8543" s="1" t="s">
        <v>93865</v>
      </c>
      <c r="I8543" s="1" t="s">
        <v>25544</v>
      </c>
      <c r="J8543" s="1" t="s">
        <v>93866</v>
      </c>
      <c r="K8543" s="1" t="s">
        <v>93867</v>
      </c>
      <c r="L8543" s="1" t="s">
        <v>93868</v>
      </c>
      <c r="M8543" s="2" t="s">
        <v>199</v>
      </c>
      <c r="N8543" s="1" t="s">
        <v>1095</v>
      </c>
      <c r="O8543" s="1" t="s">
        <v>16119</v>
      </c>
      <c r="P8543" s="1" t="s">
        <v>18926</v>
      </c>
      <c r="Q8543" s="2" t="s">
        <v>7772</v>
      </c>
      <c r="R8543" s="2" t="s">
        <v>79</v>
      </c>
      <c r="S8543" s="2" t="s">
        <v>737</v>
      </c>
      <c r="T8543" s="2" t="s">
        <v>23465</v>
      </c>
      <c r="U8543" s="2" t="s">
        <v>87</v>
      </c>
      <c r="V8543" s="1" t="s">
        <v>5242</v>
      </c>
    </row>
    <row r="8544">
      <c r="A8544" s="2" t="s">
        <v>93869</v>
      </c>
      <c r="B8544" s="1" t="s">
        <v>93870</v>
      </c>
      <c r="C8544" s="2" t="s">
        <v>93871</v>
      </c>
      <c r="D8544" s="2" t="s">
        <v>3380</v>
      </c>
      <c r="E8544" s="2" t="s">
        <v>93872</v>
      </c>
      <c r="F8544" s="1" t="s">
        <v>93873</v>
      </c>
      <c r="G8544" s="1" t="s">
        <v>93874</v>
      </c>
      <c r="I8544" s="1" t="s">
        <v>730</v>
      </c>
      <c r="J8544" s="1" t="s">
        <v>93875</v>
      </c>
      <c r="K8544" s="1" t="s">
        <v>93876</v>
      </c>
      <c r="L8544" s="1" t="s">
        <v>93877</v>
      </c>
      <c r="M8544" s="2" t="s">
        <v>684</v>
      </c>
      <c r="N8544" s="1" t="s">
        <v>3169</v>
      </c>
      <c r="O8544" s="1" t="s">
        <v>25998</v>
      </c>
      <c r="P8544" s="2" t="s">
        <v>28776</v>
      </c>
      <c r="Q8544" s="2" t="s">
        <v>1469</v>
      </c>
      <c r="R8544" s="2" t="s">
        <v>504</v>
      </c>
      <c r="S8544" s="2" t="s">
        <v>1418</v>
      </c>
      <c r="T8544" s="2" t="s">
        <v>17388</v>
      </c>
      <c r="U8544" s="2" t="s">
        <v>93878</v>
      </c>
      <c r="V8544" s="1" t="s">
        <v>5242</v>
      </c>
    </row>
    <row r="8545">
      <c r="A8545" s="2" t="s">
        <v>93879</v>
      </c>
      <c r="B8545" s="1" t="s">
        <v>93880</v>
      </c>
      <c r="C8545" s="2" t="s">
        <v>93881</v>
      </c>
      <c r="D8545" s="2" t="s">
        <v>93882</v>
      </c>
      <c r="E8545" s="2" t="s">
        <v>93883</v>
      </c>
      <c r="F8545" s="1" t="s">
        <v>93884</v>
      </c>
      <c r="G8545" s="1" t="s">
        <v>93885</v>
      </c>
      <c r="H8545" s="3" t="s">
        <v>93886</v>
      </c>
      <c r="I8545" s="1" t="s">
        <v>22499</v>
      </c>
      <c r="J8545" s="1" t="s">
        <v>93887</v>
      </c>
      <c r="K8545" s="1" t="s">
        <v>93888</v>
      </c>
      <c r="L8545" s="1" t="s">
        <v>93889</v>
      </c>
      <c r="M8545" s="2" t="s">
        <v>341</v>
      </c>
      <c r="N8545" s="1" t="s">
        <v>93890</v>
      </c>
      <c r="O8545" s="1" t="s">
        <v>93891</v>
      </c>
      <c r="P8545" s="2" t="s">
        <v>20066</v>
      </c>
      <c r="Q8545" s="2" t="s">
        <v>2513</v>
      </c>
      <c r="R8545" s="2" t="s">
        <v>146</v>
      </c>
      <c r="S8545" s="2" t="s">
        <v>2397</v>
      </c>
      <c r="T8545" s="2" t="s">
        <v>93892</v>
      </c>
      <c r="U8545" s="2" t="s">
        <v>93893</v>
      </c>
      <c r="V8545" s="1" t="s">
        <v>5242</v>
      </c>
    </row>
    <row r="8546">
      <c r="A8546" s="2" t="s">
        <v>93894</v>
      </c>
      <c r="B8546" s="1" t="s">
        <v>93895</v>
      </c>
      <c r="C8546" s="2" t="s">
        <v>93896</v>
      </c>
      <c r="D8546" s="2" t="s">
        <v>87</v>
      </c>
      <c r="E8546" s="2" t="s">
        <v>87</v>
      </c>
      <c r="F8546" s="1" t="s">
        <v>93897</v>
      </c>
      <c r="G8546" s="1" t="s">
        <v>93898</v>
      </c>
      <c r="I8546" s="1" t="s">
        <v>93899</v>
      </c>
      <c r="J8546" s="1" t="s">
        <v>93900</v>
      </c>
      <c r="L8546" s="1" t="s">
        <v>93901</v>
      </c>
      <c r="M8546" s="2" t="s">
        <v>1199</v>
      </c>
      <c r="N8546" s="1" t="s">
        <v>1024</v>
      </c>
      <c r="O8546" s="1" t="s">
        <v>93902</v>
      </c>
      <c r="P8546" s="1" t="s">
        <v>26328</v>
      </c>
      <c r="Q8546" s="2" t="s">
        <v>579</v>
      </c>
      <c r="R8546" s="2" t="s">
        <v>11827</v>
      </c>
      <c r="S8546" s="2" t="s">
        <v>131</v>
      </c>
      <c r="T8546" s="2" t="s">
        <v>87</v>
      </c>
      <c r="U8546" s="2" t="s">
        <v>87</v>
      </c>
      <c r="V8546" s="1" t="s">
        <v>5242</v>
      </c>
    </row>
    <row r="8547">
      <c r="A8547" s="2" t="s">
        <v>93903</v>
      </c>
      <c r="B8547" s="1" t="s">
        <v>93904</v>
      </c>
      <c r="C8547" s="2" t="s">
        <v>93905</v>
      </c>
      <c r="D8547" s="2" t="s">
        <v>87</v>
      </c>
      <c r="E8547" s="2" t="s">
        <v>87</v>
      </c>
      <c r="F8547" s="1" t="s">
        <v>93906</v>
      </c>
      <c r="G8547" s="1" t="s">
        <v>93907</v>
      </c>
      <c r="I8547" s="1" t="s">
        <v>93908</v>
      </c>
      <c r="J8547" s="1" t="s">
        <v>93909</v>
      </c>
      <c r="K8547" s="1" t="s">
        <v>93910</v>
      </c>
      <c r="L8547" s="1" t="s">
        <v>93911</v>
      </c>
      <c r="M8547" s="2" t="s">
        <v>179</v>
      </c>
      <c r="N8547" s="1" t="s">
        <v>3126</v>
      </c>
      <c r="O8547" s="1" t="s">
        <v>93912</v>
      </c>
      <c r="P8547" s="1" t="s">
        <v>57206</v>
      </c>
      <c r="Q8547" s="2" t="s">
        <v>1611</v>
      </c>
      <c r="R8547" s="2" t="s">
        <v>59</v>
      </c>
      <c r="S8547" s="2" t="s">
        <v>673</v>
      </c>
      <c r="T8547" s="2" t="s">
        <v>87</v>
      </c>
      <c r="U8547" s="2" t="s">
        <v>87</v>
      </c>
      <c r="V8547" s="1" t="s">
        <v>5242</v>
      </c>
    </row>
    <row r="8548">
      <c r="A8548" s="2" t="s">
        <v>93913</v>
      </c>
      <c r="B8548" s="1" t="s">
        <v>93914</v>
      </c>
      <c r="C8548" s="2" t="s">
        <v>93915</v>
      </c>
      <c r="D8548" s="2" t="s">
        <v>258</v>
      </c>
      <c r="E8548" s="2" t="s">
        <v>93916</v>
      </c>
      <c r="F8548" s="1" t="s">
        <v>93917</v>
      </c>
      <c r="G8548" s="1" t="s">
        <v>93918</v>
      </c>
      <c r="H8548" s="3" t="s">
        <v>93919</v>
      </c>
      <c r="I8548" s="1" t="s">
        <v>11215</v>
      </c>
      <c r="J8548" s="1" t="s">
        <v>93920</v>
      </c>
      <c r="K8548" s="1" t="s">
        <v>93921</v>
      </c>
      <c r="L8548" s="1" t="s">
        <v>93922</v>
      </c>
      <c r="M8548" s="2" t="s">
        <v>9095</v>
      </c>
      <c r="N8548" s="1" t="s">
        <v>43577</v>
      </c>
      <c r="O8548" s="1" t="s">
        <v>93923</v>
      </c>
      <c r="P8548" s="1" t="s">
        <v>93924</v>
      </c>
      <c r="Q8548" s="2" t="s">
        <v>93925</v>
      </c>
      <c r="R8548" s="2" t="s">
        <v>1627</v>
      </c>
      <c r="S8548" s="2" t="s">
        <v>470</v>
      </c>
      <c r="T8548" s="2" t="s">
        <v>21567</v>
      </c>
      <c r="U8548" s="2" t="s">
        <v>93926</v>
      </c>
      <c r="V8548" s="1" t="s">
        <v>5242</v>
      </c>
    </row>
    <row r="8549">
      <c r="A8549" s="2" t="s">
        <v>93927</v>
      </c>
      <c r="B8549" s="1" t="s">
        <v>93928</v>
      </c>
      <c r="C8549" s="2" t="s">
        <v>93929</v>
      </c>
      <c r="D8549" s="2" t="s">
        <v>810</v>
      </c>
      <c r="E8549" s="2" t="s">
        <v>87</v>
      </c>
      <c r="F8549" s="1" t="s">
        <v>93930</v>
      </c>
      <c r="G8549" s="1" t="s">
        <v>93931</v>
      </c>
      <c r="I8549" s="1" t="s">
        <v>48269</v>
      </c>
      <c r="J8549" s="1" t="s">
        <v>93932</v>
      </c>
      <c r="K8549" s="1" t="s">
        <v>93933</v>
      </c>
      <c r="L8549" s="1" t="s">
        <v>93934</v>
      </c>
      <c r="M8549" s="2" t="s">
        <v>684</v>
      </c>
      <c r="N8549" s="1" t="s">
        <v>93935</v>
      </c>
      <c r="O8549" s="1" t="s">
        <v>93936</v>
      </c>
      <c r="P8549" s="1" t="s">
        <v>33115</v>
      </c>
      <c r="Q8549" s="2" t="s">
        <v>1388</v>
      </c>
      <c r="R8549" s="2" t="s">
        <v>1597</v>
      </c>
      <c r="S8549" s="2" t="s">
        <v>131</v>
      </c>
      <c r="T8549" s="2" t="s">
        <v>24605</v>
      </c>
      <c r="U8549" s="2" t="s">
        <v>87</v>
      </c>
      <c r="V8549" s="1" t="s">
        <v>5242</v>
      </c>
    </row>
    <row r="8550">
      <c r="A8550" s="2" t="s">
        <v>93937</v>
      </c>
      <c r="B8550" s="1" t="s">
        <v>93938</v>
      </c>
      <c r="C8550" s="2" t="s">
        <v>93939</v>
      </c>
      <c r="D8550" s="2" t="s">
        <v>87</v>
      </c>
      <c r="E8550" s="2" t="s">
        <v>87</v>
      </c>
      <c r="F8550" s="1" t="s">
        <v>93940</v>
      </c>
      <c r="G8550" s="1" t="s">
        <v>93941</v>
      </c>
      <c r="I8550" s="1" t="s">
        <v>8446</v>
      </c>
      <c r="J8550" s="1" t="s">
        <v>93942</v>
      </c>
      <c r="K8550" s="1" t="s">
        <v>93943</v>
      </c>
      <c r="L8550" s="1" t="s">
        <v>93944</v>
      </c>
      <c r="M8550" s="2" t="s">
        <v>610</v>
      </c>
      <c r="N8550" s="1" t="s">
        <v>93945</v>
      </c>
      <c r="O8550" s="1" t="s">
        <v>93946</v>
      </c>
      <c r="P8550" s="2" t="s">
        <v>93947</v>
      </c>
      <c r="Q8550" s="2" t="s">
        <v>3614</v>
      </c>
      <c r="R8550" s="2" t="s">
        <v>804</v>
      </c>
      <c r="S8550" s="2" t="s">
        <v>1435</v>
      </c>
      <c r="T8550" s="2" t="s">
        <v>87</v>
      </c>
      <c r="U8550" s="2" t="s">
        <v>87</v>
      </c>
      <c r="V8550" s="1" t="s">
        <v>5242</v>
      </c>
    </row>
    <row r="8551">
      <c r="A8551" s="2" t="s">
        <v>77416</v>
      </c>
      <c r="B8551" s="1" t="s">
        <v>93948</v>
      </c>
      <c r="C8551" s="2" t="s">
        <v>93949</v>
      </c>
      <c r="D8551" s="2" t="s">
        <v>242</v>
      </c>
      <c r="E8551" s="2" t="s">
        <v>93950</v>
      </c>
      <c r="F8551" s="1" t="s">
        <v>93951</v>
      </c>
      <c r="G8551" s="1" t="s">
        <v>93952</v>
      </c>
      <c r="H8551" s="3" t="s">
        <v>93953</v>
      </c>
      <c r="I8551" s="1" t="s">
        <v>93954</v>
      </c>
      <c r="J8551" s="1" t="s">
        <v>93955</v>
      </c>
      <c r="K8551" s="1" t="s">
        <v>93956</v>
      </c>
      <c r="L8551" s="1" t="s">
        <v>93957</v>
      </c>
      <c r="M8551" s="2" t="s">
        <v>1555</v>
      </c>
      <c r="N8551" s="1" t="s">
        <v>3372</v>
      </c>
      <c r="O8551" s="1" t="s">
        <v>40636</v>
      </c>
      <c r="P8551" s="2" t="s">
        <v>93958</v>
      </c>
      <c r="Q8551" s="2" t="s">
        <v>93959</v>
      </c>
      <c r="R8551" s="2" t="s">
        <v>1361</v>
      </c>
      <c r="S8551" s="2" t="s">
        <v>98</v>
      </c>
      <c r="T8551" s="2" t="s">
        <v>433</v>
      </c>
      <c r="U8551" s="2" t="s">
        <v>93960</v>
      </c>
      <c r="V8551" s="1" t="s">
        <v>5242</v>
      </c>
    </row>
    <row r="8552">
      <c r="A8552" s="2" t="s">
        <v>93961</v>
      </c>
      <c r="B8552" s="1" t="s">
        <v>93962</v>
      </c>
      <c r="C8552" s="2" t="s">
        <v>93963</v>
      </c>
      <c r="D8552" s="2" t="s">
        <v>87</v>
      </c>
      <c r="E8552" s="2" t="s">
        <v>87</v>
      </c>
      <c r="F8552" s="1" t="s">
        <v>93964</v>
      </c>
      <c r="G8552" s="1" t="s">
        <v>93965</v>
      </c>
      <c r="I8552" s="1" t="s">
        <v>34816</v>
      </c>
      <c r="J8552" s="1" t="s">
        <v>93966</v>
      </c>
      <c r="K8552" s="1" t="s">
        <v>93967</v>
      </c>
      <c r="L8552" s="1" t="s">
        <v>93968</v>
      </c>
      <c r="M8552" s="2" t="s">
        <v>702</v>
      </c>
      <c r="N8552" s="1" t="s">
        <v>55</v>
      </c>
      <c r="O8552" s="1" t="s">
        <v>24527</v>
      </c>
      <c r="P8552" s="2" t="s">
        <v>93969</v>
      </c>
      <c r="Q8552" s="2" t="s">
        <v>1060</v>
      </c>
      <c r="R8552" s="2" t="s">
        <v>967</v>
      </c>
      <c r="S8552" s="2" t="s">
        <v>4323</v>
      </c>
      <c r="T8552" s="2" t="s">
        <v>87</v>
      </c>
      <c r="U8552" s="2" t="s">
        <v>87</v>
      </c>
      <c r="V8552" s="1" t="s">
        <v>5242</v>
      </c>
    </row>
    <row r="8553">
      <c r="A8553" s="2" t="s">
        <v>93970</v>
      </c>
      <c r="B8553" s="1" t="s">
        <v>93971</v>
      </c>
      <c r="C8553" s="2" t="s">
        <v>93972</v>
      </c>
      <c r="D8553" s="2" t="s">
        <v>4577</v>
      </c>
      <c r="E8553" s="2" t="s">
        <v>87</v>
      </c>
      <c r="F8553" s="1" t="s">
        <v>93973</v>
      </c>
      <c r="G8553" s="1" t="s">
        <v>93974</v>
      </c>
      <c r="I8553" s="1" t="s">
        <v>93975</v>
      </c>
      <c r="L8553" s="1" t="s">
        <v>93976</v>
      </c>
      <c r="M8553" s="2" t="s">
        <v>4098</v>
      </c>
      <c r="N8553" s="1" t="s">
        <v>21401</v>
      </c>
      <c r="O8553" s="1" t="s">
        <v>93977</v>
      </c>
      <c r="P8553" s="1" t="s">
        <v>4698</v>
      </c>
      <c r="Q8553" s="2" t="s">
        <v>96</v>
      </c>
      <c r="R8553" s="2" t="s">
        <v>165</v>
      </c>
      <c r="S8553" s="2" t="s">
        <v>1997</v>
      </c>
      <c r="T8553" s="2" t="s">
        <v>59205</v>
      </c>
      <c r="U8553" s="2" t="s">
        <v>87</v>
      </c>
      <c r="V8553" s="1" t="s">
        <v>5242</v>
      </c>
    </row>
    <row r="8554">
      <c r="A8554" s="2" t="s">
        <v>93978</v>
      </c>
      <c r="B8554" s="1" t="s">
        <v>93979</v>
      </c>
      <c r="C8554" s="2" t="s">
        <v>93980</v>
      </c>
      <c r="D8554" s="2" t="s">
        <v>87</v>
      </c>
      <c r="E8554" s="2" t="s">
        <v>93981</v>
      </c>
      <c r="F8554" s="1" t="s">
        <v>93982</v>
      </c>
      <c r="G8554" s="1" t="s">
        <v>93983</v>
      </c>
      <c r="I8554" s="1" t="s">
        <v>56267</v>
      </c>
      <c r="J8554" s="1" t="s">
        <v>93984</v>
      </c>
      <c r="K8554" s="1" t="s">
        <v>93985</v>
      </c>
      <c r="L8554" s="1" t="s">
        <v>93986</v>
      </c>
      <c r="M8554" s="2" t="s">
        <v>447</v>
      </c>
      <c r="N8554" s="1" t="s">
        <v>818</v>
      </c>
      <c r="O8554" s="1" t="s">
        <v>93987</v>
      </c>
      <c r="P8554" s="1" t="s">
        <v>58250</v>
      </c>
      <c r="Q8554" s="2" t="s">
        <v>891</v>
      </c>
      <c r="R8554" s="2" t="s">
        <v>1361</v>
      </c>
      <c r="S8554" s="2" t="s">
        <v>2397</v>
      </c>
      <c r="T8554" s="2" t="s">
        <v>87</v>
      </c>
      <c r="U8554" s="2" t="s">
        <v>93988</v>
      </c>
      <c r="V8554" s="1" t="s">
        <v>5242</v>
      </c>
    </row>
    <row r="8555">
      <c r="A8555" s="2" t="s">
        <v>93989</v>
      </c>
      <c r="B8555" s="1" t="s">
        <v>93990</v>
      </c>
      <c r="C8555" s="2" t="s">
        <v>93991</v>
      </c>
      <c r="D8555" s="2" t="s">
        <v>87</v>
      </c>
      <c r="E8555" s="2" t="s">
        <v>87</v>
      </c>
      <c r="F8555" s="1" t="s">
        <v>93992</v>
      </c>
      <c r="G8555" s="1" t="s">
        <v>93993</v>
      </c>
      <c r="I8555" s="1" t="s">
        <v>2881</v>
      </c>
      <c r="K8555" s="1" t="s">
        <v>93994</v>
      </c>
      <c r="L8555" s="1" t="s">
        <v>93995</v>
      </c>
      <c r="M8555" s="2" t="s">
        <v>836</v>
      </c>
      <c r="N8555" s="1" t="s">
        <v>818</v>
      </c>
      <c r="O8555" s="1" t="s">
        <v>577</v>
      </c>
      <c r="P8555" s="1" t="s">
        <v>55054</v>
      </c>
      <c r="Q8555" s="2" t="s">
        <v>613</v>
      </c>
      <c r="R8555" s="2" t="s">
        <v>950</v>
      </c>
      <c r="S8555" s="2" t="s">
        <v>470</v>
      </c>
      <c r="T8555" s="2" t="s">
        <v>87</v>
      </c>
      <c r="U8555" s="2" t="s">
        <v>87</v>
      </c>
      <c r="V8555" s="1" t="s">
        <v>5242</v>
      </c>
    </row>
    <row r="8556">
      <c r="A8556" s="2" t="s">
        <v>93996</v>
      </c>
      <c r="B8556" s="1" t="s">
        <v>93997</v>
      </c>
      <c r="C8556" s="2" t="s">
        <v>93998</v>
      </c>
      <c r="D8556" s="2" t="s">
        <v>87</v>
      </c>
      <c r="E8556" s="2" t="s">
        <v>87</v>
      </c>
      <c r="F8556" s="1" t="s">
        <v>93999</v>
      </c>
      <c r="G8556" s="1" t="s">
        <v>94000</v>
      </c>
      <c r="I8556" s="1" t="s">
        <v>4657</v>
      </c>
      <c r="K8556" s="1" t="s">
        <v>94001</v>
      </c>
      <c r="L8556" s="1" t="s">
        <v>94002</v>
      </c>
      <c r="M8556" s="2" t="s">
        <v>836</v>
      </c>
      <c r="N8556" s="1" t="s">
        <v>627</v>
      </c>
      <c r="O8556" s="1" t="s">
        <v>5592</v>
      </c>
      <c r="P8556" s="1" t="s">
        <v>36486</v>
      </c>
      <c r="Q8556" s="2" t="s">
        <v>96</v>
      </c>
      <c r="R8556" s="2" t="s">
        <v>290</v>
      </c>
      <c r="S8556" s="2" t="s">
        <v>42</v>
      </c>
      <c r="T8556" s="2" t="s">
        <v>87</v>
      </c>
      <c r="U8556" s="2" t="s">
        <v>87</v>
      </c>
      <c r="V8556" s="1" t="s">
        <v>5242</v>
      </c>
    </row>
    <row r="8557">
      <c r="A8557" s="2" t="s">
        <v>94003</v>
      </c>
      <c r="B8557" s="1" t="s">
        <v>94004</v>
      </c>
      <c r="C8557" s="2" t="s">
        <v>94005</v>
      </c>
      <c r="D8557" s="2" t="s">
        <v>6038</v>
      </c>
      <c r="E8557" s="2" t="s">
        <v>87</v>
      </c>
      <c r="F8557" s="1" t="s">
        <v>94006</v>
      </c>
      <c r="G8557" s="1" t="s">
        <v>94007</v>
      </c>
      <c r="I8557" s="1" t="s">
        <v>6450</v>
      </c>
      <c r="J8557" s="1" t="s">
        <v>94008</v>
      </c>
      <c r="K8557" s="1" t="s">
        <v>94009</v>
      </c>
      <c r="L8557" s="1" t="s">
        <v>94010</v>
      </c>
      <c r="M8557" s="2" t="s">
        <v>305</v>
      </c>
      <c r="N8557" s="1" t="s">
        <v>818</v>
      </c>
      <c r="O8557" s="1" t="s">
        <v>94011</v>
      </c>
      <c r="P8557" s="2" t="s">
        <v>94012</v>
      </c>
      <c r="Q8557" s="2" t="s">
        <v>821</v>
      </c>
      <c r="R8557" s="2" t="s">
        <v>114</v>
      </c>
      <c r="S8557" s="2" t="s">
        <v>272</v>
      </c>
      <c r="T8557" s="2" t="s">
        <v>94013</v>
      </c>
      <c r="U8557" s="2" t="s">
        <v>87</v>
      </c>
      <c r="V8557" s="1" t="s">
        <v>5242</v>
      </c>
    </row>
    <row r="8558">
      <c r="A8558" s="2" t="s">
        <v>94014</v>
      </c>
      <c r="B8558" s="1" t="s">
        <v>94015</v>
      </c>
      <c r="C8558" s="2" t="s">
        <v>94016</v>
      </c>
      <c r="D8558" s="2" t="s">
        <v>87</v>
      </c>
      <c r="E8558" s="2" t="s">
        <v>87</v>
      </c>
      <c r="F8558" s="1" t="s">
        <v>94017</v>
      </c>
      <c r="G8558" s="1" t="s">
        <v>94018</v>
      </c>
      <c r="I8558" s="1" t="s">
        <v>94019</v>
      </c>
      <c r="K8558" s="1" t="s">
        <v>94020</v>
      </c>
      <c r="L8558" s="1" t="s">
        <v>94021</v>
      </c>
      <c r="M8558" s="2" t="s">
        <v>305</v>
      </c>
      <c r="N8558" s="1" t="s">
        <v>783</v>
      </c>
      <c r="O8558" s="1" t="s">
        <v>94022</v>
      </c>
      <c r="P8558" s="2" t="s">
        <v>7954</v>
      </c>
      <c r="Q8558" s="2" t="s">
        <v>511</v>
      </c>
      <c r="R8558" s="2" t="s">
        <v>1283</v>
      </c>
      <c r="S8558" s="2" t="s">
        <v>452</v>
      </c>
      <c r="T8558" s="2" t="s">
        <v>87</v>
      </c>
      <c r="U8558" s="2" t="s">
        <v>87</v>
      </c>
      <c r="V8558" s="1" t="s">
        <v>5242</v>
      </c>
    </row>
    <row r="8559">
      <c r="A8559" s="2" t="s">
        <v>94023</v>
      </c>
      <c r="B8559" s="1" t="s">
        <v>94024</v>
      </c>
      <c r="C8559" s="2" t="s">
        <v>94025</v>
      </c>
      <c r="D8559" s="2" t="s">
        <v>94026</v>
      </c>
      <c r="E8559" s="2" t="s">
        <v>94027</v>
      </c>
      <c r="F8559" s="1" t="s">
        <v>94028</v>
      </c>
      <c r="G8559" s="1" t="s">
        <v>94029</v>
      </c>
      <c r="I8559" s="1" t="s">
        <v>94030</v>
      </c>
      <c r="J8559" s="1" t="s">
        <v>94031</v>
      </c>
      <c r="K8559" s="1" t="s">
        <v>94032</v>
      </c>
      <c r="L8559" s="1" t="s">
        <v>94033</v>
      </c>
      <c r="M8559" s="2" t="s">
        <v>447</v>
      </c>
      <c r="N8559" s="1" t="s">
        <v>5172</v>
      </c>
      <c r="O8559" s="1" t="s">
        <v>94034</v>
      </c>
      <c r="P8559" s="2" t="s">
        <v>22414</v>
      </c>
      <c r="Q8559" s="2" t="s">
        <v>469</v>
      </c>
      <c r="R8559" s="2" t="s">
        <v>1597</v>
      </c>
      <c r="S8559" s="2" t="s">
        <v>131</v>
      </c>
      <c r="T8559" s="2" t="s">
        <v>94035</v>
      </c>
      <c r="U8559" s="2" t="s">
        <v>94036</v>
      </c>
      <c r="V8559" s="1" t="s">
        <v>5242</v>
      </c>
    </row>
    <row r="8560">
      <c r="A8560" s="2" t="s">
        <v>71187</v>
      </c>
      <c r="B8560" s="1" t="s">
        <v>94037</v>
      </c>
      <c r="C8560" s="2" t="s">
        <v>94038</v>
      </c>
      <c r="D8560" s="2" t="s">
        <v>387</v>
      </c>
      <c r="E8560" s="2" t="s">
        <v>94039</v>
      </c>
      <c r="F8560" s="1" t="s">
        <v>94040</v>
      </c>
      <c r="G8560" s="1" t="s">
        <v>94041</v>
      </c>
      <c r="H8560" s="3" t="s">
        <v>94042</v>
      </c>
      <c r="I8560" s="1" t="s">
        <v>7271</v>
      </c>
      <c r="J8560" s="1" t="s">
        <v>94043</v>
      </c>
      <c r="K8560" s="1" t="s">
        <v>94044</v>
      </c>
      <c r="L8560" s="1" t="s">
        <v>94045</v>
      </c>
      <c r="M8560" s="2" t="s">
        <v>720</v>
      </c>
      <c r="N8560" s="1" t="s">
        <v>412</v>
      </c>
      <c r="O8560" s="1" t="s">
        <v>94046</v>
      </c>
      <c r="P8560" s="1" t="s">
        <v>92298</v>
      </c>
      <c r="Q8560" s="2" t="s">
        <v>94047</v>
      </c>
      <c r="R8560" s="2" t="s">
        <v>644</v>
      </c>
      <c r="S8560" s="2" t="s">
        <v>272</v>
      </c>
      <c r="T8560" s="2" t="s">
        <v>94048</v>
      </c>
      <c r="U8560" s="2" t="s">
        <v>94049</v>
      </c>
      <c r="V8560" s="1" t="s">
        <v>5242</v>
      </c>
    </row>
    <row r="8561">
      <c r="A8561" s="2" t="s">
        <v>94050</v>
      </c>
      <c r="B8561" s="1" t="s">
        <v>94051</v>
      </c>
      <c r="C8561" s="2" t="s">
        <v>94052</v>
      </c>
      <c r="D8561" s="2" t="s">
        <v>87</v>
      </c>
      <c r="E8561" s="2" t="s">
        <v>87</v>
      </c>
      <c r="F8561" s="1" t="s">
        <v>94053</v>
      </c>
      <c r="G8561" s="1" t="s">
        <v>94054</v>
      </c>
      <c r="I8561" s="1" t="s">
        <v>47905</v>
      </c>
      <c r="J8561" s="1" t="s">
        <v>94055</v>
      </c>
      <c r="L8561" s="1" t="s">
        <v>94056</v>
      </c>
      <c r="M8561" s="2" t="s">
        <v>1286</v>
      </c>
      <c r="N8561" s="1" t="s">
        <v>3198</v>
      </c>
      <c r="O8561" s="1" t="s">
        <v>94057</v>
      </c>
      <c r="P8561" s="1" t="s">
        <v>32294</v>
      </c>
      <c r="Q8561" s="2" t="s">
        <v>891</v>
      </c>
      <c r="R8561" s="2" t="s">
        <v>432</v>
      </c>
      <c r="S8561" s="2" t="s">
        <v>1997</v>
      </c>
      <c r="T8561" s="2" t="s">
        <v>87</v>
      </c>
      <c r="U8561" s="2" t="s">
        <v>87</v>
      </c>
      <c r="V8561" s="1" t="s">
        <v>5242</v>
      </c>
    </row>
    <row r="8562">
      <c r="A8562" s="2" t="s">
        <v>94058</v>
      </c>
      <c r="B8562" s="1" t="s">
        <v>94059</v>
      </c>
      <c r="C8562" s="2" t="s">
        <v>94060</v>
      </c>
      <c r="D8562" s="2" t="s">
        <v>172</v>
      </c>
      <c r="E8562" s="2" t="s">
        <v>87</v>
      </c>
      <c r="F8562" s="1" t="s">
        <v>94061</v>
      </c>
      <c r="G8562" s="1" t="s">
        <v>94062</v>
      </c>
      <c r="I8562" s="1" t="s">
        <v>36577</v>
      </c>
      <c r="J8562" s="1" t="s">
        <v>94063</v>
      </c>
      <c r="K8562" s="1" t="s">
        <v>94064</v>
      </c>
      <c r="L8562" s="1" t="s">
        <v>94065</v>
      </c>
      <c r="M8562" s="2" t="s">
        <v>179</v>
      </c>
      <c r="N8562" s="1" t="s">
        <v>1057</v>
      </c>
      <c r="O8562" s="1" t="s">
        <v>94066</v>
      </c>
      <c r="P8562" s="1" t="s">
        <v>94067</v>
      </c>
      <c r="Q8562" s="2" t="s">
        <v>3038</v>
      </c>
      <c r="R8562" s="2" t="s">
        <v>59</v>
      </c>
      <c r="S8562" s="2" t="s">
        <v>147</v>
      </c>
      <c r="T8562" s="2" t="s">
        <v>1598</v>
      </c>
      <c r="U8562" s="2" t="s">
        <v>87</v>
      </c>
      <c r="V8562" s="1" t="s">
        <v>5242</v>
      </c>
    </row>
    <row r="8563">
      <c r="A8563" s="2" t="s">
        <v>94068</v>
      </c>
      <c r="B8563" s="1" t="s">
        <v>94069</v>
      </c>
      <c r="C8563" s="2" t="s">
        <v>94070</v>
      </c>
      <c r="D8563" s="2" t="s">
        <v>87</v>
      </c>
      <c r="E8563" s="2" t="s">
        <v>87</v>
      </c>
      <c r="F8563" s="1" t="s">
        <v>94071</v>
      </c>
      <c r="G8563" s="1" t="s">
        <v>94072</v>
      </c>
      <c r="I8563" s="1" t="s">
        <v>94073</v>
      </c>
      <c r="K8563" s="1" t="s">
        <v>816</v>
      </c>
      <c r="L8563" s="1" t="s">
        <v>94074</v>
      </c>
      <c r="M8563" s="2" t="s">
        <v>92</v>
      </c>
      <c r="N8563" s="1" t="s">
        <v>3943</v>
      </c>
      <c r="O8563" s="1" t="s">
        <v>94075</v>
      </c>
      <c r="P8563" s="1" t="s">
        <v>3054</v>
      </c>
      <c r="Q8563" s="2" t="s">
        <v>1215</v>
      </c>
      <c r="R8563" s="2" t="s">
        <v>804</v>
      </c>
      <c r="S8563" s="2" t="s">
        <v>238</v>
      </c>
      <c r="T8563" s="2" t="s">
        <v>87</v>
      </c>
      <c r="U8563" s="2" t="s">
        <v>87</v>
      </c>
      <c r="V8563" s="1" t="s">
        <v>5242</v>
      </c>
    </row>
    <row r="8564">
      <c r="A8564" s="2" t="s">
        <v>94076</v>
      </c>
      <c r="B8564" s="1" t="s">
        <v>94077</v>
      </c>
      <c r="C8564" s="2" t="s">
        <v>94078</v>
      </c>
      <c r="D8564" s="2" t="s">
        <v>844</v>
      </c>
      <c r="E8564" s="2" t="s">
        <v>94079</v>
      </c>
      <c r="F8564" s="1" t="s">
        <v>94080</v>
      </c>
      <c r="G8564" s="1" t="s">
        <v>94081</v>
      </c>
      <c r="I8564" s="1" t="s">
        <v>36577</v>
      </c>
      <c r="J8564" s="1" t="s">
        <v>94082</v>
      </c>
      <c r="K8564" s="1" t="s">
        <v>94083</v>
      </c>
      <c r="L8564" s="1" t="s">
        <v>94084</v>
      </c>
      <c r="M8564" s="2" t="s">
        <v>1781</v>
      </c>
      <c r="N8564" s="1" t="s">
        <v>1057</v>
      </c>
      <c r="O8564" s="1" t="s">
        <v>94085</v>
      </c>
      <c r="P8564" s="1" t="s">
        <v>29696</v>
      </c>
      <c r="Q8564" s="2" t="s">
        <v>84145</v>
      </c>
      <c r="R8564" s="2" t="s">
        <v>1345</v>
      </c>
      <c r="S8564" s="2" t="s">
        <v>131</v>
      </c>
      <c r="T8564" s="2" t="s">
        <v>38063</v>
      </c>
      <c r="U8564" s="2" t="s">
        <v>94086</v>
      </c>
      <c r="V8564" s="1" t="s">
        <v>5242</v>
      </c>
    </row>
    <row r="8565">
      <c r="A8565" s="2" t="s">
        <v>94087</v>
      </c>
      <c r="B8565" s="1" t="s">
        <v>94088</v>
      </c>
      <c r="C8565" s="2" t="s">
        <v>94089</v>
      </c>
      <c r="D8565" s="2" t="s">
        <v>4577</v>
      </c>
      <c r="E8565" s="2" t="s">
        <v>94090</v>
      </c>
      <c r="F8565" s="1" t="s">
        <v>94091</v>
      </c>
      <c r="G8565" s="1" t="s">
        <v>94092</v>
      </c>
      <c r="H8565" s="3" t="s">
        <v>94093</v>
      </c>
      <c r="I8565" s="1" t="s">
        <v>21954</v>
      </c>
      <c r="K8565" s="1" t="s">
        <v>94094</v>
      </c>
      <c r="L8565" s="1" t="s">
        <v>94095</v>
      </c>
      <c r="M8565" s="2" t="s">
        <v>54</v>
      </c>
      <c r="N8565" s="1" t="s">
        <v>39303</v>
      </c>
      <c r="O8565" s="1" t="s">
        <v>94096</v>
      </c>
      <c r="P8565" s="1" t="s">
        <v>94097</v>
      </c>
      <c r="Q8565" s="2" t="s">
        <v>40638</v>
      </c>
      <c r="R8565" s="2" t="s">
        <v>1627</v>
      </c>
      <c r="S8565" s="2" t="s">
        <v>382</v>
      </c>
      <c r="T8565" s="2" t="s">
        <v>8461</v>
      </c>
      <c r="U8565" s="2" t="s">
        <v>94098</v>
      </c>
      <c r="V8565" s="1" t="s">
        <v>5242</v>
      </c>
    </row>
    <row r="8566">
      <c r="A8566" s="2" t="s">
        <v>564</v>
      </c>
      <c r="B8566" s="1" t="s">
        <v>94099</v>
      </c>
      <c r="C8566" s="2" t="s">
        <v>94100</v>
      </c>
      <c r="D8566" s="2" t="s">
        <v>87</v>
      </c>
      <c r="E8566" s="2" t="s">
        <v>87</v>
      </c>
      <c r="F8566" s="1" t="s">
        <v>94101</v>
      </c>
      <c r="G8566" s="1" t="s">
        <v>94102</v>
      </c>
      <c r="H8566" s="3" t="s">
        <v>94103</v>
      </c>
      <c r="I8566" s="1" t="s">
        <v>43937</v>
      </c>
      <c r="J8566" s="1" t="s">
        <v>94104</v>
      </c>
      <c r="K8566" s="1" t="s">
        <v>94105</v>
      </c>
      <c r="L8566" s="1" t="s">
        <v>94106</v>
      </c>
      <c r="M8566" s="2" t="s">
        <v>1286</v>
      </c>
      <c r="N8566" s="1" t="s">
        <v>3458</v>
      </c>
      <c r="O8566" s="1" t="s">
        <v>94107</v>
      </c>
      <c r="P8566" s="1" t="s">
        <v>19530</v>
      </c>
      <c r="Q8566" s="2" t="s">
        <v>2715</v>
      </c>
      <c r="R8566" s="2" t="s">
        <v>432</v>
      </c>
      <c r="S8566" s="2" t="s">
        <v>272</v>
      </c>
      <c r="T8566" s="2" t="s">
        <v>87</v>
      </c>
      <c r="U8566" s="2" t="s">
        <v>87</v>
      </c>
      <c r="V8566" s="1" t="s">
        <v>5242</v>
      </c>
    </row>
    <row r="8567">
      <c r="A8567" s="2" t="s">
        <v>94108</v>
      </c>
      <c r="B8567" s="1" t="s">
        <v>94109</v>
      </c>
      <c r="C8567" s="2" t="s">
        <v>94110</v>
      </c>
      <c r="D8567" s="2" t="s">
        <v>844</v>
      </c>
      <c r="E8567" s="2" t="s">
        <v>94111</v>
      </c>
      <c r="F8567" s="1" t="s">
        <v>94112</v>
      </c>
      <c r="G8567" s="1" t="s">
        <v>94113</v>
      </c>
      <c r="I8567" s="1" t="s">
        <v>94114</v>
      </c>
      <c r="J8567" s="1" t="s">
        <v>94115</v>
      </c>
      <c r="K8567" s="1" t="s">
        <v>94116</v>
      </c>
      <c r="L8567" s="1" t="s">
        <v>94117</v>
      </c>
      <c r="M8567" s="2" t="s">
        <v>702</v>
      </c>
      <c r="N8567" s="1" t="s">
        <v>2683</v>
      </c>
      <c r="O8567" s="1" t="s">
        <v>94118</v>
      </c>
      <c r="P8567" s="1" t="s">
        <v>94119</v>
      </c>
      <c r="Q8567" s="2" t="s">
        <v>3656</v>
      </c>
      <c r="R8567" s="2" t="s">
        <v>1345</v>
      </c>
      <c r="S8567" s="2" t="s">
        <v>523</v>
      </c>
      <c r="T8567" s="2" t="s">
        <v>40064</v>
      </c>
      <c r="U8567" s="2" t="s">
        <v>94120</v>
      </c>
      <c r="V8567" s="1" t="s">
        <v>5242</v>
      </c>
    </row>
    <row r="8568">
      <c r="A8568" s="2" t="s">
        <v>94121</v>
      </c>
      <c r="B8568" s="1" t="s">
        <v>94122</v>
      </c>
      <c r="C8568" s="2" t="s">
        <v>94123</v>
      </c>
      <c r="D8568" s="2" t="s">
        <v>844</v>
      </c>
      <c r="E8568" s="2" t="s">
        <v>94124</v>
      </c>
      <c r="F8568" s="1" t="s">
        <v>94125</v>
      </c>
      <c r="G8568" s="1" t="s">
        <v>94126</v>
      </c>
      <c r="I8568" s="1" t="s">
        <v>1620</v>
      </c>
      <c r="J8568" s="1" t="s">
        <v>94127</v>
      </c>
      <c r="K8568" s="1" t="s">
        <v>94128</v>
      </c>
      <c r="L8568" s="1" t="s">
        <v>94129</v>
      </c>
      <c r="M8568" s="2" t="s">
        <v>1263</v>
      </c>
      <c r="N8568" s="1" t="s">
        <v>11925</v>
      </c>
      <c r="O8568" s="1" t="s">
        <v>94130</v>
      </c>
      <c r="P8568" s="1" t="s">
        <v>94131</v>
      </c>
      <c r="Q8568" s="2" t="s">
        <v>1469</v>
      </c>
      <c r="R8568" s="2" t="s">
        <v>1869</v>
      </c>
      <c r="S8568" s="2" t="s">
        <v>1418</v>
      </c>
      <c r="T8568" s="2" t="s">
        <v>18165</v>
      </c>
      <c r="U8568" s="2" t="s">
        <v>94132</v>
      </c>
      <c r="V8568" s="1" t="s">
        <v>5242</v>
      </c>
    </row>
    <row r="8569">
      <c r="A8569" s="2" t="s">
        <v>94133</v>
      </c>
      <c r="B8569" s="1" t="s">
        <v>94134</v>
      </c>
      <c r="C8569" s="2" t="s">
        <v>94135</v>
      </c>
      <c r="D8569" s="2" t="s">
        <v>87</v>
      </c>
      <c r="E8569" s="2" t="s">
        <v>87</v>
      </c>
      <c r="F8569" s="1" t="s">
        <v>94136</v>
      </c>
      <c r="G8569" s="1" t="s">
        <v>94137</v>
      </c>
      <c r="H8569" s="3" t="s">
        <v>94138</v>
      </c>
      <c r="I8569" s="1" t="s">
        <v>94139</v>
      </c>
      <c r="J8569" s="1" t="s">
        <v>94140</v>
      </c>
      <c r="K8569" s="1" t="s">
        <v>94141</v>
      </c>
      <c r="L8569" s="1" t="s">
        <v>94142</v>
      </c>
      <c r="M8569" s="2" t="s">
        <v>199</v>
      </c>
      <c r="N8569" s="1" t="s">
        <v>1057</v>
      </c>
      <c r="O8569" s="1" t="s">
        <v>94143</v>
      </c>
      <c r="P8569" s="1" t="s">
        <v>74321</v>
      </c>
      <c r="Q8569" s="2" t="s">
        <v>222</v>
      </c>
      <c r="R8569" s="2" t="s">
        <v>2514</v>
      </c>
      <c r="S8569" s="2" t="s">
        <v>1997</v>
      </c>
      <c r="T8569" s="2" t="s">
        <v>87</v>
      </c>
      <c r="U8569" s="2" t="s">
        <v>87</v>
      </c>
      <c r="V8569" s="1" t="s">
        <v>5242</v>
      </c>
    </row>
    <row r="8570">
      <c r="A8570" s="2" t="s">
        <v>9207</v>
      </c>
      <c r="B8570" s="1" t="s">
        <v>94144</v>
      </c>
      <c r="C8570" s="2" t="s">
        <v>94145</v>
      </c>
      <c r="D8570" s="2" t="s">
        <v>1254</v>
      </c>
      <c r="E8570" s="2" t="s">
        <v>94146</v>
      </c>
      <c r="F8570" s="1" t="s">
        <v>94147</v>
      </c>
      <c r="G8570" s="1" t="s">
        <v>94148</v>
      </c>
      <c r="H8570" s="3" t="s">
        <v>94149</v>
      </c>
      <c r="I8570" s="1" t="s">
        <v>17241</v>
      </c>
      <c r="J8570" s="1" t="s">
        <v>94150</v>
      </c>
      <c r="K8570" s="1" t="s">
        <v>94151</v>
      </c>
      <c r="L8570" s="1" t="s">
        <v>94152</v>
      </c>
      <c r="M8570" s="2" t="s">
        <v>8381</v>
      </c>
      <c r="N8570" s="1" t="s">
        <v>56603</v>
      </c>
      <c r="O8570" s="1" t="s">
        <v>94153</v>
      </c>
      <c r="P8570" s="1" t="s">
        <v>15794</v>
      </c>
      <c r="Q8570" s="2" t="s">
        <v>94154</v>
      </c>
      <c r="R8570" s="2" t="s">
        <v>1470</v>
      </c>
      <c r="S8570" s="2" t="s">
        <v>470</v>
      </c>
      <c r="T8570" s="2" t="s">
        <v>1268</v>
      </c>
      <c r="U8570" s="2" t="s">
        <v>94155</v>
      </c>
      <c r="V8570" s="1" t="s">
        <v>5242</v>
      </c>
    </row>
    <row r="8571">
      <c r="A8571" s="2" t="s">
        <v>94156</v>
      </c>
      <c r="B8571" s="1" t="s">
        <v>94157</v>
      </c>
      <c r="C8571" s="2" t="s">
        <v>94158</v>
      </c>
      <c r="D8571" s="2" t="s">
        <v>46826</v>
      </c>
      <c r="E8571" s="2" t="s">
        <v>94159</v>
      </c>
      <c r="F8571" s="1" t="s">
        <v>94160</v>
      </c>
      <c r="G8571" s="1" t="s">
        <v>94161</v>
      </c>
      <c r="H8571" s="3" t="s">
        <v>94162</v>
      </c>
      <c r="I8571" s="1" t="s">
        <v>17241</v>
      </c>
      <c r="J8571" s="1" t="s">
        <v>94163</v>
      </c>
      <c r="K8571" s="1" t="s">
        <v>94164</v>
      </c>
      <c r="L8571" s="1" t="s">
        <v>94165</v>
      </c>
      <c r="M8571" s="2" t="s">
        <v>2464</v>
      </c>
      <c r="N8571" s="1" t="s">
        <v>561</v>
      </c>
      <c r="O8571" s="1" t="s">
        <v>94166</v>
      </c>
      <c r="P8571" s="1" t="s">
        <v>94167</v>
      </c>
      <c r="Q8571" s="2" t="s">
        <v>94168</v>
      </c>
      <c r="R8571" s="2" t="s">
        <v>1498</v>
      </c>
      <c r="S8571" s="2" t="s">
        <v>787</v>
      </c>
      <c r="T8571" s="2" t="s">
        <v>94169</v>
      </c>
      <c r="U8571" s="2" t="s">
        <v>94170</v>
      </c>
      <c r="V8571" s="1" t="s">
        <v>5242</v>
      </c>
    </row>
    <row r="8572">
      <c r="A8572" s="2" t="s">
        <v>94171</v>
      </c>
      <c r="B8572" s="1" t="s">
        <v>94172</v>
      </c>
      <c r="C8572" s="2" t="s">
        <v>42326</v>
      </c>
      <c r="D8572" s="2" t="s">
        <v>242</v>
      </c>
      <c r="E8572" s="2" t="s">
        <v>94173</v>
      </c>
      <c r="F8572" s="1" t="s">
        <v>94174</v>
      </c>
      <c r="G8572" s="1" t="s">
        <v>94175</v>
      </c>
      <c r="H8572" s="3" t="s">
        <v>94176</v>
      </c>
      <c r="I8572" s="1" t="s">
        <v>78675</v>
      </c>
      <c r="J8572" s="1" t="s">
        <v>94177</v>
      </c>
      <c r="K8572" s="1" t="s">
        <v>94178</v>
      </c>
      <c r="L8572" s="1" t="s">
        <v>94179</v>
      </c>
      <c r="M8572" s="2" t="s">
        <v>684</v>
      </c>
      <c r="N8572" s="1" t="s">
        <v>5971</v>
      </c>
      <c r="O8572" s="1" t="s">
        <v>94180</v>
      </c>
      <c r="P8572" s="1" t="s">
        <v>94181</v>
      </c>
      <c r="Q8572" s="2" t="s">
        <v>6304</v>
      </c>
      <c r="R8572" s="2" t="s">
        <v>184</v>
      </c>
      <c r="S8572" s="2" t="s">
        <v>205</v>
      </c>
      <c r="T8572" s="2" t="s">
        <v>1471</v>
      </c>
      <c r="U8572" s="2" t="s">
        <v>94182</v>
      </c>
      <c r="V8572" s="1" t="s">
        <v>5242</v>
      </c>
    </row>
    <row r="8573">
      <c r="A8573" s="2" t="s">
        <v>94183</v>
      </c>
      <c r="B8573" s="1" t="s">
        <v>94184</v>
      </c>
      <c r="C8573" s="2" t="s">
        <v>94185</v>
      </c>
      <c r="D8573" s="2" t="s">
        <v>87</v>
      </c>
      <c r="E8573" s="2" t="s">
        <v>87</v>
      </c>
      <c r="F8573" s="1" t="s">
        <v>94186</v>
      </c>
      <c r="G8573" s="1" t="s">
        <v>94187</v>
      </c>
      <c r="I8573" s="1" t="s">
        <v>94188</v>
      </c>
      <c r="J8573" s="1" t="s">
        <v>94189</v>
      </c>
      <c r="K8573" s="1" t="s">
        <v>816</v>
      </c>
      <c r="L8573" s="1" t="s">
        <v>94190</v>
      </c>
      <c r="M8573" s="2" t="s">
        <v>323</v>
      </c>
      <c r="N8573" s="1" t="s">
        <v>94191</v>
      </c>
      <c r="O8573" s="1" t="s">
        <v>94192</v>
      </c>
      <c r="P8573" s="2" t="s">
        <v>94193</v>
      </c>
      <c r="Q8573" s="2" t="s">
        <v>3822</v>
      </c>
      <c r="R8573" s="2" t="s">
        <v>97</v>
      </c>
      <c r="S8573" s="2" t="s">
        <v>272</v>
      </c>
      <c r="T8573" s="2" t="s">
        <v>87</v>
      </c>
      <c r="U8573" s="2" t="s">
        <v>87</v>
      </c>
      <c r="V8573" s="1" t="s">
        <v>5242</v>
      </c>
    </row>
    <row r="8574">
      <c r="A8574" s="2" t="s">
        <v>94194</v>
      </c>
      <c r="B8574" s="1" t="s">
        <v>94195</v>
      </c>
      <c r="C8574" s="2" t="s">
        <v>94196</v>
      </c>
      <c r="D8574" s="2" t="s">
        <v>87</v>
      </c>
      <c r="E8574" s="2" t="s">
        <v>87</v>
      </c>
      <c r="F8574" s="1" t="s">
        <v>94197</v>
      </c>
      <c r="G8574" s="1" t="s">
        <v>94198</v>
      </c>
      <c r="I8574" s="1" t="s">
        <v>48548</v>
      </c>
      <c r="J8574" s="1" t="s">
        <v>94199</v>
      </c>
      <c r="K8574" s="1" t="s">
        <v>94200</v>
      </c>
      <c r="L8574" s="1" t="s">
        <v>94201</v>
      </c>
      <c r="M8574" s="2" t="s">
        <v>1555</v>
      </c>
      <c r="N8574" s="1" t="s">
        <v>64201</v>
      </c>
      <c r="O8574" s="1" t="s">
        <v>94202</v>
      </c>
      <c r="P8574" s="1" t="s">
        <v>53786</v>
      </c>
      <c r="Q8574" s="2" t="s">
        <v>183</v>
      </c>
      <c r="R8574" s="2" t="s">
        <v>550</v>
      </c>
      <c r="S8574" s="2" t="s">
        <v>205</v>
      </c>
      <c r="T8574" s="2" t="s">
        <v>87</v>
      </c>
      <c r="U8574" s="2" t="s">
        <v>87</v>
      </c>
      <c r="V8574" s="1" t="s">
        <v>5242</v>
      </c>
    </row>
    <row r="8575">
      <c r="A8575" s="2" t="s">
        <v>94203</v>
      </c>
      <c r="B8575" s="1" t="s">
        <v>94204</v>
      </c>
      <c r="C8575" s="2" t="s">
        <v>94205</v>
      </c>
      <c r="D8575" s="2" t="s">
        <v>87</v>
      </c>
      <c r="E8575" s="2" t="s">
        <v>87</v>
      </c>
      <c r="F8575" s="1" t="s">
        <v>94206</v>
      </c>
      <c r="G8575" s="1" t="s">
        <v>94207</v>
      </c>
      <c r="I8575" s="1" t="s">
        <v>86175</v>
      </c>
      <c r="J8575" s="1" t="s">
        <v>94208</v>
      </c>
      <c r="K8575" s="1" t="s">
        <v>94209</v>
      </c>
      <c r="L8575" s="1" t="s">
        <v>94210</v>
      </c>
      <c r="M8575" s="2" t="s">
        <v>1280</v>
      </c>
      <c r="N8575" s="1" t="s">
        <v>7616</v>
      </c>
      <c r="O8575" s="1" t="s">
        <v>94211</v>
      </c>
      <c r="P8575" s="1" t="s">
        <v>89681</v>
      </c>
      <c r="Q8575" s="2" t="s">
        <v>688</v>
      </c>
      <c r="R8575" s="2" t="s">
        <v>146</v>
      </c>
      <c r="S8575" s="2" t="s">
        <v>115</v>
      </c>
      <c r="T8575" s="2" t="s">
        <v>87</v>
      </c>
      <c r="U8575" s="2" t="s">
        <v>87</v>
      </c>
      <c r="V8575" s="1" t="s">
        <v>5242</v>
      </c>
    </row>
    <row r="8576">
      <c r="A8576" s="2" t="s">
        <v>43042</v>
      </c>
      <c r="B8576" s="1" t="s">
        <v>94212</v>
      </c>
      <c r="C8576" s="2" t="s">
        <v>94213</v>
      </c>
      <c r="D8576" s="2" t="s">
        <v>387</v>
      </c>
      <c r="E8576" s="2" t="s">
        <v>94214</v>
      </c>
      <c r="F8576" s="1" t="s">
        <v>94215</v>
      </c>
      <c r="G8576" s="1" t="s">
        <v>94216</v>
      </c>
      <c r="H8576" s="3" t="s">
        <v>94217</v>
      </c>
      <c r="I8576" s="1" t="s">
        <v>912</v>
      </c>
      <c r="J8576" s="1" t="s">
        <v>94218</v>
      </c>
      <c r="K8576" s="1" t="s">
        <v>94219</v>
      </c>
      <c r="L8576" s="1" t="s">
        <v>94220</v>
      </c>
      <c r="M8576" s="2" t="s">
        <v>199</v>
      </c>
      <c r="N8576" s="1" t="s">
        <v>1449</v>
      </c>
      <c r="O8576" s="1" t="s">
        <v>94221</v>
      </c>
      <c r="P8576" s="1" t="s">
        <v>94222</v>
      </c>
      <c r="Q8576" s="2" t="s">
        <v>94223</v>
      </c>
      <c r="R8576" s="2" t="s">
        <v>804</v>
      </c>
      <c r="S8576" s="2" t="s">
        <v>452</v>
      </c>
      <c r="T8576" s="2" t="s">
        <v>94224</v>
      </c>
      <c r="U8576" s="2" t="s">
        <v>94225</v>
      </c>
      <c r="V8576" s="1" t="s">
        <v>5242</v>
      </c>
    </row>
    <row r="8577">
      <c r="A8577" s="2" t="s">
        <v>94226</v>
      </c>
      <c r="B8577" s="1" t="s">
        <v>94227</v>
      </c>
      <c r="C8577" s="2" t="s">
        <v>94228</v>
      </c>
      <c r="D8577" s="2" t="s">
        <v>87</v>
      </c>
      <c r="E8577" s="2" t="s">
        <v>87</v>
      </c>
      <c r="F8577" s="1" t="s">
        <v>94229</v>
      </c>
      <c r="G8577" s="1" t="s">
        <v>94230</v>
      </c>
      <c r="I8577" s="1" t="s">
        <v>8401</v>
      </c>
      <c r="J8577" s="1" t="s">
        <v>94231</v>
      </c>
      <c r="K8577" s="1" t="s">
        <v>94232</v>
      </c>
      <c r="L8577" s="1" t="s">
        <v>94233</v>
      </c>
      <c r="M8577" s="2" t="s">
        <v>380</v>
      </c>
      <c r="N8577" s="1" t="s">
        <v>1913</v>
      </c>
      <c r="O8577" s="1" t="s">
        <v>94234</v>
      </c>
      <c r="P8577" s="1" t="s">
        <v>94235</v>
      </c>
      <c r="Q8577" s="2" t="s">
        <v>9723</v>
      </c>
      <c r="R8577" s="2" t="s">
        <v>146</v>
      </c>
      <c r="S8577" s="2" t="s">
        <v>1977</v>
      </c>
      <c r="T8577" s="2" t="s">
        <v>87</v>
      </c>
      <c r="U8577" s="2" t="s">
        <v>87</v>
      </c>
      <c r="V8577" s="1" t="s">
        <v>5242</v>
      </c>
    </row>
    <row r="8578">
      <c r="A8578" s="2" t="s">
        <v>94236</v>
      </c>
      <c r="B8578" s="1" t="s">
        <v>94237</v>
      </c>
      <c r="C8578" s="2" t="s">
        <v>94238</v>
      </c>
      <c r="D8578" s="2" t="s">
        <v>11558</v>
      </c>
      <c r="E8578" s="2" t="s">
        <v>87</v>
      </c>
      <c r="F8578" s="1" t="s">
        <v>94239</v>
      </c>
      <c r="G8578" s="1" t="s">
        <v>94240</v>
      </c>
      <c r="I8578" s="1" t="s">
        <v>94241</v>
      </c>
      <c r="J8578" s="1" t="s">
        <v>94242</v>
      </c>
      <c r="K8578" s="1" t="s">
        <v>94243</v>
      </c>
      <c r="L8578" s="1" t="s">
        <v>94244</v>
      </c>
      <c r="M8578" s="2" t="s">
        <v>323</v>
      </c>
      <c r="N8578" s="1" t="s">
        <v>11091</v>
      </c>
      <c r="O8578" s="1" t="s">
        <v>94245</v>
      </c>
      <c r="P8578" s="1" t="s">
        <v>94246</v>
      </c>
      <c r="Q8578" s="2" t="s">
        <v>2450</v>
      </c>
      <c r="R8578" s="2" t="s">
        <v>381</v>
      </c>
      <c r="S8578" s="2" t="s">
        <v>3559</v>
      </c>
      <c r="T8578" s="2" t="s">
        <v>94247</v>
      </c>
      <c r="U8578" s="2" t="s">
        <v>87</v>
      </c>
      <c r="V8578" s="1" t="s">
        <v>5242</v>
      </c>
    </row>
    <row r="8579">
      <c r="A8579" s="2" t="s">
        <v>94248</v>
      </c>
      <c r="B8579" s="1" t="s">
        <v>94249</v>
      </c>
      <c r="C8579" s="2" t="s">
        <v>94250</v>
      </c>
      <c r="D8579" s="2" t="s">
        <v>87</v>
      </c>
      <c r="E8579" s="2" t="s">
        <v>87</v>
      </c>
      <c r="F8579" s="1" t="s">
        <v>94251</v>
      </c>
      <c r="G8579" s="1" t="s">
        <v>94252</v>
      </c>
      <c r="I8579" s="1" t="s">
        <v>94253</v>
      </c>
      <c r="J8579" s="1" t="s">
        <v>94254</v>
      </c>
      <c r="K8579" s="1" t="s">
        <v>94255</v>
      </c>
      <c r="L8579" s="1" t="s">
        <v>94256</v>
      </c>
      <c r="M8579" s="2" t="s">
        <v>305</v>
      </c>
      <c r="N8579" s="1" t="s">
        <v>7616</v>
      </c>
      <c r="O8579" s="1" t="s">
        <v>94257</v>
      </c>
      <c r="P8579" s="2" t="s">
        <v>94258</v>
      </c>
      <c r="Q8579" s="2" t="s">
        <v>1060</v>
      </c>
      <c r="R8579" s="2" t="s">
        <v>1627</v>
      </c>
      <c r="S8579" s="2" t="s">
        <v>4323</v>
      </c>
      <c r="T8579" s="2" t="s">
        <v>87</v>
      </c>
      <c r="U8579" s="2" t="s">
        <v>87</v>
      </c>
      <c r="V8579" s="1" t="s">
        <v>5242</v>
      </c>
    </row>
    <row r="8580">
      <c r="A8580" s="2" t="s">
        <v>94259</v>
      </c>
      <c r="B8580" s="1" t="s">
        <v>94260</v>
      </c>
      <c r="C8580" s="2" t="s">
        <v>94261</v>
      </c>
      <c r="D8580" s="2" t="s">
        <v>87</v>
      </c>
      <c r="E8580" s="2" t="s">
        <v>87</v>
      </c>
      <c r="F8580" s="1" t="s">
        <v>94262</v>
      </c>
      <c r="G8580" s="1" t="s">
        <v>94263</v>
      </c>
      <c r="I8580" s="1" t="s">
        <v>94264</v>
      </c>
      <c r="J8580" s="1" t="s">
        <v>94265</v>
      </c>
      <c r="K8580" s="1" t="s">
        <v>94266</v>
      </c>
      <c r="L8580" s="1" t="s">
        <v>94267</v>
      </c>
      <c r="M8580" s="2" t="s">
        <v>427</v>
      </c>
      <c r="N8580" s="1" t="s">
        <v>5971</v>
      </c>
      <c r="O8580" s="1" t="s">
        <v>94268</v>
      </c>
      <c r="P8580" s="1" t="s">
        <v>94269</v>
      </c>
      <c r="Q8580" s="2" t="s">
        <v>2715</v>
      </c>
      <c r="R8580" s="2" t="s">
        <v>950</v>
      </c>
      <c r="S8580" s="2" t="s">
        <v>42</v>
      </c>
      <c r="T8580" s="2" t="s">
        <v>87</v>
      </c>
      <c r="U8580" s="2" t="s">
        <v>87</v>
      </c>
      <c r="V8580" s="1" t="s">
        <v>5242</v>
      </c>
    </row>
    <row r="8581">
      <c r="A8581" s="2" t="s">
        <v>94270</v>
      </c>
      <c r="B8581" s="1" t="s">
        <v>94271</v>
      </c>
      <c r="C8581" s="2" t="s">
        <v>94272</v>
      </c>
      <c r="D8581" s="2" t="s">
        <v>87</v>
      </c>
      <c r="E8581" s="2" t="s">
        <v>87</v>
      </c>
      <c r="F8581" s="1" t="s">
        <v>94262</v>
      </c>
      <c r="G8581" s="1" t="s">
        <v>94273</v>
      </c>
      <c r="I8581" s="1" t="s">
        <v>13644</v>
      </c>
      <c r="J8581" s="1" t="s">
        <v>94274</v>
      </c>
      <c r="K8581" s="1" t="s">
        <v>94275</v>
      </c>
      <c r="L8581" s="1" t="s">
        <v>94276</v>
      </c>
      <c r="M8581" s="2" t="s">
        <v>1715</v>
      </c>
      <c r="N8581" s="1" t="s">
        <v>1057</v>
      </c>
      <c r="O8581" s="1" t="s">
        <v>94277</v>
      </c>
      <c r="P8581" s="2" t="s">
        <v>49439</v>
      </c>
      <c r="Q8581" s="2" t="s">
        <v>1060</v>
      </c>
      <c r="R8581" s="2" t="s">
        <v>804</v>
      </c>
      <c r="S8581" s="2" t="s">
        <v>551</v>
      </c>
      <c r="T8581" s="2" t="s">
        <v>87</v>
      </c>
      <c r="U8581" s="2" t="s">
        <v>87</v>
      </c>
      <c r="V8581" s="1" t="s">
        <v>5242</v>
      </c>
    </row>
    <row r="8582">
      <c r="A8582" s="2" t="s">
        <v>94278</v>
      </c>
      <c r="B8582" s="1" t="s">
        <v>94279</v>
      </c>
      <c r="C8582" s="2" t="s">
        <v>94280</v>
      </c>
      <c r="D8582" s="2" t="s">
        <v>87</v>
      </c>
      <c r="E8582" s="2" t="s">
        <v>87</v>
      </c>
      <c r="F8582" s="1" t="s">
        <v>94281</v>
      </c>
      <c r="G8582" s="1" t="s">
        <v>94282</v>
      </c>
      <c r="I8582" s="1" t="s">
        <v>73658</v>
      </c>
      <c r="J8582" s="1" t="s">
        <v>94283</v>
      </c>
      <c r="K8582" s="1" t="s">
        <v>94284</v>
      </c>
      <c r="L8582" s="1" t="s">
        <v>94285</v>
      </c>
      <c r="M8582" s="2" t="s">
        <v>1555</v>
      </c>
      <c r="N8582" s="1" t="s">
        <v>5238</v>
      </c>
      <c r="O8582" s="1" t="s">
        <v>94286</v>
      </c>
      <c r="P8582" s="2" t="s">
        <v>94287</v>
      </c>
      <c r="Q8582" s="2" t="s">
        <v>549</v>
      </c>
      <c r="R8582" s="2" t="s">
        <v>204</v>
      </c>
      <c r="S8582" s="2" t="s">
        <v>272</v>
      </c>
      <c r="T8582" s="2" t="s">
        <v>87</v>
      </c>
      <c r="U8582" s="2" t="s">
        <v>87</v>
      </c>
      <c r="V8582" s="1" t="s">
        <v>5242</v>
      </c>
    </row>
    <row r="8583">
      <c r="A8583" s="2" t="s">
        <v>94288</v>
      </c>
      <c r="B8583" s="1" t="s">
        <v>94289</v>
      </c>
      <c r="C8583" s="2" t="s">
        <v>94290</v>
      </c>
      <c r="D8583" s="2" t="s">
        <v>87</v>
      </c>
      <c r="E8583" s="2" t="s">
        <v>94291</v>
      </c>
      <c r="F8583" s="1" t="s">
        <v>94292</v>
      </c>
      <c r="G8583" s="1" t="s">
        <v>94293</v>
      </c>
      <c r="H8583" s="3" t="s">
        <v>94294</v>
      </c>
      <c r="I8583" s="1" t="s">
        <v>94295</v>
      </c>
      <c r="K8583" s="1" t="s">
        <v>94296</v>
      </c>
      <c r="L8583" s="1" t="s">
        <v>94297</v>
      </c>
      <c r="M8583" s="2" t="s">
        <v>1161</v>
      </c>
      <c r="N8583" s="1" t="s">
        <v>1961</v>
      </c>
      <c r="O8583" s="1" t="s">
        <v>94298</v>
      </c>
      <c r="P8583" s="2" t="s">
        <v>22185</v>
      </c>
      <c r="Q8583" s="2" t="s">
        <v>549</v>
      </c>
      <c r="R8583" s="2" t="s">
        <v>381</v>
      </c>
      <c r="S8583" s="2" t="s">
        <v>1997</v>
      </c>
      <c r="T8583" s="2" t="s">
        <v>87</v>
      </c>
      <c r="U8583" s="2" t="s">
        <v>94299</v>
      </c>
      <c r="V8583" s="1" t="s">
        <v>5242</v>
      </c>
    </row>
    <row r="8584">
      <c r="A8584" s="2" t="s">
        <v>94300</v>
      </c>
      <c r="B8584" s="1" t="s">
        <v>94301</v>
      </c>
      <c r="C8584" s="2" t="s">
        <v>94302</v>
      </c>
      <c r="D8584" s="2" t="s">
        <v>2269</v>
      </c>
      <c r="E8584" s="2" t="s">
        <v>87</v>
      </c>
      <c r="F8584" s="1" t="s">
        <v>94303</v>
      </c>
      <c r="G8584" s="1" t="s">
        <v>94304</v>
      </c>
      <c r="I8584" s="1" t="s">
        <v>13980</v>
      </c>
      <c r="J8584" s="1" t="s">
        <v>94305</v>
      </c>
      <c r="K8584" s="1" t="s">
        <v>94306</v>
      </c>
      <c r="L8584" s="1" t="s">
        <v>94307</v>
      </c>
      <c r="M8584" s="2" t="s">
        <v>54</v>
      </c>
      <c r="N8584" s="1" t="s">
        <v>519</v>
      </c>
      <c r="O8584" s="1" t="s">
        <v>8694</v>
      </c>
      <c r="P8584" s="2" t="s">
        <v>94308</v>
      </c>
      <c r="Q8584" s="2" t="s">
        <v>109</v>
      </c>
      <c r="R8584" s="2" t="s">
        <v>804</v>
      </c>
      <c r="S8584" s="2" t="s">
        <v>415</v>
      </c>
      <c r="T8584" s="2" t="s">
        <v>19856</v>
      </c>
      <c r="U8584" s="2" t="s">
        <v>87</v>
      </c>
      <c r="V8584" s="1" t="s">
        <v>5242</v>
      </c>
    </row>
    <row r="8585">
      <c r="A8585" s="2" t="s">
        <v>94309</v>
      </c>
      <c r="B8585" s="1" t="s">
        <v>94310</v>
      </c>
      <c r="C8585" s="2" t="s">
        <v>94311</v>
      </c>
      <c r="D8585" s="2" t="s">
        <v>1846</v>
      </c>
      <c r="E8585" s="2" t="s">
        <v>87</v>
      </c>
      <c r="F8585" s="1" t="s">
        <v>94312</v>
      </c>
      <c r="G8585" s="1" t="s">
        <v>94313</v>
      </c>
      <c r="H8585" s="3" t="s">
        <v>94314</v>
      </c>
      <c r="I8585" s="1" t="s">
        <v>94315</v>
      </c>
      <c r="J8585" s="1" t="s">
        <v>94316</v>
      </c>
      <c r="K8585" s="1" t="s">
        <v>94317</v>
      </c>
      <c r="L8585" s="1" t="s">
        <v>94318</v>
      </c>
      <c r="M8585" s="2" t="s">
        <v>5283</v>
      </c>
      <c r="N8585" s="1" t="s">
        <v>1024</v>
      </c>
      <c r="O8585" s="1" t="s">
        <v>94319</v>
      </c>
      <c r="P8585" s="2" t="s">
        <v>39252</v>
      </c>
      <c r="Q8585" s="2" t="s">
        <v>511</v>
      </c>
      <c r="R8585" s="2" t="s">
        <v>550</v>
      </c>
      <c r="S8585" s="2" t="s">
        <v>131</v>
      </c>
      <c r="T8585" s="2" t="s">
        <v>19004</v>
      </c>
      <c r="U8585" s="2" t="s">
        <v>87</v>
      </c>
      <c r="V8585" s="1" t="s">
        <v>5242</v>
      </c>
    </row>
    <row r="8586">
      <c r="A8586" s="2" t="s">
        <v>94320</v>
      </c>
      <c r="B8586" s="1" t="s">
        <v>94321</v>
      </c>
      <c r="C8586" s="2" t="s">
        <v>94322</v>
      </c>
      <c r="D8586" s="2" t="s">
        <v>172</v>
      </c>
      <c r="E8586" s="2" t="s">
        <v>94323</v>
      </c>
      <c r="F8586" s="1" t="s">
        <v>94324</v>
      </c>
      <c r="G8586" s="1" t="s">
        <v>94325</v>
      </c>
      <c r="I8586" s="1" t="s">
        <v>3323</v>
      </c>
      <c r="J8586" s="1" t="s">
        <v>94326</v>
      </c>
      <c r="K8586" s="1" t="s">
        <v>94327</v>
      </c>
      <c r="L8586" s="1" t="s">
        <v>94328</v>
      </c>
      <c r="M8586" s="2" t="s">
        <v>610</v>
      </c>
      <c r="N8586" s="1" t="s">
        <v>28541</v>
      </c>
      <c r="O8586" s="1" t="s">
        <v>94329</v>
      </c>
      <c r="P8586" s="1" t="s">
        <v>11634</v>
      </c>
      <c r="Q8586" s="2" t="s">
        <v>160</v>
      </c>
      <c r="R8586" s="2" t="s">
        <v>204</v>
      </c>
      <c r="S8586" s="2" t="s">
        <v>115</v>
      </c>
      <c r="T8586" s="2" t="s">
        <v>79822</v>
      </c>
      <c r="U8586" s="2" t="s">
        <v>94330</v>
      </c>
      <c r="V8586" s="1" t="s">
        <v>5242</v>
      </c>
    </row>
    <row r="8587">
      <c r="A8587" s="2" t="s">
        <v>94331</v>
      </c>
      <c r="B8587" s="1" t="s">
        <v>94332</v>
      </c>
      <c r="C8587" s="2" t="s">
        <v>94333</v>
      </c>
      <c r="D8587" s="2" t="s">
        <v>4979</v>
      </c>
      <c r="E8587" s="2" t="s">
        <v>94334</v>
      </c>
      <c r="F8587" s="1" t="s">
        <v>94335</v>
      </c>
      <c r="G8587" s="1" t="s">
        <v>94336</v>
      </c>
      <c r="I8587" s="1" t="s">
        <v>5808</v>
      </c>
      <c r="J8587" s="1" t="s">
        <v>94337</v>
      </c>
      <c r="K8587" s="1" t="s">
        <v>94338</v>
      </c>
      <c r="L8587" s="1" t="s">
        <v>94339</v>
      </c>
      <c r="M8587" s="2" t="s">
        <v>179</v>
      </c>
      <c r="N8587" s="1" t="s">
        <v>593</v>
      </c>
      <c r="O8587" s="1" t="s">
        <v>94340</v>
      </c>
      <c r="P8587" s="1" t="s">
        <v>94341</v>
      </c>
      <c r="Q8587" s="2" t="s">
        <v>10023</v>
      </c>
      <c r="R8587" s="2" t="s">
        <v>364</v>
      </c>
      <c r="S8587" s="2" t="s">
        <v>382</v>
      </c>
      <c r="T8587" s="2" t="s">
        <v>67211</v>
      </c>
      <c r="U8587" s="2" t="s">
        <v>94342</v>
      </c>
      <c r="V8587" s="1" t="s">
        <v>5242</v>
      </c>
    </row>
    <row r="8588">
      <c r="A8588" s="2" t="s">
        <v>94343</v>
      </c>
      <c r="B8588" s="1" t="s">
        <v>94344</v>
      </c>
      <c r="C8588" s="2" t="s">
        <v>94345</v>
      </c>
      <c r="D8588" s="2" t="s">
        <v>87</v>
      </c>
      <c r="E8588" s="2" t="s">
        <v>87</v>
      </c>
      <c r="F8588" s="1" t="s">
        <v>94346</v>
      </c>
      <c r="G8588" s="1" t="s">
        <v>94347</v>
      </c>
      <c r="H8588" s="3" t="s">
        <v>94348</v>
      </c>
      <c r="I8588" s="1" t="s">
        <v>94349</v>
      </c>
      <c r="K8588" s="1" t="s">
        <v>94350</v>
      </c>
      <c r="L8588" s="1" t="s">
        <v>94351</v>
      </c>
      <c r="M8588" s="2" t="s">
        <v>427</v>
      </c>
      <c r="N8588" s="1" t="s">
        <v>783</v>
      </c>
      <c r="P8588" s="2" t="s">
        <v>38993</v>
      </c>
      <c r="Q8588" s="2" t="s">
        <v>222</v>
      </c>
      <c r="R8588" s="2" t="s">
        <v>346</v>
      </c>
      <c r="S8588" s="2" t="s">
        <v>131</v>
      </c>
      <c r="T8588" s="2" t="s">
        <v>87</v>
      </c>
      <c r="U8588" s="2" t="s">
        <v>87</v>
      </c>
      <c r="V8588" s="1" t="s">
        <v>5242</v>
      </c>
    </row>
    <row r="8589">
      <c r="A8589" s="2" t="s">
        <v>94352</v>
      </c>
      <c r="B8589" s="1" t="s">
        <v>94353</v>
      </c>
      <c r="C8589" s="2" t="s">
        <v>94354</v>
      </c>
      <c r="D8589" s="2" t="s">
        <v>87</v>
      </c>
      <c r="E8589" s="2" t="s">
        <v>87</v>
      </c>
      <c r="F8589" s="1" t="s">
        <v>94355</v>
      </c>
      <c r="G8589" s="1" t="s">
        <v>94356</v>
      </c>
      <c r="I8589" s="1" t="s">
        <v>94357</v>
      </c>
      <c r="J8589" s="1" t="s">
        <v>94358</v>
      </c>
      <c r="K8589" s="1" t="s">
        <v>94359</v>
      </c>
      <c r="L8589" s="1" t="s">
        <v>94360</v>
      </c>
      <c r="M8589" s="2" t="s">
        <v>1286</v>
      </c>
      <c r="N8589" s="1" t="s">
        <v>1024</v>
      </c>
      <c r="O8589" s="1" t="s">
        <v>94361</v>
      </c>
      <c r="P8589" s="2" t="s">
        <v>55731</v>
      </c>
      <c r="Q8589" s="2" t="s">
        <v>4529</v>
      </c>
      <c r="R8589" s="2" t="s">
        <v>184</v>
      </c>
      <c r="S8589" s="2" t="s">
        <v>382</v>
      </c>
      <c r="T8589" s="2" t="s">
        <v>87</v>
      </c>
      <c r="U8589" s="2" t="s">
        <v>87</v>
      </c>
      <c r="V8589" s="1" t="s">
        <v>5242</v>
      </c>
    </row>
    <row r="8590">
      <c r="A8590" s="2" t="s">
        <v>94362</v>
      </c>
      <c r="B8590" s="1" t="s">
        <v>94363</v>
      </c>
      <c r="C8590" s="2" t="s">
        <v>94364</v>
      </c>
      <c r="D8590" s="2" t="s">
        <v>8961</v>
      </c>
      <c r="E8590" s="2" t="s">
        <v>87</v>
      </c>
      <c r="F8590" s="1" t="s">
        <v>94365</v>
      </c>
      <c r="G8590" s="1" t="s">
        <v>94366</v>
      </c>
      <c r="I8590" s="1" t="s">
        <v>3914</v>
      </c>
      <c r="K8590" s="1" t="s">
        <v>94367</v>
      </c>
      <c r="L8590" s="1" t="s">
        <v>94368</v>
      </c>
      <c r="M8590" s="2" t="s">
        <v>109</v>
      </c>
      <c r="N8590" s="1" t="s">
        <v>5995</v>
      </c>
      <c r="O8590" s="1" t="s">
        <v>94369</v>
      </c>
      <c r="P8590" s="2" t="s">
        <v>94370</v>
      </c>
      <c r="Q8590" s="2" t="s">
        <v>511</v>
      </c>
      <c r="R8590" s="2" t="s">
        <v>1627</v>
      </c>
      <c r="S8590" s="2" t="s">
        <v>1028</v>
      </c>
      <c r="T8590" s="2" t="s">
        <v>78895</v>
      </c>
      <c r="U8590" s="2" t="s">
        <v>87</v>
      </c>
      <c r="V8590" s="1" t="s">
        <v>5242</v>
      </c>
    </row>
    <row r="8591">
      <c r="A8591" s="2" t="s">
        <v>94371</v>
      </c>
      <c r="B8591" s="1" t="s">
        <v>94372</v>
      </c>
      <c r="C8591" s="2" t="s">
        <v>94373</v>
      </c>
      <c r="D8591" s="2" t="s">
        <v>87</v>
      </c>
      <c r="E8591" s="2" t="s">
        <v>87</v>
      </c>
      <c r="F8591" s="1" t="s">
        <v>94374</v>
      </c>
      <c r="G8591" s="1" t="s">
        <v>94375</v>
      </c>
      <c r="I8591" s="1" t="s">
        <v>3914</v>
      </c>
      <c r="J8591" s="1" t="s">
        <v>94376</v>
      </c>
      <c r="K8591" s="1" t="s">
        <v>94377</v>
      </c>
      <c r="L8591" s="1" t="s">
        <v>94378</v>
      </c>
      <c r="M8591" s="2" t="s">
        <v>702</v>
      </c>
      <c r="N8591" s="1" t="s">
        <v>5995</v>
      </c>
      <c r="P8591" s="1" t="s">
        <v>77349</v>
      </c>
      <c r="Q8591" s="2" t="s">
        <v>786</v>
      </c>
      <c r="R8591" s="2" t="s">
        <v>59</v>
      </c>
      <c r="S8591" s="2" t="s">
        <v>415</v>
      </c>
      <c r="T8591" s="2" t="s">
        <v>87</v>
      </c>
      <c r="U8591" s="2" t="s">
        <v>87</v>
      </c>
      <c r="V8591" s="1" t="s">
        <v>5242</v>
      </c>
    </row>
    <row r="8592">
      <c r="A8592" s="2" t="s">
        <v>94379</v>
      </c>
      <c r="B8592" s="1" t="s">
        <v>94380</v>
      </c>
      <c r="C8592" s="2" t="s">
        <v>94381</v>
      </c>
      <c r="D8592" s="2" t="s">
        <v>87</v>
      </c>
      <c r="E8592" s="2" t="s">
        <v>87</v>
      </c>
      <c r="F8592" s="1" t="s">
        <v>94382</v>
      </c>
      <c r="G8592" s="1" t="s">
        <v>94383</v>
      </c>
      <c r="I8592" s="1" t="s">
        <v>94384</v>
      </c>
      <c r="J8592" s="1" t="s">
        <v>94385</v>
      </c>
      <c r="K8592" s="1" t="s">
        <v>94386</v>
      </c>
      <c r="L8592" s="1" t="s">
        <v>94387</v>
      </c>
      <c r="M8592" s="2" t="s">
        <v>684</v>
      </c>
      <c r="N8592" s="1" t="s">
        <v>6394</v>
      </c>
      <c r="O8592" s="1" t="s">
        <v>94388</v>
      </c>
      <c r="P8592" s="2" t="s">
        <v>21412</v>
      </c>
      <c r="Q8592" s="2" t="s">
        <v>1611</v>
      </c>
      <c r="R8592" s="2" t="s">
        <v>857</v>
      </c>
      <c r="S8592" s="2" t="s">
        <v>205</v>
      </c>
      <c r="T8592" s="2" t="s">
        <v>87</v>
      </c>
      <c r="U8592" s="2" t="s">
        <v>87</v>
      </c>
      <c r="V8592" s="1" t="s">
        <v>5242</v>
      </c>
    </row>
    <row r="8593">
      <c r="A8593" s="2" t="s">
        <v>94389</v>
      </c>
      <c r="B8593" s="1" t="s">
        <v>94390</v>
      </c>
      <c r="C8593" s="2" t="s">
        <v>94391</v>
      </c>
      <c r="D8593" s="2" t="s">
        <v>87</v>
      </c>
      <c r="E8593" s="2" t="s">
        <v>87</v>
      </c>
      <c r="F8593" s="1" t="s">
        <v>94392</v>
      </c>
      <c r="G8593" s="1" t="s">
        <v>94393</v>
      </c>
      <c r="I8593" s="1" t="s">
        <v>12998</v>
      </c>
      <c r="J8593" s="1" t="s">
        <v>94394</v>
      </c>
      <c r="K8593" s="1" t="s">
        <v>94395</v>
      </c>
      <c r="L8593" s="1" t="s">
        <v>94396</v>
      </c>
      <c r="M8593" s="2" t="s">
        <v>3656</v>
      </c>
      <c r="N8593" s="1" t="s">
        <v>94397</v>
      </c>
      <c r="O8593" s="1" t="s">
        <v>94398</v>
      </c>
      <c r="P8593" s="1" t="s">
        <v>38222</v>
      </c>
      <c r="Q8593" s="2" t="s">
        <v>522</v>
      </c>
      <c r="R8593" s="2" t="s">
        <v>487</v>
      </c>
      <c r="S8593" s="2" t="s">
        <v>2425</v>
      </c>
      <c r="T8593" s="2" t="s">
        <v>87</v>
      </c>
      <c r="U8593" s="2" t="s">
        <v>87</v>
      </c>
      <c r="V8593" s="1" t="s">
        <v>5242</v>
      </c>
    </row>
    <row r="8594">
      <c r="A8594" s="2" t="s">
        <v>94399</v>
      </c>
      <c r="B8594" s="1" t="s">
        <v>94400</v>
      </c>
      <c r="C8594" s="2" t="s">
        <v>94401</v>
      </c>
      <c r="D8594" s="2" t="s">
        <v>87</v>
      </c>
      <c r="E8594" s="2" t="s">
        <v>94402</v>
      </c>
      <c r="F8594" s="1" t="s">
        <v>94403</v>
      </c>
      <c r="G8594" s="1" t="s">
        <v>94404</v>
      </c>
      <c r="H8594" s="3" t="s">
        <v>94405</v>
      </c>
      <c r="I8594" s="1" t="s">
        <v>33451</v>
      </c>
      <c r="K8594" s="1" t="s">
        <v>94406</v>
      </c>
      <c r="L8594" s="1" t="s">
        <v>94407</v>
      </c>
      <c r="M8594" s="2" t="s">
        <v>305</v>
      </c>
      <c r="N8594" s="1" t="s">
        <v>627</v>
      </c>
      <c r="O8594" s="1" t="s">
        <v>94408</v>
      </c>
      <c r="P8594" s="2" t="s">
        <v>40129</v>
      </c>
      <c r="Q8594" s="2" t="s">
        <v>4423</v>
      </c>
      <c r="R8594" s="2" t="s">
        <v>41</v>
      </c>
      <c r="S8594" s="2" t="s">
        <v>205</v>
      </c>
      <c r="T8594" s="2" t="s">
        <v>87</v>
      </c>
      <c r="U8594" s="2" t="s">
        <v>94409</v>
      </c>
      <c r="V8594" s="1" t="s">
        <v>5242</v>
      </c>
    </row>
    <row r="8595">
      <c r="A8595" s="2" t="s">
        <v>94410</v>
      </c>
      <c r="B8595" s="1" t="s">
        <v>94411</v>
      </c>
      <c r="C8595" s="2" t="s">
        <v>94412</v>
      </c>
      <c r="D8595" s="2" t="s">
        <v>2403</v>
      </c>
      <c r="E8595" s="2" t="s">
        <v>94413</v>
      </c>
      <c r="F8595" s="1" t="s">
        <v>94414</v>
      </c>
      <c r="G8595" s="1" t="s">
        <v>94415</v>
      </c>
      <c r="I8595" s="1" t="s">
        <v>38761</v>
      </c>
      <c r="J8595" s="1" t="s">
        <v>94416</v>
      </c>
      <c r="K8595" s="1" t="s">
        <v>94417</v>
      </c>
      <c r="L8595" s="1" t="s">
        <v>94418</v>
      </c>
      <c r="M8595" s="2" t="s">
        <v>396</v>
      </c>
      <c r="N8595" s="1" t="s">
        <v>10338</v>
      </c>
      <c r="O8595" s="1" t="s">
        <v>94419</v>
      </c>
      <c r="P8595" s="2" t="s">
        <v>15670</v>
      </c>
      <c r="Q8595" s="2" t="s">
        <v>1215</v>
      </c>
      <c r="R8595" s="2" t="s">
        <v>114</v>
      </c>
      <c r="S8595" s="2" t="s">
        <v>1315</v>
      </c>
      <c r="T8595" s="2" t="s">
        <v>78611</v>
      </c>
      <c r="U8595" s="2" t="s">
        <v>94420</v>
      </c>
      <c r="V8595" s="1" t="s">
        <v>5242</v>
      </c>
    </row>
    <row r="8596">
      <c r="A8596" s="2" t="s">
        <v>94421</v>
      </c>
      <c r="B8596" s="1" t="s">
        <v>94422</v>
      </c>
      <c r="C8596" s="2" t="s">
        <v>94423</v>
      </c>
      <c r="D8596" s="2" t="s">
        <v>844</v>
      </c>
      <c r="E8596" s="2" t="s">
        <v>863</v>
      </c>
      <c r="F8596" s="1" t="s">
        <v>94424</v>
      </c>
      <c r="G8596" s="1" t="s">
        <v>94425</v>
      </c>
      <c r="I8596" s="1" t="s">
        <v>572</v>
      </c>
      <c r="J8596" s="1" t="s">
        <v>94426</v>
      </c>
      <c r="K8596" s="1" t="s">
        <v>94427</v>
      </c>
      <c r="L8596" s="1" t="s">
        <v>94428</v>
      </c>
      <c r="M8596" s="2" t="s">
        <v>33162</v>
      </c>
      <c r="N8596" s="1" t="s">
        <v>14030</v>
      </c>
      <c r="O8596" s="1" t="s">
        <v>94429</v>
      </c>
      <c r="P8596" s="2" t="s">
        <v>94430</v>
      </c>
      <c r="Q8596" s="2" t="s">
        <v>62764</v>
      </c>
      <c r="R8596" s="2" t="s">
        <v>1283</v>
      </c>
      <c r="S8596" s="2" t="s">
        <v>1687</v>
      </c>
      <c r="T8596" s="2" t="s">
        <v>94431</v>
      </c>
      <c r="U8596" s="2" t="s">
        <v>94432</v>
      </c>
      <c r="V8596" s="1" t="s">
        <v>5242</v>
      </c>
    </row>
    <row r="8597">
      <c r="A8597" s="2" t="s">
        <v>94433</v>
      </c>
      <c r="B8597" s="1" t="s">
        <v>94434</v>
      </c>
      <c r="C8597" s="2" t="s">
        <v>94435</v>
      </c>
      <c r="D8597" s="2" t="s">
        <v>87</v>
      </c>
      <c r="E8597" s="2" t="s">
        <v>94436</v>
      </c>
      <c r="F8597" s="1" t="s">
        <v>94437</v>
      </c>
      <c r="G8597" s="1" t="s">
        <v>94438</v>
      </c>
      <c r="I8597" s="1" t="s">
        <v>37210</v>
      </c>
      <c r="J8597" s="1" t="s">
        <v>94439</v>
      </c>
      <c r="K8597" s="1" t="s">
        <v>94440</v>
      </c>
      <c r="L8597" s="1" t="s">
        <v>94441</v>
      </c>
      <c r="M8597" s="2" t="s">
        <v>871</v>
      </c>
      <c r="N8597" s="1" t="s">
        <v>1913</v>
      </c>
      <c r="O8597" s="1" t="s">
        <v>11689</v>
      </c>
      <c r="P8597" s="1" t="s">
        <v>69603</v>
      </c>
      <c r="Q8597" s="2" t="s">
        <v>596</v>
      </c>
      <c r="R8597" s="2" t="s">
        <v>97</v>
      </c>
      <c r="S8597" s="2" t="s">
        <v>615</v>
      </c>
      <c r="T8597" s="2" t="s">
        <v>87</v>
      </c>
      <c r="U8597" s="2" t="s">
        <v>94442</v>
      </c>
      <c r="V8597" s="1" t="s">
        <v>5242</v>
      </c>
    </row>
    <row r="8598">
      <c r="A8598" s="2" t="s">
        <v>94443</v>
      </c>
      <c r="B8598" s="1" t="s">
        <v>94444</v>
      </c>
      <c r="C8598" s="2" t="s">
        <v>94445</v>
      </c>
      <c r="D8598" s="2" t="s">
        <v>87</v>
      </c>
      <c r="E8598" s="2" t="s">
        <v>87</v>
      </c>
      <c r="F8598" s="1" t="s">
        <v>94446</v>
      </c>
      <c r="G8598" s="1" t="s">
        <v>94447</v>
      </c>
      <c r="I8598" s="1" t="s">
        <v>94448</v>
      </c>
      <c r="L8598" s="1" t="s">
        <v>94449</v>
      </c>
      <c r="M8598" s="2" t="s">
        <v>483</v>
      </c>
      <c r="N8598" s="1" t="s">
        <v>428</v>
      </c>
      <c r="O8598" s="1" t="s">
        <v>94450</v>
      </c>
      <c r="P8598" s="1" t="s">
        <v>94451</v>
      </c>
      <c r="Q8598" s="2" t="s">
        <v>1472</v>
      </c>
      <c r="R8598" s="2" t="s">
        <v>550</v>
      </c>
      <c r="S8598" s="2" t="s">
        <v>252</v>
      </c>
      <c r="T8598" s="2" t="s">
        <v>87</v>
      </c>
      <c r="U8598" s="2" t="s">
        <v>87</v>
      </c>
      <c r="V8598" s="1" t="s">
        <v>5242</v>
      </c>
    </row>
    <row r="8599">
      <c r="A8599" s="2" t="s">
        <v>94452</v>
      </c>
      <c r="B8599" s="1" t="s">
        <v>94453</v>
      </c>
      <c r="C8599" s="2" t="s">
        <v>94454</v>
      </c>
      <c r="D8599" s="2" t="s">
        <v>87</v>
      </c>
      <c r="E8599" s="2" t="s">
        <v>87</v>
      </c>
      <c r="F8599" s="1" t="s">
        <v>94455</v>
      </c>
      <c r="G8599" s="1" t="s">
        <v>94456</v>
      </c>
      <c r="I8599" s="1" t="s">
        <v>94457</v>
      </c>
      <c r="J8599" s="1" t="s">
        <v>94458</v>
      </c>
      <c r="K8599" s="1" t="s">
        <v>94459</v>
      </c>
      <c r="L8599" s="1" t="s">
        <v>94460</v>
      </c>
      <c r="M8599" s="2" t="s">
        <v>1199</v>
      </c>
      <c r="N8599" s="1" t="s">
        <v>1024</v>
      </c>
      <c r="O8599" s="1" t="s">
        <v>94461</v>
      </c>
      <c r="P8599" s="2" t="s">
        <v>12350</v>
      </c>
      <c r="Q8599" s="2" t="s">
        <v>8930</v>
      </c>
      <c r="R8599" s="2" t="s">
        <v>504</v>
      </c>
      <c r="S8599" s="2" t="s">
        <v>252</v>
      </c>
      <c r="T8599" s="2" t="s">
        <v>87</v>
      </c>
      <c r="U8599" s="2" t="s">
        <v>87</v>
      </c>
      <c r="V8599" s="1" t="s">
        <v>5242</v>
      </c>
    </row>
    <row r="8600">
      <c r="A8600" s="2" t="s">
        <v>94462</v>
      </c>
      <c r="B8600" s="1" t="s">
        <v>94463</v>
      </c>
      <c r="C8600" s="2" t="s">
        <v>94464</v>
      </c>
      <c r="D8600" s="2" t="s">
        <v>1016</v>
      </c>
      <c r="E8600" s="2" t="s">
        <v>87</v>
      </c>
      <c r="F8600" s="1" t="s">
        <v>94465</v>
      </c>
      <c r="G8600" s="1" t="s">
        <v>94466</v>
      </c>
      <c r="I8600" s="1" t="s">
        <v>22735</v>
      </c>
      <c r="J8600" s="1" t="s">
        <v>94467</v>
      </c>
      <c r="K8600" s="1" t="s">
        <v>94468</v>
      </c>
      <c r="L8600" s="1" t="s">
        <v>94469</v>
      </c>
      <c r="M8600" s="2" t="s">
        <v>483</v>
      </c>
      <c r="N8600" s="1" t="s">
        <v>1024</v>
      </c>
      <c r="O8600" s="1" t="s">
        <v>94470</v>
      </c>
      <c r="P8600" s="2" t="s">
        <v>94471</v>
      </c>
      <c r="Q8600" s="2" t="s">
        <v>511</v>
      </c>
      <c r="R8600" s="2" t="s">
        <v>1869</v>
      </c>
      <c r="S8600" s="2" t="s">
        <v>737</v>
      </c>
      <c r="T8600" s="2" t="s">
        <v>94472</v>
      </c>
      <c r="U8600" s="2" t="s">
        <v>87</v>
      </c>
      <c r="V8600" s="1" t="s">
        <v>5242</v>
      </c>
    </row>
    <row r="8601">
      <c r="A8601" s="2" t="s">
        <v>94223</v>
      </c>
      <c r="B8601" s="1" t="s">
        <v>94473</v>
      </c>
      <c r="C8601" s="2" t="s">
        <v>94474</v>
      </c>
      <c r="D8601" s="2" t="s">
        <v>1239</v>
      </c>
      <c r="E8601" s="2" t="s">
        <v>94475</v>
      </c>
      <c r="F8601" s="1" t="s">
        <v>94476</v>
      </c>
      <c r="G8601" s="1" t="s">
        <v>94477</v>
      </c>
      <c r="H8601" s="3" t="s">
        <v>94478</v>
      </c>
      <c r="I8601" s="1" t="s">
        <v>156</v>
      </c>
      <c r="J8601" s="1" t="s">
        <v>94479</v>
      </c>
      <c r="K8601" s="1" t="s">
        <v>94480</v>
      </c>
      <c r="L8601" s="1" t="s">
        <v>94481</v>
      </c>
      <c r="M8601" s="2" t="s">
        <v>3475</v>
      </c>
      <c r="N8601" s="1" t="s">
        <v>8088</v>
      </c>
      <c r="O8601" s="1" t="s">
        <v>94482</v>
      </c>
      <c r="P8601" s="2" t="s">
        <v>94483</v>
      </c>
      <c r="Q8601" s="2" t="s">
        <v>94484</v>
      </c>
      <c r="R8601" s="2" t="s">
        <v>6060</v>
      </c>
      <c r="S8601" s="2" t="s">
        <v>272</v>
      </c>
      <c r="T8601" s="2" t="s">
        <v>40262</v>
      </c>
      <c r="U8601" s="2" t="s">
        <v>94485</v>
      </c>
      <c r="V8601" s="1" t="s">
        <v>5242</v>
      </c>
    </row>
    <row r="8602">
      <c r="A8602" s="2" t="s">
        <v>94486</v>
      </c>
      <c r="B8602" s="1" t="s">
        <v>94487</v>
      </c>
      <c r="C8602" s="2" t="s">
        <v>94488</v>
      </c>
      <c r="D8602" s="2" t="s">
        <v>2269</v>
      </c>
      <c r="E8602" s="2" t="s">
        <v>94489</v>
      </c>
      <c r="F8602" s="1" t="s">
        <v>94490</v>
      </c>
      <c r="G8602" s="1" t="s">
        <v>94491</v>
      </c>
      <c r="H8602" s="3" t="s">
        <v>94492</v>
      </c>
      <c r="I8602" s="1" t="s">
        <v>9524</v>
      </c>
      <c r="J8602" s="1" t="s">
        <v>94493</v>
      </c>
      <c r="K8602" s="1" t="s">
        <v>94494</v>
      </c>
      <c r="L8602" s="1" t="s">
        <v>94495</v>
      </c>
      <c r="M8602" s="2" t="s">
        <v>2840</v>
      </c>
      <c r="N8602" s="1" t="s">
        <v>3943</v>
      </c>
      <c r="O8602" s="1" t="s">
        <v>94496</v>
      </c>
      <c r="P8602" s="2" t="s">
        <v>23317</v>
      </c>
      <c r="Q8602" s="2" t="s">
        <v>15048</v>
      </c>
      <c r="R8602" s="2" t="s">
        <v>1361</v>
      </c>
      <c r="S8602" s="2" t="s">
        <v>205</v>
      </c>
      <c r="T8602" s="2" t="s">
        <v>6818</v>
      </c>
      <c r="U8602" s="2" t="s">
        <v>94497</v>
      </c>
      <c r="V8602" s="1" t="s">
        <v>5242</v>
      </c>
    </row>
    <row r="8603">
      <c r="A8603" s="2" t="s">
        <v>94498</v>
      </c>
      <c r="B8603" s="1" t="s">
        <v>94499</v>
      </c>
      <c r="C8603" s="2" t="s">
        <v>94500</v>
      </c>
      <c r="D8603" s="2" t="s">
        <v>87</v>
      </c>
      <c r="E8603" s="2" t="s">
        <v>87</v>
      </c>
      <c r="F8603" s="1" t="s">
        <v>94501</v>
      </c>
      <c r="G8603" s="1" t="s">
        <v>94502</v>
      </c>
      <c r="I8603" s="1" t="s">
        <v>25565</v>
      </c>
      <c r="J8603" s="1" t="s">
        <v>94503</v>
      </c>
      <c r="K8603" s="1" t="s">
        <v>94504</v>
      </c>
      <c r="L8603" s="1" t="s">
        <v>94505</v>
      </c>
      <c r="M8603" s="2" t="s">
        <v>546</v>
      </c>
      <c r="N8603" s="1" t="s">
        <v>24391</v>
      </c>
      <c r="O8603" s="1" t="s">
        <v>94506</v>
      </c>
      <c r="P8603" s="2" t="s">
        <v>94507</v>
      </c>
      <c r="Q8603" s="2" t="s">
        <v>4514</v>
      </c>
      <c r="R8603" s="2" t="s">
        <v>346</v>
      </c>
      <c r="S8603" s="2" t="s">
        <v>98</v>
      </c>
      <c r="T8603" s="2" t="s">
        <v>87</v>
      </c>
      <c r="U8603" s="2" t="s">
        <v>87</v>
      </c>
      <c r="V8603" s="1" t="s">
        <v>5242</v>
      </c>
    </row>
    <row r="8604">
      <c r="A8604" s="2" t="s">
        <v>94508</v>
      </c>
      <c r="B8604" s="1" t="s">
        <v>94509</v>
      </c>
      <c r="C8604" s="2" t="s">
        <v>94510</v>
      </c>
      <c r="D8604" s="2" t="s">
        <v>87</v>
      </c>
      <c r="E8604" s="2" t="s">
        <v>87</v>
      </c>
      <c r="F8604" s="1" t="s">
        <v>94511</v>
      </c>
      <c r="G8604" s="1" t="s">
        <v>94512</v>
      </c>
      <c r="I8604" s="1" t="s">
        <v>94513</v>
      </c>
      <c r="J8604" s="1" t="s">
        <v>94514</v>
      </c>
      <c r="K8604" s="1" t="s">
        <v>94515</v>
      </c>
      <c r="L8604" s="1" t="s">
        <v>94516</v>
      </c>
      <c r="M8604" s="2" t="s">
        <v>323</v>
      </c>
      <c r="N8604" s="1" t="s">
        <v>13062</v>
      </c>
      <c r="O8604" s="1" t="s">
        <v>94517</v>
      </c>
      <c r="P8604" s="1" t="s">
        <v>94518</v>
      </c>
      <c r="Q8604" s="2" t="s">
        <v>267</v>
      </c>
      <c r="R8604" s="2" t="s">
        <v>381</v>
      </c>
      <c r="S8604" s="2" t="s">
        <v>147</v>
      </c>
      <c r="T8604" s="2" t="s">
        <v>87</v>
      </c>
      <c r="U8604" s="2" t="s">
        <v>87</v>
      </c>
      <c r="V8604" s="1" t="s">
        <v>5242</v>
      </c>
    </row>
    <row r="8605">
      <c r="A8605" s="2" t="s">
        <v>94519</v>
      </c>
      <c r="B8605" s="1" t="s">
        <v>94520</v>
      </c>
      <c r="C8605" s="2" t="s">
        <v>94521</v>
      </c>
      <c r="D8605" s="2" t="s">
        <v>87</v>
      </c>
      <c r="E8605" s="2" t="s">
        <v>87</v>
      </c>
      <c r="F8605" s="1" t="s">
        <v>94522</v>
      </c>
      <c r="G8605" s="1" t="s">
        <v>94523</v>
      </c>
      <c r="I8605" s="1" t="s">
        <v>64373</v>
      </c>
      <c r="J8605" s="1" t="s">
        <v>94524</v>
      </c>
      <c r="L8605" s="1" t="s">
        <v>94525</v>
      </c>
      <c r="M8605" s="2" t="s">
        <v>411</v>
      </c>
      <c r="N8605" s="1" t="s">
        <v>3943</v>
      </c>
      <c r="O8605" s="1" t="s">
        <v>94526</v>
      </c>
      <c r="P8605" s="2" t="s">
        <v>4028</v>
      </c>
      <c r="Q8605" s="2" t="s">
        <v>222</v>
      </c>
      <c r="R8605" s="2" t="s">
        <v>504</v>
      </c>
      <c r="S8605" s="2" t="s">
        <v>787</v>
      </c>
      <c r="T8605" s="2" t="s">
        <v>87</v>
      </c>
      <c r="U8605" s="2" t="s">
        <v>87</v>
      </c>
      <c r="V8605" s="1" t="s">
        <v>5242</v>
      </c>
    </row>
    <row r="8606">
      <c r="A8606" s="2" t="s">
        <v>94527</v>
      </c>
      <c r="B8606" s="1" t="s">
        <v>94528</v>
      </c>
      <c r="C8606" s="2" t="s">
        <v>94529</v>
      </c>
      <c r="D8606" s="2" t="s">
        <v>844</v>
      </c>
      <c r="E8606" s="2" t="s">
        <v>87</v>
      </c>
      <c r="F8606" s="1" t="s">
        <v>94530</v>
      </c>
      <c r="G8606" s="1" t="s">
        <v>94531</v>
      </c>
      <c r="I8606" s="1" t="s">
        <v>71937</v>
      </c>
      <c r="L8606" s="1" t="s">
        <v>94532</v>
      </c>
      <c r="M8606" s="2" t="s">
        <v>54</v>
      </c>
      <c r="N8606" s="1" t="s">
        <v>1913</v>
      </c>
      <c r="O8606" s="1" t="s">
        <v>94533</v>
      </c>
      <c r="P8606" s="1" t="s">
        <v>34604</v>
      </c>
      <c r="Q8606" s="2" t="s">
        <v>130</v>
      </c>
      <c r="R8606" s="2" t="s">
        <v>2514</v>
      </c>
      <c r="S8606" s="2" t="s">
        <v>272</v>
      </c>
      <c r="T8606" s="2" t="s">
        <v>3573</v>
      </c>
      <c r="U8606" s="2" t="s">
        <v>87</v>
      </c>
      <c r="V8606" s="1" t="s">
        <v>5242</v>
      </c>
    </row>
    <row r="8607">
      <c r="A8607" s="2" t="s">
        <v>94534</v>
      </c>
      <c r="B8607" s="1" t="s">
        <v>94535</v>
      </c>
      <c r="C8607" s="2" t="s">
        <v>94536</v>
      </c>
      <c r="D8607" s="2" t="s">
        <v>87</v>
      </c>
      <c r="E8607" s="2" t="s">
        <v>87</v>
      </c>
      <c r="F8607" s="1" t="s">
        <v>94537</v>
      </c>
      <c r="G8607" s="1" t="s">
        <v>94538</v>
      </c>
      <c r="H8607" s="3" t="s">
        <v>94539</v>
      </c>
      <c r="I8607" s="1" t="s">
        <v>94540</v>
      </c>
      <c r="K8607" s="1" t="s">
        <v>94541</v>
      </c>
      <c r="L8607" s="1" t="s">
        <v>94542</v>
      </c>
      <c r="M8607" s="2" t="s">
        <v>836</v>
      </c>
      <c r="N8607" s="1" t="s">
        <v>28541</v>
      </c>
      <c r="O8607" s="1" t="s">
        <v>94543</v>
      </c>
      <c r="P8607" s="1" t="s">
        <v>20234</v>
      </c>
      <c r="Q8607" s="2" t="s">
        <v>511</v>
      </c>
      <c r="R8607" s="2" t="s">
        <v>10658</v>
      </c>
      <c r="S8607" s="2" t="s">
        <v>1997</v>
      </c>
      <c r="T8607" s="2" t="s">
        <v>87</v>
      </c>
      <c r="U8607" s="2" t="s">
        <v>87</v>
      </c>
      <c r="V8607" s="1" t="s">
        <v>5242</v>
      </c>
    </row>
    <row r="8608">
      <c r="A8608" s="2" t="s">
        <v>94544</v>
      </c>
      <c r="B8608" s="1" t="s">
        <v>94545</v>
      </c>
      <c r="C8608" s="2" t="s">
        <v>94546</v>
      </c>
      <c r="D8608" s="2" t="s">
        <v>87</v>
      </c>
      <c r="E8608" s="2" t="s">
        <v>87</v>
      </c>
      <c r="F8608" s="1" t="s">
        <v>94547</v>
      </c>
      <c r="G8608" s="1" t="s">
        <v>94548</v>
      </c>
      <c r="H8608" s="3" t="s">
        <v>94549</v>
      </c>
      <c r="I8608" s="1" t="s">
        <v>94550</v>
      </c>
      <c r="K8608" s="1" t="s">
        <v>94551</v>
      </c>
      <c r="L8608" s="1" t="s">
        <v>94552</v>
      </c>
      <c r="M8608" s="2" t="s">
        <v>1916</v>
      </c>
      <c r="N8608" s="1" t="s">
        <v>783</v>
      </c>
      <c r="P8608" s="1" t="s">
        <v>94553</v>
      </c>
      <c r="Q8608" s="2" t="s">
        <v>821</v>
      </c>
      <c r="R8608" s="2" t="s">
        <v>3394</v>
      </c>
      <c r="S8608" s="2" t="s">
        <v>98</v>
      </c>
      <c r="T8608" s="2" t="s">
        <v>87</v>
      </c>
      <c r="U8608" s="2" t="s">
        <v>87</v>
      </c>
      <c r="V8608" s="1" t="s">
        <v>5242</v>
      </c>
    </row>
    <row r="8609">
      <c r="A8609" s="2" t="s">
        <v>94554</v>
      </c>
      <c r="B8609" s="1" t="s">
        <v>94555</v>
      </c>
      <c r="C8609" s="2" t="s">
        <v>94556</v>
      </c>
      <c r="D8609" s="2" t="s">
        <v>1846</v>
      </c>
      <c r="E8609" s="2" t="s">
        <v>94557</v>
      </c>
      <c r="F8609" s="1" t="s">
        <v>94558</v>
      </c>
      <c r="G8609" s="1" t="s">
        <v>94559</v>
      </c>
      <c r="H8609" s="3" t="s">
        <v>94560</v>
      </c>
      <c r="I8609" s="1" t="s">
        <v>86574</v>
      </c>
      <c r="J8609" s="1" t="s">
        <v>94561</v>
      </c>
      <c r="K8609" s="1" t="s">
        <v>94562</v>
      </c>
      <c r="L8609" s="1" t="s">
        <v>94563</v>
      </c>
      <c r="M8609" s="2" t="s">
        <v>1715</v>
      </c>
      <c r="N8609" s="1" t="s">
        <v>4696</v>
      </c>
      <c r="O8609" s="1" t="s">
        <v>94564</v>
      </c>
      <c r="P8609" s="2" t="s">
        <v>44801</v>
      </c>
      <c r="Q8609" s="2" t="s">
        <v>1027</v>
      </c>
      <c r="R8609" s="2" t="s">
        <v>4302</v>
      </c>
      <c r="S8609" s="2" t="s">
        <v>787</v>
      </c>
      <c r="T8609" s="2" t="s">
        <v>62056</v>
      </c>
      <c r="U8609" s="2" t="s">
        <v>94565</v>
      </c>
      <c r="V8609" s="1" t="s">
        <v>5242</v>
      </c>
    </row>
    <row r="8610">
      <c r="A8610" s="2" t="s">
        <v>94566</v>
      </c>
      <c r="B8610" s="1" t="s">
        <v>94567</v>
      </c>
      <c r="C8610" s="2" t="s">
        <v>94568</v>
      </c>
      <c r="D8610" s="2" t="s">
        <v>87</v>
      </c>
      <c r="E8610" s="2" t="s">
        <v>87</v>
      </c>
      <c r="F8610" s="1" t="s">
        <v>94569</v>
      </c>
      <c r="G8610" s="1" t="s">
        <v>94570</v>
      </c>
      <c r="I8610" s="1" t="s">
        <v>34816</v>
      </c>
      <c r="J8610" s="1" t="s">
        <v>94571</v>
      </c>
      <c r="K8610" s="1" t="s">
        <v>94572</v>
      </c>
      <c r="L8610" s="1" t="s">
        <v>94573</v>
      </c>
      <c r="M8610" s="2" t="s">
        <v>411</v>
      </c>
      <c r="N8610" s="1" t="s">
        <v>55</v>
      </c>
      <c r="O8610" s="1" t="s">
        <v>94574</v>
      </c>
      <c r="P8610" s="1" t="s">
        <v>94575</v>
      </c>
      <c r="Q8610" s="2" t="s">
        <v>564</v>
      </c>
      <c r="R8610" s="2" t="s">
        <v>857</v>
      </c>
      <c r="S8610" s="2" t="s">
        <v>1628</v>
      </c>
      <c r="T8610" s="2" t="s">
        <v>87</v>
      </c>
      <c r="U8610" s="2" t="s">
        <v>87</v>
      </c>
      <c r="V8610" s="1" t="s">
        <v>5242</v>
      </c>
    </row>
    <row r="8611">
      <c r="A8611" s="2" t="s">
        <v>49887</v>
      </c>
      <c r="B8611" s="1" t="s">
        <v>94576</v>
      </c>
      <c r="C8611" s="2" t="s">
        <v>94577</v>
      </c>
      <c r="D8611" s="2" t="s">
        <v>27</v>
      </c>
      <c r="E8611" s="2" t="s">
        <v>94578</v>
      </c>
      <c r="F8611" s="1" t="s">
        <v>94579</v>
      </c>
      <c r="G8611" s="1" t="s">
        <v>94580</v>
      </c>
      <c r="H8611" s="3" t="s">
        <v>94581</v>
      </c>
      <c r="I8611" s="1" t="s">
        <v>49455</v>
      </c>
      <c r="J8611" s="1" t="s">
        <v>94582</v>
      </c>
      <c r="K8611" s="1" t="s">
        <v>94583</v>
      </c>
      <c r="L8611" s="1" t="s">
        <v>94584</v>
      </c>
      <c r="M8611" s="2" t="s">
        <v>887</v>
      </c>
      <c r="N8611" s="1" t="s">
        <v>818</v>
      </c>
      <c r="O8611" s="1" t="s">
        <v>94585</v>
      </c>
      <c r="P8611" s="1" t="s">
        <v>94586</v>
      </c>
      <c r="Q8611" s="2" t="s">
        <v>94587</v>
      </c>
      <c r="R8611" s="2" t="s">
        <v>967</v>
      </c>
      <c r="S8611" s="2" t="s">
        <v>272</v>
      </c>
      <c r="T8611" s="2" t="s">
        <v>7966</v>
      </c>
      <c r="U8611" s="2" t="s">
        <v>94588</v>
      </c>
      <c r="V8611" s="1" t="s">
        <v>5242</v>
      </c>
    </row>
    <row r="8612">
      <c r="A8612" s="2" t="s">
        <v>94589</v>
      </c>
      <c r="B8612" s="1" t="s">
        <v>94590</v>
      </c>
      <c r="C8612" s="2" t="s">
        <v>94591</v>
      </c>
      <c r="D8612" s="2" t="s">
        <v>11600</v>
      </c>
      <c r="E8612" s="2" t="s">
        <v>94592</v>
      </c>
      <c r="F8612" s="1" t="s">
        <v>94593</v>
      </c>
      <c r="G8612" s="1" t="s">
        <v>94594</v>
      </c>
      <c r="I8612" s="1" t="s">
        <v>10358</v>
      </c>
      <c r="J8612" s="1" t="s">
        <v>94595</v>
      </c>
      <c r="K8612" s="1" t="s">
        <v>94596</v>
      </c>
      <c r="L8612" s="1" t="s">
        <v>94597</v>
      </c>
      <c r="M8612" s="2" t="s">
        <v>267</v>
      </c>
      <c r="N8612" s="1" t="s">
        <v>10315</v>
      </c>
      <c r="O8612" s="1" t="s">
        <v>94598</v>
      </c>
      <c r="P8612" s="1" t="s">
        <v>45687</v>
      </c>
      <c r="Q8612" s="2" t="s">
        <v>60730</v>
      </c>
      <c r="R8612" s="2" t="s">
        <v>165</v>
      </c>
      <c r="S8612" s="2" t="s">
        <v>689</v>
      </c>
      <c r="T8612" s="2" t="s">
        <v>94599</v>
      </c>
      <c r="U8612" s="2" t="s">
        <v>94600</v>
      </c>
      <c r="V8612" s="1" t="s">
        <v>5242</v>
      </c>
    </row>
    <row r="8613">
      <c r="A8613" s="2" t="s">
        <v>94601</v>
      </c>
      <c r="B8613" s="1" t="s">
        <v>94602</v>
      </c>
      <c r="C8613" s="2" t="s">
        <v>94603</v>
      </c>
      <c r="D8613" s="2" t="s">
        <v>87</v>
      </c>
      <c r="E8613" s="2" t="s">
        <v>87</v>
      </c>
      <c r="F8613" s="1" t="s">
        <v>94604</v>
      </c>
      <c r="G8613" s="1" t="s">
        <v>94605</v>
      </c>
      <c r="I8613" s="1" t="s">
        <v>94606</v>
      </c>
      <c r="J8613" s="1" t="s">
        <v>94607</v>
      </c>
      <c r="K8613" s="1" t="s">
        <v>94608</v>
      </c>
      <c r="L8613" s="1" t="s">
        <v>94609</v>
      </c>
      <c r="M8613" s="2" t="s">
        <v>36</v>
      </c>
      <c r="N8613" s="1" t="s">
        <v>3152</v>
      </c>
      <c r="O8613" s="1" t="s">
        <v>94610</v>
      </c>
      <c r="P8613" s="1" t="s">
        <v>94611</v>
      </c>
      <c r="Q8613" s="2" t="s">
        <v>1388</v>
      </c>
      <c r="R8613" s="2" t="s">
        <v>504</v>
      </c>
      <c r="S8613" s="2" t="s">
        <v>1315</v>
      </c>
      <c r="T8613" s="2" t="s">
        <v>87</v>
      </c>
      <c r="U8613" s="2" t="s">
        <v>87</v>
      </c>
      <c r="V8613" s="1" t="s">
        <v>5242</v>
      </c>
    </row>
    <row r="8614">
      <c r="A8614" s="2" t="s">
        <v>94612</v>
      </c>
      <c r="B8614" s="1" t="s">
        <v>94613</v>
      </c>
      <c r="C8614" s="2" t="s">
        <v>94614</v>
      </c>
      <c r="D8614" s="2" t="s">
        <v>87</v>
      </c>
      <c r="E8614" s="2" t="s">
        <v>87</v>
      </c>
      <c r="F8614" s="1" t="s">
        <v>94615</v>
      </c>
      <c r="G8614" s="1" t="s">
        <v>94616</v>
      </c>
      <c r="I8614" s="1" t="s">
        <v>24080</v>
      </c>
      <c r="J8614" s="1" t="s">
        <v>94617</v>
      </c>
      <c r="K8614" s="1" t="s">
        <v>94618</v>
      </c>
      <c r="L8614" s="1" t="s">
        <v>94619</v>
      </c>
      <c r="M8614" s="2" t="s">
        <v>934</v>
      </c>
      <c r="N8614" s="1" t="s">
        <v>12575</v>
      </c>
      <c r="O8614" s="1" t="s">
        <v>92324</v>
      </c>
      <c r="P8614" s="1" t="s">
        <v>94620</v>
      </c>
      <c r="Q8614" s="2" t="s">
        <v>1060</v>
      </c>
      <c r="R8614" s="2" t="s">
        <v>79</v>
      </c>
      <c r="S8614" s="2" t="s">
        <v>1628</v>
      </c>
      <c r="T8614" s="2" t="s">
        <v>87</v>
      </c>
      <c r="U8614" s="2" t="s">
        <v>87</v>
      </c>
      <c r="V8614" s="1" t="s">
        <v>5242</v>
      </c>
    </row>
    <row r="8615">
      <c r="A8615" s="2" t="s">
        <v>94621</v>
      </c>
      <c r="B8615" s="1" t="s">
        <v>94622</v>
      </c>
      <c r="C8615" s="2" t="s">
        <v>94623</v>
      </c>
      <c r="D8615" s="2" t="s">
        <v>5464</v>
      </c>
      <c r="E8615" s="2" t="s">
        <v>87</v>
      </c>
      <c r="F8615" s="1" t="s">
        <v>94624</v>
      </c>
      <c r="G8615" s="1" t="s">
        <v>94625</v>
      </c>
      <c r="H8615" s="3" t="s">
        <v>94626</v>
      </c>
      <c r="I8615" s="1" t="s">
        <v>2140</v>
      </c>
      <c r="J8615" s="1" t="s">
        <v>94627</v>
      </c>
      <c r="K8615" s="1" t="s">
        <v>94628</v>
      </c>
      <c r="L8615" s="1" t="s">
        <v>94629</v>
      </c>
      <c r="M8615" s="2" t="s">
        <v>1329</v>
      </c>
      <c r="N8615" s="1" t="s">
        <v>55</v>
      </c>
      <c r="P8615" s="2" t="s">
        <v>94630</v>
      </c>
      <c r="Q8615" s="2" t="s">
        <v>579</v>
      </c>
      <c r="R8615" s="2" t="s">
        <v>290</v>
      </c>
      <c r="S8615" s="2" t="s">
        <v>787</v>
      </c>
      <c r="T8615" s="2" t="s">
        <v>32666</v>
      </c>
      <c r="U8615" s="2" t="s">
        <v>87</v>
      </c>
      <c r="V8615" s="1" t="s">
        <v>5242</v>
      </c>
    </row>
    <row r="8616">
      <c r="A8616" s="2" t="s">
        <v>94631</v>
      </c>
      <c r="B8616" s="1" t="s">
        <v>94632</v>
      </c>
      <c r="C8616" s="2" t="s">
        <v>94633</v>
      </c>
      <c r="D8616" s="2" t="s">
        <v>94634</v>
      </c>
      <c r="E8616" s="2" t="s">
        <v>94635</v>
      </c>
      <c r="F8616" s="1" t="s">
        <v>94636</v>
      </c>
      <c r="G8616" s="1" t="s">
        <v>94637</v>
      </c>
      <c r="I8616" s="1" t="s">
        <v>11847</v>
      </c>
      <c r="J8616" s="1" t="s">
        <v>94638</v>
      </c>
      <c r="K8616" s="1" t="s">
        <v>94639</v>
      </c>
      <c r="L8616" s="1" t="s">
        <v>94640</v>
      </c>
      <c r="M8616" s="2" t="s">
        <v>887</v>
      </c>
      <c r="N8616" s="1" t="s">
        <v>94641</v>
      </c>
      <c r="O8616" s="1" t="s">
        <v>94642</v>
      </c>
      <c r="P8616" s="2" t="s">
        <v>25457</v>
      </c>
      <c r="Q8616" s="2" t="s">
        <v>1111</v>
      </c>
      <c r="R8616" s="2" t="s">
        <v>79</v>
      </c>
      <c r="S8616" s="2" t="s">
        <v>205</v>
      </c>
      <c r="T8616" s="2" t="s">
        <v>94643</v>
      </c>
      <c r="U8616" s="2" t="s">
        <v>94644</v>
      </c>
      <c r="V8616" s="1" t="s">
        <v>5242</v>
      </c>
    </row>
    <row r="8617">
      <c r="A8617" s="2" t="s">
        <v>94645</v>
      </c>
      <c r="B8617" s="1" t="s">
        <v>94646</v>
      </c>
      <c r="C8617" s="2" t="s">
        <v>94647</v>
      </c>
      <c r="D8617" s="2" t="s">
        <v>1239</v>
      </c>
      <c r="E8617" s="2" t="s">
        <v>94648</v>
      </c>
      <c r="F8617" s="1" t="s">
        <v>94649</v>
      </c>
      <c r="G8617" s="1" t="s">
        <v>94650</v>
      </c>
      <c r="I8617" s="1" t="s">
        <v>11587</v>
      </c>
      <c r="J8617" s="1" t="s">
        <v>94651</v>
      </c>
      <c r="K8617" s="1" t="s">
        <v>94652</v>
      </c>
      <c r="L8617" s="1" t="s">
        <v>94653</v>
      </c>
      <c r="M8617" s="2" t="s">
        <v>74</v>
      </c>
      <c r="N8617" s="1" t="s">
        <v>75</v>
      </c>
      <c r="O8617" s="1" t="s">
        <v>6332</v>
      </c>
      <c r="P8617" s="2" t="s">
        <v>59768</v>
      </c>
      <c r="Q8617" s="2" t="s">
        <v>592</v>
      </c>
      <c r="R8617" s="2" t="s">
        <v>114</v>
      </c>
      <c r="S8617" s="2" t="s">
        <v>689</v>
      </c>
      <c r="T8617" s="2" t="s">
        <v>28514</v>
      </c>
      <c r="U8617" s="2" t="s">
        <v>94654</v>
      </c>
      <c r="V8617" s="1" t="s">
        <v>5242</v>
      </c>
    </row>
    <row r="8618">
      <c r="A8618" s="2" t="s">
        <v>91628</v>
      </c>
      <c r="B8618" s="1" t="s">
        <v>94655</v>
      </c>
      <c r="C8618" s="2" t="s">
        <v>94656</v>
      </c>
      <c r="D8618" s="2" t="s">
        <v>87</v>
      </c>
      <c r="E8618" s="2" t="s">
        <v>87</v>
      </c>
      <c r="F8618" s="1" t="s">
        <v>94657</v>
      </c>
      <c r="G8618" s="1" t="s">
        <v>94658</v>
      </c>
      <c r="H8618" s="3" t="s">
        <v>94659</v>
      </c>
      <c r="I8618" s="1" t="s">
        <v>1005</v>
      </c>
      <c r="J8618" s="1" t="s">
        <v>94660</v>
      </c>
      <c r="K8618" s="1" t="s">
        <v>94661</v>
      </c>
      <c r="L8618" s="1" t="s">
        <v>94662</v>
      </c>
      <c r="M8618" s="2" t="s">
        <v>74</v>
      </c>
      <c r="N8618" s="1" t="s">
        <v>94663</v>
      </c>
      <c r="O8618" s="1" t="s">
        <v>94664</v>
      </c>
      <c r="P8618" s="1" t="s">
        <v>16220</v>
      </c>
      <c r="Q8618" s="2" t="s">
        <v>233</v>
      </c>
      <c r="R8618" s="2" t="s">
        <v>1361</v>
      </c>
      <c r="S8618" s="2" t="s">
        <v>98</v>
      </c>
      <c r="T8618" s="2" t="s">
        <v>87</v>
      </c>
      <c r="U8618" s="2" t="s">
        <v>87</v>
      </c>
      <c r="V8618" s="1" t="s">
        <v>5242</v>
      </c>
    </row>
    <row r="8619">
      <c r="A8619" s="2" t="s">
        <v>94665</v>
      </c>
      <c r="B8619" s="1" t="s">
        <v>94666</v>
      </c>
      <c r="C8619" s="2" t="s">
        <v>94667</v>
      </c>
      <c r="D8619" s="2" t="s">
        <v>87</v>
      </c>
      <c r="E8619" s="2" t="s">
        <v>87</v>
      </c>
      <c r="F8619" s="1" t="s">
        <v>94668</v>
      </c>
      <c r="G8619" s="1" t="s">
        <v>94669</v>
      </c>
      <c r="H8619" s="3" t="s">
        <v>94670</v>
      </c>
      <c r="I8619" s="1" t="s">
        <v>94671</v>
      </c>
      <c r="J8619" s="1" t="s">
        <v>94672</v>
      </c>
      <c r="K8619" s="1" t="s">
        <v>94673</v>
      </c>
      <c r="L8619" s="1" t="s">
        <v>94674</v>
      </c>
      <c r="M8619" s="2" t="s">
        <v>1715</v>
      </c>
      <c r="N8619" s="1" t="s">
        <v>94675</v>
      </c>
      <c r="O8619" s="1" t="s">
        <v>94676</v>
      </c>
      <c r="P8619" s="2" t="s">
        <v>26534</v>
      </c>
      <c r="Q8619" s="2" t="s">
        <v>1388</v>
      </c>
      <c r="R8619" s="2" t="s">
        <v>1514</v>
      </c>
      <c r="S8619" s="2" t="s">
        <v>205</v>
      </c>
      <c r="T8619" s="2" t="s">
        <v>87</v>
      </c>
      <c r="U8619" s="2" t="s">
        <v>87</v>
      </c>
      <c r="V8619" s="1" t="s">
        <v>5242</v>
      </c>
    </row>
    <row r="8620">
      <c r="A8620" s="2" t="s">
        <v>94677</v>
      </c>
      <c r="B8620" s="1" t="s">
        <v>94678</v>
      </c>
      <c r="C8620" s="2" t="s">
        <v>94679</v>
      </c>
      <c r="D8620" s="2" t="s">
        <v>172</v>
      </c>
      <c r="E8620" s="2" t="s">
        <v>87</v>
      </c>
      <c r="F8620" s="1" t="s">
        <v>94680</v>
      </c>
      <c r="G8620" s="1" t="s">
        <v>94681</v>
      </c>
      <c r="I8620" s="1" t="s">
        <v>6889</v>
      </c>
      <c r="J8620" s="1" t="s">
        <v>94682</v>
      </c>
      <c r="K8620" s="1" t="s">
        <v>94683</v>
      </c>
      <c r="L8620" s="1" t="s">
        <v>94684</v>
      </c>
      <c r="M8620" s="2" t="s">
        <v>836</v>
      </c>
      <c r="N8620" s="1" t="s">
        <v>32206</v>
      </c>
      <c r="O8620" s="1" t="s">
        <v>94685</v>
      </c>
      <c r="P8620" s="1" t="s">
        <v>75668</v>
      </c>
      <c r="Q8620" s="2" t="s">
        <v>1472</v>
      </c>
      <c r="R8620" s="2" t="s">
        <v>12683</v>
      </c>
      <c r="S8620" s="2" t="s">
        <v>147</v>
      </c>
      <c r="T8620" s="2" t="s">
        <v>1598</v>
      </c>
      <c r="U8620" s="2" t="s">
        <v>87</v>
      </c>
      <c r="V8620" s="1" t="s">
        <v>5242</v>
      </c>
    </row>
    <row r="8621">
      <c r="A8621" s="2" t="s">
        <v>94686</v>
      </c>
      <c r="B8621" s="1" t="s">
        <v>94687</v>
      </c>
      <c r="C8621" s="2" t="s">
        <v>94688</v>
      </c>
      <c r="D8621" s="2" t="s">
        <v>87</v>
      </c>
      <c r="E8621" s="2" t="s">
        <v>94689</v>
      </c>
      <c r="F8621" s="1" t="s">
        <v>94690</v>
      </c>
      <c r="G8621" s="1" t="s">
        <v>94691</v>
      </c>
      <c r="I8621" s="1" t="s">
        <v>13551</v>
      </c>
      <c r="K8621" s="1" t="s">
        <v>94692</v>
      </c>
      <c r="L8621" s="1" t="s">
        <v>94693</v>
      </c>
      <c r="M8621" s="2" t="s">
        <v>1263</v>
      </c>
      <c r="N8621" s="1" t="s">
        <v>1057</v>
      </c>
      <c r="O8621" s="1" t="s">
        <v>94694</v>
      </c>
      <c r="P8621" s="1" t="s">
        <v>94695</v>
      </c>
      <c r="Q8621" s="2" t="s">
        <v>1082</v>
      </c>
      <c r="R8621" s="2" t="s">
        <v>97</v>
      </c>
      <c r="S8621" s="2" t="s">
        <v>252</v>
      </c>
      <c r="T8621" s="2" t="s">
        <v>87</v>
      </c>
      <c r="U8621" s="2" t="s">
        <v>94696</v>
      </c>
      <c r="V8621" s="1" t="s">
        <v>5242</v>
      </c>
    </row>
    <row r="8622">
      <c r="A8622" s="2" t="s">
        <v>94697</v>
      </c>
      <c r="B8622" s="1" t="s">
        <v>94698</v>
      </c>
      <c r="C8622" s="2" t="s">
        <v>94699</v>
      </c>
      <c r="D8622" s="2" t="s">
        <v>87</v>
      </c>
      <c r="E8622" s="2" t="s">
        <v>87</v>
      </c>
      <c r="F8622" s="1" t="s">
        <v>94700</v>
      </c>
      <c r="G8622" s="1" t="s">
        <v>94701</v>
      </c>
      <c r="I8622" s="1" t="s">
        <v>11944</v>
      </c>
      <c r="J8622" s="1" t="s">
        <v>94702</v>
      </c>
      <c r="K8622" s="1" t="s">
        <v>94703</v>
      </c>
      <c r="L8622" s="1" t="s">
        <v>94704</v>
      </c>
      <c r="M8622" s="2" t="s">
        <v>626</v>
      </c>
      <c r="N8622" s="1" t="s">
        <v>1095</v>
      </c>
      <c r="O8622" s="1" t="s">
        <v>94705</v>
      </c>
      <c r="P8622" s="2" t="s">
        <v>87880</v>
      </c>
      <c r="Q8622" s="2" t="s">
        <v>3822</v>
      </c>
      <c r="R8622" s="2" t="s">
        <v>967</v>
      </c>
      <c r="S8622" s="2" t="s">
        <v>5384</v>
      </c>
      <c r="T8622" s="2" t="s">
        <v>87</v>
      </c>
      <c r="U8622" s="2" t="s">
        <v>87</v>
      </c>
      <c r="V8622" s="1" t="s">
        <v>5242</v>
      </c>
    </row>
    <row r="8623">
      <c r="A8623" s="2" t="s">
        <v>94706</v>
      </c>
      <c r="B8623" s="1" t="s">
        <v>94707</v>
      </c>
      <c r="C8623" s="2" t="s">
        <v>94708</v>
      </c>
      <c r="D8623" s="2" t="s">
        <v>87</v>
      </c>
      <c r="E8623" s="2" t="s">
        <v>87</v>
      </c>
      <c r="F8623" s="1" t="s">
        <v>94709</v>
      </c>
      <c r="G8623" s="1" t="s">
        <v>94710</v>
      </c>
      <c r="I8623" s="1" t="s">
        <v>94711</v>
      </c>
      <c r="J8623" s="1" t="s">
        <v>94712</v>
      </c>
      <c r="K8623" s="1" t="s">
        <v>94713</v>
      </c>
      <c r="L8623" s="1" t="s">
        <v>94714</v>
      </c>
      <c r="M8623" s="2" t="s">
        <v>465</v>
      </c>
      <c r="N8623" s="1" t="s">
        <v>11091</v>
      </c>
      <c r="O8623" s="1" t="s">
        <v>94715</v>
      </c>
      <c r="P8623" s="1" t="s">
        <v>15347</v>
      </c>
      <c r="Q8623" s="2" t="s">
        <v>3771</v>
      </c>
      <c r="R8623" s="2" t="s">
        <v>565</v>
      </c>
      <c r="S8623" s="2" t="s">
        <v>131</v>
      </c>
      <c r="T8623" s="2" t="s">
        <v>87</v>
      </c>
      <c r="U8623" s="2" t="s">
        <v>87</v>
      </c>
      <c r="V8623" s="1" t="s">
        <v>5242</v>
      </c>
    </row>
    <row r="8624">
      <c r="A8624" s="2" t="s">
        <v>94716</v>
      </c>
      <c r="B8624" s="1" t="s">
        <v>94717</v>
      </c>
      <c r="C8624" s="2" t="s">
        <v>94718</v>
      </c>
      <c r="D8624" s="2" t="s">
        <v>810</v>
      </c>
      <c r="E8624" s="2" t="s">
        <v>94719</v>
      </c>
      <c r="F8624" s="1" t="s">
        <v>94720</v>
      </c>
      <c r="G8624" s="1" t="s">
        <v>94721</v>
      </c>
      <c r="I8624" s="1" t="s">
        <v>94722</v>
      </c>
      <c r="J8624" s="1" t="s">
        <v>94723</v>
      </c>
      <c r="K8624" s="1" t="s">
        <v>94724</v>
      </c>
      <c r="L8624" s="1" t="s">
        <v>94725</v>
      </c>
      <c r="M8624" s="2" t="s">
        <v>1992</v>
      </c>
      <c r="N8624" s="1" t="s">
        <v>627</v>
      </c>
      <c r="O8624" s="1" t="s">
        <v>94726</v>
      </c>
      <c r="P8624" s="2" t="s">
        <v>24180</v>
      </c>
      <c r="Q8624" s="2" t="s">
        <v>7566</v>
      </c>
      <c r="R8624" s="2" t="s">
        <v>346</v>
      </c>
      <c r="S8624" s="2" t="s">
        <v>131</v>
      </c>
      <c r="T8624" s="2" t="s">
        <v>24605</v>
      </c>
      <c r="U8624" s="2" t="s">
        <v>94727</v>
      </c>
      <c r="V8624" s="1" t="s">
        <v>5242</v>
      </c>
    </row>
    <row r="8625">
      <c r="A8625" s="2" t="s">
        <v>94728</v>
      </c>
      <c r="B8625" s="1" t="s">
        <v>94729</v>
      </c>
      <c r="C8625" s="2" t="s">
        <v>94730</v>
      </c>
      <c r="D8625" s="2" t="s">
        <v>87</v>
      </c>
      <c r="E8625" s="2" t="s">
        <v>87</v>
      </c>
      <c r="F8625" s="1" t="s">
        <v>94731</v>
      </c>
      <c r="G8625" s="1" t="s">
        <v>94732</v>
      </c>
      <c r="K8625" s="1" t="s">
        <v>94733</v>
      </c>
      <c r="L8625" s="1" t="s">
        <v>94734</v>
      </c>
      <c r="M8625" s="2" t="s">
        <v>109</v>
      </c>
      <c r="N8625" s="1" t="s">
        <v>1057</v>
      </c>
      <c r="O8625" s="1" t="s">
        <v>94735</v>
      </c>
      <c r="P8625" s="2" t="s">
        <v>22753</v>
      </c>
      <c r="Q8625" s="2" t="s">
        <v>613</v>
      </c>
      <c r="R8625" s="2" t="s">
        <v>1498</v>
      </c>
      <c r="S8625" s="2" t="s">
        <v>147</v>
      </c>
      <c r="T8625" s="2" t="s">
        <v>87</v>
      </c>
      <c r="U8625" s="2" t="s">
        <v>87</v>
      </c>
      <c r="V8625" s="1" t="s">
        <v>5242</v>
      </c>
    </row>
    <row r="8626">
      <c r="A8626" s="2" t="s">
        <v>94736</v>
      </c>
      <c r="B8626" s="1" t="s">
        <v>94737</v>
      </c>
      <c r="C8626" s="2" t="s">
        <v>94738</v>
      </c>
      <c r="D8626" s="2" t="s">
        <v>87</v>
      </c>
      <c r="E8626" s="2" t="s">
        <v>87</v>
      </c>
      <c r="F8626" s="1" t="s">
        <v>94739</v>
      </c>
      <c r="G8626" s="1" t="s">
        <v>94740</v>
      </c>
      <c r="I8626" s="1" t="s">
        <v>2471</v>
      </c>
      <c r="K8626" s="1" t="s">
        <v>94741</v>
      </c>
      <c r="L8626" s="1" t="s">
        <v>94742</v>
      </c>
      <c r="M8626" s="2" t="s">
        <v>518</v>
      </c>
      <c r="N8626" s="1" t="s">
        <v>10315</v>
      </c>
      <c r="P8626" s="2" t="s">
        <v>94743</v>
      </c>
      <c r="Q8626" s="2" t="s">
        <v>1060</v>
      </c>
      <c r="R8626" s="2" t="s">
        <v>1869</v>
      </c>
      <c r="S8626" s="2" t="s">
        <v>310</v>
      </c>
      <c r="T8626" s="2" t="s">
        <v>87</v>
      </c>
      <c r="U8626" s="2" t="s">
        <v>87</v>
      </c>
      <c r="V8626" s="1" t="s">
        <v>5242</v>
      </c>
    </row>
    <row r="8627">
      <c r="A8627" s="2" t="s">
        <v>94744</v>
      </c>
      <c r="B8627" s="1" t="s">
        <v>94745</v>
      </c>
      <c r="C8627" s="2" t="s">
        <v>94746</v>
      </c>
      <c r="D8627" s="2" t="s">
        <v>1890</v>
      </c>
      <c r="E8627" s="2" t="s">
        <v>94747</v>
      </c>
      <c r="F8627" s="1" t="s">
        <v>94748</v>
      </c>
      <c r="G8627" s="1" t="s">
        <v>94749</v>
      </c>
      <c r="H8627" s="3" t="s">
        <v>94750</v>
      </c>
      <c r="I8627" s="1" t="s">
        <v>21794</v>
      </c>
      <c r="J8627" s="1" t="s">
        <v>94751</v>
      </c>
      <c r="K8627" s="1" t="s">
        <v>94752</v>
      </c>
      <c r="L8627" s="1" t="s">
        <v>94753</v>
      </c>
      <c r="M8627" s="2" t="s">
        <v>1715</v>
      </c>
      <c r="N8627" s="1" t="s">
        <v>93</v>
      </c>
      <c r="O8627" s="1" t="s">
        <v>642</v>
      </c>
      <c r="P8627" s="1" t="s">
        <v>12625</v>
      </c>
      <c r="Q8627" s="2" t="s">
        <v>7421</v>
      </c>
      <c r="R8627" s="2" t="s">
        <v>504</v>
      </c>
      <c r="S8627" s="2" t="s">
        <v>787</v>
      </c>
      <c r="T8627" s="2" t="s">
        <v>1903</v>
      </c>
      <c r="U8627" s="2" t="s">
        <v>94754</v>
      </c>
      <c r="V8627" s="1" t="s">
        <v>5242</v>
      </c>
    </row>
    <row r="8628">
      <c r="A8628" s="2" t="s">
        <v>94755</v>
      </c>
      <c r="B8628" s="1" t="s">
        <v>94756</v>
      </c>
      <c r="C8628" s="2" t="s">
        <v>94757</v>
      </c>
      <c r="D8628" s="2" t="s">
        <v>3094</v>
      </c>
      <c r="E8628" s="2" t="s">
        <v>94758</v>
      </c>
      <c r="F8628" s="1" t="s">
        <v>94759</v>
      </c>
      <c r="G8628" s="1" t="s">
        <v>94760</v>
      </c>
      <c r="H8628" s="3" t="s">
        <v>94761</v>
      </c>
      <c r="I8628" s="1" t="s">
        <v>7271</v>
      </c>
      <c r="J8628" s="1" t="s">
        <v>94762</v>
      </c>
      <c r="K8628" s="1" t="s">
        <v>94763</v>
      </c>
      <c r="L8628" s="1" t="s">
        <v>94764</v>
      </c>
      <c r="M8628" s="2" t="s">
        <v>626</v>
      </c>
      <c r="N8628" s="1" t="s">
        <v>3943</v>
      </c>
      <c r="O8628" s="1" t="s">
        <v>94765</v>
      </c>
      <c r="P8628" s="1" t="s">
        <v>4124</v>
      </c>
      <c r="Q8628" s="2" t="s">
        <v>14743</v>
      </c>
      <c r="R8628" s="2" t="s">
        <v>432</v>
      </c>
      <c r="S8628" s="2" t="s">
        <v>205</v>
      </c>
      <c r="T8628" s="2" t="s">
        <v>17615</v>
      </c>
      <c r="U8628" s="2" t="s">
        <v>94766</v>
      </c>
      <c r="V8628" s="1" t="s">
        <v>5242</v>
      </c>
    </row>
    <row r="8629">
      <c r="A8629" s="2" t="s">
        <v>94767</v>
      </c>
      <c r="B8629" s="1" t="s">
        <v>94768</v>
      </c>
      <c r="C8629" s="2" t="s">
        <v>94769</v>
      </c>
      <c r="D8629" s="2" t="s">
        <v>87</v>
      </c>
      <c r="E8629" s="2" t="s">
        <v>87</v>
      </c>
      <c r="F8629" s="1" t="s">
        <v>94770</v>
      </c>
      <c r="G8629" s="1" t="s">
        <v>94771</v>
      </c>
      <c r="H8629" s="3" t="s">
        <v>94772</v>
      </c>
      <c r="I8629" s="1" t="s">
        <v>94773</v>
      </c>
      <c r="J8629" s="1" t="s">
        <v>94774</v>
      </c>
      <c r="K8629" s="1" t="s">
        <v>94775</v>
      </c>
      <c r="L8629" s="1" t="s">
        <v>94776</v>
      </c>
      <c r="M8629" s="2" t="s">
        <v>1715</v>
      </c>
      <c r="N8629" s="1" t="s">
        <v>94777</v>
      </c>
      <c r="O8629" s="1" t="s">
        <v>94778</v>
      </c>
      <c r="P8629" s="2" t="s">
        <v>60013</v>
      </c>
      <c r="Q8629" s="2" t="s">
        <v>2119</v>
      </c>
      <c r="R8629" s="2" t="s">
        <v>4302</v>
      </c>
      <c r="S8629" s="2" t="s">
        <v>787</v>
      </c>
      <c r="T8629" s="2" t="s">
        <v>87</v>
      </c>
      <c r="U8629" s="2" t="s">
        <v>87</v>
      </c>
      <c r="V8629" s="1" t="s">
        <v>5242</v>
      </c>
    </row>
    <row r="8630">
      <c r="A8630" s="2" t="s">
        <v>94779</v>
      </c>
      <c r="B8630" s="1" t="s">
        <v>94780</v>
      </c>
      <c r="C8630" s="2" t="s">
        <v>94781</v>
      </c>
      <c r="D8630" s="2" t="s">
        <v>87</v>
      </c>
      <c r="E8630" s="2" t="s">
        <v>87</v>
      </c>
      <c r="F8630" s="1" t="s">
        <v>94782</v>
      </c>
      <c r="G8630" s="1" t="s">
        <v>94783</v>
      </c>
      <c r="H8630" s="3" t="s">
        <v>94784</v>
      </c>
      <c r="I8630" s="1" t="s">
        <v>94785</v>
      </c>
      <c r="L8630" s="1" t="s">
        <v>94786</v>
      </c>
      <c r="M8630" s="2" t="s">
        <v>1715</v>
      </c>
      <c r="N8630" s="1" t="s">
        <v>1057</v>
      </c>
      <c r="O8630" s="1" t="s">
        <v>85862</v>
      </c>
      <c r="P8630" s="2" t="s">
        <v>29929</v>
      </c>
      <c r="Q8630" s="2" t="s">
        <v>579</v>
      </c>
      <c r="R8630" s="2" t="s">
        <v>857</v>
      </c>
      <c r="S8630" s="2" t="s">
        <v>252</v>
      </c>
      <c r="T8630" s="2" t="s">
        <v>87</v>
      </c>
      <c r="U8630" s="2" t="s">
        <v>87</v>
      </c>
      <c r="V8630" s="1" t="s">
        <v>5242</v>
      </c>
    </row>
    <row r="8631">
      <c r="A8631" s="2" t="s">
        <v>45248</v>
      </c>
      <c r="B8631" s="1" t="s">
        <v>94787</v>
      </c>
      <c r="C8631" s="2" t="s">
        <v>94788</v>
      </c>
      <c r="D8631" s="2" t="s">
        <v>2768</v>
      </c>
      <c r="E8631" s="2" t="s">
        <v>35783</v>
      </c>
      <c r="F8631" s="1" t="s">
        <v>94789</v>
      </c>
      <c r="G8631" s="1" t="s">
        <v>94790</v>
      </c>
      <c r="I8631" s="1" t="s">
        <v>3954</v>
      </c>
      <c r="J8631" s="1" t="s">
        <v>94791</v>
      </c>
      <c r="K8631" s="1" t="s">
        <v>94792</v>
      </c>
      <c r="L8631" s="1" t="s">
        <v>94793</v>
      </c>
      <c r="M8631" s="2" t="s">
        <v>4942</v>
      </c>
      <c r="N8631" s="1" t="s">
        <v>6587</v>
      </c>
      <c r="O8631" s="1" t="s">
        <v>94794</v>
      </c>
      <c r="P8631" s="1" t="s">
        <v>94795</v>
      </c>
      <c r="Q8631" s="2" t="s">
        <v>2047</v>
      </c>
      <c r="R8631" s="2" t="s">
        <v>1627</v>
      </c>
      <c r="S8631" s="2" t="s">
        <v>291</v>
      </c>
      <c r="T8631" s="2" t="s">
        <v>94796</v>
      </c>
      <c r="U8631" s="2" t="s">
        <v>94797</v>
      </c>
      <c r="V8631" s="1" t="s">
        <v>5242</v>
      </c>
    </row>
    <row r="8632">
      <c r="A8632" s="2" t="s">
        <v>94798</v>
      </c>
      <c r="B8632" s="1" t="s">
        <v>94799</v>
      </c>
      <c r="C8632" s="2" t="s">
        <v>94800</v>
      </c>
      <c r="D8632" s="2" t="s">
        <v>26427</v>
      </c>
      <c r="E8632" s="2" t="s">
        <v>94801</v>
      </c>
      <c r="F8632" s="1" t="s">
        <v>94802</v>
      </c>
      <c r="G8632" s="1" t="s">
        <v>94803</v>
      </c>
      <c r="H8632" s="3" t="s">
        <v>94804</v>
      </c>
      <c r="I8632" s="1" t="s">
        <v>94805</v>
      </c>
      <c r="J8632" s="1" t="s">
        <v>94806</v>
      </c>
      <c r="K8632" s="1" t="s">
        <v>94807</v>
      </c>
      <c r="L8632" s="1" t="s">
        <v>94808</v>
      </c>
      <c r="M8632" s="2" t="s">
        <v>109</v>
      </c>
      <c r="N8632" s="1" t="s">
        <v>1797</v>
      </c>
      <c r="O8632" s="1" t="s">
        <v>94809</v>
      </c>
      <c r="P8632" s="2" t="s">
        <v>27905</v>
      </c>
      <c r="Q8632" s="2" t="s">
        <v>359</v>
      </c>
      <c r="R8632" s="2" t="s">
        <v>79</v>
      </c>
      <c r="S8632" s="2" t="s">
        <v>147</v>
      </c>
      <c r="T8632" s="2" t="s">
        <v>94810</v>
      </c>
      <c r="U8632" s="2" t="s">
        <v>94811</v>
      </c>
      <c r="V8632" s="1" t="s">
        <v>5242</v>
      </c>
    </row>
    <row r="8633">
      <c r="A8633" s="2" t="s">
        <v>94812</v>
      </c>
      <c r="B8633" s="1" t="s">
        <v>94813</v>
      </c>
      <c r="C8633" s="2" t="s">
        <v>94814</v>
      </c>
      <c r="D8633" s="2" t="s">
        <v>87</v>
      </c>
      <c r="E8633" s="2" t="s">
        <v>87</v>
      </c>
      <c r="F8633" s="1" t="s">
        <v>94815</v>
      </c>
      <c r="G8633" s="1" t="s">
        <v>94816</v>
      </c>
      <c r="H8633" s="3" t="s">
        <v>94817</v>
      </c>
      <c r="I8633" s="1" t="s">
        <v>94818</v>
      </c>
      <c r="J8633" s="1" t="s">
        <v>94819</v>
      </c>
      <c r="K8633" s="1" t="s">
        <v>94820</v>
      </c>
      <c r="L8633" s="1" t="s">
        <v>94821</v>
      </c>
      <c r="M8633" s="2" t="s">
        <v>109</v>
      </c>
      <c r="N8633" s="1" t="s">
        <v>1057</v>
      </c>
      <c r="O8633" s="1" t="s">
        <v>94822</v>
      </c>
      <c r="P8633" s="2" t="s">
        <v>5254</v>
      </c>
      <c r="Q8633" s="2" t="s">
        <v>5584</v>
      </c>
      <c r="R8633" s="2" t="s">
        <v>804</v>
      </c>
      <c r="S8633" s="2" t="s">
        <v>1997</v>
      </c>
      <c r="T8633" s="2" t="s">
        <v>87</v>
      </c>
      <c r="U8633" s="2" t="s">
        <v>87</v>
      </c>
      <c r="V8633" s="1" t="s">
        <v>5242</v>
      </c>
    </row>
    <row r="8634">
      <c r="A8634" s="2" t="s">
        <v>94823</v>
      </c>
      <c r="B8634" s="1" t="s">
        <v>94824</v>
      </c>
      <c r="C8634" s="2" t="s">
        <v>94825</v>
      </c>
      <c r="D8634" s="2" t="s">
        <v>87</v>
      </c>
      <c r="E8634" s="2" t="s">
        <v>87</v>
      </c>
      <c r="F8634" s="1" t="s">
        <v>94826</v>
      </c>
      <c r="G8634" s="1" t="s">
        <v>94827</v>
      </c>
      <c r="H8634" s="3" t="s">
        <v>94828</v>
      </c>
      <c r="I8634" s="1" t="s">
        <v>94818</v>
      </c>
      <c r="J8634" s="1" t="s">
        <v>94819</v>
      </c>
      <c r="K8634" s="1" t="s">
        <v>94820</v>
      </c>
      <c r="L8634" s="1" t="s">
        <v>94829</v>
      </c>
      <c r="M8634" s="2" t="s">
        <v>684</v>
      </c>
      <c r="N8634" s="1" t="s">
        <v>6957</v>
      </c>
      <c r="O8634" s="1" t="s">
        <v>94830</v>
      </c>
      <c r="P8634" s="2" t="s">
        <v>5254</v>
      </c>
      <c r="Q8634" s="2" t="s">
        <v>1686</v>
      </c>
      <c r="R8634" s="2" t="s">
        <v>644</v>
      </c>
      <c r="S8634" s="2" t="s">
        <v>1997</v>
      </c>
      <c r="T8634" s="2" t="s">
        <v>87</v>
      </c>
      <c r="U8634" s="2" t="s">
        <v>87</v>
      </c>
      <c r="V8634" s="1" t="s">
        <v>5242</v>
      </c>
    </row>
    <row r="8635">
      <c r="A8635" s="2" t="s">
        <v>94831</v>
      </c>
      <c r="B8635" s="1" t="s">
        <v>94832</v>
      </c>
      <c r="C8635" s="2" t="s">
        <v>94833</v>
      </c>
      <c r="D8635" s="2" t="s">
        <v>87</v>
      </c>
      <c r="E8635" s="2" t="s">
        <v>94834</v>
      </c>
      <c r="F8635" s="1" t="s">
        <v>94835</v>
      </c>
      <c r="G8635" s="1" t="s">
        <v>94836</v>
      </c>
      <c r="H8635" s="3" t="s">
        <v>94817</v>
      </c>
      <c r="I8635" s="1" t="s">
        <v>94818</v>
      </c>
      <c r="J8635" s="1" t="s">
        <v>94819</v>
      </c>
      <c r="K8635" s="1" t="s">
        <v>94820</v>
      </c>
      <c r="L8635" s="1" t="s">
        <v>94837</v>
      </c>
      <c r="M8635" s="2" t="s">
        <v>640</v>
      </c>
      <c r="N8635" s="1" t="s">
        <v>1057</v>
      </c>
      <c r="O8635" s="1" t="s">
        <v>94830</v>
      </c>
      <c r="P8635" s="1" t="s">
        <v>44389</v>
      </c>
      <c r="Q8635" s="2" t="s">
        <v>359</v>
      </c>
      <c r="R8635" s="2" t="s">
        <v>644</v>
      </c>
      <c r="S8635" s="2" t="s">
        <v>1997</v>
      </c>
      <c r="T8635" s="2" t="s">
        <v>87</v>
      </c>
      <c r="U8635" s="2" t="s">
        <v>94838</v>
      </c>
      <c r="V8635" s="1" t="s">
        <v>5242</v>
      </c>
    </row>
    <row r="8636">
      <c r="A8636" s="2" t="s">
        <v>94839</v>
      </c>
      <c r="B8636" s="1" t="s">
        <v>94840</v>
      </c>
      <c r="C8636" s="2" t="s">
        <v>94841</v>
      </c>
      <c r="D8636" s="2" t="s">
        <v>87</v>
      </c>
      <c r="E8636" s="2" t="s">
        <v>87</v>
      </c>
      <c r="F8636" s="1" t="s">
        <v>94842</v>
      </c>
      <c r="G8636" s="1" t="s">
        <v>94843</v>
      </c>
      <c r="I8636" s="1" t="s">
        <v>92756</v>
      </c>
      <c r="J8636" s="1" t="s">
        <v>94844</v>
      </c>
      <c r="K8636" s="1" t="s">
        <v>94845</v>
      </c>
      <c r="L8636" s="1" t="s">
        <v>94846</v>
      </c>
      <c r="M8636" s="2" t="s">
        <v>447</v>
      </c>
      <c r="N8636" s="1" t="s">
        <v>94847</v>
      </c>
      <c r="O8636" s="1" t="s">
        <v>94848</v>
      </c>
      <c r="P8636" s="2" t="s">
        <v>94849</v>
      </c>
      <c r="Q8636" s="2" t="s">
        <v>1215</v>
      </c>
      <c r="R8636" s="2" t="s">
        <v>857</v>
      </c>
      <c r="S8636" s="2" t="s">
        <v>1083</v>
      </c>
      <c r="T8636" s="2" t="s">
        <v>87</v>
      </c>
      <c r="U8636" s="2" t="s">
        <v>87</v>
      </c>
      <c r="V8636" s="1" t="s">
        <v>5242</v>
      </c>
    </row>
    <row r="8637">
      <c r="A8637" s="2" t="s">
        <v>94850</v>
      </c>
      <c r="B8637" s="1" t="s">
        <v>94851</v>
      </c>
      <c r="C8637" s="2" t="s">
        <v>94852</v>
      </c>
      <c r="D8637" s="2" t="s">
        <v>87</v>
      </c>
      <c r="E8637" s="2" t="s">
        <v>94853</v>
      </c>
      <c r="F8637" s="1" t="s">
        <v>94854</v>
      </c>
      <c r="G8637" s="1" t="s">
        <v>94855</v>
      </c>
      <c r="I8637" s="1" t="s">
        <v>27594</v>
      </c>
      <c r="J8637" s="1" t="s">
        <v>94856</v>
      </c>
      <c r="K8637" s="1" t="s">
        <v>94857</v>
      </c>
      <c r="L8637" s="1" t="s">
        <v>94858</v>
      </c>
      <c r="M8637" s="2" t="s">
        <v>341</v>
      </c>
      <c r="N8637" s="1" t="s">
        <v>93</v>
      </c>
      <c r="O8637" s="1" t="s">
        <v>22037</v>
      </c>
      <c r="P8637" s="2" t="s">
        <v>18564</v>
      </c>
      <c r="Q8637" s="2" t="s">
        <v>4529</v>
      </c>
      <c r="R8637" s="2" t="s">
        <v>114</v>
      </c>
      <c r="S8637" s="2" t="s">
        <v>2397</v>
      </c>
      <c r="T8637" s="2" t="s">
        <v>87</v>
      </c>
      <c r="U8637" s="2" t="s">
        <v>94859</v>
      </c>
      <c r="V8637" s="1" t="s">
        <v>5242</v>
      </c>
    </row>
    <row r="8638">
      <c r="A8638" s="2" t="s">
        <v>94860</v>
      </c>
      <c r="B8638" s="1" t="s">
        <v>94861</v>
      </c>
      <c r="C8638" s="2" t="s">
        <v>94862</v>
      </c>
      <c r="D8638" s="2" t="s">
        <v>6038</v>
      </c>
      <c r="E8638" s="2" t="s">
        <v>94863</v>
      </c>
      <c r="F8638" s="1" t="s">
        <v>94864</v>
      </c>
      <c r="G8638" s="1" t="s">
        <v>94865</v>
      </c>
      <c r="I8638" s="1" t="s">
        <v>1126</v>
      </c>
      <c r="J8638" s="1" t="s">
        <v>94866</v>
      </c>
      <c r="K8638" s="1" t="s">
        <v>94867</v>
      </c>
      <c r="L8638" s="1" t="s">
        <v>94868</v>
      </c>
      <c r="M8638" s="2" t="s">
        <v>341</v>
      </c>
      <c r="N8638" s="1" t="s">
        <v>1041</v>
      </c>
      <c r="O8638" s="1" t="s">
        <v>94869</v>
      </c>
      <c r="P8638" s="1" t="s">
        <v>94870</v>
      </c>
      <c r="Q8638" s="2" t="s">
        <v>465</v>
      </c>
      <c r="R8638" s="2" t="s">
        <v>364</v>
      </c>
      <c r="S8638" s="2" t="s">
        <v>205</v>
      </c>
      <c r="T8638" s="2" t="s">
        <v>48751</v>
      </c>
      <c r="U8638" s="2" t="s">
        <v>94871</v>
      </c>
      <c r="V8638" s="1" t="s">
        <v>5242</v>
      </c>
    </row>
    <row r="8639">
      <c r="A8639" s="2" t="s">
        <v>94872</v>
      </c>
      <c r="B8639" s="1" t="s">
        <v>94873</v>
      </c>
      <c r="C8639" s="2" t="s">
        <v>94874</v>
      </c>
      <c r="D8639" s="2" t="s">
        <v>87</v>
      </c>
      <c r="E8639" s="2" t="s">
        <v>87</v>
      </c>
      <c r="F8639" s="1" t="s">
        <v>94875</v>
      </c>
      <c r="G8639" s="1" t="s">
        <v>94876</v>
      </c>
      <c r="I8639" s="1" t="s">
        <v>43666</v>
      </c>
      <c r="K8639" s="1" t="s">
        <v>94877</v>
      </c>
      <c r="L8639" s="1" t="s">
        <v>94878</v>
      </c>
      <c r="M8639" s="2" t="s">
        <v>1296</v>
      </c>
      <c r="N8639" s="1" t="s">
        <v>94879</v>
      </c>
      <c r="O8639" s="1" t="s">
        <v>94880</v>
      </c>
      <c r="P8639" s="1" t="s">
        <v>13985</v>
      </c>
      <c r="Q8639" s="2" t="s">
        <v>511</v>
      </c>
      <c r="R8639" s="2" t="s">
        <v>97</v>
      </c>
      <c r="S8639" s="2" t="s">
        <v>1854</v>
      </c>
      <c r="T8639" s="2" t="s">
        <v>87</v>
      </c>
      <c r="U8639" s="2" t="s">
        <v>87</v>
      </c>
      <c r="V8639" s="1" t="s">
        <v>5242</v>
      </c>
    </row>
    <row r="8640">
      <c r="A8640" s="2" t="s">
        <v>94881</v>
      </c>
      <c r="B8640" s="1" t="s">
        <v>94882</v>
      </c>
      <c r="C8640" s="2" t="s">
        <v>94883</v>
      </c>
      <c r="D8640" s="2" t="s">
        <v>87</v>
      </c>
      <c r="E8640" s="2" t="s">
        <v>87</v>
      </c>
      <c r="F8640" s="1" t="s">
        <v>94884</v>
      </c>
      <c r="G8640" s="1" t="s">
        <v>94885</v>
      </c>
      <c r="I8640" s="1" t="s">
        <v>56147</v>
      </c>
      <c r="J8640" s="1" t="s">
        <v>94886</v>
      </c>
      <c r="K8640" s="1" t="s">
        <v>94887</v>
      </c>
      <c r="L8640" s="1" t="s">
        <v>94888</v>
      </c>
      <c r="M8640" s="2" t="s">
        <v>5283</v>
      </c>
      <c r="N8640" s="1" t="s">
        <v>10299</v>
      </c>
      <c r="O8640" s="1" t="s">
        <v>94889</v>
      </c>
      <c r="P8640" s="1" t="s">
        <v>28840</v>
      </c>
      <c r="Q8640" s="2" t="s">
        <v>5370</v>
      </c>
      <c r="R8640" s="2" t="s">
        <v>950</v>
      </c>
      <c r="S8640" s="2" t="s">
        <v>673</v>
      </c>
      <c r="T8640" s="2" t="s">
        <v>87</v>
      </c>
      <c r="U8640" s="2" t="s">
        <v>87</v>
      </c>
      <c r="V8640" s="1" t="s">
        <v>5242</v>
      </c>
    </row>
    <row r="8641">
      <c r="A8641" s="2" t="s">
        <v>94890</v>
      </c>
      <c r="B8641" s="1" t="s">
        <v>94891</v>
      </c>
      <c r="C8641" s="2" t="s">
        <v>94892</v>
      </c>
      <c r="D8641" s="2" t="s">
        <v>87</v>
      </c>
      <c r="E8641" s="2" t="s">
        <v>87</v>
      </c>
      <c r="F8641" s="1" t="s">
        <v>94893</v>
      </c>
      <c r="G8641" s="1" t="s">
        <v>94894</v>
      </c>
      <c r="I8641" s="1" t="s">
        <v>72667</v>
      </c>
      <c r="K8641" s="1" t="s">
        <v>94895</v>
      </c>
      <c r="L8641" s="1" t="s">
        <v>94896</v>
      </c>
      <c r="M8641" s="2" t="s">
        <v>626</v>
      </c>
      <c r="N8641" s="1" t="s">
        <v>1057</v>
      </c>
      <c r="O8641" s="1" t="s">
        <v>94897</v>
      </c>
      <c r="P8641" s="1" t="s">
        <v>94898</v>
      </c>
      <c r="Q8641" s="2" t="s">
        <v>613</v>
      </c>
      <c r="R8641" s="2" t="s">
        <v>364</v>
      </c>
      <c r="S8641" s="2" t="s">
        <v>452</v>
      </c>
      <c r="T8641" s="2" t="s">
        <v>87</v>
      </c>
      <c r="U8641" s="2" t="s">
        <v>87</v>
      </c>
      <c r="V8641" s="1" t="s">
        <v>5242</v>
      </c>
    </row>
    <row r="8642">
      <c r="A8642" s="2" t="s">
        <v>94899</v>
      </c>
      <c r="B8642" s="1" t="s">
        <v>94900</v>
      </c>
      <c r="C8642" s="2" t="s">
        <v>94901</v>
      </c>
      <c r="D8642" s="2" t="s">
        <v>2403</v>
      </c>
      <c r="E8642" s="2" t="s">
        <v>94902</v>
      </c>
      <c r="F8642" s="1" t="s">
        <v>94903</v>
      </c>
      <c r="G8642" s="1" t="s">
        <v>94904</v>
      </c>
      <c r="I8642" s="1" t="s">
        <v>10905</v>
      </c>
      <c r="J8642" s="1" t="s">
        <v>94905</v>
      </c>
      <c r="K8642" s="1" t="s">
        <v>94906</v>
      </c>
      <c r="L8642" s="1" t="s">
        <v>94907</v>
      </c>
      <c r="M8642" s="2" t="s">
        <v>1960</v>
      </c>
      <c r="N8642" s="1" t="s">
        <v>7475</v>
      </c>
      <c r="O8642" s="1" t="s">
        <v>94908</v>
      </c>
      <c r="P8642" s="2" t="s">
        <v>94909</v>
      </c>
      <c r="Q8642" s="2" t="s">
        <v>4053</v>
      </c>
      <c r="R8642" s="2" t="s">
        <v>204</v>
      </c>
      <c r="S8642" s="2" t="s">
        <v>166</v>
      </c>
      <c r="T8642" s="2" t="s">
        <v>94910</v>
      </c>
      <c r="U8642" s="2" t="s">
        <v>94911</v>
      </c>
      <c r="V8642" s="1" t="s">
        <v>5242</v>
      </c>
    </row>
    <row r="8643">
      <c r="A8643" s="2" t="s">
        <v>94912</v>
      </c>
      <c r="B8643" s="1" t="s">
        <v>94913</v>
      </c>
      <c r="C8643" s="2" t="s">
        <v>94914</v>
      </c>
      <c r="D8643" s="2" t="s">
        <v>87</v>
      </c>
      <c r="E8643" s="2" t="s">
        <v>94915</v>
      </c>
      <c r="F8643" s="1" t="s">
        <v>94916</v>
      </c>
      <c r="G8643" s="1" t="s">
        <v>94917</v>
      </c>
      <c r="H8643" s="3" t="s">
        <v>94918</v>
      </c>
      <c r="I8643" s="1" t="s">
        <v>87595</v>
      </c>
      <c r="K8643" s="1" t="s">
        <v>94919</v>
      </c>
      <c r="L8643" s="1" t="s">
        <v>94920</v>
      </c>
      <c r="M8643" s="2" t="s">
        <v>702</v>
      </c>
      <c r="N8643" s="1" t="s">
        <v>3259</v>
      </c>
      <c r="O8643" s="1" t="s">
        <v>94921</v>
      </c>
      <c r="P8643" s="2" t="s">
        <v>10154</v>
      </c>
      <c r="Q8643" s="2" t="s">
        <v>1251</v>
      </c>
      <c r="R8643" s="2" t="s">
        <v>644</v>
      </c>
      <c r="S8643" s="2" t="s">
        <v>1997</v>
      </c>
      <c r="T8643" s="2" t="s">
        <v>87</v>
      </c>
      <c r="U8643" s="2" t="s">
        <v>94922</v>
      </c>
      <c r="V8643" s="1" t="s">
        <v>5242</v>
      </c>
    </row>
    <row r="8644">
      <c r="A8644" s="2" t="s">
        <v>94923</v>
      </c>
      <c r="B8644" s="1" t="s">
        <v>94924</v>
      </c>
      <c r="C8644" s="2" t="s">
        <v>94925</v>
      </c>
      <c r="D8644" s="2" t="s">
        <v>791</v>
      </c>
      <c r="E8644" s="2" t="s">
        <v>94926</v>
      </c>
      <c r="F8644" s="1" t="s">
        <v>94916</v>
      </c>
      <c r="G8644" s="1" t="s">
        <v>94927</v>
      </c>
      <c r="H8644" s="3" t="s">
        <v>94928</v>
      </c>
      <c r="I8644" s="1" t="s">
        <v>94929</v>
      </c>
      <c r="K8644" s="1" t="s">
        <v>94930</v>
      </c>
      <c r="L8644" s="1" t="s">
        <v>94931</v>
      </c>
      <c r="M8644" s="2" t="s">
        <v>305</v>
      </c>
      <c r="N8644" s="1" t="s">
        <v>94932</v>
      </c>
      <c r="O8644" s="1" t="s">
        <v>94933</v>
      </c>
      <c r="P8644" s="1" t="s">
        <v>52365</v>
      </c>
      <c r="Q8644" s="2" t="s">
        <v>4261</v>
      </c>
      <c r="R8644" s="2" t="s">
        <v>504</v>
      </c>
      <c r="S8644" s="2" t="s">
        <v>205</v>
      </c>
      <c r="T8644" s="2" t="s">
        <v>805</v>
      </c>
      <c r="U8644" s="2" t="s">
        <v>94934</v>
      </c>
      <c r="V8644" s="1" t="s">
        <v>5242</v>
      </c>
    </row>
    <row r="8645">
      <c r="A8645" s="2" t="s">
        <v>94935</v>
      </c>
      <c r="B8645" s="1" t="s">
        <v>94936</v>
      </c>
      <c r="C8645" s="2" t="s">
        <v>94937</v>
      </c>
      <c r="D8645" s="2" t="s">
        <v>87</v>
      </c>
      <c r="E8645" s="2" t="s">
        <v>87</v>
      </c>
      <c r="F8645" s="1" t="s">
        <v>94938</v>
      </c>
      <c r="G8645" s="1" t="s">
        <v>94939</v>
      </c>
      <c r="I8645" s="1" t="s">
        <v>9225</v>
      </c>
      <c r="K8645" s="1" t="s">
        <v>94940</v>
      </c>
      <c r="L8645" s="1" t="s">
        <v>94941</v>
      </c>
      <c r="M8645" s="2" t="s">
        <v>610</v>
      </c>
      <c r="N8645" s="1" t="s">
        <v>94942</v>
      </c>
      <c r="O8645" s="1" t="s">
        <v>24653</v>
      </c>
      <c r="P8645" s="2" t="s">
        <v>94943</v>
      </c>
      <c r="Q8645" s="2" t="s">
        <v>1082</v>
      </c>
      <c r="R8645" s="2" t="s">
        <v>381</v>
      </c>
      <c r="S8645" s="2" t="s">
        <v>523</v>
      </c>
      <c r="T8645" s="2" t="s">
        <v>87</v>
      </c>
      <c r="U8645" s="2" t="s">
        <v>87</v>
      </c>
      <c r="V8645" s="1" t="s">
        <v>5242</v>
      </c>
    </row>
    <row r="8646">
      <c r="A8646" s="2" t="s">
        <v>94944</v>
      </c>
      <c r="B8646" s="1" t="s">
        <v>94945</v>
      </c>
      <c r="C8646" s="2" t="s">
        <v>94946</v>
      </c>
      <c r="D8646" s="2" t="s">
        <v>87</v>
      </c>
      <c r="E8646" s="2" t="s">
        <v>87</v>
      </c>
      <c r="F8646" s="1" t="s">
        <v>94947</v>
      </c>
      <c r="G8646" s="1" t="s">
        <v>94948</v>
      </c>
      <c r="H8646" s="3" t="s">
        <v>94949</v>
      </c>
      <c r="I8646" s="1" t="s">
        <v>94950</v>
      </c>
      <c r="K8646" s="1" t="s">
        <v>94951</v>
      </c>
      <c r="L8646" s="1" t="s">
        <v>94952</v>
      </c>
      <c r="M8646" s="2" t="s">
        <v>376</v>
      </c>
      <c r="N8646" s="1" t="s">
        <v>14152</v>
      </c>
      <c r="O8646" s="1" t="s">
        <v>94953</v>
      </c>
      <c r="P8646" s="1" t="s">
        <v>53852</v>
      </c>
      <c r="Q8646" s="2" t="s">
        <v>5370</v>
      </c>
      <c r="R8646" s="2" t="s">
        <v>146</v>
      </c>
      <c r="S8646" s="2" t="s">
        <v>42</v>
      </c>
      <c r="T8646" s="2" t="s">
        <v>87</v>
      </c>
      <c r="U8646" s="2" t="s">
        <v>87</v>
      </c>
      <c r="V8646" s="1" t="s">
        <v>5242</v>
      </c>
    </row>
    <row r="8647">
      <c r="A8647" s="2" t="s">
        <v>94954</v>
      </c>
      <c r="B8647" s="1" t="s">
        <v>94955</v>
      </c>
      <c r="C8647" s="2" t="s">
        <v>94956</v>
      </c>
      <c r="D8647" s="2" t="s">
        <v>87</v>
      </c>
      <c r="E8647" s="2" t="s">
        <v>87</v>
      </c>
      <c r="F8647" s="1" t="s">
        <v>94957</v>
      </c>
      <c r="G8647" s="1" t="s">
        <v>94958</v>
      </c>
      <c r="I8647" s="1" t="s">
        <v>94959</v>
      </c>
      <c r="J8647" s="1" t="s">
        <v>94960</v>
      </c>
      <c r="K8647" s="1" t="s">
        <v>94961</v>
      </c>
      <c r="L8647" s="1" t="s">
        <v>94962</v>
      </c>
      <c r="M8647" s="2" t="s">
        <v>376</v>
      </c>
      <c r="N8647" s="1" t="s">
        <v>783</v>
      </c>
      <c r="O8647" s="1" t="s">
        <v>94963</v>
      </c>
      <c r="P8647" s="1" t="s">
        <v>79193</v>
      </c>
      <c r="Q8647" s="2" t="s">
        <v>1388</v>
      </c>
      <c r="R8647" s="2" t="s">
        <v>1884</v>
      </c>
      <c r="S8647" s="2" t="s">
        <v>787</v>
      </c>
      <c r="T8647" s="2" t="s">
        <v>87</v>
      </c>
      <c r="U8647" s="2" t="s">
        <v>87</v>
      </c>
      <c r="V8647" s="1" t="s">
        <v>5242</v>
      </c>
    </row>
    <row r="8648">
      <c r="A8648" s="2" t="s">
        <v>94964</v>
      </c>
      <c r="B8648" s="1" t="s">
        <v>94965</v>
      </c>
      <c r="C8648" s="2" t="s">
        <v>94966</v>
      </c>
      <c r="D8648" s="2" t="s">
        <v>87</v>
      </c>
      <c r="E8648" s="2" t="s">
        <v>87</v>
      </c>
      <c r="F8648" s="1" t="s">
        <v>94957</v>
      </c>
      <c r="G8648" s="1" t="s">
        <v>94967</v>
      </c>
      <c r="I8648" s="1" t="s">
        <v>67962</v>
      </c>
      <c r="J8648" s="1" t="s">
        <v>94968</v>
      </c>
      <c r="L8648" s="1" t="s">
        <v>94969</v>
      </c>
      <c r="M8648" s="2" t="s">
        <v>431</v>
      </c>
      <c r="N8648" s="1" t="s">
        <v>93</v>
      </c>
      <c r="O8648" s="1" t="s">
        <v>1025</v>
      </c>
      <c r="P8648" s="2" t="s">
        <v>30032</v>
      </c>
      <c r="Q8648" s="2" t="s">
        <v>130</v>
      </c>
      <c r="R8648" s="2" t="s">
        <v>487</v>
      </c>
      <c r="S8648" s="2" t="s">
        <v>951</v>
      </c>
      <c r="T8648" s="2" t="s">
        <v>87</v>
      </c>
      <c r="U8648" s="2" t="s">
        <v>87</v>
      </c>
      <c r="V8648" s="1" t="s">
        <v>5242</v>
      </c>
    </row>
    <row r="8649">
      <c r="A8649" s="2" t="s">
        <v>59719</v>
      </c>
      <c r="B8649" s="1" t="s">
        <v>94970</v>
      </c>
      <c r="C8649" s="2" t="s">
        <v>94971</v>
      </c>
      <c r="D8649" s="2" t="s">
        <v>844</v>
      </c>
      <c r="E8649" s="2" t="s">
        <v>94972</v>
      </c>
      <c r="F8649" s="1" t="s">
        <v>94973</v>
      </c>
      <c r="G8649" s="1" t="s">
        <v>94974</v>
      </c>
      <c r="I8649" s="1" t="s">
        <v>53301</v>
      </c>
      <c r="J8649" s="1" t="s">
        <v>94975</v>
      </c>
      <c r="K8649" s="1" t="s">
        <v>94976</v>
      </c>
      <c r="L8649" s="1" t="s">
        <v>94977</v>
      </c>
      <c r="M8649" s="2" t="s">
        <v>2840</v>
      </c>
      <c r="N8649" s="1" t="s">
        <v>627</v>
      </c>
      <c r="O8649" s="1" t="s">
        <v>94978</v>
      </c>
      <c r="P8649" s="2" t="s">
        <v>64052</v>
      </c>
      <c r="Q8649" s="2" t="s">
        <v>27334</v>
      </c>
      <c r="R8649" s="2" t="s">
        <v>59</v>
      </c>
      <c r="S8649" s="2" t="s">
        <v>310</v>
      </c>
      <c r="T8649" s="2" t="s">
        <v>93384</v>
      </c>
      <c r="U8649" s="2" t="s">
        <v>94979</v>
      </c>
      <c r="V8649" s="1" t="s">
        <v>5242</v>
      </c>
    </row>
    <row r="8650">
      <c r="A8650" s="2" t="s">
        <v>94980</v>
      </c>
      <c r="B8650" s="1" t="s">
        <v>94981</v>
      </c>
      <c r="C8650" s="2" t="s">
        <v>94982</v>
      </c>
      <c r="D8650" s="2" t="s">
        <v>94983</v>
      </c>
      <c r="E8650" s="2" t="s">
        <v>94984</v>
      </c>
      <c r="F8650" s="1" t="s">
        <v>94985</v>
      </c>
      <c r="G8650" s="1" t="s">
        <v>94986</v>
      </c>
      <c r="H8650" s="3" t="s">
        <v>94987</v>
      </c>
      <c r="I8650" s="1" t="s">
        <v>50259</v>
      </c>
      <c r="J8650" s="1" t="s">
        <v>94988</v>
      </c>
      <c r="K8650" s="1" t="s">
        <v>94989</v>
      </c>
      <c r="L8650" s="1" t="s">
        <v>94990</v>
      </c>
      <c r="M8650" s="2" t="s">
        <v>1296</v>
      </c>
      <c r="N8650" s="1" t="s">
        <v>1057</v>
      </c>
      <c r="O8650" s="1" t="s">
        <v>94991</v>
      </c>
      <c r="P8650" s="2" t="s">
        <v>39252</v>
      </c>
      <c r="Q8650" s="2" t="s">
        <v>13112</v>
      </c>
      <c r="R8650" s="2" t="s">
        <v>165</v>
      </c>
      <c r="S8650" s="2" t="s">
        <v>131</v>
      </c>
      <c r="T8650" s="2" t="s">
        <v>94992</v>
      </c>
      <c r="U8650" s="2" t="s">
        <v>94993</v>
      </c>
      <c r="V8650" s="1" t="s">
        <v>5242</v>
      </c>
    </row>
    <row r="8651">
      <c r="A8651" s="2" t="s">
        <v>94994</v>
      </c>
      <c r="B8651" s="1" t="s">
        <v>94995</v>
      </c>
      <c r="C8651" s="2" t="s">
        <v>94996</v>
      </c>
      <c r="D8651" s="2" t="s">
        <v>87</v>
      </c>
      <c r="E8651" s="2" t="s">
        <v>87</v>
      </c>
      <c r="F8651" s="1" t="s">
        <v>94997</v>
      </c>
      <c r="G8651" s="1" t="s">
        <v>94998</v>
      </c>
      <c r="H8651" s="3" t="s">
        <v>94999</v>
      </c>
      <c r="I8651" s="1" t="s">
        <v>95000</v>
      </c>
      <c r="J8651" s="1" t="s">
        <v>95001</v>
      </c>
      <c r="K8651" s="1" t="s">
        <v>95002</v>
      </c>
      <c r="L8651" s="1" t="s">
        <v>95003</v>
      </c>
      <c r="M8651" s="2" t="s">
        <v>36</v>
      </c>
      <c r="N8651" s="1" t="s">
        <v>95004</v>
      </c>
      <c r="O8651" s="1" t="s">
        <v>95005</v>
      </c>
      <c r="P8651" s="1" t="s">
        <v>66228</v>
      </c>
      <c r="Q8651" s="2" t="s">
        <v>821</v>
      </c>
      <c r="R8651" s="2" t="s">
        <v>97</v>
      </c>
      <c r="S8651" s="2" t="s">
        <v>131</v>
      </c>
      <c r="T8651" s="2" t="s">
        <v>87</v>
      </c>
      <c r="U8651" s="2" t="s">
        <v>87</v>
      </c>
      <c r="V8651" s="1" t="s">
        <v>5242</v>
      </c>
    </row>
    <row r="8652">
      <c r="A8652" s="2" t="s">
        <v>95006</v>
      </c>
      <c r="B8652" s="1" t="s">
        <v>95007</v>
      </c>
      <c r="C8652" s="2" t="s">
        <v>95008</v>
      </c>
      <c r="D8652" s="2" t="s">
        <v>87</v>
      </c>
      <c r="E8652" s="2" t="s">
        <v>87</v>
      </c>
      <c r="F8652" s="1" t="s">
        <v>95009</v>
      </c>
      <c r="G8652" s="1" t="s">
        <v>95010</v>
      </c>
      <c r="I8652" s="1" t="s">
        <v>6789</v>
      </c>
      <c r="J8652" s="1" t="s">
        <v>95011</v>
      </c>
      <c r="K8652" s="1" t="s">
        <v>95012</v>
      </c>
      <c r="L8652" s="1" t="s">
        <v>95013</v>
      </c>
      <c r="M8652" s="2" t="s">
        <v>54</v>
      </c>
      <c r="N8652" s="1" t="s">
        <v>561</v>
      </c>
      <c r="O8652" s="1" t="s">
        <v>95014</v>
      </c>
      <c r="P8652" s="2" t="s">
        <v>95015</v>
      </c>
      <c r="Q8652" s="2" t="s">
        <v>1472</v>
      </c>
      <c r="R8652" s="2" t="s">
        <v>346</v>
      </c>
      <c r="S8652" s="2" t="s">
        <v>1687</v>
      </c>
      <c r="T8652" s="2" t="s">
        <v>87</v>
      </c>
      <c r="U8652" s="2" t="s">
        <v>87</v>
      </c>
      <c r="V8652" s="1" t="s">
        <v>5242</v>
      </c>
    </row>
    <row r="8653">
      <c r="A8653" s="2" t="s">
        <v>95016</v>
      </c>
      <c r="B8653" s="1" t="s">
        <v>95017</v>
      </c>
      <c r="C8653" s="2" t="s">
        <v>95018</v>
      </c>
      <c r="D8653" s="2" t="s">
        <v>41907</v>
      </c>
      <c r="E8653" s="2" t="s">
        <v>95019</v>
      </c>
      <c r="F8653" s="1" t="s">
        <v>95020</v>
      </c>
      <c r="G8653" s="1" t="s">
        <v>95021</v>
      </c>
      <c r="I8653" s="1" t="s">
        <v>79927</v>
      </c>
      <c r="K8653" s="1" t="s">
        <v>95022</v>
      </c>
      <c r="L8653" s="1" t="s">
        <v>95023</v>
      </c>
      <c r="M8653" s="2" t="s">
        <v>396</v>
      </c>
      <c r="N8653" s="1" t="s">
        <v>3390</v>
      </c>
      <c r="O8653" s="1" t="s">
        <v>95024</v>
      </c>
      <c r="P8653" s="2" t="s">
        <v>33950</v>
      </c>
      <c r="Q8653" s="2" t="s">
        <v>9781</v>
      </c>
      <c r="R8653" s="2" t="s">
        <v>1361</v>
      </c>
      <c r="S8653" s="2" t="s">
        <v>1997</v>
      </c>
      <c r="T8653" s="2" t="s">
        <v>95025</v>
      </c>
      <c r="U8653" s="2" t="s">
        <v>95026</v>
      </c>
      <c r="V8653" s="1" t="s">
        <v>5242</v>
      </c>
    </row>
    <row r="8654">
      <c r="A8654" s="2" t="s">
        <v>95027</v>
      </c>
      <c r="B8654" s="1" t="s">
        <v>95028</v>
      </c>
      <c r="C8654" s="2" t="s">
        <v>95029</v>
      </c>
      <c r="D8654" s="2" t="s">
        <v>87</v>
      </c>
      <c r="E8654" s="2" t="s">
        <v>87</v>
      </c>
      <c r="F8654" s="1" t="s">
        <v>95030</v>
      </c>
      <c r="G8654" s="1" t="s">
        <v>95031</v>
      </c>
      <c r="H8654" s="3" t="s">
        <v>95032</v>
      </c>
      <c r="I8654" s="1" t="s">
        <v>20044</v>
      </c>
      <c r="L8654" s="1" t="s">
        <v>95033</v>
      </c>
      <c r="M8654" s="2" t="s">
        <v>518</v>
      </c>
      <c r="N8654" s="1" t="s">
        <v>95034</v>
      </c>
      <c r="P8654" s="1" t="s">
        <v>44315</v>
      </c>
      <c r="Q8654" s="2" t="s">
        <v>1082</v>
      </c>
      <c r="R8654" s="2" t="s">
        <v>6444</v>
      </c>
      <c r="S8654" s="2" t="s">
        <v>1997</v>
      </c>
      <c r="T8654" s="2" t="s">
        <v>87</v>
      </c>
      <c r="U8654" s="2" t="s">
        <v>87</v>
      </c>
      <c r="V8654" s="1" t="s">
        <v>5242</v>
      </c>
    </row>
    <row r="8655">
      <c r="A8655" s="2" t="s">
        <v>95035</v>
      </c>
      <c r="B8655" s="1" t="s">
        <v>95036</v>
      </c>
      <c r="C8655" s="2" t="s">
        <v>95037</v>
      </c>
      <c r="D8655" s="2" t="s">
        <v>87</v>
      </c>
      <c r="E8655" s="2" t="s">
        <v>87</v>
      </c>
      <c r="F8655" s="1" t="s">
        <v>95038</v>
      </c>
      <c r="G8655" s="1" t="s">
        <v>95039</v>
      </c>
      <c r="H8655" s="3" t="s">
        <v>95040</v>
      </c>
      <c r="I8655" s="1" t="s">
        <v>87776</v>
      </c>
      <c r="J8655" s="1" t="s">
        <v>95041</v>
      </c>
      <c r="K8655" s="1" t="s">
        <v>95042</v>
      </c>
      <c r="L8655" s="1" t="s">
        <v>95043</v>
      </c>
      <c r="M8655" s="2" t="s">
        <v>1916</v>
      </c>
      <c r="N8655" s="1" t="s">
        <v>13530</v>
      </c>
      <c r="O8655" s="1" t="s">
        <v>95044</v>
      </c>
      <c r="P8655" s="2" t="s">
        <v>23648</v>
      </c>
      <c r="Q8655" s="2" t="s">
        <v>19544</v>
      </c>
      <c r="R8655" s="2" t="s">
        <v>1361</v>
      </c>
      <c r="S8655" s="2" t="s">
        <v>470</v>
      </c>
      <c r="T8655" s="2" t="s">
        <v>87</v>
      </c>
      <c r="U8655" s="2" t="s">
        <v>87</v>
      </c>
      <c r="V8655" s="1" t="s">
        <v>5242</v>
      </c>
    </row>
    <row r="8656">
      <c r="A8656" s="2" t="s">
        <v>95045</v>
      </c>
      <c r="B8656" s="1" t="s">
        <v>95046</v>
      </c>
      <c r="C8656" s="2" t="s">
        <v>95047</v>
      </c>
      <c r="D8656" s="2" t="s">
        <v>26451</v>
      </c>
      <c r="E8656" s="2" t="s">
        <v>87</v>
      </c>
      <c r="F8656" s="1" t="s">
        <v>95048</v>
      </c>
      <c r="G8656" s="1" t="s">
        <v>95049</v>
      </c>
      <c r="I8656" s="1" t="s">
        <v>867</v>
      </c>
      <c r="J8656" s="1" t="s">
        <v>95050</v>
      </c>
      <c r="K8656" s="1" t="s">
        <v>95051</v>
      </c>
      <c r="L8656" s="1" t="s">
        <v>95052</v>
      </c>
      <c r="M8656" s="2" t="s">
        <v>109</v>
      </c>
      <c r="N8656" s="1" t="s">
        <v>14030</v>
      </c>
      <c r="O8656" s="1" t="s">
        <v>95053</v>
      </c>
      <c r="P8656" s="1" t="s">
        <v>95054</v>
      </c>
      <c r="Q8656" s="2" t="s">
        <v>2715</v>
      </c>
      <c r="R8656" s="2" t="s">
        <v>504</v>
      </c>
      <c r="S8656" s="2" t="s">
        <v>2425</v>
      </c>
      <c r="T8656" s="2" t="s">
        <v>95055</v>
      </c>
      <c r="U8656" s="2" t="s">
        <v>87</v>
      </c>
      <c r="V8656" s="1" t="s">
        <v>5242</v>
      </c>
    </row>
    <row r="8657">
      <c r="A8657" s="2" t="s">
        <v>95056</v>
      </c>
      <c r="B8657" s="1" t="s">
        <v>95057</v>
      </c>
      <c r="C8657" s="2" t="s">
        <v>95058</v>
      </c>
      <c r="D8657" s="2" t="s">
        <v>2642</v>
      </c>
      <c r="E8657" s="2" t="s">
        <v>95059</v>
      </c>
      <c r="F8657" s="1" t="s">
        <v>95060</v>
      </c>
      <c r="G8657" s="1" t="s">
        <v>95061</v>
      </c>
      <c r="H8657" s="3" t="s">
        <v>95062</v>
      </c>
      <c r="I8657" s="1" t="s">
        <v>95063</v>
      </c>
      <c r="J8657" s="1" t="s">
        <v>95064</v>
      </c>
      <c r="K8657" s="1" t="s">
        <v>95065</v>
      </c>
      <c r="L8657" s="1" t="s">
        <v>95066</v>
      </c>
      <c r="M8657" s="2" t="s">
        <v>109</v>
      </c>
      <c r="N8657" s="1" t="s">
        <v>9720</v>
      </c>
      <c r="O8657" s="1" t="s">
        <v>95067</v>
      </c>
      <c r="P8657" s="1" t="s">
        <v>33126</v>
      </c>
      <c r="Q8657" s="2" t="s">
        <v>23178</v>
      </c>
      <c r="R8657" s="2" t="s">
        <v>346</v>
      </c>
      <c r="S8657" s="2" t="s">
        <v>131</v>
      </c>
      <c r="T8657" s="2" t="s">
        <v>95068</v>
      </c>
      <c r="U8657" s="2" t="s">
        <v>95069</v>
      </c>
      <c r="V8657" s="1" t="s">
        <v>5242</v>
      </c>
    </row>
    <row r="8658">
      <c r="A8658" s="2" t="s">
        <v>95070</v>
      </c>
      <c r="B8658" s="1" t="s">
        <v>95071</v>
      </c>
      <c r="C8658" s="2" t="s">
        <v>95072</v>
      </c>
      <c r="D8658" s="2" t="s">
        <v>1846</v>
      </c>
      <c r="E8658" s="2" t="s">
        <v>87</v>
      </c>
      <c r="F8658" s="1" t="s">
        <v>95073</v>
      </c>
      <c r="G8658" s="1" t="s">
        <v>95074</v>
      </c>
      <c r="I8658" s="1" t="s">
        <v>18860</v>
      </c>
      <c r="K8658" s="1" t="s">
        <v>95075</v>
      </c>
      <c r="L8658" s="1" t="s">
        <v>95076</v>
      </c>
      <c r="M8658" s="2" t="s">
        <v>447</v>
      </c>
      <c r="N8658" s="1" t="s">
        <v>1057</v>
      </c>
      <c r="O8658" s="1" t="s">
        <v>95077</v>
      </c>
      <c r="P8658" s="1" t="s">
        <v>37813</v>
      </c>
      <c r="Q8658" s="2" t="s">
        <v>8930</v>
      </c>
      <c r="R8658" s="2" t="s">
        <v>114</v>
      </c>
      <c r="S8658" s="2" t="s">
        <v>131</v>
      </c>
      <c r="T8658" s="2" t="s">
        <v>19004</v>
      </c>
      <c r="U8658" s="2" t="s">
        <v>87</v>
      </c>
      <c r="V8658" s="1" t="s">
        <v>5242</v>
      </c>
    </row>
    <row r="8659">
      <c r="A8659" s="2" t="s">
        <v>95078</v>
      </c>
      <c r="B8659" s="1" t="s">
        <v>95079</v>
      </c>
      <c r="C8659" s="2" t="s">
        <v>95080</v>
      </c>
      <c r="D8659" s="2" t="s">
        <v>863</v>
      </c>
      <c r="E8659" s="2" t="s">
        <v>95081</v>
      </c>
      <c r="F8659" s="1" t="s">
        <v>95082</v>
      </c>
      <c r="G8659" s="1" t="s">
        <v>95083</v>
      </c>
      <c r="H8659" s="3" t="s">
        <v>95084</v>
      </c>
      <c r="I8659" s="1" t="s">
        <v>18134</v>
      </c>
      <c r="J8659" s="1" t="s">
        <v>95085</v>
      </c>
      <c r="K8659" s="1" t="s">
        <v>95086</v>
      </c>
      <c r="L8659" s="1" t="s">
        <v>95087</v>
      </c>
      <c r="M8659" s="2" t="s">
        <v>92</v>
      </c>
      <c r="N8659" s="1" t="s">
        <v>2423</v>
      </c>
      <c r="O8659" s="1" t="s">
        <v>95088</v>
      </c>
      <c r="P8659" s="2" t="s">
        <v>95089</v>
      </c>
      <c r="Q8659" s="2" t="s">
        <v>1056</v>
      </c>
      <c r="R8659" s="2" t="s">
        <v>432</v>
      </c>
      <c r="S8659" s="2" t="s">
        <v>98</v>
      </c>
      <c r="T8659" s="2" t="s">
        <v>33999</v>
      </c>
      <c r="U8659" s="2" t="s">
        <v>95090</v>
      </c>
      <c r="V8659" s="1" t="s">
        <v>5242</v>
      </c>
    </row>
    <row r="8660">
      <c r="A8660" s="2" t="s">
        <v>95091</v>
      </c>
      <c r="B8660" s="1" t="s">
        <v>95092</v>
      </c>
      <c r="C8660" s="2" t="s">
        <v>95093</v>
      </c>
      <c r="D8660" s="2" t="s">
        <v>87</v>
      </c>
      <c r="E8660" s="2" t="s">
        <v>87</v>
      </c>
      <c r="F8660" s="1" t="s">
        <v>95094</v>
      </c>
      <c r="G8660" s="1" t="s">
        <v>95095</v>
      </c>
      <c r="I8660" s="1" t="s">
        <v>95096</v>
      </c>
      <c r="J8660" s="1" t="s">
        <v>95097</v>
      </c>
      <c r="K8660" s="1" t="s">
        <v>18873</v>
      </c>
      <c r="L8660" s="1" t="s">
        <v>95098</v>
      </c>
      <c r="M8660" s="2" t="s">
        <v>36</v>
      </c>
      <c r="N8660" s="1" t="s">
        <v>2423</v>
      </c>
      <c r="O8660" s="1" t="s">
        <v>7592</v>
      </c>
      <c r="P8660" s="2" t="s">
        <v>95099</v>
      </c>
      <c r="Q8660" s="2" t="s">
        <v>5584</v>
      </c>
      <c r="R8660" s="2" t="s">
        <v>184</v>
      </c>
      <c r="S8660" s="2" t="s">
        <v>382</v>
      </c>
      <c r="T8660" s="2" t="s">
        <v>87</v>
      </c>
      <c r="U8660" s="2" t="s">
        <v>87</v>
      </c>
      <c r="V8660" s="1" t="s">
        <v>5242</v>
      </c>
    </row>
    <row r="8661">
      <c r="A8661" s="2" t="s">
        <v>95100</v>
      </c>
      <c r="B8661" s="1" t="s">
        <v>95101</v>
      </c>
      <c r="C8661" s="2" t="s">
        <v>95102</v>
      </c>
      <c r="D8661" s="2" t="s">
        <v>87</v>
      </c>
      <c r="E8661" s="2" t="s">
        <v>87</v>
      </c>
      <c r="F8661" s="1" t="s">
        <v>95103</v>
      </c>
      <c r="G8661" s="1" t="s">
        <v>95104</v>
      </c>
      <c r="I8661" s="1" t="s">
        <v>5622</v>
      </c>
      <c r="J8661" s="1" t="s">
        <v>95105</v>
      </c>
      <c r="K8661" s="1" t="s">
        <v>95106</v>
      </c>
      <c r="L8661" s="1" t="s">
        <v>95107</v>
      </c>
      <c r="M8661" s="2" t="s">
        <v>109</v>
      </c>
      <c r="N8661" s="1" t="s">
        <v>412</v>
      </c>
      <c r="O8661" s="1" t="s">
        <v>95108</v>
      </c>
      <c r="P8661" s="1" t="s">
        <v>53974</v>
      </c>
      <c r="Q8661" s="2" t="s">
        <v>3614</v>
      </c>
      <c r="R8661" s="2" t="s">
        <v>950</v>
      </c>
      <c r="S8661" s="2" t="s">
        <v>252</v>
      </c>
      <c r="T8661" s="2" t="s">
        <v>87</v>
      </c>
      <c r="U8661" s="2" t="s">
        <v>87</v>
      </c>
      <c r="V8661" s="1" t="s">
        <v>5242</v>
      </c>
    </row>
    <row r="8662">
      <c r="A8662" s="2" t="s">
        <v>95109</v>
      </c>
      <c r="B8662" s="1" t="s">
        <v>95110</v>
      </c>
      <c r="C8662" s="2" t="s">
        <v>95111</v>
      </c>
      <c r="D8662" s="2" t="s">
        <v>2768</v>
      </c>
      <c r="E8662" s="2" t="s">
        <v>95112</v>
      </c>
      <c r="F8662" s="1" t="s">
        <v>95113</v>
      </c>
      <c r="G8662" s="1" t="s">
        <v>95114</v>
      </c>
      <c r="H8662" s="3" t="s">
        <v>95115</v>
      </c>
      <c r="I8662" s="1" t="s">
        <v>20316</v>
      </c>
      <c r="J8662" s="1" t="s">
        <v>95116</v>
      </c>
      <c r="K8662" s="1" t="s">
        <v>95117</v>
      </c>
      <c r="L8662" s="1" t="s">
        <v>95118</v>
      </c>
      <c r="M8662" s="2" t="s">
        <v>1766</v>
      </c>
      <c r="N8662" s="1" t="s">
        <v>20181</v>
      </c>
      <c r="O8662" s="1" t="s">
        <v>95119</v>
      </c>
      <c r="P8662" s="2" t="s">
        <v>95120</v>
      </c>
      <c r="Q8662" s="2" t="s">
        <v>8893</v>
      </c>
      <c r="R8662" s="2" t="s">
        <v>504</v>
      </c>
      <c r="S8662" s="2" t="s">
        <v>205</v>
      </c>
      <c r="T8662" s="2" t="s">
        <v>23558</v>
      </c>
      <c r="U8662" s="2" t="s">
        <v>95121</v>
      </c>
      <c r="V8662" s="1" t="s">
        <v>5242</v>
      </c>
    </row>
    <row r="8663">
      <c r="A8663" s="2" t="s">
        <v>95122</v>
      </c>
      <c r="B8663" s="1" t="s">
        <v>95123</v>
      </c>
      <c r="C8663" s="2" t="s">
        <v>95124</v>
      </c>
      <c r="D8663" s="2" t="s">
        <v>87</v>
      </c>
      <c r="E8663" s="2" t="s">
        <v>87</v>
      </c>
      <c r="F8663" s="1" t="s">
        <v>95125</v>
      </c>
      <c r="G8663" s="1" t="s">
        <v>95126</v>
      </c>
      <c r="I8663" s="1" t="s">
        <v>51490</v>
      </c>
      <c r="J8663" s="1" t="s">
        <v>95127</v>
      </c>
      <c r="K8663" s="1" t="s">
        <v>95128</v>
      </c>
      <c r="L8663" s="1" t="s">
        <v>95129</v>
      </c>
      <c r="M8663" s="2" t="s">
        <v>5701</v>
      </c>
      <c r="N8663" s="1" t="s">
        <v>95130</v>
      </c>
      <c r="O8663" s="1" t="s">
        <v>95131</v>
      </c>
      <c r="P8663" s="1" t="s">
        <v>95132</v>
      </c>
      <c r="Q8663" s="2" t="s">
        <v>1611</v>
      </c>
      <c r="R8663" s="2" t="s">
        <v>487</v>
      </c>
      <c r="S8663" s="2" t="s">
        <v>4711</v>
      </c>
      <c r="T8663" s="2" t="s">
        <v>87</v>
      </c>
      <c r="U8663" s="2" t="s">
        <v>87</v>
      </c>
      <c r="V8663" s="1" t="s">
        <v>5242</v>
      </c>
    </row>
    <row r="8664">
      <c r="A8664" s="2" t="s">
        <v>95133</v>
      </c>
      <c r="B8664" s="1" t="s">
        <v>95134</v>
      </c>
      <c r="C8664" s="2" t="s">
        <v>95135</v>
      </c>
      <c r="D8664" s="2" t="s">
        <v>7673</v>
      </c>
      <c r="E8664" s="2" t="s">
        <v>95136</v>
      </c>
      <c r="F8664" s="1" t="s">
        <v>95137</v>
      </c>
      <c r="G8664" s="1" t="s">
        <v>95138</v>
      </c>
      <c r="H8664" s="3" t="s">
        <v>95139</v>
      </c>
      <c r="I8664" s="1" t="s">
        <v>85223</v>
      </c>
      <c r="J8664" s="1" t="s">
        <v>95140</v>
      </c>
      <c r="K8664" s="1" t="s">
        <v>95141</v>
      </c>
      <c r="L8664" s="1" t="s">
        <v>95142</v>
      </c>
      <c r="M8664" s="2" t="s">
        <v>1655</v>
      </c>
      <c r="N8664" s="1" t="s">
        <v>3169</v>
      </c>
      <c r="O8664" s="1" t="s">
        <v>30074</v>
      </c>
      <c r="P8664" s="1" t="s">
        <v>29266</v>
      </c>
      <c r="Q8664" s="2" t="s">
        <v>4012</v>
      </c>
      <c r="R8664" s="2" t="s">
        <v>79</v>
      </c>
      <c r="S8664" s="2" t="s">
        <v>252</v>
      </c>
      <c r="T8664" s="2" t="s">
        <v>31862</v>
      </c>
      <c r="U8664" s="2" t="s">
        <v>95143</v>
      </c>
      <c r="V8664" s="1" t="s">
        <v>5242</v>
      </c>
    </row>
    <row r="8665">
      <c r="A8665" s="2" t="s">
        <v>95144</v>
      </c>
      <c r="B8665" s="1" t="s">
        <v>95145</v>
      </c>
      <c r="C8665" s="2" t="s">
        <v>95146</v>
      </c>
      <c r="D8665" s="2" t="s">
        <v>87</v>
      </c>
      <c r="E8665" s="2" t="s">
        <v>87</v>
      </c>
      <c r="F8665" s="1" t="s">
        <v>95147</v>
      </c>
      <c r="G8665" s="1" t="s">
        <v>95148</v>
      </c>
      <c r="I8665" s="1" t="s">
        <v>95149</v>
      </c>
      <c r="K8665" s="1" t="s">
        <v>95150</v>
      </c>
      <c r="L8665" s="1" t="s">
        <v>95151</v>
      </c>
      <c r="M8665" s="2" t="s">
        <v>411</v>
      </c>
      <c r="N8665" s="1" t="s">
        <v>95152</v>
      </c>
      <c r="O8665" s="1" t="s">
        <v>95153</v>
      </c>
      <c r="P8665" s="1" t="s">
        <v>95154</v>
      </c>
      <c r="Q8665" s="2" t="s">
        <v>579</v>
      </c>
      <c r="R8665" s="2" t="s">
        <v>487</v>
      </c>
      <c r="S8665" s="2" t="s">
        <v>470</v>
      </c>
      <c r="T8665" s="2" t="s">
        <v>87</v>
      </c>
      <c r="U8665" s="2" t="s">
        <v>87</v>
      </c>
      <c r="V8665" s="1" t="s">
        <v>5242</v>
      </c>
    </row>
    <row r="8666">
      <c r="A8666" s="2" t="s">
        <v>95155</v>
      </c>
      <c r="B8666" s="1" t="s">
        <v>95156</v>
      </c>
      <c r="C8666" s="2" t="s">
        <v>95157</v>
      </c>
      <c r="D8666" s="2" t="s">
        <v>87</v>
      </c>
      <c r="E8666" s="2" t="s">
        <v>95158</v>
      </c>
      <c r="F8666" s="1" t="s">
        <v>95159</v>
      </c>
      <c r="G8666" s="1" t="s">
        <v>95160</v>
      </c>
      <c r="I8666" s="1" t="s">
        <v>11847</v>
      </c>
      <c r="J8666" s="1" t="s">
        <v>95161</v>
      </c>
      <c r="K8666" s="1" t="s">
        <v>95162</v>
      </c>
      <c r="L8666" s="1" t="s">
        <v>95163</v>
      </c>
      <c r="M8666" s="2" t="s">
        <v>980</v>
      </c>
      <c r="N8666" s="1" t="s">
        <v>74972</v>
      </c>
      <c r="O8666" s="1" t="s">
        <v>95164</v>
      </c>
      <c r="P8666" s="2" t="s">
        <v>71731</v>
      </c>
      <c r="Q8666" s="2" t="s">
        <v>31082</v>
      </c>
      <c r="R8666" s="2" t="s">
        <v>204</v>
      </c>
      <c r="S8666" s="2" t="s">
        <v>689</v>
      </c>
      <c r="T8666" s="2" t="s">
        <v>87</v>
      </c>
      <c r="U8666" s="2" t="s">
        <v>95165</v>
      </c>
      <c r="V8666" s="1" t="s">
        <v>5242</v>
      </c>
    </row>
    <row r="8667">
      <c r="A8667" s="2" t="s">
        <v>95166</v>
      </c>
      <c r="B8667" s="1" t="s">
        <v>95167</v>
      </c>
      <c r="C8667" s="2" t="s">
        <v>95168</v>
      </c>
      <c r="D8667" s="2" t="s">
        <v>87</v>
      </c>
      <c r="E8667" s="2" t="s">
        <v>87</v>
      </c>
      <c r="F8667" s="1" t="s">
        <v>95169</v>
      </c>
      <c r="G8667" s="1" t="s">
        <v>95170</v>
      </c>
      <c r="I8667" s="1" t="s">
        <v>61884</v>
      </c>
      <c r="J8667" s="1" t="s">
        <v>95171</v>
      </c>
      <c r="K8667" s="1" t="s">
        <v>95172</v>
      </c>
      <c r="L8667" s="1" t="s">
        <v>95173</v>
      </c>
      <c r="M8667" s="2" t="s">
        <v>1916</v>
      </c>
      <c r="N8667" s="1" t="s">
        <v>13530</v>
      </c>
      <c r="O8667" s="1" t="s">
        <v>95174</v>
      </c>
      <c r="P8667" s="1" t="s">
        <v>50570</v>
      </c>
      <c r="Q8667" s="2" t="s">
        <v>4423</v>
      </c>
      <c r="R8667" s="2" t="s">
        <v>79</v>
      </c>
      <c r="S8667" s="2" t="s">
        <v>470</v>
      </c>
      <c r="T8667" s="2" t="s">
        <v>87</v>
      </c>
      <c r="U8667" s="2" t="s">
        <v>87</v>
      </c>
      <c r="V8667" s="1" t="s">
        <v>5242</v>
      </c>
    </row>
    <row r="8668">
      <c r="A8668" s="2" t="s">
        <v>95175</v>
      </c>
      <c r="B8668" s="1" t="s">
        <v>95176</v>
      </c>
      <c r="C8668" s="2" t="s">
        <v>95177</v>
      </c>
      <c r="D8668" s="2" t="s">
        <v>87</v>
      </c>
      <c r="E8668" s="2" t="s">
        <v>87</v>
      </c>
      <c r="F8668" s="1" t="s">
        <v>95178</v>
      </c>
      <c r="G8668" s="1" t="s">
        <v>95179</v>
      </c>
      <c r="H8668" s="3" t="s">
        <v>95180</v>
      </c>
      <c r="I8668" s="1" t="s">
        <v>95181</v>
      </c>
      <c r="K8668" s="1" t="s">
        <v>95182</v>
      </c>
      <c r="L8668" s="1" t="s">
        <v>95183</v>
      </c>
      <c r="M8668" s="2" t="s">
        <v>36</v>
      </c>
      <c r="N8668" s="1" t="s">
        <v>95184</v>
      </c>
      <c r="O8668" s="1" t="s">
        <v>95185</v>
      </c>
      <c r="P8668" s="2" t="s">
        <v>95186</v>
      </c>
      <c r="Q8668" s="2" t="s">
        <v>1082</v>
      </c>
      <c r="R8668" s="2" t="s">
        <v>381</v>
      </c>
      <c r="S8668" s="2" t="s">
        <v>131</v>
      </c>
      <c r="T8668" s="2" t="s">
        <v>87</v>
      </c>
      <c r="U8668" s="2" t="s">
        <v>87</v>
      </c>
      <c r="V8668" s="1" t="s">
        <v>5242</v>
      </c>
    </row>
    <row r="8669">
      <c r="A8669" s="2" t="s">
        <v>95187</v>
      </c>
      <c r="B8669" s="1" t="s">
        <v>95188</v>
      </c>
      <c r="C8669" s="2" t="s">
        <v>95189</v>
      </c>
      <c r="D8669" s="2" t="s">
        <v>87</v>
      </c>
      <c r="E8669" s="2" t="s">
        <v>87</v>
      </c>
      <c r="F8669" s="1" t="s">
        <v>95190</v>
      </c>
      <c r="G8669" s="1" t="s">
        <v>95191</v>
      </c>
      <c r="H8669" s="3" t="s">
        <v>95192</v>
      </c>
      <c r="I8669" s="1" t="s">
        <v>61138</v>
      </c>
      <c r="K8669" s="1" t="s">
        <v>95193</v>
      </c>
      <c r="L8669" s="1" t="s">
        <v>95194</v>
      </c>
      <c r="M8669" s="2" t="s">
        <v>836</v>
      </c>
      <c r="N8669" s="1" t="s">
        <v>1057</v>
      </c>
      <c r="O8669" s="1" t="s">
        <v>95195</v>
      </c>
      <c r="P8669" s="1" t="s">
        <v>90946</v>
      </c>
      <c r="Q8669" s="2" t="s">
        <v>5986</v>
      </c>
      <c r="R8669" s="2" t="s">
        <v>857</v>
      </c>
      <c r="S8669" s="2" t="s">
        <v>131</v>
      </c>
      <c r="T8669" s="2" t="s">
        <v>87</v>
      </c>
      <c r="U8669" s="2" t="s">
        <v>87</v>
      </c>
      <c r="V8669" s="1" t="s">
        <v>5242</v>
      </c>
    </row>
    <row r="8670">
      <c r="A8670" s="2" t="s">
        <v>95196</v>
      </c>
      <c r="B8670" s="1" t="s">
        <v>95197</v>
      </c>
      <c r="C8670" s="2" t="s">
        <v>95198</v>
      </c>
      <c r="D8670" s="2" t="s">
        <v>87</v>
      </c>
      <c r="E8670" s="2" t="s">
        <v>63344</v>
      </c>
      <c r="F8670" s="1" t="s">
        <v>95199</v>
      </c>
      <c r="G8670" s="1" t="s">
        <v>95200</v>
      </c>
      <c r="I8670" s="1" t="s">
        <v>8691</v>
      </c>
      <c r="J8670" s="1" t="s">
        <v>95201</v>
      </c>
      <c r="K8670" s="1" t="s">
        <v>95202</v>
      </c>
      <c r="L8670" s="1" t="s">
        <v>95203</v>
      </c>
      <c r="M8670" s="2" t="s">
        <v>3656</v>
      </c>
      <c r="N8670" s="1" t="s">
        <v>10361</v>
      </c>
      <c r="O8670" s="1" t="s">
        <v>95204</v>
      </c>
      <c r="P8670" s="1" t="s">
        <v>95205</v>
      </c>
      <c r="Q8670" s="2" t="s">
        <v>4529</v>
      </c>
      <c r="R8670" s="2" t="s">
        <v>857</v>
      </c>
      <c r="S8670" s="2" t="s">
        <v>2036</v>
      </c>
      <c r="T8670" s="2" t="s">
        <v>87</v>
      </c>
      <c r="U8670" s="2" t="s">
        <v>95206</v>
      </c>
      <c r="V8670" s="1" t="s">
        <v>5242</v>
      </c>
    </row>
    <row r="8671">
      <c r="A8671" s="2" t="s">
        <v>95207</v>
      </c>
      <c r="B8671" s="1" t="s">
        <v>95208</v>
      </c>
      <c r="C8671" s="2" t="s">
        <v>95209</v>
      </c>
      <c r="D8671" s="2" t="s">
        <v>87</v>
      </c>
      <c r="E8671" s="2" t="s">
        <v>95210</v>
      </c>
      <c r="F8671" s="1" t="s">
        <v>95211</v>
      </c>
      <c r="G8671" s="1" t="s">
        <v>95212</v>
      </c>
      <c r="I8671" s="1" t="s">
        <v>9603</v>
      </c>
      <c r="K8671" s="1" t="s">
        <v>95213</v>
      </c>
      <c r="L8671" s="1" t="s">
        <v>95214</v>
      </c>
      <c r="M8671" s="2" t="s">
        <v>1263</v>
      </c>
      <c r="N8671" s="1" t="s">
        <v>95215</v>
      </c>
      <c r="O8671" s="1" t="s">
        <v>95216</v>
      </c>
      <c r="P8671" s="1" t="s">
        <v>95217</v>
      </c>
      <c r="Q8671" s="2" t="s">
        <v>1388</v>
      </c>
      <c r="R8671" s="2" t="s">
        <v>1514</v>
      </c>
      <c r="S8671" s="2" t="s">
        <v>3128</v>
      </c>
      <c r="T8671" s="2" t="s">
        <v>87</v>
      </c>
      <c r="U8671" s="2" t="s">
        <v>95218</v>
      </c>
      <c r="V8671" s="1" t="s">
        <v>5242</v>
      </c>
    </row>
    <row r="8672">
      <c r="A8672" s="2" t="s">
        <v>95219</v>
      </c>
      <c r="B8672" s="1" t="s">
        <v>95220</v>
      </c>
      <c r="C8672" s="2" t="s">
        <v>95221</v>
      </c>
      <c r="D8672" s="2" t="s">
        <v>352</v>
      </c>
      <c r="E8672" s="2" t="s">
        <v>95222</v>
      </c>
      <c r="F8672" s="1" t="s">
        <v>95223</v>
      </c>
      <c r="G8672" s="1" t="s">
        <v>95224</v>
      </c>
      <c r="I8672" s="1" t="s">
        <v>21247</v>
      </c>
      <c r="J8672" s="1" t="s">
        <v>95225</v>
      </c>
      <c r="K8672" s="1" t="s">
        <v>95226</v>
      </c>
      <c r="L8672" s="1" t="s">
        <v>95227</v>
      </c>
      <c r="M8672" s="2" t="s">
        <v>199</v>
      </c>
      <c r="N8672" s="1" t="s">
        <v>1095</v>
      </c>
      <c r="O8672" s="1" t="s">
        <v>95228</v>
      </c>
      <c r="P8672" s="2" t="s">
        <v>89721</v>
      </c>
      <c r="Q8672" s="2" t="s">
        <v>1403</v>
      </c>
      <c r="R8672" s="2" t="s">
        <v>1483</v>
      </c>
      <c r="S8672" s="2" t="s">
        <v>1854</v>
      </c>
      <c r="T8672" s="2" t="s">
        <v>95229</v>
      </c>
      <c r="U8672" s="2" t="s">
        <v>95230</v>
      </c>
      <c r="V8672" s="1" t="s">
        <v>5242</v>
      </c>
    </row>
    <row r="8673">
      <c r="A8673" s="2" t="s">
        <v>95231</v>
      </c>
      <c r="B8673" s="1" t="s">
        <v>95232</v>
      </c>
      <c r="C8673" s="2" t="s">
        <v>95233</v>
      </c>
      <c r="D8673" s="2" t="s">
        <v>87</v>
      </c>
      <c r="E8673" s="2" t="s">
        <v>95234</v>
      </c>
      <c r="F8673" s="1" t="s">
        <v>95235</v>
      </c>
      <c r="G8673" s="1" t="s">
        <v>95236</v>
      </c>
      <c r="I8673" s="1" t="s">
        <v>32332</v>
      </c>
      <c r="J8673" s="1" t="s">
        <v>95237</v>
      </c>
      <c r="K8673" s="1" t="s">
        <v>95238</v>
      </c>
      <c r="L8673" s="1" t="s">
        <v>95239</v>
      </c>
      <c r="M8673" s="2" t="s">
        <v>1766</v>
      </c>
      <c r="N8673" s="1" t="s">
        <v>38196</v>
      </c>
      <c r="O8673" s="1" t="s">
        <v>95240</v>
      </c>
      <c r="P8673" s="1" t="s">
        <v>95241</v>
      </c>
      <c r="Q8673" s="2" t="s">
        <v>1082</v>
      </c>
      <c r="R8673" s="2" t="s">
        <v>1283</v>
      </c>
      <c r="S8673" s="2" t="s">
        <v>537</v>
      </c>
      <c r="T8673" s="2" t="s">
        <v>87</v>
      </c>
      <c r="U8673" s="2" t="s">
        <v>95242</v>
      </c>
      <c r="V8673" s="1" t="s">
        <v>5242</v>
      </c>
    </row>
    <row r="8674">
      <c r="A8674" s="2" t="s">
        <v>95243</v>
      </c>
      <c r="B8674" s="1" t="s">
        <v>95244</v>
      </c>
      <c r="C8674" s="2" t="s">
        <v>95245</v>
      </c>
      <c r="D8674" s="2" t="s">
        <v>87</v>
      </c>
      <c r="E8674" s="2" t="s">
        <v>87</v>
      </c>
      <c r="F8674" s="1" t="s">
        <v>95246</v>
      </c>
      <c r="G8674" s="1" t="s">
        <v>95247</v>
      </c>
      <c r="I8674" s="1" t="s">
        <v>8433</v>
      </c>
      <c r="J8674" s="1" t="s">
        <v>95248</v>
      </c>
      <c r="L8674" s="1" t="s">
        <v>95249</v>
      </c>
      <c r="M8674" s="2" t="s">
        <v>1161</v>
      </c>
      <c r="N8674" s="1" t="s">
        <v>627</v>
      </c>
      <c r="O8674" s="1" t="s">
        <v>1025</v>
      </c>
      <c r="P8674" s="1" t="s">
        <v>42016</v>
      </c>
      <c r="Q8674" s="2" t="s">
        <v>1686</v>
      </c>
      <c r="R8674" s="2" t="s">
        <v>204</v>
      </c>
      <c r="S8674" s="2" t="s">
        <v>238</v>
      </c>
      <c r="T8674" s="2" t="s">
        <v>87</v>
      </c>
      <c r="U8674" s="2" t="s">
        <v>87</v>
      </c>
      <c r="V8674" s="1" t="s">
        <v>5242</v>
      </c>
    </row>
    <row r="8675">
      <c r="A8675" s="2" t="s">
        <v>95250</v>
      </c>
      <c r="B8675" s="1" t="s">
        <v>95251</v>
      </c>
      <c r="C8675" s="2" t="s">
        <v>95252</v>
      </c>
      <c r="D8675" s="2" t="s">
        <v>87</v>
      </c>
      <c r="E8675" s="2" t="s">
        <v>87</v>
      </c>
      <c r="F8675" s="1" t="s">
        <v>95253</v>
      </c>
      <c r="G8675" s="1" t="s">
        <v>80037</v>
      </c>
      <c r="I8675" s="1" t="s">
        <v>6264</v>
      </c>
      <c r="L8675" s="1" t="s">
        <v>95254</v>
      </c>
      <c r="M8675" s="2" t="s">
        <v>74</v>
      </c>
      <c r="N8675" s="1" t="s">
        <v>783</v>
      </c>
      <c r="P8675" s="1" t="s">
        <v>23209</v>
      </c>
      <c r="Q8675" s="2" t="s">
        <v>1388</v>
      </c>
      <c r="R8675" s="2" t="s">
        <v>804</v>
      </c>
      <c r="S8675" s="2" t="s">
        <v>131</v>
      </c>
      <c r="T8675" s="2" t="s">
        <v>87</v>
      </c>
      <c r="U8675" s="2" t="s">
        <v>87</v>
      </c>
      <c r="V8675" s="1" t="s">
        <v>5242</v>
      </c>
    </row>
    <row r="8676">
      <c r="A8676" s="2" t="s">
        <v>95255</v>
      </c>
      <c r="B8676" s="1" t="s">
        <v>95256</v>
      </c>
      <c r="C8676" s="2" t="s">
        <v>95257</v>
      </c>
      <c r="D8676" s="2" t="s">
        <v>827</v>
      </c>
      <c r="E8676" s="2" t="s">
        <v>95258</v>
      </c>
      <c r="F8676" s="1" t="s">
        <v>95259</v>
      </c>
      <c r="G8676" s="1" t="s">
        <v>95260</v>
      </c>
      <c r="I8676" s="1" t="s">
        <v>25326</v>
      </c>
      <c r="J8676" s="1" t="s">
        <v>95261</v>
      </c>
      <c r="K8676" s="1" t="s">
        <v>95262</v>
      </c>
      <c r="L8676" s="1" t="s">
        <v>95263</v>
      </c>
      <c r="M8676" s="2" t="s">
        <v>218</v>
      </c>
      <c r="N8676" s="1" t="s">
        <v>2349</v>
      </c>
      <c r="O8676" s="1" t="s">
        <v>14994</v>
      </c>
      <c r="P8676" s="2" t="s">
        <v>95264</v>
      </c>
      <c r="Q8676" s="2" t="s">
        <v>95265</v>
      </c>
      <c r="R8676" s="2" t="s">
        <v>165</v>
      </c>
      <c r="S8676" s="2" t="s">
        <v>1083</v>
      </c>
      <c r="T8676" s="2" t="s">
        <v>95266</v>
      </c>
      <c r="U8676" s="2" t="s">
        <v>95267</v>
      </c>
      <c r="V8676" s="1" t="s">
        <v>5242</v>
      </c>
    </row>
    <row r="8677">
      <c r="A8677" s="2" t="s">
        <v>95268</v>
      </c>
      <c r="B8677" s="1" t="s">
        <v>95269</v>
      </c>
      <c r="C8677" s="2" t="s">
        <v>95270</v>
      </c>
      <c r="D8677" s="2" t="s">
        <v>458</v>
      </c>
      <c r="E8677" s="2" t="s">
        <v>95271</v>
      </c>
      <c r="F8677" s="1" t="s">
        <v>95272</v>
      </c>
      <c r="G8677" s="1" t="s">
        <v>78173</v>
      </c>
      <c r="H8677" s="3" t="s">
        <v>95273</v>
      </c>
      <c r="I8677" s="1" t="s">
        <v>38467</v>
      </c>
      <c r="J8677" s="1" t="s">
        <v>95274</v>
      </c>
      <c r="K8677" s="1" t="s">
        <v>95275</v>
      </c>
      <c r="L8677" s="1" t="s">
        <v>95276</v>
      </c>
      <c r="M8677" s="2" t="s">
        <v>199</v>
      </c>
      <c r="N8677" s="1" t="s">
        <v>1358</v>
      </c>
      <c r="O8677" s="1" t="s">
        <v>2588</v>
      </c>
      <c r="P8677" s="2" t="s">
        <v>73594</v>
      </c>
      <c r="Q8677" s="2" t="s">
        <v>95277</v>
      </c>
      <c r="R8677" s="2" t="s">
        <v>1884</v>
      </c>
      <c r="S8677" s="2" t="s">
        <v>1854</v>
      </c>
      <c r="T8677" s="2" t="s">
        <v>76713</v>
      </c>
      <c r="U8677" s="2" t="s">
        <v>95278</v>
      </c>
      <c r="V8677" s="1" t="s">
        <v>5242</v>
      </c>
    </row>
    <row r="8678">
      <c r="A8678" s="2" t="s">
        <v>95279</v>
      </c>
      <c r="B8678" s="1" t="s">
        <v>95280</v>
      </c>
      <c r="C8678" s="2" t="s">
        <v>95281</v>
      </c>
      <c r="D8678" s="2" t="s">
        <v>87</v>
      </c>
      <c r="E8678" s="2" t="s">
        <v>87</v>
      </c>
      <c r="F8678" s="1" t="s">
        <v>95282</v>
      </c>
      <c r="G8678" s="1" t="s">
        <v>95283</v>
      </c>
      <c r="I8678" s="1" t="s">
        <v>95284</v>
      </c>
      <c r="K8678" s="1" t="s">
        <v>95285</v>
      </c>
      <c r="L8678" s="1" t="s">
        <v>95286</v>
      </c>
      <c r="M8678" s="2" t="s">
        <v>1555</v>
      </c>
      <c r="N8678" s="1" t="s">
        <v>3126</v>
      </c>
      <c r="P8678" s="2" t="s">
        <v>95287</v>
      </c>
      <c r="Q8678" s="2" t="s">
        <v>1388</v>
      </c>
      <c r="R8678" s="2" t="s">
        <v>1869</v>
      </c>
      <c r="S8678" s="2" t="s">
        <v>42</v>
      </c>
      <c r="T8678" s="2" t="s">
        <v>87</v>
      </c>
      <c r="U8678" s="2" t="s">
        <v>87</v>
      </c>
      <c r="V8678" s="1" t="s">
        <v>5242</v>
      </c>
    </row>
    <row r="8679">
      <c r="A8679" s="2" t="s">
        <v>95288</v>
      </c>
      <c r="B8679" s="1" t="s">
        <v>95289</v>
      </c>
      <c r="C8679" s="2" t="s">
        <v>95290</v>
      </c>
      <c r="D8679" s="2" t="s">
        <v>87</v>
      </c>
      <c r="E8679" s="2" t="s">
        <v>48824</v>
      </c>
      <c r="F8679" s="1" t="s">
        <v>95291</v>
      </c>
      <c r="G8679" s="1" t="s">
        <v>95292</v>
      </c>
      <c r="H8679" s="3" t="s">
        <v>95293</v>
      </c>
      <c r="I8679" s="1" t="s">
        <v>95294</v>
      </c>
      <c r="K8679" s="1" t="s">
        <v>95295</v>
      </c>
      <c r="L8679" s="1" t="s">
        <v>95296</v>
      </c>
      <c r="M8679" s="2" t="s">
        <v>684</v>
      </c>
      <c r="N8679" s="1" t="s">
        <v>1057</v>
      </c>
      <c r="P8679" s="2" t="s">
        <v>6193</v>
      </c>
      <c r="Q8679" s="2" t="s">
        <v>1388</v>
      </c>
      <c r="R8679" s="2" t="s">
        <v>487</v>
      </c>
      <c r="S8679" s="2" t="s">
        <v>252</v>
      </c>
      <c r="T8679" s="2" t="s">
        <v>87</v>
      </c>
      <c r="U8679" s="2" t="s">
        <v>95297</v>
      </c>
      <c r="V8679" s="1" t="s">
        <v>5242</v>
      </c>
    </row>
    <row r="8680">
      <c r="A8680" s="2" t="s">
        <v>95298</v>
      </c>
      <c r="B8680" s="1" t="s">
        <v>95299</v>
      </c>
      <c r="C8680" s="2" t="s">
        <v>95300</v>
      </c>
      <c r="D8680" s="2" t="s">
        <v>1102</v>
      </c>
      <c r="E8680" s="2" t="s">
        <v>95301</v>
      </c>
      <c r="F8680" s="1" t="s">
        <v>95302</v>
      </c>
      <c r="G8680" s="1" t="s">
        <v>95303</v>
      </c>
      <c r="I8680" s="1" t="s">
        <v>22499</v>
      </c>
      <c r="K8680" s="1" t="s">
        <v>95304</v>
      </c>
      <c r="L8680" s="1" t="s">
        <v>95305</v>
      </c>
      <c r="M8680" s="2" t="s">
        <v>1992</v>
      </c>
      <c r="N8680" s="1" t="s">
        <v>1057</v>
      </c>
      <c r="O8680" s="1" t="s">
        <v>5239</v>
      </c>
      <c r="P8680" s="2" t="s">
        <v>45655</v>
      </c>
      <c r="Q8680" s="2" t="s">
        <v>1472</v>
      </c>
      <c r="R8680" s="2" t="s">
        <v>804</v>
      </c>
      <c r="S8680" s="2" t="s">
        <v>1315</v>
      </c>
      <c r="T8680" s="2" t="s">
        <v>13480</v>
      </c>
      <c r="U8680" s="2" t="s">
        <v>95306</v>
      </c>
      <c r="V8680" s="1" t="s">
        <v>5242</v>
      </c>
    </row>
    <row r="8681">
      <c r="A8681" s="2" t="s">
        <v>95307</v>
      </c>
      <c r="B8681" s="1" t="s">
        <v>95308</v>
      </c>
      <c r="C8681" s="2" t="s">
        <v>95309</v>
      </c>
      <c r="D8681" s="2" t="s">
        <v>87</v>
      </c>
      <c r="E8681" s="2" t="s">
        <v>95310</v>
      </c>
      <c r="F8681" s="1" t="s">
        <v>95311</v>
      </c>
      <c r="G8681" s="1" t="s">
        <v>95312</v>
      </c>
      <c r="H8681" s="3" t="s">
        <v>95313</v>
      </c>
      <c r="I8681" s="1" t="s">
        <v>84280</v>
      </c>
      <c r="J8681" s="1" t="s">
        <v>95314</v>
      </c>
      <c r="L8681" s="1" t="s">
        <v>95315</v>
      </c>
      <c r="M8681" s="2" t="s">
        <v>396</v>
      </c>
      <c r="N8681" s="1" t="s">
        <v>1057</v>
      </c>
      <c r="O8681" s="1" t="s">
        <v>16982</v>
      </c>
      <c r="P8681" s="1" t="s">
        <v>8207</v>
      </c>
      <c r="Q8681" s="2" t="s">
        <v>1111</v>
      </c>
      <c r="R8681" s="2" t="s">
        <v>1345</v>
      </c>
      <c r="S8681" s="2" t="s">
        <v>131</v>
      </c>
      <c r="T8681" s="2" t="s">
        <v>87</v>
      </c>
      <c r="U8681" s="2" t="s">
        <v>95316</v>
      </c>
      <c r="V8681" s="1" t="s">
        <v>5242</v>
      </c>
    </row>
    <row r="8682">
      <c r="A8682" s="2" t="s">
        <v>549</v>
      </c>
      <c r="B8682" s="1" t="s">
        <v>95317</v>
      </c>
      <c r="C8682" s="2" t="s">
        <v>95318</v>
      </c>
      <c r="D8682" s="2" t="s">
        <v>87</v>
      </c>
      <c r="E8682" s="2" t="s">
        <v>87</v>
      </c>
      <c r="F8682" s="1" t="s">
        <v>95319</v>
      </c>
      <c r="G8682" s="1" t="s">
        <v>95320</v>
      </c>
      <c r="I8682" s="1" t="s">
        <v>95321</v>
      </c>
      <c r="K8682" s="1" t="s">
        <v>95322</v>
      </c>
      <c r="L8682" s="1" t="s">
        <v>95323</v>
      </c>
      <c r="M8682" s="2" t="s">
        <v>36</v>
      </c>
      <c r="N8682" s="1" t="s">
        <v>783</v>
      </c>
      <c r="O8682" s="1" t="s">
        <v>95324</v>
      </c>
      <c r="P8682" s="1" t="s">
        <v>95325</v>
      </c>
      <c r="Q8682" s="2" t="s">
        <v>1388</v>
      </c>
      <c r="R8682" s="2" t="s">
        <v>1283</v>
      </c>
      <c r="S8682" s="2" t="s">
        <v>3088</v>
      </c>
      <c r="T8682" s="2" t="s">
        <v>87</v>
      </c>
      <c r="U8682" s="2" t="s">
        <v>87</v>
      </c>
      <c r="V8682" s="1" t="s">
        <v>5242</v>
      </c>
    </row>
    <row r="8683">
      <c r="A8683" s="2" t="s">
        <v>95326</v>
      </c>
      <c r="B8683" s="1" t="s">
        <v>95327</v>
      </c>
      <c r="C8683" s="2" t="s">
        <v>95328</v>
      </c>
      <c r="D8683" s="2" t="s">
        <v>6386</v>
      </c>
      <c r="E8683" s="2" t="s">
        <v>95329</v>
      </c>
      <c r="F8683" s="1" t="s">
        <v>95330</v>
      </c>
      <c r="G8683" s="1" t="s">
        <v>95331</v>
      </c>
      <c r="I8683" s="1" t="s">
        <v>37854</v>
      </c>
      <c r="J8683" s="1" t="s">
        <v>95332</v>
      </c>
      <c r="K8683" s="1" t="s">
        <v>95333</v>
      </c>
      <c r="L8683" s="1" t="s">
        <v>95334</v>
      </c>
      <c r="M8683" s="2" t="s">
        <v>411</v>
      </c>
      <c r="N8683" s="1" t="s">
        <v>519</v>
      </c>
      <c r="O8683" s="1" t="s">
        <v>6733</v>
      </c>
      <c r="P8683" s="1" t="s">
        <v>95335</v>
      </c>
      <c r="Q8683" s="2" t="s">
        <v>179</v>
      </c>
      <c r="R8683" s="2" t="s">
        <v>1361</v>
      </c>
      <c r="S8683" s="2" t="s">
        <v>4711</v>
      </c>
      <c r="T8683" s="2" t="s">
        <v>61039</v>
      </c>
      <c r="U8683" s="2" t="s">
        <v>95336</v>
      </c>
      <c r="V8683" s="1" t="s">
        <v>5242</v>
      </c>
    </row>
    <row r="8684">
      <c r="A8684" s="2" t="s">
        <v>22916</v>
      </c>
      <c r="B8684" s="1" t="s">
        <v>95337</v>
      </c>
      <c r="C8684" s="2" t="s">
        <v>95338</v>
      </c>
      <c r="D8684" s="2" t="s">
        <v>5181</v>
      </c>
      <c r="E8684" s="2" t="s">
        <v>95339</v>
      </c>
      <c r="F8684" s="1" t="s">
        <v>95340</v>
      </c>
      <c r="G8684" s="1" t="s">
        <v>95341</v>
      </c>
      <c r="I8684" s="1" t="s">
        <v>22553</v>
      </c>
      <c r="J8684" s="1" t="s">
        <v>95342</v>
      </c>
      <c r="K8684" s="1" t="s">
        <v>95343</v>
      </c>
      <c r="L8684" s="1" t="s">
        <v>95344</v>
      </c>
      <c r="M8684" s="2" t="s">
        <v>1027</v>
      </c>
      <c r="N8684" s="1" t="s">
        <v>17043</v>
      </c>
      <c r="O8684" s="1" t="s">
        <v>95345</v>
      </c>
      <c r="P8684" s="1" t="s">
        <v>95346</v>
      </c>
      <c r="Q8684" s="2" t="s">
        <v>23413</v>
      </c>
      <c r="R8684" s="2" t="s">
        <v>165</v>
      </c>
      <c r="S8684" s="2" t="s">
        <v>737</v>
      </c>
      <c r="T8684" s="2" t="s">
        <v>57114</v>
      </c>
      <c r="U8684" s="2" t="s">
        <v>95347</v>
      </c>
      <c r="V8684" s="1" t="s">
        <v>5242</v>
      </c>
    </row>
    <row r="8685">
      <c r="A8685" s="2" t="s">
        <v>95348</v>
      </c>
      <c r="B8685" s="1" t="s">
        <v>95349</v>
      </c>
      <c r="C8685" s="2" t="s">
        <v>95350</v>
      </c>
      <c r="D8685" s="2" t="s">
        <v>87</v>
      </c>
      <c r="E8685" s="2" t="s">
        <v>95351</v>
      </c>
      <c r="F8685" s="1" t="s">
        <v>95352</v>
      </c>
      <c r="G8685" s="1" t="s">
        <v>95353</v>
      </c>
      <c r="I8685" s="1" t="s">
        <v>95354</v>
      </c>
      <c r="J8685" s="1" t="s">
        <v>95355</v>
      </c>
      <c r="K8685" s="1" t="s">
        <v>95356</v>
      </c>
      <c r="L8685" s="1" t="s">
        <v>95357</v>
      </c>
      <c r="M8685" s="2" t="s">
        <v>54</v>
      </c>
      <c r="N8685" s="1" t="s">
        <v>3943</v>
      </c>
      <c r="O8685" s="1" t="s">
        <v>95358</v>
      </c>
      <c r="P8685" s="1" t="s">
        <v>35724</v>
      </c>
      <c r="Q8685" s="2" t="s">
        <v>3762</v>
      </c>
      <c r="R8685" s="2" t="s">
        <v>364</v>
      </c>
      <c r="S8685" s="2" t="s">
        <v>252</v>
      </c>
      <c r="T8685" s="2" t="s">
        <v>87</v>
      </c>
      <c r="U8685" s="2" t="s">
        <v>95359</v>
      </c>
      <c r="V8685" s="1" t="s">
        <v>5242</v>
      </c>
    </row>
    <row r="8686">
      <c r="A8686" s="2" t="s">
        <v>95360</v>
      </c>
      <c r="B8686" s="1" t="s">
        <v>95361</v>
      </c>
      <c r="C8686" s="2" t="s">
        <v>95362</v>
      </c>
      <c r="D8686" s="2" t="s">
        <v>87</v>
      </c>
      <c r="E8686" s="2" t="s">
        <v>87</v>
      </c>
      <c r="F8686" s="1" t="s">
        <v>95363</v>
      </c>
      <c r="G8686" s="1" t="s">
        <v>95364</v>
      </c>
      <c r="I8686" s="1" t="s">
        <v>95365</v>
      </c>
      <c r="K8686" s="1" t="s">
        <v>95366</v>
      </c>
      <c r="L8686" s="1" t="s">
        <v>95367</v>
      </c>
      <c r="M8686" s="2" t="s">
        <v>546</v>
      </c>
      <c r="N8686" s="1" t="s">
        <v>6394</v>
      </c>
      <c r="O8686" s="1" t="s">
        <v>95368</v>
      </c>
      <c r="P8686" s="2" t="s">
        <v>29491</v>
      </c>
      <c r="Q8686" s="2" t="s">
        <v>5067</v>
      </c>
      <c r="R8686" s="2" t="s">
        <v>804</v>
      </c>
      <c r="S8686" s="2" t="s">
        <v>673</v>
      </c>
      <c r="T8686" s="2" t="s">
        <v>87</v>
      </c>
      <c r="U8686" s="2" t="s">
        <v>87</v>
      </c>
      <c r="V8686" s="1" t="s">
        <v>5242</v>
      </c>
    </row>
    <row r="8687">
      <c r="A8687" s="2" t="s">
        <v>95369</v>
      </c>
      <c r="B8687" s="1" t="s">
        <v>95370</v>
      </c>
      <c r="C8687" s="2" t="s">
        <v>95371</v>
      </c>
      <c r="D8687" s="2" t="s">
        <v>87</v>
      </c>
      <c r="E8687" s="2" t="s">
        <v>87</v>
      </c>
      <c r="F8687" s="1" t="s">
        <v>95372</v>
      </c>
      <c r="G8687" s="1" t="s">
        <v>95373</v>
      </c>
      <c r="I8687" s="1" t="s">
        <v>95374</v>
      </c>
      <c r="K8687" s="1" t="s">
        <v>95375</v>
      </c>
      <c r="L8687" s="1" t="s">
        <v>95376</v>
      </c>
      <c r="M8687" s="2" t="s">
        <v>54</v>
      </c>
      <c r="N8687" s="1" t="s">
        <v>7204</v>
      </c>
      <c r="O8687" s="1" t="s">
        <v>95377</v>
      </c>
      <c r="P8687" s="2" t="s">
        <v>95378</v>
      </c>
      <c r="Q8687" s="2" t="s">
        <v>613</v>
      </c>
      <c r="R8687" s="2" t="s">
        <v>41</v>
      </c>
      <c r="S8687" s="2" t="s">
        <v>205</v>
      </c>
      <c r="T8687" s="2" t="s">
        <v>87</v>
      </c>
      <c r="U8687" s="2" t="s">
        <v>87</v>
      </c>
      <c r="V8687" s="1" t="s">
        <v>5242</v>
      </c>
    </row>
    <row r="8688">
      <c r="A8688" s="2" t="s">
        <v>95379</v>
      </c>
      <c r="B8688" s="1" t="s">
        <v>95380</v>
      </c>
      <c r="C8688" s="2" t="s">
        <v>95381</v>
      </c>
      <c r="D8688" s="2" t="s">
        <v>87</v>
      </c>
      <c r="E8688" s="2" t="s">
        <v>95382</v>
      </c>
      <c r="F8688" s="1" t="s">
        <v>95383</v>
      </c>
      <c r="G8688" s="1" t="s">
        <v>95384</v>
      </c>
      <c r="I8688" s="1" t="s">
        <v>53369</v>
      </c>
      <c r="J8688" s="1" t="s">
        <v>95385</v>
      </c>
      <c r="K8688" s="1" t="s">
        <v>95386</v>
      </c>
      <c r="L8688" s="1" t="s">
        <v>95387</v>
      </c>
      <c r="M8688" s="2" t="s">
        <v>871</v>
      </c>
      <c r="N8688" s="1" t="s">
        <v>37</v>
      </c>
      <c r="O8688" s="1" t="s">
        <v>95388</v>
      </c>
      <c r="P8688" s="1" t="s">
        <v>95389</v>
      </c>
      <c r="Q8688" s="2" t="s">
        <v>3447</v>
      </c>
      <c r="R8688" s="2" t="s">
        <v>804</v>
      </c>
      <c r="S8688" s="2" t="s">
        <v>523</v>
      </c>
      <c r="T8688" s="2" t="s">
        <v>87</v>
      </c>
      <c r="U8688" s="2" t="s">
        <v>95390</v>
      </c>
      <c r="V8688" s="1" t="s">
        <v>5242</v>
      </c>
    </row>
    <row r="8689">
      <c r="A8689" s="2" t="s">
        <v>95391</v>
      </c>
      <c r="B8689" s="1" t="s">
        <v>95392</v>
      </c>
      <c r="C8689" s="2" t="s">
        <v>95393</v>
      </c>
      <c r="D8689" s="2" t="s">
        <v>2719</v>
      </c>
      <c r="E8689" s="2" t="s">
        <v>95394</v>
      </c>
      <c r="F8689" s="1" t="s">
        <v>95395</v>
      </c>
      <c r="G8689" s="1" t="s">
        <v>95396</v>
      </c>
      <c r="I8689" s="1" t="s">
        <v>16357</v>
      </c>
      <c r="J8689" s="1" t="s">
        <v>95397</v>
      </c>
      <c r="K8689" s="1" t="s">
        <v>95398</v>
      </c>
      <c r="L8689" s="1" t="s">
        <v>95399</v>
      </c>
      <c r="M8689" s="2" t="s">
        <v>233</v>
      </c>
      <c r="N8689" s="1" t="s">
        <v>6933</v>
      </c>
      <c r="O8689" s="1" t="s">
        <v>95400</v>
      </c>
      <c r="P8689" s="1" t="s">
        <v>95401</v>
      </c>
      <c r="Q8689" s="2" t="s">
        <v>95402</v>
      </c>
      <c r="R8689" s="2" t="s">
        <v>1627</v>
      </c>
      <c r="S8689" s="2" t="s">
        <v>1997</v>
      </c>
      <c r="T8689" s="2" t="s">
        <v>72271</v>
      </c>
      <c r="U8689" s="2" t="s">
        <v>95403</v>
      </c>
      <c r="V8689" s="1" t="s">
        <v>5242</v>
      </c>
    </row>
    <row r="8690">
      <c r="A8690" s="2" t="s">
        <v>95404</v>
      </c>
      <c r="B8690" s="1" t="s">
        <v>95405</v>
      </c>
      <c r="C8690" s="2" t="s">
        <v>95406</v>
      </c>
      <c r="D8690" s="2" t="s">
        <v>87</v>
      </c>
      <c r="E8690" s="2" t="s">
        <v>87</v>
      </c>
      <c r="F8690" s="1" t="s">
        <v>95407</v>
      </c>
      <c r="G8690" s="1" t="s">
        <v>95408</v>
      </c>
      <c r="H8690" s="3" t="s">
        <v>95409</v>
      </c>
      <c r="I8690" s="1" t="s">
        <v>78787</v>
      </c>
      <c r="K8690" s="1" t="s">
        <v>95410</v>
      </c>
      <c r="L8690" s="1" t="s">
        <v>95411</v>
      </c>
      <c r="M8690" s="2" t="s">
        <v>1992</v>
      </c>
      <c r="N8690" s="1" t="s">
        <v>1913</v>
      </c>
      <c r="O8690" s="1" t="s">
        <v>95412</v>
      </c>
      <c r="P8690" s="1" t="s">
        <v>24244</v>
      </c>
      <c r="Q8690" s="2" t="s">
        <v>1469</v>
      </c>
      <c r="R8690" s="2" t="s">
        <v>857</v>
      </c>
      <c r="S8690" s="2" t="s">
        <v>470</v>
      </c>
      <c r="T8690" s="2" t="s">
        <v>87</v>
      </c>
      <c r="U8690" s="2" t="s">
        <v>87</v>
      </c>
      <c r="V8690" s="1" t="s">
        <v>5242</v>
      </c>
    </row>
    <row r="8691">
      <c r="A8691" s="2" t="s">
        <v>95413</v>
      </c>
      <c r="B8691" s="1" t="s">
        <v>95414</v>
      </c>
      <c r="C8691" s="2" t="s">
        <v>95415</v>
      </c>
      <c r="D8691" s="2" t="s">
        <v>87</v>
      </c>
      <c r="E8691" s="2" t="s">
        <v>87</v>
      </c>
      <c r="F8691" s="1" t="s">
        <v>95416</v>
      </c>
      <c r="G8691" s="1" t="s">
        <v>95417</v>
      </c>
      <c r="H8691" s="3" t="s">
        <v>95418</v>
      </c>
      <c r="I8691" s="1" t="s">
        <v>95419</v>
      </c>
      <c r="J8691" s="1" t="s">
        <v>95420</v>
      </c>
      <c r="K8691" s="1" t="s">
        <v>95421</v>
      </c>
      <c r="L8691" s="1" t="s">
        <v>95422</v>
      </c>
      <c r="M8691" s="2" t="s">
        <v>518</v>
      </c>
      <c r="N8691" s="1" t="s">
        <v>657</v>
      </c>
      <c r="O8691" s="1" t="s">
        <v>95423</v>
      </c>
      <c r="P8691" s="1" t="s">
        <v>85314</v>
      </c>
      <c r="Q8691" s="2" t="s">
        <v>705</v>
      </c>
      <c r="R8691" s="2" t="s">
        <v>504</v>
      </c>
      <c r="S8691" s="2" t="s">
        <v>131</v>
      </c>
      <c r="T8691" s="2" t="s">
        <v>87</v>
      </c>
      <c r="U8691" s="2" t="s">
        <v>87</v>
      </c>
      <c r="V8691" s="1" t="s">
        <v>5242</v>
      </c>
    </row>
    <row r="8692">
      <c r="A8692" s="2" t="s">
        <v>95424</v>
      </c>
      <c r="B8692" s="1" t="s">
        <v>95425</v>
      </c>
      <c r="C8692" s="2" t="s">
        <v>95426</v>
      </c>
      <c r="D8692" s="2" t="s">
        <v>87</v>
      </c>
      <c r="E8692" s="2" t="s">
        <v>87</v>
      </c>
      <c r="F8692" s="1" t="s">
        <v>95427</v>
      </c>
      <c r="G8692" s="1" t="s">
        <v>95428</v>
      </c>
      <c r="I8692" s="1" t="s">
        <v>6450</v>
      </c>
      <c r="L8692" s="1" t="s">
        <v>95429</v>
      </c>
      <c r="M8692" s="2" t="s">
        <v>1781</v>
      </c>
      <c r="N8692" s="1" t="s">
        <v>95430</v>
      </c>
      <c r="P8692" s="1" t="s">
        <v>35514</v>
      </c>
      <c r="Q8692" s="2" t="s">
        <v>113</v>
      </c>
      <c r="R8692" s="2" t="s">
        <v>950</v>
      </c>
      <c r="S8692" s="2" t="s">
        <v>310</v>
      </c>
      <c r="T8692" s="2" t="s">
        <v>87</v>
      </c>
      <c r="U8692" s="2" t="s">
        <v>87</v>
      </c>
      <c r="V8692" s="1" t="s">
        <v>5242</v>
      </c>
    </row>
    <row r="8693">
      <c r="A8693" s="2" t="s">
        <v>95431</v>
      </c>
      <c r="B8693" s="1" t="s">
        <v>95432</v>
      </c>
      <c r="C8693" s="2" t="s">
        <v>95433</v>
      </c>
      <c r="D8693" s="2" t="s">
        <v>21850</v>
      </c>
      <c r="E8693" s="2" t="s">
        <v>95434</v>
      </c>
      <c r="F8693" s="1" t="s">
        <v>95435</v>
      </c>
      <c r="G8693" s="1" t="s">
        <v>95436</v>
      </c>
      <c r="I8693" s="1" t="s">
        <v>2535</v>
      </c>
      <c r="J8693" s="1" t="s">
        <v>95437</v>
      </c>
      <c r="K8693" s="1" t="s">
        <v>95438</v>
      </c>
      <c r="L8693" s="1" t="s">
        <v>95439</v>
      </c>
      <c r="M8693" s="2" t="s">
        <v>1555</v>
      </c>
      <c r="N8693" s="1" t="s">
        <v>55</v>
      </c>
      <c r="O8693" s="1" t="s">
        <v>30800</v>
      </c>
      <c r="P8693" s="1" t="s">
        <v>95440</v>
      </c>
      <c r="Q8693" s="2" t="s">
        <v>86240</v>
      </c>
      <c r="R8693" s="2" t="s">
        <v>1627</v>
      </c>
      <c r="S8693" s="2" t="s">
        <v>1028</v>
      </c>
      <c r="T8693" s="2" t="s">
        <v>95441</v>
      </c>
      <c r="U8693" s="2" t="s">
        <v>95442</v>
      </c>
      <c r="V8693" s="1" t="s">
        <v>5242</v>
      </c>
    </row>
    <row r="8694">
      <c r="A8694" s="2" t="s">
        <v>95443</v>
      </c>
      <c r="B8694" s="1" t="s">
        <v>95444</v>
      </c>
      <c r="C8694" s="2" t="s">
        <v>95445</v>
      </c>
      <c r="D8694" s="2" t="s">
        <v>87</v>
      </c>
      <c r="E8694" s="2" t="s">
        <v>87</v>
      </c>
      <c r="F8694" s="1" t="s">
        <v>95446</v>
      </c>
      <c r="G8694" s="1" t="s">
        <v>95447</v>
      </c>
      <c r="I8694" s="1" t="s">
        <v>95448</v>
      </c>
      <c r="J8694" s="1" t="s">
        <v>95449</v>
      </c>
      <c r="K8694" s="1" t="s">
        <v>95450</v>
      </c>
      <c r="L8694" s="1" t="s">
        <v>95451</v>
      </c>
      <c r="M8694" s="2" t="s">
        <v>411</v>
      </c>
      <c r="N8694" s="1" t="s">
        <v>1414</v>
      </c>
      <c r="O8694" s="1" t="s">
        <v>95452</v>
      </c>
      <c r="P8694" s="1" t="s">
        <v>95453</v>
      </c>
      <c r="Q8694" s="2" t="s">
        <v>5584</v>
      </c>
      <c r="R8694" s="2" t="s">
        <v>114</v>
      </c>
      <c r="S8694" s="2" t="s">
        <v>60</v>
      </c>
      <c r="T8694" s="2" t="s">
        <v>87</v>
      </c>
      <c r="U8694" s="2" t="s">
        <v>87</v>
      </c>
      <c r="V8694" s="1" t="s">
        <v>5242</v>
      </c>
    </row>
    <row r="8695">
      <c r="A8695" s="2" t="s">
        <v>95454</v>
      </c>
      <c r="B8695" s="1" t="s">
        <v>95455</v>
      </c>
      <c r="C8695" s="2" t="s">
        <v>95456</v>
      </c>
      <c r="D8695" s="2" t="s">
        <v>87</v>
      </c>
      <c r="E8695" s="2" t="s">
        <v>95457</v>
      </c>
      <c r="F8695" s="1" t="s">
        <v>95458</v>
      </c>
      <c r="G8695" s="1" t="s">
        <v>95459</v>
      </c>
      <c r="I8695" s="1" t="s">
        <v>71866</v>
      </c>
      <c r="J8695" s="1" t="s">
        <v>95460</v>
      </c>
      <c r="K8695" s="1" t="s">
        <v>816</v>
      </c>
      <c r="L8695" s="1" t="s">
        <v>95461</v>
      </c>
      <c r="M8695" s="2" t="s">
        <v>836</v>
      </c>
      <c r="N8695" s="1" t="s">
        <v>657</v>
      </c>
      <c r="O8695" s="1" t="s">
        <v>95462</v>
      </c>
      <c r="P8695" s="2" t="s">
        <v>19568</v>
      </c>
      <c r="Q8695" s="2" t="s">
        <v>2715</v>
      </c>
      <c r="R8695" s="2" t="s">
        <v>97</v>
      </c>
      <c r="S8695" s="2" t="s">
        <v>272</v>
      </c>
      <c r="T8695" s="2" t="s">
        <v>87</v>
      </c>
      <c r="U8695" s="2" t="s">
        <v>95463</v>
      </c>
      <c r="V8695" s="1" t="s">
        <v>5242</v>
      </c>
    </row>
    <row r="8696">
      <c r="A8696" s="2" t="s">
        <v>95464</v>
      </c>
      <c r="B8696" s="1" t="s">
        <v>95465</v>
      </c>
      <c r="C8696" s="2" t="s">
        <v>95466</v>
      </c>
      <c r="D8696" s="2" t="s">
        <v>2210</v>
      </c>
      <c r="E8696" s="2" t="s">
        <v>95467</v>
      </c>
      <c r="F8696" s="1" t="s">
        <v>95468</v>
      </c>
      <c r="G8696" s="1" t="s">
        <v>95469</v>
      </c>
      <c r="I8696" s="1" t="s">
        <v>3148</v>
      </c>
      <c r="J8696" s="1" t="s">
        <v>95470</v>
      </c>
      <c r="K8696" s="1" t="s">
        <v>95471</v>
      </c>
      <c r="L8696" s="1" t="s">
        <v>95472</v>
      </c>
      <c r="M8696" s="2" t="s">
        <v>1263</v>
      </c>
      <c r="N8696" s="1" t="s">
        <v>26677</v>
      </c>
      <c r="O8696" s="1" t="s">
        <v>95473</v>
      </c>
      <c r="P8696" s="2" t="s">
        <v>13050</v>
      </c>
      <c r="Q8696" s="2" t="s">
        <v>27072</v>
      </c>
      <c r="R8696" s="2" t="s">
        <v>857</v>
      </c>
      <c r="S8696" s="2" t="s">
        <v>98</v>
      </c>
      <c r="T8696" s="2" t="s">
        <v>3001</v>
      </c>
      <c r="U8696" s="2" t="s">
        <v>95474</v>
      </c>
      <c r="V8696" s="1" t="s">
        <v>5242</v>
      </c>
    </row>
    <row r="8697">
      <c r="A8697" s="2" t="s">
        <v>95475</v>
      </c>
      <c r="B8697" s="1" t="s">
        <v>95476</v>
      </c>
      <c r="C8697" s="2" t="s">
        <v>95477</v>
      </c>
      <c r="D8697" s="2" t="s">
        <v>87</v>
      </c>
      <c r="E8697" s="2" t="s">
        <v>87</v>
      </c>
      <c r="F8697" s="1" t="s">
        <v>95478</v>
      </c>
      <c r="G8697" s="1" t="s">
        <v>95479</v>
      </c>
      <c r="I8697" s="1" t="s">
        <v>1157</v>
      </c>
      <c r="L8697" s="1" t="s">
        <v>95480</v>
      </c>
      <c r="M8697" s="2" t="s">
        <v>87</v>
      </c>
      <c r="N8697" s="1" t="s">
        <v>55</v>
      </c>
      <c r="O8697" s="1" t="s">
        <v>55456</v>
      </c>
      <c r="P8697" s="2" t="s">
        <v>1186</v>
      </c>
      <c r="Q8697" s="2" t="s">
        <v>997</v>
      </c>
      <c r="R8697" s="2" t="s">
        <v>97</v>
      </c>
      <c r="S8697" s="2" t="s">
        <v>131</v>
      </c>
      <c r="T8697" s="2" t="s">
        <v>87</v>
      </c>
      <c r="U8697" s="2" t="s">
        <v>87</v>
      </c>
      <c r="V8697" s="1" t="s">
        <v>5242</v>
      </c>
    </row>
    <row r="8698">
      <c r="A8698" s="2" t="s">
        <v>95481</v>
      </c>
      <c r="B8698" s="1" t="s">
        <v>95482</v>
      </c>
      <c r="C8698" s="2" t="s">
        <v>95483</v>
      </c>
      <c r="D8698" s="2" t="s">
        <v>297</v>
      </c>
      <c r="E8698" s="2" t="s">
        <v>95484</v>
      </c>
      <c r="F8698" s="1" t="s">
        <v>95485</v>
      </c>
      <c r="G8698" s="1" t="s">
        <v>95486</v>
      </c>
      <c r="I8698" s="1" t="s">
        <v>34145</v>
      </c>
      <c r="J8698" s="1" t="s">
        <v>95487</v>
      </c>
      <c r="K8698" s="1" t="s">
        <v>95488</v>
      </c>
      <c r="L8698" s="1" t="s">
        <v>95489</v>
      </c>
      <c r="M8698" s="2" t="s">
        <v>934</v>
      </c>
      <c r="N8698" s="1" t="s">
        <v>1057</v>
      </c>
      <c r="O8698" s="1" t="s">
        <v>95490</v>
      </c>
      <c r="P8698" s="2" t="s">
        <v>21481</v>
      </c>
      <c r="Q8698" s="2" t="s">
        <v>688</v>
      </c>
      <c r="R8698" s="2" t="s">
        <v>59</v>
      </c>
      <c r="S8698" s="2" t="s">
        <v>470</v>
      </c>
      <c r="T8698" s="2" t="s">
        <v>35131</v>
      </c>
      <c r="U8698" s="2" t="s">
        <v>95491</v>
      </c>
      <c r="V8698" s="1" t="s">
        <v>5242</v>
      </c>
    </row>
    <row r="8699">
      <c r="A8699" s="2" t="s">
        <v>95492</v>
      </c>
      <c r="B8699" s="1" t="s">
        <v>95493</v>
      </c>
      <c r="C8699" s="2" t="s">
        <v>95494</v>
      </c>
      <c r="D8699" s="2" t="s">
        <v>87</v>
      </c>
      <c r="E8699" s="2" t="s">
        <v>87</v>
      </c>
      <c r="F8699" s="1" t="s">
        <v>95495</v>
      </c>
      <c r="G8699" s="1" t="s">
        <v>95496</v>
      </c>
      <c r="I8699" s="1" t="s">
        <v>95497</v>
      </c>
      <c r="J8699" s="1" t="s">
        <v>95498</v>
      </c>
      <c r="K8699" s="1" t="s">
        <v>95499</v>
      </c>
      <c r="L8699" s="1" t="s">
        <v>95500</v>
      </c>
      <c r="M8699" s="2" t="s">
        <v>447</v>
      </c>
      <c r="N8699" s="1" t="s">
        <v>2791</v>
      </c>
      <c r="O8699" s="1" t="s">
        <v>95501</v>
      </c>
      <c r="P8699" s="2" t="s">
        <v>3436</v>
      </c>
      <c r="Q8699" s="2" t="s">
        <v>511</v>
      </c>
      <c r="R8699" s="2" t="s">
        <v>114</v>
      </c>
      <c r="S8699" s="2" t="s">
        <v>1854</v>
      </c>
      <c r="T8699" s="2" t="s">
        <v>87</v>
      </c>
      <c r="U8699" s="2" t="s">
        <v>87</v>
      </c>
      <c r="V8699" s="1" t="s">
        <v>5242</v>
      </c>
    </row>
    <row r="8700">
      <c r="A8700" s="2" t="s">
        <v>95502</v>
      </c>
      <c r="B8700" s="1" t="s">
        <v>95503</v>
      </c>
      <c r="C8700" s="2" t="s">
        <v>95504</v>
      </c>
      <c r="D8700" s="2" t="s">
        <v>7914</v>
      </c>
      <c r="E8700" s="2" t="s">
        <v>95505</v>
      </c>
      <c r="F8700" s="1" t="s">
        <v>95506</v>
      </c>
      <c r="G8700" s="1" t="s">
        <v>95507</v>
      </c>
      <c r="H8700" s="3" t="s">
        <v>95508</v>
      </c>
      <c r="I8700" s="1" t="s">
        <v>12587</v>
      </c>
      <c r="J8700" s="1" t="s">
        <v>95509</v>
      </c>
      <c r="K8700" s="1" t="s">
        <v>24094</v>
      </c>
      <c r="L8700" s="1" t="s">
        <v>95510</v>
      </c>
      <c r="M8700" s="2" t="s">
        <v>1161</v>
      </c>
      <c r="N8700" s="1" t="s">
        <v>93</v>
      </c>
      <c r="O8700" s="1" t="s">
        <v>95511</v>
      </c>
      <c r="P8700" s="2" t="s">
        <v>95512</v>
      </c>
      <c r="Q8700" s="2" t="s">
        <v>1082</v>
      </c>
      <c r="R8700" s="2" t="s">
        <v>504</v>
      </c>
      <c r="S8700" s="2" t="s">
        <v>42</v>
      </c>
      <c r="T8700" s="2" t="s">
        <v>7914</v>
      </c>
      <c r="U8700" s="2" t="s">
        <v>95505</v>
      </c>
      <c r="V8700" s="1" t="s">
        <v>5242</v>
      </c>
    </row>
    <row r="8701">
      <c r="A8701" s="2" t="s">
        <v>95513</v>
      </c>
      <c r="B8701" s="1" t="s">
        <v>95514</v>
      </c>
      <c r="C8701" s="2" t="s">
        <v>95515</v>
      </c>
      <c r="D8701" s="2" t="s">
        <v>955</v>
      </c>
      <c r="E8701" s="2" t="s">
        <v>87</v>
      </c>
      <c r="F8701" s="1" t="s">
        <v>95516</v>
      </c>
      <c r="G8701" s="1" t="s">
        <v>95517</v>
      </c>
      <c r="I8701" s="1" t="s">
        <v>95518</v>
      </c>
      <c r="J8701" s="1" t="s">
        <v>95519</v>
      </c>
      <c r="K8701" s="1" t="s">
        <v>95520</v>
      </c>
      <c r="L8701" s="1" t="s">
        <v>95521</v>
      </c>
      <c r="M8701" s="2" t="s">
        <v>1766</v>
      </c>
      <c r="N8701" s="1" t="s">
        <v>76765</v>
      </c>
      <c r="O8701" s="1" t="s">
        <v>95522</v>
      </c>
      <c r="P8701" s="1" t="s">
        <v>29422</v>
      </c>
      <c r="Q8701" s="2" t="s">
        <v>222</v>
      </c>
      <c r="R8701" s="2" t="s">
        <v>204</v>
      </c>
      <c r="S8701" s="2" t="s">
        <v>951</v>
      </c>
      <c r="T8701" s="2" t="s">
        <v>95523</v>
      </c>
      <c r="U8701" s="2" t="s">
        <v>87</v>
      </c>
      <c r="V8701" s="1" t="s">
        <v>5242</v>
      </c>
    </row>
    <row r="8702">
      <c r="A8702" s="2" t="s">
        <v>95524</v>
      </c>
      <c r="B8702" s="1" t="s">
        <v>95525</v>
      </c>
      <c r="C8702" s="2" t="s">
        <v>95526</v>
      </c>
      <c r="D8702" s="2" t="s">
        <v>87</v>
      </c>
      <c r="E8702" s="2" t="s">
        <v>87</v>
      </c>
      <c r="F8702" s="1" t="s">
        <v>95527</v>
      </c>
      <c r="G8702" s="1" t="s">
        <v>95528</v>
      </c>
      <c r="I8702" s="1" t="s">
        <v>6264</v>
      </c>
      <c r="J8702" s="1" t="s">
        <v>95529</v>
      </c>
      <c r="K8702" s="1" t="s">
        <v>95530</v>
      </c>
      <c r="L8702" s="1" t="s">
        <v>95531</v>
      </c>
      <c r="M8702" s="2" t="s">
        <v>109</v>
      </c>
      <c r="N8702" s="1" t="s">
        <v>3259</v>
      </c>
      <c r="O8702" s="1" t="s">
        <v>95532</v>
      </c>
      <c r="P8702" s="2" t="s">
        <v>85081</v>
      </c>
      <c r="Q8702" s="2" t="s">
        <v>1469</v>
      </c>
      <c r="R8702" s="2" t="s">
        <v>1597</v>
      </c>
      <c r="S8702" s="2" t="s">
        <v>1997</v>
      </c>
      <c r="T8702" s="2" t="s">
        <v>87</v>
      </c>
      <c r="U8702" s="2" t="s">
        <v>87</v>
      </c>
      <c r="V8702" s="1" t="s">
        <v>5242</v>
      </c>
    </row>
    <row r="8703">
      <c r="A8703" s="2" t="s">
        <v>95533</v>
      </c>
      <c r="B8703" s="1" t="s">
        <v>95534</v>
      </c>
      <c r="C8703" s="2" t="s">
        <v>95535</v>
      </c>
      <c r="D8703" s="2" t="s">
        <v>2136</v>
      </c>
      <c r="E8703" s="2" t="s">
        <v>95536</v>
      </c>
      <c r="F8703" s="1" t="s">
        <v>95537</v>
      </c>
      <c r="G8703" s="1" t="s">
        <v>95538</v>
      </c>
      <c r="I8703" s="1" t="s">
        <v>93103</v>
      </c>
      <c r="J8703" s="1" t="s">
        <v>95539</v>
      </c>
      <c r="K8703" s="1" t="s">
        <v>95540</v>
      </c>
      <c r="L8703" s="1" t="s">
        <v>95541</v>
      </c>
      <c r="M8703" s="2" t="s">
        <v>483</v>
      </c>
      <c r="N8703" s="1" t="s">
        <v>627</v>
      </c>
      <c r="O8703" s="1" t="s">
        <v>95542</v>
      </c>
      <c r="P8703" s="1" t="s">
        <v>47060</v>
      </c>
      <c r="Q8703" s="2" t="s">
        <v>1611</v>
      </c>
      <c r="R8703" s="2" t="s">
        <v>114</v>
      </c>
      <c r="S8703" s="2" t="s">
        <v>252</v>
      </c>
      <c r="T8703" s="2" t="s">
        <v>5640</v>
      </c>
      <c r="U8703" s="2" t="s">
        <v>95543</v>
      </c>
      <c r="V8703" s="1" t="s">
        <v>5242</v>
      </c>
    </row>
    <row r="8704">
      <c r="A8704" s="2" t="s">
        <v>95544</v>
      </c>
      <c r="B8704" s="1" t="s">
        <v>95545</v>
      </c>
      <c r="C8704" s="2" t="s">
        <v>95546</v>
      </c>
      <c r="D8704" s="2" t="s">
        <v>2768</v>
      </c>
      <c r="E8704" s="2" t="s">
        <v>87</v>
      </c>
      <c r="F8704" s="1" t="s">
        <v>95547</v>
      </c>
      <c r="G8704" s="1" t="s">
        <v>95548</v>
      </c>
      <c r="I8704" s="1" t="s">
        <v>95549</v>
      </c>
      <c r="J8704" s="1" t="s">
        <v>95550</v>
      </c>
      <c r="K8704" s="1" t="s">
        <v>95551</v>
      </c>
      <c r="L8704" s="1" t="s">
        <v>95552</v>
      </c>
      <c r="M8704" s="2" t="s">
        <v>1161</v>
      </c>
      <c r="N8704" s="1" t="s">
        <v>27222</v>
      </c>
      <c r="O8704" s="1" t="s">
        <v>95553</v>
      </c>
      <c r="P8704" s="1" t="s">
        <v>69929</v>
      </c>
      <c r="Q8704" s="2" t="s">
        <v>7772</v>
      </c>
      <c r="R8704" s="2" t="s">
        <v>41</v>
      </c>
      <c r="S8704" s="2" t="s">
        <v>787</v>
      </c>
      <c r="T8704" s="2" t="s">
        <v>28568</v>
      </c>
      <c r="U8704" s="2" t="s">
        <v>87</v>
      </c>
      <c r="V8704" s="1" t="s">
        <v>5242</v>
      </c>
    </row>
    <row r="8705">
      <c r="A8705" s="2" t="s">
        <v>95554</v>
      </c>
      <c r="B8705" s="1" t="s">
        <v>95555</v>
      </c>
      <c r="C8705" s="2" t="s">
        <v>95556</v>
      </c>
      <c r="D8705" s="2" t="s">
        <v>844</v>
      </c>
      <c r="E8705" s="2" t="s">
        <v>95557</v>
      </c>
      <c r="F8705" s="1" t="s">
        <v>95558</v>
      </c>
      <c r="G8705" s="1" t="s">
        <v>95559</v>
      </c>
      <c r="I8705" s="1" t="s">
        <v>32542</v>
      </c>
      <c r="J8705" s="1" t="s">
        <v>95560</v>
      </c>
      <c r="K8705" s="1" t="s">
        <v>95561</v>
      </c>
      <c r="L8705" s="1" t="s">
        <v>95562</v>
      </c>
      <c r="M8705" s="2" t="s">
        <v>92</v>
      </c>
      <c r="N8705" s="1" t="s">
        <v>45984</v>
      </c>
      <c r="O8705" s="1" t="s">
        <v>95563</v>
      </c>
      <c r="P8705" s="1" t="s">
        <v>50619</v>
      </c>
      <c r="Q8705" s="2" t="s">
        <v>19842</v>
      </c>
      <c r="R8705" s="2" t="s">
        <v>804</v>
      </c>
      <c r="S8705" s="2" t="s">
        <v>80</v>
      </c>
      <c r="T8705" s="2" t="s">
        <v>33496</v>
      </c>
      <c r="U8705" s="2" t="s">
        <v>95564</v>
      </c>
      <c r="V8705" s="1" t="s">
        <v>5242</v>
      </c>
    </row>
    <row r="8706">
      <c r="A8706" s="2" t="s">
        <v>95565</v>
      </c>
      <c r="B8706" s="1" t="s">
        <v>95566</v>
      </c>
      <c r="C8706" s="2" t="s">
        <v>95567</v>
      </c>
      <c r="D8706" s="2" t="s">
        <v>87</v>
      </c>
      <c r="E8706" s="2" t="s">
        <v>87</v>
      </c>
      <c r="F8706" s="1" t="s">
        <v>95568</v>
      </c>
      <c r="G8706" s="1" t="s">
        <v>95569</v>
      </c>
      <c r="I8706" s="1" t="s">
        <v>19826</v>
      </c>
      <c r="J8706" s="1" t="s">
        <v>95570</v>
      </c>
      <c r="K8706" s="1" t="s">
        <v>95571</v>
      </c>
      <c r="L8706" s="1" t="s">
        <v>95572</v>
      </c>
      <c r="M8706" s="2" t="s">
        <v>233</v>
      </c>
      <c r="N8706" s="1" t="s">
        <v>4511</v>
      </c>
      <c r="O8706" s="1" t="s">
        <v>19028</v>
      </c>
      <c r="P8706" s="1" t="s">
        <v>38878</v>
      </c>
      <c r="Q8706" s="2" t="s">
        <v>96</v>
      </c>
      <c r="R8706" s="2" t="s">
        <v>79</v>
      </c>
      <c r="S8706" s="2" t="s">
        <v>537</v>
      </c>
      <c r="T8706" s="2" t="s">
        <v>87</v>
      </c>
      <c r="U8706" s="2" t="s">
        <v>87</v>
      </c>
      <c r="V8706" s="1" t="s">
        <v>5242</v>
      </c>
    </row>
    <row r="8707">
      <c r="A8707" s="2" t="s">
        <v>95573</v>
      </c>
      <c r="B8707" s="1" t="s">
        <v>95574</v>
      </c>
      <c r="C8707" s="2" t="s">
        <v>95575</v>
      </c>
      <c r="D8707" s="2" t="s">
        <v>87</v>
      </c>
      <c r="E8707" s="2" t="s">
        <v>95576</v>
      </c>
      <c r="F8707" s="1" t="s">
        <v>95577</v>
      </c>
      <c r="G8707" s="1" t="s">
        <v>95578</v>
      </c>
      <c r="H8707" s="3" t="s">
        <v>95579</v>
      </c>
      <c r="I8707" s="1" t="s">
        <v>51854</v>
      </c>
      <c r="J8707" s="1" t="s">
        <v>95580</v>
      </c>
      <c r="K8707" s="1" t="s">
        <v>95581</v>
      </c>
      <c r="L8707" s="1" t="s">
        <v>95582</v>
      </c>
      <c r="M8707" s="2" t="s">
        <v>980</v>
      </c>
      <c r="N8707" s="1" t="s">
        <v>19446</v>
      </c>
      <c r="O8707" s="1" t="s">
        <v>95583</v>
      </c>
      <c r="P8707" s="2" t="s">
        <v>7965</v>
      </c>
      <c r="Q8707" s="2" t="s">
        <v>1067</v>
      </c>
      <c r="R8707" s="2" t="s">
        <v>6060</v>
      </c>
      <c r="S8707" s="2" t="s">
        <v>272</v>
      </c>
      <c r="T8707" s="2" t="s">
        <v>87</v>
      </c>
      <c r="U8707" s="2" t="s">
        <v>95584</v>
      </c>
      <c r="V8707" s="1" t="s">
        <v>5242</v>
      </c>
    </row>
    <row r="8708">
      <c r="A8708" s="2" t="s">
        <v>95585</v>
      </c>
      <c r="B8708" s="1" t="s">
        <v>95586</v>
      </c>
      <c r="C8708" s="2" t="s">
        <v>95587</v>
      </c>
      <c r="D8708" s="2" t="s">
        <v>87</v>
      </c>
      <c r="E8708" s="2" t="s">
        <v>87</v>
      </c>
      <c r="F8708" s="1" t="s">
        <v>95588</v>
      </c>
      <c r="G8708" s="1" t="s">
        <v>95589</v>
      </c>
      <c r="I8708" s="1" t="s">
        <v>35062</v>
      </c>
      <c r="K8708" s="1" t="s">
        <v>95590</v>
      </c>
      <c r="L8708" s="1" t="s">
        <v>95591</v>
      </c>
      <c r="M8708" s="2" t="s">
        <v>1992</v>
      </c>
      <c r="N8708" s="1" t="s">
        <v>3169</v>
      </c>
      <c r="O8708" s="1" t="s">
        <v>92024</v>
      </c>
      <c r="P8708" s="2" t="s">
        <v>18221</v>
      </c>
      <c r="Q8708" s="2" t="s">
        <v>222</v>
      </c>
      <c r="R8708" s="2" t="s">
        <v>1514</v>
      </c>
      <c r="S8708" s="2" t="s">
        <v>1997</v>
      </c>
      <c r="T8708" s="2" t="s">
        <v>87</v>
      </c>
      <c r="U8708" s="2" t="s">
        <v>87</v>
      </c>
      <c r="V8708" s="1" t="s">
        <v>5242</v>
      </c>
    </row>
    <row r="8709">
      <c r="A8709" s="2" t="s">
        <v>95592</v>
      </c>
      <c r="B8709" s="1" t="s">
        <v>95593</v>
      </c>
      <c r="C8709" s="2" t="s">
        <v>95594</v>
      </c>
      <c r="D8709" s="2" t="s">
        <v>242</v>
      </c>
      <c r="E8709" s="2" t="s">
        <v>95595</v>
      </c>
      <c r="F8709" s="1" t="s">
        <v>95596</v>
      </c>
      <c r="G8709" s="1" t="s">
        <v>95597</v>
      </c>
      <c r="I8709" s="1" t="s">
        <v>14503</v>
      </c>
      <c r="J8709" s="1" t="s">
        <v>95598</v>
      </c>
      <c r="K8709" s="1" t="s">
        <v>95599</v>
      </c>
      <c r="L8709" s="1" t="s">
        <v>95600</v>
      </c>
      <c r="M8709" s="2" t="s">
        <v>626</v>
      </c>
      <c r="N8709" s="1" t="s">
        <v>6240</v>
      </c>
      <c r="O8709" s="1" t="s">
        <v>95601</v>
      </c>
      <c r="P8709" s="1" t="s">
        <v>13264</v>
      </c>
      <c r="Q8709" s="2" t="s">
        <v>923</v>
      </c>
      <c r="R8709" s="2" t="s">
        <v>804</v>
      </c>
      <c r="S8709" s="2" t="s">
        <v>252</v>
      </c>
      <c r="T8709" s="2" t="s">
        <v>253</v>
      </c>
      <c r="U8709" s="2" t="s">
        <v>95602</v>
      </c>
      <c r="V8709" s="1" t="s">
        <v>5242</v>
      </c>
    </row>
    <row r="8710">
      <c r="A8710" s="2" t="s">
        <v>95603</v>
      </c>
      <c r="B8710" s="1" t="s">
        <v>95604</v>
      </c>
      <c r="C8710" s="2" t="s">
        <v>95605</v>
      </c>
      <c r="D8710" s="2" t="s">
        <v>66</v>
      </c>
      <c r="E8710" s="2" t="s">
        <v>95606</v>
      </c>
      <c r="F8710" s="1" t="s">
        <v>95607</v>
      </c>
      <c r="G8710" s="1" t="s">
        <v>95608</v>
      </c>
      <c r="I8710" s="1" t="s">
        <v>2072</v>
      </c>
      <c r="J8710" s="1" t="s">
        <v>95609</v>
      </c>
      <c r="K8710" s="1" t="s">
        <v>95610</v>
      </c>
      <c r="L8710" s="1" t="s">
        <v>95611</v>
      </c>
      <c r="M8710" s="2" t="s">
        <v>871</v>
      </c>
      <c r="N8710" s="1" t="s">
        <v>95612</v>
      </c>
      <c r="O8710" s="1" t="s">
        <v>1025</v>
      </c>
      <c r="P8710" s="2" t="s">
        <v>17259</v>
      </c>
      <c r="Q8710" s="2" t="s">
        <v>82968</v>
      </c>
      <c r="R8710" s="2" t="s">
        <v>644</v>
      </c>
      <c r="S8710" s="2" t="s">
        <v>1083</v>
      </c>
      <c r="T8710" s="2" t="s">
        <v>11735</v>
      </c>
      <c r="U8710" s="2" t="s">
        <v>95613</v>
      </c>
      <c r="V8710" s="1" t="s">
        <v>5242</v>
      </c>
    </row>
    <row r="8711">
      <c r="A8711" s="2" t="s">
        <v>95614</v>
      </c>
      <c r="B8711" s="1" t="s">
        <v>95615</v>
      </c>
      <c r="C8711" s="2" t="s">
        <v>95616</v>
      </c>
      <c r="D8711" s="2" t="s">
        <v>87</v>
      </c>
      <c r="E8711" s="2" t="s">
        <v>87</v>
      </c>
      <c r="F8711" s="1" t="s">
        <v>95617</v>
      </c>
      <c r="G8711" s="1" t="s">
        <v>95618</v>
      </c>
      <c r="I8711" s="1" t="s">
        <v>66561</v>
      </c>
      <c r="J8711" s="1" t="s">
        <v>95619</v>
      </c>
      <c r="K8711" s="1" t="s">
        <v>7452</v>
      </c>
      <c r="L8711" s="1" t="s">
        <v>95620</v>
      </c>
      <c r="M8711" s="2" t="s">
        <v>610</v>
      </c>
      <c r="N8711" s="1" t="s">
        <v>818</v>
      </c>
      <c r="O8711" s="1" t="s">
        <v>12001</v>
      </c>
      <c r="P8711" s="1" t="s">
        <v>56970</v>
      </c>
      <c r="Q8711" s="2" t="s">
        <v>7095</v>
      </c>
      <c r="R8711" s="2" t="s">
        <v>857</v>
      </c>
      <c r="S8711" s="2" t="s">
        <v>98</v>
      </c>
      <c r="T8711" s="2" t="s">
        <v>87</v>
      </c>
      <c r="U8711" s="2" t="s">
        <v>87</v>
      </c>
      <c r="V8711" s="1" t="s">
        <v>5242</v>
      </c>
    </row>
    <row r="8712">
      <c r="A8712" s="2" t="s">
        <v>95621</v>
      </c>
      <c r="B8712" s="1" t="s">
        <v>95622</v>
      </c>
      <c r="C8712" s="2" t="s">
        <v>95623</v>
      </c>
      <c r="D8712" s="2" t="s">
        <v>87</v>
      </c>
      <c r="E8712" s="2" t="s">
        <v>87</v>
      </c>
      <c r="F8712" s="1" t="s">
        <v>95624</v>
      </c>
      <c r="G8712" s="1" t="s">
        <v>95625</v>
      </c>
      <c r="I8712" s="1" t="s">
        <v>8362</v>
      </c>
      <c r="J8712" s="1" t="s">
        <v>95626</v>
      </c>
      <c r="L8712" s="1" t="s">
        <v>95627</v>
      </c>
      <c r="M8712" s="2" t="s">
        <v>626</v>
      </c>
      <c r="N8712" s="1" t="s">
        <v>627</v>
      </c>
      <c r="O8712" s="1" t="s">
        <v>6465</v>
      </c>
      <c r="P8712" s="2" t="s">
        <v>36114</v>
      </c>
      <c r="Q8712" s="2" t="s">
        <v>1388</v>
      </c>
      <c r="R8712" s="2" t="s">
        <v>644</v>
      </c>
      <c r="S8712" s="2" t="s">
        <v>470</v>
      </c>
      <c r="T8712" s="2" t="s">
        <v>87</v>
      </c>
      <c r="U8712" s="2" t="s">
        <v>87</v>
      </c>
      <c r="V8712" s="1" t="s">
        <v>5242</v>
      </c>
    </row>
    <row r="8713">
      <c r="A8713" s="2" t="s">
        <v>95628</v>
      </c>
      <c r="B8713" s="1" t="s">
        <v>95629</v>
      </c>
      <c r="C8713" s="2" t="s">
        <v>95630</v>
      </c>
      <c r="D8713" s="2" t="s">
        <v>2719</v>
      </c>
      <c r="E8713" s="2" t="s">
        <v>95631</v>
      </c>
      <c r="F8713" s="1" t="s">
        <v>95632</v>
      </c>
      <c r="G8713" s="1" t="s">
        <v>95633</v>
      </c>
      <c r="I8713" s="1" t="s">
        <v>4507</v>
      </c>
      <c r="J8713" s="1" t="s">
        <v>95634</v>
      </c>
      <c r="K8713" s="1" t="s">
        <v>95635</v>
      </c>
      <c r="L8713" s="1" t="s">
        <v>95636</v>
      </c>
      <c r="M8713" s="2" t="s">
        <v>1655</v>
      </c>
      <c r="N8713" s="1" t="s">
        <v>8285</v>
      </c>
      <c r="O8713" s="1" t="s">
        <v>32559</v>
      </c>
      <c r="P8713" s="1" t="s">
        <v>95637</v>
      </c>
      <c r="Q8713" s="2" t="s">
        <v>610</v>
      </c>
      <c r="R8713" s="2" t="s">
        <v>364</v>
      </c>
      <c r="S8713" s="2" t="s">
        <v>737</v>
      </c>
      <c r="T8713" s="2" t="s">
        <v>38013</v>
      </c>
      <c r="U8713" s="2" t="s">
        <v>95638</v>
      </c>
      <c r="V8713" s="1" t="s">
        <v>5242</v>
      </c>
    </row>
    <row r="8714">
      <c r="A8714" s="2" t="s">
        <v>95639</v>
      </c>
      <c r="B8714" s="1" t="s">
        <v>95640</v>
      </c>
      <c r="C8714" s="2" t="s">
        <v>95641</v>
      </c>
      <c r="D8714" s="2" t="s">
        <v>87</v>
      </c>
      <c r="E8714" s="2" t="s">
        <v>87</v>
      </c>
      <c r="F8714" s="1" t="s">
        <v>95642</v>
      </c>
      <c r="H8714" s="3" t="s">
        <v>95643</v>
      </c>
      <c r="I8714" s="1" t="s">
        <v>95644</v>
      </c>
      <c r="K8714" s="1" t="s">
        <v>20758</v>
      </c>
      <c r="L8714" s="1" t="s">
        <v>95645</v>
      </c>
      <c r="M8714" s="2" t="s">
        <v>579</v>
      </c>
      <c r="N8714" s="1" t="s">
        <v>12881</v>
      </c>
      <c r="O8714" s="1" t="s">
        <v>95646</v>
      </c>
      <c r="P8714" s="1" t="s">
        <v>95647</v>
      </c>
      <c r="Q8714" s="2" t="s">
        <v>549</v>
      </c>
      <c r="R8714" s="2" t="s">
        <v>1283</v>
      </c>
      <c r="S8714" s="2" t="s">
        <v>205</v>
      </c>
      <c r="T8714" s="2" t="s">
        <v>87</v>
      </c>
      <c r="U8714" s="2" t="s">
        <v>87</v>
      </c>
      <c r="V8714" s="1" t="s">
        <v>5242</v>
      </c>
    </row>
    <row r="8715">
      <c r="A8715" s="2" t="s">
        <v>95648</v>
      </c>
      <c r="B8715" s="1" t="s">
        <v>95649</v>
      </c>
      <c r="C8715" s="2" t="s">
        <v>95650</v>
      </c>
      <c r="D8715" s="2" t="s">
        <v>1921</v>
      </c>
      <c r="E8715" s="2" t="s">
        <v>87</v>
      </c>
      <c r="F8715" s="1" t="s">
        <v>95651</v>
      </c>
      <c r="G8715" s="1" t="s">
        <v>95652</v>
      </c>
      <c r="I8715" s="1" t="s">
        <v>95653</v>
      </c>
      <c r="J8715" s="1" t="s">
        <v>95654</v>
      </c>
      <c r="K8715" s="1" t="s">
        <v>95655</v>
      </c>
      <c r="L8715" s="1" t="s">
        <v>95656</v>
      </c>
      <c r="M8715" s="2" t="s">
        <v>836</v>
      </c>
      <c r="N8715" s="1" t="s">
        <v>1342</v>
      </c>
      <c r="O8715" s="1" t="s">
        <v>95657</v>
      </c>
      <c r="P8715" s="2" t="s">
        <v>89828</v>
      </c>
      <c r="Q8715" s="2" t="s">
        <v>564</v>
      </c>
      <c r="R8715" s="2" t="s">
        <v>644</v>
      </c>
      <c r="S8715" s="2" t="s">
        <v>566</v>
      </c>
      <c r="T8715" s="2" t="s">
        <v>95658</v>
      </c>
      <c r="U8715" s="2" t="s">
        <v>87</v>
      </c>
      <c r="V8715" s="1" t="s">
        <v>5242</v>
      </c>
    </row>
    <row r="8716">
      <c r="A8716" s="2" t="s">
        <v>95659</v>
      </c>
      <c r="B8716" s="1" t="s">
        <v>95660</v>
      </c>
      <c r="C8716" s="2" t="s">
        <v>95661</v>
      </c>
      <c r="D8716" s="2" t="s">
        <v>278</v>
      </c>
      <c r="E8716" s="2" t="s">
        <v>95662</v>
      </c>
      <c r="F8716" s="1" t="s">
        <v>95663</v>
      </c>
      <c r="G8716" s="1" t="s">
        <v>95664</v>
      </c>
      <c r="I8716" s="1" t="s">
        <v>87533</v>
      </c>
      <c r="J8716" s="1" t="s">
        <v>95665</v>
      </c>
      <c r="K8716" s="1" t="s">
        <v>95666</v>
      </c>
      <c r="L8716" s="1" t="s">
        <v>95667</v>
      </c>
      <c r="M8716" s="2" t="s">
        <v>871</v>
      </c>
      <c r="N8716" s="1" t="s">
        <v>6957</v>
      </c>
      <c r="O8716" s="1" t="s">
        <v>95668</v>
      </c>
      <c r="P8716" s="1" t="s">
        <v>5437</v>
      </c>
      <c r="Q8716" s="2" t="s">
        <v>95669</v>
      </c>
      <c r="R8716" s="2" t="s">
        <v>1116</v>
      </c>
      <c r="S8716" s="2" t="s">
        <v>1997</v>
      </c>
      <c r="T8716" s="2" t="s">
        <v>35194</v>
      </c>
      <c r="U8716" s="2" t="s">
        <v>95670</v>
      </c>
      <c r="V8716" s="1" t="s">
        <v>5242</v>
      </c>
    </row>
    <row r="8717">
      <c r="A8717" s="2" t="s">
        <v>95671</v>
      </c>
      <c r="B8717" s="1" t="s">
        <v>95672</v>
      </c>
      <c r="C8717" s="2" t="s">
        <v>95673</v>
      </c>
      <c r="D8717" s="2" t="s">
        <v>87</v>
      </c>
      <c r="E8717" s="2" t="s">
        <v>87</v>
      </c>
      <c r="F8717" s="1" t="s">
        <v>95674</v>
      </c>
      <c r="G8717" s="1" t="s">
        <v>95675</v>
      </c>
      <c r="H8717" s="3" t="s">
        <v>95676</v>
      </c>
      <c r="I8717" s="1" t="s">
        <v>52314</v>
      </c>
      <c r="J8717" s="1" t="s">
        <v>95677</v>
      </c>
      <c r="K8717" s="1" t="s">
        <v>95678</v>
      </c>
      <c r="L8717" s="1" t="s">
        <v>95679</v>
      </c>
      <c r="M8717" s="2" t="s">
        <v>411</v>
      </c>
      <c r="N8717" s="1" t="s">
        <v>95680</v>
      </c>
      <c r="P8717" s="1" t="s">
        <v>22803</v>
      </c>
      <c r="Q8717" s="2" t="s">
        <v>613</v>
      </c>
      <c r="R8717" s="2" t="s">
        <v>15577</v>
      </c>
      <c r="S8717" s="2" t="s">
        <v>131</v>
      </c>
      <c r="T8717" s="2" t="s">
        <v>87</v>
      </c>
      <c r="U8717" s="2" t="s">
        <v>87</v>
      </c>
      <c r="V8717" s="1" t="s">
        <v>5242</v>
      </c>
    </row>
    <row r="8718">
      <c r="A8718" s="2" t="s">
        <v>1082</v>
      </c>
      <c r="B8718" s="1" t="s">
        <v>95681</v>
      </c>
      <c r="C8718" s="2" t="s">
        <v>95682</v>
      </c>
      <c r="D8718" s="2" t="s">
        <v>1239</v>
      </c>
      <c r="E8718" s="2" t="s">
        <v>95683</v>
      </c>
      <c r="F8718" s="1" t="s">
        <v>95684</v>
      </c>
      <c r="G8718" s="1" t="s">
        <v>95685</v>
      </c>
      <c r="I8718" s="1" t="s">
        <v>14503</v>
      </c>
      <c r="J8718" s="1" t="s">
        <v>95686</v>
      </c>
      <c r="K8718" s="1" t="s">
        <v>95687</v>
      </c>
      <c r="L8718" s="1" t="s">
        <v>95688</v>
      </c>
      <c r="M8718" s="2" t="s">
        <v>1111</v>
      </c>
      <c r="N8718" s="1" t="s">
        <v>95689</v>
      </c>
      <c r="O8718" s="1" t="s">
        <v>54910</v>
      </c>
      <c r="P8718" s="2" t="s">
        <v>95690</v>
      </c>
      <c r="Q8718" s="2" t="s">
        <v>95691</v>
      </c>
      <c r="R8718" s="2" t="s">
        <v>59</v>
      </c>
      <c r="S8718" s="2" t="s">
        <v>689</v>
      </c>
      <c r="T8718" s="2" t="s">
        <v>28514</v>
      </c>
      <c r="U8718" s="2" t="s">
        <v>95692</v>
      </c>
      <c r="V8718" s="1" t="s">
        <v>5242</v>
      </c>
    </row>
    <row r="8719">
      <c r="A8719" s="2" t="s">
        <v>95693</v>
      </c>
      <c r="B8719" s="1" t="s">
        <v>95694</v>
      </c>
      <c r="C8719" s="2" t="s">
        <v>95695</v>
      </c>
      <c r="D8719" s="2" t="s">
        <v>438</v>
      </c>
      <c r="E8719" s="2" t="s">
        <v>95696</v>
      </c>
      <c r="F8719" s="1" t="s">
        <v>95697</v>
      </c>
      <c r="G8719" s="1" t="s">
        <v>95698</v>
      </c>
      <c r="I8719" s="1" t="s">
        <v>4759</v>
      </c>
      <c r="J8719" s="1" t="s">
        <v>95699</v>
      </c>
      <c r="K8719" s="1" t="s">
        <v>95700</v>
      </c>
      <c r="L8719" s="1" t="s">
        <v>95701</v>
      </c>
      <c r="M8719" s="2" t="s">
        <v>160</v>
      </c>
      <c r="N8719" s="1" t="s">
        <v>3169</v>
      </c>
      <c r="O8719" s="1" t="s">
        <v>95702</v>
      </c>
      <c r="P8719" s="2" t="s">
        <v>25415</v>
      </c>
      <c r="Q8719" s="2" t="s">
        <v>13971</v>
      </c>
      <c r="R8719" s="2" t="s">
        <v>364</v>
      </c>
      <c r="S8719" s="2" t="s">
        <v>252</v>
      </c>
      <c r="T8719" s="2" t="s">
        <v>56516</v>
      </c>
      <c r="U8719" s="2" t="s">
        <v>95703</v>
      </c>
      <c r="V8719" s="1" t="s">
        <v>5242</v>
      </c>
    </row>
    <row r="8720">
      <c r="A8720" s="2" t="s">
        <v>95704</v>
      </c>
      <c r="B8720" s="1" t="s">
        <v>95705</v>
      </c>
      <c r="C8720" s="2" t="s">
        <v>95706</v>
      </c>
      <c r="D8720" s="2" t="s">
        <v>2768</v>
      </c>
      <c r="E8720" s="2" t="s">
        <v>95707</v>
      </c>
      <c r="F8720" s="1" t="s">
        <v>95708</v>
      </c>
      <c r="G8720" s="1" t="s">
        <v>95709</v>
      </c>
      <c r="H8720" s="3" t="s">
        <v>95710</v>
      </c>
      <c r="I8720" s="1" t="s">
        <v>12345</v>
      </c>
      <c r="J8720" s="1" t="s">
        <v>95711</v>
      </c>
      <c r="K8720" s="1" t="s">
        <v>95712</v>
      </c>
      <c r="L8720" s="1" t="s">
        <v>95713</v>
      </c>
      <c r="M8720" s="2" t="s">
        <v>1655</v>
      </c>
      <c r="N8720" s="1" t="s">
        <v>1057</v>
      </c>
      <c r="O8720" s="1" t="s">
        <v>642</v>
      </c>
      <c r="P8720" s="1" t="s">
        <v>16383</v>
      </c>
      <c r="Q8720" s="2" t="s">
        <v>95714</v>
      </c>
      <c r="R8720" s="2" t="s">
        <v>59</v>
      </c>
      <c r="S8720" s="2" t="s">
        <v>42</v>
      </c>
      <c r="T8720" s="2" t="s">
        <v>2768</v>
      </c>
      <c r="U8720" s="2" t="s">
        <v>95707</v>
      </c>
      <c r="V8720" s="1" t="s">
        <v>5242</v>
      </c>
    </row>
    <row r="8721">
      <c r="A8721" s="2" t="s">
        <v>95715</v>
      </c>
      <c r="B8721" s="1" t="s">
        <v>95716</v>
      </c>
      <c r="C8721" s="2" t="s">
        <v>95717</v>
      </c>
      <c r="D8721" s="2" t="s">
        <v>844</v>
      </c>
      <c r="E8721" s="2" t="s">
        <v>95718</v>
      </c>
      <c r="F8721" s="1" t="s">
        <v>95719</v>
      </c>
      <c r="G8721" s="1" t="s">
        <v>95720</v>
      </c>
      <c r="I8721" s="1" t="s">
        <v>27594</v>
      </c>
      <c r="K8721" s="1" t="s">
        <v>95721</v>
      </c>
      <c r="L8721" s="1" t="s">
        <v>95722</v>
      </c>
      <c r="M8721" s="2" t="s">
        <v>1263</v>
      </c>
      <c r="N8721" s="1" t="s">
        <v>981</v>
      </c>
      <c r="O8721" s="1" t="s">
        <v>642</v>
      </c>
      <c r="P8721" s="1" t="s">
        <v>95723</v>
      </c>
      <c r="Q8721" s="2" t="s">
        <v>2450</v>
      </c>
      <c r="R8721" s="2" t="s">
        <v>950</v>
      </c>
      <c r="S8721" s="2" t="s">
        <v>310</v>
      </c>
      <c r="T8721" s="2" t="s">
        <v>93384</v>
      </c>
      <c r="U8721" s="2" t="s">
        <v>95724</v>
      </c>
      <c r="V8721" s="1" t="s">
        <v>5242</v>
      </c>
    </row>
    <row r="8722">
      <c r="A8722" s="2" t="s">
        <v>95725</v>
      </c>
      <c r="B8722" s="1" t="s">
        <v>95726</v>
      </c>
      <c r="C8722" s="2" t="s">
        <v>95727</v>
      </c>
      <c r="D8722" s="2" t="s">
        <v>87</v>
      </c>
      <c r="E8722" s="2" t="s">
        <v>87</v>
      </c>
      <c r="F8722" s="1" t="s">
        <v>95728</v>
      </c>
      <c r="G8722" s="1" t="s">
        <v>95729</v>
      </c>
      <c r="I8722" s="1" t="s">
        <v>9637</v>
      </c>
      <c r="J8722" s="1" t="s">
        <v>95730</v>
      </c>
      <c r="K8722" s="1" t="s">
        <v>95731</v>
      </c>
      <c r="L8722" s="1" t="s">
        <v>95732</v>
      </c>
      <c r="M8722" s="2" t="s">
        <v>1161</v>
      </c>
      <c r="N8722" s="1" t="s">
        <v>5995</v>
      </c>
      <c r="O8722" s="1" t="s">
        <v>95733</v>
      </c>
      <c r="P8722" s="1" t="s">
        <v>95734</v>
      </c>
      <c r="Q8722" s="2" t="s">
        <v>821</v>
      </c>
      <c r="R8722" s="2" t="s">
        <v>967</v>
      </c>
      <c r="S8722" s="2" t="s">
        <v>1083</v>
      </c>
      <c r="T8722" s="2" t="s">
        <v>87</v>
      </c>
      <c r="U8722" s="2" t="s">
        <v>87</v>
      </c>
      <c r="V8722" s="1" t="s">
        <v>5242</v>
      </c>
    </row>
    <row r="8723">
      <c r="A8723" s="2" t="s">
        <v>95735</v>
      </c>
      <c r="B8723" s="1" t="s">
        <v>95736</v>
      </c>
      <c r="C8723" s="2" t="s">
        <v>95737</v>
      </c>
      <c r="D8723" s="2" t="s">
        <v>87</v>
      </c>
      <c r="E8723" s="2" t="s">
        <v>87</v>
      </c>
      <c r="F8723" s="1" t="s">
        <v>95738</v>
      </c>
      <c r="G8723" s="1" t="s">
        <v>95739</v>
      </c>
      <c r="H8723" s="3" t="s">
        <v>95740</v>
      </c>
      <c r="I8723" s="1" t="s">
        <v>95741</v>
      </c>
      <c r="J8723" s="1" t="s">
        <v>95742</v>
      </c>
      <c r="K8723" s="1" t="s">
        <v>95743</v>
      </c>
      <c r="L8723" s="1" t="s">
        <v>95744</v>
      </c>
      <c r="M8723" s="2" t="s">
        <v>702</v>
      </c>
      <c r="N8723" s="1" t="s">
        <v>428</v>
      </c>
      <c r="O8723" s="1" t="s">
        <v>95745</v>
      </c>
      <c r="P8723" s="1" t="s">
        <v>95746</v>
      </c>
      <c r="Q8723" s="2" t="s">
        <v>891</v>
      </c>
      <c r="R8723" s="2" t="s">
        <v>857</v>
      </c>
      <c r="S8723" s="2" t="s">
        <v>42</v>
      </c>
      <c r="T8723" s="2" t="s">
        <v>87</v>
      </c>
      <c r="U8723" s="2" t="s">
        <v>87</v>
      </c>
      <c r="V8723" s="1" t="s">
        <v>5242</v>
      </c>
    </row>
    <row r="8724">
      <c r="A8724" s="2" t="s">
        <v>95747</v>
      </c>
      <c r="B8724" s="1" t="s">
        <v>95748</v>
      </c>
      <c r="C8724" s="2" t="s">
        <v>95749</v>
      </c>
      <c r="D8724" s="2" t="s">
        <v>87</v>
      </c>
      <c r="E8724" s="2" t="s">
        <v>95750</v>
      </c>
      <c r="F8724" s="1" t="s">
        <v>95751</v>
      </c>
      <c r="G8724" s="1" t="s">
        <v>95752</v>
      </c>
      <c r="I8724" s="1" t="s">
        <v>37549</v>
      </c>
      <c r="J8724" s="1" t="s">
        <v>95753</v>
      </c>
      <c r="K8724" s="1" t="s">
        <v>95754</v>
      </c>
      <c r="L8724" s="1" t="s">
        <v>95755</v>
      </c>
      <c r="M8724" s="2" t="s">
        <v>610</v>
      </c>
      <c r="N8724" s="1" t="s">
        <v>4083</v>
      </c>
      <c r="O8724" s="1" t="s">
        <v>95756</v>
      </c>
      <c r="P8724" s="1" t="s">
        <v>95757</v>
      </c>
      <c r="Q8724" s="2" t="s">
        <v>1070</v>
      </c>
      <c r="R8724" s="2" t="s">
        <v>487</v>
      </c>
      <c r="S8724" s="2" t="s">
        <v>1854</v>
      </c>
      <c r="T8724" s="2" t="s">
        <v>87</v>
      </c>
      <c r="U8724" s="2" t="s">
        <v>95758</v>
      </c>
      <c r="V8724" s="1" t="s">
        <v>5242</v>
      </c>
    </row>
    <row r="8725">
      <c r="A8725" s="2" t="s">
        <v>95759</v>
      </c>
      <c r="B8725" s="1" t="s">
        <v>95760</v>
      </c>
      <c r="C8725" s="2" t="s">
        <v>95761</v>
      </c>
      <c r="D8725" s="2" t="s">
        <v>87</v>
      </c>
      <c r="E8725" s="2" t="s">
        <v>95762</v>
      </c>
      <c r="F8725" s="1" t="s">
        <v>95763</v>
      </c>
      <c r="G8725" s="1" t="s">
        <v>95764</v>
      </c>
      <c r="I8725" s="1" t="s">
        <v>95765</v>
      </c>
      <c r="J8725" s="1" t="s">
        <v>95766</v>
      </c>
      <c r="K8725" s="1" t="s">
        <v>95767</v>
      </c>
      <c r="L8725" s="1" t="s">
        <v>95768</v>
      </c>
      <c r="M8725" s="2" t="s">
        <v>36</v>
      </c>
      <c r="N8725" s="1" t="s">
        <v>20734</v>
      </c>
      <c r="O8725" s="1" t="s">
        <v>6465</v>
      </c>
      <c r="P8725" s="1" t="s">
        <v>29866</v>
      </c>
      <c r="Q8725" s="2" t="s">
        <v>1286</v>
      </c>
      <c r="R8725" s="2" t="s">
        <v>290</v>
      </c>
      <c r="S8725" s="2" t="s">
        <v>452</v>
      </c>
      <c r="T8725" s="2" t="s">
        <v>87</v>
      </c>
      <c r="U8725" s="2" t="s">
        <v>95769</v>
      </c>
      <c r="V8725" s="1" t="s">
        <v>5242</v>
      </c>
    </row>
    <row r="8726">
      <c r="A8726" s="2" t="s">
        <v>95770</v>
      </c>
      <c r="B8726" s="1" t="s">
        <v>95771</v>
      </c>
      <c r="C8726" s="2" t="s">
        <v>95772</v>
      </c>
      <c r="D8726" s="2" t="s">
        <v>297</v>
      </c>
      <c r="E8726" s="2" t="s">
        <v>95773</v>
      </c>
      <c r="F8726" s="1" t="s">
        <v>95774</v>
      </c>
      <c r="G8726" s="1" t="s">
        <v>95775</v>
      </c>
      <c r="H8726" s="3" t="s">
        <v>95776</v>
      </c>
      <c r="I8726" s="1" t="s">
        <v>14856</v>
      </c>
      <c r="J8726" s="1" t="s">
        <v>95777</v>
      </c>
      <c r="K8726" s="1" t="s">
        <v>95778</v>
      </c>
      <c r="L8726" s="1" t="s">
        <v>95779</v>
      </c>
      <c r="M8726" s="2" t="s">
        <v>672</v>
      </c>
      <c r="N8726" s="1" t="s">
        <v>219</v>
      </c>
      <c r="O8726" s="1" t="s">
        <v>39753</v>
      </c>
      <c r="P8726" s="1" t="s">
        <v>95780</v>
      </c>
      <c r="Q8726" s="2" t="s">
        <v>33875</v>
      </c>
      <c r="R8726" s="2" t="s">
        <v>41</v>
      </c>
      <c r="S8726" s="2" t="s">
        <v>147</v>
      </c>
      <c r="T8726" s="2" t="s">
        <v>12177</v>
      </c>
      <c r="U8726" s="2" t="s">
        <v>95781</v>
      </c>
      <c r="V8726" s="1" t="s">
        <v>5242</v>
      </c>
    </row>
    <row r="8727">
      <c r="A8727" s="2" t="s">
        <v>95782</v>
      </c>
      <c r="B8727" s="1" t="s">
        <v>95783</v>
      </c>
      <c r="C8727" s="2" t="s">
        <v>95784</v>
      </c>
      <c r="D8727" s="2" t="s">
        <v>87</v>
      </c>
      <c r="E8727" s="2" t="s">
        <v>87</v>
      </c>
      <c r="F8727" s="1" t="s">
        <v>95785</v>
      </c>
      <c r="G8727" s="1" t="s">
        <v>95786</v>
      </c>
      <c r="I8727" s="1" t="s">
        <v>9055</v>
      </c>
      <c r="K8727" s="1" t="s">
        <v>95787</v>
      </c>
      <c r="L8727" s="1" t="s">
        <v>95788</v>
      </c>
      <c r="M8727" s="2" t="s">
        <v>54</v>
      </c>
      <c r="N8727" s="1" t="s">
        <v>800</v>
      </c>
      <c r="O8727" s="1" t="s">
        <v>95789</v>
      </c>
      <c r="P8727" s="2" t="s">
        <v>1186</v>
      </c>
      <c r="Q8727" s="2" t="s">
        <v>51737</v>
      </c>
      <c r="R8727" s="2" t="s">
        <v>1361</v>
      </c>
      <c r="S8727" s="2" t="s">
        <v>131</v>
      </c>
      <c r="T8727" s="2" t="s">
        <v>87</v>
      </c>
      <c r="U8727" s="2" t="s">
        <v>87</v>
      </c>
      <c r="V8727" s="1" t="s">
        <v>5242</v>
      </c>
    </row>
    <row r="8728">
      <c r="A8728" s="2" t="s">
        <v>95790</v>
      </c>
      <c r="B8728" s="1" t="s">
        <v>95791</v>
      </c>
      <c r="C8728" s="2" t="s">
        <v>95792</v>
      </c>
      <c r="D8728" s="2" t="s">
        <v>6217</v>
      </c>
      <c r="E8728" s="2" t="s">
        <v>95793</v>
      </c>
      <c r="F8728" s="1" t="s">
        <v>3310</v>
      </c>
      <c r="G8728" s="1" t="s">
        <v>95794</v>
      </c>
      <c r="I8728" s="1" t="s">
        <v>9603</v>
      </c>
      <c r="J8728" s="1" t="s">
        <v>95795</v>
      </c>
      <c r="K8728" s="1" t="s">
        <v>95796</v>
      </c>
      <c r="L8728" s="1" t="s">
        <v>95797</v>
      </c>
      <c r="M8728" s="2" t="s">
        <v>363</v>
      </c>
      <c r="N8728" s="1" t="s">
        <v>8285</v>
      </c>
      <c r="O8728" s="1" t="s">
        <v>95798</v>
      </c>
      <c r="P8728" s="1" t="s">
        <v>95799</v>
      </c>
      <c r="Q8728" s="2" t="s">
        <v>8315</v>
      </c>
      <c r="R8728" s="2" t="s">
        <v>204</v>
      </c>
      <c r="S8728" s="2" t="s">
        <v>1418</v>
      </c>
      <c r="T8728" s="2" t="s">
        <v>87998</v>
      </c>
      <c r="U8728" s="2" t="s">
        <v>95800</v>
      </c>
      <c r="V8728" s="1" t="s">
        <v>5242</v>
      </c>
    </row>
    <row r="8729">
      <c r="A8729" s="2" t="s">
        <v>95801</v>
      </c>
      <c r="B8729" s="1" t="s">
        <v>95802</v>
      </c>
      <c r="C8729" s="2" t="s">
        <v>95803</v>
      </c>
      <c r="D8729" s="2" t="s">
        <v>87</v>
      </c>
      <c r="E8729" s="2" t="s">
        <v>87</v>
      </c>
      <c r="F8729" s="1" t="s">
        <v>95804</v>
      </c>
      <c r="G8729" s="1" t="s">
        <v>95805</v>
      </c>
      <c r="H8729" s="3" t="s">
        <v>95806</v>
      </c>
      <c r="I8729" s="1" t="s">
        <v>63335</v>
      </c>
      <c r="J8729" s="1" t="s">
        <v>95807</v>
      </c>
      <c r="K8729" s="1" t="s">
        <v>95808</v>
      </c>
      <c r="L8729" s="1" t="s">
        <v>95809</v>
      </c>
      <c r="M8729" s="2" t="s">
        <v>610</v>
      </c>
      <c r="N8729" s="1" t="s">
        <v>6957</v>
      </c>
      <c r="O8729" s="1" t="s">
        <v>95810</v>
      </c>
      <c r="P8729" s="2" t="s">
        <v>75954</v>
      </c>
      <c r="Q8729" s="2" t="s">
        <v>511</v>
      </c>
      <c r="R8729" s="2" t="s">
        <v>41</v>
      </c>
      <c r="S8729" s="2" t="s">
        <v>42</v>
      </c>
      <c r="T8729" s="2" t="s">
        <v>87</v>
      </c>
      <c r="U8729" s="2" t="s">
        <v>87</v>
      </c>
      <c r="V8729" s="1" t="s">
        <v>5242</v>
      </c>
    </row>
    <row r="8730">
      <c r="A8730" s="2" t="s">
        <v>95811</v>
      </c>
      <c r="B8730" s="1" t="s">
        <v>95812</v>
      </c>
      <c r="C8730" s="2" t="s">
        <v>95813</v>
      </c>
      <c r="D8730" s="2" t="s">
        <v>3380</v>
      </c>
      <c r="E8730" s="2" t="s">
        <v>87</v>
      </c>
      <c r="F8730" s="1" t="s">
        <v>95814</v>
      </c>
      <c r="G8730" s="1" t="s">
        <v>95815</v>
      </c>
      <c r="I8730" s="1" t="s">
        <v>28048</v>
      </c>
      <c r="J8730" s="1" t="s">
        <v>95816</v>
      </c>
      <c r="K8730" s="1" t="s">
        <v>95817</v>
      </c>
      <c r="L8730" s="1" t="s">
        <v>95818</v>
      </c>
      <c r="M8730" s="2" t="s">
        <v>1916</v>
      </c>
      <c r="N8730" s="1" t="s">
        <v>95819</v>
      </c>
      <c r="O8730" s="1" t="s">
        <v>95820</v>
      </c>
      <c r="P8730" s="1" t="s">
        <v>95821</v>
      </c>
      <c r="Q8730" s="2" t="s">
        <v>5067</v>
      </c>
      <c r="R8730" s="2" t="s">
        <v>79</v>
      </c>
      <c r="S8730" s="2" t="s">
        <v>3128</v>
      </c>
      <c r="T8730" s="2" t="s">
        <v>95822</v>
      </c>
      <c r="U8730" s="2" t="s">
        <v>87</v>
      </c>
      <c r="V8730" s="1" t="s">
        <v>5242</v>
      </c>
    </row>
    <row r="8731">
      <c r="A8731" s="2" t="s">
        <v>95823</v>
      </c>
      <c r="B8731" s="1" t="s">
        <v>95824</v>
      </c>
      <c r="C8731" s="2" t="s">
        <v>87822</v>
      </c>
      <c r="D8731" s="2" t="s">
        <v>87</v>
      </c>
      <c r="E8731" s="2" t="s">
        <v>87</v>
      </c>
      <c r="F8731" s="1" t="s">
        <v>95825</v>
      </c>
      <c r="G8731" s="1" t="s">
        <v>95826</v>
      </c>
      <c r="I8731" s="1" t="s">
        <v>52236</v>
      </c>
      <c r="J8731" s="1" t="s">
        <v>95827</v>
      </c>
      <c r="K8731" s="1" t="s">
        <v>95828</v>
      </c>
      <c r="L8731" s="1" t="s">
        <v>95829</v>
      </c>
      <c r="M8731" s="2" t="s">
        <v>36</v>
      </c>
      <c r="N8731" s="1" t="s">
        <v>6394</v>
      </c>
      <c r="O8731" s="1" t="s">
        <v>95830</v>
      </c>
      <c r="P8731" s="1" t="s">
        <v>69929</v>
      </c>
      <c r="Q8731" s="2" t="s">
        <v>75500</v>
      </c>
      <c r="R8731" s="2" t="s">
        <v>59</v>
      </c>
      <c r="S8731" s="2" t="s">
        <v>787</v>
      </c>
      <c r="T8731" s="2" t="s">
        <v>87</v>
      </c>
      <c r="U8731" s="2" t="s">
        <v>87</v>
      </c>
      <c r="V8731" s="1" t="s">
        <v>5242</v>
      </c>
    </row>
    <row r="8732">
      <c r="A8732" s="2" t="s">
        <v>95831</v>
      </c>
      <c r="B8732" s="1" t="s">
        <v>95832</v>
      </c>
      <c r="C8732" s="2" t="s">
        <v>95833</v>
      </c>
      <c r="D8732" s="2" t="s">
        <v>135</v>
      </c>
      <c r="E8732" s="2" t="s">
        <v>95834</v>
      </c>
      <c r="F8732" s="1" t="s">
        <v>95835</v>
      </c>
      <c r="G8732" s="1" t="s">
        <v>95836</v>
      </c>
      <c r="I8732" s="1" t="s">
        <v>20622</v>
      </c>
      <c r="J8732" s="1" t="s">
        <v>95837</v>
      </c>
      <c r="K8732" s="1" t="s">
        <v>95838</v>
      </c>
      <c r="L8732" s="1" t="s">
        <v>95839</v>
      </c>
      <c r="M8732" s="2" t="s">
        <v>610</v>
      </c>
      <c r="N8732" s="1" t="s">
        <v>93</v>
      </c>
      <c r="O8732" s="1" t="s">
        <v>642</v>
      </c>
      <c r="P8732" s="1" t="s">
        <v>19557</v>
      </c>
      <c r="Q8732" s="2" t="s">
        <v>5283</v>
      </c>
      <c r="R8732" s="2" t="s">
        <v>644</v>
      </c>
      <c r="S8732" s="2" t="s">
        <v>737</v>
      </c>
      <c r="T8732" s="2" t="s">
        <v>20833</v>
      </c>
      <c r="U8732" s="2" t="s">
        <v>95840</v>
      </c>
      <c r="V8732" s="1" t="s">
        <v>5242</v>
      </c>
    </row>
    <row r="8733">
      <c r="A8733" s="2" t="s">
        <v>15109</v>
      </c>
      <c r="B8733" s="1" t="s">
        <v>95841</v>
      </c>
      <c r="C8733" s="2" t="s">
        <v>95842</v>
      </c>
      <c r="D8733" s="2" t="s">
        <v>743</v>
      </c>
      <c r="E8733" s="2" t="s">
        <v>95843</v>
      </c>
      <c r="F8733" s="1" t="s">
        <v>95844</v>
      </c>
      <c r="G8733" s="1" t="s">
        <v>95845</v>
      </c>
      <c r="I8733" s="1" t="s">
        <v>22419</v>
      </c>
      <c r="J8733" s="1" t="s">
        <v>95846</v>
      </c>
      <c r="K8733" s="1" t="s">
        <v>95847</v>
      </c>
      <c r="L8733" s="1" t="s">
        <v>95848</v>
      </c>
      <c r="M8733" s="2" t="s">
        <v>2900</v>
      </c>
      <c r="N8733" s="1" t="s">
        <v>5172</v>
      </c>
      <c r="O8733" s="1" t="s">
        <v>6442</v>
      </c>
      <c r="P8733" s="2" t="s">
        <v>95849</v>
      </c>
      <c r="Q8733" s="2" t="s">
        <v>78</v>
      </c>
      <c r="R8733" s="2" t="s">
        <v>346</v>
      </c>
      <c r="S8733" s="2" t="s">
        <v>166</v>
      </c>
      <c r="T8733" s="2" t="s">
        <v>1786</v>
      </c>
      <c r="U8733" s="2" t="s">
        <v>95850</v>
      </c>
      <c r="V8733" s="1" t="s">
        <v>5242</v>
      </c>
    </row>
    <row r="8734">
      <c r="A8734" s="2" t="s">
        <v>95851</v>
      </c>
      <c r="B8734" s="1" t="s">
        <v>95852</v>
      </c>
      <c r="C8734" s="2" t="s">
        <v>95853</v>
      </c>
      <c r="D8734" s="2" t="s">
        <v>87</v>
      </c>
      <c r="E8734" s="2" t="s">
        <v>87</v>
      </c>
      <c r="F8734" s="1" t="s">
        <v>95854</v>
      </c>
      <c r="G8734" s="1" t="s">
        <v>95855</v>
      </c>
      <c r="I8734" s="1" t="s">
        <v>60935</v>
      </c>
      <c r="L8734" s="1" t="s">
        <v>95856</v>
      </c>
      <c r="M8734" s="2" t="s">
        <v>1385</v>
      </c>
      <c r="N8734" s="1" t="s">
        <v>6007</v>
      </c>
      <c r="P8734" s="2" t="s">
        <v>95857</v>
      </c>
      <c r="Q8734" s="2" t="s">
        <v>579</v>
      </c>
      <c r="R8734" s="2" t="s">
        <v>146</v>
      </c>
      <c r="S8734" s="2" t="s">
        <v>452</v>
      </c>
      <c r="T8734" s="2" t="s">
        <v>87</v>
      </c>
      <c r="U8734" s="2" t="s">
        <v>87</v>
      </c>
      <c r="V8734" s="1" t="s">
        <v>5242</v>
      </c>
    </row>
    <row r="8735">
      <c r="A8735" s="2" t="s">
        <v>95858</v>
      </c>
      <c r="B8735" s="1" t="s">
        <v>95859</v>
      </c>
      <c r="C8735" s="2" t="s">
        <v>95860</v>
      </c>
      <c r="D8735" s="2" t="s">
        <v>242</v>
      </c>
      <c r="E8735" s="2" t="s">
        <v>95861</v>
      </c>
      <c r="F8735" s="1" t="s">
        <v>95862</v>
      </c>
      <c r="G8735" s="1" t="s">
        <v>95863</v>
      </c>
      <c r="H8735" s="3" t="s">
        <v>95864</v>
      </c>
      <c r="I8735" s="1" t="s">
        <v>41101</v>
      </c>
      <c r="J8735" s="1" t="s">
        <v>95865</v>
      </c>
      <c r="K8735" s="1" t="s">
        <v>95866</v>
      </c>
      <c r="L8735" s="1" t="s">
        <v>95867</v>
      </c>
      <c r="M8735" s="2" t="s">
        <v>199</v>
      </c>
      <c r="N8735" s="1" t="s">
        <v>93</v>
      </c>
      <c r="O8735" s="1" t="s">
        <v>95868</v>
      </c>
      <c r="P8735" s="1" t="s">
        <v>18917</v>
      </c>
      <c r="Q8735" s="2" t="s">
        <v>2746</v>
      </c>
      <c r="R8735" s="2" t="s">
        <v>364</v>
      </c>
      <c r="S8735" s="2" t="s">
        <v>787</v>
      </c>
      <c r="T8735" s="2" t="s">
        <v>16352</v>
      </c>
      <c r="U8735" s="2" t="s">
        <v>95869</v>
      </c>
      <c r="V8735" s="1" t="s">
        <v>5242</v>
      </c>
    </row>
    <row r="8736">
      <c r="A8736" s="2" t="s">
        <v>95870</v>
      </c>
      <c r="B8736" s="1" t="s">
        <v>95871</v>
      </c>
      <c r="C8736" s="2" t="s">
        <v>95872</v>
      </c>
      <c r="D8736" s="2" t="s">
        <v>87</v>
      </c>
      <c r="E8736" s="2" t="s">
        <v>87</v>
      </c>
      <c r="F8736" s="1" t="s">
        <v>95873</v>
      </c>
      <c r="G8736" s="1" t="s">
        <v>95874</v>
      </c>
      <c r="I8736" s="1" t="s">
        <v>42439</v>
      </c>
      <c r="J8736" s="1" t="s">
        <v>95875</v>
      </c>
      <c r="K8736" s="1" t="s">
        <v>21729</v>
      </c>
      <c r="L8736" s="1" t="s">
        <v>95876</v>
      </c>
      <c r="M8736" s="2" t="s">
        <v>411</v>
      </c>
      <c r="N8736" s="1" t="s">
        <v>16859</v>
      </c>
      <c r="O8736" s="1" t="s">
        <v>42442</v>
      </c>
      <c r="P8736" s="1" t="s">
        <v>95877</v>
      </c>
      <c r="Q8736" s="2" t="s">
        <v>1388</v>
      </c>
      <c r="R8736" s="2" t="s">
        <v>967</v>
      </c>
      <c r="S8736" s="2" t="s">
        <v>523</v>
      </c>
      <c r="T8736" s="2" t="s">
        <v>87</v>
      </c>
      <c r="U8736" s="2" t="s">
        <v>87</v>
      </c>
      <c r="V8736" s="1" t="s">
        <v>5242</v>
      </c>
    </row>
    <row r="8737">
      <c r="A8737" s="2" t="s">
        <v>95878</v>
      </c>
      <c r="B8737" s="1" t="s">
        <v>95879</v>
      </c>
      <c r="C8737" s="2" t="s">
        <v>95880</v>
      </c>
      <c r="D8737" s="2" t="s">
        <v>87</v>
      </c>
      <c r="E8737" s="2" t="s">
        <v>87</v>
      </c>
      <c r="F8737" s="1" t="s">
        <v>95881</v>
      </c>
      <c r="G8737" s="1" t="s">
        <v>95882</v>
      </c>
      <c r="I8737" s="1" t="s">
        <v>3954</v>
      </c>
      <c r="J8737" s="1" t="s">
        <v>95883</v>
      </c>
      <c r="K8737" s="1" t="s">
        <v>95884</v>
      </c>
      <c r="L8737" s="1" t="s">
        <v>95885</v>
      </c>
      <c r="M8737" s="2" t="s">
        <v>2620</v>
      </c>
      <c r="N8737" s="1" t="s">
        <v>20181</v>
      </c>
      <c r="O8737" s="1" t="s">
        <v>95886</v>
      </c>
      <c r="P8737" s="1" t="s">
        <v>95887</v>
      </c>
      <c r="Q8737" s="2" t="s">
        <v>1215</v>
      </c>
      <c r="R8737" s="2" t="s">
        <v>79</v>
      </c>
      <c r="S8737" s="2" t="s">
        <v>63</v>
      </c>
      <c r="T8737" s="2" t="s">
        <v>87</v>
      </c>
      <c r="U8737" s="2" t="s">
        <v>87</v>
      </c>
      <c r="V8737" s="1" t="s">
        <v>5242</v>
      </c>
    </row>
    <row r="8738">
      <c r="A8738" s="2" t="s">
        <v>95888</v>
      </c>
      <c r="B8738" s="1" t="s">
        <v>95889</v>
      </c>
      <c r="C8738" s="2" t="s">
        <v>95890</v>
      </c>
      <c r="D8738" s="2" t="s">
        <v>29031</v>
      </c>
      <c r="E8738" s="2" t="s">
        <v>95891</v>
      </c>
      <c r="F8738" s="1" t="s">
        <v>95892</v>
      </c>
      <c r="G8738" s="1" t="s">
        <v>95893</v>
      </c>
      <c r="I8738" s="1" t="s">
        <v>14246</v>
      </c>
      <c r="J8738" s="1" t="s">
        <v>95894</v>
      </c>
      <c r="K8738" s="1" t="s">
        <v>95895</v>
      </c>
      <c r="L8738" s="1" t="s">
        <v>95896</v>
      </c>
      <c r="M8738" s="2" t="s">
        <v>54</v>
      </c>
      <c r="N8738" s="1" t="s">
        <v>5120</v>
      </c>
      <c r="O8738" s="1" t="s">
        <v>95897</v>
      </c>
      <c r="P8738" s="1" t="s">
        <v>95898</v>
      </c>
      <c r="Q8738" s="2" t="s">
        <v>31529</v>
      </c>
      <c r="R8738" s="2" t="s">
        <v>97</v>
      </c>
      <c r="S8738" s="2" t="s">
        <v>566</v>
      </c>
      <c r="T8738" s="2" t="s">
        <v>95899</v>
      </c>
      <c r="U8738" s="2" t="s">
        <v>95900</v>
      </c>
      <c r="V8738" s="1" t="s">
        <v>5242</v>
      </c>
    </row>
    <row r="8739">
      <c r="A8739" s="2" t="s">
        <v>95901</v>
      </c>
      <c r="B8739" s="1" t="s">
        <v>95902</v>
      </c>
      <c r="C8739" s="2" t="s">
        <v>95903</v>
      </c>
      <c r="D8739" s="2" t="s">
        <v>87</v>
      </c>
      <c r="E8739" s="2" t="s">
        <v>87</v>
      </c>
      <c r="F8739" s="1" t="s">
        <v>95904</v>
      </c>
      <c r="G8739" s="1" t="s">
        <v>95905</v>
      </c>
      <c r="I8739" s="1" t="s">
        <v>95906</v>
      </c>
      <c r="J8739" s="1" t="s">
        <v>95904</v>
      </c>
      <c r="K8739" s="1" t="s">
        <v>95907</v>
      </c>
      <c r="L8739" s="1" t="s">
        <v>95908</v>
      </c>
      <c r="M8739" s="2" t="s">
        <v>997</v>
      </c>
      <c r="N8739" s="1" t="s">
        <v>4849</v>
      </c>
      <c r="O8739" s="1" t="s">
        <v>95909</v>
      </c>
      <c r="P8739" s="1" t="s">
        <v>15403</v>
      </c>
      <c r="Q8739" s="2" t="s">
        <v>821</v>
      </c>
      <c r="R8739" s="2" t="s">
        <v>41</v>
      </c>
      <c r="S8739" s="2" t="s">
        <v>131</v>
      </c>
      <c r="T8739" s="2" t="s">
        <v>87</v>
      </c>
      <c r="U8739" s="2" t="s">
        <v>87</v>
      </c>
      <c r="V8739" s="1" t="s">
        <v>5242</v>
      </c>
    </row>
    <row r="8740">
      <c r="A8740" s="2" t="s">
        <v>95910</v>
      </c>
      <c r="B8740" s="1" t="s">
        <v>95911</v>
      </c>
      <c r="C8740" s="2" t="s">
        <v>95912</v>
      </c>
      <c r="D8740" s="2" t="s">
        <v>73183</v>
      </c>
      <c r="E8740" s="2" t="s">
        <v>95913</v>
      </c>
      <c r="F8740" s="1" t="s">
        <v>95914</v>
      </c>
      <c r="G8740" s="1" t="s">
        <v>95915</v>
      </c>
      <c r="H8740" s="3" t="s">
        <v>95916</v>
      </c>
      <c r="I8740" s="1" t="s">
        <v>14246</v>
      </c>
      <c r="J8740" s="1" t="s">
        <v>95917</v>
      </c>
      <c r="K8740" s="1" t="s">
        <v>95918</v>
      </c>
      <c r="L8740" s="1" t="s">
        <v>95919</v>
      </c>
      <c r="M8740" s="2" t="s">
        <v>836</v>
      </c>
      <c r="N8740" s="1" t="s">
        <v>95920</v>
      </c>
      <c r="O8740" s="1" t="s">
        <v>1415</v>
      </c>
      <c r="P8740" s="1" t="s">
        <v>41934</v>
      </c>
      <c r="Q8740" s="2" t="s">
        <v>1329</v>
      </c>
      <c r="R8740" s="2" t="s">
        <v>2514</v>
      </c>
      <c r="S8740" s="2" t="s">
        <v>1083</v>
      </c>
      <c r="T8740" s="2" t="s">
        <v>95921</v>
      </c>
      <c r="U8740" s="2" t="s">
        <v>95922</v>
      </c>
      <c r="V8740" s="1" t="s">
        <v>5242</v>
      </c>
    </row>
    <row r="8741">
      <c r="A8741" s="2" t="s">
        <v>95923</v>
      </c>
      <c r="B8741" s="1" t="s">
        <v>95924</v>
      </c>
      <c r="C8741" s="2" t="s">
        <v>95925</v>
      </c>
      <c r="D8741" s="2" t="s">
        <v>87</v>
      </c>
      <c r="E8741" s="2" t="s">
        <v>87</v>
      </c>
      <c r="F8741" s="1" t="s">
        <v>95926</v>
      </c>
      <c r="G8741" s="1" t="s">
        <v>95927</v>
      </c>
      <c r="I8741" s="1" t="s">
        <v>95928</v>
      </c>
      <c r="L8741" s="1" t="s">
        <v>95929</v>
      </c>
      <c r="M8741" s="2" t="s">
        <v>427</v>
      </c>
      <c r="N8741" s="1" t="s">
        <v>5238</v>
      </c>
      <c r="O8741" s="1" t="s">
        <v>95930</v>
      </c>
      <c r="P8741" s="2" t="s">
        <v>42791</v>
      </c>
      <c r="Q8741" s="2" t="s">
        <v>5986</v>
      </c>
      <c r="R8741" s="2" t="s">
        <v>114</v>
      </c>
      <c r="S8741" s="2" t="s">
        <v>382</v>
      </c>
      <c r="T8741" s="2" t="s">
        <v>87</v>
      </c>
      <c r="U8741" s="2" t="s">
        <v>87</v>
      </c>
      <c r="V8741" s="1" t="s">
        <v>5242</v>
      </c>
    </row>
    <row r="8742">
      <c r="A8742" s="2" t="s">
        <v>95931</v>
      </c>
      <c r="B8742" s="1" t="s">
        <v>95932</v>
      </c>
      <c r="C8742" s="2" t="s">
        <v>95933</v>
      </c>
      <c r="D8742" s="2" t="s">
        <v>87</v>
      </c>
      <c r="E8742" s="2" t="s">
        <v>87</v>
      </c>
      <c r="F8742" s="1" t="s">
        <v>95934</v>
      </c>
      <c r="G8742" s="1" t="s">
        <v>95935</v>
      </c>
      <c r="I8742" s="1" t="s">
        <v>95936</v>
      </c>
      <c r="J8742" s="1" t="s">
        <v>95937</v>
      </c>
      <c r="K8742" s="1" t="s">
        <v>59192</v>
      </c>
      <c r="L8742" s="1" t="s">
        <v>95938</v>
      </c>
      <c r="M8742" s="2" t="s">
        <v>447</v>
      </c>
      <c r="N8742" s="1" t="s">
        <v>93</v>
      </c>
      <c r="O8742" s="1" t="s">
        <v>56047</v>
      </c>
      <c r="P8742" s="1" t="s">
        <v>8513</v>
      </c>
      <c r="Q8742" s="2" t="s">
        <v>2715</v>
      </c>
      <c r="R8742" s="2" t="s">
        <v>967</v>
      </c>
      <c r="S8742" s="2" t="s">
        <v>1997</v>
      </c>
      <c r="T8742" s="2" t="s">
        <v>87</v>
      </c>
      <c r="U8742" s="2" t="s">
        <v>87</v>
      </c>
      <c r="V8742" s="1" t="s">
        <v>5242</v>
      </c>
    </row>
    <row r="8743">
      <c r="A8743" s="2" t="s">
        <v>95939</v>
      </c>
      <c r="B8743" s="1" t="s">
        <v>95940</v>
      </c>
      <c r="C8743" s="2" t="s">
        <v>95941</v>
      </c>
      <c r="D8743" s="2" t="s">
        <v>87</v>
      </c>
      <c r="E8743" s="2" t="s">
        <v>95942</v>
      </c>
      <c r="F8743" s="1" t="s">
        <v>95943</v>
      </c>
      <c r="G8743" s="1" t="s">
        <v>95944</v>
      </c>
      <c r="I8743" s="1" t="s">
        <v>95945</v>
      </c>
      <c r="J8743" s="1" t="s">
        <v>60402</v>
      </c>
      <c r="K8743" s="1" t="s">
        <v>95946</v>
      </c>
      <c r="L8743" s="1" t="s">
        <v>95947</v>
      </c>
      <c r="M8743" s="2" t="s">
        <v>427</v>
      </c>
      <c r="N8743" s="1" t="s">
        <v>11091</v>
      </c>
      <c r="O8743" s="1" t="s">
        <v>95228</v>
      </c>
      <c r="P8743" s="2" t="s">
        <v>95948</v>
      </c>
      <c r="Q8743" s="2" t="s">
        <v>3038</v>
      </c>
      <c r="R8743" s="2" t="s">
        <v>1869</v>
      </c>
      <c r="S8743" s="2" t="s">
        <v>951</v>
      </c>
      <c r="T8743" s="2" t="s">
        <v>87</v>
      </c>
      <c r="U8743" s="2" t="s">
        <v>95949</v>
      </c>
      <c r="V8743" s="1" t="s">
        <v>5242</v>
      </c>
    </row>
    <row r="8744">
      <c r="A8744" s="2" t="s">
        <v>35502</v>
      </c>
      <c r="B8744" s="1" t="s">
        <v>95950</v>
      </c>
      <c r="C8744" s="2" t="s">
        <v>95951</v>
      </c>
      <c r="D8744" s="2" t="s">
        <v>1846</v>
      </c>
      <c r="E8744" s="2" t="s">
        <v>95952</v>
      </c>
      <c r="F8744" s="1" t="s">
        <v>3335</v>
      </c>
      <c r="G8744" s="1" t="s">
        <v>95953</v>
      </c>
      <c r="H8744" s="3" t="s">
        <v>95954</v>
      </c>
      <c r="I8744" s="1" t="s">
        <v>14764</v>
      </c>
      <c r="J8744" s="1" t="s">
        <v>95955</v>
      </c>
      <c r="K8744" s="1" t="s">
        <v>95956</v>
      </c>
      <c r="L8744" s="1" t="s">
        <v>95957</v>
      </c>
      <c r="M8744" s="2" t="s">
        <v>684</v>
      </c>
      <c r="N8744" s="1" t="s">
        <v>55</v>
      </c>
      <c r="O8744" s="1" t="s">
        <v>95958</v>
      </c>
      <c r="P8744" s="2" t="s">
        <v>12273</v>
      </c>
      <c r="Q8744" s="2" t="s">
        <v>160</v>
      </c>
      <c r="R8744" s="2" t="s">
        <v>857</v>
      </c>
      <c r="S8744" s="2" t="s">
        <v>1854</v>
      </c>
      <c r="T8744" s="2" t="s">
        <v>1855</v>
      </c>
      <c r="U8744" s="2" t="s">
        <v>95959</v>
      </c>
      <c r="V8744" s="1" t="s">
        <v>5242</v>
      </c>
    </row>
    <row r="8745">
      <c r="A8745" s="2" t="s">
        <v>95960</v>
      </c>
      <c r="B8745" s="1" t="s">
        <v>95961</v>
      </c>
      <c r="C8745" s="2" t="s">
        <v>95962</v>
      </c>
      <c r="D8745" s="2" t="s">
        <v>87</v>
      </c>
      <c r="E8745" s="2" t="s">
        <v>87</v>
      </c>
      <c r="F8745" s="1" t="s">
        <v>95963</v>
      </c>
      <c r="G8745" s="1" t="s">
        <v>95964</v>
      </c>
      <c r="I8745" s="1" t="s">
        <v>7389</v>
      </c>
      <c r="K8745" s="1" t="s">
        <v>95965</v>
      </c>
      <c r="L8745" s="1" t="s">
        <v>95966</v>
      </c>
      <c r="M8745" s="2" t="s">
        <v>36</v>
      </c>
      <c r="N8745" s="1" t="s">
        <v>90447</v>
      </c>
      <c r="O8745" s="1" t="s">
        <v>95967</v>
      </c>
      <c r="P8745" s="2" t="s">
        <v>95968</v>
      </c>
      <c r="Q8745" s="2" t="s">
        <v>1469</v>
      </c>
      <c r="R8745" s="2" t="s">
        <v>146</v>
      </c>
      <c r="S8745" s="2" t="s">
        <v>310</v>
      </c>
      <c r="T8745" s="2" t="s">
        <v>87</v>
      </c>
      <c r="U8745" s="2" t="s">
        <v>87</v>
      </c>
      <c r="V8745" s="1" t="s">
        <v>5242</v>
      </c>
    </row>
    <row r="8746">
      <c r="A8746" s="2" t="s">
        <v>95969</v>
      </c>
      <c r="B8746" s="1" t="s">
        <v>95970</v>
      </c>
      <c r="C8746" s="2" t="s">
        <v>95971</v>
      </c>
      <c r="D8746" s="2" t="s">
        <v>87</v>
      </c>
      <c r="E8746" s="2" t="s">
        <v>87</v>
      </c>
      <c r="F8746" s="1" t="s">
        <v>95972</v>
      </c>
      <c r="G8746" s="1" t="s">
        <v>95973</v>
      </c>
      <c r="I8746" s="1" t="s">
        <v>95974</v>
      </c>
      <c r="K8746" s="1" t="s">
        <v>781</v>
      </c>
      <c r="L8746" s="1" t="s">
        <v>95975</v>
      </c>
      <c r="M8746" s="2" t="s">
        <v>87</v>
      </c>
      <c r="N8746" s="1" t="s">
        <v>9720</v>
      </c>
      <c r="O8746" s="1" t="s">
        <v>95976</v>
      </c>
      <c r="P8746" s="1" t="s">
        <v>1114</v>
      </c>
      <c r="Q8746" s="2" t="s">
        <v>821</v>
      </c>
      <c r="R8746" s="2" t="s">
        <v>364</v>
      </c>
      <c r="S8746" s="2" t="s">
        <v>252</v>
      </c>
      <c r="T8746" s="2" t="s">
        <v>87</v>
      </c>
      <c r="U8746" s="2" t="s">
        <v>87</v>
      </c>
      <c r="V8746" s="1" t="s">
        <v>5242</v>
      </c>
    </row>
    <row r="8747">
      <c r="A8747" s="2" t="s">
        <v>95977</v>
      </c>
      <c r="B8747" s="1" t="s">
        <v>95978</v>
      </c>
      <c r="C8747" s="2" t="s">
        <v>95979</v>
      </c>
      <c r="D8747" s="2" t="s">
        <v>87</v>
      </c>
      <c r="E8747" s="2" t="s">
        <v>87</v>
      </c>
      <c r="F8747" s="1" t="s">
        <v>95980</v>
      </c>
      <c r="G8747" s="1" t="s">
        <v>95981</v>
      </c>
      <c r="I8747" s="1" t="s">
        <v>36831</v>
      </c>
      <c r="J8747" s="1" t="s">
        <v>95982</v>
      </c>
      <c r="K8747" s="1" t="s">
        <v>95983</v>
      </c>
      <c r="L8747" s="1" t="s">
        <v>95984</v>
      </c>
      <c r="M8747" s="2" t="s">
        <v>518</v>
      </c>
      <c r="N8747" s="1" t="s">
        <v>3035</v>
      </c>
      <c r="O8747" s="1" t="s">
        <v>4709</v>
      </c>
      <c r="P8747" s="1" t="s">
        <v>65351</v>
      </c>
      <c r="Q8747" s="2" t="s">
        <v>1060</v>
      </c>
      <c r="R8747" s="2" t="s">
        <v>364</v>
      </c>
      <c r="S8747" s="2" t="s">
        <v>4711</v>
      </c>
      <c r="T8747" s="2" t="s">
        <v>87</v>
      </c>
      <c r="U8747" s="2" t="s">
        <v>87</v>
      </c>
      <c r="V8747" s="1" t="s">
        <v>5242</v>
      </c>
    </row>
    <row r="8748">
      <c r="A8748" s="2" t="s">
        <v>95985</v>
      </c>
      <c r="B8748" s="1" t="s">
        <v>95986</v>
      </c>
      <c r="C8748" s="2" t="s">
        <v>95987</v>
      </c>
      <c r="D8748" s="2" t="s">
        <v>95988</v>
      </c>
      <c r="E8748" s="2" t="s">
        <v>95989</v>
      </c>
      <c r="F8748" s="1" t="s">
        <v>95990</v>
      </c>
      <c r="G8748" s="1" t="s">
        <v>95991</v>
      </c>
      <c r="H8748" s="3" t="s">
        <v>95992</v>
      </c>
      <c r="I8748" s="1" t="s">
        <v>70584</v>
      </c>
      <c r="K8748" s="1" t="s">
        <v>95993</v>
      </c>
      <c r="L8748" s="1" t="s">
        <v>95994</v>
      </c>
      <c r="M8748" s="2" t="s">
        <v>1555</v>
      </c>
      <c r="N8748" s="1" t="s">
        <v>93</v>
      </c>
      <c r="O8748" s="1" t="s">
        <v>95995</v>
      </c>
      <c r="P8748" s="1" t="s">
        <v>32324</v>
      </c>
      <c r="Q8748" s="2" t="s">
        <v>613</v>
      </c>
      <c r="R8748" s="2" t="s">
        <v>950</v>
      </c>
      <c r="S8748" s="2" t="s">
        <v>272</v>
      </c>
      <c r="T8748" s="2" t="s">
        <v>95996</v>
      </c>
      <c r="U8748" s="2" t="s">
        <v>95997</v>
      </c>
      <c r="V8748" s="1" t="s">
        <v>5242</v>
      </c>
    </row>
    <row r="8749">
      <c r="A8749" s="2" t="s">
        <v>95998</v>
      </c>
      <c r="B8749" s="1" t="s">
        <v>95999</v>
      </c>
      <c r="C8749" s="2" t="s">
        <v>96000</v>
      </c>
      <c r="D8749" s="2" t="s">
        <v>87</v>
      </c>
      <c r="E8749" s="2" t="s">
        <v>87</v>
      </c>
      <c r="F8749" s="1" t="s">
        <v>96001</v>
      </c>
      <c r="G8749" s="1" t="s">
        <v>96002</v>
      </c>
      <c r="I8749" s="1" t="s">
        <v>3312</v>
      </c>
      <c r="J8749" s="1" t="s">
        <v>96003</v>
      </c>
      <c r="K8749" s="1" t="s">
        <v>96004</v>
      </c>
      <c r="L8749" s="1" t="s">
        <v>96005</v>
      </c>
      <c r="M8749" s="2" t="s">
        <v>54</v>
      </c>
      <c r="N8749" s="1" t="s">
        <v>1057</v>
      </c>
      <c r="O8749" s="1" t="s">
        <v>3315</v>
      </c>
      <c r="P8749" s="1" t="s">
        <v>96006</v>
      </c>
      <c r="Q8749" s="2" t="s">
        <v>222</v>
      </c>
      <c r="R8749" s="2" t="s">
        <v>165</v>
      </c>
      <c r="S8749" s="2" t="s">
        <v>452</v>
      </c>
      <c r="T8749" s="2" t="s">
        <v>87</v>
      </c>
      <c r="U8749" s="2" t="s">
        <v>87</v>
      </c>
      <c r="V8749" s="1" t="s">
        <v>5242</v>
      </c>
    </row>
    <row r="8750">
      <c r="A8750" s="2" t="s">
        <v>24569</v>
      </c>
      <c r="B8750" s="1" t="s">
        <v>96007</v>
      </c>
      <c r="C8750" s="2" t="s">
        <v>96008</v>
      </c>
      <c r="D8750" s="2" t="s">
        <v>2719</v>
      </c>
      <c r="E8750" s="2" t="s">
        <v>96009</v>
      </c>
      <c r="F8750" s="1" t="s">
        <v>96010</v>
      </c>
      <c r="G8750" s="1" t="s">
        <v>96011</v>
      </c>
      <c r="H8750" s="3" t="s">
        <v>96012</v>
      </c>
      <c r="I8750" s="1" t="s">
        <v>2679</v>
      </c>
      <c r="J8750" s="1" t="s">
        <v>96013</v>
      </c>
      <c r="K8750" s="1" t="s">
        <v>96014</v>
      </c>
      <c r="L8750" s="1" t="s">
        <v>96015</v>
      </c>
      <c r="M8750" s="2" t="s">
        <v>92</v>
      </c>
      <c r="N8750" s="1" t="s">
        <v>2555</v>
      </c>
      <c r="O8750" s="1" t="s">
        <v>96016</v>
      </c>
      <c r="P8750" s="1" t="s">
        <v>38269</v>
      </c>
      <c r="Q8750" s="2" t="s">
        <v>28486</v>
      </c>
      <c r="R8750" s="2" t="s">
        <v>857</v>
      </c>
      <c r="S8750" s="2" t="s">
        <v>470</v>
      </c>
      <c r="T8750" s="2" t="s">
        <v>25711</v>
      </c>
      <c r="U8750" s="2" t="s">
        <v>96017</v>
      </c>
      <c r="V8750" s="1" t="s">
        <v>5242</v>
      </c>
    </row>
    <row r="8751">
      <c r="A8751" s="2" t="s">
        <v>96018</v>
      </c>
      <c r="B8751" s="1" t="s">
        <v>96019</v>
      </c>
      <c r="C8751" s="2" t="s">
        <v>96020</v>
      </c>
      <c r="D8751" s="2" t="s">
        <v>87</v>
      </c>
      <c r="E8751" s="2" t="s">
        <v>87</v>
      </c>
      <c r="F8751" s="1" t="s">
        <v>96021</v>
      </c>
      <c r="G8751" s="1" t="s">
        <v>96022</v>
      </c>
      <c r="I8751" s="1" t="s">
        <v>96023</v>
      </c>
      <c r="L8751" s="1" t="s">
        <v>96024</v>
      </c>
      <c r="M8751" s="2" t="s">
        <v>160</v>
      </c>
      <c r="N8751" s="1" t="s">
        <v>96025</v>
      </c>
      <c r="O8751" s="1" t="s">
        <v>96026</v>
      </c>
      <c r="P8751" s="2" t="s">
        <v>96027</v>
      </c>
      <c r="Q8751" s="2" t="s">
        <v>1060</v>
      </c>
      <c r="R8751" s="2" t="s">
        <v>487</v>
      </c>
      <c r="S8751" s="2" t="s">
        <v>131</v>
      </c>
      <c r="T8751" s="2" t="s">
        <v>87</v>
      </c>
      <c r="U8751" s="2" t="s">
        <v>87</v>
      </c>
      <c r="V8751" s="1" t="s">
        <v>5242</v>
      </c>
    </row>
    <row r="8752">
      <c r="A8752" s="2" t="s">
        <v>96028</v>
      </c>
      <c r="B8752" s="1" t="s">
        <v>96029</v>
      </c>
      <c r="C8752" s="2" t="s">
        <v>96030</v>
      </c>
      <c r="D8752" s="2" t="s">
        <v>96031</v>
      </c>
      <c r="E8752" s="2" t="s">
        <v>87</v>
      </c>
      <c r="F8752" s="1" t="s">
        <v>96032</v>
      </c>
      <c r="G8752" s="1" t="s">
        <v>96033</v>
      </c>
      <c r="I8752" s="1" t="s">
        <v>71907</v>
      </c>
      <c r="J8752" s="1" t="s">
        <v>96034</v>
      </c>
      <c r="K8752" s="1" t="s">
        <v>96035</v>
      </c>
      <c r="L8752" s="1" t="s">
        <v>96036</v>
      </c>
      <c r="M8752" s="2" t="s">
        <v>411</v>
      </c>
      <c r="N8752" s="1" t="s">
        <v>1913</v>
      </c>
      <c r="O8752" s="1" t="s">
        <v>96037</v>
      </c>
      <c r="P8752" s="2" t="s">
        <v>96038</v>
      </c>
      <c r="Q8752" s="2" t="s">
        <v>96</v>
      </c>
      <c r="R8752" s="2" t="s">
        <v>565</v>
      </c>
      <c r="S8752" s="2" t="s">
        <v>310</v>
      </c>
      <c r="T8752" s="2" t="s">
        <v>96039</v>
      </c>
      <c r="U8752" s="2" t="s">
        <v>87</v>
      </c>
      <c r="V8752" s="1" t="s">
        <v>5242</v>
      </c>
    </row>
    <row r="8753">
      <c r="A8753" s="2" t="s">
        <v>96040</v>
      </c>
      <c r="B8753" s="1" t="s">
        <v>96041</v>
      </c>
      <c r="C8753" s="2" t="s">
        <v>96042</v>
      </c>
      <c r="D8753" s="2" t="s">
        <v>87</v>
      </c>
      <c r="E8753" s="2" t="s">
        <v>87</v>
      </c>
      <c r="F8753" s="1" t="s">
        <v>96043</v>
      </c>
      <c r="G8753" s="1" t="s">
        <v>96044</v>
      </c>
      <c r="I8753" s="1" t="s">
        <v>19982</v>
      </c>
      <c r="J8753" s="1" t="s">
        <v>96045</v>
      </c>
      <c r="K8753" s="1" t="s">
        <v>58963</v>
      </c>
      <c r="L8753" s="1" t="s">
        <v>96046</v>
      </c>
      <c r="M8753" s="2" t="s">
        <v>36</v>
      </c>
      <c r="N8753" s="1" t="s">
        <v>13715</v>
      </c>
      <c r="O8753" s="1" t="s">
        <v>96047</v>
      </c>
      <c r="P8753" s="2" t="s">
        <v>19259</v>
      </c>
      <c r="Q8753" s="2" t="s">
        <v>359</v>
      </c>
      <c r="R8753" s="2" t="s">
        <v>950</v>
      </c>
      <c r="S8753" s="2" t="s">
        <v>1997</v>
      </c>
      <c r="T8753" s="2" t="s">
        <v>87</v>
      </c>
      <c r="U8753" s="2" t="s">
        <v>87</v>
      </c>
      <c r="V8753" s="1" t="s">
        <v>5242</v>
      </c>
    </row>
    <row r="8754">
      <c r="A8754" s="2" t="s">
        <v>96048</v>
      </c>
      <c r="B8754" s="1" t="s">
        <v>96049</v>
      </c>
      <c r="C8754" s="2" t="s">
        <v>96050</v>
      </c>
      <c r="D8754" s="2" t="s">
        <v>87</v>
      </c>
      <c r="E8754" s="2" t="s">
        <v>87</v>
      </c>
      <c r="F8754" s="1" t="s">
        <v>96043</v>
      </c>
      <c r="G8754" s="1" t="s">
        <v>96051</v>
      </c>
      <c r="I8754" s="1" t="s">
        <v>96052</v>
      </c>
      <c r="J8754" s="1" t="s">
        <v>96053</v>
      </c>
      <c r="K8754" s="1" t="s">
        <v>96054</v>
      </c>
      <c r="L8754" s="1" t="s">
        <v>96055</v>
      </c>
      <c r="M8754" s="2" t="s">
        <v>411</v>
      </c>
      <c r="N8754" s="1" t="s">
        <v>1057</v>
      </c>
      <c r="O8754" s="1" t="s">
        <v>96056</v>
      </c>
      <c r="P8754" s="2" t="s">
        <v>62287</v>
      </c>
      <c r="Q8754" s="2" t="s">
        <v>3822</v>
      </c>
      <c r="R8754" s="2" t="s">
        <v>346</v>
      </c>
      <c r="S8754" s="2" t="s">
        <v>787</v>
      </c>
      <c r="T8754" s="2" t="s">
        <v>87</v>
      </c>
      <c r="U8754" s="2" t="s">
        <v>87</v>
      </c>
      <c r="V8754" s="1" t="s">
        <v>5242</v>
      </c>
    </row>
    <row r="8755">
      <c r="A8755" s="2" t="s">
        <v>96057</v>
      </c>
      <c r="B8755" s="1" t="s">
        <v>96058</v>
      </c>
      <c r="C8755" s="2" t="s">
        <v>96059</v>
      </c>
      <c r="D8755" s="2" t="s">
        <v>6217</v>
      </c>
      <c r="E8755" s="2" t="s">
        <v>96060</v>
      </c>
      <c r="F8755" s="1" t="s">
        <v>96061</v>
      </c>
      <c r="G8755" s="1" t="s">
        <v>96062</v>
      </c>
      <c r="I8755" s="1" t="s">
        <v>35073</v>
      </c>
      <c r="J8755" s="1" t="s">
        <v>96063</v>
      </c>
      <c r="K8755" s="1" t="s">
        <v>96064</v>
      </c>
      <c r="L8755" s="1" t="s">
        <v>96065</v>
      </c>
      <c r="M8755" s="2" t="s">
        <v>54</v>
      </c>
      <c r="N8755" s="1" t="s">
        <v>96066</v>
      </c>
      <c r="O8755" s="1" t="s">
        <v>96067</v>
      </c>
      <c r="P8755" s="1" t="s">
        <v>40084</v>
      </c>
      <c r="Q8755" s="2" t="s">
        <v>1385</v>
      </c>
      <c r="R8755" s="2" t="s">
        <v>290</v>
      </c>
      <c r="S8755" s="2" t="s">
        <v>452</v>
      </c>
      <c r="T8755" s="2" t="s">
        <v>11868</v>
      </c>
      <c r="U8755" s="2" t="s">
        <v>96068</v>
      </c>
      <c r="V8755" s="1" t="s">
        <v>5242</v>
      </c>
    </row>
    <row r="8756">
      <c r="A8756" s="2" t="s">
        <v>96069</v>
      </c>
      <c r="B8756" s="1" t="s">
        <v>96070</v>
      </c>
      <c r="C8756" s="2" t="s">
        <v>96071</v>
      </c>
      <c r="D8756" s="2" t="s">
        <v>352</v>
      </c>
      <c r="E8756" s="2" t="s">
        <v>87</v>
      </c>
      <c r="F8756" s="1" t="s">
        <v>96072</v>
      </c>
      <c r="G8756" s="1" t="s">
        <v>96073</v>
      </c>
      <c r="I8756" s="1" t="s">
        <v>7117</v>
      </c>
      <c r="J8756" s="1" t="s">
        <v>96074</v>
      </c>
      <c r="K8756" s="1" t="s">
        <v>96075</v>
      </c>
      <c r="L8756" s="1" t="s">
        <v>96076</v>
      </c>
      <c r="M8756" s="2" t="s">
        <v>836</v>
      </c>
      <c r="N8756" s="1" t="s">
        <v>23601</v>
      </c>
      <c r="O8756" s="1" t="s">
        <v>96077</v>
      </c>
      <c r="P8756" s="1" t="s">
        <v>35227</v>
      </c>
      <c r="Q8756" s="2" t="s">
        <v>564</v>
      </c>
      <c r="R8756" s="2" t="s">
        <v>550</v>
      </c>
      <c r="S8756" s="2" t="s">
        <v>1435</v>
      </c>
      <c r="T8756" s="2" t="s">
        <v>62552</v>
      </c>
      <c r="U8756" s="2" t="s">
        <v>87</v>
      </c>
      <c r="V8756" s="1" t="s">
        <v>5242</v>
      </c>
    </row>
    <row r="8757">
      <c r="A8757" s="2" t="s">
        <v>96078</v>
      </c>
      <c r="B8757" s="1" t="s">
        <v>96079</v>
      </c>
      <c r="C8757" s="2" t="s">
        <v>96080</v>
      </c>
      <c r="D8757" s="2" t="s">
        <v>87</v>
      </c>
      <c r="E8757" s="2" t="s">
        <v>87</v>
      </c>
      <c r="F8757" s="1" t="s">
        <v>96081</v>
      </c>
      <c r="G8757" s="1" t="s">
        <v>96082</v>
      </c>
      <c r="I8757" s="1" t="s">
        <v>15373</v>
      </c>
      <c r="J8757" s="1" t="s">
        <v>96083</v>
      </c>
      <c r="K8757" s="1" t="s">
        <v>96084</v>
      </c>
      <c r="L8757" s="1" t="s">
        <v>96085</v>
      </c>
      <c r="M8757" s="2" t="s">
        <v>871</v>
      </c>
      <c r="N8757" s="1" t="s">
        <v>9720</v>
      </c>
      <c r="O8757" s="1" t="s">
        <v>96086</v>
      </c>
      <c r="P8757" s="1" t="s">
        <v>78243</v>
      </c>
      <c r="Q8757" s="2" t="s">
        <v>564</v>
      </c>
      <c r="R8757" s="2" t="s">
        <v>644</v>
      </c>
      <c r="S8757" s="2" t="s">
        <v>3088</v>
      </c>
      <c r="T8757" s="2" t="s">
        <v>87</v>
      </c>
      <c r="U8757" s="2" t="s">
        <v>87</v>
      </c>
      <c r="V8757" s="1" t="s">
        <v>5242</v>
      </c>
    </row>
    <row r="8758">
      <c r="A8758" s="2" t="s">
        <v>96087</v>
      </c>
      <c r="B8758" s="1" t="s">
        <v>96088</v>
      </c>
      <c r="C8758" s="2" t="s">
        <v>96089</v>
      </c>
      <c r="D8758" s="2" t="s">
        <v>27</v>
      </c>
      <c r="E8758" s="2" t="s">
        <v>96090</v>
      </c>
      <c r="F8758" s="1" t="s">
        <v>96091</v>
      </c>
      <c r="G8758" s="1" t="s">
        <v>96092</v>
      </c>
      <c r="H8758" s="3" t="s">
        <v>96093</v>
      </c>
      <c r="I8758" s="1" t="s">
        <v>20372</v>
      </c>
      <c r="J8758" s="1" t="s">
        <v>96094</v>
      </c>
      <c r="K8758" s="1" t="s">
        <v>96095</v>
      </c>
      <c r="L8758" s="1" t="s">
        <v>96096</v>
      </c>
      <c r="M8758" s="2" t="s">
        <v>411</v>
      </c>
      <c r="N8758" s="1" t="s">
        <v>96097</v>
      </c>
      <c r="O8758" s="1" t="s">
        <v>96098</v>
      </c>
      <c r="P8758" s="2" t="s">
        <v>52688</v>
      </c>
      <c r="Q8758" s="2" t="s">
        <v>53841</v>
      </c>
      <c r="R8758" s="2" t="s">
        <v>146</v>
      </c>
      <c r="S8758" s="2" t="s">
        <v>272</v>
      </c>
      <c r="T8758" s="2" t="s">
        <v>7966</v>
      </c>
      <c r="U8758" s="2" t="s">
        <v>96099</v>
      </c>
      <c r="V8758" s="1" t="s">
        <v>5242</v>
      </c>
    </row>
    <row r="8759">
      <c r="A8759" s="2" t="s">
        <v>96100</v>
      </c>
      <c r="B8759" s="1" t="s">
        <v>96101</v>
      </c>
      <c r="C8759" s="2" t="s">
        <v>96102</v>
      </c>
      <c r="D8759" s="2" t="s">
        <v>27</v>
      </c>
      <c r="E8759" s="2" t="s">
        <v>96103</v>
      </c>
      <c r="F8759" s="1" t="s">
        <v>96104</v>
      </c>
      <c r="G8759" s="1" t="s">
        <v>96105</v>
      </c>
      <c r="I8759" s="1" t="s">
        <v>36564</v>
      </c>
      <c r="J8759" s="1" t="s">
        <v>96106</v>
      </c>
      <c r="K8759" s="1" t="s">
        <v>96107</v>
      </c>
      <c r="L8759" s="1" t="s">
        <v>96108</v>
      </c>
      <c r="M8759" s="2" t="s">
        <v>233</v>
      </c>
      <c r="N8759" s="1" t="s">
        <v>58974</v>
      </c>
      <c r="O8759" s="1" t="s">
        <v>96109</v>
      </c>
      <c r="P8759" s="2" t="s">
        <v>96110</v>
      </c>
      <c r="Q8759" s="2" t="s">
        <v>1199</v>
      </c>
      <c r="R8759" s="2" t="s">
        <v>644</v>
      </c>
      <c r="S8759" s="2" t="s">
        <v>238</v>
      </c>
      <c r="T8759" s="2" t="s">
        <v>39522</v>
      </c>
      <c r="U8759" s="2" t="s">
        <v>96111</v>
      </c>
      <c r="V8759" s="1" t="s">
        <v>5242</v>
      </c>
    </row>
    <row r="8760">
      <c r="A8760" s="2" t="s">
        <v>96112</v>
      </c>
      <c r="B8760" s="1" t="s">
        <v>96113</v>
      </c>
      <c r="C8760" s="2" t="s">
        <v>96114</v>
      </c>
      <c r="D8760" s="2" t="s">
        <v>87</v>
      </c>
      <c r="E8760" s="2" t="s">
        <v>87</v>
      </c>
      <c r="F8760" s="1" t="s">
        <v>96115</v>
      </c>
      <c r="G8760" s="1" t="s">
        <v>96116</v>
      </c>
      <c r="I8760" s="1" t="s">
        <v>2740</v>
      </c>
      <c r="J8760" s="1" t="s">
        <v>96117</v>
      </c>
      <c r="K8760" s="1" t="s">
        <v>96118</v>
      </c>
      <c r="L8760" s="1" t="s">
        <v>96119</v>
      </c>
      <c r="M8760" s="2" t="s">
        <v>1161</v>
      </c>
      <c r="N8760" s="1" t="s">
        <v>4671</v>
      </c>
      <c r="O8760" s="1" t="s">
        <v>96120</v>
      </c>
      <c r="P8760" s="1" t="s">
        <v>73789</v>
      </c>
      <c r="Q8760" s="2" t="s">
        <v>1472</v>
      </c>
      <c r="R8760" s="2" t="s">
        <v>644</v>
      </c>
      <c r="S8760" s="2" t="s">
        <v>3410</v>
      </c>
      <c r="T8760" s="2" t="s">
        <v>87</v>
      </c>
      <c r="U8760" s="2" t="s">
        <v>87</v>
      </c>
      <c r="V8760" s="1" t="s">
        <v>5242</v>
      </c>
    </row>
    <row r="8761">
      <c r="A8761" s="2" t="s">
        <v>96121</v>
      </c>
      <c r="B8761" s="1" t="s">
        <v>96122</v>
      </c>
      <c r="C8761" s="2" t="s">
        <v>96123</v>
      </c>
      <c r="D8761" s="2" t="s">
        <v>810</v>
      </c>
      <c r="E8761" s="2" t="s">
        <v>87</v>
      </c>
      <c r="F8761" s="1" t="s">
        <v>96124</v>
      </c>
      <c r="G8761" s="1" t="s">
        <v>96125</v>
      </c>
      <c r="H8761" s="3" t="s">
        <v>96126</v>
      </c>
      <c r="I8761" s="1" t="s">
        <v>96127</v>
      </c>
      <c r="K8761" s="1" t="s">
        <v>96128</v>
      </c>
      <c r="L8761" s="1" t="s">
        <v>96129</v>
      </c>
      <c r="M8761" s="2" t="s">
        <v>1286</v>
      </c>
      <c r="N8761" s="1" t="s">
        <v>818</v>
      </c>
      <c r="O8761" s="1" t="s">
        <v>96130</v>
      </c>
      <c r="P8761" s="2" t="s">
        <v>23201</v>
      </c>
      <c r="Q8761" s="2" t="s">
        <v>786</v>
      </c>
      <c r="R8761" s="2" t="s">
        <v>432</v>
      </c>
      <c r="S8761" s="2" t="s">
        <v>42</v>
      </c>
      <c r="T8761" s="2" t="s">
        <v>810</v>
      </c>
      <c r="U8761" s="2" t="s">
        <v>87</v>
      </c>
      <c r="V8761" s="1" t="s">
        <v>5242</v>
      </c>
    </row>
    <row r="8762">
      <c r="A8762" s="2" t="s">
        <v>96131</v>
      </c>
      <c r="B8762" s="1" t="s">
        <v>96132</v>
      </c>
      <c r="C8762" s="2" t="s">
        <v>96133</v>
      </c>
      <c r="D8762" s="2" t="s">
        <v>87</v>
      </c>
      <c r="E8762" s="2" t="s">
        <v>87</v>
      </c>
      <c r="F8762" s="1" t="s">
        <v>96134</v>
      </c>
      <c r="G8762" s="1" t="s">
        <v>96135</v>
      </c>
      <c r="I8762" s="1" t="s">
        <v>43666</v>
      </c>
      <c r="J8762" s="1" t="s">
        <v>96136</v>
      </c>
      <c r="L8762" s="1" t="s">
        <v>96137</v>
      </c>
      <c r="M8762" s="2" t="s">
        <v>411</v>
      </c>
      <c r="N8762" s="1" t="s">
        <v>42358</v>
      </c>
      <c r="O8762" s="1" t="s">
        <v>96138</v>
      </c>
      <c r="P8762" s="1" t="s">
        <v>96139</v>
      </c>
      <c r="Q8762" s="2" t="s">
        <v>1060</v>
      </c>
      <c r="R8762" s="2" t="s">
        <v>204</v>
      </c>
      <c r="S8762" s="2" t="s">
        <v>1435</v>
      </c>
      <c r="T8762" s="2" t="s">
        <v>87</v>
      </c>
      <c r="U8762" s="2" t="s">
        <v>87</v>
      </c>
      <c r="V8762" s="1" t="s">
        <v>5242</v>
      </c>
    </row>
    <row r="8763">
      <c r="A8763" s="2" t="s">
        <v>96140</v>
      </c>
      <c r="B8763" s="1" t="s">
        <v>96141</v>
      </c>
      <c r="C8763" s="2" t="s">
        <v>96142</v>
      </c>
      <c r="D8763" s="2" t="s">
        <v>172</v>
      </c>
      <c r="E8763" s="2" t="s">
        <v>96143</v>
      </c>
      <c r="F8763" s="1" t="s">
        <v>96144</v>
      </c>
      <c r="G8763" s="1" t="s">
        <v>96145</v>
      </c>
      <c r="H8763" s="3" t="s">
        <v>96146</v>
      </c>
      <c r="I8763" s="1" t="s">
        <v>37948</v>
      </c>
      <c r="J8763" s="1" t="s">
        <v>96147</v>
      </c>
      <c r="K8763" s="1" t="s">
        <v>96148</v>
      </c>
      <c r="L8763" s="1" t="s">
        <v>96149</v>
      </c>
      <c r="M8763" s="2" t="s">
        <v>305</v>
      </c>
      <c r="N8763" s="1" t="s">
        <v>5673</v>
      </c>
      <c r="O8763" s="1" t="s">
        <v>96150</v>
      </c>
      <c r="P8763" s="2" t="s">
        <v>75198</v>
      </c>
      <c r="Q8763" s="2" t="s">
        <v>4029</v>
      </c>
      <c r="R8763" s="2" t="s">
        <v>364</v>
      </c>
      <c r="S8763" s="2" t="s">
        <v>147</v>
      </c>
      <c r="T8763" s="2" t="s">
        <v>1598</v>
      </c>
      <c r="U8763" s="2" t="s">
        <v>96151</v>
      </c>
      <c r="V8763" s="1" t="s">
        <v>5242</v>
      </c>
    </row>
    <row r="8764">
      <c r="A8764" s="2" t="s">
        <v>96152</v>
      </c>
      <c r="B8764" s="1" t="s">
        <v>96153</v>
      </c>
      <c r="C8764" s="2" t="s">
        <v>96154</v>
      </c>
      <c r="D8764" s="2" t="s">
        <v>87</v>
      </c>
      <c r="E8764" s="2" t="s">
        <v>87</v>
      </c>
      <c r="F8764" s="1" t="s">
        <v>96155</v>
      </c>
      <c r="G8764" s="1" t="s">
        <v>96156</v>
      </c>
      <c r="I8764" s="1" t="s">
        <v>96157</v>
      </c>
      <c r="K8764" s="1" t="s">
        <v>96158</v>
      </c>
      <c r="L8764" s="1" t="s">
        <v>96159</v>
      </c>
      <c r="M8764" s="2" t="s">
        <v>640</v>
      </c>
      <c r="N8764" s="1" t="s">
        <v>3085</v>
      </c>
      <c r="O8764" s="1" t="s">
        <v>24816</v>
      </c>
      <c r="P8764" s="1" t="s">
        <v>96160</v>
      </c>
      <c r="Q8764" s="2" t="s">
        <v>1215</v>
      </c>
      <c r="R8764" s="2" t="s">
        <v>504</v>
      </c>
      <c r="S8764" s="2" t="s">
        <v>551</v>
      </c>
      <c r="T8764" s="2" t="s">
        <v>87</v>
      </c>
      <c r="U8764" s="2" t="s">
        <v>87</v>
      </c>
      <c r="V8764" s="1" t="s">
        <v>5242</v>
      </c>
    </row>
    <row r="8765">
      <c r="A8765" s="2" t="s">
        <v>96161</v>
      </c>
      <c r="B8765" s="1" t="s">
        <v>96162</v>
      </c>
      <c r="C8765" s="2" t="s">
        <v>96163</v>
      </c>
      <c r="D8765" s="2" t="s">
        <v>87</v>
      </c>
      <c r="E8765" s="2" t="s">
        <v>87</v>
      </c>
      <c r="F8765" s="1" t="s">
        <v>96164</v>
      </c>
      <c r="G8765" s="1" t="s">
        <v>96165</v>
      </c>
      <c r="H8765" s="3" t="s">
        <v>96166</v>
      </c>
      <c r="I8765" s="1" t="s">
        <v>52659</v>
      </c>
      <c r="L8765" s="1" t="s">
        <v>96167</v>
      </c>
      <c r="M8765" s="2" t="s">
        <v>1280</v>
      </c>
      <c r="N8765" s="1" t="s">
        <v>13728</v>
      </c>
      <c r="O8765" s="1" t="s">
        <v>52662</v>
      </c>
      <c r="P8765" s="1" t="s">
        <v>8797</v>
      </c>
      <c r="Q8765" s="2" t="s">
        <v>821</v>
      </c>
      <c r="R8765" s="2" t="s">
        <v>804</v>
      </c>
      <c r="S8765" s="2" t="s">
        <v>1997</v>
      </c>
      <c r="T8765" s="2" t="s">
        <v>87</v>
      </c>
      <c r="U8765" s="2" t="s">
        <v>87</v>
      </c>
      <c r="V8765" s="1" t="s">
        <v>5242</v>
      </c>
    </row>
    <row r="8766">
      <c r="A8766" s="2" t="s">
        <v>96168</v>
      </c>
      <c r="B8766" s="1" t="s">
        <v>96169</v>
      </c>
      <c r="C8766" s="2" t="s">
        <v>96170</v>
      </c>
      <c r="D8766" s="2" t="s">
        <v>87</v>
      </c>
      <c r="E8766" s="2" t="s">
        <v>87</v>
      </c>
      <c r="F8766" s="1" t="s">
        <v>96171</v>
      </c>
      <c r="G8766" s="1" t="s">
        <v>96172</v>
      </c>
      <c r="I8766" s="1" t="s">
        <v>96173</v>
      </c>
      <c r="J8766" s="1" t="s">
        <v>96174</v>
      </c>
      <c r="L8766" s="1" t="s">
        <v>96175</v>
      </c>
      <c r="M8766" s="2" t="s">
        <v>518</v>
      </c>
      <c r="N8766" s="1" t="s">
        <v>3035</v>
      </c>
      <c r="O8766" s="1" t="s">
        <v>96176</v>
      </c>
      <c r="P8766" s="2" t="s">
        <v>25634</v>
      </c>
      <c r="Q8766" s="2" t="s">
        <v>821</v>
      </c>
      <c r="R8766" s="2" t="s">
        <v>1514</v>
      </c>
      <c r="S8766" s="2" t="s">
        <v>42</v>
      </c>
      <c r="T8766" s="2" t="s">
        <v>87</v>
      </c>
      <c r="U8766" s="2" t="s">
        <v>87</v>
      </c>
      <c r="V8766" s="1" t="s">
        <v>5242</v>
      </c>
    </row>
    <row r="8767">
      <c r="A8767" s="2" t="s">
        <v>96177</v>
      </c>
      <c r="B8767" s="1" t="s">
        <v>96178</v>
      </c>
      <c r="C8767" s="2" t="s">
        <v>96179</v>
      </c>
      <c r="D8767" s="2" t="s">
        <v>87</v>
      </c>
      <c r="E8767" s="2" t="s">
        <v>87</v>
      </c>
      <c r="F8767" s="1" t="s">
        <v>96180</v>
      </c>
      <c r="G8767" s="1" t="s">
        <v>96181</v>
      </c>
      <c r="I8767" s="1" t="s">
        <v>96182</v>
      </c>
      <c r="K8767" s="1" t="s">
        <v>96183</v>
      </c>
      <c r="L8767" s="1" t="s">
        <v>96184</v>
      </c>
      <c r="M8767" s="2" t="s">
        <v>1286</v>
      </c>
      <c r="N8767" s="1" t="s">
        <v>3035</v>
      </c>
      <c r="P8767" s="2" t="s">
        <v>6193</v>
      </c>
      <c r="Q8767" s="2" t="s">
        <v>511</v>
      </c>
      <c r="R8767" s="2" t="s">
        <v>550</v>
      </c>
      <c r="S8767" s="2" t="s">
        <v>252</v>
      </c>
      <c r="T8767" s="2" t="s">
        <v>87</v>
      </c>
      <c r="U8767" s="2" t="s">
        <v>87</v>
      </c>
      <c r="V8767" s="1" t="s">
        <v>5242</v>
      </c>
    </row>
    <row r="8768">
      <c r="A8768" s="2" t="s">
        <v>96185</v>
      </c>
      <c r="B8768" s="1" t="s">
        <v>96186</v>
      </c>
      <c r="C8768" s="2" t="s">
        <v>96187</v>
      </c>
      <c r="D8768" s="2" t="s">
        <v>47</v>
      </c>
      <c r="E8768" s="2" t="s">
        <v>96188</v>
      </c>
      <c r="F8768" s="1" t="s">
        <v>96189</v>
      </c>
      <c r="G8768" s="1" t="s">
        <v>96190</v>
      </c>
      <c r="I8768" s="1" t="s">
        <v>3179</v>
      </c>
      <c r="J8768" s="1" t="s">
        <v>96191</v>
      </c>
      <c r="K8768" s="1" t="s">
        <v>96192</v>
      </c>
      <c r="L8768" s="1" t="s">
        <v>96193</v>
      </c>
      <c r="M8768" s="2" t="s">
        <v>92</v>
      </c>
      <c r="N8768" s="1" t="s">
        <v>519</v>
      </c>
      <c r="O8768" s="1" t="s">
        <v>96194</v>
      </c>
      <c r="P8768" s="2" t="s">
        <v>96195</v>
      </c>
      <c r="Q8768" s="2" t="s">
        <v>3998</v>
      </c>
      <c r="R8768" s="2" t="s">
        <v>967</v>
      </c>
      <c r="S8768" s="2" t="s">
        <v>5384</v>
      </c>
      <c r="T8768" s="2" t="s">
        <v>96196</v>
      </c>
      <c r="U8768" s="2" t="s">
        <v>96197</v>
      </c>
      <c r="V8768" s="1" t="s">
        <v>5242</v>
      </c>
    </row>
    <row r="8769">
      <c r="A8769" s="2" t="s">
        <v>96198</v>
      </c>
      <c r="B8769" s="1" t="s">
        <v>96199</v>
      </c>
      <c r="C8769" s="2" t="s">
        <v>96200</v>
      </c>
      <c r="D8769" s="2" t="s">
        <v>87</v>
      </c>
      <c r="E8769" s="2" t="s">
        <v>96201</v>
      </c>
      <c r="F8769" s="1" t="s">
        <v>96202</v>
      </c>
      <c r="G8769" s="1" t="s">
        <v>96203</v>
      </c>
      <c r="I8769" s="1" t="s">
        <v>80638</v>
      </c>
      <c r="J8769" s="1" t="s">
        <v>96204</v>
      </c>
      <c r="K8769" s="1" t="s">
        <v>96205</v>
      </c>
      <c r="L8769" s="1" t="s">
        <v>96206</v>
      </c>
      <c r="M8769" s="2" t="s">
        <v>199</v>
      </c>
      <c r="N8769" s="1" t="s">
        <v>627</v>
      </c>
      <c r="O8769" s="1" t="s">
        <v>94880</v>
      </c>
      <c r="P8769" s="1" t="s">
        <v>47642</v>
      </c>
      <c r="Q8769" s="2" t="s">
        <v>821</v>
      </c>
      <c r="R8769" s="2" t="s">
        <v>146</v>
      </c>
      <c r="S8769" s="2" t="s">
        <v>1028</v>
      </c>
      <c r="T8769" s="2" t="s">
        <v>87</v>
      </c>
      <c r="U8769" s="2" t="s">
        <v>96207</v>
      </c>
      <c r="V8769" s="1" t="s">
        <v>5242</v>
      </c>
    </row>
    <row r="8770">
      <c r="A8770" s="2" t="s">
        <v>96208</v>
      </c>
      <c r="B8770" s="1" t="s">
        <v>96209</v>
      </c>
      <c r="C8770" s="2" t="s">
        <v>96210</v>
      </c>
      <c r="D8770" s="2" t="s">
        <v>87</v>
      </c>
      <c r="E8770" s="2" t="s">
        <v>87</v>
      </c>
      <c r="F8770" s="1" t="s">
        <v>96211</v>
      </c>
      <c r="G8770" s="1" t="s">
        <v>96212</v>
      </c>
      <c r="I8770" s="1" t="s">
        <v>49291</v>
      </c>
      <c r="K8770" s="1" t="s">
        <v>96213</v>
      </c>
      <c r="L8770" s="1" t="s">
        <v>96214</v>
      </c>
      <c r="M8770" s="2" t="s">
        <v>1992</v>
      </c>
      <c r="N8770" s="1" t="s">
        <v>4369</v>
      </c>
      <c r="O8770" s="1" t="s">
        <v>6442</v>
      </c>
      <c r="P8770" s="1" t="s">
        <v>96215</v>
      </c>
      <c r="Q8770" s="2" t="s">
        <v>130</v>
      </c>
      <c r="R8770" s="2" t="s">
        <v>146</v>
      </c>
      <c r="S8770" s="2" t="s">
        <v>185</v>
      </c>
      <c r="T8770" s="2" t="s">
        <v>87</v>
      </c>
      <c r="U8770" s="2" t="s">
        <v>87</v>
      </c>
      <c r="V8770" s="1" t="s">
        <v>5242</v>
      </c>
    </row>
    <row r="8771">
      <c r="A8771" s="2" t="s">
        <v>96216</v>
      </c>
      <c r="B8771" s="1" t="s">
        <v>96217</v>
      </c>
      <c r="C8771" s="2" t="s">
        <v>96218</v>
      </c>
      <c r="D8771" s="2" t="s">
        <v>87</v>
      </c>
      <c r="E8771" s="2" t="s">
        <v>87</v>
      </c>
      <c r="F8771" s="1" t="s">
        <v>96219</v>
      </c>
      <c r="G8771" s="1" t="s">
        <v>96220</v>
      </c>
      <c r="I8771" s="1" t="s">
        <v>12998</v>
      </c>
      <c r="J8771" s="1" t="s">
        <v>96221</v>
      </c>
      <c r="K8771" s="1" t="s">
        <v>96222</v>
      </c>
      <c r="L8771" s="1" t="s">
        <v>96223</v>
      </c>
      <c r="M8771" s="2" t="s">
        <v>1992</v>
      </c>
      <c r="N8771" s="1" t="s">
        <v>5381</v>
      </c>
      <c r="O8771" s="1" t="s">
        <v>642</v>
      </c>
      <c r="P8771" s="1" t="s">
        <v>96224</v>
      </c>
      <c r="Q8771" s="2" t="s">
        <v>579</v>
      </c>
      <c r="R8771" s="2" t="s">
        <v>165</v>
      </c>
      <c r="S8771" s="2" t="s">
        <v>1977</v>
      </c>
      <c r="T8771" s="2" t="s">
        <v>87</v>
      </c>
      <c r="U8771" s="2" t="s">
        <v>87</v>
      </c>
      <c r="V8771" s="1" t="s">
        <v>5242</v>
      </c>
    </row>
    <row r="8772">
      <c r="A8772" s="2" t="s">
        <v>96225</v>
      </c>
      <c r="B8772" s="1" t="s">
        <v>96226</v>
      </c>
      <c r="C8772" s="2" t="s">
        <v>96227</v>
      </c>
      <c r="D8772" s="2" t="s">
        <v>242</v>
      </c>
      <c r="E8772" s="2" t="s">
        <v>96228</v>
      </c>
      <c r="F8772" s="1" t="s">
        <v>96229</v>
      </c>
      <c r="G8772" s="1" t="s">
        <v>96230</v>
      </c>
      <c r="I8772" s="1" t="s">
        <v>3981</v>
      </c>
      <c r="J8772" s="1" t="s">
        <v>96231</v>
      </c>
      <c r="K8772" s="1" t="s">
        <v>96232</v>
      </c>
      <c r="L8772" s="1" t="s">
        <v>96233</v>
      </c>
      <c r="M8772" s="2" t="s">
        <v>1916</v>
      </c>
      <c r="N8772" s="1" t="s">
        <v>800</v>
      </c>
      <c r="O8772" s="1" t="s">
        <v>96234</v>
      </c>
      <c r="P8772" s="1" t="s">
        <v>96235</v>
      </c>
      <c r="Q8772" s="2" t="s">
        <v>14195</v>
      </c>
      <c r="R8772" s="2" t="s">
        <v>204</v>
      </c>
      <c r="S8772" s="2" t="s">
        <v>737</v>
      </c>
      <c r="T8772" s="2" t="s">
        <v>58475</v>
      </c>
      <c r="U8772" s="2" t="s">
        <v>96236</v>
      </c>
      <c r="V8772" s="1" t="s">
        <v>5242</v>
      </c>
    </row>
    <row r="8773">
      <c r="A8773" s="2" t="s">
        <v>96237</v>
      </c>
      <c r="B8773" s="1" t="s">
        <v>96238</v>
      </c>
      <c r="C8773" s="2" t="s">
        <v>96239</v>
      </c>
      <c r="D8773" s="2" t="s">
        <v>87</v>
      </c>
      <c r="E8773" s="2" t="s">
        <v>87</v>
      </c>
      <c r="F8773" s="1" t="s">
        <v>96240</v>
      </c>
      <c r="G8773" s="1" t="s">
        <v>96241</v>
      </c>
      <c r="I8773" s="1" t="s">
        <v>3954</v>
      </c>
      <c r="L8773" s="1" t="s">
        <v>96242</v>
      </c>
      <c r="M8773" s="2" t="s">
        <v>1766</v>
      </c>
      <c r="N8773" s="1" t="s">
        <v>96243</v>
      </c>
      <c r="O8773" s="1" t="s">
        <v>6733</v>
      </c>
      <c r="P8773" s="2" t="s">
        <v>96244</v>
      </c>
      <c r="Q8773" s="2" t="s">
        <v>511</v>
      </c>
      <c r="R8773" s="2" t="s">
        <v>504</v>
      </c>
      <c r="S8773" s="2" t="s">
        <v>3128</v>
      </c>
      <c r="T8773" s="2" t="s">
        <v>87</v>
      </c>
      <c r="U8773" s="2" t="s">
        <v>87</v>
      </c>
      <c r="V8773" s="1" t="s">
        <v>5242</v>
      </c>
    </row>
    <row r="8774">
      <c r="A8774" s="2" t="s">
        <v>96245</v>
      </c>
      <c r="B8774" s="1" t="s">
        <v>96246</v>
      </c>
      <c r="C8774" s="2" t="s">
        <v>96247</v>
      </c>
      <c r="D8774" s="2" t="s">
        <v>87</v>
      </c>
      <c r="E8774" s="2" t="s">
        <v>87</v>
      </c>
      <c r="F8774" s="1" t="s">
        <v>96248</v>
      </c>
      <c r="G8774" s="1" t="s">
        <v>96249</v>
      </c>
      <c r="I8774" s="1" t="s">
        <v>48989</v>
      </c>
      <c r="K8774" s="1" t="s">
        <v>96250</v>
      </c>
      <c r="L8774" s="1" t="s">
        <v>96251</v>
      </c>
      <c r="M8774" s="2" t="s">
        <v>36</v>
      </c>
      <c r="N8774" s="1" t="s">
        <v>3943</v>
      </c>
      <c r="O8774" s="1" t="s">
        <v>96252</v>
      </c>
      <c r="P8774" s="1" t="s">
        <v>96253</v>
      </c>
      <c r="Q8774" s="2" t="s">
        <v>1388</v>
      </c>
      <c r="R8774" s="2" t="s">
        <v>1869</v>
      </c>
      <c r="S8774" s="2" t="s">
        <v>4711</v>
      </c>
      <c r="T8774" s="2" t="s">
        <v>87</v>
      </c>
      <c r="U8774" s="2" t="s">
        <v>87</v>
      </c>
      <c r="V8774" s="1" t="s">
        <v>5242</v>
      </c>
    </row>
    <row r="8775">
      <c r="A8775" s="2" t="s">
        <v>83228</v>
      </c>
      <c r="B8775" s="1" t="s">
        <v>96254</v>
      </c>
      <c r="C8775" s="2" t="s">
        <v>96255</v>
      </c>
      <c r="D8775" s="2" t="s">
        <v>2136</v>
      </c>
      <c r="E8775" s="2" t="s">
        <v>87</v>
      </c>
      <c r="F8775" s="1" t="s">
        <v>96256</v>
      </c>
      <c r="G8775" s="1" t="s">
        <v>96257</v>
      </c>
      <c r="I8775" s="1" t="s">
        <v>15373</v>
      </c>
      <c r="K8775" s="1" t="s">
        <v>96258</v>
      </c>
      <c r="L8775" s="1" t="s">
        <v>96259</v>
      </c>
      <c r="M8775" s="2" t="s">
        <v>427</v>
      </c>
      <c r="N8775" s="1" t="s">
        <v>93</v>
      </c>
      <c r="O8775" s="1" t="s">
        <v>16457</v>
      </c>
      <c r="P8775" s="2" t="s">
        <v>96260</v>
      </c>
      <c r="Q8775" s="2" t="s">
        <v>5986</v>
      </c>
      <c r="R8775" s="2" t="s">
        <v>644</v>
      </c>
      <c r="S8775" s="2" t="s">
        <v>3410</v>
      </c>
      <c r="T8775" s="2" t="s">
        <v>96261</v>
      </c>
      <c r="U8775" s="2" t="s">
        <v>87</v>
      </c>
      <c r="V8775" s="1" t="s">
        <v>5242</v>
      </c>
    </row>
    <row r="8776">
      <c r="A8776" s="2" t="s">
        <v>96262</v>
      </c>
      <c r="B8776" s="1" t="s">
        <v>96263</v>
      </c>
      <c r="C8776" s="2" t="s">
        <v>96264</v>
      </c>
      <c r="D8776" s="2" t="s">
        <v>96265</v>
      </c>
      <c r="E8776" s="2" t="s">
        <v>96266</v>
      </c>
      <c r="F8776" s="1" t="s">
        <v>96267</v>
      </c>
      <c r="G8776" s="1" t="s">
        <v>96268</v>
      </c>
      <c r="I8776" s="1" t="s">
        <v>96269</v>
      </c>
      <c r="J8776" s="1" t="s">
        <v>96270</v>
      </c>
      <c r="K8776" s="1" t="s">
        <v>96271</v>
      </c>
      <c r="L8776" s="1" t="s">
        <v>96272</v>
      </c>
      <c r="M8776" s="2" t="s">
        <v>427</v>
      </c>
      <c r="N8776" s="1" t="s">
        <v>1656</v>
      </c>
      <c r="O8776" s="1" t="s">
        <v>96273</v>
      </c>
      <c r="P8776" s="1" t="s">
        <v>56485</v>
      </c>
      <c r="Q8776" s="2" t="s">
        <v>51071</v>
      </c>
      <c r="R8776" s="2" t="s">
        <v>857</v>
      </c>
      <c r="S8776" s="2" t="s">
        <v>252</v>
      </c>
      <c r="T8776" s="2" t="s">
        <v>96274</v>
      </c>
      <c r="U8776" s="2" t="s">
        <v>96275</v>
      </c>
      <c r="V8776" s="1" t="s">
        <v>5242</v>
      </c>
    </row>
    <row r="8777">
      <c r="A8777" s="2" t="s">
        <v>96276</v>
      </c>
      <c r="B8777" s="1" t="s">
        <v>96277</v>
      </c>
      <c r="C8777" s="2" t="s">
        <v>96278</v>
      </c>
      <c r="D8777" s="2" t="s">
        <v>25868</v>
      </c>
      <c r="E8777" s="2" t="s">
        <v>96279</v>
      </c>
      <c r="F8777" s="1" t="s">
        <v>96280</v>
      </c>
      <c r="G8777" s="1" t="s">
        <v>96281</v>
      </c>
      <c r="I8777" s="1" t="s">
        <v>70</v>
      </c>
      <c r="J8777" s="1" t="s">
        <v>96282</v>
      </c>
      <c r="K8777" s="1" t="s">
        <v>96283</v>
      </c>
      <c r="L8777" s="1" t="s">
        <v>96284</v>
      </c>
      <c r="M8777" s="2" t="s">
        <v>934</v>
      </c>
      <c r="N8777" s="1" t="s">
        <v>96285</v>
      </c>
      <c r="O8777" s="1" t="s">
        <v>6733</v>
      </c>
      <c r="P8777" s="2" t="s">
        <v>67836</v>
      </c>
      <c r="Q8777" s="2" t="s">
        <v>60730</v>
      </c>
      <c r="R8777" s="2" t="s">
        <v>967</v>
      </c>
      <c r="S8777" s="2" t="s">
        <v>1418</v>
      </c>
      <c r="T8777" s="2" t="s">
        <v>96286</v>
      </c>
      <c r="U8777" s="2" t="s">
        <v>96287</v>
      </c>
      <c r="V8777" s="1" t="s">
        <v>5242</v>
      </c>
    </row>
    <row r="8778">
      <c r="A8778" s="2" t="s">
        <v>96288</v>
      </c>
      <c r="B8778" s="1" t="s">
        <v>96289</v>
      </c>
      <c r="C8778" s="2" t="s">
        <v>96290</v>
      </c>
      <c r="D8778" s="2" t="s">
        <v>7647</v>
      </c>
      <c r="E8778" s="2" t="s">
        <v>96291</v>
      </c>
      <c r="F8778" s="1" t="s">
        <v>96292</v>
      </c>
      <c r="G8778" s="1" t="s">
        <v>96293</v>
      </c>
      <c r="I8778" s="1" t="s">
        <v>96294</v>
      </c>
      <c r="J8778" s="1" t="s">
        <v>96295</v>
      </c>
      <c r="K8778" s="1" t="s">
        <v>96296</v>
      </c>
      <c r="L8778" s="1" t="s">
        <v>96297</v>
      </c>
      <c r="M8778" s="2" t="s">
        <v>54</v>
      </c>
      <c r="N8778" s="1" t="s">
        <v>93</v>
      </c>
      <c r="O8778" s="1" t="s">
        <v>96298</v>
      </c>
      <c r="P8778" s="1" t="s">
        <v>96299</v>
      </c>
      <c r="Q8778" s="2" t="s">
        <v>4411</v>
      </c>
      <c r="R8778" s="2" t="s">
        <v>644</v>
      </c>
      <c r="S8778" s="2" t="s">
        <v>689</v>
      </c>
      <c r="T8778" s="2" t="s">
        <v>35169</v>
      </c>
      <c r="U8778" s="2" t="s">
        <v>96300</v>
      </c>
      <c r="V8778" s="1" t="s">
        <v>5242</v>
      </c>
    </row>
    <row r="8779">
      <c r="A8779" s="2" t="s">
        <v>96301</v>
      </c>
      <c r="B8779" s="1" t="s">
        <v>96302</v>
      </c>
      <c r="C8779" s="2" t="s">
        <v>96303</v>
      </c>
      <c r="D8779" s="2" t="s">
        <v>87</v>
      </c>
      <c r="E8779" s="2" t="s">
        <v>87</v>
      </c>
      <c r="F8779" s="1" t="s">
        <v>96304</v>
      </c>
      <c r="G8779" s="1" t="s">
        <v>96305</v>
      </c>
      <c r="I8779" s="1" t="s">
        <v>1820</v>
      </c>
      <c r="J8779" s="1" t="s">
        <v>96306</v>
      </c>
      <c r="K8779" s="1" t="s">
        <v>96307</v>
      </c>
      <c r="L8779" s="1" t="s">
        <v>96308</v>
      </c>
      <c r="M8779" s="2" t="s">
        <v>411</v>
      </c>
      <c r="N8779" s="1" t="s">
        <v>55</v>
      </c>
      <c r="O8779" s="1" t="s">
        <v>96309</v>
      </c>
      <c r="P8779" s="1" t="s">
        <v>96310</v>
      </c>
      <c r="Q8779" s="2" t="s">
        <v>564</v>
      </c>
      <c r="R8779" s="2" t="s">
        <v>381</v>
      </c>
      <c r="S8779" s="2" t="s">
        <v>1028</v>
      </c>
      <c r="T8779" s="2" t="s">
        <v>87</v>
      </c>
      <c r="U8779" s="2" t="s">
        <v>87</v>
      </c>
      <c r="V8779" s="1" t="s">
        <v>5242</v>
      </c>
    </row>
    <row r="8780">
      <c r="A8780" s="2" t="s">
        <v>96311</v>
      </c>
      <c r="B8780" s="1" t="s">
        <v>96312</v>
      </c>
      <c r="C8780" s="2" t="s">
        <v>96313</v>
      </c>
      <c r="D8780" s="2" t="s">
        <v>87</v>
      </c>
      <c r="E8780" s="2" t="s">
        <v>87</v>
      </c>
      <c r="F8780" s="1" t="s">
        <v>96314</v>
      </c>
      <c r="G8780" s="1" t="s">
        <v>96315</v>
      </c>
      <c r="I8780" s="1" t="s">
        <v>96316</v>
      </c>
      <c r="L8780" s="1" t="s">
        <v>96317</v>
      </c>
      <c r="M8780" s="2" t="s">
        <v>836</v>
      </c>
      <c r="N8780" s="1" t="s">
        <v>1700</v>
      </c>
      <c r="P8780" s="1" t="s">
        <v>28347</v>
      </c>
      <c r="Q8780" s="2" t="s">
        <v>1060</v>
      </c>
      <c r="R8780" s="2" t="s">
        <v>804</v>
      </c>
      <c r="S8780" s="2" t="s">
        <v>131</v>
      </c>
      <c r="T8780" s="2" t="s">
        <v>87</v>
      </c>
      <c r="U8780" s="2" t="s">
        <v>87</v>
      </c>
      <c r="V8780" s="1" t="s">
        <v>5242</v>
      </c>
    </row>
    <row r="8781">
      <c r="A8781" s="2" t="s">
        <v>96318</v>
      </c>
      <c r="B8781" s="1" t="s">
        <v>96319</v>
      </c>
      <c r="C8781" s="2" t="s">
        <v>96320</v>
      </c>
      <c r="D8781" s="2" t="s">
        <v>87</v>
      </c>
      <c r="E8781" s="2" t="s">
        <v>87</v>
      </c>
      <c r="F8781" s="1" t="s">
        <v>96321</v>
      </c>
      <c r="G8781" s="1" t="s">
        <v>96322</v>
      </c>
      <c r="I8781" s="1" t="s">
        <v>21035</v>
      </c>
      <c r="J8781" s="1" t="s">
        <v>96323</v>
      </c>
      <c r="K8781" s="1" t="s">
        <v>96324</v>
      </c>
      <c r="L8781" s="1" t="s">
        <v>96325</v>
      </c>
      <c r="M8781" s="2" t="s">
        <v>1296</v>
      </c>
      <c r="N8781" s="1" t="s">
        <v>26916</v>
      </c>
      <c r="O8781" s="1" t="s">
        <v>96326</v>
      </c>
      <c r="P8781" s="2" t="s">
        <v>45144</v>
      </c>
      <c r="Q8781" s="2" t="s">
        <v>564</v>
      </c>
      <c r="R8781" s="2" t="s">
        <v>364</v>
      </c>
      <c r="S8781" s="2" t="s">
        <v>1687</v>
      </c>
      <c r="T8781" s="2" t="s">
        <v>87</v>
      </c>
      <c r="U8781" s="2" t="s">
        <v>87</v>
      </c>
      <c r="V8781" s="1" t="s">
        <v>5242</v>
      </c>
    </row>
    <row r="8782">
      <c r="A8782" s="2" t="s">
        <v>96327</v>
      </c>
      <c r="B8782" s="1" t="s">
        <v>96328</v>
      </c>
      <c r="C8782" s="2" t="s">
        <v>96329</v>
      </c>
      <c r="D8782" s="2" t="s">
        <v>1846</v>
      </c>
      <c r="E8782" s="2" t="s">
        <v>87</v>
      </c>
      <c r="F8782" s="1" t="s">
        <v>96330</v>
      </c>
      <c r="G8782" s="1" t="s">
        <v>96331</v>
      </c>
      <c r="H8782" s="3" t="s">
        <v>96332</v>
      </c>
      <c r="I8782" s="1" t="s">
        <v>64329</v>
      </c>
      <c r="K8782" s="1" t="s">
        <v>96333</v>
      </c>
      <c r="L8782" s="1" t="s">
        <v>96334</v>
      </c>
      <c r="M8782" s="2" t="s">
        <v>54</v>
      </c>
      <c r="N8782" s="1" t="s">
        <v>5172</v>
      </c>
      <c r="O8782" s="1" t="s">
        <v>96335</v>
      </c>
      <c r="P8782" s="1" t="s">
        <v>58484</v>
      </c>
      <c r="Q8782" s="2" t="s">
        <v>511</v>
      </c>
      <c r="R8782" s="2" t="s">
        <v>1514</v>
      </c>
      <c r="S8782" s="2" t="s">
        <v>205</v>
      </c>
      <c r="T8782" s="2" t="s">
        <v>6896</v>
      </c>
      <c r="U8782" s="2" t="s">
        <v>87</v>
      </c>
      <c r="V8782" s="1" t="s">
        <v>5242</v>
      </c>
    </row>
    <row r="8783">
      <c r="A8783" s="2" t="s">
        <v>96336</v>
      </c>
      <c r="B8783" s="1" t="s">
        <v>96337</v>
      </c>
      <c r="C8783" s="2" t="s">
        <v>96338</v>
      </c>
      <c r="D8783" s="2" t="s">
        <v>8961</v>
      </c>
      <c r="E8783" s="2" t="s">
        <v>96339</v>
      </c>
      <c r="F8783" s="1" t="s">
        <v>96340</v>
      </c>
      <c r="G8783" s="1" t="s">
        <v>96341</v>
      </c>
      <c r="H8783" s="3" t="s">
        <v>96342</v>
      </c>
      <c r="I8783" s="1" t="s">
        <v>96343</v>
      </c>
      <c r="J8783" s="1" t="s">
        <v>96344</v>
      </c>
      <c r="K8783" s="1" t="s">
        <v>96345</v>
      </c>
      <c r="L8783" s="1" t="s">
        <v>96346</v>
      </c>
      <c r="M8783" s="2" t="s">
        <v>1286</v>
      </c>
      <c r="N8783" s="1" t="s">
        <v>1024</v>
      </c>
      <c r="O8783" s="1" t="s">
        <v>96347</v>
      </c>
      <c r="P8783" s="2" t="s">
        <v>26755</v>
      </c>
      <c r="Q8783" s="2" t="s">
        <v>1465</v>
      </c>
      <c r="R8783" s="2" t="s">
        <v>97</v>
      </c>
      <c r="S8783" s="2" t="s">
        <v>131</v>
      </c>
      <c r="T8783" s="2" t="s">
        <v>96348</v>
      </c>
      <c r="U8783" s="2" t="s">
        <v>96349</v>
      </c>
      <c r="V8783" s="1" t="s">
        <v>5242</v>
      </c>
    </row>
    <row r="8784">
      <c r="A8784" s="2" t="s">
        <v>96350</v>
      </c>
      <c r="B8784" s="1" t="s">
        <v>96351</v>
      </c>
      <c r="C8784" s="2" t="s">
        <v>96352</v>
      </c>
      <c r="D8784" s="2" t="s">
        <v>2768</v>
      </c>
      <c r="E8784" s="2" t="s">
        <v>96353</v>
      </c>
      <c r="F8784" s="1" t="s">
        <v>96354</v>
      </c>
      <c r="G8784" s="1" t="s">
        <v>96355</v>
      </c>
      <c r="H8784" s="3" t="s">
        <v>96356</v>
      </c>
      <c r="I8784" s="1" t="s">
        <v>78787</v>
      </c>
      <c r="J8784" s="1" t="s">
        <v>96357</v>
      </c>
      <c r="K8784" s="1" t="s">
        <v>96358</v>
      </c>
      <c r="L8784" s="1" t="s">
        <v>96359</v>
      </c>
      <c r="M8784" s="2" t="s">
        <v>626</v>
      </c>
      <c r="N8784" s="1" t="s">
        <v>13715</v>
      </c>
      <c r="O8784" s="1" t="s">
        <v>96360</v>
      </c>
      <c r="P8784" s="1" t="s">
        <v>33698</v>
      </c>
      <c r="Q8784" s="2" t="s">
        <v>96361</v>
      </c>
      <c r="R8784" s="2" t="s">
        <v>364</v>
      </c>
      <c r="S8784" s="2" t="s">
        <v>1997</v>
      </c>
      <c r="T8784" s="2" t="s">
        <v>65505</v>
      </c>
      <c r="U8784" s="2" t="s">
        <v>96362</v>
      </c>
      <c r="V8784" s="1" t="s">
        <v>5242</v>
      </c>
    </row>
    <row r="8785">
      <c r="A8785" s="2" t="s">
        <v>95691</v>
      </c>
      <c r="B8785" s="1" t="s">
        <v>96363</v>
      </c>
      <c r="C8785" s="2" t="s">
        <v>96364</v>
      </c>
      <c r="D8785" s="2" t="s">
        <v>863</v>
      </c>
      <c r="E8785" s="2" t="s">
        <v>96365</v>
      </c>
      <c r="F8785" s="1" t="s">
        <v>96366</v>
      </c>
      <c r="G8785" s="1" t="s">
        <v>96367</v>
      </c>
      <c r="I8785" s="1" t="s">
        <v>11215</v>
      </c>
      <c r="J8785" s="1" t="s">
        <v>96368</v>
      </c>
      <c r="K8785" s="1" t="s">
        <v>96369</v>
      </c>
      <c r="L8785" s="1" t="s">
        <v>96370</v>
      </c>
      <c r="M8785" s="2" t="s">
        <v>4053</v>
      </c>
      <c r="N8785" s="1" t="s">
        <v>4054</v>
      </c>
      <c r="O8785" s="1" t="s">
        <v>96371</v>
      </c>
      <c r="P8785" s="2" t="s">
        <v>3787</v>
      </c>
      <c r="Q8785" s="2" t="s">
        <v>7135</v>
      </c>
      <c r="R8785" s="2" t="s">
        <v>1345</v>
      </c>
      <c r="S8785" s="2" t="s">
        <v>689</v>
      </c>
      <c r="T8785" s="2" t="s">
        <v>876</v>
      </c>
      <c r="U8785" s="2" t="s">
        <v>96372</v>
      </c>
      <c r="V8785" s="1" t="s">
        <v>5242</v>
      </c>
    </row>
    <row r="8786">
      <c r="A8786" s="2" t="s">
        <v>96373</v>
      </c>
      <c r="B8786" s="1" t="s">
        <v>96374</v>
      </c>
      <c r="C8786" s="2" t="s">
        <v>96375</v>
      </c>
      <c r="D8786" s="2" t="s">
        <v>4979</v>
      </c>
      <c r="E8786" s="2" t="s">
        <v>96376</v>
      </c>
      <c r="F8786" s="1" t="s">
        <v>96377</v>
      </c>
      <c r="G8786" s="1" t="s">
        <v>96378</v>
      </c>
      <c r="H8786" s="3" t="s">
        <v>96379</v>
      </c>
      <c r="I8786" s="1" t="s">
        <v>72766</v>
      </c>
      <c r="J8786" s="1" t="s">
        <v>96380</v>
      </c>
      <c r="K8786" s="1" t="s">
        <v>96381</v>
      </c>
      <c r="L8786" s="1" t="s">
        <v>96382</v>
      </c>
      <c r="M8786" s="2" t="s">
        <v>1916</v>
      </c>
      <c r="N8786" s="1" t="s">
        <v>685</v>
      </c>
      <c r="O8786" s="1" t="s">
        <v>96383</v>
      </c>
      <c r="P8786" s="1" t="s">
        <v>39419</v>
      </c>
      <c r="Q8786" s="2" t="s">
        <v>7109</v>
      </c>
      <c r="R8786" s="2" t="s">
        <v>381</v>
      </c>
      <c r="S8786" s="2" t="s">
        <v>382</v>
      </c>
      <c r="T8786" s="2" t="s">
        <v>67211</v>
      </c>
      <c r="U8786" s="2" t="s">
        <v>96384</v>
      </c>
      <c r="V8786" s="1" t="s">
        <v>5242</v>
      </c>
    </row>
    <row r="8787">
      <c r="A8787" s="2" t="s">
        <v>96385</v>
      </c>
      <c r="B8787" s="1" t="s">
        <v>96386</v>
      </c>
      <c r="C8787" s="2" t="s">
        <v>96387</v>
      </c>
      <c r="D8787" s="2" t="s">
        <v>87</v>
      </c>
      <c r="E8787" s="2" t="s">
        <v>87</v>
      </c>
      <c r="F8787" s="1" t="s">
        <v>96388</v>
      </c>
      <c r="G8787" s="1" t="s">
        <v>96389</v>
      </c>
      <c r="I8787" s="1" t="s">
        <v>56759</v>
      </c>
      <c r="J8787" s="1" t="s">
        <v>96390</v>
      </c>
      <c r="K8787" s="1" t="s">
        <v>96391</v>
      </c>
      <c r="L8787" s="1" t="s">
        <v>96392</v>
      </c>
      <c r="M8787" s="2" t="s">
        <v>836</v>
      </c>
      <c r="N8787" s="1" t="s">
        <v>15804</v>
      </c>
      <c r="O8787" s="1" t="s">
        <v>96393</v>
      </c>
      <c r="P8787" s="1" t="s">
        <v>48296</v>
      </c>
      <c r="Q8787" s="2" t="s">
        <v>1388</v>
      </c>
      <c r="R8787" s="2" t="s">
        <v>967</v>
      </c>
      <c r="S8787" s="2" t="s">
        <v>131</v>
      </c>
      <c r="T8787" s="2" t="s">
        <v>87</v>
      </c>
      <c r="U8787" s="2" t="s">
        <v>87</v>
      </c>
      <c r="V8787" s="1" t="s">
        <v>5242</v>
      </c>
    </row>
    <row r="8788">
      <c r="A8788" s="2" t="s">
        <v>96394</v>
      </c>
      <c r="B8788" s="1" t="s">
        <v>96395</v>
      </c>
      <c r="C8788" s="2" t="s">
        <v>96396</v>
      </c>
      <c r="D8788" s="2" t="s">
        <v>1016</v>
      </c>
      <c r="E8788" s="2" t="s">
        <v>87</v>
      </c>
      <c r="F8788" s="1" t="s">
        <v>96397</v>
      </c>
      <c r="G8788" s="1" t="s">
        <v>96398</v>
      </c>
      <c r="I8788" s="1" t="s">
        <v>70484</v>
      </c>
      <c r="J8788" s="1" t="s">
        <v>96399</v>
      </c>
      <c r="K8788" s="1" t="s">
        <v>96400</v>
      </c>
      <c r="L8788" s="1" t="s">
        <v>96401</v>
      </c>
      <c r="M8788" s="2" t="s">
        <v>1555</v>
      </c>
      <c r="N8788" s="1" t="s">
        <v>30169</v>
      </c>
      <c r="O8788" s="1" t="s">
        <v>96402</v>
      </c>
      <c r="P8788" s="1" t="s">
        <v>96403</v>
      </c>
      <c r="Q8788" s="2" t="s">
        <v>629</v>
      </c>
      <c r="R8788" s="2" t="s">
        <v>114</v>
      </c>
      <c r="S8788" s="2" t="s">
        <v>551</v>
      </c>
      <c r="T8788" s="2" t="s">
        <v>96404</v>
      </c>
      <c r="U8788" s="2" t="s">
        <v>87</v>
      </c>
      <c r="V8788" s="1" t="s">
        <v>5242</v>
      </c>
    </row>
    <row r="8789">
      <c r="A8789" s="2" t="s">
        <v>96405</v>
      </c>
      <c r="B8789" s="1" t="s">
        <v>96406</v>
      </c>
      <c r="C8789" s="2" t="s">
        <v>96407</v>
      </c>
      <c r="D8789" s="2" t="s">
        <v>87</v>
      </c>
      <c r="E8789" s="2" t="s">
        <v>87</v>
      </c>
      <c r="F8789" s="1" t="s">
        <v>96408</v>
      </c>
      <c r="G8789" s="1" t="s">
        <v>96409</v>
      </c>
      <c r="I8789" s="1" t="s">
        <v>96410</v>
      </c>
      <c r="K8789" s="1" t="s">
        <v>96411</v>
      </c>
      <c r="L8789" s="1" t="s">
        <v>96412</v>
      </c>
      <c r="M8789" s="2" t="s">
        <v>447</v>
      </c>
      <c r="N8789" s="1" t="s">
        <v>783</v>
      </c>
      <c r="O8789" s="1" t="s">
        <v>96413</v>
      </c>
      <c r="P8789" s="2" t="s">
        <v>96414</v>
      </c>
      <c r="Q8789" s="2" t="s">
        <v>1469</v>
      </c>
      <c r="R8789" s="2" t="s">
        <v>857</v>
      </c>
      <c r="S8789" s="2" t="s">
        <v>787</v>
      </c>
      <c r="T8789" s="2" t="s">
        <v>87</v>
      </c>
      <c r="U8789" s="2" t="s">
        <v>87</v>
      </c>
      <c r="V8789" s="1" t="s">
        <v>5242</v>
      </c>
    </row>
    <row r="8790">
      <c r="A8790" s="2" t="s">
        <v>96415</v>
      </c>
      <c r="B8790" s="1" t="s">
        <v>96416</v>
      </c>
      <c r="C8790" s="2" t="s">
        <v>96417</v>
      </c>
      <c r="D8790" s="2" t="s">
        <v>87</v>
      </c>
      <c r="E8790" s="2" t="s">
        <v>87</v>
      </c>
      <c r="F8790" s="1" t="s">
        <v>96418</v>
      </c>
      <c r="G8790" s="1" t="s">
        <v>96419</v>
      </c>
      <c r="I8790" s="1" t="s">
        <v>70180</v>
      </c>
      <c r="J8790" s="1" t="s">
        <v>96420</v>
      </c>
      <c r="K8790" s="1" t="s">
        <v>96421</v>
      </c>
      <c r="L8790" s="1" t="s">
        <v>96422</v>
      </c>
      <c r="M8790" s="2" t="s">
        <v>483</v>
      </c>
      <c r="N8790" s="1" t="s">
        <v>1024</v>
      </c>
      <c r="O8790" s="1" t="s">
        <v>96423</v>
      </c>
      <c r="P8790" s="1" t="s">
        <v>96424</v>
      </c>
      <c r="Q8790" s="2" t="s">
        <v>96</v>
      </c>
      <c r="R8790" s="2" t="s">
        <v>97</v>
      </c>
      <c r="S8790" s="2" t="s">
        <v>310</v>
      </c>
      <c r="T8790" s="2" t="s">
        <v>87</v>
      </c>
      <c r="U8790" s="2" t="s">
        <v>87</v>
      </c>
      <c r="V8790" s="1" t="s">
        <v>5242</v>
      </c>
    </row>
    <row r="8791">
      <c r="A8791" s="2" t="s">
        <v>96425</v>
      </c>
      <c r="B8791" s="1" t="s">
        <v>96426</v>
      </c>
      <c r="C8791" s="2" t="s">
        <v>96427</v>
      </c>
      <c r="D8791" s="2" t="s">
        <v>15988</v>
      </c>
      <c r="E8791" s="2" t="s">
        <v>96428</v>
      </c>
      <c r="F8791" s="1" t="s">
        <v>96429</v>
      </c>
      <c r="G8791" s="1" t="s">
        <v>96430</v>
      </c>
      <c r="I8791" s="1" t="s">
        <v>8691</v>
      </c>
      <c r="J8791" s="1" t="s">
        <v>96431</v>
      </c>
      <c r="K8791" s="1" t="s">
        <v>96432</v>
      </c>
      <c r="L8791" s="1" t="s">
        <v>96433</v>
      </c>
      <c r="M8791" s="2" t="s">
        <v>887</v>
      </c>
      <c r="N8791" s="1" t="s">
        <v>56603</v>
      </c>
      <c r="O8791" s="1" t="s">
        <v>8694</v>
      </c>
      <c r="P8791" s="1" t="s">
        <v>96434</v>
      </c>
      <c r="Q8791" s="2" t="s">
        <v>629</v>
      </c>
      <c r="R8791" s="2" t="s">
        <v>146</v>
      </c>
      <c r="S8791" s="2" t="s">
        <v>2425</v>
      </c>
      <c r="T8791" s="2" t="s">
        <v>96435</v>
      </c>
      <c r="U8791" s="2" t="s">
        <v>96436</v>
      </c>
      <c r="V8791" s="1" t="s">
        <v>5242</v>
      </c>
    </row>
    <row r="8792">
      <c r="A8792" s="2" t="s">
        <v>96437</v>
      </c>
      <c r="B8792" s="1" t="s">
        <v>96438</v>
      </c>
      <c r="C8792" s="2" t="s">
        <v>96439</v>
      </c>
      <c r="D8792" s="2" t="s">
        <v>1016</v>
      </c>
      <c r="E8792" s="2" t="s">
        <v>87</v>
      </c>
      <c r="F8792" s="1" t="s">
        <v>96440</v>
      </c>
      <c r="G8792" s="1" t="s">
        <v>96441</v>
      </c>
      <c r="I8792" s="1" t="s">
        <v>96442</v>
      </c>
      <c r="K8792" s="1" t="s">
        <v>96443</v>
      </c>
      <c r="L8792" s="1" t="s">
        <v>96444</v>
      </c>
      <c r="M8792" s="2" t="s">
        <v>411</v>
      </c>
      <c r="N8792" s="1" t="s">
        <v>4083</v>
      </c>
      <c r="O8792" s="1" t="s">
        <v>96445</v>
      </c>
      <c r="P8792" s="2" t="s">
        <v>8460</v>
      </c>
      <c r="Q8792" s="2" t="s">
        <v>5370</v>
      </c>
      <c r="R8792" s="2" t="s">
        <v>1514</v>
      </c>
      <c r="S8792" s="2" t="s">
        <v>382</v>
      </c>
      <c r="T8792" s="2" t="s">
        <v>96446</v>
      </c>
      <c r="U8792" s="2" t="s">
        <v>87</v>
      </c>
      <c r="V8792" s="1" t="s">
        <v>5242</v>
      </c>
    </row>
    <row r="8793">
      <c r="A8793" s="2" t="s">
        <v>96447</v>
      </c>
      <c r="B8793" s="1" t="s">
        <v>96448</v>
      </c>
      <c r="C8793" s="2" t="s">
        <v>96449</v>
      </c>
      <c r="D8793" s="2" t="s">
        <v>66</v>
      </c>
      <c r="E8793" s="2" t="s">
        <v>96450</v>
      </c>
      <c r="F8793" s="1" t="s">
        <v>96451</v>
      </c>
      <c r="G8793" s="1" t="s">
        <v>96452</v>
      </c>
      <c r="I8793" s="1" t="s">
        <v>3224</v>
      </c>
      <c r="J8793" s="1" t="s">
        <v>96453</v>
      </c>
      <c r="K8793" s="1" t="s">
        <v>96454</v>
      </c>
      <c r="L8793" s="1" t="s">
        <v>96455</v>
      </c>
      <c r="M8793" s="2" t="s">
        <v>1655</v>
      </c>
      <c r="N8793" s="1" t="s">
        <v>5238</v>
      </c>
      <c r="O8793" s="1" t="s">
        <v>96456</v>
      </c>
      <c r="P8793" s="1" t="s">
        <v>30312</v>
      </c>
      <c r="Q8793" s="2" t="s">
        <v>610</v>
      </c>
      <c r="R8793" s="2" t="s">
        <v>504</v>
      </c>
      <c r="S8793" s="2" t="s">
        <v>1315</v>
      </c>
      <c r="T8793" s="2" t="s">
        <v>32091</v>
      </c>
      <c r="U8793" s="2" t="s">
        <v>96457</v>
      </c>
      <c r="V8793" s="1" t="s">
        <v>5242</v>
      </c>
    </row>
    <row r="8794">
      <c r="A8794" s="2" t="s">
        <v>69476</v>
      </c>
      <c r="B8794" s="1" t="s">
        <v>96458</v>
      </c>
      <c r="C8794" s="2" t="s">
        <v>96459</v>
      </c>
      <c r="D8794" s="2" t="s">
        <v>87</v>
      </c>
      <c r="E8794" s="2" t="s">
        <v>87</v>
      </c>
      <c r="F8794" s="1" t="s">
        <v>96460</v>
      </c>
      <c r="G8794" s="1" t="s">
        <v>96461</v>
      </c>
      <c r="I8794" s="1" t="s">
        <v>2493</v>
      </c>
      <c r="K8794" s="1" t="s">
        <v>96462</v>
      </c>
      <c r="L8794" s="1" t="s">
        <v>96463</v>
      </c>
      <c r="M8794" s="2" t="s">
        <v>2840</v>
      </c>
      <c r="N8794" s="1" t="s">
        <v>2484</v>
      </c>
      <c r="O8794" s="1" t="s">
        <v>96464</v>
      </c>
      <c r="P8794" s="2" t="s">
        <v>20606</v>
      </c>
      <c r="Q8794" s="2" t="s">
        <v>705</v>
      </c>
      <c r="R8794" s="2" t="s">
        <v>950</v>
      </c>
      <c r="S8794" s="2" t="s">
        <v>566</v>
      </c>
      <c r="T8794" s="2" t="s">
        <v>87</v>
      </c>
      <c r="U8794" s="2" t="s">
        <v>87</v>
      </c>
      <c r="V8794" s="1" t="s">
        <v>5242</v>
      </c>
    </row>
    <row r="8795">
      <c r="A8795" s="2" t="s">
        <v>96465</v>
      </c>
      <c r="B8795" s="1" t="s">
        <v>96466</v>
      </c>
      <c r="C8795" s="2" t="s">
        <v>96467</v>
      </c>
      <c r="D8795" s="2" t="s">
        <v>96468</v>
      </c>
      <c r="E8795" s="2" t="s">
        <v>96469</v>
      </c>
      <c r="F8795" s="1" t="s">
        <v>96460</v>
      </c>
      <c r="G8795" s="1" t="s">
        <v>96470</v>
      </c>
      <c r="I8795" s="1" t="s">
        <v>22961</v>
      </c>
      <c r="K8795" s="1" t="s">
        <v>96471</v>
      </c>
      <c r="L8795" s="1" t="s">
        <v>96472</v>
      </c>
      <c r="M8795" s="2" t="s">
        <v>1296</v>
      </c>
      <c r="N8795" s="1" t="s">
        <v>519</v>
      </c>
      <c r="O8795" s="1" t="s">
        <v>96473</v>
      </c>
      <c r="P8795" s="1" t="s">
        <v>96474</v>
      </c>
      <c r="Q8795" s="2" t="s">
        <v>2878</v>
      </c>
      <c r="R8795" s="2" t="s">
        <v>1627</v>
      </c>
      <c r="S8795" s="2" t="s">
        <v>3395</v>
      </c>
      <c r="T8795" s="2" t="s">
        <v>96475</v>
      </c>
      <c r="U8795" s="2" t="s">
        <v>96476</v>
      </c>
      <c r="V8795" s="1" t="s">
        <v>5242</v>
      </c>
    </row>
    <row r="8796">
      <c r="A8796" s="2" t="s">
        <v>96477</v>
      </c>
      <c r="B8796" s="1" t="s">
        <v>96478</v>
      </c>
      <c r="C8796" s="2" t="s">
        <v>96479</v>
      </c>
      <c r="D8796" s="2" t="s">
        <v>34300</v>
      </c>
      <c r="E8796" s="2" t="s">
        <v>87</v>
      </c>
      <c r="F8796" s="1" t="s">
        <v>96480</v>
      </c>
      <c r="G8796" s="1" t="s">
        <v>96481</v>
      </c>
      <c r="I8796" s="1" t="s">
        <v>96482</v>
      </c>
      <c r="J8796" s="1" t="s">
        <v>96483</v>
      </c>
      <c r="K8796" s="1" t="s">
        <v>96484</v>
      </c>
      <c r="L8796" s="1" t="s">
        <v>96485</v>
      </c>
      <c r="M8796" s="2" t="s">
        <v>836</v>
      </c>
      <c r="N8796" s="1" t="s">
        <v>96486</v>
      </c>
      <c r="O8796" s="1" t="s">
        <v>1025</v>
      </c>
      <c r="P8796" s="1" t="s">
        <v>96487</v>
      </c>
      <c r="Q8796" s="2" t="s">
        <v>96</v>
      </c>
      <c r="R8796" s="2" t="s">
        <v>804</v>
      </c>
      <c r="S8796" s="2" t="s">
        <v>3088</v>
      </c>
      <c r="T8796" s="2" t="s">
        <v>96488</v>
      </c>
      <c r="U8796" s="2" t="s">
        <v>87</v>
      </c>
      <c r="V8796" s="1" t="s">
        <v>5242</v>
      </c>
    </row>
    <row r="8797">
      <c r="A8797" s="2" t="s">
        <v>96489</v>
      </c>
      <c r="B8797" s="1" t="s">
        <v>96490</v>
      </c>
      <c r="C8797" s="2" t="s">
        <v>96491</v>
      </c>
      <c r="D8797" s="2" t="s">
        <v>863</v>
      </c>
      <c r="E8797" s="2" t="s">
        <v>1304</v>
      </c>
      <c r="F8797" s="1" t="s">
        <v>96492</v>
      </c>
      <c r="G8797" s="1" t="s">
        <v>96493</v>
      </c>
      <c r="I8797" s="1" t="s">
        <v>8617</v>
      </c>
      <c r="J8797" s="1" t="s">
        <v>96494</v>
      </c>
      <c r="K8797" s="1" t="s">
        <v>96495</v>
      </c>
      <c r="L8797" s="1" t="s">
        <v>96496</v>
      </c>
      <c r="M8797" s="2" t="s">
        <v>887</v>
      </c>
      <c r="N8797" s="1" t="s">
        <v>6967</v>
      </c>
      <c r="O8797" s="1" t="s">
        <v>96497</v>
      </c>
      <c r="P8797" s="2" t="s">
        <v>61307</v>
      </c>
      <c r="Q8797" s="2" t="s">
        <v>92</v>
      </c>
      <c r="R8797" s="2" t="s">
        <v>79</v>
      </c>
      <c r="S8797" s="2" t="s">
        <v>737</v>
      </c>
      <c r="T8797" s="2" t="s">
        <v>23066</v>
      </c>
      <c r="U8797" s="2" t="s">
        <v>52485</v>
      </c>
      <c r="V8797" s="1" t="s">
        <v>5242</v>
      </c>
    </row>
    <row r="8798">
      <c r="A8798" s="2" t="s">
        <v>96498</v>
      </c>
      <c r="B8798" s="1" t="s">
        <v>96499</v>
      </c>
      <c r="C8798" s="2" t="s">
        <v>96500</v>
      </c>
      <c r="D8798" s="2" t="s">
        <v>87</v>
      </c>
      <c r="E8798" s="2" t="s">
        <v>87</v>
      </c>
      <c r="F8798" s="1" t="s">
        <v>96501</v>
      </c>
      <c r="G8798" s="1" t="s">
        <v>96502</v>
      </c>
      <c r="H8798" s="3" t="s">
        <v>96503</v>
      </c>
      <c r="I8798" s="1" t="s">
        <v>64641</v>
      </c>
      <c r="L8798" s="1" t="s">
        <v>96504</v>
      </c>
      <c r="M8798" s="2" t="s">
        <v>821</v>
      </c>
      <c r="N8798" s="1" t="s">
        <v>2712</v>
      </c>
      <c r="O8798" s="1" t="s">
        <v>1529</v>
      </c>
      <c r="P8798" s="1" t="s">
        <v>23258</v>
      </c>
      <c r="Q8798" s="2" t="s">
        <v>130</v>
      </c>
      <c r="R8798" s="2" t="s">
        <v>204</v>
      </c>
      <c r="S8798" s="2" t="s">
        <v>310</v>
      </c>
      <c r="T8798" s="2" t="s">
        <v>87</v>
      </c>
      <c r="U8798" s="2" t="s">
        <v>87</v>
      </c>
      <c r="V8798" s="1" t="s">
        <v>5242</v>
      </c>
    </row>
    <row r="8799">
      <c r="A8799" s="2" t="s">
        <v>96505</v>
      </c>
      <c r="B8799" s="1" t="s">
        <v>96506</v>
      </c>
      <c r="C8799" s="2" t="s">
        <v>96507</v>
      </c>
      <c r="D8799" s="2" t="s">
        <v>491</v>
      </c>
      <c r="E8799" s="2" t="s">
        <v>96508</v>
      </c>
      <c r="F8799" s="1" t="s">
        <v>96509</v>
      </c>
      <c r="G8799" s="1" t="s">
        <v>96510</v>
      </c>
      <c r="I8799" s="1" t="s">
        <v>2056</v>
      </c>
      <c r="J8799" s="1" t="s">
        <v>96511</v>
      </c>
      <c r="K8799" s="1" t="s">
        <v>96512</v>
      </c>
      <c r="L8799" s="1" t="s">
        <v>96513</v>
      </c>
      <c r="M8799" s="2" t="s">
        <v>160</v>
      </c>
      <c r="N8799" s="1" t="s">
        <v>412</v>
      </c>
      <c r="O8799" s="1" t="s">
        <v>96514</v>
      </c>
      <c r="P8799" s="2" t="s">
        <v>68127</v>
      </c>
      <c r="Q8799" s="2" t="s">
        <v>309</v>
      </c>
      <c r="R8799" s="2" t="s">
        <v>204</v>
      </c>
      <c r="S8799" s="2" t="s">
        <v>42</v>
      </c>
      <c r="T8799" s="2" t="s">
        <v>491</v>
      </c>
      <c r="U8799" s="2" t="s">
        <v>96508</v>
      </c>
      <c r="V8799" s="1" t="s">
        <v>5242</v>
      </c>
    </row>
    <row r="8800">
      <c r="A8800" s="2" t="s">
        <v>96515</v>
      </c>
      <c r="B8800" s="1" t="s">
        <v>96516</v>
      </c>
      <c r="C8800" s="2" t="s">
        <v>96517</v>
      </c>
      <c r="D8800" s="2" t="s">
        <v>87</v>
      </c>
      <c r="E8800" s="2" t="s">
        <v>87</v>
      </c>
      <c r="F8800" s="1" t="s">
        <v>96518</v>
      </c>
      <c r="G8800" s="1" t="s">
        <v>96519</v>
      </c>
      <c r="I8800" s="1" t="s">
        <v>96520</v>
      </c>
      <c r="K8800" s="1" t="s">
        <v>2201</v>
      </c>
      <c r="L8800" s="1" t="s">
        <v>96521</v>
      </c>
      <c r="M8800" s="2" t="s">
        <v>323</v>
      </c>
      <c r="N8800" s="1" t="s">
        <v>818</v>
      </c>
      <c r="P8800" s="1" t="s">
        <v>18917</v>
      </c>
      <c r="Q8800" s="2" t="s">
        <v>2715</v>
      </c>
      <c r="R8800" s="2" t="s">
        <v>114</v>
      </c>
      <c r="S8800" s="2" t="s">
        <v>787</v>
      </c>
      <c r="T8800" s="2" t="s">
        <v>87</v>
      </c>
      <c r="U8800" s="2" t="s">
        <v>87</v>
      </c>
      <c r="V8800" s="1" t="s">
        <v>5242</v>
      </c>
    </row>
    <row r="8801">
      <c r="A8801" s="2" t="s">
        <v>96522</v>
      </c>
      <c r="B8801" s="1" t="s">
        <v>96523</v>
      </c>
      <c r="C8801" s="2" t="s">
        <v>96524</v>
      </c>
      <c r="D8801" s="2" t="s">
        <v>352</v>
      </c>
      <c r="E8801" s="2" t="s">
        <v>96525</v>
      </c>
      <c r="F8801" s="1" t="s">
        <v>96526</v>
      </c>
      <c r="G8801" s="1" t="s">
        <v>96527</v>
      </c>
      <c r="H8801" s="3" t="s">
        <v>96528</v>
      </c>
      <c r="I8801" s="1" t="s">
        <v>96529</v>
      </c>
      <c r="J8801" s="1" t="s">
        <v>96530</v>
      </c>
      <c r="K8801" s="1" t="s">
        <v>96531</v>
      </c>
      <c r="L8801" s="1" t="s">
        <v>96532</v>
      </c>
      <c r="M8801" s="2" t="s">
        <v>1161</v>
      </c>
      <c r="N8801" s="1" t="s">
        <v>412</v>
      </c>
      <c r="O8801" s="1" t="s">
        <v>96533</v>
      </c>
      <c r="P8801" s="1" t="s">
        <v>96534</v>
      </c>
      <c r="Q8801" s="2" t="s">
        <v>9432</v>
      </c>
      <c r="R8801" s="2" t="s">
        <v>1361</v>
      </c>
      <c r="S8801" s="2" t="s">
        <v>131</v>
      </c>
      <c r="T8801" s="2" t="s">
        <v>7180</v>
      </c>
      <c r="U8801" s="2" t="s">
        <v>96535</v>
      </c>
      <c r="V8801" s="1" t="s">
        <v>5242</v>
      </c>
    </row>
    <row r="8802">
      <c r="A8802" s="2" t="s">
        <v>96536</v>
      </c>
      <c r="B8802" s="1" t="s">
        <v>96537</v>
      </c>
      <c r="C8802" s="2" t="s">
        <v>96538</v>
      </c>
      <c r="D8802" s="2" t="s">
        <v>172</v>
      </c>
      <c r="E8802" s="2" t="s">
        <v>96539</v>
      </c>
      <c r="F8802" s="1" t="s">
        <v>96526</v>
      </c>
      <c r="G8802" s="1" t="s">
        <v>96540</v>
      </c>
      <c r="I8802" s="1" t="s">
        <v>2535</v>
      </c>
      <c r="J8802" s="1" t="s">
        <v>96541</v>
      </c>
      <c r="K8802" s="1" t="s">
        <v>96542</v>
      </c>
      <c r="L8802" s="1" t="s">
        <v>96543</v>
      </c>
      <c r="M8802" s="2" t="s">
        <v>626</v>
      </c>
      <c r="N8802" s="1" t="s">
        <v>96544</v>
      </c>
      <c r="O8802" s="1" t="s">
        <v>96545</v>
      </c>
      <c r="P8802" s="1" t="s">
        <v>25097</v>
      </c>
      <c r="Q8802" s="2" t="s">
        <v>160</v>
      </c>
      <c r="R8802" s="2" t="s">
        <v>857</v>
      </c>
      <c r="S8802" s="2" t="s">
        <v>1083</v>
      </c>
      <c r="T8802" s="2" t="s">
        <v>25445</v>
      </c>
      <c r="U8802" s="2" t="s">
        <v>96546</v>
      </c>
      <c r="V8802" s="1" t="s">
        <v>5242</v>
      </c>
    </row>
    <row r="8803">
      <c r="A8803" s="2" t="s">
        <v>96547</v>
      </c>
      <c r="B8803" s="1" t="s">
        <v>96548</v>
      </c>
      <c r="C8803" s="2" t="s">
        <v>96549</v>
      </c>
      <c r="D8803" s="2" t="s">
        <v>87</v>
      </c>
      <c r="E8803" s="2" t="s">
        <v>87</v>
      </c>
      <c r="F8803" s="1" t="s">
        <v>96550</v>
      </c>
      <c r="G8803" s="1" t="s">
        <v>96551</v>
      </c>
      <c r="I8803" s="1" t="s">
        <v>6461</v>
      </c>
      <c r="K8803" s="1" t="s">
        <v>96552</v>
      </c>
      <c r="L8803" s="1" t="s">
        <v>96553</v>
      </c>
      <c r="M8803" s="2" t="s">
        <v>1766</v>
      </c>
      <c r="N8803" s="1" t="s">
        <v>7204</v>
      </c>
      <c r="O8803" s="1" t="s">
        <v>96554</v>
      </c>
      <c r="P8803" s="1" t="s">
        <v>73799</v>
      </c>
      <c r="Q8803" s="2" t="s">
        <v>511</v>
      </c>
      <c r="R8803" s="2" t="s">
        <v>857</v>
      </c>
      <c r="S8803" s="2" t="s">
        <v>80</v>
      </c>
      <c r="T8803" s="2" t="s">
        <v>87</v>
      </c>
      <c r="U8803" s="2" t="s">
        <v>87</v>
      </c>
      <c r="V8803" s="1" t="s">
        <v>5242</v>
      </c>
    </row>
    <row r="8804">
      <c r="A8804" s="2" t="s">
        <v>96555</v>
      </c>
      <c r="B8804" s="1" t="s">
        <v>96556</v>
      </c>
      <c r="C8804" s="2" t="s">
        <v>96557</v>
      </c>
      <c r="D8804" s="2" t="s">
        <v>87</v>
      </c>
      <c r="E8804" s="2" t="s">
        <v>87</v>
      </c>
      <c r="F8804" s="1" t="s">
        <v>96558</v>
      </c>
      <c r="G8804" s="1" t="s">
        <v>96559</v>
      </c>
      <c r="I8804" s="1" t="s">
        <v>8804</v>
      </c>
      <c r="J8804" s="1" t="s">
        <v>96560</v>
      </c>
      <c r="K8804" s="1" t="s">
        <v>96561</v>
      </c>
      <c r="L8804" s="1" t="s">
        <v>96562</v>
      </c>
      <c r="M8804" s="2" t="s">
        <v>54</v>
      </c>
      <c r="N8804" s="1" t="s">
        <v>1057</v>
      </c>
      <c r="O8804" s="1" t="s">
        <v>96563</v>
      </c>
      <c r="P8804" s="1" t="s">
        <v>96564</v>
      </c>
      <c r="Q8804" s="2" t="s">
        <v>613</v>
      </c>
      <c r="R8804" s="2" t="s">
        <v>504</v>
      </c>
      <c r="S8804" s="2" t="s">
        <v>787</v>
      </c>
      <c r="T8804" s="2" t="s">
        <v>87</v>
      </c>
      <c r="U8804" s="2" t="s">
        <v>87</v>
      </c>
      <c r="V8804" s="1" t="s">
        <v>5242</v>
      </c>
    </row>
    <row r="8805">
      <c r="A8805" s="2" t="s">
        <v>96565</v>
      </c>
      <c r="B8805" s="1" t="s">
        <v>96566</v>
      </c>
      <c r="C8805" s="2" t="s">
        <v>96567</v>
      </c>
      <c r="D8805" s="2" t="s">
        <v>16202</v>
      </c>
      <c r="E8805" s="2" t="s">
        <v>87</v>
      </c>
      <c r="F8805" s="1" t="s">
        <v>96568</v>
      </c>
      <c r="G8805" s="1" t="s">
        <v>96569</v>
      </c>
      <c r="H8805" s="3" t="s">
        <v>96570</v>
      </c>
      <c r="I8805" s="1" t="s">
        <v>96571</v>
      </c>
      <c r="L8805" s="1" t="s">
        <v>96572</v>
      </c>
      <c r="M8805" s="2" t="s">
        <v>5283</v>
      </c>
      <c r="N8805" s="1" t="s">
        <v>96573</v>
      </c>
      <c r="O8805" s="1" t="s">
        <v>96574</v>
      </c>
      <c r="P8805" s="1" t="s">
        <v>39097</v>
      </c>
      <c r="Q8805" s="2" t="s">
        <v>786</v>
      </c>
      <c r="R8805" s="2" t="s">
        <v>6444</v>
      </c>
      <c r="S8805" s="2" t="s">
        <v>787</v>
      </c>
      <c r="T8805" s="2" t="s">
        <v>96575</v>
      </c>
      <c r="U8805" s="2" t="s">
        <v>87</v>
      </c>
      <c r="V8805" s="1" t="s">
        <v>5242</v>
      </c>
    </row>
    <row r="8806">
      <c r="A8806" s="2" t="s">
        <v>96576</v>
      </c>
      <c r="B8806" s="1" t="s">
        <v>96577</v>
      </c>
      <c r="C8806" s="2" t="s">
        <v>96578</v>
      </c>
      <c r="D8806" s="2" t="s">
        <v>87</v>
      </c>
      <c r="E8806" s="2" t="s">
        <v>87</v>
      </c>
      <c r="F8806" s="1" t="s">
        <v>96579</v>
      </c>
      <c r="G8806" s="1" t="s">
        <v>96580</v>
      </c>
      <c r="H8806" s="3" t="s">
        <v>96581</v>
      </c>
      <c r="I8806" s="1" t="s">
        <v>96582</v>
      </c>
      <c r="J8806" s="1" t="s">
        <v>96583</v>
      </c>
      <c r="K8806" s="1" t="s">
        <v>781</v>
      </c>
      <c r="L8806" s="1" t="s">
        <v>96584</v>
      </c>
      <c r="M8806" s="2" t="s">
        <v>465</v>
      </c>
      <c r="N8806" s="1" t="s">
        <v>1057</v>
      </c>
      <c r="O8806" s="1" t="s">
        <v>96585</v>
      </c>
      <c r="P8806" s="1" t="s">
        <v>96586</v>
      </c>
      <c r="Q8806" s="2" t="s">
        <v>5370</v>
      </c>
      <c r="R8806" s="2" t="s">
        <v>857</v>
      </c>
      <c r="S8806" s="2" t="s">
        <v>131</v>
      </c>
      <c r="T8806" s="2" t="s">
        <v>87</v>
      </c>
      <c r="U8806" s="2" t="s">
        <v>87</v>
      </c>
      <c r="V8806" s="1" t="s">
        <v>5242</v>
      </c>
    </row>
    <row r="8807">
      <c r="A8807" s="2" t="s">
        <v>96587</v>
      </c>
      <c r="B8807" s="1" t="s">
        <v>96588</v>
      </c>
      <c r="C8807" s="2" t="s">
        <v>96589</v>
      </c>
      <c r="D8807" s="2" t="s">
        <v>87</v>
      </c>
      <c r="E8807" s="2" t="s">
        <v>87</v>
      </c>
      <c r="F8807" s="1" t="s">
        <v>96590</v>
      </c>
      <c r="G8807" s="1" t="s">
        <v>96591</v>
      </c>
      <c r="I8807" s="1" t="s">
        <v>46831</v>
      </c>
      <c r="L8807" s="1" t="s">
        <v>96592</v>
      </c>
      <c r="M8807" s="2" t="s">
        <v>323</v>
      </c>
      <c r="N8807" s="1" t="s">
        <v>96593</v>
      </c>
      <c r="P8807" s="1" t="s">
        <v>96594</v>
      </c>
      <c r="Q8807" s="2" t="s">
        <v>579</v>
      </c>
      <c r="R8807" s="2" t="s">
        <v>804</v>
      </c>
      <c r="S8807" s="2" t="s">
        <v>98</v>
      </c>
      <c r="T8807" s="2" t="s">
        <v>87</v>
      </c>
      <c r="U8807" s="2" t="s">
        <v>87</v>
      </c>
      <c r="V8807" s="1" t="s">
        <v>5242</v>
      </c>
    </row>
    <row r="8808">
      <c r="A8808" s="2" t="s">
        <v>96595</v>
      </c>
      <c r="B8808" s="1" t="s">
        <v>96596</v>
      </c>
      <c r="C8808" s="2" t="s">
        <v>33350</v>
      </c>
      <c r="D8808" s="2" t="s">
        <v>87</v>
      </c>
      <c r="E8808" s="2" t="s">
        <v>87</v>
      </c>
      <c r="F8808" s="1" t="s">
        <v>96597</v>
      </c>
      <c r="G8808" s="1" t="s">
        <v>96598</v>
      </c>
      <c r="I8808" s="1" t="s">
        <v>96599</v>
      </c>
      <c r="K8808" s="1" t="s">
        <v>96600</v>
      </c>
      <c r="L8808" s="1" t="s">
        <v>96601</v>
      </c>
      <c r="M8808" s="2" t="s">
        <v>887</v>
      </c>
      <c r="N8808" s="1" t="s">
        <v>1057</v>
      </c>
      <c r="P8808" s="2" t="s">
        <v>36592</v>
      </c>
      <c r="Q8808" s="2" t="s">
        <v>1388</v>
      </c>
      <c r="R8808" s="2" t="s">
        <v>857</v>
      </c>
      <c r="S8808" s="2" t="s">
        <v>382</v>
      </c>
      <c r="T8808" s="2" t="s">
        <v>87</v>
      </c>
      <c r="U8808" s="2" t="s">
        <v>87</v>
      </c>
      <c r="V8808" s="1" t="s">
        <v>5242</v>
      </c>
    </row>
    <row r="8809">
      <c r="A8809" s="2" t="s">
        <v>96602</v>
      </c>
      <c r="B8809" s="1" t="s">
        <v>96603</v>
      </c>
      <c r="C8809" s="2" t="s">
        <v>96604</v>
      </c>
      <c r="D8809" s="2" t="s">
        <v>87</v>
      </c>
      <c r="E8809" s="2" t="s">
        <v>87</v>
      </c>
      <c r="F8809" s="1" t="s">
        <v>96605</v>
      </c>
      <c r="G8809" s="1" t="s">
        <v>96606</v>
      </c>
      <c r="I8809" s="1" t="s">
        <v>96607</v>
      </c>
      <c r="K8809" s="1" t="s">
        <v>96608</v>
      </c>
      <c r="L8809" s="1" t="s">
        <v>96609</v>
      </c>
      <c r="M8809" s="2" t="s">
        <v>36</v>
      </c>
      <c r="N8809" s="1" t="s">
        <v>21822</v>
      </c>
      <c r="P8809" s="1" t="s">
        <v>18440</v>
      </c>
      <c r="Q8809" s="2" t="s">
        <v>786</v>
      </c>
      <c r="R8809" s="2" t="s">
        <v>184</v>
      </c>
      <c r="S8809" s="2" t="s">
        <v>131</v>
      </c>
      <c r="T8809" s="2" t="s">
        <v>87</v>
      </c>
      <c r="U8809" s="2" t="s">
        <v>87</v>
      </c>
      <c r="V8809" s="1" t="s">
        <v>5242</v>
      </c>
    </row>
    <row r="8810">
      <c r="A8810" s="2" t="s">
        <v>96610</v>
      </c>
      <c r="B8810" s="1" t="s">
        <v>96611</v>
      </c>
      <c r="C8810" s="2" t="s">
        <v>96612</v>
      </c>
      <c r="D8810" s="2" t="s">
        <v>87</v>
      </c>
      <c r="E8810" s="2" t="s">
        <v>87</v>
      </c>
      <c r="F8810" s="1" t="s">
        <v>96613</v>
      </c>
      <c r="G8810" s="1" t="s">
        <v>96614</v>
      </c>
      <c r="I8810" s="1" t="s">
        <v>96615</v>
      </c>
      <c r="K8810" s="1" t="s">
        <v>96616</v>
      </c>
      <c r="L8810" s="1" t="s">
        <v>96617</v>
      </c>
      <c r="M8810" s="2" t="s">
        <v>396</v>
      </c>
      <c r="N8810" s="1" t="s">
        <v>13530</v>
      </c>
      <c r="O8810" s="1" t="s">
        <v>96618</v>
      </c>
      <c r="P8810" s="2" t="s">
        <v>12322</v>
      </c>
      <c r="Q8810" s="2" t="s">
        <v>821</v>
      </c>
      <c r="R8810" s="2" t="s">
        <v>804</v>
      </c>
      <c r="S8810" s="2" t="s">
        <v>131</v>
      </c>
      <c r="T8810" s="2" t="s">
        <v>87</v>
      </c>
      <c r="U8810" s="2" t="s">
        <v>87</v>
      </c>
      <c r="V8810" s="1" t="s">
        <v>5242</v>
      </c>
    </row>
    <row r="8811">
      <c r="A8811" s="2" t="s">
        <v>96619</v>
      </c>
      <c r="B8811" s="1" t="s">
        <v>96620</v>
      </c>
      <c r="C8811" s="2" t="s">
        <v>96621</v>
      </c>
      <c r="D8811" s="2" t="s">
        <v>2768</v>
      </c>
      <c r="E8811" s="2" t="s">
        <v>96622</v>
      </c>
      <c r="F8811" s="1" t="s">
        <v>96623</v>
      </c>
      <c r="G8811" s="1" t="s">
        <v>96624</v>
      </c>
      <c r="I8811" s="1" t="s">
        <v>59876</v>
      </c>
      <c r="J8811" s="1" t="s">
        <v>96625</v>
      </c>
      <c r="K8811" s="1" t="s">
        <v>96626</v>
      </c>
      <c r="L8811" s="1" t="s">
        <v>96627</v>
      </c>
      <c r="M8811" s="2" t="s">
        <v>1161</v>
      </c>
      <c r="N8811" s="1" t="s">
        <v>93</v>
      </c>
      <c r="O8811" s="1" t="s">
        <v>96628</v>
      </c>
      <c r="P8811" s="2" t="s">
        <v>36615</v>
      </c>
      <c r="Q8811" s="2" t="s">
        <v>42918</v>
      </c>
      <c r="R8811" s="2" t="s">
        <v>857</v>
      </c>
      <c r="S8811" s="2" t="s">
        <v>452</v>
      </c>
      <c r="T8811" s="2" t="s">
        <v>25502</v>
      </c>
      <c r="U8811" s="2" t="s">
        <v>96629</v>
      </c>
      <c r="V8811" s="1" t="s">
        <v>5242</v>
      </c>
    </row>
    <row r="8812">
      <c r="A8812" s="2" t="s">
        <v>96630</v>
      </c>
      <c r="B8812" s="1" t="s">
        <v>96631</v>
      </c>
      <c r="C8812" s="2" t="s">
        <v>96632</v>
      </c>
      <c r="D8812" s="2" t="s">
        <v>87</v>
      </c>
      <c r="E8812" s="2" t="s">
        <v>87</v>
      </c>
      <c r="F8812" s="1" t="s">
        <v>96623</v>
      </c>
      <c r="G8812" s="1" t="s">
        <v>96633</v>
      </c>
      <c r="H8812" s="3" t="s">
        <v>96634</v>
      </c>
      <c r="I8812" s="1" t="s">
        <v>96635</v>
      </c>
      <c r="J8812" s="1" t="s">
        <v>96636</v>
      </c>
      <c r="K8812" s="1" t="s">
        <v>96637</v>
      </c>
      <c r="L8812" s="1" t="s">
        <v>96638</v>
      </c>
      <c r="M8812" s="2" t="s">
        <v>54</v>
      </c>
      <c r="N8812" s="1" t="s">
        <v>96639</v>
      </c>
      <c r="O8812" s="1" t="s">
        <v>96640</v>
      </c>
      <c r="P8812" s="1" t="s">
        <v>96641</v>
      </c>
      <c r="Q8812" s="2" t="s">
        <v>1655</v>
      </c>
      <c r="R8812" s="2" t="s">
        <v>644</v>
      </c>
      <c r="S8812" s="2" t="s">
        <v>382</v>
      </c>
      <c r="T8812" s="2" t="s">
        <v>87</v>
      </c>
      <c r="U8812" s="2" t="s">
        <v>87</v>
      </c>
      <c r="V8812" s="1" t="s">
        <v>5242</v>
      </c>
    </row>
    <row r="8813">
      <c r="A8813" s="2" t="s">
        <v>96642</v>
      </c>
      <c r="B8813" s="1" t="s">
        <v>96643</v>
      </c>
      <c r="C8813" s="2" t="s">
        <v>96644</v>
      </c>
      <c r="D8813" s="2" t="s">
        <v>1239</v>
      </c>
      <c r="E8813" s="2" t="s">
        <v>96645</v>
      </c>
      <c r="F8813" s="1" t="s">
        <v>96646</v>
      </c>
      <c r="G8813" s="1" t="s">
        <v>96647</v>
      </c>
      <c r="H8813" s="3" t="s">
        <v>96648</v>
      </c>
      <c r="I8813" s="1" t="s">
        <v>11215</v>
      </c>
      <c r="J8813" s="1" t="s">
        <v>96649</v>
      </c>
      <c r="K8813" s="1" t="s">
        <v>96650</v>
      </c>
      <c r="L8813" s="1" t="s">
        <v>96651</v>
      </c>
      <c r="M8813" s="2" t="s">
        <v>78</v>
      </c>
      <c r="N8813" s="1" t="s">
        <v>37997</v>
      </c>
      <c r="O8813" s="1" t="s">
        <v>96652</v>
      </c>
      <c r="P8813" s="1" t="s">
        <v>12002</v>
      </c>
      <c r="Q8813" s="2" t="s">
        <v>96653</v>
      </c>
      <c r="R8813" s="2" t="s">
        <v>59</v>
      </c>
      <c r="S8813" s="2" t="s">
        <v>205</v>
      </c>
      <c r="T8813" s="2" t="s">
        <v>28292</v>
      </c>
      <c r="U8813" s="2" t="s">
        <v>96654</v>
      </c>
      <c r="V8813" s="1" t="s">
        <v>5242</v>
      </c>
    </row>
    <row r="8814">
      <c r="A8814" s="2" t="s">
        <v>96655</v>
      </c>
      <c r="B8814" s="1" t="s">
        <v>96656</v>
      </c>
      <c r="C8814" s="2" t="s">
        <v>96657</v>
      </c>
      <c r="D8814" s="2" t="s">
        <v>17522</v>
      </c>
      <c r="E8814" s="2" t="s">
        <v>96658</v>
      </c>
      <c r="F8814" s="1" t="s">
        <v>96659</v>
      </c>
      <c r="G8814" s="1" t="s">
        <v>96660</v>
      </c>
      <c r="I8814" s="1" t="s">
        <v>814</v>
      </c>
      <c r="J8814" s="1" t="s">
        <v>96661</v>
      </c>
      <c r="K8814" s="1" t="s">
        <v>96662</v>
      </c>
      <c r="L8814" s="1" t="s">
        <v>96663</v>
      </c>
      <c r="M8814" s="2" t="s">
        <v>3614</v>
      </c>
      <c r="N8814" s="1" t="s">
        <v>3943</v>
      </c>
      <c r="O8814" s="1" t="s">
        <v>96664</v>
      </c>
      <c r="P8814" s="1" t="s">
        <v>96665</v>
      </c>
      <c r="Q8814" s="2" t="s">
        <v>705</v>
      </c>
      <c r="R8814" s="2" t="s">
        <v>41</v>
      </c>
      <c r="S8814" s="2" t="s">
        <v>147</v>
      </c>
      <c r="T8814" s="2" t="s">
        <v>96666</v>
      </c>
      <c r="U8814" s="2" t="s">
        <v>96667</v>
      </c>
      <c r="V8814" s="1" t="s">
        <v>5242</v>
      </c>
    </row>
    <row r="8815">
      <c r="A8815" s="2" t="s">
        <v>96668</v>
      </c>
      <c r="B8815" s="1" t="s">
        <v>96669</v>
      </c>
      <c r="C8815" s="2" t="s">
        <v>96670</v>
      </c>
      <c r="D8815" s="2" t="s">
        <v>2768</v>
      </c>
      <c r="E8815" s="2" t="s">
        <v>96671</v>
      </c>
      <c r="F8815" s="1" t="s">
        <v>96672</v>
      </c>
      <c r="G8815" s="1" t="s">
        <v>96673</v>
      </c>
      <c r="H8815" s="3" t="s">
        <v>96674</v>
      </c>
      <c r="I8815" s="1" t="s">
        <v>20711</v>
      </c>
      <c r="J8815" s="1" t="s">
        <v>96675</v>
      </c>
      <c r="K8815" s="1" t="s">
        <v>96676</v>
      </c>
      <c r="L8815" s="1" t="s">
        <v>96677</v>
      </c>
      <c r="M8815" s="2" t="s">
        <v>323</v>
      </c>
      <c r="N8815" s="1" t="s">
        <v>13728</v>
      </c>
      <c r="O8815" s="1" t="s">
        <v>96678</v>
      </c>
      <c r="P8815" s="2" t="s">
        <v>96679</v>
      </c>
      <c r="Q8815" s="2" t="s">
        <v>96680</v>
      </c>
      <c r="R8815" s="2" t="s">
        <v>79</v>
      </c>
      <c r="S8815" s="2" t="s">
        <v>1997</v>
      </c>
      <c r="T8815" s="2" t="s">
        <v>65505</v>
      </c>
      <c r="U8815" s="2" t="s">
        <v>96681</v>
      </c>
      <c r="V8815" s="1" t="s">
        <v>5242</v>
      </c>
    </row>
    <row r="8816">
      <c r="A8816" s="2" t="s">
        <v>96682</v>
      </c>
      <c r="B8816" s="1" t="s">
        <v>96683</v>
      </c>
      <c r="C8816" s="2" t="s">
        <v>96684</v>
      </c>
      <c r="D8816" s="2" t="s">
        <v>242</v>
      </c>
      <c r="E8816" s="2" t="s">
        <v>96685</v>
      </c>
      <c r="F8816" s="1" t="s">
        <v>96686</v>
      </c>
      <c r="G8816" s="1" t="s">
        <v>96687</v>
      </c>
      <c r="I8816" s="1" t="s">
        <v>96688</v>
      </c>
      <c r="J8816" s="1" t="s">
        <v>96689</v>
      </c>
      <c r="K8816" s="1" t="s">
        <v>96690</v>
      </c>
      <c r="L8816" s="1" t="s">
        <v>96691</v>
      </c>
      <c r="M8816" s="2" t="s">
        <v>396</v>
      </c>
      <c r="N8816" s="1" t="s">
        <v>3169</v>
      </c>
      <c r="O8816" s="1" t="s">
        <v>96692</v>
      </c>
      <c r="P8816" s="1" t="s">
        <v>46628</v>
      </c>
      <c r="Q8816" s="2" t="s">
        <v>1161</v>
      </c>
      <c r="R8816" s="2" t="s">
        <v>950</v>
      </c>
      <c r="S8816" s="2" t="s">
        <v>1435</v>
      </c>
      <c r="T8816" s="2" t="s">
        <v>12469</v>
      </c>
      <c r="U8816" s="2" t="s">
        <v>96693</v>
      </c>
      <c r="V8816" s="1" t="s">
        <v>5242</v>
      </c>
    </row>
    <row r="8817">
      <c r="A8817" s="2" t="s">
        <v>96694</v>
      </c>
      <c r="B8817" s="1" t="s">
        <v>96695</v>
      </c>
      <c r="C8817" s="2" t="s">
        <v>96696</v>
      </c>
      <c r="D8817" s="2" t="s">
        <v>491</v>
      </c>
      <c r="E8817" s="2" t="s">
        <v>87</v>
      </c>
      <c r="F8817" s="1" t="s">
        <v>96697</v>
      </c>
      <c r="G8817" s="1" t="s">
        <v>96698</v>
      </c>
      <c r="I8817" s="1" t="s">
        <v>96699</v>
      </c>
      <c r="J8817" s="1" t="s">
        <v>96700</v>
      </c>
      <c r="K8817" s="1" t="s">
        <v>96701</v>
      </c>
      <c r="L8817" s="1" t="s">
        <v>96702</v>
      </c>
      <c r="M8817" s="2" t="s">
        <v>483</v>
      </c>
      <c r="N8817" s="1" t="s">
        <v>39682</v>
      </c>
      <c r="O8817" s="1" t="s">
        <v>96703</v>
      </c>
      <c r="P8817" s="2" t="s">
        <v>30158</v>
      </c>
      <c r="Q8817" s="2" t="s">
        <v>997</v>
      </c>
      <c r="R8817" s="2" t="s">
        <v>4302</v>
      </c>
      <c r="S8817" s="2" t="s">
        <v>737</v>
      </c>
      <c r="T8817" s="2" t="s">
        <v>53820</v>
      </c>
      <c r="U8817" s="2" t="s">
        <v>87</v>
      </c>
      <c r="V8817" s="1" t="s">
        <v>5242</v>
      </c>
    </row>
    <row r="8818">
      <c r="A8818" s="2" t="s">
        <v>96704</v>
      </c>
      <c r="B8818" s="1" t="s">
        <v>96705</v>
      </c>
      <c r="C8818" s="2" t="s">
        <v>96706</v>
      </c>
      <c r="D8818" s="2" t="s">
        <v>87</v>
      </c>
      <c r="E8818" s="2" t="s">
        <v>87</v>
      </c>
      <c r="F8818" s="1" t="s">
        <v>96707</v>
      </c>
      <c r="G8818" s="1" t="s">
        <v>96708</v>
      </c>
      <c r="I8818" s="1" t="s">
        <v>18070</v>
      </c>
      <c r="J8818" s="1" t="s">
        <v>96709</v>
      </c>
      <c r="K8818" s="1" t="s">
        <v>96710</v>
      </c>
      <c r="L8818" s="1" t="s">
        <v>96711</v>
      </c>
      <c r="M8818" s="2" t="s">
        <v>1555</v>
      </c>
      <c r="N8818" s="1" t="s">
        <v>5120</v>
      </c>
      <c r="O8818" s="1" t="s">
        <v>1974</v>
      </c>
      <c r="P8818" s="1" t="s">
        <v>96712</v>
      </c>
      <c r="Q8818" s="2" t="s">
        <v>821</v>
      </c>
      <c r="R8818" s="2" t="s">
        <v>41</v>
      </c>
      <c r="S8818" s="2" t="s">
        <v>291</v>
      </c>
      <c r="T8818" s="2" t="s">
        <v>87</v>
      </c>
      <c r="U8818" s="2" t="s">
        <v>87</v>
      </c>
      <c r="V8818" s="1" t="s">
        <v>5242</v>
      </c>
    </row>
    <row r="8819">
      <c r="A8819" s="2" t="s">
        <v>96713</v>
      </c>
      <c r="B8819" s="1" t="s">
        <v>96714</v>
      </c>
      <c r="C8819" s="2" t="s">
        <v>96715</v>
      </c>
      <c r="D8819" s="2" t="s">
        <v>8961</v>
      </c>
      <c r="E8819" s="2" t="s">
        <v>87</v>
      </c>
      <c r="F8819" s="1" t="s">
        <v>96716</v>
      </c>
      <c r="G8819" s="1" t="s">
        <v>96717</v>
      </c>
      <c r="I8819" s="1" t="s">
        <v>96718</v>
      </c>
      <c r="K8819" s="1" t="s">
        <v>96719</v>
      </c>
      <c r="L8819" s="1" t="s">
        <v>96720</v>
      </c>
      <c r="M8819" s="2" t="s">
        <v>1296</v>
      </c>
      <c r="N8819" s="1" t="s">
        <v>627</v>
      </c>
      <c r="O8819" s="1" t="s">
        <v>16041</v>
      </c>
      <c r="P8819" s="1" t="s">
        <v>96721</v>
      </c>
      <c r="Q8819" s="2" t="s">
        <v>1060</v>
      </c>
      <c r="R8819" s="2" t="s">
        <v>504</v>
      </c>
      <c r="S8819" s="2" t="s">
        <v>5384</v>
      </c>
      <c r="T8819" s="2" t="s">
        <v>96722</v>
      </c>
      <c r="U8819" s="2" t="s">
        <v>87</v>
      </c>
      <c r="V8819" s="1" t="s">
        <v>5242</v>
      </c>
    </row>
    <row r="8820">
      <c r="A8820" s="2" t="s">
        <v>96723</v>
      </c>
      <c r="B8820" s="1" t="s">
        <v>96724</v>
      </c>
      <c r="C8820" s="2" t="s">
        <v>46300</v>
      </c>
      <c r="D8820" s="2" t="s">
        <v>87</v>
      </c>
      <c r="E8820" s="2" t="s">
        <v>87</v>
      </c>
      <c r="F8820" s="1" t="s">
        <v>96725</v>
      </c>
      <c r="G8820" s="1" t="s">
        <v>96726</v>
      </c>
      <c r="I8820" s="1" t="s">
        <v>96727</v>
      </c>
      <c r="J8820" s="1" t="s">
        <v>96728</v>
      </c>
      <c r="K8820" s="1" t="s">
        <v>96729</v>
      </c>
      <c r="L8820" s="1" t="s">
        <v>96730</v>
      </c>
      <c r="M8820" s="2" t="s">
        <v>702</v>
      </c>
      <c r="N8820" s="1" t="s">
        <v>93</v>
      </c>
      <c r="O8820" s="1" t="s">
        <v>96731</v>
      </c>
      <c r="P8820" s="1" t="s">
        <v>49826</v>
      </c>
      <c r="Q8820" s="2" t="s">
        <v>786</v>
      </c>
      <c r="R8820" s="2" t="s">
        <v>79</v>
      </c>
      <c r="S8820" s="2" t="s">
        <v>382</v>
      </c>
      <c r="T8820" s="2" t="s">
        <v>87</v>
      </c>
      <c r="U8820" s="2" t="s">
        <v>87</v>
      </c>
      <c r="V8820" s="1" t="s">
        <v>5242</v>
      </c>
    </row>
    <row r="8821">
      <c r="A8821" s="2" t="s">
        <v>96732</v>
      </c>
      <c r="B8821" s="1" t="s">
        <v>96733</v>
      </c>
      <c r="C8821" s="2" t="s">
        <v>96734</v>
      </c>
      <c r="D8821" s="2" t="s">
        <v>87</v>
      </c>
      <c r="E8821" s="2" t="s">
        <v>87</v>
      </c>
      <c r="F8821" s="1" t="s">
        <v>96735</v>
      </c>
      <c r="G8821" s="1" t="s">
        <v>96736</v>
      </c>
      <c r="H8821" s="3" t="s">
        <v>96737</v>
      </c>
      <c r="I8821" s="1" t="s">
        <v>96738</v>
      </c>
      <c r="K8821" s="1" t="s">
        <v>96739</v>
      </c>
      <c r="L8821" s="1" t="s">
        <v>96740</v>
      </c>
      <c r="M8821" s="2" t="s">
        <v>5889</v>
      </c>
      <c r="N8821" s="1" t="s">
        <v>10520</v>
      </c>
      <c r="P8821" s="1" t="s">
        <v>96741</v>
      </c>
      <c r="Q8821" s="2" t="s">
        <v>96</v>
      </c>
      <c r="R8821" s="2" t="s">
        <v>504</v>
      </c>
      <c r="S8821" s="2" t="s">
        <v>98</v>
      </c>
      <c r="T8821" s="2" t="s">
        <v>87</v>
      </c>
      <c r="U8821" s="2" t="s">
        <v>87</v>
      </c>
      <c r="V8821" s="1" t="s">
        <v>5242</v>
      </c>
    </row>
    <row r="8822">
      <c r="A8822" s="2" t="s">
        <v>96742</v>
      </c>
      <c r="B8822" s="1" t="s">
        <v>96743</v>
      </c>
      <c r="C8822" s="2" t="s">
        <v>96744</v>
      </c>
      <c r="D8822" s="2" t="s">
        <v>844</v>
      </c>
      <c r="E8822" s="2" t="s">
        <v>87</v>
      </c>
      <c r="F8822" s="1" t="s">
        <v>96745</v>
      </c>
      <c r="G8822" s="1" t="s">
        <v>96746</v>
      </c>
      <c r="I8822" s="1" t="s">
        <v>8780</v>
      </c>
      <c r="L8822" s="1" t="s">
        <v>96747</v>
      </c>
      <c r="M8822" s="2" t="s">
        <v>934</v>
      </c>
      <c r="N8822" s="1" t="s">
        <v>36922</v>
      </c>
      <c r="O8822" s="1" t="s">
        <v>96748</v>
      </c>
      <c r="P8822" s="1" t="s">
        <v>96749</v>
      </c>
      <c r="Q8822" s="2" t="s">
        <v>1060</v>
      </c>
      <c r="R8822" s="2" t="s">
        <v>114</v>
      </c>
      <c r="S8822" s="2" t="s">
        <v>1083</v>
      </c>
      <c r="T8822" s="2" t="s">
        <v>5215</v>
      </c>
      <c r="U8822" s="2" t="s">
        <v>87</v>
      </c>
      <c r="V8822" s="1" t="s">
        <v>5242</v>
      </c>
    </row>
    <row r="8823">
      <c r="A8823" s="2" t="s">
        <v>96750</v>
      </c>
      <c r="B8823" s="1" t="s">
        <v>96751</v>
      </c>
      <c r="C8823" s="2" t="s">
        <v>96752</v>
      </c>
      <c r="D8823" s="2" t="s">
        <v>2768</v>
      </c>
      <c r="E8823" s="2" t="s">
        <v>96753</v>
      </c>
      <c r="F8823" s="1" t="s">
        <v>96754</v>
      </c>
      <c r="G8823" s="1" t="s">
        <v>96755</v>
      </c>
      <c r="I8823" s="1" t="s">
        <v>8876</v>
      </c>
      <c r="J8823" s="1" t="s">
        <v>96756</v>
      </c>
      <c r="K8823" s="1" t="s">
        <v>96757</v>
      </c>
      <c r="L8823" s="1" t="s">
        <v>96758</v>
      </c>
      <c r="M8823" s="2" t="s">
        <v>323</v>
      </c>
      <c r="N8823" s="1" t="s">
        <v>2423</v>
      </c>
      <c r="O8823" s="1" t="s">
        <v>642</v>
      </c>
      <c r="P8823" s="2" t="s">
        <v>9238</v>
      </c>
      <c r="Q8823" s="2" t="s">
        <v>8381</v>
      </c>
      <c r="R8823" s="2" t="s">
        <v>290</v>
      </c>
      <c r="S8823" s="2" t="s">
        <v>615</v>
      </c>
      <c r="T8823" s="2" t="s">
        <v>9239</v>
      </c>
      <c r="U8823" s="2" t="s">
        <v>96759</v>
      </c>
      <c r="V8823" s="1" t="s">
        <v>5242</v>
      </c>
    </row>
    <row r="8824">
      <c r="A8824" s="2" t="s">
        <v>96760</v>
      </c>
      <c r="B8824" s="1" t="s">
        <v>96761</v>
      </c>
      <c r="C8824" s="2" t="s">
        <v>96762</v>
      </c>
      <c r="D8824" s="2" t="s">
        <v>30500</v>
      </c>
      <c r="E8824" s="2" t="s">
        <v>96763</v>
      </c>
      <c r="F8824" s="1" t="s">
        <v>96764</v>
      </c>
      <c r="G8824" s="1" t="s">
        <v>96765</v>
      </c>
      <c r="H8824" s="3" t="s">
        <v>96766</v>
      </c>
      <c r="I8824" s="1" t="s">
        <v>4804</v>
      </c>
      <c r="J8824" s="1" t="s">
        <v>96767</v>
      </c>
      <c r="K8824" s="1" t="s">
        <v>96768</v>
      </c>
      <c r="L8824" s="1" t="s">
        <v>96769</v>
      </c>
      <c r="M8824" s="2" t="s">
        <v>431</v>
      </c>
      <c r="N8824" s="1" t="s">
        <v>35550</v>
      </c>
      <c r="O8824" s="1" t="s">
        <v>96770</v>
      </c>
      <c r="P8824" s="2" t="s">
        <v>96771</v>
      </c>
      <c r="Q8824" s="2" t="s">
        <v>96772</v>
      </c>
      <c r="R8824" s="2" t="s">
        <v>487</v>
      </c>
      <c r="S8824" s="2" t="s">
        <v>382</v>
      </c>
      <c r="T8824" s="2" t="s">
        <v>96773</v>
      </c>
      <c r="U8824" s="2" t="s">
        <v>96774</v>
      </c>
      <c r="V8824" s="1" t="s">
        <v>5242</v>
      </c>
    </row>
    <row r="8825">
      <c r="A8825" s="2" t="s">
        <v>96775</v>
      </c>
      <c r="B8825" s="1" t="s">
        <v>96776</v>
      </c>
      <c r="C8825" s="2" t="s">
        <v>96777</v>
      </c>
      <c r="D8825" s="2" t="s">
        <v>87</v>
      </c>
      <c r="E8825" s="2" t="s">
        <v>583</v>
      </c>
      <c r="F8825" s="1" t="s">
        <v>96778</v>
      </c>
      <c r="G8825" s="1" t="s">
        <v>96779</v>
      </c>
      <c r="I8825" s="1" t="s">
        <v>57195</v>
      </c>
      <c r="J8825" s="1" t="s">
        <v>96780</v>
      </c>
      <c r="K8825" s="1" t="s">
        <v>96781</v>
      </c>
      <c r="L8825" s="1" t="s">
        <v>96782</v>
      </c>
      <c r="M8825" s="2" t="s">
        <v>427</v>
      </c>
      <c r="N8825" s="1" t="s">
        <v>96783</v>
      </c>
      <c r="O8825" s="1" t="s">
        <v>6332</v>
      </c>
      <c r="P8825" s="1" t="s">
        <v>96784</v>
      </c>
      <c r="Q8825" s="2" t="s">
        <v>579</v>
      </c>
      <c r="R8825" s="2" t="s">
        <v>79</v>
      </c>
      <c r="S8825" s="2" t="s">
        <v>1977</v>
      </c>
      <c r="T8825" s="2" t="s">
        <v>87</v>
      </c>
      <c r="U8825" s="2" t="s">
        <v>96785</v>
      </c>
      <c r="V8825" s="1" t="s">
        <v>5242</v>
      </c>
    </row>
    <row r="8826">
      <c r="A8826" s="2" t="s">
        <v>96786</v>
      </c>
      <c r="B8826" s="1" t="s">
        <v>96787</v>
      </c>
      <c r="C8826" s="2" t="s">
        <v>96788</v>
      </c>
      <c r="D8826" s="2" t="s">
        <v>6771</v>
      </c>
      <c r="E8826" s="2" t="s">
        <v>96789</v>
      </c>
      <c r="F8826" s="1" t="s">
        <v>96790</v>
      </c>
      <c r="G8826" s="1" t="s">
        <v>96791</v>
      </c>
      <c r="H8826" s="3" t="s">
        <v>96792</v>
      </c>
      <c r="I8826" s="1" t="s">
        <v>72918</v>
      </c>
      <c r="J8826" s="1" t="s">
        <v>96793</v>
      </c>
      <c r="K8826" s="1" t="s">
        <v>96794</v>
      </c>
      <c r="L8826" s="1" t="s">
        <v>96795</v>
      </c>
      <c r="M8826" s="2" t="s">
        <v>702</v>
      </c>
      <c r="N8826" s="1" t="s">
        <v>2349</v>
      </c>
      <c r="O8826" s="1" t="s">
        <v>96796</v>
      </c>
      <c r="P8826" s="1" t="s">
        <v>96797</v>
      </c>
      <c r="Q8826" s="2" t="s">
        <v>96798</v>
      </c>
      <c r="R8826" s="2" t="s">
        <v>1361</v>
      </c>
      <c r="S8826" s="2" t="s">
        <v>131</v>
      </c>
      <c r="T8826" s="2" t="s">
        <v>52807</v>
      </c>
      <c r="U8826" s="2" t="s">
        <v>96799</v>
      </c>
      <c r="V8826" s="1" t="s">
        <v>5242</v>
      </c>
    </row>
    <row r="8827">
      <c r="A8827" s="2" t="s">
        <v>96800</v>
      </c>
      <c r="B8827" s="1" t="s">
        <v>96801</v>
      </c>
      <c r="C8827" s="2" t="s">
        <v>96802</v>
      </c>
      <c r="D8827" s="2" t="s">
        <v>3380</v>
      </c>
      <c r="E8827" s="2" t="s">
        <v>96803</v>
      </c>
      <c r="F8827" s="1" t="s">
        <v>96804</v>
      </c>
      <c r="G8827" s="1" t="s">
        <v>96805</v>
      </c>
      <c r="I8827" s="1" t="s">
        <v>96806</v>
      </c>
      <c r="J8827" s="1" t="s">
        <v>96807</v>
      </c>
      <c r="L8827" s="1" t="s">
        <v>96808</v>
      </c>
      <c r="M8827" s="2" t="s">
        <v>702</v>
      </c>
      <c r="N8827" s="1" t="s">
        <v>3169</v>
      </c>
      <c r="P8827" s="2" t="s">
        <v>16971</v>
      </c>
      <c r="Q8827" s="2" t="s">
        <v>1469</v>
      </c>
      <c r="R8827" s="2" t="s">
        <v>1514</v>
      </c>
      <c r="S8827" s="2" t="s">
        <v>205</v>
      </c>
      <c r="T8827" s="2" t="s">
        <v>49621</v>
      </c>
      <c r="U8827" s="2" t="s">
        <v>96809</v>
      </c>
      <c r="V8827" s="1" t="s">
        <v>5242</v>
      </c>
    </row>
    <row r="8828">
      <c r="A8828" s="2" t="s">
        <v>6959</v>
      </c>
      <c r="B8828" s="1" t="s">
        <v>96810</v>
      </c>
      <c r="C8828" s="2" t="s">
        <v>96811</v>
      </c>
      <c r="D8828" s="2" t="s">
        <v>1875</v>
      </c>
      <c r="E8828" s="2" t="s">
        <v>96812</v>
      </c>
      <c r="F8828" s="1" t="s">
        <v>96813</v>
      </c>
      <c r="G8828" s="1" t="s">
        <v>96814</v>
      </c>
      <c r="H8828" s="3" t="s">
        <v>96815</v>
      </c>
      <c r="I8828" s="1" t="s">
        <v>814</v>
      </c>
      <c r="J8828" s="1" t="s">
        <v>96816</v>
      </c>
      <c r="K8828" s="1" t="s">
        <v>96817</v>
      </c>
      <c r="L8828" s="1" t="s">
        <v>96818</v>
      </c>
      <c r="M8828" s="2" t="s">
        <v>1161</v>
      </c>
      <c r="N8828" s="1" t="s">
        <v>96819</v>
      </c>
      <c r="O8828" s="1" t="s">
        <v>96820</v>
      </c>
      <c r="P8828" s="2" t="s">
        <v>20355</v>
      </c>
      <c r="Q8828" s="2" t="s">
        <v>3447</v>
      </c>
      <c r="R8828" s="2" t="s">
        <v>114</v>
      </c>
      <c r="S8828" s="2" t="s">
        <v>272</v>
      </c>
      <c r="T8828" s="2" t="s">
        <v>68414</v>
      </c>
      <c r="U8828" s="2" t="s">
        <v>96821</v>
      </c>
      <c r="V8828" s="1" t="s">
        <v>5242</v>
      </c>
    </row>
    <row r="8829">
      <c r="A8829" s="2" t="s">
        <v>96822</v>
      </c>
      <c r="B8829" s="1" t="s">
        <v>96823</v>
      </c>
      <c r="C8829" s="2" t="s">
        <v>96824</v>
      </c>
      <c r="D8829" s="2" t="s">
        <v>369</v>
      </c>
      <c r="E8829" s="2" t="s">
        <v>96825</v>
      </c>
      <c r="F8829" s="1" t="s">
        <v>96826</v>
      </c>
      <c r="G8829" s="1" t="s">
        <v>96827</v>
      </c>
      <c r="I8829" s="1" t="s">
        <v>10922</v>
      </c>
      <c r="J8829" s="1" t="s">
        <v>96828</v>
      </c>
      <c r="K8829" s="1" t="s">
        <v>96829</v>
      </c>
      <c r="L8829" s="1" t="s">
        <v>96830</v>
      </c>
      <c r="M8829" s="2" t="s">
        <v>702</v>
      </c>
      <c r="N8829" s="1" t="s">
        <v>6394</v>
      </c>
      <c r="O8829" s="1" t="s">
        <v>96831</v>
      </c>
      <c r="P8829" s="2" t="s">
        <v>43338</v>
      </c>
      <c r="Q8829" s="2" t="s">
        <v>305</v>
      </c>
      <c r="R8829" s="2" t="s">
        <v>114</v>
      </c>
      <c r="S8829" s="2" t="s">
        <v>238</v>
      </c>
      <c r="T8829" s="2" t="s">
        <v>23233</v>
      </c>
      <c r="U8829" s="2" t="s">
        <v>96832</v>
      </c>
      <c r="V8829" s="1" t="s">
        <v>5242</v>
      </c>
    </row>
    <row r="8830">
      <c r="A8830" s="2" t="s">
        <v>96833</v>
      </c>
      <c r="B8830" s="1" t="s">
        <v>96834</v>
      </c>
      <c r="C8830" s="2" t="s">
        <v>96835</v>
      </c>
      <c r="D8830" s="2" t="s">
        <v>2054</v>
      </c>
      <c r="E8830" s="2" t="s">
        <v>87</v>
      </c>
      <c r="F8830" s="1" t="s">
        <v>96836</v>
      </c>
      <c r="G8830" s="1" t="s">
        <v>96837</v>
      </c>
      <c r="I8830" s="1" t="s">
        <v>96838</v>
      </c>
      <c r="K8830" s="1" t="s">
        <v>816</v>
      </c>
      <c r="L8830" s="1" t="s">
        <v>96839</v>
      </c>
      <c r="M8830" s="2" t="s">
        <v>836</v>
      </c>
      <c r="N8830" s="1" t="s">
        <v>657</v>
      </c>
      <c r="O8830" s="1" t="s">
        <v>96840</v>
      </c>
      <c r="P8830" s="1" t="s">
        <v>96841</v>
      </c>
      <c r="Q8830" s="2" t="s">
        <v>2119</v>
      </c>
      <c r="R8830" s="2" t="s">
        <v>364</v>
      </c>
      <c r="S8830" s="2" t="s">
        <v>147</v>
      </c>
      <c r="T8830" s="2" t="s">
        <v>96842</v>
      </c>
      <c r="U8830" s="2" t="s">
        <v>87</v>
      </c>
      <c r="V8830" s="1" t="s">
        <v>5242</v>
      </c>
    </row>
    <row r="8831">
      <c r="A8831" s="2" t="s">
        <v>96843</v>
      </c>
      <c r="B8831" s="1" t="s">
        <v>96844</v>
      </c>
      <c r="C8831" s="2" t="s">
        <v>96845</v>
      </c>
      <c r="D8831" s="2" t="s">
        <v>87</v>
      </c>
      <c r="E8831" s="2" t="s">
        <v>87</v>
      </c>
      <c r="F8831" s="1" t="s">
        <v>96846</v>
      </c>
      <c r="G8831" s="1" t="s">
        <v>96847</v>
      </c>
      <c r="I8831" s="1" t="s">
        <v>96848</v>
      </c>
      <c r="J8831" s="1" t="s">
        <v>96849</v>
      </c>
      <c r="K8831" s="1" t="s">
        <v>96850</v>
      </c>
      <c r="L8831" s="1" t="s">
        <v>96851</v>
      </c>
      <c r="M8831" s="2" t="s">
        <v>1916</v>
      </c>
      <c r="N8831" s="1" t="s">
        <v>1057</v>
      </c>
      <c r="O8831" s="1" t="s">
        <v>96852</v>
      </c>
      <c r="P8831" s="2" t="s">
        <v>68139</v>
      </c>
      <c r="Q8831" s="2" t="s">
        <v>720</v>
      </c>
      <c r="R8831" s="2" t="s">
        <v>59</v>
      </c>
      <c r="S8831" s="2" t="s">
        <v>1997</v>
      </c>
      <c r="T8831" s="2" t="s">
        <v>87</v>
      </c>
      <c r="U8831" s="2" t="s">
        <v>87</v>
      </c>
      <c r="V8831" s="1" t="s">
        <v>5242</v>
      </c>
    </row>
    <row r="8832">
      <c r="A8832" s="2" t="s">
        <v>96853</v>
      </c>
      <c r="B8832" s="1" t="s">
        <v>96854</v>
      </c>
      <c r="C8832" s="2" t="s">
        <v>96855</v>
      </c>
      <c r="D8832" s="2" t="s">
        <v>844</v>
      </c>
      <c r="E8832" s="2" t="s">
        <v>96856</v>
      </c>
      <c r="F8832" s="1" t="s">
        <v>96857</v>
      </c>
      <c r="G8832" s="1" t="s">
        <v>96858</v>
      </c>
      <c r="I8832" s="1" t="s">
        <v>96859</v>
      </c>
      <c r="J8832" s="1" t="s">
        <v>96860</v>
      </c>
      <c r="K8832" s="1" t="s">
        <v>96861</v>
      </c>
      <c r="L8832" s="1" t="s">
        <v>96862</v>
      </c>
      <c r="M8832" s="2" t="s">
        <v>702</v>
      </c>
      <c r="N8832" s="1" t="s">
        <v>96863</v>
      </c>
      <c r="O8832" s="1" t="s">
        <v>96864</v>
      </c>
      <c r="P8832" s="1" t="s">
        <v>25794</v>
      </c>
      <c r="Q8832" s="2" t="s">
        <v>511</v>
      </c>
      <c r="R8832" s="2" t="s">
        <v>41</v>
      </c>
      <c r="S8832" s="2" t="s">
        <v>382</v>
      </c>
      <c r="T8832" s="2" t="s">
        <v>858</v>
      </c>
      <c r="U8832" s="2" t="s">
        <v>96865</v>
      </c>
      <c r="V8832" s="1" t="s">
        <v>5242</v>
      </c>
    </row>
    <row r="8833">
      <c r="A8833" s="2" t="s">
        <v>96866</v>
      </c>
      <c r="B8833" s="1" t="s">
        <v>96867</v>
      </c>
      <c r="C8833" s="2" t="s">
        <v>96868</v>
      </c>
      <c r="D8833" s="2" t="s">
        <v>678</v>
      </c>
      <c r="E8833" s="2" t="s">
        <v>96869</v>
      </c>
      <c r="F8833" s="1" t="s">
        <v>96870</v>
      </c>
      <c r="G8833" s="1" t="s">
        <v>96871</v>
      </c>
      <c r="H8833" s="3" t="s">
        <v>96872</v>
      </c>
      <c r="I8833" s="1" t="s">
        <v>7400</v>
      </c>
      <c r="J8833" s="1" t="s">
        <v>96873</v>
      </c>
      <c r="K8833" s="1" t="s">
        <v>96874</v>
      </c>
      <c r="L8833" s="1" t="s">
        <v>96875</v>
      </c>
      <c r="M8833" s="2" t="s">
        <v>6767</v>
      </c>
      <c r="N8833" s="1" t="s">
        <v>54728</v>
      </c>
      <c r="O8833" s="1" t="s">
        <v>96876</v>
      </c>
      <c r="P8833" s="2" t="s">
        <v>89529</v>
      </c>
      <c r="Q8833" s="2" t="s">
        <v>5122</v>
      </c>
      <c r="R8833" s="2" t="s">
        <v>504</v>
      </c>
      <c r="S8833" s="2" t="s">
        <v>272</v>
      </c>
      <c r="T8833" s="2" t="s">
        <v>3305</v>
      </c>
      <c r="U8833" s="2" t="s">
        <v>96877</v>
      </c>
      <c r="V8833" s="1" t="s">
        <v>5242</v>
      </c>
    </row>
    <row r="8834">
      <c r="A8834" s="2" t="s">
        <v>96878</v>
      </c>
      <c r="B8834" s="1" t="s">
        <v>96879</v>
      </c>
      <c r="C8834" s="2" t="s">
        <v>96880</v>
      </c>
      <c r="D8834" s="2" t="s">
        <v>791</v>
      </c>
      <c r="E8834" s="2" t="s">
        <v>96881</v>
      </c>
      <c r="F8834" s="1" t="s">
        <v>96882</v>
      </c>
      <c r="G8834" s="1" t="s">
        <v>96883</v>
      </c>
      <c r="I8834" s="1" t="s">
        <v>35073</v>
      </c>
      <c r="J8834" s="1" t="s">
        <v>96884</v>
      </c>
      <c r="K8834" s="1" t="s">
        <v>96885</v>
      </c>
      <c r="L8834" s="1" t="s">
        <v>96886</v>
      </c>
      <c r="M8834" s="2" t="s">
        <v>1286</v>
      </c>
      <c r="N8834" s="1" t="s">
        <v>428</v>
      </c>
      <c r="O8834" s="1" t="s">
        <v>325</v>
      </c>
      <c r="P8834" s="1" t="s">
        <v>31127</v>
      </c>
      <c r="Q8834" s="2" t="s">
        <v>323</v>
      </c>
      <c r="R8834" s="2" t="s">
        <v>857</v>
      </c>
      <c r="S8834" s="2" t="s">
        <v>1418</v>
      </c>
      <c r="T8834" s="2" t="s">
        <v>96887</v>
      </c>
      <c r="U8834" s="2" t="s">
        <v>96888</v>
      </c>
      <c r="V8834" s="1" t="s">
        <v>5242</v>
      </c>
    </row>
    <row r="8835">
      <c r="A8835" s="2" t="s">
        <v>96889</v>
      </c>
      <c r="B8835" s="1" t="s">
        <v>96890</v>
      </c>
      <c r="C8835" s="2" t="s">
        <v>96891</v>
      </c>
      <c r="D8835" s="2" t="s">
        <v>87</v>
      </c>
      <c r="E8835" s="2" t="s">
        <v>87</v>
      </c>
      <c r="F8835" s="1" t="s">
        <v>96892</v>
      </c>
      <c r="G8835" s="1" t="s">
        <v>96893</v>
      </c>
      <c r="I8835" s="1" t="s">
        <v>22499</v>
      </c>
      <c r="J8835" s="1" t="s">
        <v>96894</v>
      </c>
      <c r="K8835" s="1" t="s">
        <v>96895</v>
      </c>
      <c r="L8835" s="1" t="s">
        <v>96896</v>
      </c>
      <c r="M8835" s="2" t="s">
        <v>1161</v>
      </c>
      <c r="N8835" s="1" t="s">
        <v>1797</v>
      </c>
      <c r="O8835" s="1" t="s">
        <v>96897</v>
      </c>
      <c r="P8835" s="2" t="s">
        <v>96898</v>
      </c>
      <c r="Q8835" s="2" t="s">
        <v>96</v>
      </c>
      <c r="R8835" s="2" t="s">
        <v>857</v>
      </c>
      <c r="S8835" s="2" t="s">
        <v>310</v>
      </c>
      <c r="T8835" s="2" t="s">
        <v>87</v>
      </c>
      <c r="U8835" s="2" t="s">
        <v>87</v>
      </c>
      <c r="V8835" s="1" t="s">
        <v>5242</v>
      </c>
    </row>
    <row r="8836">
      <c r="A8836" s="2" t="s">
        <v>96899</v>
      </c>
      <c r="B8836" s="1" t="s">
        <v>96900</v>
      </c>
      <c r="C8836" s="2" t="s">
        <v>96901</v>
      </c>
      <c r="D8836" s="2" t="s">
        <v>87</v>
      </c>
      <c r="E8836" s="2" t="s">
        <v>87</v>
      </c>
      <c r="F8836" s="1" t="s">
        <v>96902</v>
      </c>
      <c r="G8836" s="1" t="s">
        <v>96903</v>
      </c>
      <c r="I8836" s="1" t="s">
        <v>32566</v>
      </c>
      <c r="L8836" s="1" t="s">
        <v>96904</v>
      </c>
      <c r="M8836" s="2" t="s">
        <v>684</v>
      </c>
      <c r="N8836" s="1" t="s">
        <v>96905</v>
      </c>
      <c r="O8836" s="1" t="s">
        <v>96906</v>
      </c>
      <c r="P8836" s="1" t="s">
        <v>71824</v>
      </c>
      <c r="Q8836" s="2" t="s">
        <v>130</v>
      </c>
      <c r="R8836" s="2" t="s">
        <v>41</v>
      </c>
      <c r="S8836" s="2" t="s">
        <v>470</v>
      </c>
      <c r="T8836" s="2" t="s">
        <v>87</v>
      </c>
      <c r="U8836" s="2" t="s">
        <v>87</v>
      </c>
      <c r="V8836" s="1" t="s">
        <v>5242</v>
      </c>
    </row>
    <row r="8837">
      <c r="A8837" s="2" t="s">
        <v>96907</v>
      </c>
      <c r="B8837" s="1" t="s">
        <v>96908</v>
      </c>
      <c r="C8837" s="2" t="s">
        <v>96909</v>
      </c>
      <c r="D8837" s="2" t="s">
        <v>87</v>
      </c>
      <c r="E8837" s="2" t="s">
        <v>87</v>
      </c>
      <c r="F8837" s="1" t="s">
        <v>96910</v>
      </c>
      <c r="G8837" s="1" t="s">
        <v>96911</v>
      </c>
      <c r="I8837" s="1" t="s">
        <v>32566</v>
      </c>
      <c r="L8837" s="1" t="s">
        <v>96912</v>
      </c>
      <c r="M8837" s="2" t="s">
        <v>1555</v>
      </c>
      <c r="N8837" s="1" t="s">
        <v>8274</v>
      </c>
      <c r="O8837" s="1" t="s">
        <v>96906</v>
      </c>
      <c r="P8837" s="1" t="s">
        <v>96913</v>
      </c>
      <c r="Q8837" s="2" t="s">
        <v>786</v>
      </c>
      <c r="R8837" s="2" t="s">
        <v>804</v>
      </c>
      <c r="S8837" s="2" t="s">
        <v>205</v>
      </c>
      <c r="T8837" s="2" t="s">
        <v>87</v>
      </c>
      <c r="U8837" s="2" t="s">
        <v>87</v>
      </c>
      <c r="V8837" s="1" t="s">
        <v>5242</v>
      </c>
    </row>
    <row r="8838">
      <c r="A8838" s="2" t="s">
        <v>96914</v>
      </c>
      <c r="B8838" s="1" t="s">
        <v>96915</v>
      </c>
      <c r="C8838" s="2" t="s">
        <v>96916</v>
      </c>
      <c r="D8838" s="2" t="s">
        <v>87</v>
      </c>
      <c r="E8838" s="2" t="s">
        <v>87</v>
      </c>
      <c r="F8838" s="1" t="s">
        <v>96917</v>
      </c>
      <c r="G8838" s="1" t="s">
        <v>96918</v>
      </c>
      <c r="I8838" s="1" t="s">
        <v>32566</v>
      </c>
      <c r="L8838" s="1" t="s">
        <v>96919</v>
      </c>
      <c r="M8838" s="2" t="s">
        <v>1555</v>
      </c>
      <c r="N8838" s="1" t="s">
        <v>96920</v>
      </c>
      <c r="O8838" s="1" t="s">
        <v>96906</v>
      </c>
      <c r="P8838" s="2" t="s">
        <v>20809</v>
      </c>
      <c r="Q8838" s="2" t="s">
        <v>1388</v>
      </c>
      <c r="R8838" s="2" t="s">
        <v>432</v>
      </c>
      <c r="S8838" s="2" t="s">
        <v>147</v>
      </c>
      <c r="T8838" s="2" t="s">
        <v>87</v>
      </c>
      <c r="U8838" s="2" t="s">
        <v>87</v>
      </c>
      <c r="V8838" s="1" t="s">
        <v>5242</v>
      </c>
    </row>
    <row r="8839">
      <c r="A8839" s="2" t="s">
        <v>96921</v>
      </c>
      <c r="B8839" s="1" t="s">
        <v>96922</v>
      </c>
      <c r="C8839" s="2" t="s">
        <v>96923</v>
      </c>
      <c r="D8839" s="2" t="s">
        <v>87</v>
      </c>
      <c r="E8839" s="2" t="s">
        <v>27457</v>
      </c>
      <c r="F8839" s="1" t="s">
        <v>96924</v>
      </c>
      <c r="G8839" s="1" t="s">
        <v>96925</v>
      </c>
      <c r="I8839" s="1" t="s">
        <v>22242</v>
      </c>
      <c r="J8839" s="1" t="s">
        <v>96926</v>
      </c>
      <c r="K8839" s="1" t="s">
        <v>96927</v>
      </c>
      <c r="L8839" s="1" t="s">
        <v>96928</v>
      </c>
      <c r="M8839" s="2" t="s">
        <v>626</v>
      </c>
      <c r="N8839" s="1" t="s">
        <v>657</v>
      </c>
      <c r="O8839" s="1" t="s">
        <v>96929</v>
      </c>
      <c r="P8839" s="1" t="s">
        <v>96930</v>
      </c>
      <c r="Q8839" s="2" t="s">
        <v>786</v>
      </c>
      <c r="R8839" s="2" t="s">
        <v>204</v>
      </c>
      <c r="S8839" s="2" t="s">
        <v>2425</v>
      </c>
      <c r="T8839" s="2" t="s">
        <v>87</v>
      </c>
      <c r="U8839" s="2" t="s">
        <v>96931</v>
      </c>
      <c r="V8839" s="1" t="s">
        <v>5242</v>
      </c>
    </row>
    <row r="8840">
      <c r="A8840" s="2" t="s">
        <v>96932</v>
      </c>
      <c r="B8840" s="1" t="s">
        <v>96933</v>
      </c>
      <c r="C8840" s="2" t="s">
        <v>96934</v>
      </c>
      <c r="D8840" s="2" t="s">
        <v>172</v>
      </c>
      <c r="E8840" s="2" t="s">
        <v>87</v>
      </c>
      <c r="F8840" s="1" t="s">
        <v>96935</v>
      </c>
      <c r="G8840" s="1" t="s">
        <v>96936</v>
      </c>
      <c r="H8840" s="3" t="s">
        <v>96937</v>
      </c>
      <c r="I8840" s="1" t="s">
        <v>96938</v>
      </c>
      <c r="K8840" s="1" t="s">
        <v>2088</v>
      </c>
      <c r="L8840" s="1" t="s">
        <v>96939</v>
      </c>
      <c r="M8840" s="2" t="s">
        <v>836</v>
      </c>
      <c r="N8840" s="1" t="s">
        <v>93</v>
      </c>
      <c r="O8840" s="1" t="s">
        <v>96940</v>
      </c>
      <c r="P8840" s="1" t="s">
        <v>44950</v>
      </c>
      <c r="Q8840" s="2" t="s">
        <v>4529</v>
      </c>
      <c r="R8840" s="2" t="s">
        <v>950</v>
      </c>
      <c r="S8840" s="2" t="s">
        <v>147</v>
      </c>
      <c r="T8840" s="2" t="s">
        <v>1598</v>
      </c>
      <c r="U8840" s="2" t="s">
        <v>87</v>
      </c>
      <c r="V8840" s="1" t="s">
        <v>5242</v>
      </c>
    </row>
    <row r="8841">
      <c r="A8841" s="2" t="s">
        <v>96941</v>
      </c>
      <c r="B8841" s="1" t="s">
        <v>96942</v>
      </c>
      <c r="C8841" s="2" t="s">
        <v>96943</v>
      </c>
      <c r="D8841" s="2" t="s">
        <v>2210</v>
      </c>
      <c r="E8841" s="2" t="s">
        <v>96944</v>
      </c>
      <c r="F8841" s="1" t="s">
        <v>96945</v>
      </c>
      <c r="G8841" s="1" t="s">
        <v>96946</v>
      </c>
      <c r="I8841" s="1" t="s">
        <v>2723</v>
      </c>
      <c r="J8841" s="1" t="s">
        <v>96947</v>
      </c>
      <c r="K8841" s="1" t="s">
        <v>96948</v>
      </c>
      <c r="L8841" s="1" t="s">
        <v>96949</v>
      </c>
      <c r="M8841" s="2" t="s">
        <v>1766</v>
      </c>
      <c r="N8841" s="1" t="s">
        <v>324</v>
      </c>
      <c r="O8841" s="1" t="s">
        <v>36844</v>
      </c>
      <c r="P8841" s="2" t="s">
        <v>96950</v>
      </c>
      <c r="Q8841" s="2" t="s">
        <v>96951</v>
      </c>
      <c r="R8841" s="2" t="s">
        <v>1627</v>
      </c>
      <c r="S8841" s="2" t="s">
        <v>537</v>
      </c>
      <c r="T8841" s="2" t="s">
        <v>15891</v>
      </c>
      <c r="U8841" s="2" t="s">
        <v>96952</v>
      </c>
      <c r="V8841" s="1" t="s">
        <v>5242</v>
      </c>
    </row>
    <row r="8842">
      <c r="A8842" s="2" t="s">
        <v>96953</v>
      </c>
      <c r="B8842" s="1" t="s">
        <v>96954</v>
      </c>
      <c r="C8842" s="2" t="s">
        <v>96955</v>
      </c>
      <c r="D8842" s="2" t="s">
        <v>87</v>
      </c>
      <c r="E8842" s="2" t="s">
        <v>87</v>
      </c>
      <c r="F8842" s="1" t="s">
        <v>96956</v>
      </c>
      <c r="G8842" s="1" t="s">
        <v>96957</v>
      </c>
      <c r="I8842" s="1" t="s">
        <v>34816</v>
      </c>
      <c r="J8842" s="1" t="s">
        <v>96958</v>
      </c>
      <c r="K8842" s="1" t="s">
        <v>96959</v>
      </c>
      <c r="L8842" s="1" t="s">
        <v>96960</v>
      </c>
      <c r="M8842" s="2" t="s">
        <v>1715</v>
      </c>
      <c r="N8842" s="1" t="s">
        <v>30169</v>
      </c>
      <c r="O8842" s="1" t="s">
        <v>24527</v>
      </c>
      <c r="P8842" s="1" t="s">
        <v>96961</v>
      </c>
      <c r="Q8842" s="2" t="s">
        <v>1388</v>
      </c>
      <c r="R8842" s="2" t="s">
        <v>381</v>
      </c>
      <c r="S8842" s="2" t="s">
        <v>8030</v>
      </c>
      <c r="T8842" s="2" t="s">
        <v>87</v>
      </c>
      <c r="U8842" s="2" t="s">
        <v>87</v>
      </c>
      <c r="V8842" s="1" t="s">
        <v>5242</v>
      </c>
    </row>
    <row r="8843">
      <c r="A8843" s="2" t="s">
        <v>96962</v>
      </c>
      <c r="B8843" s="1" t="s">
        <v>96963</v>
      </c>
      <c r="C8843" s="2" t="s">
        <v>96964</v>
      </c>
      <c r="D8843" s="2" t="s">
        <v>6038</v>
      </c>
      <c r="E8843" s="2" t="s">
        <v>96965</v>
      </c>
      <c r="F8843" s="1" t="s">
        <v>96966</v>
      </c>
      <c r="G8843" s="1" t="s">
        <v>96967</v>
      </c>
      <c r="I8843" s="1" t="s">
        <v>3019</v>
      </c>
      <c r="J8843" s="1" t="s">
        <v>96968</v>
      </c>
      <c r="K8843" s="1" t="s">
        <v>96969</v>
      </c>
      <c r="L8843" s="1" t="s">
        <v>96970</v>
      </c>
      <c r="M8843" s="2" t="s">
        <v>396</v>
      </c>
      <c r="N8843" s="1" t="s">
        <v>818</v>
      </c>
      <c r="O8843" s="1" t="s">
        <v>96971</v>
      </c>
      <c r="P8843" s="1" t="s">
        <v>96972</v>
      </c>
      <c r="Q8843" s="2" t="s">
        <v>86240</v>
      </c>
      <c r="R8843" s="2" t="s">
        <v>1498</v>
      </c>
      <c r="S8843" s="2" t="s">
        <v>291</v>
      </c>
      <c r="T8843" s="2" t="s">
        <v>28718</v>
      </c>
      <c r="U8843" s="2" t="s">
        <v>96973</v>
      </c>
      <c r="V8843" s="1" t="s">
        <v>5242</v>
      </c>
    </row>
    <row r="8844">
      <c r="A8844" s="2" t="s">
        <v>96974</v>
      </c>
      <c r="B8844" s="1" t="s">
        <v>96975</v>
      </c>
      <c r="C8844" s="2" t="s">
        <v>96976</v>
      </c>
      <c r="D8844" s="2" t="s">
        <v>242</v>
      </c>
      <c r="E8844" s="2" t="s">
        <v>96977</v>
      </c>
      <c r="F8844" s="1" t="s">
        <v>96978</v>
      </c>
      <c r="G8844" s="1" t="s">
        <v>96979</v>
      </c>
      <c r="I8844" s="1" t="s">
        <v>21954</v>
      </c>
      <c r="J8844" s="1" t="s">
        <v>96980</v>
      </c>
      <c r="K8844" s="1" t="s">
        <v>96981</v>
      </c>
      <c r="L8844" s="1" t="s">
        <v>96982</v>
      </c>
      <c r="M8844" s="2" t="s">
        <v>546</v>
      </c>
      <c r="N8844" s="1" t="s">
        <v>3943</v>
      </c>
      <c r="O8844" s="1" t="s">
        <v>96983</v>
      </c>
      <c r="P8844" s="1" t="s">
        <v>96984</v>
      </c>
      <c r="Q8844" s="2" t="s">
        <v>96985</v>
      </c>
      <c r="R8844" s="2" t="s">
        <v>2591</v>
      </c>
      <c r="S8844" s="2" t="s">
        <v>1997</v>
      </c>
      <c r="T8844" s="2" t="s">
        <v>4476</v>
      </c>
      <c r="U8844" s="2" t="s">
        <v>96986</v>
      </c>
      <c r="V8844" s="1" t="s">
        <v>5242</v>
      </c>
    </row>
    <row r="8845">
      <c r="A8845" s="2" t="s">
        <v>96987</v>
      </c>
      <c r="B8845" s="1" t="s">
        <v>96988</v>
      </c>
      <c r="C8845" s="2" t="s">
        <v>96989</v>
      </c>
      <c r="D8845" s="2" t="s">
        <v>96990</v>
      </c>
      <c r="E8845" s="2" t="s">
        <v>96991</v>
      </c>
      <c r="F8845" s="1" t="s">
        <v>96992</v>
      </c>
      <c r="G8845" s="1" t="s">
        <v>96993</v>
      </c>
      <c r="I8845" s="1" t="s">
        <v>58664</v>
      </c>
      <c r="J8845" s="1" t="s">
        <v>96994</v>
      </c>
      <c r="K8845" s="1" t="s">
        <v>96995</v>
      </c>
      <c r="L8845" s="1" t="s">
        <v>96996</v>
      </c>
      <c r="M8845" s="2" t="s">
        <v>341</v>
      </c>
      <c r="N8845" s="1" t="s">
        <v>93</v>
      </c>
      <c r="O8845" s="1" t="s">
        <v>96997</v>
      </c>
      <c r="P8845" s="1" t="s">
        <v>12659</v>
      </c>
      <c r="Q8845" s="2" t="s">
        <v>1642</v>
      </c>
      <c r="R8845" s="2" t="s">
        <v>146</v>
      </c>
      <c r="S8845" s="2" t="s">
        <v>1997</v>
      </c>
      <c r="T8845" s="2" t="s">
        <v>96998</v>
      </c>
      <c r="U8845" s="2" t="s">
        <v>96999</v>
      </c>
      <c r="V8845" s="1" t="s">
        <v>5242</v>
      </c>
    </row>
    <row r="8846">
      <c r="A8846" s="2" t="s">
        <v>97000</v>
      </c>
      <c r="B8846" s="1" t="s">
        <v>97001</v>
      </c>
      <c r="C8846" s="2" t="s">
        <v>97002</v>
      </c>
      <c r="D8846" s="2" t="s">
        <v>87</v>
      </c>
      <c r="E8846" s="2" t="s">
        <v>3380</v>
      </c>
      <c r="F8846" s="1" t="s">
        <v>97003</v>
      </c>
      <c r="G8846" s="1" t="s">
        <v>97004</v>
      </c>
      <c r="I8846" s="1" t="s">
        <v>14176</v>
      </c>
      <c r="J8846" s="1" t="s">
        <v>97005</v>
      </c>
      <c r="K8846" s="1" t="s">
        <v>97006</v>
      </c>
      <c r="L8846" s="1" t="s">
        <v>97007</v>
      </c>
      <c r="M8846" s="2" t="s">
        <v>92</v>
      </c>
      <c r="N8846" s="1" t="s">
        <v>818</v>
      </c>
      <c r="O8846" s="1" t="s">
        <v>97008</v>
      </c>
      <c r="P8846" s="1" t="s">
        <v>97009</v>
      </c>
      <c r="Q8846" s="2" t="s">
        <v>821</v>
      </c>
      <c r="R8846" s="2" t="s">
        <v>1869</v>
      </c>
      <c r="S8846" s="2" t="s">
        <v>1673</v>
      </c>
      <c r="T8846" s="2" t="s">
        <v>87</v>
      </c>
      <c r="U8846" s="2" t="s">
        <v>97010</v>
      </c>
      <c r="V8846" s="1" t="s">
        <v>5242</v>
      </c>
    </row>
    <row r="8847">
      <c r="A8847" s="2" t="s">
        <v>97011</v>
      </c>
      <c r="B8847" s="1" t="s">
        <v>97012</v>
      </c>
      <c r="C8847" s="2" t="s">
        <v>97013</v>
      </c>
      <c r="D8847" s="2" t="s">
        <v>87</v>
      </c>
      <c r="E8847" s="2" t="s">
        <v>87</v>
      </c>
      <c r="F8847" s="1" t="s">
        <v>97014</v>
      </c>
      <c r="G8847" s="1" t="s">
        <v>97015</v>
      </c>
      <c r="I8847" s="1" t="s">
        <v>19353</v>
      </c>
      <c r="K8847" s="1" t="s">
        <v>97016</v>
      </c>
      <c r="L8847" s="1" t="s">
        <v>97017</v>
      </c>
      <c r="M8847" s="2" t="s">
        <v>36</v>
      </c>
      <c r="N8847" s="1" t="s">
        <v>1024</v>
      </c>
      <c r="O8847" s="1" t="s">
        <v>97018</v>
      </c>
      <c r="P8847" s="2" t="s">
        <v>97019</v>
      </c>
      <c r="Q8847" s="2" t="s">
        <v>1082</v>
      </c>
      <c r="R8847" s="2" t="s">
        <v>504</v>
      </c>
      <c r="S8847" s="2" t="s">
        <v>98</v>
      </c>
      <c r="T8847" s="2" t="s">
        <v>87</v>
      </c>
      <c r="U8847" s="2" t="s">
        <v>87</v>
      </c>
      <c r="V8847" s="1" t="s">
        <v>5242</v>
      </c>
    </row>
    <row r="8848">
      <c r="A8848" s="2" t="s">
        <v>97020</v>
      </c>
      <c r="B8848" s="1" t="s">
        <v>97021</v>
      </c>
      <c r="C8848" s="2" t="s">
        <v>97022</v>
      </c>
      <c r="D8848" s="2" t="s">
        <v>87</v>
      </c>
      <c r="E8848" s="2" t="s">
        <v>97023</v>
      </c>
      <c r="F8848" s="1" t="s">
        <v>97024</v>
      </c>
      <c r="G8848" s="1" t="s">
        <v>97025</v>
      </c>
      <c r="H8848" s="3" t="s">
        <v>97026</v>
      </c>
      <c r="I8848" s="1" t="s">
        <v>97027</v>
      </c>
      <c r="J8848" s="1" t="s">
        <v>97028</v>
      </c>
      <c r="K8848" s="1" t="s">
        <v>97029</v>
      </c>
      <c r="L8848" s="1" t="s">
        <v>97030</v>
      </c>
      <c r="M8848" s="2" t="s">
        <v>1286</v>
      </c>
      <c r="N8848" s="1" t="s">
        <v>3943</v>
      </c>
      <c r="O8848" s="1" t="s">
        <v>97031</v>
      </c>
      <c r="P8848" s="1" t="s">
        <v>53766</v>
      </c>
      <c r="Q8848" s="2" t="s">
        <v>2119</v>
      </c>
      <c r="R8848" s="2" t="s">
        <v>504</v>
      </c>
      <c r="S8848" s="2" t="s">
        <v>470</v>
      </c>
      <c r="T8848" s="2" t="s">
        <v>87</v>
      </c>
      <c r="U8848" s="2" t="s">
        <v>97032</v>
      </c>
      <c r="V8848" s="1" t="s">
        <v>5242</v>
      </c>
    </row>
    <row r="8849">
      <c r="A8849" s="2" t="s">
        <v>97033</v>
      </c>
      <c r="B8849" s="1" t="s">
        <v>97034</v>
      </c>
      <c r="C8849" s="2" t="s">
        <v>97035</v>
      </c>
      <c r="D8849" s="2" t="s">
        <v>844</v>
      </c>
      <c r="E8849" s="2" t="s">
        <v>97036</v>
      </c>
      <c r="F8849" s="1" t="s">
        <v>97037</v>
      </c>
      <c r="G8849" s="1" t="s">
        <v>97038</v>
      </c>
      <c r="I8849" s="1" t="s">
        <v>13906</v>
      </c>
      <c r="J8849" s="1" t="s">
        <v>97039</v>
      </c>
      <c r="K8849" s="1" t="s">
        <v>21081</v>
      </c>
      <c r="L8849" s="1" t="s">
        <v>97040</v>
      </c>
      <c r="M8849" s="2" t="s">
        <v>1111</v>
      </c>
      <c r="N8849" s="1" t="s">
        <v>1057</v>
      </c>
      <c r="O8849" s="1" t="s">
        <v>97041</v>
      </c>
      <c r="P8849" s="1" t="s">
        <v>97042</v>
      </c>
      <c r="Q8849" s="2" t="s">
        <v>359</v>
      </c>
      <c r="R8849" s="2" t="s">
        <v>1361</v>
      </c>
      <c r="S8849" s="2" t="s">
        <v>382</v>
      </c>
      <c r="T8849" s="2" t="s">
        <v>858</v>
      </c>
      <c r="U8849" s="2" t="s">
        <v>97043</v>
      </c>
      <c r="V8849" s="1" t="s">
        <v>5242</v>
      </c>
    </row>
    <row r="8850">
      <c r="A8850" s="2" t="s">
        <v>97044</v>
      </c>
      <c r="B8850" s="1" t="s">
        <v>97045</v>
      </c>
      <c r="C8850" s="2" t="s">
        <v>97046</v>
      </c>
      <c r="D8850" s="2" t="s">
        <v>2136</v>
      </c>
      <c r="E8850" s="2" t="s">
        <v>352</v>
      </c>
      <c r="F8850" s="1" t="s">
        <v>97047</v>
      </c>
      <c r="G8850" s="1" t="s">
        <v>97048</v>
      </c>
      <c r="I8850" s="1" t="s">
        <v>51490</v>
      </c>
      <c r="J8850" s="1" t="s">
        <v>97049</v>
      </c>
      <c r="K8850" s="1" t="s">
        <v>97050</v>
      </c>
      <c r="L8850" s="1" t="s">
        <v>97051</v>
      </c>
      <c r="M8850" s="2" t="s">
        <v>23191</v>
      </c>
      <c r="N8850" s="1" t="s">
        <v>97052</v>
      </c>
      <c r="O8850" s="1" t="s">
        <v>15376</v>
      </c>
      <c r="P8850" s="1" t="s">
        <v>97053</v>
      </c>
      <c r="Q8850" s="2" t="s">
        <v>22916</v>
      </c>
      <c r="R8850" s="2" t="s">
        <v>1498</v>
      </c>
      <c r="S8850" s="2" t="s">
        <v>3559</v>
      </c>
      <c r="T8850" s="2" t="s">
        <v>25806</v>
      </c>
      <c r="U8850" s="2" t="s">
        <v>97054</v>
      </c>
      <c r="V8850" s="1" t="s">
        <v>5242</v>
      </c>
    </row>
    <row r="8851">
      <c r="A8851" s="2" t="s">
        <v>97055</v>
      </c>
      <c r="B8851" s="1" t="s">
        <v>97056</v>
      </c>
      <c r="C8851" s="2" t="s">
        <v>97057</v>
      </c>
      <c r="D8851" s="2" t="s">
        <v>1757</v>
      </c>
      <c r="E8851" s="2" t="s">
        <v>97058</v>
      </c>
      <c r="F8851" s="1" t="s">
        <v>97059</v>
      </c>
      <c r="G8851" s="1" t="s">
        <v>97060</v>
      </c>
      <c r="I8851" s="1" t="s">
        <v>15264</v>
      </c>
      <c r="J8851" s="1" t="s">
        <v>97061</v>
      </c>
      <c r="K8851" s="1" t="s">
        <v>97062</v>
      </c>
      <c r="L8851" s="1" t="s">
        <v>97063</v>
      </c>
      <c r="M8851" s="2" t="s">
        <v>380</v>
      </c>
      <c r="N8851" s="1" t="s">
        <v>627</v>
      </c>
      <c r="O8851" s="1" t="s">
        <v>97064</v>
      </c>
      <c r="P8851" s="2" t="s">
        <v>44255</v>
      </c>
      <c r="Q8851" s="2" t="s">
        <v>70949</v>
      </c>
      <c r="R8851" s="2" t="s">
        <v>1627</v>
      </c>
      <c r="S8851" s="2" t="s">
        <v>252</v>
      </c>
      <c r="T8851" s="2" t="s">
        <v>45131</v>
      </c>
      <c r="U8851" s="2" t="s">
        <v>97065</v>
      </c>
      <c r="V8851" s="1" t="s">
        <v>5242</v>
      </c>
    </row>
    <row r="8852">
      <c r="A8852" s="2" t="s">
        <v>97066</v>
      </c>
      <c r="B8852" s="1" t="s">
        <v>97067</v>
      </c>
      <c r="C8852" s="2" t="s">
        <v>97068</v>
      </c>
      <c r="D8852" s="2" t="s">
        <v>7673</v>
      </c>
      <c r="E8852" s="2" t="s">
        <v>97069</v>
      </c>
      <c r="F8852" s="1" t="s">
        <v>97059</v>
      </c>
      <c r="G8852" s="1" t="s">
        <v>97070</v>
      </c>
      <c r="I8852" s="1" t="s">
        <v>84893</v>
      </c>
      <c r="J8852" s="1" t="s">
        <v>97071</v>
      </c>
      <c r="K8852" s="1" t="s">
        <v>97072</v>
      </c>
      <c r="L8852" s="1" t="s">
        <v>97073</v>
      </c>
      <c r="M8852" s="2" t="s">
        <v>267</v>
      </c>
      <c r="N8852" s="1" t="s">
        <v>627</v>
      </c>
      <c r="O8852" s="1" t="s">
        <v>642</v>
      </c>
      <c r="P8852" s="1" t="s">
        <v>97074</v>
      </c>
      <c r="Q8852" s="2" t="s">
        <v>359</v>
      </c>
      <c r="R8852" s="2" t="s">
        <v>804</v>
      </c>
      <c r="S8852" s="2" t="s">
        <v>3410</v>
      </c>
      <c r="T8852" s="2" t="s">
        <v>97075</v>
      </c>
      <c r="U8852" s="2" t="s">
        <v>97076</v>
      </c>
      <c r="V8852" s="1" t="s">
        <v>5242</v>
      </c>
    </row>
    <row r="8853">
      <c r="A8853" s="2" t="s">
        <v>97077</v>
      </c>
      <c r="B8853" s="1" t="s">
        <v>97078</v>
      </c>
      <c r="C8853" s="2" t="s">
        <v>97079</v>
      </c>
      <c r="D8853" s="2" t="s">
        <v>602</v>
      </c>
      <c r="E8853" s="2" t="s">
        <v>97080</v>
      </c>
      <c r="F8853" s="1" t="s">
        <v>97081</v>
      </c>
      <c r="G8853" s="1" t="s">
        <v>97082</v>
      </c>
      <c r="I8853" s="1" t="s">
        <v>97083</v>
      </c>
      <c r="J8853" s="1" t="s">
        <v>97084</v>
      </c>
      <c r="K8853" s="1" t="s">
        <v>97085</v>
      </c>
      <c r="L8853" s="1" t="s">
        <v>97086</v>
      </c>
      <c r="M8853" s="2" t="s">
        <v>359</v>
      </c>
      <c r="N8853" s="1" t="s">
        <v>3894</v>
      </c>
      <c r="O8853" s="1" t="s">
        <v>97087</v>
      </c>
      <c r="P8853" s="2" t="s">
        <v>9516</v>
      </c>
      <c r="Q8853" s="2" t="s">
        <v>5122</v>
      </c>
      <c r="R8853" s="2" t="s">
        <v>146</v>
      </c>
      <c r="S8853" s="2" t="s">
        <v>615</v>
      </c>
      <c r="T8853" s="2" t="s">
        <v>616</v>
      </c>
      <c r="U8853" s="2" t="s">
        <v>97088</v>
      </c>
      <c r="V8853" s="1" t="s">
        <v>5242</v>
      </c>
    </row>
    <row r="8854">
      <c r="A8854" s="2" t="s">
        <v>97089</v>
      </c>
      <c r="B8854" s="1" t="s">
        <v>97090</v>
      </c>
      <c r="C8854" s="2" t="s">
        <v>97091</v>
      </c>
      <c r="D8854" s="2" t="s">
        <v>87</v>
      </c>
      <c r="E8854" s="2" t="s">
        <v>87</v>
      </c>
      <c r="F8854" s="1" t="s">
        <v>97092</v>
      </c>
      <c r="G8854" s="1" t="s">
        <v>8533</v>
      </c>
      <c r="I8854" s="1" t="s">
        <v>36810</v>
      </c>
      <c r="K8854" s="1" t="s">
        <v>97093</v>
      </c>
      <c r="L8854" s="1" t="s">
        <v>97094</v>
      </c>
      <c r="M8854" s="2" t="s">
        <v>36</v>
      </c>
      <c r="N8854" s="1" t="s">
        <v>97095</v>
      </c>
      <c r="O8854" s="1" t="s">
        <v>97096</v>
      </c>
      <c r="P8854" s="1" t="s">
        <v>34970</v>
      </c>
      <c r="Q8854" s="2" t="s">
        <v>5584</v>
      </c>
      <c r="R8854" s="2" t="s">
        <v>346</v>
      </c>
      <c r="S8854" s="2" t="s">
        <v>1028</v>
      </c>
      <c r="T8854" s="2" t="s">
        <v>87</v>
      </c>
      <c r="U8854" s="2" t="s">
        <v>87</v>
      </c>
      <c r="V8854" s="1" t="s">
        <v>5242</v>
      </c>
    </row>
    <row r="8855">
      <c r="A8855" s="2" t="s">
        <v>97097</v>
      </c>
      <c r="B8855" s="1" t="s">
        <v>97098</v>
      </c>
      <c r="C8855" s="2" t="s">
        <v>97099</v>
      </c>
      <c r="D8855" s="2" t="s">
        <v>743</v>
      </c>
      <c r="E8855" s="2" t="s">
        <v>97100</v>
      </c>
      <c r="F8855" s="1" t="s">
        <v>97101</v>
      </c>
      <c r="G8855" s="1" t="s">
        <v>97102</v>
      </c>
      <c r="I8855" s="1" t="s">
        <v>43532</v>
      </c>
      <c r="J8855" s="1" t="s">
        <v>97103</v>
      </c>
      <c r="K8855" s="1" t="s">
        <v>97104</v>
      </c>
      <c r="L8855" s="1" t="s">
        <v>97105</v>
      </c>
      <c r="M8855" s="2" t="s">
        <v>54</v>
      </c>
      <c r="N8855" s="1" t="s">
        <v>93</v>
      </c>
      <c r="O8855" s="1" t="s">
        <v>24664</v>
      </c>
      <c r="P8855" s="1" t="s">
        <v>77349</v>
      </c>
      <c r="Q8855" s="2" t="s">
        <v>3038</v>
      </c>
      <c r="R8855" s="2" t="s">
        <v>857</v>
      </c>
      <c r="S8855" s="2" t="s">
        <v>415</v>
      </c>
      <c r="T8855" s="2" t="s">
        <v>97106</v>
      </c>
      <c r="U8855" s="2" t="s">
        <v>97107</v>
      </c>
      <c r="V8855" s="1" t="s">
        <v>5242</v>
      </c>
    </row>
    <row r="8856">
      <c r="A8856" s="2" t="s">
        <v>97108</v>
      </c>
      <c r="B8856" s="1" t="s">
        <v>97109</v>
      </c>
      <c r="C8856" s="2" t="s">
        <v>97110</v>
      </c>
      <c r="D8856" s="2" t="s">
        <v>1320</v>
      </c>
      <c r="E8856" s="2" t="s">
        <v>97111</v>
      </c>
      <c r="F8856" s="1" t="s">
        <v>97112</v>
      </c>
      <c r="G8856" s="1" t="s">
        <v>97113</v>
      </c>
      <c r="I8856" s="1" t="s">
        <v>55431</v>
      </c>
      <c r="J8856" s="1" t="s">
        <v>97114</v>
      </c>
      <c r="K8856" s="1" t="s">
        <v>97115</v>
      </c>
      <c r="L8856" s="1" t="s">
        <v>97116</v>
      </c>
      <c r="M8856" s="2" t="s">
        <v>233</v>
      </c>
      <c r="N8856" s="1" t="s">
        <v>17491</v>
      </c>
      <c r="O8856" s="1" t="s">
        <v>97117</v>
      </c>
      <c r="P8856" s="2" t="s">
        <v>45465</v>
      </c>
      <c r="Q8856" s="2" t="s">
        <v>237</v>
      </c>
      <c r="R8856" s="2" t="s">
        <v>204</v>
      </c>
      <c r="S8856" s="2" t="s">
        <v>98</v>
      </c>
      <c r="T8856" s="2" t="s">
        <v>8931</v>
      </c>
      <c r="U8856" s="2" t="s">
        <v>97118</v>
      </c>
      <c r="V8856" s="1" t="s">
        <v>5242</v>
      </c>
    </row>
    <row r="8857">
      <c r="A8857" s="2" t="s">
        <v>97119</v>
      </c>
      <c r="B8857" s="1" t="s">
        <v>97120</v>
      </c>
      <c r="C8857" s="2" t="s">
        <v>97121</v>
      </c>
      <c r="D8857" s="2" t="s">
        <v>87</v>
      </c>
      <c r="E8857" s="2" t="s">
        <v>87</v>
      </c>
      <c r="F8857" s="1" t="s">
        <v>97122</v>
      </c>
      <c r="G8857" s="1" t="s">
        <v>97123</v>
      </c>
      <c r="I8857" s="1" t="s">
        <v>21749</v>
      </c>
      <c r="J8857" s="1" t="s">
        <v>97124</v>
      </c>
      <c r="K8857" s="1" t="s">
        <v>97125</v>
      </c>
      <c r="L8857" s="1" t="s">
        <v>97126</v>
      </c>
      <c r="M8857" s="2" t="s">
        <v>54</v>
      </c>
      <c r="N8857" s="1" t="s">
        <v>3943</v>
      </c>
      <c r="O8857" s="1" t="s">
        <v>16119</v>
      </c>
      <c r="P8857" s="2" t="s">
        <v>93750</v>
      </c>
      <c r="Q8857" s="2" t="s">
        <v>1060</v>
      </c>
      <c r="R8857" s="2" t="s">
        <v>950</v>
      </c>
      <c r="S8857" s="2" t="s">
        <v>737</v>
      </c>
      <c r="T8857" s="2" t="s">
        <v>87</v>
      </c>
      <c r="U8857" s="2" t="s">
        <v>87</v>
      </c>
      <c r="V8857" s="1" t="s">
        <v>5242</v>
      </c>
    </row>
    <row r="8858">
      <c r="A8858" s="2" t="s">
        <v>97127</v>
      </c>
      <c r="B8858" s="1" t="s">
        <v>97128</v>
      </c>
      <c r="C8858" s="2" t="s">
        <v>97129</v>
      </c>
      <c r="D8858" s="2" t="s">
        <v>3380</v>
      </c>
      <c r="E8858" s="2" t="s">
        <v>87</v>
      </c>
      <c r="F8858" s="1" t="s">
        <v>97130</v>
      </c>
      <c r="G8858" s="1" t="s">
        <v>97131</v>
      </c>
      <c r="I8858" s="1" t="s">
        <v>29007</v>
      </c>
      <c r="K8858" s="1" t="s">
        <v>781</v>
      </c>
      <c r="L8858" s="1" t="s">
        <v>97132</v>
      </c>
      <c r="M8858" s="2" t="s">
        <v>546</v>
      </c>
      <c r="N8858" s="1" t="s">
        <v>627</v>
      </c>
      <c r="P8858" s="1" t="s">
        <v>12761</v>
      </c>
      <c r="Q8858" s="2" t="s">
        <v>613</v>
      </c>
      <c r="R8858" s="2" t="s">
        <v>857</v>
      </c>
      <c r="S8858" s="2" t="s">
        <v>147</v>
      </c>
      <c r="T8858" s="2" t="s">
        <v>27060</v>
      </c>
      <c r="U8858" s="2" t="s">
        <v>87</v>
      </c>
      <c r="V8858" s="1" t="s">
        <v>5242</v>
      </c>
    </row>
    <row r="8859">
      <c r="A8859" s="2" t="s">
        <v>97133</v>
      </c>
      <c r="B8859" s="1" t="s">
        <v>97134</v>
      </c>
      <c r="C8859" s="2" t="s">
        <v>97135</v>
      </c>
      <c r="D8859" s="2" t="s">
        <v>2768</v>
      </c>
      <c r="E8859" s="2" t="s">
        <v>97136</v>
      </c>
      <c r="F8859" s="1" t="s">
        <v>97137</v>
      </c>
      <c r="G8859" s="1" t="s">
        <v>97138</v>
      </c>
      <c r="I8859" s="1" t="s">
        <v>41366</v>
      </c>
      <c r="J8859" s="1" t="s">
        <v>97139</v>
      </c>
      <c r="K8859" s="1" t="s">
        <v>9564</v>
      </c>
      <c r="L8859" s="1" t="s">
        <v>97140</v>
      </c>
      <c r="M8859" s="2" t="s">
        <v>1781</v>
      </c>
      <c r="N8859" s="1" t="s">
        <v>3126</v>
      </c>
      <c r="O8859" s="1" t="s">
        <v>769</v>
      </c>
      <c r="P8859" s="1" t="s">
        <v>24474</v>
      </c>
      <c r="Q8859" s="2" t="s">
        <v>9723</v>
      </c>
      <c r="R8859" s="2" t="s">
        <v>967</v>
      </c>
      <c r="S8859" s="2" t="s">
        <v>98</v>
      </c>
      <c r="T8859" s="2" t="s">
        <v>5176</v>
      </c>
      <c r="U8859" s="2" t="s">
        <v>97141</v>
      </c>
      <c r="V8859" s="1" t="s">
        <v>5242</v>
      </c>
    </row>
    <row r="8860">
      <c r="A8860" s="2" t="s">
        <v>97142</v>
      </c>
      <c r="B8860" s="1" t="s">
        <v>97143</v>
      </c>
      <c r="C8860" s="2" t="s">
        <v>97144</v>
      </c>
      <c r="D8860" s="2" t="s">
        <v>87</v>
      </c>
      <c r="E8860" s="2" t="s">
        <v>97145</v>
      </c>
      <c r="F8860" s="1" t="s">
        <v>97146</v>
      </c>
      <c r="G8860" s="1" t="s">
        <v>97147</v>
      </c>
      <c r="H8860" s="3" t="s">
        <v>97148</v>
      </c>
      <c r="I8860" s="1" t="s">
        <v>63521</v>
      </c>
      <c r="J8860" s="1" t="s">
        <v>97149</v>
      </c>
      <c r="K8860" s="1" t="s">
        <v>97150</v>
      </c>
      <c r="L8860" s="1" t="s">
        <v>97151</v>
      </c>
      <c r="M8860" s="2" t="s">
        <v>836</v>
      </c>
      <c r="N8860" s="1" t="s">
        <v>12945</v>
      </c>
      <c r="O8860" s="1" t="s">
        <v>39274</v>
      </c>
      <c r="P8860" s="1" t="s">
        <v>10180</v>
      </c>
      <c r="Q8860" s="2" t="s">
        <v>10569</v>
      </c>
      <c r="R8860" s="2" t="s">
        <v>644</v>
      </c>
      <c r="S8860" s="2" t="s">
        <v>205</v>
      </c>
      <c r="T8860" s="2" t="s">
        <v>87</v>
      </c>
      <c r="U8860" s="2" t="s">
        <v>97152</v>
      </c>
      <c r="V8860" s="1" t="s">
        <v>5242</v>
      </c>
    </row>
    <row r="8861">
      <c r="A8861" s="2" t="s">
        <v>97153</v>
      </c>
      <c r="B8861" s="1" t="s">
        <v>97154</v>
      </c>
      <c r="C8861" s="2" t="s">
        <v>97155</v>
      </c>
      <c r="D8861" s="2" t="s">
        <v>2269</v>
      </c>
      <c r="E8861" s="2" t="s">
        <v>278</v>
      </c>
      <c r="F8861" s="1" t="s">
        <v>97156</v>
      </c>
      <c r="G8861" s="1" t="s">
        <v>97157</v>
      </c>
      <c r="I8861" s="1" t="s">
        <v>97158</v>
      </c>
      <c r="K8861" s="1" t="s">
        <v>57019</v>
      </c>
      <c r="L8861" s="1" t="s">
        <v>97159</v>
      </c>
      <c r="M8861" s="2" t="s">
        <v>1044</v>
      </c>
      <c r="N8861" s="1" t="s">
        <v>1095</v>
      </c>
      <c r="O8861" s="1" t="s">
        <v>97160</v>
      </c>
      <c r="P8861" s="1" t="s">
        <v>97161</v>
      </c>
      <c r="Q8861" s="2" t="s">
        <v>1060</v>
      </c>
      <c r="R8861" s="2" t="s">
        <v>487</v>
      </c>
      <c r="S8861" s="2" t="s">
        <v>63</v>
      </c>
      <c r="T8861" s="2" t="s">
        <v>97162</v>
      </c>
      <c r="U8861" s="2" t="s">
        <v>97163</v>
      </c>
      <c r="V8861" s="1" t="s">
        <v>5242</v>
      </c>
    </row>
    <row r="8862">
      <c r="A8862" s="2" t="s">
        <v>97164</v>
      </c>
      <c r="B8862" s="1" t="s">
        <v>97165</v>
      </c>
      <c r="C8862" s="2" t="s">
        <v>97166</v>
      </c>
      <c r="D8862" s="2" t="s">
        <v>7914</v>
      </c>
      <c r="E8862" s="2" t="s">
        <v>583</v>
      </c>
      <c r="F8862" s="1" t="s">
        <v>97167</v>
      </c>
      <c r="G8862" s="1" t="s">
        <v>97168</v>
      </c>
      <c r="I8862" s="1" t="s">
        <v>90495</v>
      </c>
      <c r="J8862" s="1" t="s">
        <v>97169</v>
      </c>
      <c r="K8862" s="1" t="s">
        <v>97170</v>
      </c>
      <c r="L8862" s="1" t="s">
        <v>97171</v>
      </c>
      <c r="M8862" s="2" t="s">
        <v>2620</v>
      </c>
      <c r="N8862" s="1" t="s">
        <v>6815</v>
      </c>
      <c r="O8862" s="1" t="s">
        <v>19490</v>
      </c>
      <c r="P8862" s="2" t="s">
        <v>97172</v>
      </c>
      <c r="Q8862" s="2" t="s">
        <v>564</v>
      </c>
      <c r="R8862" s="2" t="s">
        <v>364</v>
      </c>
      <c r="S8862" s="2" t="s">
        <v>1628</v>
      </c>
      <c r="T8862" s="2" t="s">
        <v>97173</v>
      </c>
      <c r="U8862" s="2" t="s">
        <v>97174</v>
      </c>
      <c r="V8862" s="1" t="s">
        <v>5242</v>
      </c>
    </row>
    <row r="8863">
      <c r="A8863" s="2" t="s">
        <v>97175</v>
      </c>
      <c r="B8863" s="1" t="s">
        <v>97176</v>
      </c>
      <c r="C8863" s="2" t="s">
        <v>97177</v>
      </c>
      <c r="D8863" s="2" t="s">
        <v>1983</v>
      </c>
      <c r="E8863" s="2" t="s">
        <v>97178</v>
      </c>
      <c r="F8863" s="1" t="s">
        <v>97179</v>
      </c>
      <c r="G8863" s="1" t="s">
        <v>97180</v>
      </c>
      <c r="H8863" s="3" t="s">
        <v>97181</v>
      </c>
      <c r="I8863" s="1" t="s">
        <v>17707</v>
      </c>
      <c r="J8863" s="1" t="s">
        <v>97182</v>
      </c>
      <c r="K8863" s="1" t="s">
        <v>97183</v>
      </c>
      <c r="L8863" s="1" t="s">
        <v>97184</v>
      </c>
      <c r="M8863" s="2" t="s">
        <v>640</v>
      </c>
      <c r="N8863" s="1" t="s">
        <v>49666</v>
      </c>
      <c r="O8863" s="1" t="s">
        <v>97185</v>
      </c>
      <c r="P8863" s="2" t="s">
        <v>69888</v>
      </c>
      <c r="Q8863" s="2" t="s">
        <v>97186</v>
      </c>
      <c r="R8863" s="2" t="s">
        <v>290</v>
      </c>
      <c r="S8863" s="2" t="s">
        <v>205</v>
      </c>
      <c r="T8863" s="2" t="s">
        <v>97187</v>
      </c>
      <c r="U8863" s="2" t="s">
        <v>97188</v>
      </c>
      <c r="V8863" s="1" t="s">
        <v>5242</v>
      </c>
    </row>
    <row r="8864">
      <c r="A8864" s="2" t="s">
        <v>97189</v>
      </c>
      <c r="B8864" s="1" t="s">
        <v>97190</v>
      </c>
      <c r="C8864" s="2" t="s">
        <v>97191</v>
      </c>
      <c r="D8864" s="2" t="s">
        <v>352</v>
      </c>
      <c r="E8864" s="2" t="s">
        <v>97192</v>
      </c>
      <c r="F8864" s="1" t="s">
        <v>97193</v>
      </c>
      <c r="G8864" s="1" t="s">
        <v>97194</v>
      </c>
      <c r="I8864" s="1" t="s">
        <v>1508</v>
      </c>
      <c r="J8864" s="1" t="s">
        <v>97195</v>
      </c>
      <c r="K8864" s="1" t="s">
        <v>97196</v>
      </c>
      <c r="L8864" s="1" t="s">
        <v>97197</v>
      </c>
      <c r="M8864" s="2" t="s">
        <v>109</v>
      </c>
      <c r="N8864" s="1" t="s">
        <v>1024</v>
      </c>
      <c r="O8864" s="1" t="s">
        <v>97198</v>
      </c>
      <c r="P8864" s="2" t="s">
        <v>22185</v>
      </c>
      <c r="Q8864" s="2" t="s">
        <v>23674</v>
      </c>
      <c r="R8864" s="2" t="s">
        <v>1514</v>
      </c>
      <c r="S8864" s="2" t="s">
        <v>1997</v>
      </c>
      <c r="T8864" s="2" t="s">
        <v>5761</v>
      </c>
      <c r="U8864" s="2" t="s">
        <v>97199</v>
      </c>
      <c r="V8864" s="1" t="s">
        <v>5242</v>
      </c>
    </row>
    <row r="8865">
      <c r="A8865" s="2" t="s">
        <v>24792</v>
      </c>
      <c r="B8865" s="1" t="s">
        <v>97200</v>
      </c>
      <c r="C8865" s="2" t="s">
        <v>97201</v>
      </c>
      <c r="D8865" s="2" t="s">
        <v>66</v>
      </c>
      <c r="E8865" s="2" t="s">
        <v>97202</v>
      </c>
      <c r="F8865" s="1" t="s">
        <v>97203</v>
      </c>
      <c r="G8865" s="1" t="s">
        <v>97204</v>
      </c>
      <c r="H8865" s="3" t="s">
        <v>97205</v>
      </c>
      <c r="I8865" s="1" t="s">
        <v>23608</v>
      </c>
      <c r="J8865" s="1" t="s">
        <v>97206</v>
      </c>
      <c r="K8865" s="1" t="s">
        <v>97207</v>
      </c>
      <c r="L8865" s="1" t="s">
        <v>97208</v>
      </c>
      <c r="M8865" s="2" t="s">
        <v>31082</v>
      </c>
      <c r="N8865" s="1" t="s">
        <v>97209</v>
      </c>
      <c r="O8865" s="1" t="s">
        <v>97210</v>
      </c>
      <c r="P8865" s="2" t="s">
        <v>32702</v>
      </c>
      <c r="Q8865" s="2" t="s">
        <v>97211</v>
      </c>
      <c r="R8865" s="2" t="s">
        <v>1884</v>
      </c>
      <c r="S8865" s="2" t="s">
        <v>1315</v>
      </c>
      <c r="T8865" s="2" t="s">
        <v>32091</v>
      </c>
      <c r="U8865" s="2" t="s">
        <v>97212</v>
      </c>
      <c r="V8865" s="1" t="s">
        <v>5242</v>
      </c>
    </row>
    <row r="8866">
      <c r="A8866" s="2" t="s">
        <v>97213</v>
      </c>
      <c r="B8866" s="1" t="s">
        <v>97214</v>
      </c>
      <c r="C8866" s="2" t="s">
        <v>97215</v>
      </c>
      <c r="D8866" s="2" t="s">
        <v>87</v>
      </c>
      <c r="E8866" s="2" t="s">
        <v>87</v>
      </c>
      <c r="F8866" s="1" t="s">
        <v>97216</v>
      </c>
      <c r="G8866" s="1" t="s">
        <v>97217</v>
      </c>
      <c r="I8866" s="1" t="s">
        <v>97218</v>
      </c>
      <c r="K8866" s="1" t="s">
        <v>97219</v>
      </c>
      <c r="L8866" s="1" t="s">
        <v>97220</v>
      </c>
      <c r="M8866" s="2" t="s">
        <v>546</v>
      </c>
      <c r="N8866" s="1" t="s">
        <v>783</v>
      </c>
      <c r="P8866" s="1" t="s">
        <v>97221</v>
      </c>
      <c r="Q8866" s="2" t="s">
        <v>821</v>
      </c>
      <c r="R8866" s="2" t="s">
        <v>1498</v>
      </c>
      <c r="S8866" s="2" t="s">
        <v>1997</v>
      </c>
      <c r="T8866" s="2" t="s">
        <v>87</v>
      </c>
      <c r="U8866" s="2" t="s">
        <v>87</v>
      </c>
      <c r="V8866" s="1" t="s">
        <v>5242</v>
      </c>
    </row>
    <row r="8867">
      <c r="A8867" s="2" t="s">
        <v>97222</v>
      </c>
      <c r="B8867" s="1" t="s">
        <v>97223</v>
      </c>
      <c r="C8867" s="2" t="s">
        <v>97224</v>
      </c>
      <c r="D8867" s="2" t="s">
        <v>2768</v>
      </c>
      <c r="E8867" s="2" t="s">
        <v>97225</v>
      </c>
      <c r="F8867" s="1" t="s">
        <v>97226</v>
      </c>
      <c r="G8867" s="1" t="s">
        <v>97227</v>
      </c>
      <c r="H8867" s="3" t="s">
        <v>97228</v>
      </c>
      <c r="I8867" s="1" t="s">
        <v>68550</v>
      </c>
      <c r="J8867" s="1" t="s">
        <v>97229</v>
      </c>
      <c r="K8867" s="1" t="s">
        <v>97230</v>
      </c>
      <c r="L8867" s="1" t="s">
        <v>97231</v>
      </c>
      <c r="M8867" s="2" t="s">
        <v>980</v>
      </c>
      <c r="N8867" s="1" t="s">
        <v>3085</v>
      </c>
      <c r="O8867" s="1" t="s">
        <v>97232</v>
      </c>
      <c r="P8867" s="2" t="s">
        <v>97233</v>
      </c>
      <c r="Q8867" s="2" t="s">
        <v>38548</v>
      </c>
      <c r="R8867" s="2" t="s">
        <v>79</v>
      </c>
      <c r="S8867" s="2" t="s">
        <v>205</v>
      </c>
      <c r="T8867" s="2" t="s">
        <v>23558</v>
      </c>
      <c r="U8867" s="2" t="s">
        <v>97234</v>
      </c>
      <c r="V8867" s="1" t="s">
        <v>5242</v>
      </c>
    </row>
    <row r="8868">
      <c r="A8868" s="2" t="s">
        <v>97235</v>
      </c>
      <c r="B8868" s="1" t="s">
        <v>97236</v>
      </c>
      <c r="C8868" s="2" t="s">
        <v>97237</v>
      </c>
      <c r="D8868" s="2" t="s">
        <v>87</v>
      </c>
      <c r="E8868" s="2" t="s">
        <v>87</v>
      </c>
      <c r="F8868" s="1" t="s">
        <v>97238</v>
      </c>
      <c r="G8868" s="1" t="s">
        <v>97239</v>
      </c>
      <c r="I8868" s="1" t="s">
        <v>59158</v>
      </c>
      <c r="K8868" s="1" t="s">
        <v>97240</v>
      </c>
      <c r="L8868" s="1" t="s">
        <v>97241</v>
      </c>
      <c r="M8868" s="2" t="s">
        <v>1161</v>
      </c>
      <c r="N8868" s="1" t="s">
        <v>14030</v>
      </c>
      <c r="O8868" s="1" t="s">
        <v>97242</v>
      </c>
      <c r="P8868" s="1" t="s">
        <v>97243</v>
      </c>
      <c r="Q8868" s="2" t="s">
        <v>511</v>
      </c>
      <c r="R8868" s="2" t="s">
        <v>364</v>
      </c>
      <c r="S8868" s="2" t="s">
        <v>1435</v>
      </c>
      <c r="T8868" s="2" t="s">
        <v>87</v>
      </c>
      <c r="U8868" s="2" t="s">
        <v>87</v>
      </c>
      <c r="V8868" s="1" t="s">
        <v>5242</v>
      </c>
    </row>
    <row r="8869">
      <c r="A8869" s="2" t="s">
        <v>97244</v>
      </c>
      <c r="B8869" s="1" t="s">
        <v>97245</v>
      </c>
      <c r="C8869" s="2" t="s">
        <v>97246</v>
      </c>
      <c r="D8869" s="2" t="s">
        <v>87</v>
      </c>
      <c r="E8869" s="2" t="s">
        <v>97247</v>
      </c>
      <c r="F8869" s="1" t="s">
        <v>97248</v>
      </c>
      <c r="G8869" s="1" t="s">
        <v>97249</v>
      </c>
      <c r="I8869" s="1" t="s">
        <v>25609</v>
      </c>
      <c r="J8869" s="1" t="s">
        <v>97250</v>
      </c>
      <c r="K8869" s="1" t="s">
        <v>97251</v>
      </c>
      <c r="L8869" s="1" t="s">
        <v>97252</v>
      </c>
      <c r="M8869" s="2" t="s">
        <v>1916</v>
      </c>
      <c r="N8869" s="1" t="s">
        <v>5381</v>
      </c>
      <c r="O8869" s="1" t="s">
        <v>97253</v>
      </c>
      <c r="P8869" s="1" t="s">
        <v>31919</v>
      </c>
      <c r="Q8869" s="2" t="s">
        <v>3447</v>
      </c>
      <c r="R8869" s="2" t="s">
        <v>204</v>
      </c>
      <c r="S8869" s="2" t="s">
        <v>185</v>
      </c>
      <c r="T8869" s="2" t="s">
        <v>87</v>
      </c>
      <c r="U8869" s="2" t="s">
        <v>97254</v>
      </c>
      <c r="V8869" s="1" t="s">
        <v>5242</v>
      </c>
    </row>
    <row r="8870">
      <c r="A8870" s="2" t="s">
        <v>97255</v>
      </c>
      <c r="B8870" s="1" t="s">
        <v>97256</v>
      </c>
      <c r="C8870" s="2" t="s">
        <v>97257</v>
      </c>
      <c r="D8870" s="2" t="s">
        <v>87</v>
      </c>
      <c r="E8870" s="2" t="s">
        <v>87</v>
      </c>
      <c r="F8870" s="1" t="s">
        <v>97258</v>
      </c>
      <c r="G8870" s="1" t="s">
        <v>97259</v>
      </c>
      <c r="I8870" s="1" t="s">
        <v>97260</v>
      </c>
      <c r="K8870" s="1" t="s">
        <v>97261</v>
      </c>
      <c r="L8870" s="1" t="s">
        <v>97262</v>
      </c>
      <c r="M8870" s="2" t="s">
        <v>522</v>
      </c>
      <c r="N8870" s="1" t="s">
        <v>1528</v>
      </c>
      <c r="O8870" s="1" t="s">
        <v>79609</v>
      </c>
      <c r="P8870" s="1" t="s">
        <v>70379</v>
      </c>
      <c r="Q8870" s="2" t="s">
        <v>705</v>
      </c>
      <c r="R8870" s="2" t="s">
        <v>1361</v>
      </c>
      <c r="S8870" s="2" t="s">
        <v>147</v>
      </c>
      <c r="T8870" s="2" t="s">
        <v>87</v>
      </c>
      <c r="U8870" s="2" t="s">
        <v>87</v>
      </c>
      <c r="V8870" s="1" t="s">
        <v>5242</v>
      </c>
    </row>
    <row r="8871">
      <c r="A8871" s="2" t="s">
        <v>97263</v>
      </c>
      <c r="B8871" s="1" t="s">
        <v>97264</v>
      </c>
      <c r="C8871" s="2" t="s">
        <v>97265</v>
      </c>
      <c r="D8871" s="2" t="s">
        <v>3380</v>
      </c>
      <c r="E8871" s="2" t="s">
        <v>97266</v>
      </c>
      <c r="F8871" s="1" t="s">
        <v>97267</v>
      </c>
      <c r="G8871" s="1" t="s">
        <v>97268</v>
      </c>
      <c r="H8871" s="3" t="s">
        <v>97269</v>
      </c>
      <c r="I8871" s="1" t="s">
        <v>24187</v>
      </c>
      <c r="J8871" s="1" t="s">
        <v>97270</v>
      </c>
      <c r="K8871" s="1" t="s">
        <v>97271</v>
      </c>
      <c r="L8871" s="1" t="s">
        <v>97272</v>
      </c>
      <c r="M8871" s="2" t="s">
        <v>411</v>
      </c>
      <c r="N8871" s="1" t="s">
        <v>28429</v>
      </c>
      <c r="O8871" s="1" t="s">
        <v>97273</v>
      </c>
      <c r="P8871" s="2" t="s">
        <v>46848</v>
      </c>
      <c r="Q8871" s="2" t="s">
        <v>23674</v>
      </c>
      <c r="R8871" s="2" t="s">
        <v>1361</v>
      </c>
      <c r="S8871" s="2" t="s">
        <v>205</v>
      </c>
      <c r="T8871" s="2" t="s">
        <v>49621</v>
      </c>
      <c r="U8871" s="2" t="s">
        <v>97274</v>
      </c>
      <c r="V8871" s="1" t="s">
        <v>5242</v>
      </c>
    </row>
    <row r="8872">
      <c r="A8872" s="2" t="s">
        <v>97275</v>
      </c>
      <c r="B8872" s="1" t="s">
        <v>97276</v>
      </c>
      <c r="C8872" s="2" t="s">
        <v>97277</v>
      </c>
      <c r="D8872" s="2" t="s">
        <v>3094</v>
      </c>
      <c r="E8872" s="2" t="s">
        <v>97278</v>
      </c>
      <c r="F8872" s="1" t="s">
        <v>97279</v>
      </c>
      <c r="G8872" s="1" t="s">
        <v>97280</v>
      </c>
      <c r="I8872" s="1" t="s">
        <v>70</v>
      </c>
      <c r="J8872" s="1" t="s">
        <v>97281</v>
      </c>
      <c r="K8872" s="1" t="s">
        <v>97282</v>
      </c>
      <c r="L8872" s="1" t="s">
        <v>97283</v>
      </c>
      <c r="M8872" s="2" t="s">
        <v>916</v>
      </c>
      <c r="N8872" s="1" t="s">
        <v>1961</v>
      </c>
      <c r="O8872" s="1" t="s">
        <v>97284</v>
      </c>
      <c r="P8872" s="1" t="s">
        <v>21324</v>
      </c>
      <c r="Q8872" s="2" t="s">
        <v>68258</v>
      </c>
      <c r="R8872" s="2" t="s">
        <v>967</v>
      </c>
      <c r="S8872" s="2" t="s">
        <v>272</v>
      </c>
      <c r="T8872" s="2" t="s">
        <v>17126</v>
      </c>
      <c r="U8872" s="2" t="s">
        <v>97285</v>
      </c>
      <c r="V8872" s="1" t="s">
        <v>5242</v>
      </c>
    </row>
    <row r="8873">
      <c r="A8873" s="2" t="s">
        <v>97286</v>
      </c>
      <c r="B8873" s="1" t="s">
        <v>97287</v>
      </c>
      <c r="C8873" s="2" t="s">
        <v>97288</v>
      </c>
      <c r="D8873" s="2" t="s">
        <v>87</v>
      </c>
      <c r="E8873" s="2" t="s">
        <v>97289</v>
      </c>
      <c r="F8873" s="1" t="s">
        <v>97279</v>
      </c>
      <c r="G8873" s="1" t="s">
        <v>97290</v>
      </c>
      <c r="I8873" s="1" t="s">
        <v>3179</v>
      </c>
      <c r="J8873" s="1" t="s">
        <v>97291</v>
      </c>
      <c r="L8873" s="1" t="s">
        <v>97292</v>
      </c>
      <c r="M8873" s="2" t="s">
        <v>483</v>
      </c>
      <c r="N8873" s="1" t="s">
        <v>10315</v>
      </c>
      <c r="O8873" s="1" t="s">
        <v>1025</v>
      </c>
      <c r="P8873" s="1" t="s">
        <v>97293</v>
      </c>
      <c r="Q8873" s="2" t="s">
        <v>1060</v>
      </c>
      <c r="R8873" s="2" t="s">
        <v>381</v>
      </c>
      <c r="S8873" s="2" t="s">
        <v>185</v>
      </c>
      <c r="T8873" s="2" t="s">
        <v>87</v>
      </c>
      <c r="U8873" s="2" t="s">
        <v>97294</v>
      </c>
      <c r="V8873" s="1" t="s">
        <v>5242</v>
      </c>
    </row>
    <row r="8874">
      <c r="A8874" s="2" t="s">
        <v>97295</v>
      </c>
      <c r="B8874" s="1" t="s">
        <v>97296</v>
      </c>
      <c r="C8874" s="2" t="s">
        <v>97297</v>
      </c>
      <c r="D8874" s="2" t="s">
        <v>352</v>
      </c>
      <c r="E8874" s="2" t="s">
        <v>97298</v>
      </c>
      <c r="F8874" s="1" t="s">
        <v>97299</v>
      </c>
      <c r="G8874" s="1" t="s">
        <v>97300</v>
      </c>
      <c r="I8874" s="1" t="s">
        <v>8132</v>
      </c>
      <c r="J8874" s="1" t="s">
        <v>97301</v>
      </c>
      <c r="K8874" s="1" t="s">
        <v>97302</v>
      </c>
      <c r="L8874" s="1" t="s">
        <v>97303</v>
      </c>
      <c r="M8874" s="2" t="s">
        <v>546</v>
      </c>
      <c r="N8874" s="1" t="s">
        <v>35734</v>
      </c>
      <c r="O8874" s="1" t="s">
        <v>97304</v>
      </c>
      <c r="P8874" s="1" t="s">
        <v>97305</v>
      </c>
      <c r="Q8874" s="2" t="s">
        <v>17098</v>
      </c>
      <c r="R8874" s="2" t="s">
        <v>1361</v>
      </c>
      <c r="S8874" s="2" t="s">
        <v>1997</v>
      </c>
      <c r="T8874" s="2" t="s">
        <v>5761</v>
      </c>
      <c r="U8874" s="2" t="s">
        <v>97306</v>
      </c>
      <c r="V8874" s="1" t="s">
        <v>5242</v>
      </c>
    </row>
    <row r="8875">
      <c r="A8875" s="2" t="s">
        <v>97307</v>
      </c>
      <c r="B8875" s="1" t="s">
        <v>97308</v>
      </c>
      <c r="C8875" s="2" t="s">
        <v>97309</v>
      </c>
      <c r="D8875" s="2" t="s">
        <v>297</v>
      </c>
      <c r="E8875" s="2" t="s">
        <v>97310</v>
      </c>
      <c r="F8875" s="1" t="s">
        <v>97311</v>
      </c>
      <c r="G8875" s="1" t="s">
        <v>97312</v>
      </c>
      <c r="I8875" s="1" t="s">
        <v>6314</v>
      </c>
      <c r="J8875" s="1" t="s">
        <v>97313</v>
      </c>
      <c r="K8875" s="1" t="s">
        <v>97314</v>
      </c>
      <c r="L8875" s="1" t="s">
        <v>97315</v>
      </c>
      <c r="M8875" s="2" t="s">
        <v>36</v>
      </c>
      <c r="N8875" s="1" t="s">
        <v>93</v>
      </c>
      <c r="O8875" s="1" t="s">
        <v>2934</v>
      </c>
      <c r="P8875" s="1" t="s">
        <v>97316</v>
      </c>
      <c r="Q8875" s="2" t="s">
        <v>3860</v>
      </c>
      <c r="R8875" s="2" t="s">
        <v>950</v>
      </c>
      <c r="S8875" s="2" t="s">
        <v>787</v>
      </c>
      <c r="T8875" s="2" t="s">
        <v>4466</v>
      </c>
      <c r="U8875" s="2" t="s">
        <v>97317</v>
      </c>
      <c r="V8875" s="1" t="s">
        <v>5242</v>
      </c>
    </row>
    <row r="8876">
      <c r="A8876" s="2" t="s">
        <v>97318</v>
      </c>
      <c r="B8876" s="1" t="s">
        <v>97319</v>
      </c>
      <c r="C8876" s="2" t="s">
        <v>97320</v>
      </c>
      <c r="D8876" s="2" t="s">
        <v>87</v>
      </c>
      <c r="E8876" s="2" t="s">
        <v>87</v>
      </c>
      <c r="F8876" s="1" t="s">
        <v>97321</v>
      </c>
      <c r="G8876" s="1" t="s">
        <v>97322</v>
      </c>
      <c r="H8876" s="3" t="s">
        <v>97323</v>
      </c>
      <c r="I8876" s="1" t="s">
        <v>97324</v>
      </c>
      <c r="J8876" s="1" t="s">
        <v>97325</v>
      </c>
      <c r="K8876" s="1" t="s">
        <v>97326</v>
      </c>
      <c r="L8876" s="1" t="s">
        <v>97327</v>
      </c>
      <c r="M8876" s="2" t="s">
        <v>2115</v>
      </c>
      <c r="N8876" s="1" t="s">
        <v>8484</v>
      </c>
      <c r="P8876" s="1" t="s">
        <v>44328</v>
      </c>
      <c r="Q8876" s="2" t="s">
        <v>1388</v>
      </c>
      <c r="R8876" s="2" t="s">
        <v>967</v>
      </c>
      <c r="S8876" s="2" t="s">
        <v>1997</v>
      </c>
      <c r="T8876" s="2" t="s">
        <v>87</v>
      </c>
      <c r="U8876" s="2" t="s">
        <v>87</v>
      </c>
      <c r="V8876" s="1" t="s">
        <v>5242</v>
      </c>
    </row>
    <row r="8877">
      <c r="A8877" s="2" t="s">
        <v>97328</v>
      </c>
      <c r="B8877" s="1" t="s">
        <v>97329</v>
      </c>
      <c r="C8877" s="2" t="s">
        <v>97330</v>
      </c>
      <c r="D8877" s="2" t="s">
        <v>297</v>
      </c>
      <c r="E8877" s="2" t="s">
        <v>97331</v>
      </c>
      <c r="F8877" s="1" t="s">
        <v>97332</v>
      </c>
      <c r="G8877" s="1" t="s">
        <v>97333</v>
      </c>
      <c r="I8877" s="1" t="s">
        <v>2772</v>
      </c>
      <c r="J8877" s="1" t="s">
        <v>97334</v>
      </c>
      <c r="K8877" s="1" t="s">
        <v>97335</v>
      </c>
      <c r="L8877" s="1" t="s">
        <v>97336</v>
      </c>
      <c r="M8877" s="2" t="s">
        <v>2840</v>
      </c>
      <c r="N8877" s="1" t="s">
        <v>58910</v>
      </c>
      <c r="O8877" s="1" t="s">
        <v>97337</v>
      </c>
      <c r="P8877" s="1" t="s">
        <v>97338</v>
      </c>
      <c r="Q8877" s="2" t="s">
        <v>59121</v>
      </c>
      <c r="R8877" s="2" t="s">
        <v>364</v>
      </c>
      <c r="S8877" s="2" t="s">
        <v>131</v>
      </c>
      <c r="T8877" s="2" t="s">
        <v>22805</v>
      </c>
      <c r="U8877" s="2" t="s">
        <v>97339</v>
      </c>
      <c r="V8877" s="1" t="s">
        <v>5242</v>
      </c>
    </row>
    <row r="8878">
      <c r="A8878" s="2" t="s">
        <v>97340</v>
      </c>
      <c r="B8878" s="1" t="s">
        <v>97341</v>
      </c>
      <c r="C8878" s="2" t="s">
        <v>97342</v>
      </c>
      <c r="D8878" s="2" t="s">
        <v>3380</v>
      </c>
      <c r="E8878" s="2" t="s">
        <v>97343</v>
      </c>
      <c r="F8878" s="1" t="s">
        <v>97344</v>
      </c>
      <c r="G8878" s="1" t="s">
        <v>97345</v>
      </c>
      <c r="I8878" s="1" t="s">
        <v>97346</v>
      </c>
      <c r="J8878" s="1" t="s">
        <v>97347</v>
      </c>
      <c r="K8878" s="1" t="s">
        <v>97348</v>
      </c>
      <c r="L8878" s="1" t="s">
        <v>97349</v>
      </c>
      <c r="M8878" s="2" t="s">
        <v>78</v>
      </c>
      <c r="N8878" s="1" t="s">
        <v>59977</v>
      </c>
      <c r="O8878" s="1" t="s">
        <v>6332</v>
      </c>
      <c r="P8878" s="1" t="s">
        <v>97350</v>
      </c>
      <c r="Q8878" s="2" t="s">
        <v>36</v>
      </c>
      <c r="R8878" s="2" t="s">
        <v>967</v>
      </c>
      <c r="S8878" s="2" t="s">
        <v>4323</v>
      </c>
      <c r="T8878" s="2" t="s">
        <v>71398</v>
      </c>
      <c r="U8878" s="2" t="s">
        <v>97351</v>
      </c>
      <c r="V8878" s="1" t="s">
        <v>5242</v>
      </c>
    </row>
    <row r="8879">
      <c r="A8879" s="2" t="s">
        <v>97352</v>
      </c>
      <c r="B8879" s="1" t="s">
        <v>97353</v>
      </c>
      <c r="C8879" s="2" t="s">
        <v>97354</v>
      </c>
      <c r="D8879" s="2" t="s">
        <v>87</v>
      </c>
      <c r="E8879" s="2" t="s">
        <v>87</v>
      </c>
      <c r="F8879" s="1" t="s">
        <v>97355</v>
      </c>
      <c r="G8879" s="1" t="s">
        <v>97356</v>
      </c>
      <c r="I8879" s="1" t="s">
        <v>41899</v>
      </c>
      <c r="J8879" s="1" t="s">
        <v>97357</v>
      </c>
      <c r="K8879" s="1" t="s">
        <v>97358</v>
      </c>
      <c r="L8879" s="1" t="s">
        <v>97359</v>
      </c>
      <c r="M8879" s="2" t="s">
        <v>54</v>
      </c>
      <c r="N8879" s="1" t="s">
        <v>657</v>
      </c>
      <c r="O8879" s="1" t="s">
        <v>97360</v>
      </c>
      <c r="P8879" s="1" t="s">
        <v>71275</v>
      </c>
      <c r="Q8879" s="2" t="s">
        <v>5584</v>
      </c>
      <c r="R8879" s="2" t="s">
        <v>614</v>
      </c>
      <c r="S8879" s="2" t="s">
        <v>238</v>
      </c>
      <c r="T8879" s="2" t="s">
        <v>87</v>
      </c>
      <c r="U8879" s="2" t="s">
        <v>87</v>
      </c>
      <c r="V8879" s="1" t="s">
        <v>5242</v>
      </c>
    </row>
    <row r="8880">
      <c r="A8880" s="2" t="s">
        <v>97361</v>
      </c>
      <c r="B8880" s="1" t="s">
        <v>97362</v>
      </c>
      <c r="C8880" s="2" t="s">
        <v>97363</v>
      </c>
      <c r="D8880" s="2" t="s">
        <v>87</v>
      </c>
      <c r="E8880" s="2" t="s">
        <v>87</v>
      </c>
      <c r="F8880" s="1" t="s">
        <v>97364</v>
      </c>
      <c r="G8880" s="1" t="s">
        <v>97365</v>
      </c>
      <c r="I8880" s="1" t="s">
        <v>97366</v>
      </c>
      <c r="J8880" s="1" t="s">
        <v>97367</v>
      </c>
      <c r="K8880" s="1" t="s">
        <v>97368</v>
      </c>
      <c r="L8880" s="1" t="s">
        <v>97369</v>
      </c>
      <c r="M8880" s="2" t="s">
        <v>36</v>
      </c>
      <c r="N8880" s="1" t="s">
        <v>161</v>
      </c>
      <c r="O8880" s="1" t="s">
        <v>97370</v>
      </c>
      <c r="P8880" s="1" t="s">
        <v>97371</v>
      </c>
      <c r="Q8880" s="2" t="s">
        <v>511</v>
      </c>
      <c r="R8880" s="2" t="s">
        <v>290</v>
      </c>
      <c r="S8880" s="2" t="s">
        <v>1997</v>
      </c>
      <c r="T8880" s="2" t="s">
        <v>87</v>
      </c>
      <c r="U8880" s="2" t="s">
        <v>87</v>
      </c>
      <c r="V8880" s="1" t="s">
        <v>5242</v>
      </c>
    </row>
    <row r="8881">
      <c r="A8881" s="2" t="s">
        <v>97372</v>
      </c>
      <c r="B8881" s="1" t="s">
        <v>97373</v>
      </c>
      <c r="C8881" s="2" t="s">
        <v>97374</v>
      </c>
      <c r="D8881" s="2" t="s">
        <v>87</v>
      </c>
      <c r="E8881" s="2" t="s">
        <v>87</v>
      </c>
      <c r="F8881" s="1" t="s">
        <v>97375</v>
      </c>
      <c r="G8881" s="1" t="s">
        <v>97376</v>
      </c>
      <c r="I8881" s="1" t="s">
        <v>97377</v>
      </c>
      <c r="J8881" s="1" t="s">
        <v>97378</v>
      </c>
      <c r="K8881" s="1" t="s">
        <v>97379</v>
      </c>
      <c r="L8881" s="1" t="s">
        <v>97380</v>
      </c>
      <c r="M8881" s="2" t="s">
        <v>518</v>
      </c>
      <c r="N8881" s="1" t="s">
        <v>48515</v>
      </c>
      <c r="P8881" s="2" t="s">
        <v>97381</v>
      </c>
      <c r="Q8881" s="2" t="s">
        <v>613</v>
      </c>
      <c r="R8881" s="2" t="s">
        <v>290</v>
      </c>
      <c r="S8881" s="2" t="s">
        <v>166</v>
      </c>
      <c r="T8881" s="2" t="s">
        <v>87</v>
      </c>
      <c r="U8881" s="2" t="s">
        <v>87</v>
      </c>
      <c r="V8881" s="1" t="s">
        <v>5242</v>
      </c>
    </row>
    <row r="8882">
      <c r="A8882" s="2" t="s">
        <v>97382</v>
      </c>
      <c r="B8882" s="1" t="s">
        <v>97383</v>
      </c>
      <c r="C8882" s="2" t="s">
        <v>97384</v>
      </c>
      <c r="D8882" s="2" t="s">
        <v>87</v>
      </c>
      <c r="E8882" s="2" t="s">
        <v>87</v>
      </c>
      <c r="F8882" s="1" t="s">
        <v>97385</v>
      </c>
      <c r="G8882" s="1" t="s">
        <v>97386</v>
      </c>
      <c r="H8882" s="3" t="s">
        <v>97387</v>
      </c>
      <c r="I8882" s="1" t="s">
        <v>97388</v>
      </c>
      <c r="J8882" s="1" t="s">
        <v>97389</v>
      </c>
      <c r="K8882" s="1" t="s">
        <v>97390</v>
      </c>
      <c r="L8882" s="1" t="s">
        <v>97391</v>
      </c>
      <c r="M8882" s="2" t="s">
        <v>179</v>
      </c>
      <c r="N8882" s="1" t="s">
        <v>16018</v>
      </c>
      <c r="O8882" s="1" t="s">
        <v>97392</v>
      </c>
      <c r="P8882" s="2" t="s">
        <v>28943</v>
      </c>
      <c r="Q8882" s="2" t="s">
        <v>1263</v>
      </c>
      <c r="R8882" s="2" t="s">
        <v>1869</v>
      </c>
      <c r="S8882" s="2" t="s">
        <v>131</v>
      </c>
      <c r="T8882" s="2" t="s">
        <v>87</v>
      </c>
      <c r="U8882" s="2" t="s">
        <v>87</v>
      </c>
      <c r="V8882" s="1" t="s">
        <v>5242</v>
      </c>
    </row>
    <row r="8883">
      <c r="A8883" s="2" t="s">
        <v>97393</v>
      </c>
      <c r="B8883" s="1" t="s">
        <v>97394</v>
      </c>
      <c r="C8883" s="2" t="s">
        <v>97395</v>
      </c>
      <c r="D8883" s="2" t="s">
        <v>87</v>
      </c>
      <c r="E8883" s="2" t="s">
        <v>87</v>
      </c>
      <c r="F8883" s="1" t="s">
        <v>97396</v>
      </c>
      <c r="G8883" s="1" t="s">
        <v>97397</v>
      </c>
      <c r="I8883" s="1" t="s">
        <v>97398</v>
      </c>
      <c r="J8883" s="1" t="s">
        <v>97399</v>
      </c>
      <c r="K8883" s="1" t="s">
        <v>97400</v>
      </c>
      <c r="L8883" s="1" t="s">
        <v>97401</v>
      </c>
      <c r="M8883" s="2" t="s">
        <v>465</v>
      </c>
      <c r="N8883" s="1" t="s">
        <v>428</v>
      </c>
      <c r="O8883" s="1" t="s">
        <v>97402</v>
      </c>
      <c r="P8883" s="1" t="s">
        <v>97403</v>
      </c>
      <c r="Q8883" s="2" t="s">
        <v>2715</v>
      </c>
      <c r="R8883" s="2" t="s">
        <v>1869</v>
      </c>
      <c r="S8883" s="2" t="s">
        <v>272</v>
      </c>
      <c r="T8883" s="2" t="s">
        <v>87</v>
      </c>
      <c r="U8883" s="2" t="s">
        <v>87</v>
      </c>
      <c r="V8883" s="1" t="s">
        <v>5242</v>
      </c>
    </row>
    <row r="8884">
      <c r="A8884" s="2" t="s">
        <v>97404</v>
      </c>
      <c r="B8884" s="1" t="s">
        <v>97405</v>
      </c>
      <c r="C8884" s="2" t="s">
        <v>97406</v>
      </c>
      <c r="D8884" s="2" t="s">
        <v>97407</v>
      </c>
      <c r="E8884" s="2" t="s">
        <v>97408</v>
      </c>
      <c r="F8884" s="1" t="s">
        <v>97409</v>
      </c>
      <c r="G8884" s="1" t="s">
        <v>97410</v>
      </c>
      <c r="I8884" s="1" t="s">
        <v>7042</v>
      </c>
      <c r="J8884" s="1" t="s">
        <v>97411</v>
      </c>
      <c r="K8884" s="1" t="s">
        <v>97412</v>
      </c>
      <c r="L8884" s="1" t="s">
        <v>97413</v>
      </c>
      <c r="M8884" s="2" t="s">
        <v>1916</v>
      </c>
      <c r="N8884" s="1" t="s">
        <v>3169</v>
      </c>
      <c r="O8884" s="1" t="s">
        <v>97414</v>
      </c>
      <c r="P8884" s="2" t="s">
        <v>57604</v>
      </c>
      <c r="Q8884" s="2" t="s">
        <v>4474</v>
      </c>
      <c r="R8884" s="2" t="s">
        <v>644</v>
      </c>
      <c r="S8884" s="2" t="s">
        <v>2397</v>
      </c>
      <c r="T8884" s="2" t="s">
        <v>97415</v>
      </c>
      <c r="U8884" s="2" t="s">
        <v>97416</v>
      </c>
      <c r="V8884" s="1" t="s">
        <v>5242</v>
      </c>
    </row>
    <row r="8885">
      <c r="A8885" s="2" t="s">
        <v>97417</v>
      </c>
      <c r="B8885" s="1" t="s">
        <v>97418</v>
      </c>
      <c r="C8885" s="2" t="s">
        <v>97419</v>
      </c>
      <c r="D8885" s="2" t="s">
        <v>66</v>
      </c>
      <c r="E8885" s="2" t="s">
        <v>97420</v>
      </c>
      <c r="F8885" s="1" t="s">
        <v>97421</v>
      </c>
      <c r="G8885" s="1" t="s">
        <v>97422</v>
      </c>
      <c r="H8885" s="3" t="s">
        <v>97423</v>
      </c>
      <c r="I8885" s="1" t="s">
        <v>10220</v>
      </c>
      <c r="J8885" s="1" t="s">
        <v>97424</v>
      </c>
      <c r="K8885" s="1" t="s">
        <v>97425</v>
      </c>
      <c r="L8885" s="1" t="s">
        <v>97426</v>
      </c>
      <c r="M8885" s="2" t="s">
        <v>54</v>
      </c>
      <c r="N8885" s="1" t="s">
        <v>5346</v>
      </c>
      <c r="O8885" s="1" t="s">
        <v>97427</v>
      </c>
      <c r="P8885" s="2" t="s">
        <v>97428</v>
      </c>
      <c r="Q8885" s="2" t="s">
        <v>32144</v>
      </c>
      <c r="R8885" s="2" t="s">
        <v>1514</v>
      </c>
      <c r="S8885" s="2" t="s">
        <v>470</v>
      </c>
      <c r="T8885" s="2" t="s">
        <v>52675</v>
      </c>
      <c r="U8885" s="2" t="s">
        <v>97429</v>
      </c>
      <c r="V8885" s="1" t="s">
        <v>5242</v>
      </c>
    </row>
    <row r="8886">
      <c r="A8886" s="2" t="s">
        <v>97430</v>
      </c>
      <c r="B8886" s="1" t="s">
        <v>97431</v>
      </c>
      <c r="C8886" s="2" t="s">
        <v>97432</v>
      </c>
      <c r="D8886" s="2" t="s">
        <v>87</v>
      </c>
      <c r="E8886" s="2" t="s">
        <v>87</v>
      </c>
      <c r="F8886" s="1" t="s">
        <v>97433</v>
      </c>
      <c r="G8886" s="1" t="s">
        <v>97434</v>
      </c>
      <c r="I8886" s="1" t="s">
        <v>34387</v>
      </c>
      <c r="K8886" s="1" t="s">
        <v>97435</v>
      </c>
      <c r="L8886" s="1" t="s">
        <v>97436</v>
      </c>
      <c r="M8886" s="2" t="s">
        <v>1916</v>
      </c>
      <c r="N8886" s="1" t="s">
        <v>97437</v>
      </c>
      <c r="O8886" s="1" t="s">
        <v>97438</v>
      </c>
      <c r="P8886" s="1" t="s">
        <v>97439</v>
      </c>
      <c r="Q8886" s="2" t="s">
        <v>549</v>
      </c>
      <c r="R8886" s="2" t="s">
        <v>184</v>
      </c>
      <c r="S8886" s="2" t="s">
        <v>272</v>
      </c>
      <c r="T8886" s="2" t="s">
        <v>87</v>
      </c>
      <c r="U8886" s="2" t="s">
        <v>87</v>
      </c>
      <c r="V8886" s="1" t="s">
        <v>5242</v>
      </c>
    </row>
    <row r="8887">
      <c r="A8887" s="2" t="s">
        <v>97440</v>
      </c>
      <c r="B8887" s="1" t="s">
        <v>97441</v>
      </c>
      <c r="C8887" s="2" t="s">
        <v>97442</v>
      </c>
      <c r="D8887" s="2" t="s">
        <v>87</v>
      </c>
      <c r="E8887" s="2" t="s">
        <v>97443</v>
      </c>
      <c r="F8887" s="1" t="s">
        <v>97444</v>
      </c>
      <c r="G8887" s="1" t="s">
        <v>97445</v>
      </c>
      <c r="I8887" s="1" t="s">
        <v>1793</v>
      </c>
      <c r="J8887" s="1" t="s">
        <v>97446</v>
      </c>
      <c r="K8887" s="1" t="s">
        <v>97447</v>
      </c>
      <c r="L8887" s="1" t="s">
        <v>97448</v>
      </c>
      <c r="M8887" s="2" t="s">
        <v>626</v>
      </c>
      <c r="N8887" s="1" t="s">
        <v>2448</v>
      </c>
      <c r="O8887" s="1" t="s">
        <v>97449</v>
      </c>
      <c r="P8887" s="2" t="s">
        <v>69088</v>
      </c>
      <c r="Q8887" s="2" t="s">
        <v>10569</v>
      </c>
      <c r="R8887" s="2" t="s">
        <v>487</v>
      </c>
      <c r="S8887" s="2" t="s">
        <v>166</v>
      </c>
      <c r="T8887" s="2" t="s">
        <v>87</v>
      </c>
      <c r="U8887" s="2" t="s">
        <v>97450</v>
      </c>
      <c r="V8887" s="1" t="s">
        <v>5242</v>
      </c>
    </row>
    <row r="8888">
      <c r="A8888" s="2" t="s">
        <v>97451</v>
      </c>
      <c r="B8888" s="1" t="s">
        <v>97452</v>
      </c>
      <c r="C8888" s="2" t="s">
        <v>97453</v>
      </c>
      <c r="D8888" s="2" t="s">
        <v>87</v>
      </c>
      <c r="E8888" s="2" t="s">
        <v>87</v>
      </c>
      <c r="F8888" s="1" t="s">
        <v>97454</v>
      </c>
      <c r="G8888" s="1" t="s">
        <v>97455</v>
      </c>
      <c r="I8888" s="1" t="s">
        <v>47994</v>
      </c>
      <c r="J8888" s="1" t="s">
        <v>97456</v>
      </c>
      <c r="K8888" s="1" t="s">
        <v>97457</v>
      </c>
      <c r="L8888" s="1" t="s">
        <v>97458</v>
      </c>
      <c r="M8888" s="2" t="s">
        <v>92</v>
      </c>
      <c r="N8888" s="1" t="s">
        <v>1024</v>
      </c>
      <c r="O8888" s="1" t="s">
        <v>97459</v>
      </c>
      <c r="P8888" s="1" t="s">
        <v>13394</v>
      </c>
      <c r="Q8888" s="2" t="s">
        <v>5986</v>
      </c>
      <c r="R8888" s="2" t="s">
        <v>114</v>
      </c>
      <c r="S8888" s="2" t="s">
        <v>252</v>
      </c>
      <c r="T8888" s="2" t="s">
        <v>87</v>
      </c>
      <c r="U8888" s="2" t="s">
        <v>87</v>
      </c>
      <c r="V8888" s="1" t="s">
        <v>5242</v>
      </c>
    </row>
    <row r="8889">
      <c r="A8889" s="2" t="s">
        <v>97460</v>
      </c>
      <c r="B8889" s="1" t="s">
        <v>97461</v>
      </c>
      <c r="C8889" s="2" t="s">
        <v>97462</v>
      </c>
      <c r="D8889" s="2" t="s">
        <v>25868</v>
      </c>
      <c r="E8889" s="2" t="s">
        <v>97463</v>
      </c>
      <c r="F8889" s="1" t="s">
        <v>97464</v>
      </c>
      <c r="G8889" s="1" t="s">
        <v>97465</v>
      </c>
      <c r="H8889" s="3" t="s">
        <v>97466</v>
      </c>
      <c r="I8889" s="1" t="s">
        <v>1461</v>
      </c>
      <c r="J8889" s="1" t="s">
        <v>97467</v>
      </c>
      <c r="K8889" s="1" t="s">
        <v>97468</v>
      </c>
      <c r="L8889" s="1" t="s">
        <v>97469</v>
      </c>
      <c r="M8889" s="2" t="s">
        <v>6767</v>
      </c>
      <c r="N8889" s="1" t="s">
        <v>97470</v>
      </c>
      <c r="O8889" s="1" t="s">
        <v>97471</v>
      </c>
      <c r="P8889" s="1" t="s">
        <v>30251</v>
      </c>
      <c r="Q8889" s="2" t="s">
        <v>95669</v>
      </c>
      <c r="R8889" s="2" t="s">
        <v>1283</v>
      </c>
      <c r="S8889" s="2" t="s">
        <v>131</v>
      </c>
      <c r="T8889" s="2" t="s">
        <v>97472</v>
      </c>
      <c r="U8889" s="2" t="s">
        <v>97473</v>
      </c>
      <c r="V8889" s="1" t="s">
        <v>5242</v>
      </c>
    </row>
    <row r="8890">
      <c r="A8890" s="2" t="s">
        <v>97474</v>
      </c>
      <c r="B8890" s="1" t="s">
        <v>97475</v>
      </c>
      <c r="C8890" s="2" t="s">
        <v>97476</v>
      </c>
      <c r="D8890" s="2" t="s">
        <v>1239</v>
      </c>
      <c r="E8890" s="2" t="s">
        <v>97477</v>
      </c>
      <c r="F8890" s="1" t="s">
        <v>97478</v>
      </c>
      <c r="G8890" s="1" t="s">
        <v>97479</v>
      </c>
      <c r="I8890" s="1" t="s">
        <v>2679</v>
      </c>
      <c r="J8890" s="1" t="s">
        <v>97480</v>
      </c>
      <c r="K8890" s="1" t="s">
        <v>97481</v>
      </c>
      <c r="L8890" s="1" t="s">
        <v>97482</v>
      </c>
      <c r="M8890" s="2" t="s">
        <v>546</v>
      </c>
      <c r="N8890" s="1" t="s">
        <v>97483</v>
      </c>
      <c r="O8890" s="1" t="s">
        <v>97484</v>
      </c>
      <c r="P8890" s="1" t="s">
        <v>16242</v>
      </c>
      <c r="Q8890" s="2" t="s">
        <v>7857</v>
      </c>
      <c r="R8890" s="2" t="s">
        <v>614</v>
      </c>
      <c r="S8890" s="2" t="s">
        <v>310</v>
      </c>
      <c r="T8890" s="2" t="s">
        <v>97485</v>
      </c>
      <c r="U8890" s="2" t="s">
        <v>97486</v>
      </c>
      <c r="V8890" s="1" t="s">
        <v>5242</v>
      </c>
    </row>
    <row r="8891">
      <c r="A8891" s="2" t="s">
        <v>97487</v>
      </c>
      <c r="B8891" s="1" t="s">
        <v>97488</v>
      </c>
      <c r="C8891" s="2" t="s">
        <v>97489</v>
      </c>
      <c r="D8891" s="2" t="s">
        <v>87</v>
      </c>
      <c r="E8891" s="2" t="s">
        <v>87</v>
      </c>
      <c r="F8891" s="1" t="s">
        <v>97490</v>
      </c>
      <c r="G8891" s="1" t="s">
        <v>97491</v>
      </c>
      <c r="I8891" s="1" t="s">
        <v>49996</v>
      </c>
      <c r="J8891" s="1" t="s">
        <v>97492</v>
      </c>
      <c r="K8891" s="1" t="s">
        <v>97493</v>
      </c>
      <c r="L8891" s="1" t="s">
        <v>97494</v>
      </c>
      <c r="M8891" s="2" t="s">
        <v>1286</v>
      </c>
      <c r="N8891" s="1" t="s">
        <v>55</v>
      </c>
      <c r="O8891" s="1" t="s">
        <v>97495</v>
      </c>
      <c r="P8891" s="1" t="s">
        <v>97496</v>
      </c>
      <c r="Q8891" s="2" t="s">
        <v>579</v>
      </c>
      <c r="R8891" s="2" t="s">
        <v>804</v>
      </c>
      <c r="S8891" s="2" t="s">
        <v>3559</v>
      </c>
      <c r="T8891" s="2" t="s">
        <v>87</v>
      </c>
      <c r="U8891" s="2" t="s">
        <v>87</v>
      </c>
      <c r="V8891" s="1" t="s">
        <v>5242</v>
      </c>
    </row>
    <row r="8892">
      <c r="A8892" s="2" t="s">
        <v>97497</v>
      </c>
      <c r="B8892" s="1" t="s">
        <v>97498</v>
      </c>
      <c r="C8892" s="2" t="s">
        <v>97499</v>
      </c>
      <c r="D8892" s="2" t="s">
        <v>87</v>
      </c>
      <c r="E8892" s="2" t="s">
        <v>87</v>
      </c>
      <c r="F8892" s="1" t="s">
        <v>97500</v>
      </c>
      <c r="G8892" s="1" t="s">
        <v>97501</v>
      </c>
      <c r="I8892" s="1" t="s">
        <v>1005</v>
      </c>
      <c r="K8892" s="1" t="s">
        <v>97502</v>
      </c>
      <c r="L8892" s="1" t="s">
        <v>97503</v>
      </c>
      <c r="M8892" s="2" t="s">
        <v>3614</v>
      </c>
      <c r="N8892" s="1" t="s">
        <v>97504</v>
      </c>
      <c r="O8892" s="1" t="s">
        <v>97505</v>
      </c>
      <c r="P8892" s="2" t="s">
        <v>27905</v>
      </c>
      <c r="Q8892" s="2" t="s">
        <v>1082</v>
      </c>
      <c r="R8892" s="2" t="s">
        <v>165</v>
      </c>
      <c r="S8892" s="2" t="s">
        <v>147</v>
      </c>
      <c r="T8892" s="2" t="s">
        <v>87</v>
      </c>
      <c r="U8892" s="2" t="s">
        <v>87</v>
      </c>
      <c r="V8892" s="1" t="s">
        <v>5242</v>
      </c>
    </row>
    <row r="8893">
      <c r="A8893" s="2" t="s">
        <v>97506</v>
      </c>
      <c r="B8893" s="1" t="s">
        <v>97507</v>
      </c>
      <c r="C8893" s="2" t="s">
        <v>97508</v>
      </c>
      <c r="D8893" s="2" t="s">
        <v>6038</v>
      </c>
      <c r="E8893" s="2" t="s">
        <v>87</v>
      </c>
      <c r="F8893" s="1" t="s">
        <v>97509</v>
      </c>
      <c r="G8893" s="1" t="s">
        <v>97510</v>
      </c>
      <c r="H8893" s="3" t="s">
        <v>97511</v>
      </c>
      <c r="I8893" s="1" t="s">
        <v>1324</v>
      </c>
      <c r="K8893" s="1" t="s">
        <v>73958</v>
      </c>
      <c r="L8893" s="1" t="s">
        <v>97512</v>
      </c>
      <c r="M8893" s="2" t="s">
        <v>1286</v>
      </c>
      <c r="N8893" s="1" t="s">
        <v>97513</v>
      </c>
      <c r="O8893" s="1" t="s">
        <v>97514</v>
      </c>
      <c r="P8893" s="2" t="s">
        <v>26525</v>
      </c>
      <c r="Q8893" s="2" t="s">
        <v>579</v>
      </c>
      <c r="R8893" s="2" t="s">
        <v>614</v>
      </c>
      <c r="S8893" s="2" t="s">
        <v>382</v>
      </c>
      <c r="T8893" s="2" t="s">
        <v>42424</v>
      </c>
      <c r="U8893" s="2" t="s">
        <v>87</v>
      </c>
      <c r="V8893" s="1" t="s">
        <v>5242</v>
      </c>
    </row>
    <row r="8894">
      <c r="A8894" s="2" t="s">
        <v>97515</v>
      </c>
      <c r="B8894" s="1" t="s">
        <v>97516</v>
      </c>
      <c r="C8894" s="2" t="s">
        <v>97517</v>
      </c>
      <c r="D8894" s="2" t="s">
        <v>87</v>
      </c>
      <c r="E8894" s="2" t="s">
        <v>97518</v>
      </c>
      <c r="F8894" s="1" t="s">
        <v>97519</v>
      </c>
      <c r="G8894" s="1" t="s">
        <v>97520</v>
      </c>
      <c r="H8894" s="3" t="s">
        <v>97521</v>
      </c>
      <c r="I8894" s="1" t="s">
        <v>64891</v>
      </c>
      <c r="J8894" s="1" t="s">
        <v>97522</v>
      </c>
      <c r="K8894" s="1" t="s">
        <v>97523</v>
      </c>
      <c r="L8894" s="1" t="s">
        <v>97524</v>
      </c>
      <c r="M8894" s="2" t="s">
        <v>1992</v>
      </c>
      <c r="N8894" s="1" t="s">
        <v>4696</v>
      </c>
      <c r="O8894" s="1" t="s">
        <v>97525</v>
      </c>
      <c r="P8894" s="1" t="s">
        <v>94067</v>
      </c>
      <c r="Q8894" s="2" t="s">
        <v>15416</v>
      </c>
      <c r="R8894" s="2" t="s">
        <v>804</v>
      </c>
      <c r="S8894" s="2" t="s">
        <v>147</v>
      </c>
      <c r="T8894" s="2" t="s">
        <v>87</v>
      </c>
      <c r="U8894" s="2" t="s">
        <v>97526</v>
      </c>
      <c r="V8894" s="1" t="s">
        <v>5242</v>
      </c>
    </row>
    <row r="8895">
      <c r="A8895" s="2" t="s">
        <v>97527</v>
      </c>
      <c r="B8895" s="1" t="s">
        <v>97528</v>
      </c>
      <c r="C8895" s="2" t="s">
        <v>97529</v>
      </c>
      <c r="D8895" s="2" t="s">
        <v>87</v>
      </c>
      <c r="E8895" s="2" t="s">
        <v>87</v>
      </c>
      <c r="F8895" s="1" t="s">
        <v>97530</v>
      </c>
      <c r="G8895" s="1" t="s">
        <v>97531</v>
      </c>
      <c r="I8895" s="1" t="s">
        <v>97532</v>
      </c>
      <c r="K8895" s="1" t="s">
        <v>97533</v>
      </c>
      <c r="L8895" s="1" t="s">
        <v>97534</v>
      </c>
      <c r="M8895" s="2" t="s">
        <v>447</v>
      </c>
      <c r="N8895" s="1" t="s">
        <v>18863</v>
      </c>
      <c r="O8895" s="1" t="s">
        <v>20841</v>
      </c>
      <c r="P8895" s="2" t="s">
        <v>97535</v>
      </c>
      <c r="Q8895" s="2" t="s">
        <v>1161</v>
      </c>
      <c r="R8895" s="2" t="s">
        <v>364</v>
      </c>
      <c r="S8895" s="2" t="s">
        <v>252</v>
      </c>
      <c r="T8895" s="2" t="s">
        <v>87</v>
      </c>
      <c r="U8895" s="2" t="s">
        <v>87</v>
      </c>
      <c r="V8895" s="1" t="s">
        <v>5242</v>
      </c>
    </row>
    <row r="8896">
      <c r="A8896" s="2" t="s">
        <v>97536</v>
      </c>
      <c r="B8896" s="1" t="s">
        <v>97537</v>
      </c>
      <c r="C8896" s="2" t="s">
        <v>97538</v>
      </c>
      <c r="D8896" s="2" t="s">
        <v>87</v>
      </c>
      <c r="E8896" s="2" t="s">
        <v>87</v>
      </c>
      <c r="F8896" s="1" t="s">
        <v>97539</v>
      </c>
      <c r="G8896" s="1" t="s">
        <v>97540</v>
      </c>
      <c r="I8896" s="1" t="s">
        <v>97541</v>
      </c>
      <c r="J8896" s="1" t="s">
        <v>97542</v>
      </c>
      <c r="L8896" s="1" t="s">
        <v>97543</v>
      </c>
      <c r="M8896" s="2" t="s">
        <v>1286</v>
      </c>
      <c r="N8896" s="1" t="s">
        <v>1024</v>
      </c>
      <c r="O8896" s="1" t="s">
        <v>97544</v>
      </c>
      <c r="P8896" s="1" t="s">
        <v>6576</v>
      </c>
      <c r="Q8896" s="2" t="s">
        <v>564</v>
      </c>
      <c r="R8896" s="2" t="s">
        <v>4302</v>
      </c>
      <c r="S8896" s="2" t="s">
        <v>252</v>
      </c>
      <c r="T8896" s="2" t="s">
        <v>87</v>
      </c>
      <c r="U8896" s="2" t="s">
        <v>87</v>
      </c>
      <c r="V8896" s="1" t="s">
        <v>5242</v>
      </c>
    </row>
    <row r="8897">
      <c r="A8897" s="2" t="s">
        <v>97545</v>
      </c>
      <c r="B8897" s="1" t="s">
        <v>97546</v>
      </c>
      <c r="C8897" s="2" t="s">
        <v>97547</v>
      </c>
      <c r="D8897" s="2" t="s">
        <v>87</v>
      </c>
      <c r="E8897" s="2" t="s">
        <v>87</v>
      </c>
      <c r="F8897" s="1" t="s">
        <v>97548</v>
      </c>
      <c r="G8897" s="1" t="s">
        <v>97549</v>
      </c>
      <c r="H8897" s="3" t="s">
        <v>97550</v>
      </c>
      <c r="I8897" s="1" t="s">
        <v>97551</v>
      </c>
      <c r="J8897" s="1" t="s">
        <v>97552</v>
      </c>
      <c r="L8897" s="1" t="s">
        <v>97553</v>
      </c>
      <c r="M8897" s="2" t="s">
        <v>672</v>
      </c>
      <c r="N8897" s="1" t="s">
        <v>234</v>
      </c>
      <c r="O8897" s="1" t="s">
        <v>97554</v>
      </c>
      <c r="P8897" s="1" t="s">
        <v>31707</v>
      </c>
      <c r="Q8897" s="2" t="s">
        <v>1472</v>
      </c>
      <c r="R8897" s="2" t="s">
        <v>1514</v>
      </c>
      <c r="S8897" s="2" t="s">
        <v>470</v>
      </c>
      <c r="T8897" s="2" t="s">
        <v>87</v>
      </c>
      <c r="U8897" s="2" t="s">
        <v>87</v>
      </c>
      <c r="V8897" s="1" t="s">
        <v>5242</v>
      </c>
    </row>
    <row r="8898">
      <c r="A8898" s="2" t="s">
        <v>97555</v>
      </c>
      <c r="B8898" s="1" t="s">
        <v>97556</v>
      </c>
      <c r="C8898" s="2" t="s">
        <v>97557</v>
      </c>
      <c r="D8898" s="2" t="s">
        <v>97558</v>
      </c>
      <c r="E8898" s="2" t="s">
        <v>97559</v>
      </c>
      <c r="F8898" s="1" t="s">
        <v>97560</v>
      </c>
      <c r="G8898" s="1" t="s">
        <v>97561</v>
      </c>
      <c r="I8898" s="1" t="s">
        <v>97562</v>
      </c>
      <c r="J8898" s="1" t="s">
        <v>97563</v>
      </c>
      <c r="K8898" s="1" t="s">
        <v>97564</v>
      </c>
      <c r="L8898" s="1" t="s">
        <v>97565</v>
      </c>
      <c r="M8898" s="2" t="s">
        <v>305</v>
      </c>
      <c r="N8898" s="1" t="s">
        <v>1057</v>
      </c>
      <c r="O8898" s="1" t="s">
        <v>97566</v>
      </c>
      <c r="P8898" s="1" t="s">
        <v>97567</v>
      </c>
      <c r="Q8898" s="2" t="s">
        <v>511</v>
      </c>
      <c r="R8898" s="2" t="s">
        <v>364</v>
      </c>
      <c r="S8898" s="2" t="s">
        <v>452</v>
      </c>
      <c r="T8898" s="2" t="s">
        <v>97568</v>
      </c>
      <c r="U8898" s="2" t="s">
        <v>97569</v>
      </c>
      <c r="V8898" s="1" t="s">
        <v>5242</v>
      </c>
    </row>
    <row r="8899">
      <c r="A8899" s="2" t="s">
        <v>97570</v>
      </c>
      <c r="B8899" s="1" t="s">
        <v>97571</v>
      </c>
      <c r="C8899" s="2" t="s">
        <v>97572</v>
      </c>
      <c r="D8899" s="2" t="s">
        <v>66</v>
      </c>
      <c r="E8899" s="2" t="s">
        <v>97573</v>
      </c>
      <c r="F8899" s="1" t="s">
        <v>97574</v>
      </c>
      <c r="G8899" s="1" t="s">
        <v>97575</v>
      </c>
      <c r="I8899" s="1" t="s">
        <v>35496</v>
      </c>
      <c r="J8899" s="1" t="s">
        <v>97576</v>
      </c>
      <c r="K8899" s="1" t="s">
        <v>97577</v>
      </c>
      <c r="L8899" s="1" t="s">
        <v>97578</v>
      </c>
      <c r="M8899" s="2" t="s">
        <v>1655</v>
      </c>
      <c r="N8899" s="1" t="s">
        <v>93</v>
      </c>
      <c r="O8899" s="1" t="s">
        <v>97579</v>
      </c>
      <c r="P8899" s="2" t="s">
        <v>40956</v>
      </c>
      <c r="Q8899" s="2" t="s">
        <v>2133</v>
      </c>
      <c r="R8899" s="2" t="s">
        <v>364</v>
      </c>
      <c r="S8899" s="2" t="s">
        <v>382</v>
      </c>
      <c r="T8899" s="2" t="s">
        <v>11978</v>
      </c>
      <c r="U8899" s="2" t="s">
        <v>97580</v>
      </c>
      <c r="V8899" s="1" t="s">
        <v>5242</v>
      </c>
    </row>
    <row r="8900">
      <c r="A8900" s="2" t="s">
        <v>97581</v>
      </c>
      <c r="B8900" s="1" t="s">
        <v>97582</v>
      </c>
      <c r="C8900" s="2" t="s">
        <v>97583</v>
      </c>
      <c r="D8900" s="2" t="s">
        <v>6325</v>
      </c>
      <c r="E8900" s="2" t="s">
        <v>97584</v>
      </c>
      <c r="F8900" s="1" t="s">
        <v>97585</v>
      </c>
      <c r="G8900" s="1" t="s">
        <v>97586</v>
      </c>
      <c r="I8900" s="1" t="s">
        <v>22784</v>
      </c>
      <c r="J8900" s="1" t="s">
        <v>97587</v>
      </c>
      <c r="K8900" s="1" t="s">
        <v>97588</v>
      </c>
      <c r="L8900" s="1" t="s">
        <v>97589</v>
      </c>
      <c r="M8900" s="2" t="s">
        <v>980</v>
      </c>
      <c r="N8900" s="1" t="s">
        <v>2448</v>
      </c>
      <c r="O8900" s="1" t="s">
        <v>97590</v>
      </c>
      <c r="P8900" s="1" t="s">
        <v>7262</v>
      </c>
      <c r="Q8900" s="2" t="s">
        <v>97591</v>
      </c>
      <c r="R8900" s="2" t="s">
        <v>1361</v>
      </c>
      <c r="S8900" s="2" t="s">
        <v>252</v>
      </c>
      <c r="T8900" s="2" t="s">
        <v>97592</v>
      </c>
      <c r="U8900" s="2" t="s">
        <v>97593</v>
      </c>
      <c r="V8900" s="1" t="s">
        <v>5242</v>
      </c>
    </row>
    <row r="8901">
      <c r="A8901" s="2" t="s">
        <v>97594</v>
      </c>
      <c r="B8901" s="1" t="s">
        <v>97595</v>
      </c>
      <c r="C8901" s="2" t="s">
        <v>97596</v>
      </c>
      <c r="D8901" s="2" t="s">
        <v>10230</v>
      </c>
      <c r="E8901" s="2" t="s">
        <v>87</v>
      </c>
      <c r="F8901" s="1" t="s">
        <v>97597</v>
      </c>
      <c r="G8901" s="1" t="s">
        <v>97598</v>
      </c>
      <c r="I8901" s="1" t="s">
        <v>97599</v>
      </c>
      <c r="K8901" s="1" t="s">
        <v>97600</v>
      </c>
      <c r="L8901" s="1" t="s">
        <v>97601</v>
      </c>
      <c r="M8901" s="2" t="s">
        <v>1992</v>
      </c>
      <c r="N8901" s="1" t="s">
        <v>97602</v>
      </c>
      <c r="O8901" s="1" t="s">
        <v>97603</v>
      </c>
      <c r="P8901" s="2" t="s">
        <v>30882</v>
      </c>
      <c r="Q8901" s="2" t="s">
        <v>786</v>
      </c>
      <c r="R8901" s="2" t="s">
        <v>1514</v>
      </c>
      <c r="S8901" s="2" t="s">
        <v>42</v>
      </c>
      <c r="T8901" s="2" t="s">
        <v>10230</v>
      </c>
      <c r="U8901" s="2" t="s">
        <v>87</v>
      </c>
      <c r="V8901" s="1" t="s">
        <v>5242</v>
      </c>
    </row>
    <row r="8902">
      <c r="A8902" s="2" t="s">
        <v>97604</v>
      </c>
      <c r="B8902" s="1" t="s">
        <v>97605</v>
      </c>
      <c r="C8902" s="2" t="s">
        <v>97606</v>
      </c>
      <c r="D8902" s="2" t="s">
        <v>2768</v>
      </c>
      <c r="E8902" s="2" t="s">
        <v>97607</v>
      </c>
      <c r="F8902" s="1" t="s">
        <v>97608</v>
      </c>
      <c r="G8902" s="1" t="s">
        <v>97609</v>
      </c>
      <c r="H8902" s="3" t="s">
        <v>97610</v>
      </c>
      <c r="I8902" s="1" t="s">
        <v>43421</v>
      </c>
      <c r="J8902" s="1" t="s">
        <v>97611</v>
      </c>
      <c r="K8902" s="1" t="s">
        <v>97612</v>
      </c>
      <c r="L8902" s="1" t="s">
        <v>97613</v>
      </c>
      <c r="M8902" s="2" t="s">
        <v>3641</v>
      </c>
      <c r="N8902" s="1" t="s">
        <v>1057</v>
      </c>
      <c r="O8902" s="1" t="s">
        <v>97614</v>
      </c>
      <c r="P8902" s="2" t="s">
        <v>88779</v>
      </c>
      <c r="Q8902" s="2" t="s">
        <v>97615</v>
      </c>
      <c r="R8902" s="2" t="s">
        <v>1483</v>
      </c>
      <c r="S8902" s="2" t="s">
        <v>205</v>
      </c>
      <c r="T8902" s="2" t="s">
        <v>23558</v>
      </c>
      <c r="U8902" s="2" t="s">
        <v>97616</v>
      </c>
      <c r="V8902" s="1" t="s">
        <v>5242</v>
      </c>
    </row>
    <row r="8903">
      <c r="A8903" s="2" t="s">
        <v>97617</v>
      </c>
      <c r="B8903" s="1" t="s">
        <v>97618</v>
      </c>
      <c r="C8903" s="2" t="s">
        <v>97619</v>
      </c>
      <c r="D8903" s="2" t="s">
        <v>87</v>
      </c>
      <c r="E8903" s="2" t="s">
        <v>87</v>
      </c>
      <c r="F8903" s="1" t="s">
        <v>97620</v>
      </c>
      <c r="G8903" s="1" t="s">
        <v>97621</v>
      </c>
      <c r="I8903" s="1" t="s">
        <v>36327</v>
      </c>
      <c r="J8903" s="1" t="s">
        <v>97622</v>
      </c>
      <c r="K8903" s="1" t="s">
        <v>97623</v>
      </c>
      <c r="L8903" s="1" t="s">
        <v>97624</v>
      </c>
      <c r="M8903" s="2" t="s">
        <v>285</v>
      </c>
      <c r="N8903" s="1" t="s">
        <v>6920</v>
      </c>
      <c r="O8903" s="1" t="s">
        <v>6332</v>
      </c>
      <c r="P8903" s="1" t="s">
        <v>97625</v>
      </c>
      <c r="Q8903" s="2" t="s">
        <v>579</v>
      </c>
      <c r="R8903" s="2" t="s">
        <v>364</v>
      </c>
      <c r="S8903" s="2" t="s">
        <v>63</v>
      </c>
      <c r="T8903" s="2" t="s">
        <v>87</v>
      </c>
      <c r="U8903" s="2" t="s">
        <v>87</v>
      </c>
      <c r="V8903" s="1" t="s">
        <v>5242</v>
      </c>
    </row>
    <row r="8904">
      <c r="A8904" s="2" t="s">
        <v>97626</v>
      </c>
      <c r="B8904" s="1" t="s">
        <v>97627</v>
      </c>
      <c r="C8904" s="2" t="s">
        <v>97628</v>
      </c>
      <c r="D8904" s="2" t="s">
        <v>87</v>
      </c>
      <c r="E8904" s="2" t="s">
        <v>87</v>
      </c>
      <c r="F8904" s="1" t="s">
        <v>97629</v>
      </c>
      <c r="G8904" s="1" t="s">
        <v>97630</v>
      </c>
      <c r="H8904" s="3" t="s">
        <v>97631</v>
      </c>
      <c r="I8904" s="1" t="s">
        <v>5670</v>
      </c>
      <c r="J8904" s="1" t="s">
        <v>97632</v>
      </c>
      <c r="K8904" s="1" t="s">
        <v>97633</v>
      </c>
      <c r="L8904" s="1" t="s">
        <v>97634</v>
      </c>
      <c r="M8904" s="2" t="s">
        <v>411</v>
      </c>
      <c r="N8904" s="1" t="s">
        <v>31792</v>
      </c>
      <c r="O8904" s="1" t="s">
        <v>97635</v>
      </c>
      <c r="P8904" s="1" t="s">
        <v>77824</v>
      </c>
      <c r="Q8904" s="2" t="s">
        <v>1215</v>
      </c>
      <c r="R8904" s="2" t="s">
        <v>644</v>
      </c>
      <c r="S8904" s="2" t="s">
        <v>551</v>
      </c>
      <c r="T8904" s="2" t="s">
        <v>87</v>
      </c>
      <c r="U8904" s="2" t="s">
        <v>87</v>
      </c>
      <c r="V8904" s="1" t="s">
        <v>5242</v>
      </c>
    </row>
    <row r="8905">
      <c r="A8905" s="2" t="s">
        <v>97636</v>
      </c>
      <c r="B8905" s="1" t="s">
        <v>97637</v>
      </c>
      <c r="C8905" s="2" t="s">
        <v>97638</v>
      </c>
      <c r="D8905" s="2" t="s">
        <v>87</v>
      </c>
      <c r="E8905" s="2" t="s">
        <v>87</v>
      </c>
      <c r="F8905" s="1" t="s">
        <v>97639</v>
      </c>
      <c r="G8905" s="1" t="s">
        <v>97640</v>
      </c>
      <c r="I8905" s="1" t="s">
        <v>8951</v>
      </c>
      <c r="J8905" s="1" t="s">
        <v>97641</v>
      </c>
      <c r="L8905" s="1" t="s">
        <v>97642</v>
      </c>
      <c r="M8905" s="2" t="s">
        <v>3656</v>
      </c>
      <c r="N8905" s="1" t="s">
        <v>14030</v>
      </c>
      <c r="O8905" s="1" t="s">
        <v>97643</v>
      </c>
      <c r="P8905" s="1" t="s">
        <v>97644</v>
      </c>
      <c r="Q8905" s="2" t="s">
        <v>579</v>
      </c>
      <c r="R8905" s="2" t="s">
        <v>1627</v>
      </c>
      <c r="S8905" s="2" t="s">
        <v>63</v>
      </c>
      <c r="T8905" s="2" t="s">
        <v>87</v>
      </c>
      <c r="U8905" s="2" t="s">
        <v>87</v>
      </c>
      <c r="V8905" s="1" t="s">
        <v>5242</v>
      </c>
    </row>
    <row r="8906">
      <c r="A8906" s="2" t="s">
        <v>97645</v>
      </c>
      <c r="B8906" s="1" t="s">
        <v>97646</v>
      </c>
      <c r="C8906" s="2" t="s">
        <v>97647</v>
      </c>
      <c r="D8906" s="2" t="s">
        <v>97648</v>
      </c>
      <c r="E8906" s="2" t="s">
        <v>2768</v>
      </c>
      <c r="F8906" s="1" t="s">
        <v>3564</v>
      </c>
      <c r="G8906" s="1" t="s">
        <v>97649</v>
      </c>
      <c r="I8906" s="1" t="s">
        <v>50</v>
      </c>
      <c r="J8906" s="1" t="s">
        <v>97650</v>
      </c>
      <c r="K8906" s="1" t="s">
        <v>97651</v>
      </c>
      <c r="L8906" s="1" t="s">
        <v>97652</v>
      </c>
      <c r="M8906" s="2" t="s">
        <v>684</v>
      </c>
      <c r="N8906" s="1" t="s">
        <v>55</v>
      </c>
      <c r="O8906" s="1" t="s">
        <v>97653</v>
      </c>
      <c r="P8906" s="1" t="s">
        <v>71700</v>
      </c>
      <c r="Q8906" s="2" t="s">
        <v>7772</v>
      </c>
      <c r="R8906" s="2" t="s">
        <v>381</v>
      </c>
      <c r="S8906" s="2" t="s">
        <v>2425</v>
      </c>
      <c r="T8906" s="2" t="s">
        <v>97654</v>
      </c>
      <c r="U8906" s="2" t="s">
        <v>97655</v>
      </c>
      <c r="V8906" s="1" t="s">
        <v>5242</v>
      </c>
    </row>
    <row r="8907">
      <c r="A8907" s="2" t="s">
        <v>97656</v>
      </c>
      <c r="B8907" s="1" t="s">
        <v>97657</v>
      </c>
      <c r="C8907" s="2" t="s">
        <v>97658</v>
      </c>
      <c r="D8907" s="2" t="s">
        <v>34300</v>
      </c>
      <c r="E8907" s="2" t="s">
        <v>87</v>
      </c>
      <c r="F8907" s="1" t="s">
        <v>97659</v>
      </c>
      <c r="G8907" s="1" t="s">
        <v>97660</v>
      </c>
      <c r="I8907" s="1" t="s">
        <v>50</v>
      </c>
      <c r="J8907" s="1" t="s">
        <v>97661</v>
      </c>
      <c r="K8907" s="1" t="s">
        <v>97662</v>
      </c>
      <c r="L8907" s="1" t="s">
        <v>97663</v>
      </c>
      <c r="M8907" s="2" t="s">
        <v>465</v>
      </c>
      <c r="N8907" s="1" t="s">
        <v>55</v>
      </c>
      <c r="O8907" s="1" t="s">
        <v>97664</v>
      </c>
      <c r="P8907" s="2" t="s">
        <v>74274</v>
      </c>
      <c r="Q8907" s="2" t="s">
        <v>96</v>
      </c>
      <c r="R8907" s="2" t="s">
        <v>6444</v>
      </c>
      <c r="S8907" s="2" t="s">
        <v>60</v>
      </c>
      <c r="T8907" s="2" t="s">
        <v>97665</v>
      </c>
      <c r="U8907" s="2" t="s">
        <v>87</v>
      </c>
      <c r="V8907" s="1" t="s">
        <v>5242</v>
      </c>
    </row>
    <row r="8908">
      <c r="A8908" s="2" t="s">
        <v>97666</v>
      </c>
      <c r="B8908" s="1" t="s">
        <v>97667</v>
      </c>
      <c r="C8908" s="2" t="s">
        <v>97668</v>
      </c>
      <c r="D8908" s="2" t="s">
        <v>87</v>
      </c>
      <c r="E8908" s="2" t="s">
        <v>87</v>
      </c>
      <c r="F8908" s="1" t="s">
        <v>97669</v>
      </c>
      <c r="G8908" s="1" t="s">
        <v>97670</v>
      </c>
      <c r="H8908" s="3" t="s">
        <v>97671</v>
      </c>
      <c r="I8908" s="1" t="s">
        <v>97672</v>
      </c>
      <c r="J8908" s="1" t="s">
        <v>97673</v>
      </c>
      <c r="K8908" s="1" t="s">
        <v>97674</v>
      </c>
      <c r="L8908" s="1" t="s">
        <v>97675</v>
      </c>
      <c r="M8908" s="2" t="s">
        <v>1199</v>
      </c>
      <c r="N8908" s="1" t="s">
        <v>55</v>
      </c>
      <c r="O8908" s="1" t="s">
        <v>97676</v>
      </c>
      <c r="P8908" s="1" t="s">
        <v>69676</v>
      </c>
      <c r="Q8908" s="2" t="s">
        <v>5986</v>
      </c>
      <c r="R8908" s="2" t="s">
        <v>550</v>
      </c>
      <c r="S8908" s="2" t="s">
        <v>147</v>
      </c>
      <c r="T8908" s="2" t="s">
        <v>87</v>
      </c>
      <c r="U8908" s="2" t="s">
        <v>87</v>
      </c>
      <c r="V8908" s="1" t="s">
        <v>5242</v>
      </c>
    </row>
    <row r="8909">
      <c r="A8909" s="2" t="s">
        <v>97677</v>
      </c>
      <c r="B8909" s="1" t="s">
        <v>97678</v>
      </c>
      <c r="C8909" s="2" t="s">
        <v>97679</v>
      </c>
      <c r="D8909" s="2" t="s">
        <v>844</v>
      </c>
      <c r="E8909" s="2" t="s">
        <v>87</v>
      </c>
      <c r="F8909" s="1" t="s">
        <v>97680</v>
      </c>
      <c r="G8909" s="1" t="s">
        <v>97681</v>
      </c>
      <c r="I8909" s="1" t="s">
        <v>3552</v>
      </c>
      <c r="J8909" s="1" t="s">
        <v>97682</v>
      </c>
      <c r="K8909" s="1" t="s">
        <v>97683</v>
      </c>
      <c r="L8909" s="1" t="s">
        <v>97684</v>
      </c>
      <c r="M8909" s="2" t="s">
        <v>871</v>
      </c>
      <c r="N8909" s="1" t="s">
        <v>97685</v>
      </c>
      <c r="O8909" s="1" t="s">
        <v>35814</v>
      </c>
      <c r="P8909" s="1" t="s">
        <v>22514</v>
      </c>
      <c r="Q8909" s="2" t="s">
        <v>96</v>
      </c>
      <c r="R8909" s="2" t="s">
        <v>1361</v>
      </c>
      <c r="S8909" s="2" t="s">
        <v>2036</v>
      </c>
      <c r="T8909" s="2" t="s">
        <v>97686</v>
      </c>
      <c r="U8909" s="2" t="s">
        <v>87</v>
      </c>
      <c r="V8909" s="1" t="s">
        <v>5242</v>
      </c>
    </row>
    <row r="8910">
      <c r="A8910" s="2" t="s">
        <v>97687</v>
      </c>
      <c r="B8910" s="1" t="s">
        <v>97688</v>
      </c>
      <c r="C8910" s="2" t="s">
        <v>97689</v>
      </c>
      <c r="D8910" s="2" t="s">
        <v>2136</v>
      </c>
      <c r="E8910" s="2" t="s">
        <v>97690</v>
      </c>
      <c r="F8910" s="1" t="s">
        <v>97691</v>
      </c>
      <c r="G8910" s="1" t="s">
        <v>97692</v>
      </c>
      <c r="H8910" s="3" t="s">
        <v>97693</v>
      </c>
      <c r="I8910" s="1" t="s">
        <v>25544</v>
      </c>
      <c r="J8910" s="1" t="s">
        <v>97694</v>
      </c>
      <c r="K8910" s="1" t="s">
        <v>97695</v>
      </c>
      <c r="L8910" s="1" t="s">
        <v>97696</v>
      </c>
      <c r="M8910" s="2" t="s">
        <v>887</v>
      </c>
      <c r="N8910" s="1" t="s">
        <v>3943</v>
      </c>
      <c r="O8910" s="1" t="s">
        <v>97697</v>
      </c>
      <c r="P8910" s="2" t="s">
        <v>97698</v>
      </c>
      <c r="Q8910" s="2" t="s">
        <v>522</v>
      </c>
      <c r="R8910" s="2" t="s">
        <v>364</v>
      </c>
      <c r="S8910" s="2" t="s">
        <v>272</v>
      </c>
      <c r="T8910" s="2" t="s">
        <v>23377</v>
      </c>
      <c r="U8910" s="2" t="s">
        <v>97699</v>
      </c>
      <c r="V8910" s="1" t="s">
        <v>5242</v>
      </c>
    </row>
    <row r="8911">
      <c r="A8911" s="2" t="s">
        <v>97700</v>
      </c>
      <c r="B8911" s="1" t="s">
        <v>97701</v>
      </c>
      <c r="C8911" s="2" t="s">
        <v>97702</v>
      </c>
      <c r="D8911" s="2" t="s">
        <v>87</v>
      </c>
      <c r="E8911" s="2" t="s">
        <v>87</v>
      </c>
      <c r="F8911" s="1" t="s">
        <v>97703</v>
      </c>
      <c r="G8911" s="1" t="s">
        <v>97704</v>
      </c>
      <c r="I8911" s="1" t="s">
        <v>97705</v>
      </c>
      <c r="K8911" s="1" t="s">
        <v>11301</v>
      </c>
      <c r="L8911" s="1" t="s">
        <v>97706</v>
      </c>
      <c r="M8911" s="2" t="s">
        <v>465</v>
      </c>
      <c r="N8911" s="1" t="s">
        <v>97707</v>
      </c>
      <c r="P8911" s="1" t="s">
        <v>39097</v>
      </c>
      <c r="Q8911" s="2" t="s">
        <v>613</v>
      </c>
      <c r="R8911" s="2" t="s">
        <v>79</v>
      </c>
      <c r="S8911" s="2" t="s">
        <v>787</v>
      </c>
      <c r="T8911" s="2" t="s">
        <v>87</v>
      </c>
      <c r="U8911" s="2" t="s">
        <v>87</v>
      </c>
      <c r="V8911" s="1" t="s">
        <v>5242</v>
      </c>
    </row>
    <row r="8912">
      <c r="A8912" s="2" t="s">
        <v>97708</v>
      </c>
      <c r="B8912" s="1" t="s">
        <v>97709</v>
      </c>
      <c r="C8912" s="2" t="s">
        <v>97710</v>
      </c>
      <c r="D8912" s="2" t="s">
        <v>87</v>
      </c>
      <c r="E8912" s="2" t="s">
        <v>87</v>
      </c>
      <c r="F8912" s="1" t="s">
        <v>97711</v>
      </c>
      <c r="G8912" s="1" t="s">
        <v>97712</v>
      </c>
      <c r="I8912" s="1" t="s">
        <v>25609</v>
      </c>
      <c r="J8912" s="1" t="s">
        <v>97713</v>
      </c>
      <c r="K8912" s="1" t="s">
        <v>97714</v>
      </c>
      <c r="L8912" s="1" t="s">
        <v>97715</v>
      </c>
      <c r="M8912" s="2" t="s">
        <v>305</v>
      </c>
      <c r="N8912" s="1" t="s">
        <v>593</v>
      </c>
      <c r="O8912" s="1" t="s">
        <v>97716</v>
      </c>
      <c r="P8912" s="2" t="s">
        <v>97717</v>
      </c>
      <c r="Q8912" s="2" t="s">
        <v>1060</v>
      </c>
      <c r="R8912" s="2" t="s">
        <v>79</v>
      </c>
      <c r="S8912" s="2" t="s">
        <v>60</v>
      </c>
      <c r="T8912" s="2" t="s">
        <v>87</v>
      </c>
      <c r="U8912" s="2" t="s">
        <v>87</v>
      </c>
      <c r="V8912" s="1" t="s">
        <v>5242</v>
      </c>
    </row>
    <row r="8913">
      <c r="A8913" s="2" t="s">
        <v>97718</v>
      </c>
      <c r="B8913" s="1" t="s">
        <v>97719</v>
      </c>
      <c r="C8913" s="2" t="s">
        <v>97720</v>
      </c>
      <c r="D8913" s="2" t="s">
        <v>3380</v>
      </c>
      <c r="E8913" s="2" t="s">
        <v>87</v>
      </c>
      <c r="F8913" s="1" t="s">
        <v>97721</v>
      </c>
      <c r="G8913" s="1" t="s">
        <v>97722</v>
      </c>
      <c r="I8913" s="1" t="s">
        <v>71295</v>
      </c>
      <c r="J8913" s="1" t="s">
        <v>97723</v>
      </c>
      <c r="L8913" s="1" t="s">
        <v>97724</v>
      </c>
      <c r="M8913" s="2" t="s">
        <v>836</v>
      </c>
      <c r="N8913" s="1" t="s">
        <v>1913</v>
      </c>
      <c r="O8913" s="1" t="s">
        <v>97725</v>
      </c>
      <c r="P8913" s="2" t="s">
        <v>97726</v>
      </c>
      <c r="Q8913" s="2" t="s">
        <v>3447</v>
      </c>
      <c r="R8913" s="2" t="s">
        <v>614</v>
      </c>
      <c r="S8913" s="2" t="s">
        <v>205</v>
      </c>
      <c r="T8913" s="2" t="s">
        <v>49621</v>
      </c>
      <c r="U8913" s="2" t="s">
        <v>87</v>
      </c>
      <c r="V8913" s="1" t="s">
        <v>5242</v>
      </c>
    </row>
    <row r="8914">
      <c r="A8914" s="2" t="s">
        <v>97727</v>
      </c>
      <c r="B8914" s="1" t="s">
        <v>97728</v>
      </c>
      <c r="C8914" s="2" t="s">
        <v>97729</v>
      </c>
      <c r="D8914" s="2" t="s">
        <v>87</v>
      </c>
      <c r="E8914" s="2" t="s">
        <v>87</v>
      </c>
      <c r="F8914" s="1" t="s">
        <v>97730</v>
      </c>
      <c r="G8914" s="1" t="s">
        <v>97731</v>
      </c>
      <c r="I8914" s="1" t="s">
        <v>97732</v>
      </c>
      <c r="J8914" s="1" t="s">
        <v>97733</v>
      </c>
      <c r="L8914" s="1" t="s">
        <v>97734</v>
      </c>
      <c r="M8914" s="2" t="s">
        <v>4942</v>
      </c>
      <c r="N8914" s="1" t="s">
        <v>19705</v>
      </c>
      <c r="P8914" s="2" t="s">
        <v>97735</v>
      </c>
      <c r="Q8914" s="2" t="s">
        <v>564</v>
      </c>
      <c r="R8914" s="2" t="s">
        <v>204</v>
      </c>
      <c r="S8914" s="2" t="s">
        <v>1028</v>
      </c>
      <c r="T8914" s="2" t="s">
        <v>87</v>
      </c>
      <c r="U8914" s="2" t="s">
        <v>87</v>
      </c>
      <c r="V8914" s="1" t="s">
        <v>5242</v>
      </c>
    </row>
    <row r="8915">
      <c r="A8915" s="2" t="s">
        <v>97736</v>
      </c>
      <c r="B8915" s="1" t="s">
        <v>97737</v>
      </c>
      <c r="C8915" s="2" t="s">
        <v>97738</v>
      </c>
      <c r="D8915" s="2" t="s">
        <v>172</v>
      </c>
      <c r="E8915" s="2" t="s">
        <v>97739</v>
      </c>
      <c r="F8915" s="1" t="s">
        <v>97740</v>
      </c>
      <c r="G8915" s="1" t="s">
        <v>97741</v>
      </c>
      <c r="I8915" s="1" t="s">
        <v>97742</v>
      </c>
      <c r="J8915" s="1" t="s">
        <v>97743</v>
      </c>
      <c r="K8915" s="1" t="s">
        <v>97744</v>
      </c>
      <c r="L8915" s="1" t="s">
        <v>97745</v>
      </c>
      <c r="M8915" s="2" t="s">
        <v>2246</v>
      </c>
      <c r="N8915" s="1" t="s">
        <v>97746</v>
      </c>
      <c r="O8915" s="1" t="s">
        <v>97747</v>
      </c>
      <c r="P8915" s="1" t="s">
        <v>52318</v>
      </c>
      <c r="Q8915" s="2" t="s">
        <v>199</v>
      </c>
      <c r="R8915" s="2" t="s">
        <v>290</v>
      </c>
      <c r="S8915" s="2" t="s">
        <v>382</v>
      </c>
      <c r="T8915" s="2" t="s">
        <v>2175</v>
      </c>
      <c r="U8915" s="2" t="s">
        <v>97748</v>
      </c>
      <c r="V8915" s="1" t="s">
        <v>5242</v>
      </c>
    </row>
    <row r="8916">
      <c r="A8916" s="2" t="s">
        <v>97749</v>
      </c>
      <c r="B8916" s="1" t="s">
        <v>97750</v>
      </c>
      <c r="C8916" s="2" t="s">
        <v>97751</v>
      </c>
      <c r="D8916" s="2" t="s">
        <v>87</v>
      </c>
      <c r="E8916" s="2" t="s">
        <v>97752</v>
      </c>
      <c r="F8916" s="1" t="s">
        <v>97740</v>
      </c>
      <c r="G8916" s="1" t="s">
        <v>97753</v>
      </c>
      <c r="I8916" s="1" t="s">
        <v>48582</v>
      </c>
      <c r="J8916" s="1" t="s">
        <v>97754</v>
      </c>
      <c r="K8916" s="1" t="s">
        <v>97755</v>
      </c>
      <c r="L8916" s="1" t="s">
        <v>97756</v>
      </c>
      <c r="M8916" s="2" t="s">
        <v>179</v>
      </c>
      <c r="N8916" s="1" t="s">
        <v>466</v>
      </c>
      <c r="O8916" s="1" t="s">
        <v>97757</v>
      </c>
      <c r="P8916" s="1" t="s">
        <v>97758</v>
      </c>
      <c r="Q8916" s="2" t="s">
        <v>5889</v>
      </c>
      <c r="R8916" s="2" t="s">
        <v>1361</v>
      </c>
      <c r="S8916" s="2" t="s">
        <v>615</v>
      </c>
      <c r="T8916" s="2" t="s">
        <v>87</v>
      </c>
      <c r="U8916" s="2" t="s">
        <v>97759</v>
      </c>
      <c r="V8916" s="1" t="s">
        <v>5242</v>
      </c>
    </row>
    <row r="8917">
      <c r="A8917" s="2" t="s">
        <v>97760</v>
      </c>
      <c r="B8917" s="1" t="s">
        <v>97761</v>
      </c>
      <c r="C8917" s="2" t="s">
        <v>97762</v>
      </c>
      <c r="D8917" s="2" t="s">
        <v>863</v>
      </c>
      <c r="E8917" s="2" t="s">
        <v>97763</v>
      </c>
      <c r="F8917" s="1" t="s">
        <v>97764</v>
      </c>
      <c r="G8917" s="1" t="s">
        <v>97765</v>
      </c>
      <c r="I8917" s="1" t="s">
        <v>85031</v>
      </c>
      <c r="J8917" s="1" t="s">
        <v>97766</v>
      </c>
      <c r="K8917" s="1" t="s">
        <v>97767</v>
      </c>
      <c r="L8917" s="1" t="s">
        <v>97768</v>
      </c>
      <c r="M8917" s="2" t="s">
        <v>887</v>
      </c>
      <c r="N8917" s="1" t="s">
        <v>49247</v>
      </c>
      <c r="O8917" s="1" t="s">
        <v>97769</v>
      </c>
      <c r="P8917" s="1" t="s">
        <v>78871</v>
      </c>
      <c r="Q8917" s="2" t="s">
        <v>23033</v>
      </c>
      <c r="R8917" s="2" t="s">
        <v>1361</v>
      </c>
      <c r="S8917" s="2" t="s">
        <v>98</v>
      </c>
      <c r="T8917" s="2" t="s">
        <v>33999</v>
      </c>
      <c r="U8917" s="2" t="s">
        <v>97770</v>
      </c>
      <c r="V8917" s="1" t="s">
        <v>5242</v>
      </c>
    </row>
    <row r="8918">
      <c r="A8918" s="2" t="s">
        <v>97771</v>
      </c>
      <c r="B8918" s="1" t="s">
        <v>97772</v>
      </c>
      <c r="C8918" s="2" t="s">
        <v>97773</v>
      </c>
      <c r="D8918" s="2" t="s">
        <v>87</v>
      </c>
      <c r="E8918" s="2" t="s">
        <v>97774</v>
      </c>
      <c r="F8918" s="1" t="s">
        <v>97775</v>
      </c>
      <c r="G8918" s="1" t="s">
        <v>97776</v>
      </c>
      <c r="I8918" s="1" t="s">
        <v>22276</v>
      </c>
      <c r="J8918" s="1" t="s">
        <v>97777</v>
      </c>
      <c r="K8918" s="1" t="s">
        <v>97778</v>
      </c>
      <c r="L8918" s="1" t="s">
        <v>97779</v>
      </c>
      <c r="M8918" s="2" t="s">
        <v>36</v>
      </c>
      <c r="N8918" s="1" t="s">
        <v>519</v>
      </c>
      <c r="O8918" s="1" t="s">
        <v>97780</v>
      </c>
      <c r="P8918" s="2" t="s">
        <v>97781</v>
      </c>
      <c r="Q8918" s="2" t="s">
        <v>1388</v>
      </c>
      <c r="R8918" s="2" t="s">
        <v>432</v>
      </c>
      <c r="S8918" s="2" t="s">
        <v>166</v>
      </c>
      <c r="T8918" s="2" t="s">
        <v>87</v>
      </c>
      <c r="U8918" s="2" t="s">
        <v>97782</v>
      </c>
      <c r="V8918" s="1" t="s">
        <v>5242</v>
      </c>
    </row>
    <row r="8919">
      <c r="A8919" s="2" t="s">
        <v>97783</v>
      </c>
      <c r="B8919" s="1" t="s">
        <v>97784</v>
      </c>
      <c r="C8919" s="2" t="s">
        <v>97785</v>
      </c>
      <c r="D8919" s="2" t="s">
        <v>87</v>
      </c>
      <c r="E8919" s="2" t="s">
        <v>87</v>
      </c>
      <c r="F8919" s="1" t="s">
        <v>97786</v>
      </c>
      <c r="G8919" s="1" t="s">
        <v>97787</v>
      </c>
      <c r="I8919" s="1" t="s">
        <v>97788</v>
      </c>
      <c r="L8919" s="1" t="s">
        <v>97789</v>
      </c>
      <c r="M8919" s="2" t="s">
        <v>684</v>
      </c>
      <c r="N8919" s="1" t="s">
        <v>11091</v>
      </c>
      <c r="O8919" s="1" t="s">
        <v>97790</v>
      </c>
      <c r="P8919" s="1" t="s">
        <v>18440</v>
      </c>
      <c r="Q8919" s="2" t="s">
        <v>579</v>
      </c>
      <c r="R8919" s="2" t="s">
        <v>41</v>
      </c>
      <c r="S8919" s="2" t="s">
        <v>131</v>
      </c>
      <c r="T8919" s="2" t="s">
        <v>87</v>
      </c>
      <c r="U8919" s="2" t="s">
        <v>87</v>
      </c>
      <c r="V8919" s="1" t="s">
        <v>5242</v>
      </c>
    </row>
    <row r="8920">
      <c r="A8920" s="2" t="s">
        <v>97791</v>
      </c>
      <c r="B8920" s="1" t="s">
        <v>97792</v>
      </c>
      <c r="C8920" s="2" t="s">
        <v>97793</v>
      </c>
      <c r="D8920" s="2" t="s">
        <v>87</v>
      </c>
      <c r="E8920" s="2" t="s">
        <v>87</v>
      </c>
      <c r="F8920" s="1" t="s">
        <v>97794</v>
      </c>
      <c r="G8920" s="1" t="s">
        <v>97795</v>
      </c>
      <c r="I8920" s="1" t="s">
        <v>97796</v>
      </c>
      <c r="J8920" s="1" t="s">
        <v>97797</v>
      </c>
      <c r="K8920" s="1" t="s">
        <v>97798</v>
      </c>
      <c r="L8920" s="1" t="s">
        <v>97799</v>
      </c>
      <c r="M8920" s="2" t="s">
        <v>465</v>
      </c>
      <c r="N8920" s="1" t="s">
        <v>4696</v>
      </c>
      <c r="O8920" s="1" t="s">
        <v>97800</v>
      </c>
      <c r="P8920" s="1" t="s">
        <v>88363</v>
      </c>
      <c r="Q8920" s="2" t="s">
        <v>1472</v>
      </c>
      <c r="R8920" s="2" t="s">
        <v>1597</v>
      </c>
      <c r="S8920" s="2" t="s">
        <v>131</v>
      </c>
      <c r="T8920" s="2" t="s">
        <v>87</v>
      </c>
      <c r="U8920" s="2" t="s">
        <v>87</v>
      </c>
      <c r="V8920" s="1" t="s">
        <v>5242</v>
      </c>
    </row>
    <row r="8921">
      <c r="A8921" s="2" t="s">
        <v>97801</v>
      </c>
      <c r="B8921" s="1" t="s">
        <v>97802</v>
      </c>
      <c r="C8921" s="2" t="s">
        <v>97803</v>
      </c>
      <c r="D8921" s="2" t="s">
        <v>2768</v>
      </c>
      <c r="E8921" s="2" t="s">
        <v>97804</v>
      </c>
      <c r="F8921" s="1" t="s">
        <v>97805</v>
      </c>
      <c r="G8921" s="1" t="s">
        <v>97806</v>
      </c>
      <c r="I8921" s="1" t="s">
        <v>13045</v>
      </c>
      <c r="J8921" s="1" t="s">
        <v>97807</v>
      </c>
      <c r="K8921" s="1" t="s">
        <v>97808</v>
      </c>
      <c r="L8921" s="1" t="s">
        <v>97809</v>
      </c>
      <c r="M8921" s="2" t="s">
        <v>1655</v>
      </c>
      <c r="N8921" s="1" t="s">
        <v>3943</v>
      </c>
      <c r="O8921" s="1" t="s">
        <v>97810</v>
      </c>
      <c r="P8921" s="1" t="s">
        <v>97811</v>
      </c>
      <c r="Q8921" s="2" t="s">
        <v>2450</v>
      </c>
      <c r="R8921" s="2" t="s">
        <v>204</v>
      </c>
      <c r="S8921" s="2" t="s">
        <v>272</v>
      </c>
      <c r="T8921" s="2" t="s">
        <v>4278</v>
      </c>
      <c r="U8921" s="2" t="s">
        <v>97812</v>
      </c>
      <c r="V8921" s="1" t="s">
        <v>5242</v>
      </c>
    </row>
    <row r="8922">
      <c r="A8922" s="2" t="s">
        <v>97813</v>
      </c>
      <c r="B8922" s="1" t="s">
        <v>97814</v>
      </c>
      <c r="C8922" s="2" t="s">
        <v>97815</v>
      </c>
      <c r="D8922" s="2" t="s">
        <v>6038</v>
      </c>
      <c r="E8922" s="2" t="s">
        <v>87</v>
      </c>
      <c r="F8922" s="1" t="s">
        <v>97816</v>
      </c>
      <c r="G8922" s="1" t="s">
        <v>97817</v>
      </c>
      <c r="I8922" s="1" t="s">
        <v>42439</v>
      </c>
      <c r="K8922" s="1" t="s">
        <v>97818</v>
      </c>
      <c r="L8922" s="1" t="s">
        <v>97819</v>
      </c>
      <c r="M8922" s="2" t="s">
        <v>3614</v>
      </c>
      <c r="N8922" s="1" t="s">
        <v>3811</v>
      </c>
      <c r="O8922" s="1" t="s">
        <v>42442</v>
      </c>
      <c r="P8922" s="1" t="s">
        <v>97820</v>
      </c>
      <c r="Q8922" s="2" t="s">
        <v>3447</v>
      </c>
      <c r="R8922" s="2" t="s">
        <v>114</v>
      </c>
      <c r="S8922" s="2" t="s">
        <v>2425</v>
      </c>
      <c r="T8922" s="2" t="s">
        <v>97821</v>
      </c>
      <c r="U8922" s="2" t="s">
        <v>87</v>
      </c>
      <c r="V8922" s="1" t="s">
        <v>5242</v>
      </c>
    </row>
    <row r="8923">
      <c r="A8923" s="2" t="s">
        <v>97822</v>
      </c>
      <c r="B8923" s="1" t="s">
        <v>97823</v>
      </c>
      <c r="C8923" s="2" t="s">
        <v>97824</v>
      </c>
      <c r="D8923" s="2" t="s">
        <v>46826</v>
      </c>
      <c r="E8923" s="2" t="s">
        <v>97825</v>
      </c>
      <c r="F8923" s="1" t="s">
        <v>97826</v>
      </c>
      <c r="G8923" s="1" t="s">
        <v>97827</v>
      </c>
      <c r="H8923" s="3" t="s">
        <v>97828</v>
      </c>
      <c r="I8923" s="1" t="s">
        <v>3981</v>
      </c>
      <c r="J8923" s="1" t="s">
        <v>97829</v>
      </c>
      <c r="K8923" s="1" t="s">
        <v>97830</v>
      </c>
      <c r="L8923" s="1" t="s">
        <v>97831</v>
      </c>
      <c r="M8923" s="2" t="s">
        <v>5447</v>
      </c>
      <c r="N8923" s="1" t="s">
        <v>397</v>
      </c>
      <c r="O8923" s="1" t="s">
        <v>97832</v>
      </c>
      <c r="P8923" s="1" t="s">
        <v>97833</v>
      </c>
      <c r="Q8923" s="2" t="s">
        <v>97834</v>
      </c>
      <c r="R8923" s="2" t="s">
        <v>165</v>
      </c>
      <c r="S8923" s="2" t="s">
        <v>787</v>
      </c>
      <c r="T8923" s="2" t="s">
        <v>94169</v>
      </c>
      <c r="U8923" s="2" t="s">
        <v>97835</v>
      </c>
      <c r="V8923" s="1" t="s">
        <v>5242</v>
      </c>
    </row>
    <row r="8924">
      <c r="A8924" s="2" t="s">
        <v>97836</v>
      </c>
      <c r="B8924" s="1" t="s">
        <v>97837</v>
      </c>
      <c r="C8924" s="2" t="s">
        <v>97838</v>
      </c>
      <c r="D8924" s="2" t="s">
        <v>46826</v>
      </c>
      <c r="E8924" s="2" t="s">
        <v>97839</v>
      </c>
      <c r="F8924" s="1" t="s">
        <v>97840</v>
      </c>
      <c r="G8924" s="1" t="s">
        <v>97841</v>
      </c>
      <c r="H8924" s="3" t="s">
        <v>97828</v>
      </c>
      <c r="I8924" s="1" t="s">
        <v>3981</v>
      </c>
      <c r="J8924" s="1" t="s">
        <v>97842</v>
      </c>
      <c r="K8924" s="1" t="s">
        <v>97843</v>
      </c>
      <c r="L8924" s="1" t="s">
        <v>97844</v>
      </c>
      <c r="M8924" s="2" t="s">
        <v>267</v>
      </c>
      <c r="N8924" s="1" t="s">
        <v>35550</v>
      </c>
      <c r="O8924" s="1" t="s">
        <v>97845</v>
      </c>
      <c r="P8924" s="2" t="s">
        <v>97846</v>
      </c>
      <c r="Q8924" s="2" t="s">
        <v>97847</v>
      </c>
      <c r="R8924" s="2" t="s">
        <v>59</v>
      </c>
      <c r="S8924" s="2" t="s">
        <v>1997</v>
      </c>
      <c r="T8924" s="2" t="s">
        <v>97848</v>
      </c>
      <c r="U8924" s="2" t="s">
        <v>97849</v>
      </c>
      <c r="V8924" s="1" t="s">
        <v>5242</v>
      </c>
    </row>
    <row r="8925">
      <c r="A8925" s="2" t="s">
        <v>97850</v>
      </c>
      <c r="B8925" s="1" t="s">
        <v>97851</v>
      </c>
      <c r="C8925" s="2" t="s">
        <v>97852</v>
      </c>
      <c r="D8925" s="2" t="s">
        <v>46826</v>
      </c>
      <c r="E8925" s="2" t="s">
        <v>97853</v>
      </c>
      <c r="F8925" s="1" t="s">
        <v>97854</v>
      </c>
      <c r="G8925" s="1" t="s">
        <v>97841</v>
      </c>
      <c r="H8925" s="3" t="s">
        <v>97828</v>
      </c>
      <c r="I8925" s="1" t="s">
        <v>3981</v>
      </c>
      <c r="J8925" s="1" t="s">
        <v>97855</v>
      </c>
      <c r="K8925" s="1" t="s">
        <v>3983</v>
      </c>
      <c r="L8925" s="1" t="s">
        <v>97856</v>
      </c>
      <c r="M8925" s="2" t="s">
        <v>1645</v>
      </c>
      <c r="N8925" s="1" t="s">
        <v>35550</v>
      </c>
      <c r="O8925" s="1" t="s">
        <v>97832</v>
      </c>
      <c r="P8925" s="2" t="s">
        <v>5507</v>
      </c>
      <c r="Q8925" s="2" t="s">
        <v>97857</v>
      </c>
      <c r="R8925" s="2" t="s">
        <v>1483</v>
      </c>
      <c r="S8925" s="2" t="s">
        <v>252</v>
      </c>
      <c r="T8925" s="2" t="s">
        <v>97858</v>
      </c>
      <c r="U8925" s="2" t="s">
        <v>97859</v>
      </c>
      <c r="V8925" s="1" t="s">
        <v>5242</v>
      </c>
    </row>
    <row r="8926">
      <c r="A8926" s="2" t="s">
        <v>97860</v>
      </c>
      <c r="B8926" s="1" t="s">
        <v>97861</v>
      </c>
      <c r="C8926" s="2" t="s">
        <v>97862</v>
      </c>
      <c r="D8926" s="2" t="s">
        <v>87</v>
      </c>
      <c r="E8926" s="2" t="s">
        <v>87</v>
      </c>
      <c r="F8926" s="1" t="s">
        <v>97863</v>
      </c>
      <c r="G8926" s="1" t="s">
        <v>97864</v>
      </c>
      <c r="H8926" s="3" t="s">
        <v>97865</v>
      </c>
      <c r="I8926" s="1" t="s">
        <v>1680</v>
      </c>
      <c r="J8926" s="1" t="s">
        <v>97866</v>
      </c>
      <c r="K8926" s="1" t="s">
        <v>97867</v>
      </c>
      <c r="L8926" s="1" t="s">
        <v>97868</v>
      </c>
      <c r="M8926" s="2" t="s">
        <v>483</v>
      </c>
      <c r="N8926" s="1" t="s">
        <v>97869</v>
      </c>
      <c r="O8926" s="1" t="s">
        <v>97870</v>
      </c>
      <c r="P8926" s="2" t="s">
        <v>34346</v>
      </c>
      <c r="Q8926" s="2" t="s">
        <v>285</v>
      </c>
      <c r="R8926" s="2" t="s">
        <v>487</v>
      </c>
      <c r="S8926" s="2" t="s">
        <v>147</v>
      </c>
      <c r="T8926" s="2" t="s">
        <v>87</v>
      </c>
      <c r="U8926" s="2" t="s">
        <v>87</v>
      </c>
      <c r="V8926" s="1" t="s">
        <v>5242</v>
      </c>
    </row>
    <row r="8927">
      <c r="A8927" s="2" t="s">
        <v>85934</v>
      </c>
      <c r="B8927" s="1" t="s">
        <v>97871</v>
      </c>
      <c r="C8927" s="2" t="s">
        <v>97872</v>
      </c>
      <c r="D8927" s="2" t="s">
        <v>87</v>
      </c>
      <c r="E8927" s="2" t="s">
        <v>87</v>
      </c>
      <c r="F8927" s="1" t="s">
        <v>97863</v>
      </c>
      <c r="G8927" s="1" t="s">
        <v>97873</v>
      </c>
      <c r="I8927" s="1" t="s">
        <v>44372</v>
      </c>
      <c r="J8927" s="1" t="s">
        <v>97874</v>
      </c>
      <c r="K8927" s="1" t="s">
        <v>97875</v>
      </c>
      <c r="L8927" s="1" t="s">
        <v>97876</v>
      </c>
      <c r="M8927" s="2" t="s">
        <v>1992</v>
      </c>
      <c r="N8927" s="1" t="s">
        <v>26677</v>
      </c>
      <c r="O8927" s="1" t="s">
        <v>97877</v>
      </c>
      <c r="P8927" s="1" t="s">
        <v>97878</v>
      </c>
      <c r="Q8927" s="2" t="s">
        <v>483</v>
      </c>
      <c r="R8927" s="2" t="s">
        <v>857</v>
      </c>
      <c r="S8927" s="2" t="s">
        <v>1435</v>
      </c>
      <c r="T8927" s="2" t="s">
        <v>87</v>
      </c>
      <c r="U8927" s="2" t="s">
        <v>87</v>
      </c>
      <c r="V8927" s="1" t="s">
        <v>5242</v>
      </c>
    </row>
    <row r="8928">
      <c r="A8928" s="2" t="s">
        <v>97879</v>
      </c>
      <c r="B8928" s="1" t="s">
        <v>97880</v>
      </c>
      <c r="C8928" s="2" t="s">
        <v>97881</v>
      </c>
      <c r="D8928" s="2" t="s">
        <v>678</v>
      </c>
      <c r="E8928" s="2" t="s">
        <v>97882</v>
      </c>
      <c r="F8928" s="1" t="s">
        <v>97883</v>
      </c>
      <c r="G8928" s="1" t="s">
        <v>97884</v>
      </c>
      <c r="H8928" s="3" t="s">
        <v>97885</v>
      </c>
      <c r="I8928" s="1" t="s">
        <v>4308</v>
      </c>
      <c r="J8928" s="1" t="s">
        <v>97886</v>
      </c>
      <c r="K8928" s="1" t="s">
        <v>97887</v>
      </c>
      <c r="L8928" s="1" t="s">
        <v>97888</v>
      </c>
      <c r="M8928" s="2" t="s">
        <v>1495</v>
      </c>
      <c r="N8928" s="1" t="s">
        <v>657</v>
      </c>
      <c r="O8928" s="1" t="s">
        <v>97889</v>
      </c>
      <c r="P8928" s="2" t="s">
        <v>20355</v>
      </c>
      <c r="Q8928" s="2" t="s">
        <v>97890</v>
      </c>
      <c r="R8928" s="2" t="s">
        <v>146</v>
      </c>
      <c r="S8928" s="2" t="s">
        <v>272</v>
      </c>
      <c r="T8928" s="2" t="s">
        <v>3305</v>
      </c>
      <c r="U8928" s="2" t="s">
        <v>97891</v>
      </c>
      <c r="V8928" s="1" t="s">
        <v>5242</v>
      </c>
    </row>
    <row r="8929">
      <c r="A8929" s="2" t="s">
        <v>97892</v>
      </c>
      <c r="B8929" s="1" t="s">
        <v>97893</v>
      </c>
      <c r="C8929" s="2" t="s">
        <v>97894</v>
      </c>
      <c r="D8929" s="2" t="s">
        <v>87</v>
      </c>
      <c r="E8929" s="2" t="s">
        <v>87</v>
      </c>
      <c r="F8929" s="1" t="s">
        <v>97895</v>
      </c>
      <c r="G8929" s="1" t="s">
        <v>97896</v>
      </c>
      <c r="I8929" s="1" t="s">
        <v>81289</v>
      </c>
      <c r="J8929" s="1" t="s">
        <v>97897</v>
      </c>
      <c r="K8929" s="1" t="s">
        <v>97898</v>
      </c>
      <c r="L8929" s="1" t="s">
        <v>97899</v>
      </c>
      <c r="M8929" s="2" t="s">
        <v>836</v>
      </c>
      <c r="N8929" s="1" t="s">
        <v>97900</v>
      </c>
      <c r="O8929" s="1" t="s">
        <v>97901</v>
      </c>
      <c r="P8929" s="1" t="s">
        <v>97902</v>
      </c>
      <c r="Q8929" s="2" t="s">
        <v>613</v>
      </c>
      <c r="R8929" s="2" t="s">
        <v>614</v>
      </c>
      <c r="S8929" s="2" t="s">
        <v>131</v>
      </c>
      <c r="T8929" s="2" t="s">
        <v>87</v>
      </c>
      <c r="U8929" s="2" t="s">
        <v>87</v>
      </c>
      <c r="V8929" s="1" t="s">
        <v>5242</v>
      </c>
    </row>
    <row r="8930">
      <c r="A8930" s="2" t="s">
        <v>97903</v>
      </c>
      <c r="B8930" s="1" t="s">
        <v>97904</v>
      </c>
      <c r="C8930" s="2" t="s">
        <v>97905</v>
      </c>
      <c r="D8930" s="2" t="s">
        <v>87</v>
      </c>
      <c r="E8930" s="2" t="s">
        <v>87</v>
      </c>
      <c r="F8930" s="1" t="s">
        <v>97906</v>
      </c>
      <c r="G8930" s="1" t="s">
        <v>97907</v>
      </c>
      <c r="I8930" s="1" t="s">
        <v>80580</v>
      </c>
      <c r="K8930" s="1" t="s">
        <v>97908</v>
      </c>
      <c r="L8930" s="1" t="s">
        <v>97909</v>
      </c>
      <c r="M8930" s="2" t="s">
        <v>1766</v>
      </c>
      <c r="N8930" s="1" t="s">
        <v>1057</v>
      </c>
      <c r="O8930" s="1" t="s">
        <v>97910</v>
      </c>
      <c r="P8930" s="2" t="s">
        <v>97911</v>
      </c>
      <c r="Q8930" s="2" t="s">
        <v>3375</v>
      </c>
      <c r="R8930" s="2" t="s">
        <v>1283</v>
      </c>
      <c r="S8930" s="2" t="s">
        <v>1977</v>
      </c>
      <c r="T8930" s="2" t="s">
        <v>87</v>
      </c>
      <c r="U8930" s="2" t="s">
        <v>87</v>
      </c>
      <c r="V8930" s="1" t="s">
        <v>5242</v>
      </c>
    </row>
    <row r="8931">
      <c r="A8931" s="2" t="s">
        <v>97912</v>
      </c>
      <c r="B8931" s="1" t="s">
        <v>97913</v>
      </c>
      <c r="C8931" s="2" t="s">
        <v>97914</v>
      </c>
      <c r="D8931" s="2" t="s">
        <v>4577</v>
      </c>
      <c r="E8931" s="2" t="s">
        <v>97915</v>
      </c>
      <c r="F8931" s="1" t="s">
        <v>97916</v>
      </c>
      <c r="G8931" s="1" t="s">
        <v>97917</v>
      </c>
      <c r="I8931" s="1" t="s">
        <v>97918</v>
      </c>
      <c r="K8931" s="1" t="s">
        <v>97919</v>
      </c>
      <c r="L8931" s="1" t="s">
        <v>97920</v>
      </c>
      <c r="M8931" s="2" t="s">
        <v>1263</v>
      </c>
      <c r="N8931" s="1" t="s">
        <v>41148</v>
      </c>
      <c r="O8931" s="1" t="s">
        <v>97921</v>
      </c>
      <c r="P8931" s="1" t="s">
        <v>97922</v>
      </c>
      <c r="Q8931" s="2" t="s">
        <v>4942</v>
      </c>
      <c r="R8931" s="2" t="s">
        <v>857</v>
      </c>
      <c r="S8931" s="2" t="s">
        <v>1997</v>
      </c>
      <c r="T8931" s="2" t="s">
        <v>59205</v>
      </c>
      <c r="U8931" s="2" t="s">
        <v>97923</v>
      </c>
      <c r="V8931" s="1" t="s">
        <v>5242</v>
      </c>
    </row>
    <row r="8932">
      <c r="A8932" s="2" t="s">
        <v>97924</v>
      </c>
      <c r="B8932" s="1" t="s">
        <v>97925</v>
      </c>
      <c r="C8932" s="2" t="s">
        <v>97926</v>
      </c>
      <c r="D8932" s="2" t="s">
        <v>87</v>
      </c>
      <c r="E8932" s="2" t="s">
        <v>87</v>
      </c>
      <c r="F8932" s="1" t="s">
        <v>97927</v>
      </c>
      <c r="G8932" s="1" t="s">
        <v>97928</v>
      </c>
      <c r="I8932" s="1" t="s">
        <v>97929</v>
      </c>
      <c r="J8932" s="1" t="s">
        <v>97930</v>
      </c>
      <c r="K8932" s="1" t="s">
        <v>97931</v>
      </c>
      <c r="L8932" s="1" t="s">
        <v>97932</v>
      </c>
      <c r="M8932" s="2" t="s">
        <v>702</v>
      </c>
      <c r="N8932" s="1" t="s">
        <v>90447</v>
      </c>
      <c r="O8932" s="1" t="s">
        <v>97933</v>
      </c>
      <c r="P8932" s="2" t="s">
        <v>39431</v>
      </c>
      <c r="Q8932" s="2" t="s">
        <v>511</v>
      </c>
      <c r="R8932" s="2" t="s">
        <v>204</v>
      </c>
      <c r="S8932" s="2" t="s">
        <v>1997</v>
      </c>
      <c r="T8932" s="2" t="s">
        <v>87</v>
      </c>
      <c r="U8932" s="2" t="s">
        <v>87</v>
      </c>
      <c r="V8932" s="1" t="s">
        <v>5242</v>
      </c>
    </row>
    <row r="8933">
      <c r="A8933" s="2" t="s">
        <v>97934</v>
      </c>
      <c r="B8933" s="1" t="s">
        <v>97935</v>
      </c>
      <c r="C8933" s="2" t="s">
        <v>97936</v>
      </c>
      <c r="D8933" s="2" t="s">
        <v>87</v>
      </c>
      <c r="E8933" s="2" t="s">
        <v>87</v>
      </c>
      <c r="F8933" s="1" t="s">
        <v>97937</v>
      </c>
      <c r="G8933" s="1" t="s">
        <v>97938</v>
      </c>
      <c r="I8933" s="1" t="s">
        <v>97939</v>
      </c>
      <c r="L8933" s="1" t="s">
        <v>97940</v>
      </c>
      <c r="M8933" s="2" t="s">
        <v>786</v>
      </c>
      <c r="N8933" s="1" t="s">
        <v>1700</v>
      </c>
      <c r="O8933" s="1" t="s">
        <v>97941</v>
      </c>
      <c r="P8933" s="2" t="s">
        <v>5314</v>
      </c>
      <c r="Q8933" s="2" t="s">
        <v>96</v>
      </c>
      <c r="R8933" s="2" t="s">
        <v>1361</v>
      </c>
      <c r="S8933" s="2" t="s">
        <v>470</v>
      </c>
      <c r="T8933" s="2" t="s">
        <v>87</v>
      </c>
      <c r="U8933" s="2" t="s">
        <v>87</v>
      </c>
      <c r="V8933" s="1" t="s">
        <v>5242</v>
      </c>
    </row>
    <row r="8934">
      <c r="A8934" s="2" t="s">
        <v>97942</v>
      </c>
      <c r="B8934" s="1" t="s">
        <v>97943</v>
      </c>
      <c r="C8934" s="2" t="s">
        <v>97944</v>
      </c>
      <c r="D8934" s="2" t="s">
        <v>66</v>
      </c>
      <c r="E8934" s="2" t="s">
        <v>97945</v>
      </c>
      <c r="F8934" s="1" t="s">
        <v>97946</v>
      </c>
      <c r="G8934" s="1" t="s">
        <v>97947</v>
      </c>
      <c r="I8934" s="1" t="s">
        <v>8769</v>
      </c>
      <c r="K8934" s="1" t="s">
        <v>97948</v>
      </c>
      <c r="L8934" s="1" t="s">
        <v>97949</v>
      </c>
      <c r="M8934" s="2" t="s">
        <v>6335</v>
      </c>
      <c r="N8934" s="1" t="s">
        <v>627</v>
      </c>
      <c r="O8934" s="1" t="s">
        <v>97950</v>
      </c>
      <c r="P8934" s="1" t="s">
        <v>36146</v>
      </c>
      <c r="Q8934" s="2" t="s">
        <v>7095</v>
      </c>
      <c r="R8934" s="2" t="s">
        <v>967</v>
      </c>
      <c r="S8934" s="2" t="s">
        <v>80</v>
      </c>
      <c r="T8934" s="2" t="s">
        <v>81</v>
      </c>
      <c r="U8934" s="2" t="s">
        <v>97951</v>
      </c>
      <c r="V8934" s="1" t="s">
        <v>5242</v>
      </c>
    </row>
    <row r="8935">
      <c r="A8935" s="2" t="s">
        <v>97952</v>
      </c>
      <c r="B8935" s="1" t="s">
        <v>97953</v>
      </c>
      <c r="C8935" s="2" t="s">
        <v>97954</v>
      </c>
      <c r="D8935" s="2" t="s">
        <v>87</v>
      </c>
      <c r="E8935" s="2" t="s">
        <v>87</v>
      </c>
      <c r="F8935" s="1" t="s">
        <v>97955</v>
      </c>
      <c r="G8935" s="1" t="s">
        <v>97956</v>
      </c>
      <c r="I8935" s="1" t="s">
        <v>24778</v>
      </c>
      <c r="J8935" s="1" t="s">
        <v>97957</v>
      </c>
      <c r="K8935" s="1" t="s">
        <v>97958</v>
      </c>
      <c r="L8935" s="1" t="s">
        <v>97959</v>
      </c>
      <c r="M8935" s="2" t="s">
        <v>610</v>
      </c>
      <c r="N8935" s="1" t="s">
        <v>97960</v>
      </c>
      <c r="O8935" s="1" t="s">
        <v>97961</v>
      </c>
      <c r="P8935" s="1" t="s">
        <v>97962</v>
      </c>
      <c r="Q8935" s="2" t="s">
        <v>786</v>
      </c>
      <c r="R8935" s="2" t="s">
        <v>644</v>
      </c>
      <c r="S8935" s="2" t="s">
        <v>5384</v>
      </c>
      <c r="T8935" s="2" t="s">
        <v>87</v>
      </c>
      <c r="U8935" s="2" t="s">
        <v>87</v>
      </c>
      <c r="V8935" s="1" t="s">
        <v>5242</v>
      </c>
    </row>
    <row r="8936">
      <c r="A8936" s="2" t="s">
        <v>97963</v>
      </c>
      <c r="B8936" s="1" t="s">
        <v>97964</v>
      </c>
      <c r="C8936" s="2" t="s">
        <v>97965</v>
      </c>
      <c r="D8936" s="2" t="s">
        <v>25868</v>
      </c>
      <c r="E8936" s="2" t="s">
        <v>97966</v>
      </c>
      <c r="F8936" s="1" t="s">
        <v>97967</v>
      </c>
      <c r="G8936" s="1" t="s">
        <v>97968</v>
      </c>
      <c r="I8936" s="1" t="s">
        <v>43098</v>
      </c>
      <c r="J8936" s="1" t="s">
        <v>97969</v>
      </c>
      <c r="K8936" s="1" t="s">
        <v>97970</v>
      </c>
      <c r="L8936" s="1" t="s">
        <v>97971</v>
      </c>
      <c r="M8936" s="2" t="s">
        <v>871</v>
      </c>
      <c r="N8936" s="1" t="s">
        <v>97972</v>
      </c>
      <c r="O8936" s="1" t="s">
        <v>97973</v>
      </c>
      <c r="P8936" s="1" t="s">
        <v>52409</v>
      </c>
      <c r="Q8936" s="2" t="s">
        <v>97974</v>
      </c>
      <c r="R8936" s="2" t="s">
        <v>381</v>
      </c>
      <c r="S8936" s="2" t="s">
        <v>252</v>
      </c>
      <c r="T8936" s="2" t="s">
        <v>97975</v>
      </c>
      <c r="U8936" s="2" t="s">
        <v>97976</v>
      </c>
      <c r="V8936" s="1" t="s">
        <v>5242</v>
      </c>
    </row>
    <row r="8937">
      <c r="A8937" s="2" t="s">
        <v>97977</v>
      </c>
      <c r="B8937" s="1" t="s">
        <v>97978</v>
      </c>
      <c r="C8937" s="2" t="s">
        <v>97979</v>
      </c>
      <c r="D8937" s="2" t="s">
        <v>87</v>
      </c>
      <c r="E8937" s="2" t="s">
        <v>97980</v>
      </c>
      <c r="F8937" s="1" t="s">
        <v>97981</v>
      </c>
      <c r="G8937" s="1" t="s">
        <v>97982</v>
      </c>
      <c r="I8937" s="1" t="s">
        <v>23312</v>
      </c>
      <c r="J8937" s="1" t="s">
        <v>97983</v>
      </c>
      <c r="K8937" s="1" t="s">
        <v>97984</v>
      </c>
      <c r="L8937" s="1" t="s">
        <v>97985</v>
      </c>
      <c r="M8937" s="2" t="s">
        <v>92</v>
      </c>
      <c r="N8937" s="1" t="s">
        <v>2824</v>
      </c>
      <c r="O8937" s="1" t="s">
        <v>97986</v>
      </c>
      <c r="P8937" s="1" t="s">
        <v>9529</v>
      </c>
      <c r="Q8937" s="2" t="s">
        <v>22212</v>
      </c>
      <c r="R8937" s="2" t="s">
        <v>41</v>
      </c>
      <c r="S8937" s="2" t="s">
        <v>238</v>
      </c>
      <c r="T8937" s="2" t="s">
        <v>87</v>
      </c>
      <c r="U8937" s="2" t="s">
        <v>97987</v>
      </c>
      <c r="V8937" s="1" t="s">
        <v>5242</v>
      </c>
    </row>
    <row r="8938">
      <c r="A8938" s="2" t="s">
        <v>97988</v>
      </c>
      <c r="B8938" s="1" t="s">
        <v>97989</v>
      </c>
      <c r="C8938" s="2" t="s">
        <v>97990</v>
      </c>
      <c r="D8938" s="2" t="s">
        <v>2136</v>
      </c>
      <c r="E8938" s="2" t="s">
        <v>87</v>
      </c>
      <c r="F8938" s="1" t="s">
        <v>97991</v>
      </c>
      <c r="G8938" s="1" t="s">
        <v>97992</v>
      </c>
      <c r="H8938" s="3" t="s">
        <v>97993</v>
      </c>
      <c r="I8938" s="1" t="s">
        <v>32576</v>
      </c>
      <c r="J8938" s="1" t="s">
        <v>97994</v>
      </c>
      <c r="K8938" s="1" t="s">
        <v>97995</v>
      </c>
      <c r="L8938" s="1" t="s">
        <v>97996</v>
      </c>
      <c r="M8938" s="2" t="s">
        <v>546</v>
      </c>
      <c r="N8938" s="1" t="s">
        <v>93</v>
      </c>
      <c r="P8938" s="2" t="s">
        <v>29815</v>
      </c>
      <c r="Q8938" s="2" t="s">
        <v>1060</v>
      </c>
      <c r="R8938" s="2" t="s">
        <v>565</v>
      </c>
      <c r="S8938" s="2" t="s">
        <v>252</v>
      </c>
      <c r="T8938" s="2" t="s">
        <v>5640</v>
      </c>
      <c r="U8938" s="2" t="s">
        <v>87</v>
      </c>
      <c r="V8938" s="1" t="s">
        <v>5242</v>
      </c>
    </row>
    <row r="8939">
      <c r="A8939" s="2" t="s">
        <v>97997</v>
      </c>
      <c r="B8939" s="1" t="s">
        <v>97998</v>
      </c>
      <c r="C8939" s="2" t="s">
        <v>97999</v>
      </c>
      <c r="D8939" s="2" t="s">
        <v>87</v>
      </c>
      <c r="E8939" s="2" t="s">
        <v>98000</v>
      </c>
      <c r="F8939" s="1" t="s">
        <v>98001</v>
      </c>
      <c r="G8939" s="1" t="s">
        <v>98002</v>
      </c>
      <c r="I8939" s="1" t="s">
        <v>25994</v>
      </c>
      <c r="K8939" s="1" t="s">
        <v>98003</v>
      </c>
      <c r="L8939" s="1" t="s">
        <v>98004</v>
      </c>
      <c r="M8939" s="2" t="s">
        <v>934</v>
      </c>
      <c r="N8939" s="1" t="s">
        <v>13835</v>
      </c>
      <c r="O8939" s="1" t="s">
        <v>2009</v>
      </c>
      <c r="P8939" s="2" t="s">
        <v>67043</v>
      </c>
      <c r="Q8939" s="2" t="s">
        <v>613</v>
      </c>
      <c r="R8939" s="2" t="s">
        <v>644</v>
      </c>
      <c r="S8939" s="2" t="s">
        <v>185</v>
      </c>
      <c r="T8939" s="2" t="s">
        <v>87</v>
      </c>
      <c r="U8939" s="2" t="s">
        <v>98005</v>
      </c>
      <c r="V8939" s="1" t="s">
        <v>5242</v>
      </c>
    </row>
    <row r="8940">
      <c r="A8940" s="2" t="s">
        <v>98006</v>
      </c>
      <c r="B8940" s="1" t="s">
        <v>98007</v>
      </c>
      <c r="C8940" s="2" t="s">
        <v>98008</v>
      </c>
      <c r="D8940" s="2" t="s">
        <v>87</v>
      </c>
      <c r="E8940" s="2" t="s">
        <v>87</v>
      </c>
      <c r="F8940" s="1" t="s">
        <v>98009</v>
      </c>
      <c r="G8940" s="1" t="s">
        <v>98010</v>
      </c>
      <c r="I8940" s="1" t="s">
        <v>98011</v>
      </c>
      <c r="J8940" s="1" t="s">
        <v>98012</v>
      </c>
      <c r="K8940" s="1" t="s">
        <v>98013</v>
      </c>
      <c r="L8940" s="1" t="s">
        <v>98014</v>
      </c>
      <c r="M8940" s="2" t="s">
        <v>54</v>
      </c>
      <c r="N8940" s="1" t="s">
        <v>657</v>
      </c>
      <c r="P8940" s="2" t="s">
        <v>16019</v>
      </c>
      <c r="Q8940" s="2" t="s">
        <v>1611</v>
      </c>
      <c r="R8940" s="2" t="s">
        <v>11827</v>
      </c>
      <c r="S8940" s="2" t="s">
        <v>470</v>
      </c>
      <c r="T8940" s="2" t="s">
        <v>87</v>
      </c>
      <c r="U8940" s="2" t="s">
        <v>87</v>
      </c>
      <c r="V8940" s="1" t="s">
        <v>5242</v>
      </c>
    </row>
    <row r="8941">
      <c r="A8941" s="2" t="s">
        <v>15048</v>
      </c>
      <c r="B8941" s="1" t="s">
        <v>98015</v>
      </c>
      <c r="C8941" s="2" t="s">
        <v>98016</v>
      </c>
      <c r="D8941" s="2" t="s">
        <v>2768</v>
      </c>
      <c r="E8941" s="2" t="s">
        <v>98017</v>
      </c>
      <c r="F8941" s="1" t="s">
        <v>98018</v>
      </c>
      <c r="G8941" s="1" t="s">
        <v>98019</v>
      </c>
      <c r="I8941" s="1" t="s">
        <v>19802</v>
      </c>
      <c r="J8941" s="1" t="s">
        <v>98020</v>
      </c>
      <c r="K8941" s="1" t="s">
        <v>98021</v>
      </c>
      <c r="L8941" s="1" t="s">
        <v>98022</v>
      </c>
      <c r="M8941" s="2" t="s">
        <v>1766</v>
      </c>
      <c r="N8941" s="1" t="s">
        <v>1057</v>
      </c>
      <c r="O8941" s="1" t="s">
        <v>98023</v>
      </c>
      <c r="P8941" s="1" t="s">
        <v>69252</v>
      </c>
      <c r="Q8941" s="2" t="s">
        <v>11594</v>
      </c>
      <c r="R8941" s="2" t="s">
        <v>146</v>
      </c>
      <c r="S8941" s="2" t="s">
        <v>238</v>
      </c>
      <c r="T8941" s="2" t="s">
        <v>9393</v>
      </c>
      <c r="U8941" s="2" t="s">
        <v>98024</v>
      </c>
      <c r="V8941" s="1" t="s">
        <v>5242</v>
      </c>
    </row>
    <row r="8942">
      <c r="A8942" s="2" t="s">
        <v>98025</v>
      </c>
      <c r="B8942" s="1" t="s">
        <v>98026</v>
      </c>
      <c r="C8942" s="2" t="s">
        <v>98027</v>
      </c>
      <c r="D8942" s="2" t="s">
        <v>2768</v>
      </c>
      <c r="E8942" s="2" t="s">
        <v>98028</v>
      </c>
      <c r="F8942" s="1" t="s">
        <v>98029</v>
      </c>
      <c r="G8942" s="1" t="s">
        <v>98030</v>
      </c>
      <c r="H8942" s="3" t="s">
        <v>98031</v>
      </c>
      <c r="I8942" s="1" t="s">
        <v>54991</v>
      </c>
      <c r="J8942" s="1" t="s">
        <v>98032</v>
      </c>
      <c r="K8942" s="1" t="s">
        <v>98033</v>
      </c>
      <c r="L8942" s="1" t="s">
        <v>98034</v>
      </c>
      <c r="M8942" s="2" t="s">
        <v>179</v>
      </c>
      <c r="N8942" s="1" t="s">
        <v>9720</v>
      </c>
      <c r="O8942" s="1" t="s">
        <v>98035</v>
      </c>
      <c r="P8942" s="1" t="s">
        <v>502</v>
      </c>
      <c r="Q8942" s="2" t="s">
        <v>1662</v>
      </c>
      <c r="R8942" s="2" t="s">
        <v>364</v>
      </c>
      <c r="S8942" s="2" t="s">
        <v>470</v>
      </c>
      <c r="T8942" s="2" t="s">
        <v>2779</v>
      </c>
      <c r="U8942" s="2" t="s">
        <v>98036</v>
      </c>
      <c r="V8942" s="1" t="s">
        <v>5242</v>
      </c>
    </row>
    <row r="8943">
      <c r="A8943" s="2" t="s">
        <v>98037</v>
      </c>
      <c r="B8943" s="1" t="s">
        <v>98038</v>
      </c>
      <c r="C8943" s="2" t="s">
        <v>98039</v>
      </c>
      <c r="D8943" s="2" t="s">
        <v>87</v>
      </c>
      <c r="E8943" s="2" t="s">
        <v>87</v>
      </c>
      <c r="F8943" s="1" t="s">
        <v>98040</v>
      </c>
      <c r="G8943" s="1" t="s">
        <v>98041</v>
      </c>
      <c r="I8943" s="1" t="s">
        <v>98041</v>
      </c>
      <c r="J8943" s="1" t="s">
        <v>98042</v>
      </c>
      <c r="K8943" s="1" t="s">
        <v>98043</v>
      </c>
      <c r="L8943" s="1" t="s">
        <v>98044</v>
      </c>
      <c r="M8943" s="2" t="s">
        <v>1916</v>
      </c>
      <c r="N8943" s="1" t="s">
        <v>783</v>
      </c>
      <c r="O8943" s="1" t="s">
        <v>98045</v>
      </c>
      <c r="P8943" s="2" t="s">
        <v>1043</v>
      </c>
      <c r="Q8943" s="2" t="s">
        <v>96</v>
      </c>
      <c r="R8943" s="2" t="s">
        <v>59</v>
      </c>
      <c r="S8943" s="2" t="s">
        <v>787</v>
      </c>
      <c r="T8943" s="2" t="s">
        <v>87</v>
      </c>
      <c r="U8943" s="2" t="s">
        <v>87</v>
      </c>
      <c r="V8943" s="1" t="s">
        <v>5242</v>
      </c>
    </row>
    <row r="8944">
      <c r="A8944" s="2" t="s">
        <v>98046</v>
      </c>
      <c r="B8944" s="1" t="s">
        <v>98047</v>
      </c>
      <c r="C8944" s="2" t="s">
        <v>98048</v>
      </c>
      <c r="D8944" s="2" t="s">
        <v>31028</v>
      </c>
      <c r="E8944" s="2" t="s">
        <v>87</v>
      </c>
      <c r="F8944" s="1" t="s">
        <v>98049</v>
      </c>
      <c r="G8944" s="1" t="s">
        <v>98050</v>
      </c>
      <c r="H8944" s="3" t="s">
        <v>98051</v>
      </c>
      <c r="I8944" s="1" t="s">
        <v>98052</v>
      </c>
      <c r="J8944" s="1" t="s">
        <v>98053</v>
      </c>
      <c r="L8944" s="1" t="s">
        <v>98054</v>
      </c>
      <c r="M8944" s="2" t="s">
        <v>1555</v>
      </c>
      <c r="N8944" s="1" t="s">
        <v>98055</v>
      </c>
      <c r="O8944" s="1" t="s">
        <v>98056</v>
      </c>
      <c r="P8944" s="1" t="s">
        <v>61164</v>
      </c>
      <c r="Q8944" s="2" t="s">
        <v>684</v>
      </c>
      <c r="R8944" s="2" t="s">
        <v>79</v>
      </c>
      <c r="S8944" s="2" t="s">
        <v>252</v>
      </c>
      <c r="T8944" s="2" t="s">
        <v>98057</v>
      </c>
      <c r="U8944" s="2" t="s">
        <v>87</v>
      </c>
      <c r="V8944" s="1" t="s">
        <v>5242</v>
      </c>
    </row>
    <row r="8945">
      <c r="A8945" s="2" t="s">
        <v>98058</v>
      </c>
      <c r="B8945" s="1" t="s">
        <v>98059</v>
      </c>
      <c r="C8945" s="2" t="s">
        <v>98060</v>
      </c>
      <c r="D8945" s="2" t="s">
        <v>87</v>
      </c>
      <c r="E8945" s="2" t="s">
        <v>87</v>
      </c>
      <c r="F8945" s="1" t="s">
        <v>98061</v>
      </c>
      <c r="G8945" s="1" t="s">
        <v>98062</v>
      </c>
      <c r="I8945" s="1" t="s">
        <v>23980</v>
      </c>
      <c r="J8945" s="1" t="s">
        <v>98063</v>
      </c>
      <c r="K8945" s="1" t="s">
        <v>98064</v>
      </c>
      <c r="L8945" s="1" t="s">
        <v>98065</v>
      </c>
      <c r="M8945" s="2" t="s">
        <v>36</v>
      </c>
      <c r="N8945" s="1" t="s">
        <v>11925</v>
      </c>
      <c r="O8945" s="1" t="s">
        <v>98066</v>
      </c>
      <c r="P8945" s="1" t="s">
        <v>96841</v>
      </c>
      <c r="Q8945" s="2" t="s">
        <v>2711</v>
      </c>
      <c r="R8945" s="2" t="s">
        <v>504</v>
      </c>
      <c r="S8945" s="2" t="s">
        <v>147</v>
      </c>
      <c r="T8945" s="2" t="s">
        <v>87</v>
      </c>
      <c r="U8945" s="2" t="s">
        <v>87</v>
      </c>
      <c r="V8945" s="1" t="s">
        <v>5242</v>
      </c>
    </row>
    <row r="8946">
      <c r="A8946" s="2" t="s">
        <v>98067</v>
      </c>
      <c r="B8946" s="1" t="s">
        <v>98068</v>
      </c>
      <c r="C8946" s="2" t="s">
        <v>98069</v>
      </c>
      <c r="D8946" s="2" t="s">
        <v>2768</v>
      </c>
      <c r="E8946" s="2" t="s">
        <v>381</v>
      </c>
      <c r="F8946" s="1" t="s">
        <v>98070</v>
      </c>
      <c r="G8946" s="1" t="s">
        <v>98071</v>
      </c>
      <c r="I8946" s="1" t="s">
        <v>59726</v>
      </c>
      <c r="K8946" s="1" t="s">
        <v>98072</v>
      </c>
      <c r="L8946" s="1" t="s">
        <v>98073</v>
      </c>
      <c r="M8946" s="2" t="s">
        <v>1960</v>
      </c>
      <c r="N8946" s="1" t="s">
        <v>6957</v>
      </c>
      <c r="O8946" s="1" t="s">
        <v>98074</v>
      </c>
      <c r="P8946" s="1" t="s">
        <v>98075</v>
      </c>
      <c r="Q8946" s="2" t="s">
        <v>997</v>
      </c>
      <c r="R8946" s="2" t="s">
        <v>146</v>
      </c>
      <c r="S8946" s="2" t="s">
        <v>1418</v>
      </c>
      <c r="T8946" s="2" t="s">
        <v>38753</v>
      </c>
      <c r="U8946" s="2" t="s">
        <v>98076</v>
      </c>
      <c r="V8946" s="1" t="s">
        <v>5242</v>
      </c>
    </row>
    <row r="8947">
      <c r="A8947" s="2" t="s">
        <v>98077</v>
      </c>
      <c r="B8947" s="1" t="s">
        <v>98078</v>
      </c>
      <c r="C8947" s="2" t="s">
        <v>98079</v>
      </c>
      <c r="D8947" s="2" t="s">
        <v>87</v>
      </c>
      <c r="E8947" s="2" t="s">
        <v>87</v>
      </c>
      <c r="F8947" s="1" t="s">
        <v>98080</v>
      </c>
      <c r="G8947" s="1" t="s">
        <v>98081</v>
      </c>
      <c r="I8947" s="1" t="s">
        <v>98082</v>
      </c>
      <c r="K8947" s="1" t="s">
        <v>98083</v>
      </c>
      <c r="L8947" s="1" t="s">
        <v>98084</v>
      </c>
      <c r="M8947" s="2" t="s">
        <v>626</v>
      </c>
      <c r="N8947" s="1" t="s">
        <v>234</v>
      </c>
      <c r="O8947" s="1" t="s">
        <v>98085</v>
      </c>
      <c r="P8947" s="1" t="s">
        <v>98086</v>
      </c>
      <c r="Q8947" s="2" t="s">
        <v>786</v>
      </c>
      <c r="R8947" s="2" t="s">
        <v>6409</v>
      </c>
      <c r="S8947" s="2" t="s">
        <v>131</v>
      </c>
      <c r="T8947" s="2" t="s">
        <v>87</v>
      </c>
      <c r="U8947" s="2" t="s">
        <v>87</v>
      </c>
      <c r="V8947" s="1" t="s">
        <v>5242</v>
      </c>
    </row>
    <row r="8948">
      <c r="A8948" s="2" t="s">
        <v>98087</v>
      </c>
      <c r="B8948" s="1" t="s">
        <v>98088</v>
      </c>
      <c r="C8948" s="2" t="s">
        <v>98089</v>
      </c>
      <c r="D8948" s="2" t="s">
        <v>50602</v>
      </c>
      <c r="E8948" s="2" t="s">
        <v>98090</v>
      </c>
      <c r="F8948" s="1" t="s">
        <v>98091</v>
      </c>
      <c r="G8948" s="1" t="s">
        <v>98092</v>
      </c>
      <c r="I8948" s="1" t="s">
        <v>7575</v>
      </c>
      <c r="J8948" s="1" t="s">
        <v>98093</v>
      </c>
      <c r="K8948" s="1" t="s">
        <v>98094</v>
      </c>
      <c r="L8948" s="1" t="s">
        <v>98095</v>
      </c>
      <c r="M8948" s="2" t="s">
        <v>54</v>
      </c>
      <c r="N8948" s="1" t="s">
        <v>37</v>
      </c>
      <c r="O8948" s="1" t="s">
        <v>98096</v>
      </c>
      <c r="P8948" s="1" t="s">
        <v>98097</v>
      </c>
      <c r="Q8948" s="2" t="s">
        <v>1388</v>
      </c>
      <c r="R8948" s="2" t="s">
        <v>41</v>
      </c>
      <c r="S8948" s="2" t="s">
        <v>115</v>
      </c>
      <c r="T8948" s="2" t="s">
        <v>98098</v>
      </c>
      <c r="U8948" s="2" t="s">
        <v>98099</v>
      </c>
      <c r="V8948" s="1" t="s">
        <v>5242</v>
      </c>
    </row>
    <row r="8949">
      <c r="A8949" s="2" t="s">
        <v>98100</v>
      </c>
      <c r="B8949" s="1" t="s">
        <v>98101</v>
      </c>
      <c r="C8949" s="2" t="s">
        <v>98102</v>
      </c>
      <c r="D8949" s="2" t="s">
        <v>278</v>
      </c>
      <c r="E8949" s="2" t="s">
        <v>87</v>
      </c>
      <c r="F8949" s="1" t="s">
        <v>98103</v>
      </c>
      <c r="G8949" s="1" t="s">
        <v>98104</v>
      </c>
      <c r="I8949" s="1" t="s">
        <v>20400</v>
      </c>
      <c r="J8949" s="1" t="s">
        <v>98105</v>
      </c>
      <c r="K8949" s="1" t="s">
        <v>98106</v>
      </c>
      <c r="L8949" s="1" t="s">
        <v>98107</v>
      </c>
      <c r="M8949" s="2" t="s">
        <v>179</v>
      </c>
      <c r="N8949" s="1" t="s">
        <v>5557</v>
      </c>
      <c r="O8949" s="1" t="s">
        <v>98108</v>
      </c>
      <c r="P8949" s="1" t="s">
        <v>48252</v>
      </c>
      <c r="Q8949" s="2" t="s">
        <v>1215</v>
      </c>
      <c r="R8949" s="2" t="s">
        <v>41</v>
      </c>
      <c r="S8949" s="2" t="s">
        <v>238</v>
      </c>
      <c r="T8949" s="2" t="s">
        <v>16679</v>
      </c>
      <c r="U8949" s="2" t="s">
        <v>87</v>
      </c>
      <c r="V8949" s="1" t="s">
        <v>5242</v>
      </c>
    </row>
    <row r="8950">
      <c r="A8950" s="2" t="s">
        <v>98109</v>
      </c>
      <c r="B8950" s="1" t="s">
        <v>98110</v>
      </c>
      <c r="C8950" s="2" t="s">
        <v>98111</v>
      </c>
      <c r="D8950" s="2" t="s">
        <v>87</v>
      </c>
      <c r="E8950" s="2" t="s">
        <v>87</v>
      </c>
      <c r="F8950" s="1" t="s">
        <v>98112</v>
      </c>
      <c r="G8950" s="1" t="s">
        <v>98113</v>
      </c>
      <c r="I8950" s="1" t="s">
        <v>98114</v>
      </c>
      <c r="J8950" s="1" t="s">
        <v>98115</v>
      </c>
      <c r="K8950" s="1" t="s">
        <v>98116</v>
      </c>
      <c r="L8950" s="1" t="s">
        <v>98117</v>
      </c>
      <c r="M8950" s="2" t="s">
        <v>1992</v>
      </c>
      <c r="N8950" s="1" t="s">
        <v>219</v>
      </c>
      <c r="O8950" s="1" t="s">
        <v>5202</v>
      </c>
      <c r="P8950" s="1" t="s">
        <v>98118</v>
      </c>
      <c r="Q8950" s="2" t="s">
        <v>821</v>
      </c>
      <c r="R8950" s="2" t="s">
        <v>804</v>
      </c>
      <c r="S8950" s="2" t="s">
        <v>5384</v>
      </c>
      <c r="T8950" s="2" t="s">
        <v>87</v>
      </c>
      <c r="U8950" s="2" t="s">
        <v>87</v>
      </c>
      <c r="V8950" s="1" t="s">
        <v>5242</v>
      </c>
    </row>
    <row r="8951">
      <c r="A8951" s="2" t="s">
        <v>98119</v>
      </c>
      <c r="B8951" s="1" t="s">
        <v>98120</v>
      </c>
      <c r="C8951" s="2" t="s">
        <v>98121</v>
      </c>
      <c r="D8951" s="2" t="s">
        <v>87</v>
      </c>
      <c r="E8951" s="2" t="s">
        <v>87</v>
      </c>
      <c r="F8951" s="1" t="s">
        <v>98122</v>
      </c>
      <c r="G8951" s="1" t="s">
        <v>98123</v>
      </c>
      <c r="I8951" s="1" t="s">
        <v>98124</v>
      </c>
      <c r="K8951" s="1" t="s">
        <v>98125</v>
      </c>
      <c r="L8951" s="1" t="s">
        <v>98126</v>
      </c>
      <c r="M8951" s="2" t="s">
        <v>54</v>
      </c>
      <c r="N8951" s="1" t="s">
        <v>4696</v>
      </c>
      <c r="P8951" s="2" t="s">
        <v>5254</v>
      </c>
      <c r="Q8951" s="2" t="s">
        <v>1070</v>
      </c>
      <c r="R8951" s="2" t="s">
        <v>290</v>
      </c>
      <c r="S8951" s="2" t="s">
        <v>1997</v>
      </c>
      <c r="T8951" s="2" t="s">
        <v>87</v>
      </c>
      <c r="U8951" s="2" t="s">
        <v>87</v>
      </c>
      <c r="V8951" s="1" t="s">
        <v>5242</v>
      </c>
    </row>
    <row r="8952">
      <c r="A8952" s="2" t="s">
        <v>98127</v>
      </c>
      <c r="B8952" s="1" t="s">
        <v>98128</v>
      </c>
      <c r="C8952" s="2" t="s">
        <v>98129</v>
      </c>
      <c r="D8952" s="2" t="s">
        <v>1846</v>
      </c>
      <c r="E8952" s="2" t="s">
        <v>98130</v>
      </c>
      <c r="F8952" s="1" t="s">
        <v>98131</v>
      </c>
      <c r="G8952" s="1" t="s">
        <v>98132</v>
      </c>
      <c r="I8952" s="1" t="s">
        <v>1680</v>
      </c>
      <c r="J8952" s="1" t="s">
        <v>98133</v>
      </c>
      <c r="K8952" s="1" t="s">
        <v>98134</v>
      </c>
      <c r="L8952" s="1" t="s">
        <v>98135</v>
      </c>
      <c r="M8952" s="2" t="s">
        <v>54</v>
      </c>
      <c r="N8952" s="1" t="s">
        <v>234</v>
      </c>
      <c r="O8952" s="1" t="s">
        <v>98136</v>
      </c>
      <c r="P8952" s="2" t="s">
        <v>98137</v>
      </c>
      <c r="Q8952" s="2" t="s">
        <v>8930</v>
      </c>
      <c r="R8952" s="2" t="s">
        <v>79</v>
      </c>
      <c r="S8952" s="2" t="s">
        <v>1028</v>
      </c>
      <c r="T8952" s="2" t="s">
        <v>98138</v>
      </c>
      <c r="U8952" s="2" t="s">
        <v>98139</v>
      </c>
      <c r="V8952" s="1" t="s">
        <v>5242</v>
      </c>
    </row>
    <row r="8953">
      <c r="A8953" s="2" t="s">
        <v>98140</v>
      </c>
      <c r="B8953" s="1" t="s">
        <v>98141</v>
      </c>
      <c r="C8953" s="2" t="s">
        <v>98142</v>
      </c>
      <c r="D8953" s="2" t="s">
        <v>87</v>
      </c>
      <c r="E8953" s="2" t="s">
        <v>87</v>
      </c>
      <c r="F8953" s="1" t="s">
        <v>98143</v>
      </c>
      <c r="G8953" s="1" t="s">
        <v>98144</v>
      </c>
      <c r="I8953" s="1" t="s">
        <v>98145</v>
      </c>
      <c r="J8953" s="1" t="s">
        <v>98146</v>
      </c>
      <c r="L8953" s="1" t="s">
        <v>98147</v>
      </c>
      <c r="M8953" s="2" t="s">
        <v>483</v>
      </c>
      <c r="N8953" s="1" t="s">
        <v>55</v>
      </c>
      <c r="O8953" s="1" t="s">
        <v>40783</v>
      </c>
      <c r="P8953" s="1" t="s">
        <v>31139</v>
      </c>
      <c r="Q8953" s="2" t="s">
        <v>1060</v>
      </c>
      <c r="R8953" s="2" t="s">
        <v>2514</v>
      </c>
      <c r="S8953" s="2" t="s">
        <v>205</v>
      </c>
      <c r="T8953" s="2" t="s">
        <v>87</v>
      </c>
      <c r="U8953" s="2" t="s">
        <v>87</v>
      </c>
      <c r="V8953" s="1" t="s">
        <v>5242</v>
      </c>
    </row>
    <row r="8954">
      <c r="A8954" s="2" t="s">
        <v>98148</v>
      </c>
      <c r="B8954" s="1" t="s">
        <v>98149</v>
      </c>
      <c r="C8954" s="2" t="s">
        <v>98150</v>
      </c>
      <c r="D8954" s="2" t="s">
        <v>242</v>
      </c>
      <c r="E8954" s="2" t="s">
        <v>87</v>
      </c>
      <c r="F8954" s="1" t="s">
        <v>98151</v>
      </c>
      <c r="G8954" s="1" t="s">
        <v>98152</v>
      </c>
      <c r="I8954" s="1" t="s">
        <v>17065</v>
      </c>
      <c r="J8954" s="1" t="s">
        <v>98153</v>
      </c>
      <c r="K8954" s="1" t="s">
        <v>98154</v>
      </c>
      <c r="L8954" s="1" t="s">
        <v>98155</v>
      </c>
      <c r="M8954" s="2" t="s">
        <v>626</v>
      </c>
      <c r="N8954" s="1" t="s">
        <v>3943</v>
      </c>
      <c r="O8954" s="1" t="s">
        <v>98156</v>
      </c>
      <c r="P8954" s="2" t="s">
        <v>45619</v>
      </c>
      <c r="Q8954" s="2" t="s">
        <v>341</v>
      </c>
      <c r="R8954" s="2" t="s">
        <v>967</v>
      </c>
      <c r="S8954" s="2" t="s">
        <v>566</v>
      </c>
      <c r="T8954" s="2" t="s">
        <v>4235</v>
      </c>
      <c r="U8954" s="2" t="s">
        <v>87</v>
      </c>
      <c r="V8954" s="1" t="s">
        <v>5242</v>
      </c>
    </row>
    <row r="8955">
      <c r="A8955" s="2" t="s">
        <v>98157</v>
      </c>
      <c r="B8955" s="1" t="s">
        <v>98158</v>
      </c>
      <c r="C8955" s="2" t="s">
        <v>98159</v>
      </c>
      <c r="D8955" s="2" t="s">
        <v>98160</v>
      </c>
      <c r="E8955" s="2" t="s">
        <v>87</v>
      </c>
      <c r="F8955" s="1" t="s">
        <v>98161</v>
      </c>
      <c r="G8955" s="1" t="s">
        <v>98162</v>
      </c>
      <c r="I8955" s="1" t="s">
        <v>98163</v>
      </c>
      <c r="J8955" s="1" t="s">
        <v>98164</v>
      </c>
      <c r="K8955" s="1" t="s">
        <v>98165</v>
      </c>
      <c r="L8955" s="1" t="s">
        <v>98166</v>
      </c>
      <c r="M8955" s="2" t="s">
        <v>483</v>
      </c>
      <c r="N8955" s="1" t="s">
        <v>55</v>
      </c>
      <c r="O8955" s="1" t="s">
        <v>98167</v>
      </c>
      <c r="P8955" s="1" t="s">
        <v>98168</v>
      </c>
      <c r="Q8955" s="2" t="s">
        <v>9937</v>
      </c>
      <c r="R8955" s="2" t="s">
        <v>97</v>
      </c>
      <c r="S8955" s="2" t="s">
        <v>147</v>
      </c>
      <c r="T8955" s="2" t="s">
        <v>98169</v>
      </c>
      <c r="U8955" s="2" t="s">
        <v>87</v>
      </c>
      <c r="V8955" s="1" t="s">
        <v>5242</v>
      </c>
    </row>
    <row r="8956">
      <c r="A8956" s="2" t="s">
        <v>98170</v>
      </c>
      <c r="B8956" s="1" t="s">
        <v>98171</v>
      </c>
      <c r="C8956" s="2" t="s">
        <v>98172</v>
      </c>
      <c r="D8956" s="2" t="s">
        <v>87</v>
      </c>
      <c r="E8956" s="2" t="s">
        <v>87</v>
      </c>
      <c r="F8956" s="1" t="s">
        <v>98173</v>
      </c>
      <c r="G8956" s="1" t="s">
        <v>98174</v>
      </c>
      <c r="I8956" s="1" t="s">
        <v>98163</v>
      </c>
      <c r="J8956" s="1" t="s">
        <v>98175</v>
      </c>
      <c r="K8956" s="1" t="s">
        <v>98176</v>
      </c>
      <c r="L8956" s="1" t="s">
        <v>98177</v>
      </c>
      <c r="M8956" s="2" t="s">
        <v>54</v>
      </c>
      <c r="N8956" s="1" t="s">
        <v>94663</v>
      </c>
      <c r="O8956" s="1" t="s">
        <v>98167</v>
      </c>
      <c r="P8956" s="1" t="s">
        <v>32827</v>
      </c>
      <c r="Q8956" s="2" t="s">
        <v>26051</v>
      </c>
      <c r="R8956" s="2" t="s">
        <v>184</v>
      </c>
      <c r="S8956" s="2" t="s">
        <v>42</v>
      </c>
      <c r="T8956" s="2" t="s">
        <v>87</v>
      </c>
      <c r="U8956" s="2" t="s">
        <v>87</v>
      </c>
      <c r="V8956" s="1" t="s">
        <v>5242</v>
      </c>
    </row>
    <row r="8957">
      <c r="A8957" s="2" t="s">
        <v>98178</v>
      </c>
      <c r="B8957" s="1" t="s">
        <v>98179</v>
      </c>
      <c r="C8957" s="2" t="s">
        <v>98180</v>
      </c>
      <c r="D8957" s="2" t="s">
        <v>87</v>
      </c>
      <c r="E8957" s="2" t="s">
        <v>87</v>
      </c>
      <c r="F8957" s="1" t="s">
        <v>98181</v>
      </c>
      <c r="G8957" s="1" t="s">
        <v>98182</v>
      </c>
      <c r="I8957" s="1" t="s">
        <v>98163</v>
      </c>
      <c r="J8957" s="1" t="s">
        <v>98183</v>
      </c>
      <c r="K8957" s="1" t="s">
        <v>98184</v>
      </c>
      <c r="L8957" s="1" t="s">
        <v>98185</v>
      </c>
      <c r="M8957" s="2" t="s">
        <v>610</v>
      </c>
      <c r="N8957" s="1" t="s">
        <v>55</v>
      </c>
      <c r="O8957" s="1" t="s">
        <v>98167</v>
      </c>
      <c r="P8957" s="1" t="s">
        <v>98186</v>
      </c>
      <c r="Q8957" s="2" t="s">
        <v>901</v>
      </c>
      <c r="R8957" s="2" t="s">
        <v>10373</v>
      </c>
      <c r="S8957" s="2" t="s">
        <v>131</v>
      </c>
      <c r="T8957" s="2" t="s">
        <v>87</v>
      </c>
      <c r="U8957" s="2" t="s">
        <v>87</v>
      </c>
      <c r="V8957" s="1" t="s">
        <v>5242</v>
      </c>
    </row>
    <row r="8958">
      <c r="A8958" s="2" t="s">
        <v>98187</v>
      </c>
      <c r="B8958" s="1" t="s">
        <v>98188</v>
      </c>
      <c r="C8958" s="2" t="s">
        <v>98189</v>
      </c>
      <c r="D8958" s="2" t="s">
        <v>98190</v>
      </c>
      <c r="E8958" s="2" t="s">
        <v>87</v>
      </c>
      <c r="F8958" s="1" t="s">
        <v>98191</v>
      </c>
      <c r="G8958" s="1" t="s">
        <v>98192</v>
      </c>
      <c r="I8958" s="1" t="s">
        <v>98193</v>
      </c>
      <c r="J8958" s="1" t="s">
        <v>98194</v>
      </c>
      <c r="L8958" s="1" t="s">
        <v>98195</v>
      </c>
      <c r="M8958" s="2" t="s">
        <v>1286</v>
      </c>
      <c r="N8958" s="1" t="s">
        <v>98196</v>
      </c>
      <c r="O8958" s="1" t="s">
        <v>98197</v>
      </c>
      <c r="P8958" s="2" t="s">
        <v>70574</v>
      </c>
      <c r="Q8958" s="2" t="s">
        <v>222</v>
      </c>
      <c r="R8958" s="2" t="s">
        <v>614</v>
      </c>
      <c r="S8958" s="2" t="s">
        <v>252</v>
      </c>
      <c r="T8958" s="2" t="s">
        <v>98198</v>
      </c>
      <c r="U8958" s="2" t="s">
        <v>87</v>
      </c>
      <c r="V8958" s="1" t="s">
        <v>5242</v>
      </c>
    </row>
    <row r="8959">
      <c r="A8959" s="2" t="s">
        <v>98199</v>
      </c>
      <c r="B8959" s="1" t="s">
        <v>98200</v>
      </c>
      <c r="C8959" s="2" t="s">
        <v>98201</v>
      </c>
      <c r="D8959" s="2" t="s">
        <v>242</v>
      </c>
      <c r="E8959" s="2" t="s">
        <v>87</v>
      </c>
      <c r="F8959" s="1" t="s">
        <v>98202</v>
      </c>
      <c r="G8959" s="1" t="s">
        <v>98203</v>
      </c>
      <c r="I8959" s="1" t="s">
        <v>19792</v>
      </c>
      <c r="J8959" s="1" t="s">
        <v>98204</v>
      </c>
      <c r="K8959" s="1" t="s">
        <v>98205</v>
      </c>
      <c r="L8959" s="1" t="s">
        <v>98206</v>
      </c>
      <c r="M8959" s="2" t="s">
        <v>396</v>
      </c>
      <c r="N8959" s="1" t="s">
        <v>21469</v>
      </c>
      <c r="O8959" s="1" t="s">
        <v>98207</v>
      </c>
      <c r="P8959" s="1" t="s">
        <v>62233</v>
      </c>
      <c r="Q8959" s="2" t="s">
        <v>1329</v>
      </c>
      <c r="R8959" s="2" t="s">
        <v>857</v>
      </c>
      <c r="S8959" s="2" t="s">
        <v>310</v>
      </c>
      <c r="T8959" s="2" t="s">
        <v>1484</v>
      </c>
      <c r="U8959" s="2" t="s">
        <v>87</v>
      </c>
      <c r="V8959" s="1" t="s">
        <v>5242</v>
      </c>
    </row>
    <row r="8960">
      <c r="A8960" s="2" t="s">
        <v>98208</v>
      </c>
      <c r="B8960" s="1" t="s">
        <v>98209</v>
      </c>
      <c r="C8960" s="2" t="s">
        <v>98210</v>
      </c>
      <c r="D8960" s="2" t="s">
        <v>810</v>
      </c>
      <c r="E8960" s="2" t="s">
        <v>87</v>
      </c>
      <c r="F8960" s="1" t="s">
        <v>98211</v>
      </c>
      <c r="G8960" s="1" t="s">
        <v>98212</v>
      </c>
      <c r="I8960" s="1" t="s">
        <v>959</v>
      </c>
      <c r="J8960" s="1" t="s">
        <v>98213</v>
      </c>
      <c r="K8960" s="1" t="s">
        <v>98214</v>
      </c>
      <c r="L8960" s="1" t="s">
        <v>98215</v>
      </c>
      <c r="M8960" s="2" t="s">
        <v>341</v>
      </c>
      <c r="N8960" s="1" t="s">
        <v>5172</v>
      </c>
      <c r="O8960" s="1" t="s">
        <v>98216</v>
      </c>
      <c r="P8960" s="1" t="s">
        <v>31212</v>
      </c>
      <c r="Q8960" s="2" t="s">
        <v>1082</v>
      </c>
      <c r="R8960" s="2" t="s">
        <v>184</v>
      </c>
      <c r="S8960" s="2" t="s">
        <v>1997</v>
      </c>
      <c r="T8960" s="2" t="s">
        <v>31749</v>
      </c>
      <c r="U8960" s="2" t="s">
        <v>87</v>
      </c>
      <c r="V8960" s="1" t="s">
        <v>5242</v>
      </c>
    </row>
    <row r="8961">
      <c r="A8961" s="2" t="s">
        <v>98217</v>
      </c>
      <c r="B8961" s="1" t="s">
        <v>98218</v>
      </c>
      <c r="C8961" s="2" t="s">
        <v>98219</v>
      </c>
      <c r="D8961" s="2" t="s">
        <v>4979</v>
      </c>
      <c r="E8961" s="2" t="s">
        <v>98220</v>
      </c>
      <c r="F8961" s="1" t="s">
        <v>98221</v>
      </c>
      <c r="G8961" s="1" t="s">
        <v>98222</v>
      </c>
      <c r="I8961" s="1" t="s">
        <v>13045</v>
      </c>
      <c r="J8961" s="1" t="s">
        <v>98223</v>
      </c>
      <c r="L8961" s="1" t="s">
        <v>98224</v>
      </c>
      <c r="M8961" s="2" t="s">
        <v>1263</v>
      </c>
      <c r="N8961" s="1" t="s">
        <v>1057</v>
      </c>
      <c r="O8961" s="1" t="s">
        <v>98225</v>
      </c>
      <c r="P8961" s="2" t="s">
        <v>28023</v>
      </c>
      <c r="Q8961" s="2" t="s">
        <v>13368</v>
      </c>
      <c r="R8961" s="2" t="s">
        <v>1627</v>
      </c>
      <c r="S8961" s="2" t="s">
        <v>1997</v>
      </c>
      <c r="T8961" s="2" t="s">
        <v>85022</v>
      </c>
      <c r="U8961" s="2" t="s">
        <v>98226</v>
      </c>
      <c r="V8961" s="1" t="s">
        <v>5242</v>
      </c>
    </row>
    <row r="8962">
      <c r="A8962" s="2" t="s">
        <v>98227</v>
      </c>
      <c r="B8962" s="1" t="s">
        <v>98228</v>
      </c>
      <c r="C8962" s="2" t="s">
        <v>98229</v>
      </c>
      <c r="D8962" s="2" t="s">
        <v>87</v>
      </c>
      <c r="E8962" s="2" t="s">
        <v>98230</v>
      </c>
      <c r="F8962" s="1" t="s">
        <v>98231</v>
      </c>
      <c r="G8962" s="1" t="s">
        <v>98232</v>
      </c>
      <c r="I8962" s="1" t="s">
        <v>4507</v>
      </c>
      <c r="J8962" s="1" t="s">
        <v>98233</v>
      </c>
      <c r="K8962" s="1" t="s">
        <v>98234</v>
      </c>
      <c r="L8962" s="1" t="s">
        <v>98235</v>
      </c>
      <c r="M8962" s="2" t="s">
        <v>179</v>
      </c>
      <c r="N8962" s="1" t="s">
        <v>60716</v>
      </c>
      <c r="O8962" s="1" t="s">
        <v>27136</v>
      </c>
      <c r="P8962" s="1" t="s">
        <v>84899</v>
      </c>
      <c r="Q8962" s="2" t="s">
        <v>469</v>
      </c>
      <c r="R8962" s="2" t="s">
        <v>204</v>
      </c>
      <c r="S8962" s="2" t="s">
        <v>115</v>
      </c>
      <c r="T8962" s="2" t="s">
        <v>87</v>
      </c>
      <c r="U8962" s="2" t="s">
        <v>98236</v>
      </c>
      <c r="V8962" s="1" t="s">
        <v>5242</v>
      </c>
    </row>
    <row r="8963">
      <c r="A8963" s="2" t="s">
        <v>98237</v>
      </c>
      <c r="B8963" s="1" t="s">
        <v>98238</v>
      </c>
      <c r="C8963" s="2" t="s">
        <v>98239</v>
      </c>
      <c r="D8963" s="2" t="s">
        <v>90541</v>
      </c>
      <c r="E8963" s="2" t="s">
        <v>87</v>
      </c>
      <c r="F8963" s="1" t="s">
        <v>98240</v>
      </c>
      <c r="G8963" s="1" t="s">
        <v>98241</v>
      </c>
      <c r="H8963" s="3" t="s">
        <v>98242</v>
      </c>
      <c r="I8963" s="1" t="s">
        <v>98243</v>
      </c>
      <c r="J8963" s="1" t="s">
        <v>98244</v>
      </c>
      <c r="K8963" s="1" t="s">
        <v>98245</v>
      </c>
      <c r="L8963" s="1" t="s">
        <v>98246</v>
      </c>
      <c r="M8963" s="2" t="s">
        <v>5067</v>
      </c>
      <c r="N8963" s="1" t="s">
        <v>2555</v>
      </c>
      <c r="P8963" s="2" t="s">
        <v>98247</v>
      </c>
      <c r="Q8963" s="2" t="s">
        <v>511</v>
      </c>
      <c r="R8963" s="2" t="s">
        <v>504</v>
      </c>
      <c r="S8963" s="2" t="s">
        <v>147</v>
      </c>
      <c r="T8963" s="2" t="s">
        <v>98248</v>
      </c>
      <c r="U8963" s="2" t="s">
        <v>87</v>
      </c>
      <c r="V8963" s="1" t="s">
        <v>5242</v>
      </c>
    </row>
    <row r="8964">
      <c r="A8964" s="2" t="s">
        <v>98249</v>
      </c>
      <c r="B8964" s="1" t="s">
        <v>98250</v>
      </c>
      <c r="C8964" s="2" t="s">
        <v>98251</v>
      </c>
      <c r="D8964" s="2" t="s">
        <v>1611</v>
      </c>
      <c r="E8964" s="2" t="s">
        <v>3406</v>
      </c>
      <c r="F8964" s="1" t="s">
        <v>98252</v>
      </c>
      <c r="G8964" s="1" t="s">
        <v>98253</v>
      </c>
      <c r="H8964" s="3" t="s">
        <v>98254</v>
      </c>
      <c r="I8964" s="1" t="s">
        <v>2018</v>
      </c>
      <c r="J8964" s="1" t="s">
        <v>98255</v>
      </c>
      <c r="K8964" s="1" t="s">
        <v>98256</v>
      </c>
      <c r="L8964" s="1" t="s">
        <v>98257</v>
      </c>
      <c r="M8964" s="2" t="s">
        <v>486</v>
      </c>
      <c r="N8964" s="1" t="s">
        <v>3228</v>
      </c>
      <c r="O8964" s="1" t="s">
        <v>98258</v>
      </c>
      <c r="P8964" s="2" t="s">
        <v>98259</v>
      </c>
      <c r="Q8964" s="2" t="s">
        <v>1132</v>
      </c>
      <c r="R8964" s="2" t="s">
        <v>165</v>
      </c>
      <c r="S8964" s="2" t="s">
        <v>185</v>
      </c>
      <c r="T8964" s="2" t="s">
        <v>98260</v>
      </c>
      <c r="U8964" s="2" t="s">
        <v>98261</v>
      </c>
      <c r="V8964" s="1" t="s">
        <v>5242</v>
      </c>
    </row>
    <row r="8965">
      <c r="A8965" s="2" t="s">
        <v>98262</v>
      </c>
      <c r="B8965" s="1" t="s">
        <v>98263</v>
      </c>
      <c r="C8965" s="2" t="s">
        <v>98264</v>
      </c>
      <c r="D8965" s="2" t="s">
        <v>2719</v>
      </c>
      <c r="E8965" s="2" t="s">
        <v>98265</v>
      </c>
      <c r="F8965" s="1" t="s">
        <v>98266</v>
      </c>
      <c r="G8965" s="1" t="s">
        <v>98267</v>
      </c>
      <c r="I8965" s="1" t="s">
        <v>3179</v>
      </c>
      <c r="J8965" s="1" t="s">
        <v>98268</v>
      </c>
      <c r="K8965" s="1" t="s">
        <v>98269</v>
      </c>
      <c r="L8965" s="1" t="s">
        <v>98270</v>
      </c>
      <c r="M8965" s="2" t="s">
        <v>323</v>
      </c>
      <c r="N8965" s="1" t="s">
        <v>593</v>
      </c>
      <c r="O8965" s="1" t="s">
        <v>96545</v>
      </c>
      <c r="P8965" s="2" t="s">
        <v>1328</v>
      </c>
      <c r="Q8965" s="2" t="s">
        <v>836</v>
      </c>
      <c r="R8965" s="2" t="s">
        <v>114</v>
      </c>
      <c r="S8965" s="2" t="s">
        <v>310</v>
      </c>
      <c r="T8965" s="2" t="s">
        <v>12637</v>
      </c>
      <c r="U8965" s="2" t="s">
        <v>98271</v>
      </c>
      <c r="V8965" s="1" t="s">
        <v>5242</v>
      </c>
    </row>
    <row r="8966">
      <c r="A8966" s="2" t="s">
        <v>98272</v>
      </c>
      <c r="B8966" s="1" t="s">
        <v>98273</v>
      </c>
      <c r="C8966" s="2" t="s">
        <v>98274</v>
      </c>
      <c r="D8966" s="2" t="s">
        <v>87</v>
      </c>
      <c r="E8966" s="2" t="s">
        <v>87</v>
      </c>
      <c r="F8966" s="1" t="s">
        <v>98275</v>
      </c>
      <c r="G8966" s="1" t="s">
        <v>98276</v>
      </c>
      <c r="I8966" s="1" t="s">
        <v>22661</v>
      </c>
      <c r="J8966" s="1" t="s">
        <v>98277</v>
      </c>
      <c r="K8966" s="1" t="s">
        <v>98278</v>
      </c>
      <c r="L8966" s="1" t="s">
        <v>98279</v>
      </c>
      <c r="M8966" s="2" t="s">
        <v>702</v>
      </c>
      <c r="N8966" s="1" t="s">
        <v>3085</v>
      </c>
      <c r="O8966" s="1" t="s">
        <v>98280</v>
      </c>
      <c r="P8966" s="2" t="s">
        <v>98281</v>
      </c>
      <c r="Q8966" s="2" t="s">
        <v>1060</v>
      </c>
      <c r="R8966" s="2" t="s">
        <v>857</v>
      </c>
      <c r="S8966" s="2" t="s">
        <v>1854</v>
      </c>
      <c r="T8966" s="2" t="s">
        <v>87</v>
      </c>
      <c r="U8966" s="2" t="s">
        <v>87</v>
      </c>
      <c r="V8966" s="1" t="s">
        <v>5242</v>
      </c>
    </row>
    <row r="8967">
      <c r="A8967" s="2" t="s">
        <v>98282</v>
      </c>
      <c r="B8967" s="1" t="s">
        <v>98283</v>
      </c>
      <c r="C8967" s="2" t="s">
        <v>98284</v>
      </c>
      <c r="D8967" s="2" t="s">
        <v>87</v>
      </c>
      <c r="E8967" s="2" t="s">
        <v>87</v>
      </c>
      <c r="F8967" s="1" t="s">
        <v>98285</v>
      </c>
      <c r="G8967" s="1" t="s">
        <v>98286</v>
      </c>
      <c r="I8967" s="1" t="s">
        <v>24115</v>
      </c>
      <c r="J8967" s="1" t="s">
        <v>98287</v>
      </c>
      <c r="K8967" s="1" t="s">
        <v>781</v>
      </c>
      <c r="L8967" s="1" t="s">
        <v>98288</v>
      </c>
      <c r="M8967" s="2" t="s">
        <v>1555</v>
      </c>
      <c r="N8967" s="1" t="s">
        <v>6967</v>
      </c>
      <c r="O8967" s="1" t="s">
        <v>98289</v>
      </c>
      <c r="P8967" s="1" t="s">
        <v>47060</v>
      </c>
      <c r="Q8967" s="2" t="s">
        <v>376</v>
      </c>
      <c r="R8967" s="2" t="s">
        <v>550</v>
      </c>
      <c r="S8967" s="2" t="s">
        <v>252</v>
      </c>
      <c r="T8967" s="2" t="s">
        <v>87</v>
      </c>
      <c r="U8967" s="2" t="s">
        <v>87</v>
      </c>
      <c r="V8967" s="1" t="s">
        <v>5242</v>
      </c>
    </row>
    <row r="8968">
      <c r="A8968" s="2" t="s">
        <v>98290</v>
      </c>
      <c r="B8968" s="1" t="s">
        <v>98291</v>
      </c>
      <c r="C8968" s="2" t="s">
        <v>98292</v>
      </c>
      <c r="D8968" s="2" t="s">
        <v>87</v>
      </c>
      <c r="E8968" s="2" t="s">
        <v>87</v>
      </c>
      <c r="F8968" s="1" t="s">
        <v>98293</v>
      </c>
      <c r="I8968" s="1" t="s">
        <v>98294</v>
      </c>
      <c r="L8968" s="1" t="s">
        <v>98295</v>
      </c>
      <c r="M8968" s="2" t="s">
        <v>610</v>
      </c>
      <c r="N8968" s="1" t="s">
        <v>783</v>
      </c>
      <c r="P8968" s="1" t="s">
        <v>10287</v>
      </c>
      <c r="Q8968" s="2" t="s">
        <v>688</v>
      </c>
      <c r="R8968" s="2" t="s">
        <v>1116</v>
      </c>
      <c r="S8968" s="2" t="s">
        <v>131</v>
      </c>
      <c r="T8968" s="2" t="s">
        <v>87</v>
      </c>
      <c r="U8968" s="2" t="s">
        <v>87</v>
      </c>
      <c r="V8968" s="1" t="s">
        <v>5242</v>
      </c>
    </row>
    <row r="8969">
      <c r="A8969" s="2" t="s">
        <v>98296</v>
      </c>
      <c r="B8969" s="1" t="s">
        <v>98297</v>
      </c>
      <c r="C8969" s="2" t="s">
        <v>98298</v>
      </c>
      <c r="D8969" s="2" t="s">
        <v>87</v>
      </c>
      <c r="E8969" s="2" t="s">
        <v>87</v>
      </c>
      <c r="F8969" s="1" t="s">
        <v>98299</v>
      </c>
      <c r="G8969" s="1" t="s">
        <v>98300</v>
      </c>
      <c r="H8969" s="3" t="s">
        <v>98301</v>
      </c>
      <c r="I8969" s="1" t="s">
        <v>33959</v>
      </c>
      <c r="J8969" s="1" t="s">
        <v>98302</v>
      </c>
      <c r="K8969" s="1" t="s">
        <v>98303</v>
      </c>
      <c r="L8969" s="1" t="s">
        <v>98304</v>
      </c>
      <c r="M8969" s="2" t="s">
        <v>447</v>
      </c>
      <c r="N8969" s="1" t="s">
        <v>98305</v>
      </c>
      <c r="O8969" s="1" t="s">
        <v>98306</v>
      </c>
      <c r="P8969" s="2" t="s">
        <v>49747</v>
      </c>
      <c r="Q8969" s="2" t="s">
        <v>469</v>
      </c>
      <c r="R8969" s="2" t="s">
        <v>346</v>
      </c>
      <c r="S8969" s="2" t="s">
        <v>382</v>
      </c>
      <c r="T8969" s="2" t="s">
        <v>87</v>
      </c>
      <c r="U8969" s="2" t="s">
        <v>87</v>
      </c>
      <c r="V8969" s="1" t="s">
        <v>5242</v>
      </c>
    </row>
    <row r="8970">
      <c r="A8970" s="2" t="s">
        <v>47228</v>
      </c>
      <c r="B8970" s="1" t="s">
        <v>98307</v>
      </c>
      <c r="C8970" s="2" t="s">
        <v>98308</v>
      </c>
      <c r="D8970" s="2" t="s">
        <v>863</v>
      </c>
      <c r="E8970" s="2" t="s">
        <v>98309</v>
      </c>
      <c r="F8970" s="1" t="s">
        <v>98310</v>
      </c>
      <c r="G8970" s="1" t="s">
        <v>98311</v>
      </c>
      <c r="I8970" s="1" t="s">
        <v>2030</v>
      </c>
      <c r="K8970" s="1" t="s">
        <v>98312</v>
      </c>
      <c r="L8970" s="1" t="s">
        <v>98313</v>
      </c>
      <c r="M8970" s="2" t="s">
        <v>3641</v>
      </c>
      <c r="N8970" s="1" t="s">
        <v>1057</v>
      </c>
      <c r="O8970" s="1" t="s">
        <v>98314</v>
      </c>
      <c r="P8970" s="1" t="s">
        <v>21210</v>
      </c>
      <c r="Q8970" s="2" t="s">
        <v>22212</v>
      </c>
      <c r="R8970" s="2" t="s">
        <v>1345</v>
      </c>
      <c r="S8970" s="2" t="s">
        <v>1315</v>
      </c>
      <c r="T8970" s="2" t="s">
        <v>40922</v>
      </c>
      <c r="U8970" s="2" t="s">
        <v>98315</v>
      </c>
      <c r="V8970" s="1" t="s">
        <v>5242</v>
      </c>
    </row>
    <row r="8971">
      <c r="A8971" s="2" t="s">
        <v>98316</v>
      </c>
      <c r="B8971" s="1" t="s">
        <v>98317</v>
      </c>
      <c r="C8971" s="2" t="s">
        <v>98318</v>
      </c>
      <c r="D8971" s="2" t="s">
        <v>844</v>
      </c>
      <c r="E8971" s="2" t="s">
        <v>6217</v>
      </c>
      <c r="F8971" s="1" t="s">
        <v>98319</v>
      </c>
      <c r="G8971" s="1" t="s">
        <v>98320</v>
      </c>
      <c r="H8971" s="3" t="s">
        <v>98321</v>
      </c>
      <c r="I8971" s="1" t="s">
        <v>1777</v>
      </c>
      <c r="J8971" s="1" t="s">
        <v>98322</v>
      </c>
      <c r="K8971" s="1" t="s">
        <v>98323</v>
      </c>
      <c r="L8971" s="1" t="s">
        <v>98324</v>
      </c>
      <c r="M8971" s="2" t="s">
        <v>285</v>
      </c>
      <c r="N8971" s="1" t="s">
        <v>142</v>
      </c>
      <c r="O8971" s="1" t="s">
        <v>98325</v>
      </c>
      <c r="P8971" s="2" t="s">
        <v>21481</v>
      </c>
      <c r="Q8971" s="2" t="s">
        <v>1545</v>
      </c>
      <c r="R8971" s="2" t="s">
        <v>1627</v>
      </c>
      <c r="S8971" s="2" t="s">
        <v>470</v>
      </c>
      <c r="T8971" s="2" t="s">
        <v>15323</v>
      </c>
      <c r="U8971" s="2" t="s">
        <v>98326</v>
      </c>
      <c r="V8971" s="1" t="s">
        <v>5242</v>
      </c>
    </row>
    <row r="8972">
      <c r="A8972" s="2" t="s">
        <v>52792</v>
      </c>
      <c r="B8972" s="1" t="s">
        <v>98327</v>
      </c>
      <c r="C8972" s="2" t="s">
        <v>98328</v>
      </c>
      <c r="D8972" s="2" t="s">
        <v>810</v>
      </c>
      <c r="E8972" s="2" t="s">
        <v>87</v>
      </c>
      <c r="F8972" s="1" t="s">
        <v>98329</v>
      </c>
      <c r="G8972" s="1" t="s">
        <v>98330</v>
      </c>
      <c r="I8972" s="1" t="s">
        <v>98331</v>
      </c>
      <c r="J8972" s="1" t="s">
        <v>98332</v>
      </c>
      <c r="K8972" s="1" t="s">
        <v>98333</v>
      </c>
      <c r="L8972" s="1" t="s">
        <v>98334</v>
      </c>
      <c r="M8972" s="2" t="s">
        <v>486</v>
      </c>
      <c r="N8972" s="1" t="s">
        <v>1057</v>
      </c>
      <c r="O8972" s="1" t="s">
        <v>98335</v>
      </c>
      <c r="P8972" s="1" t="s">
        <v>98336</v>
      </c>
      <c r="Q8972" s="2" t="s">
        <v>546</v>
      </c>
      <c r="R8972" s="2" t="s">
        <v>1345</v>
      </c>
      <c r="S8972" s="2" t="s">
        <v>4323</v>
      </c>
      <c r="T8972" s="2" t="s">
        <v>98337</v>
      </c>
      <c r="U8972" s="2" t="s">
        <v>87</v>
      </c>
      <c r="V8972" s="1" t="s">
        <v>5242</v>
      </c>
    </row>
    <row r="8973">
      <c r="A8973" s="2" t="s">
        <v>98338</v>
      </c>
      <c r="B8973" s="1" t="s">
        <v>98339</v>
      </c>
      <c r="C8973" s="2" t="s">
        <v>98340</v>
      </c>
      <c r="D8973" s="2" t="s">
        <v>44878</v>
      </c>
      <c r="E8973" s="2" t="s">
        <v>87</v>
      </c>
      <c r="F8973" s="1" t="s">
        <v>98341</v>
      </c>
      <c r="G8973" s="1" t="s">
        <v>98342</v>
      </c>
      <c r="I8973" s="1" t="s">
        <v>98343</v>
      </c>
      <c r="J8973" s="1" t="s">
        <v>98344</v>
      </c>
      <c r="K8973" s="1" t="s">
        <v>98345</v>
      </c>
      <c r="L8973" s="1" t="s">
        <v>98346</v>
      </c>
      <c r="M8973" s="2" t="s">
        <v>836</v>
      </c>
      <c r="N8973" s="1" t="s">
        <v>60509</v>
      </c>
      <c r="O8973" s="1" t="s">
        <v>98347</v>
      </c>
      <c r="P8973" s="1" t="s">
        <v>64377</v>
      </c>
      <c r="Q8973" s="2" t="s">
        <v>5370</v>
      </c>
      <c r="R8973" s="2" t="s">
        <v>114</v>
      </c>
      <c r="S8973" s="2" t="s">
        <v>452</v>
      </c>
      <c r="T8973" s="2" t="s">
        <v>98348</v>
      </c>
      <c r="U8973" s="2" t="s">
        <v>87</v>
      </c>
      <c r="V8973" s="1" t="s">
        <v>5242</v>
      </c>
    </row>
    <row r="8974">
      <c r="A8974" s="2" t="s">
        <v>98349</v>
      </c>
      <c r="B8974" s="1" t="s">
        <v>98350</v>
      </c>
      <c r="C8974" s="2" t="s">
        <v>98351</v>
      </c>
      <c r="D8974" s="2" t="s">
        <v>87</v>
      </c>
      <c r="E8974" s="2" t="s">
        <v>87</v>
      </c>
      <c r="F8974" s="1" t="s">
        <v>98352</v>
      </c>
      <c r="G8974" s="1" t="s">
        <v>98353</v>
      </c>
      <c r="I8974" s="1" t="s">
        <v>13107</v>
      </c>
      <c r="J8974" s="1" t="s">
        <v>98354</v>
      </c>
      <c r="K8974" s="1" t="s">
        <v>98355</v>
      </c>
      <c r="L8974" s="1" t="s">
        <v>98356</v>
      </c>
      <c r="M8974" s="2" t="s">
        <v>518</v>
      </c>
      <c r="N8974" s="1" t="s">
        <v>9861</v>
      </c>
      <c r="O8974" s="1" t="s">
        <v>98357</v>
      </c>
      <c r="P8974" s="1" t="s">
        <v>55829</v>
      </c>
      <c r="Q8974" s="2" t="s">
        <v>688</v>
      </c>
      <c r="R8974" s="2" t="s">
        <v>114</v>
      </c>
      <c r="S8974" s="2" t="s">
        <v>98</v>
      </c>
      <c r="T8974" s="2" t="s">
        <v>87</v>
      </c>
      <c r="U8974" s="2" t="s">
        <v>87</v>
      </c>
      <c r="V8974" s="1" t="s">
        <v>5242</v>
      </c>
    </row>
    <row r="8975">
      <c r="A8975" s="2" t="s">
        <v>98358</v>
      </c>
      <c r="B8975" s="1" t="s">
        <v>98359</v>
      </c>
      <c r="C8975" s="2" t="s">
        <v>98360</v>
      </c>
      <c r="D8975" s="2" t="s">
        <v>6386</v>
      </c>
      <c r="E8975" s="2" t="s">
        <v>87</v>
      </c>
      <c r="F8975" s="1" t="s">
        <v>98361</v>
      </c>
      <c r="G8975" s="1" t="s">
        <v>98362</v>
      </c>
      <c r="I8975" s="1" t="s">
        <v>62294</v>
      </c>
      <c r="J8975" s="1" t="s">
        <v>98363</v>
      </c>
      <c r="K8975" s="1" t="s">
        <v>98364</v>
      </c>
      <c r="L8975" s="1" t="s">
        <v>98365</v>
      </c>
      <c r="M8975" s="2" t="s">
        <v>54</v>
      </c>
      <c r="N8975" s="1" t="s">
        <v>29675</v>
      </c>
      <c r="O8975" s="1" t="s">
        <v>98366</v>
      </c>
      <c r="P8975" s="1" t="s">
        <v>89158</v>
      </c>
      <c r="Q8975" s="2" t="s">
        <v>2450</v>
      </c>
      <c r="R8975" s="2" t="s">
        <v>97</v>
      </c>
      <c r="S8975" s="2" t="s">
        <v>60</v>
      </c>
      <c r="T8975" s="2" t="s">
        <v>98367</v>
      </c>
      <c r="U8975" s="2" t="s">
        <v>87</v>
      </c>
      <c r="V8975" s="1" t="s">
        <v>5242</v>
      </c>
    </row>
    <row r="8976">
      <c r="A8976" s="2" t="s">
        <v>98368</v>
      </c>
      <c r="B8976" s="1" t="s">
        <v>98369</v>
      </c>
      <c r="C8976" s="2" t="s">
        <v>98370</v>
      </c>
      <c r="D8976" s="2" t="s">
        <v>458</v>
      </c>
      <c r="E8976" s="2" t="s">
        <v>98371</v>
      </c>
      <c r="F8976" s="1" t="s">
        <v>98372</v>
      </c>
      <c r="G8976" s="1" t="s">
        <v>98373</v>
      </c>
      <c r="I8976" s="1" t="s">
        <v>23027</v>
      </c>
      <c r="J8976" s="1" t="s">
        <v>98374</v>
      </c>
      <c r="K8976" s="1" t="s">
        <v>98375</v>
      </c>
      <c r="L8976" s="1" t="s">
        <v>98376</v>
      </c>
      <c r="M8976" s="2" t="s">
        <v>341</v>
      </c>
      <c r="N8976" s="1" t="s">
        <v>1057</v>
      </c>
      <c r="O8976" s="1" t="s">
        <v>98377</v>
      </c>
      <c r="P8976" s="1" t="s">
        <v>61089</v>
      </c>
      <c r="Q8976" s="2" t="s">
        <v>2513</v>
      </c>
      <c r="R8976" s="2" t="s">
        <v>79</v>
      </c>
      <c r="S8976" s="2" t="s">
        <v>689</v>
      </c>
      <c r="T8976" s="2" t="s">
        <v>17738</v>
      </c>
      <c r="U8976" s="2" t="s">
        <v>98378</v>
      </c>
      <c r="V8976" s="1" t="s">
        <v>5242</v>
      </c>
    </row>
    <row r="8977">
      <c r="A8977" s="2" t="s">
        <v>98379</v>
      </c>
      <c r="B8977" s="1" t="s">
        <v>98380</v>
      </c>
      <c r="C8977" s="2" t="s">
        <v>98381</v>
      </c>
      <c r="D8977" s="2" t="s">
        <v>2269</v>
      </c>
      <c r="E8977" s="2" t="s">
        <v>98382</v>
      </c>
      <c r="F8977" s="1" t="s">
        <v>98383</v>
      </c>
      <c r="G8977" s="1" t="s">
        <v>98384</v>
      </c>
      <c r="I8977" s="1" t="s">
        <v>98385</v>
      </c>
      <c r="J8977" s="1" t="s">
        <v>98386</v>
      </c>
      <c r="K8977" s="1" t="s">
        <v>98387</v>
      </c>
      <c r="L8977" s="1" t="s">
        <v>98388</v>
      </c>
      <c r="M8977" s="2" t="s">
        <v>427</v>
      </c>
      <c r="N8977" s="1" t="s">
        <v>13715</v>
      </c>
      <c r="O8977" s="1" t="s">
        <v>98389</v>
      </c>
      <c r="P8977" s="2" t="s">
        <v>57803</v>
      </c>
      <c r="Q8977" s="2" t="s">
        <v>7979</v>
      </c>
      <c r="R8977" s="2" t="s">
        <v>644</v>
      </c>
      <c r="S8977" s="2" t="s">
        <v>787</v>
      </c>
      <c r="T8977" s="2" t="s">
        <v>39941</v>
      </c>
      <c r="U8977" s="2" t="s">
        <v>98390</v>
      </c>
      <c r="V8977" s="1" t="s">
        <v>5242</v>
      </c>
    </row>
    <row r="8978">
      <c r="A8978" s="2" t="s">
        <v>98391</v>
      </c>
      <c r="B8978" s="1" t="s">
        <v>98392</v>
      </c>
      <c r="C8978" s="2" t="s">
        <v>98393</v>
      </c>
      <c r="D8978" s="2" t="s">
        <v>278</v>
      </c>
      <c r="E8978" s="2" t="s">
        <v>87</v>
      </c>
      <c r="F8978" s="1" t="s">
        <v>98394</v>
      </c>
      <c r="G8978" s="1" t="s">
        <v>98395</v>
      </c>
      <c r="H8978" s="3" t="s">
        <v>98396</v>
      </c>
      <c r="I8978" s="1" t="s">
        <v>98397</v>
      </c>
      <c r="J8978" s="1" t="s">
        <v>98398</v>
      </c>
      <c r="K8978" s="1" t="s">
        <v>98399</v>
      </c>
      <c r="L8978" s="1" t="s">
        <v>98400</v>
      </c>
      <c r="M8978" s="2" t="s">
        <v>74</v>
      </c>
      <c r="N8978" s="1" t="s">
        <v>6906</v>
      </c>
      <c r="O8978" s="1" t="s">
        <v>98401</v>
      </c>
      <c r="P8978" s="2" t="s">
        <v>4301</v>
      </c>
      <c r="Q8978" s="2" t="s">
        <v>786</v>
      </c>
      <c r="R8978" s="2" t="s">
        <v>97</v>
      </c>
      <c r="S8978" s="2" t="s">
        <v>1997</v>
      </c>
      <c r="T8978" s="2" t="s">
        <v>35194</v>
      </c>
      <c r="U8978" s="2" t="s">
        <v>87</v>
      </c>
      <c r="V8978" s="1" t="s">
        <v>5242</v>
      </c>
    </row>
    <row r="8979">
      <c r="A8979" s="2" t="s">
        <v>98402</v>
      </c>
      <c r="B8979" s="1" t="s">
        <v>98403</v>
      </c>
      <c r="C8979" s="2" t="s">
        <v>98404</v>
      </c>
      <c r="D8979" s="2" t="s">
        <v>1034</v>
      </c>
      <c r="E8979" s="2" t="s">
        <v>98405</v>
      </c>
      <c r="F8979" s="1" t="s">
        <v>98406</v>
      </c>
      <c r="G8979" s="1" t="s">
        <v>98407</v>
      </c>
      <c r="H8979" s="3" t="s">
        <v>98408</v>
      </c>
      <c r="I8979" s="1" t="s">
        <v>28375</v>
      </c>
      <c r="J8979" s="1" t="s">
        <v>98409</v>
      </c>
      <c r="K8979" s="1" t="s">
        <v>98410</v>
      </c>
      <c r="L8979" s="1" t="s">
        <v>98411</v>
      </c>
      <c r="M8979" s="2" t="s">
        <v>447</v>
      </c>
      <c r="N8979" s="1" t="s">
        <v>1057</v>
      </c>
      <c r="O8979" s="1" t="s">
        <v>98412</v>
      </c>
      <c r="P8979" s="1" t="s">
        <v>55601</v>
      </c>
      <c r="Q8979" s="2" t="s">
        <v>71187</v>
      </c>
      <c r="R8979" s="2" t="s">
        <v>644</v>
      </c>
      <c r="S8979" s="2" t="s">
        <v>205</v>
      </c>
      <c r="T8979" s="2" t="s">
        <v>98413</v>
      </c>
      <c r="U8979" s="2" t="s">
        <v>98414</v>
      </c>
      <c r="V8979" s="1" t="s">
        <v>5242</v>
      </c>
    </row>
    <row r="8980">
      <c r="A8980" s="2" t="s">
        <v>98415</v>
      </c>
      <c r="B8980" s="1" t="s">
        <v>98416</v>
      </c>
      <c r="C8980" s="2" t="s">
        <v>98417</v>
      </c>
      <c r="D8980" s="2" t="s">
        <v>297</v>
      </c>
      <c r="E8980" s="2" t="s">
        <v>98418</v>
      </c>
      <c r="F8980" s="1" t="s">
        <v>98419</v>
      </c>
      <c r="G8980" s="1" t="s">
        <v>98420</v>
      </c>
      <c r="I8980" s="1" t="s">
        <v>33505</v>
      </c>
      <c r="J8980" s="1" t="s">
        <v>98421</v>
      </c>
      <c r="K8980" s="1" t="s">
        <v>98422</v>
      </c>
      <c r="L8980" s="1" t="s">
        <v>98423</v>
      </c>
      <c r="M8980" s="2" t="s">
        <v>1916</v>
      </c>
      <c r="N8980" s="1" t="s">
        <v>98424</v>
      </c>
      <c r="O8980" s="1" t="s">
        <v>98425</v>
      </c>
      <c r="P8980" s="1" t="s">
        <v>9696</v>
      </c>
      <c r="Q8980" s="2" t="s">
        <v>85507</v>
      </c>
      <c r="R8980" s="2" t="s">
        <v>967</v>
      </c>
      <c r="S8980" s="2" t="s">
        <v>272</v>
      </c>
      <c r="T8980" s="2" t="s">
        <v>14060</v>
      </c>
      <c r="U8980" s="2" t="s">
        <v>98426</v>
      </c>
      <c r="V8980" s="1" t="s">
        <v>5242</v>
      </c>
    </row>
    <row r="8981">
      <c r="A8981" s="2" t="s">
        <v>98427</v>
      </c>
      <c r="B8981" s="1" t="s">
        <v>98428</v>
      </c>
      <c r="C8981" s="2" t="s">
        <v>98429</v>
      </c>
      <c r="D8981" s="2" t="s">
        <v>242</v>
      </c>
      <c r="E8981" s="2" t="s">
        <v>98430</v>
      </c>
      <c r="F8981" s="1" t="s">
        <v>98431</v>
      </c>
      <c r="G8981" s="1" t="s">
        <v>98432</v>
      </c>
      <c r="H8981" s="3" t="s">
        <v>98433</v>
      </c>
      <c r="I8981" s="1" t="s">
        <v>22419</v>
      </c>
      <c r="K8981" s="1" t="s">
        <v>98434</v>
      </c>
      <c r="L8981" s="1" t="s">
        <v>98435</v>
      </c>
      <c r="M8981" s="2" t="s">
        <v>3656</v>
      </c>
      <c r="N8981" s="1" t="s">
        <v>98436</v>
      </c>
      <c r="O8981" s="1" t="s">
        <v>98437</v>
      </c>
      <c r="P8981" s="2" t="s">
        <v>63541</v>
      </c>
      <c r="Q8981" s="2" t="s">
        <v>2686</v>
      </c>
      <c r="R8981" s="2" t="s">
        <v>857</v>
      </c>
      <c r="S8981" s="2" t="s">
        <v>147</v>
      </c>
      <c r="T8981" s="2" t="s">
        <v>7136</v>
      </c>
      <c r="U8981" s="2" t="s">
        <v>98438</v>
      </c>
      <c r="V8981" s="1" t="s">
        <v>5242</v>
      </c>
    </row>
    <row r="8982">
      <c r="A8982" s="2" t="s">
        <v>98439</v>
      </c>
      <c r="B8982" s="1" t="s">
        <v>98440</v>
      </c>
      <c r="C8982" s="2" t="s">
        <v>98441</v>
      </c>
      <c r="D8982" s="2" t="s">
        <v>602</v>
      </c>
      <c r="E8982" s="2" t="s">
        <v>98442</v>
      </c>
      <c r="F8982" s="1" t="s">
        <v>98443</v>
      </c>
      <c r="G8982" s="1" t="s">
        <v>98444</v>
      </c>
      <c r="H8982" s="3" t="s">
        <v>98445</v>
      </c>
      <c r="I8982" s="1" t="s">
        <v>48770</v>
      </c>
      <c r="J8982" s="1" t="s">
        <v>98446</v>
      </c>
      <c r="K8982" s="1" t="s">
        <v>98447</v>
      </c>
      <c r="L8982" s="1" t="s">
        <v>98448</v>
      </c>
      <c r="M8982" s="2" t="s">
        <v>431</v>
      </c>
      <c r="N8982" s="1" t="s">
        <v>98449</v>
      </c>
      <c r="O8982" s="1" t="s">
        <v>98450</v>
      </c>
      <c r="P8982" s="1" t="s">
        <v>26175</v>
      </c>
      <c r="Q8982" s="2" t="s">
        <v>98451</v>
      </c>
      <c r="R8982" s="2" t="s">
        <v>1884</v>
      </c>
      <c r="S8982" s="2" t="s">
        <v>1997</v>
      </c>
      <c r="T8982" s="2" t="s">
        <v>98452</v>
      </c>
      <c r="U8982" s="2" t="s">
        <v>98453</v>
      </c>
      <c r="V8982" s="1" t="s">
        <v>5242</v>
      </c>
    </row>
    <row r="8983">
      <c r="A8983" s="2" t="s">
        <v>98454</v>
      </c>
      <c r="B8983" s="1" t="s">
        <v>98455</v>
      </c>
      <c r="C8983" s="2" t="s">
        <v>98456</v>
      </c>
      <c r="D8983" s="2" t="s">
        <v>4577</v>
      </c>
      <c r="E8983" s="2" t="s">
        <v>98457</v>
      </c>
      <c r="F8983" s="1" t="s">
        <v>98458</v>
      </c>
      <c r="G8983" s="1" t="s">
        <v>98459</v>
      </c>
      <c r="H8983" s="3" t="s">
        <v>98460</v>
      </c>
      <c r="I8983" s="1" t="s">
        <v>60833</v>
      </c>
      <c r="K8983" s="1" t="s">
        <v>98461</v>
      </c>
      <c r="L8983" s="1" t="s">
        <v>98462</v>
      </c>
      <c r="M8983" s="2" t="s">
        <v>1781</v>
      </c>
      <c r="N8983" s="1" t="s">
        <v>627</v>
      </c>
      <c r="O8983" s="1" t="s">
        <v>98463</v>
      </c>
      <c r="P8983" s="2" t="s">
        <v>10533</v>
      </c>
      <c r="Q8983" s="2" t="s">
        <v>4411</v>
      </c>
      <c r="R8983" s="2" t="s">
        <v>381</v>
      </c>
      <c r="S8983" s="2" t="s">
        <v>252</v>
      </c>
      <c r="T8983" s="2" t="s">
        <v>10009</v>
      </c>
      <c r="U8983" s="2" t="s">
        <v>98464</v>
      </c>
      <c r="V8983" s="1" t="s">
        <v>5242</v>
      </c>
    </row>
    <row r="8984">
      <c r="A8984" s="2" t="s">
        <v>98465</v>
      </c>
      <c r="B8984" s="1" t="s">
        <v>98466</v>
      </c>
      <c r="C8984" s="2" t="s">
        <v>98467</v>
      </c>
      <c r="D8984" s="2" t="s">
        <v>87</v>
      </c>
      <c r="E8984" s="2" t="s">
        <v>87</v>
      </c>
      <c r="F8984" s="1" t="s">
        <v>98468</v>
      </c>
      <c r="G8984" s="1" t="s">
        <v>98469</v>
      </c>
      <c r="I8984" s="1" t="s">
        <v>12971</v>
      </c>
      <c r="J8984" s="1" t="s">
        <v>98470</v>
      </c>
      <c r="K8984" s="1" t="s">
        <v>98471</v>
      </c>
      <c r="L8984" s="1" t="s">
        <v>98472</v>
      </c>
      <c r="M8984" s="2" t="s">
        <v>179</v>
      </c>
      <c r="N8984" s="1" t="s">
        <v>98473</v>
      </c>
      <c r="O8984" s="1" t="s">
        <v>86007</v>
      </c>
      <c r="P8984" s="1" t="s">
        <v>11497</v>
      </c>
      <c r="Q8984" s="2" t="s">
        <v>376</v>
      </c>
      <c r="R8984" s="2" t="s">
        <v>346</v>
      </c>
      <c r="S8984" s="2" t="s">
        <v>238</v>
      </c>
      <c r="T8984" s="2" t="s">
        <v>87</v>
      </c>
      <c r="U8984" s="2" t="s">
        <v>87</v>
      </c>
      <c r="V8984" s="1" t="s">
        <v>5242</v>
      </c>
    </row>
    <row r="8985">
      <c r="A8985" s="2" t="s">
        <v>98474</v>
      </c>
      <c r="B8985" s="1" t="s">
        <v>98475</v>
      </c>
      <c r="C8985" s="2" t="s">
        <v>98476</v>
      </c>
      <c r="D8985" s="2" t="s">
        <v>87</v>
      </c>
      <c r="E8985" s="2" t="s">
        <v>87</v>
      </c>
      <c r="F8985" s="1" t="s">
        <v>98477</v>
      </c>
      <c r="G8985" s="1" t="s">
        <v>98478</v>
      </c>
      <c r="I8985" s="1" t="s">
        <v>98479</v>
      </c>
      <c r="J8985" s="1" t="s">
        <v>98480</v>
      </c>
      <c r="K8985" s="1" t="s">
        <v>98481</v>
      </c>
      <c r="L8985" s="1" t="s">
        <v>98482</v>
      </c>
      <c r="M8985" s="2" t="s">
        <v>36</v>
      </c>
      <c r="N8985" s="1" t="s">
        <v>10520</v>
      </c>
      <c r="O8985" s="1" t="s">
        <v>98483</v>
      </c>
      <c r="P8985" s="1" t="s">
        <v>6154</v>
      </c>
      <c r="Q8985" s="2" t="s">
        <v>363</v>
      </c>
      <c r="R8985" s="2" t="s">
        <v>1345</v>
      </c>
      <c r="S8985" s="2" t="s">
        <v>787</v>
      </c>
      <c r="T8985" s="2" t="s">
        <v>87</v>
      </c>
      <c r="U8985" s="2" t="s">
        <v>87</v>
      </c>
      <c r="V8985" s="1" t="s">
        <v>5242</v>
      </c>
    </row>
    <row r="8986">
      <c r="A8986" s="2" t="s">
        <v>98484</v>
      </c>
      <c r="B8986" s="1" t="s">
        <v>98485</v>
      </c>
      <c r="C8986" s="2" t="s">
        <v>98486</v>
      </c>
      <c r="D8986" s="2" t="s">
        <v>844</v>
      </c>
      <c r="E8986" s="2" t="s">
        <v>98487</v>
      </c>
      <c r="F8986" s="1" t="s">
        <v>98488</v>
      </c>
      <c r="G8986" s="1" t="s">
        <v>98489</v>
      </c>
      <c r="H8986" s="3" t="s">
        <v>98490</v>
      </c>
      <c r="I8986" s="1" t="s">
        <v>46047</v>
      </c>
      <c r="J8986" s="1" t="s">
        <v>98491</v>
      </c>
      <c r="K8986" s="1" t="s">
        <v>781</v>
      </c>
      <c r="L8986" s="1" t="s">
        <v>98492</v>
      </c>
      <c r="M8986" s="2" t="s">
        <v>427</v>
      </c>
      <c r="N8986" s="1" t="s">
        <v>7204</v>
      </c>
      <c r="O8986" s="1" t="s">
        <v>17328</v>
      </c>
      <c r="P8986" s="1" t="s">
        <v>98493</v>
      </c>
      <c r="Q8986" s="2" t="s">
        <v>821</v>
      </c>
      <c r="R8986" s="2" t="s">
        <v>432</v>
      </c>
      <c r="S8986" s="2" t="s">
        <v>1083</v>
      </c>
      <c r="T8986" s="2" t="s">
        <v>5215</v>
      </c>
      <c r="U8986" s="2" t="s">
        <v>98494</v>
      </c>
      <c r="V8986" s="1" t="s">
        <v>5242</v>
      </c>
    </row>
    <row r="8987">
      <c r="A8987" s="2" t="s">
        <v>98495</v>
      </c>
      <c r="B8987" s="1" t="s">
        <v>98496</v>
      </c>
      <c r="C8987" s="2" t="s">
        <v>98497</v>
      </c>
      <c r="D8987" s="2" t="s">
        <v>87</v>
      </c>
      <c r="E8987" s="2" t="s">
        <v>98498</v>
      </c>
      <c r="F8987" s="1" t="s">
        <v>98499</v>
      </c>
      <c r="G8987" s="1" t="s">
        <v>98500</v>
      </c>
      <c r="H8987" s="3" t="s">
        <v>98501</v>
      </c>
      <c r="I8987" s="1" t="s">
        <v>16102</v>
      </c>
      <c r="J8987" s="1" t="s">
        <v>98502</v>
      </c>
      <c r="K8987" s="1" t="s">
        <v>98503</v>
      </c>
      <c r="L8987" s="1" t="s">
        <v>98504</v>
      </c>
      <c r="M8987" s="2" t="s">
        <v>305</v>
      </c>
      <c r="N8987" s="1" t="s">
        <v>2436</v>
      </c>
      <c r="O8987" s="1" t="s">
        <v>98505</v>
      </c>
      <c r="P8987" s="1" t="s">
        <v>23258</v>
      </c>
      <c r="Q8987" s="2" t="s">
        <v>5986</v>
      </c>
      <c r="R8987" s="2" t="s">
        <v>41</v>
      </c>
      <c r="S8987" s="2" t="s">
        <v>310</v>
      </c>
      <c r="T8987" s="2" t="s">
        <v>87</v>
      </c>
      <c r="U8987" s="2" t="s">
        <v>98506</v>
      </c>
      <c r="V8987" s="1" t="s">
        <v>5242</v>
      </c>
    </row>
    <row r="8988">
      <c r="A8988" s="2" t="s">
        <v>98507</v>
      </c>
      <c r="B8988" s="1" t="s">
        <v>98508</v>
      </c>
      <c r="C8988" s="2" t="s">
        <v>98509</v>
      </c>
      <c r="D8988" s="2" t="s">
        <v>87</v>
      </c>
      <c r="E8988" s="2" t="s">
        <v>87</v>
      </c>
      <c r="F8988" s="1" t="s">
        <v>98510</v>
      </c>
      <c r="G8988" s="1" t="s">
        <v>98511</v>
      </c>
      <c r="I8988" s="1" t="s">
        <v>98512</v>
      </c>
      <c r="K8988" s="1" t="s">
        <v>98513</v>
      </c>
      <c r="L8988" s="1" t="s">
        <v>98514</v>
      </c>
      <c r="M8988" s="2" t="s">
        <v>411</v>
      </c>
      <c r="N8988" s="1" t="s">
        <v>93</v>
      </c>
      <c r="O8988" s="1" t="s">
        <v>98515</v>
      </c>
      <c r="P8988" s="2" t="s">
        <v>28023</v>
      </c>
      <c r="Q8988" s="2" t="s">
        <v>126</v>
      </c>
      <c r="R8988" s="2" t="s">
        <v>504</v>
      </c>
      <c r="S8988" s="2" t="s">
        <v>1997</v>
      </c>
      <c r="T8988" s="2" t="s">
        <v>87</v>
      </c>
      <c r="U8988" s="2" t="s">
        <v>87</v>
      </c>
      <c r="V8988" s="1" t="s">
        <v>5242</v>
      </c>
    </row>
    <row r="8989">
      <c r="A8989" s="2" t="s">
        <v>98516</v>
      </c>
      <c r="B8989" s="1" t="s">
        <v>98517</v>
      </c>
      <c r="C8989" s="2" t="s">
        <v>98518</v>
      </c>
      <c r="D8989" s="2" t="s">
        <v>87</v>
      </c>
      <c r="E8989" s="2" t="s">
        <v>98519</v>
      </c>
      <c r="F8989" s="1" t="s">
        <v>98520</v>
      </c>
      <c r="G8989" s="1" t="s">
        <v>98521</v>
      </c>
      <c r="H8989" s="3" t="s">
        <v>98522</v>
      </c>
      <c r="I8989" s="1" t="s">
        <v>63248</v>
      </c>
      <c r="J8989" s="1" t="s">
        <v>98523</v>
      </c>
      <c r="K8989" s="1" t="s">
        <v>98524</v>
      </c>
      <c r="L8989" s="1" t="s">
        <v>98525</v>
      </c>
      <c r="M8989" s="2" t="s">
        <v>179</v>
      </c>
      <c r="N8989" s="1" t="s">
        <v>93</v>
      </c>
      <c r="O8989" s="1" t="s">
        <v>98515</v>
      </c>
      <c r="P8989" s="1" t="s">
        <v>40695</v>
      </c>
      <c r="Q8989" s="2" t="s">
        <v>14743</v>
      </c>
      <c r="R8989" s="2" t="s">
        <v>857</v>
      </c>
      <c r="S8989" s="2" t="s">
        <v>205</v>
      </c>
      <c r="T8989" s="2" t="s">
        <v>87</v>
      </c>
      <c r="U8989" s="2" t="s">
        <v>98526</v>
      </c>
      <c r="V8989" s="1" t="s">
        <v>5242</v>
      </c>
    </row>
    <row r="8990">
      <c r="A8990" s="2" t="s">
        <v>98527</v>
      </c>
      <c r="B8990" s="1" t="s">
        <v>98528</v>
      </c>
      <c r="C8990" s="2" t="s">
        <v>98529</v>
      </c>
      <c r="D8990" s="2" t="s">
        <v>242</v>
      </c>
      <c r="E8990" s="2" t="s">
        <v>98530</v>
      </c>
      <c r="F8990" s="1" t="s">
        <v>98531</v>
      </c>
      <c r="G8990" s="1" t="s">
        <v>98532</v>
      </c>
      <c r="I8990" s="1" t="s">
        <v>98533</v>
      </c>
      <c r="J8990" s="1" t="s">
        <v>98534</v>
      </c>
      <c r="K8990" s="1" t="s">
        <v>98535</v>
      </c>
      <c r="L8990" s="1" t="s">
        <v>98536</v>
      </c>
      <c r="M8990" s="2" t="s">
        <v>109</v>
      </c>
      <c r="N8990" s="1" t="s">
        <v>93</v>
      </c>
      <c r="O8990" s="1" t="s">
        <v>98537</v>
      </c>
      <c r="P8990" s="1" t="s">
        <v>67704</v>
      </c>
      <c r="Q8990" s="2" t="s">
        <v>19437</v>
      </c>
      <c r="R8990" s="2" t="s">
        <v>432</v>
      </c>
      <c r="S8990" s="2" t="s">
        <v>252</v>
      </c>
      <c r="T8990" s="2" t="s">
        <v>253</v>
      </c>
      <c r="U8990" s="2" t="s">
        <v>98538</v>
      </c>
      <c r="V8990" s="1" t="s">
        <v>5242</v>
      </c>
    </row>
    <row r="8991">
      <c r="A8991" s="2" t="s">
        <v>98539</v>
      </c>
      <c r="B8991" s="1" t="s">
        <v>98540</v>
      </c>
      <c r="C8991" s="2" t="s">
        <v>98541</v>
      </c>
      <c r="D8991" s="2" t="s">
        <v>258</v>
      </c>
      <c r="E8991" s="2" t="s">
        <v>98542</v>
      </c>
      <c r="F8991" s="1" t="s">
        <v>98543</v>
      </c>
      <c r="G8991" s="1" t="s">
        <v>98544</v>
      </c>
      <c r="I8991" s="1" t="s">
        <v>392</v>
      </c>
      <c r="J8991" s="1" t="s">
        <v>98545</v>
      </c>
      <c r="K8991" s="1" t="s">
        <v>98546</v>
      </c>
      <c r="L8991" s="1" t="s">
        <v>98547</v>
      </c>
      <c r="M8991" s="2" t="s">
        <v>1766</v>
      </c>
      <c r="N8991" s="1" t="s">
        <v>4912</v>
      </c>
      <c r="O8991" s="1" t="s">
        <v>98548</v>
      </c>
      <c r="P8991" s="2" t="s">
        <v>98549</v>
      </c>
      <c r="Q8991" s="2" t="s">
        <v>98550</v>
      </c>
      <c r="R8991" s="2" t="s">
        <v>804</v>
      </c>
      <c r="S8991" s="2" t="s">
        <v>470</v>
      </c>
      <c r="T8991" s="2" t="s">
        <v>21567</v>
      </c>
      <c r="U8991" s="2" t="s">
        <v>98551</v>
      </c>
      <c r="V8991" s="1" t="s">
        <v>5242</v>
      </c>
    </row>
    <row r="8992">
      <c r="A8992" s="2" t="s">
        <v>98552</v>
      </c>
      <c r="B8992" s="1" t="s">
        <v>98553</v>
      </c>
      <c r="C8992" s="2" t="s">
        <v>98554</v>
      </c>
      <c r="D8992" s="2" t="s">
        <v>87</v>
      </c>
      <c r="E8992" s="2" t="s">
        <v>87</v>
      </c>
      <c r="F8992" s="1" t="s">
        <v>98555</v>
      </c>
      <c r="G8992" s="1" t="s">
        <v>98556</v>
      </c>
      <c r="I8992" s="1" t="s">
        <v>98557</v>
      </c>
      <c r="J8992" s="1" t="s">
        <v>98558</v>
      </c>
      <c r="K8992" s="1" t="s">
        <v>98559</v>
      </c>
      <c r="L8992" s="1" t="s">
        <v>98560</v>
      </c>
      <c r="M8992" s="2" t="s">
        <v>546</v>
      </c>
      <c r="N8992" s="1" t="s">
        <v>98561</v>
      </c>
      <c r="O8992" s="1" t="s">
        <v>6733</v>
      </c>
      <c r="P8992" s="1" t="s">
        <v>98562</v>
      </c>
      <c r="Q8992" s="2" t="s">
        <v>2450</v>
      </c>
      <c r="R8992" s="2" t="s">
        <v>804</v>
      </c>
      <c r="S8992" s="2" t="s">
        <v>8030</v>
      </c>
      <c r="T8992" s="2" t="s">
        <v>87</v>
      </c>
      <c r="U8992" s="2" t="s">
        <v>87</v>
      </c>
      <c r="V8992" s="1" t="s">
        <v>5242</v>
      </c>
    </row>
    <row r="8993">
      <c r="A8993" s="2" t="s">
        <v>98563</v>
      </c>
      <c r="B8993" s="1" t="s">
        <v>98564</v>
      </c>
      <c r="C8993" s="2" t="s">
        <v>98565</v>
      </c>
      <c r="D8993" s="2" t="s">
        <v>87</v>
      </c>
      <c r="E8993" s="2" t="s">
        <v>87</v>
      </c>
      <c r="F8993" s="1" t="s">
        <v>98566</v>
      </c>
      <c r="G8993" s="1" t="s">
        <v>98567</v>
      </c>
      <c r="I8993" s="1" t="s">
        <v>623</v>
      </c>
      <c r="J8993" s="1" t="s">
        <v>98568</v>
      </c>
      <c r="L8993" s="1" t="s">
        <v>98569</v>
      </c>
      <c r="M8993" s="2" t="s">
        <v>518</v>
      </c>
      <c r="N8993" s="1" t="s">
        <v>10621</v>
      </c>
      <c r="O8993" s="1" t="s">
        <v>1025</v>
      </c>
      <c r="P8993" s="1" t="s">
        <v>98570</v>
      </c>
      <c r="Q8993" s="2" t="s">
        <v>1060</v>
      </c>
      <c r="R8993" s="2" t="s">
        <v>184</v>
      </c>
      <c r="S8993" s="2" t="s">
        <v>1028</v>
      </c>
      <c r="T8993" s="2" t="s">
        <v>87</v>
      </c>
      <c r="U8993" s="2" t="s">
        <v>87</v>
      </c>
      <c r="V8993" s="1" t="s">
        <v>5242</v>
      </c>
    </row>
    <row r="8994">
      <c r="A8994" s="2" t="s">
        <v>98571</v>
      </c>
      <c r="B8994" s="1" t="s">
        <v>98572</v>
      </c>
      <c r="C8994" s="2" t="s">
        <v>98573</v>
      </c>
      <c r="D8994" s="2" t="s">
        <v>7898</v>
      </c>
      <c r="E8994" s="2" t="s">
        <v>98574</v>
      </c>
      <c r="F8994" s="1" t="s">
        <v>98575</v>
      </c>
      <c r="G8994" s="1" t="s">
        <v>98576</v>
      </c>
      <c r="H8994" s="3" t="s">
        <v>98577</v>
      </c>
      <c r="I8994" s="1" t="s">
        <v>53984</v>
      </c>
      <c r="J8994" s="1" t="s">
        <v>98578</v>
      </c>
      <c r="K8994" s="1" t="s">
        <v>98579</v>
      </c>
      <c r="L8994" s="1" t="s">
        <v>98580</v>
      </c>
      <c r="M8994" s="2" t="s">
        <v>2840</v>
      </c>
      <c r="N8994" s="1" t="s">
        <v>19889</v>
      </c>
      <c r="O8994" s="1" t="s">
        <v>4850</v>
      </c>
      <c r="P8994" s="2" t="s">
        <v>98581</v>
      </c>
      <c r="Q8994" s="2" t="s">
        <v>25691</v>
      </c>
      <c r="R8994" s="2" t="s">
        <v>1627</v>
      </c>
      <c r="S8994" s="2" t="s">
        <v>452</v>
      </c>
      <c r="T8994" s="2" t="s">
        <v>98582</v>
      </c>
      <c r="U8994" s="2" t="s">
        <v>98583</v>
      </c>
      <c r="V8994" s="1" t="s">
        <v>5242</v>
      </c>
    </row>
    <row r="8995">
      <c r="A8995" s="2" t="s">
        <v>98584</v>
      </c>
      <c r="B8995" s="1" t="s">
        <v>98585</v>
      </c>
      <c r="C8995" s="2" t="s">
        <v>98586</v>
      </c>
      <c r="D8995" s="2" t="s">
        <v>491</v>
      </c>
      <c r="E8995" s="2" t="s">
        <v>87</v>
      </c>
      <c r="F8995" s="1" t="s">
        <v>98587</v>
      </c>
      <c r="G8995" s="1" t="s">
        <v>98588</v>
      </c>
      <c r="I8995" s="1" t="s">
        <v>22076</v>
      </c>
      <c r="K8995" s="1" t="s">
        <v>98589</v>
      </c>
      <c r="L8995" s="1" t="s">
        <v>98590</v>
      </c>
      <c r="M8995" s="2" t="s">
        <v>411</v>
      </c>
      <c r="N8995" s="1" t="s">
        <v>27085</v>
      </c>
      <c r="O8995" s="1" t="s">
        <v>98591</v>
      </c>
      <c r="P8995" s="1" t="s">
        <v>98592</v>
      </c>
      <c r="Q8995" s="2" t="s">
        <v>5889</v>
      </c>
      <c r="R8995" s="2" t="s">
        <v>114</v>
      </c>
      <c r="S8995" s="2" t="s">
        <v>673</v>
      </c>
      <c r="T8995" s="2" t="s">
        <v>83047</v>
      </c>
      <c r="U8995" s="2" t="s">
        <v>87</v>
      </c>
      <c r="V8995" s="1" t="s">
        <v>5242</v>
      </c>
    </row>
    <row r="8996">
      <c r="A8996" s="2" t="s">
        <v>98593</v>
      </c>
      <c r="B8996" s="1" t="s">
        <v>98594</v>
      </c>
      <c r="C8996" s="2" t="s">
        <v>98595</v>
      </c>
      <c r="D8996" s="2" t="s">
        <v>87</v>
      </c>
      <c r="E8996" s="2" t="s">
        <v>87</v>
      </c>
      <c r="F8996" s="1" t="s">
        <v>98596</v>
      </c>
      <c r="G8996" s="1" t="s">
        <v>98597</v>
      </c>
      <c r="I8996" s="1" t="s">
        <v>39118</v>
      </c>
      <c r="J8996" s="1" t="s">
        <v>98598</v>
      </c>
      <c r="K8996" s="1" t="s">
        <v>98599</v>
      </c>
      <c r="L8996" s="1" t="s">
        <v>98600</v>
      </c>
      <c r="M8996" s="2" t="s">
        <v>1161</v>
      </c>
      <c r="N8996" s="1" t="s">
        <v>1057</v>
      </c>
      <c r="O8996" s="1" t="s">
        <v>98601</v>
      </c>
      <c r="P8996" s="2" t="s">
        <v>25415</v>
      </c>
      <c r="Q8996" s="2" t="s">
        <v>96</v>
      </c>
      <c r="R8996" s="2" t="s">
        <v>146</v>
      </c>
      <c r="S8996" s="2" t="s">
        <v>252</v>
      </c>
      <c r="T8996" s="2" t="s">
        <v>87</v>
      </c>
      <c r="U8996" s="2" t="s">
        <v>87</v>
      </c>
      <c r="V8996" s="1" t="s">
        <v>5242</v>
      </c>
    </row>
    <row r="8997">
      <c r="A8997" s="2" t="s">
        <v>98602</v>
      </c>
      <c r="B8997" s="1" t="s">
        <v>98603</v>
      </c>
      <c r="C8997" s="2" t="s">
        <v>98604</v>
      </c>
      <c r="D8997" s="2" t="s">
        <v>87</v>
      </c>
      <c r="E8997" s="2" t="s">
        <v>87</v>
      </c>
      <c r="F8997" s="1" t="s">
        <v>98605</v>
      </c>
      <c r="G8997" s="1" t="s">
        <v>98606</v>
      </c>
      <c r="H8997" s="3" t="s">
        <v>98607</v>
      </c>
      <c r="I8997" s="1" t="s">
        <v>98608</v>
      </c>
      <c r="J8997" s="1" t="s">
        <v>98609</v>
      </c>
      <c r="K8997" s="1" t="s">
        <v>98610</v>
      </c>
      <c r="L8997" s="1" t="s">
        <v>98611</v>
      </c>
      <c r="M8997" s="2" t="s">
        <v>427</v>
      </c>
      <c r="N8997" s="1" t="s">
        <v>3943</v>
      </c>
      <c r="O8997" s="1" t="s">
        <v>98612</v>
      </c>
      <c r="P8997" s="1" t="s">
        <v>50551</v>
      </c>
      <c r="Q8997" s="2" t="s">
        <v>130</v>
      </c>
      <c r="R8997" s="2" t="s">
        <v>504</v>
      </c>
      <c r="S8997" s="2" t="s">
        <v>147</v>
      </c>
      <c r="T8997" s="2" t="s">
        <v>87</v>
      </c>
      <c r="U8997" s="2" t="s">
        <v>87</v>
      </c>
      <c r="V8997" s="1" t="s">
        <v>5242</v>
      </c>
    </row>
    <row r="8998">
      <c r="A8998" s="2" t="s">
        <v>98613</v>
      </c>
      <c r="B8998" s="1" t="s">
        <v>98614</v>
      </c>
      <c r="C8998" s="2" t="s">
        <v>98615</v>
      </c>
      <c r="D8998" s="2" t="s">
        <v>4979</v>
      </c>
      <c r="E8998" s="2" t="s">
        <v>98616</v>
      </c>
      <c r="F8998" s="1" t="s">
        <v>98617</v>
      </c>
      <c r="G8998" s="1" t="s">
        <v>98618</v>
      </c>
      <c r="H8998" s="3" t="s">
        <v>98619</v>
      </c>
      <c r="I8998" s="1" t="s">
        <v>814</v>
      </c>
      <c r="J8998" s="1" t="s">
        <v>98620</v>
      </c>
      <c r="K8998" s="1" t="s">
        <v>98621</v>
      </c>
      <c r="L8998" s="1" t="s">
        <v>98622</v>
      </c>
      <c r="M8998" s="2" t="s">
        <v>1161</v>
      </c>
      <c r="N8998" s="1" t="s">
        <v>27199</v>
      </c>
      <c r="O8998" s="1" t="s">
        <v>98623</v>
      </c>
      <c r="P8998" s="1" t="s">
        <v>3316</v>
      </c>
      <c r="Q8998" s="2" t="s">
        <v>6335</v>
      </c>
      <c r="R8998" s="2" t="s">
        <v>381</v>
      </c>
      <c r="S8998" s="2" t="s">
        <v>147</v>
      </c>
      <c r="T8998" s="2" t="s">
        <v>65245</v>
      </c>
      <c r="U8998" s="2" t="s">
        <v>98624</v>
      </c>
      <c r="V8998" s="1" t="s">
        <v>5242</v>
      </c>
    </row>
    <row r="8999">
      <c r="A8999" s="2" t="s">
        <v>98625</v>
      </c>
      <c r="B8999" s="1" t="s">
        <v>98626</v>
      </c>
      <c r="C8999" s="2" t="s">
        <v>98627</v>
      </c>
      <c r="D8999" s="2" t="s">
        <v>458</v>
      </c>
      <c r="E8999" s="2" t="s">
        <v>98628</v>
      </c>
      <c r="F8999" s="1" t="s">
        <v>98629</v>
      </c>
      <c r="G8999" s="1" t="s">
        <v>98630</v>
      </c>
      <c r="H8999" s="3" t="s">
        <v>98631</v>
      </c>
      <c r="I8999" s="1" t="s">
        <v>23346</v>
      </c>
      <c r="J8999" s="1" t="s">
        <v>98632</v>
      </c>
      <c r="K8999" s="1" t="s">
        <v>98633</v>
      </c>
      <c r="L8999" s="1" t="s">
        <v>98634</v>
      </c>
      <c r="M8999" s="2" t="s">
        <v>305</v>
      </c>
      <c r="N8999" s="1" t="s">
        <v>39682</v>
      </c>
      <c r="O8999" s="1" t="s">
        <v>98635</v>
      </c>
      <c r="P8999" s="2" t="s">
        <v>22070</v>
      </c>
      <c r="Q8999" s="2" t="s">
        <v>5986</v>
      </c>
      <c r="R8999" s="2" t="s">
        <v>565</v>
      </c>
      <c r="S8999" s="2" t="s">
        <v>470</v>
      </c>
      <c r="T8999" s="2" t="s">
        <v>471</v>
      </c>
      <c r="U8999" s="2" t="s">
        <v>98636</v>
      </c>
      <c r="V8999" s="1" t="s">
        <v>5242</v>
      </c>
    </row>
    <row r="9000">
      <c r="A9000" s="2" t="s">
        <v>98637</v>
      </c>
      <c r="B9000" s="1" t="s">
        <v>98638</v>
      </c>
      <c r="C9000" s="2" t="s">
        <v>93360</v>
      </c>
      <c r="D9000" s="2" t="s">
        <v>87</v>
      </c>
      <c r="E9000" s="2" t="s">
        <v>87</v>
      </c>
      <c r="F9000" s="1" t="s">
        <v>98639</v>
      </c>
      <c r="G9000" s="1" t="s">
        <v>98640</v>
      </c>
      <c r="I9000" s="1" t="s">
        <v>98641</v>
      </c>
      <c r="K9000" s="1" t="s">
        <v>98642</v>
      </c>
      <c r="L9000" s="1" t="s">
        <v>98643</v>
      </c>
      <c r="M9000" s="2" t="s">
        <v>836</v>
      </c>
      <c r="N9000" s="1" t="s">
        <v>4696</v>
      </c>
      <c r="O9000" s="1" t="s">
        <v>98644</v>
      </c>
      <c r="P9000" s="1" t="s">
        <v>29477</v>
      </c>
      <c r="Q9000" s="2" t="s">
        <v>786</v>
      </c>
      <c r="R9000" s="2" t="s">
        <v>10373</v>
      </c>
      <c r="S9000" s="2" t="s">
        <v>131</v>
      </c>
      <c r="T9000" s="2" t="s">
        <v>87</v>
      </c>
      <c r="U9000" s="2" t="s">
        <v>87</v>
      </c>
      <c r="V9000" s="1" t="s">
        <v>5242</v>
      </c>
    </row>
    <row r="9001">
      <c r="A9001" s="2" t="s">
        <v>98645</v>
      </c>
      <c r="B9001" s="1" t="s">
        <v>98646</v>
      </c>
      <c r="C9001" s="2" t="s">
        <v>98647</v>
      </c>
      <c r="D9001" s="2" t="s">
        <v>11558</v>
      </c>
      <c r="E9001" s="2" t="s">
        <v>98648</v>
      </c>
      <c r="F9001" s="1" t="s">
        <v>98649</v>
      </c>
      <c r="G9001" s="1" t="s">
        <v>98650</v>
      </c>
      <c r="H9001" s="3" t="s">
        <v>98651</v>
      </c>
      <c r="I9001" s="1" t="s">
        <v>23980</v>
      </c>
      <c r="J9001" s="1" t="s">
        <v>98652</v>
      </c>
      <c r="K9001" s="1" t="s">
        <v>98653</v>
      </c>
      <c r="L9001" s="1" t="s">
        <v>98654</v>
      </c>
      <c r="M9001" s="2" t="s">
        <v>1992</v>
      </c>
      <c r="N9001" s="1" t="s">
        <v>1024</v>
      </c>
      <c r="O9001" s="1" t="s">
        <v>98655</v>
      </c>
      <c r="P9001" s="2" t="s">
        <v>98656</v>
      </c>
      <c r="Q9001" s="2" t="s">
        <v>92</v>
      </c>
      <c r="R9001" s="2" t="s">
        <v>432</v>
      </c>
      <c r="S9001" s="2" t="s">
        <v>205</v>
      </c>
      <c r="T9001" s="2" t="s">
        <v>65962</v>
      </c>
      <c r="U9001" s="2" t="s">
        <v>98657</v>
      </c>
      <c r="V9001" s="1" t="s">
        <v>5242</v>
      </c>
    </row>
    <row r="9002">
      <c r="A9002" s="2" t="s">
        <v>98658</v>
      </c>
      <c r="B9002" s="1" t="s">
        <v>98659</v>
      </c>
      <c r="C9002" s="2" t="s">
        <v>98660</v>
      </c>
      <c r="D9002" s="2" t="s">
        <v>87</v>
      </c>
      <c r="E9002" s="2" t="s">
        <v>87</v>
      </c>
      <c r="F9002" s="1" t="s">
        <v>98661</v>
      </c>
      <c r="G9002" s="1" t="s">
        <v>98662</v>
      </c>
      <c r="I9002" s="1" t="s">
        <v>84893</v>
      </c>
      <c r="J9002" s="1" t="s">
        <v>98663</v>
      </c>
      <c r="K9002" s="1" t="s">
        <v>98664</v>
      </c>
      <c r="L9002" s="1" t="s">
        <v>98665</v>
      </c>
      <c r="M9002" s="2" t="s">
        <v>109</v>
      </c>
      <c r="N9002" s="1" t="s">
        <v>55</v>
      </c>
      <c r="O9002" s="1" t="s">
        <v>98666</v>
      </c>
      <c r="P9002" s="1" t="s">
        <v>98667</v>
      </c>
      <c r="Q9002" s="2" t="s">
        <v>596</v>
      </c>
      <c r="R9002" s="2" t="s">
        <v>1361</v>
      </c>
      <c r="S9002" s="2" t="s">
        <v>4323</v>
      </c>
      <c r="T9002" s="2" t="s">
        <v>87</v>
      </c>
      <c r="U9002" s="2" t="s">
        <v>87</v>
      </c>
      <c r="V9002" s="1" t="s">
        <v>5242</v>
      </c>
    </row>
    <row r="9003">
      <c r="A9003" s="2" t="s">
        <v>98668</v>
      </c>
      <c r="B9003" s="1" t="s">
        <v>98669</v>
      </c>
      <c r="C9003" s="2" t="s">
        <v>98670</v>
      </c>
      <c r="D9003" s="2" t="s">
        <v>1239</v>
      </c>
      <c r="E9003" s="2" t="s">
        <v>98671</v>
      </c>
      <c r="F9003" s="1" t="s">
        <v>98672</v>
      </c>
      <c r="G9003" s="1" t="s">
        <v>98673</v>
      </c>
      <c r="I9003" s="1" t="s">
        <v>10958</v>
      </c>
      <c r="J9003" s="1" t="s">
        <v>98674</v>
      </c>
      <c r="K9003" s="1" t="s">
        <v>98675</v>
      </c>
      <c r="L9003" s="1" t="s">
        <v>98676</v>
      </c>
      <c r="M9003" s="2" t="s">
        <v>10962</v>
      </c>
      <c r="N9003" s="1" t="s">
        <v>3169</v>
      </c>
      <c r="O9003" s="1" t="s">
        <v>98677</v>
      </c>
      <c r="P9003" s="1" t="s">
        <v>98678</v>
      </c>
      <c r="Q9003" s="2" t="s">
        <v>4542</v>
      </c>
      <c r="R9003" s="2" t="s">
        <v>59</v>
      </c>
      <c r="S9003" s="2" t="s">
        <v>1315</v>
      </c>
      <c r="T9003" s="2" t="s">
        <v>4868</v>
      </c>
      <c r="U9003" s="2" t="s">
        <v>98679</v>
      </c>
      <c r="V9003" s="1" t="s">
        <v>5242</v>
      </c>
    </row>
    <row r="9004">
      <c r="A9004" s="2" t="s">
        <v>98680</v>
      </c>
      <c r="B9004" s="1" t="s">
        <v>98681</v>
      </c>
      <c r="C9004" s="2" t="s">
        <v>98682</v>
      </c>
      <c r="D9004" s="2" t="s">
        <v>27</v>
      </c>
      <c r="E9004" s="2" t="s">
        <v>98683</v>
      </c>
      <c r="F9004" s="1" t="s">
        <v>98684</v>
      </c>
      <c r="G9004" s="1" t="s">
        <v>98685</v>
      </c>
      <c r="H9004" s="3" t="s">
        <v>98686</v>
      </c>
      <c r="I9004" s="1" t="s">
        <v>4308</v>
      </c>
      <c r="J9004" s="1" t="s">
        <v>98687</v>
      </c>
      <c r="K9004" s="1" t="s">
        <v>98688</v>
      </c>
      <c r="L9004" s="1" t="s">
        <v>98689</v>
      </c>
      <c r="M9004" s="2" t="s">
        <v>963</v>
      </c>
      <c r="N9004" s="1" t="s">
        <v>93</v>
      </c>
      <c r="O9004" s="1" t="s">
        <v>98690</v>
      </c>
      <c r="P9004" s="1" t="s">
        <v>72388</v>
      </c>
      <c r="Q9004" s="2" t="s">
        <v>98691</v>
      </c>
      <c r="R9004" s="2" t="s">
        <v>59</v>
      </c>
      <c r="S9004" s="2" t="s">
        <v>131</v>
      </c>
      <c r="T9004" s="2" t="s">
        <v>1149</v>
      </c>
      <c r="U9004" s="2" t="s">
        <v>98692</v>
      </c>
      <c r="V9004" s="1" t="s">
        <v>5242</v>
      </c>
    </row>
    <row r="9005">
      <c r="A9005" s="2" t="s">
        <v>98693</v>
      </c>
      <c r="B9005" s="1" t="s">
        <v>98694</v>
      </c>
      <c r="C9005" s="2" t="s">
        <v>98695</v>
      </c>
      <c r="D9005" s="2" t="s">
        <v>863</v>
      </c>
      <c r="E9005" s="2" t="s">
        <v>98696</v>
      </c>
      <c r="F9005" s="1" t="s">
        <v>98697</v>
      </c>
      <c r="G9005" s="1" t="s">
        <v>98698</v>
      </c>
      <c r="H9005" s="3" t="s">
        <v>98699</v>
      </c>
      <c r="I9005" s="1" t="s">
        <v>47372</v>
      </c>
      <c r="J9005" s="1" t="s">
        <v>98700</v>
      </c>
      <c r="K9005" s="1" t="s">
        <v>2088</v>
      </c>
      <c r="L9005" s="1" t="s">
        <v>98701</v>
      </c>
      <c r="M9005" s="2" t="s">
        <v>1296</v>
      </c>
      <c r="N9005" s="1" t="s">
        <v>8088</v>
      </c>
      <c r="O9005" s="1" t="s">
        <v>98702</v>
      </c>
      <c r="P9005" s="2" t="s">
        <v>48614</v>
      </c>
      <c r="Q9005" s="2" t="s">
        <v>4585</v>
      </c>
      <c r="R9005" s="2" t="s">
        <v>114</v>
      </c>
      <c r="S9005" s="2" t="s">
        <v>147</v>
      </c>
      <c r="T9005" s="2" t="s">
        <v>4810</v>
      </c>
      <c r="U9005" s="2" t="s">
        <v>98703</v>
      </c>
      <c r="V9005" s="1" t="s">
        <v>5242</v>
      </c>
    </row>
    <row r="9006">
      <c r="A9006" s="2" t="s">
        <v>98704</v>
      </c>
      <c r="B9006" s="1" t="s">
        <v>98705</v>
      </c>
      <c r="C9006" s="2" t="s">
        <v>98706</v>
      </c>
      <c r="D9006" s="2" t="s">
        <v>87</v>
      </c>
      <c r="E9006" s="2" t="s">
        <v>87</v>
      </c>
      <c r="F9006" s="1" t="s">
        <v>98707</v>
      </c>
      <c r="G9006" s="1" t="s">
        <v>98708</v>
      </c>
      <c r="I9006" s="1" t="s">
        <v>98709</v>
      </c>
      <c r="J9006" s="1" t="s">
        <v>98710</v>
      </c>
      <c r="K9006" s="1" t="s">
        <v>98711</v>
      </c>
      <c r="L9006" s="1" t="s">
        <v>98712</v>
      </c>
      <c r="M9006" s="2" t="s">
        <v>427</v>
      </c>
      <c r="N9006" s="1" t="s">
        <v>783</v>
      </c>
      <c r="O9006" s="1" t="s">
        <v>98713</v>
      </c>
      <c r="P9006" s="1" t="s">
        <v>67239</v>
      </c>
      <c r="Q9006" s="2" t="s">
        <v>980</v>
      </c>
      <c r="R9006" s="2" t="s">
        <v>1116</v>
      </c>
      <c r="S9006" s="2" t="s">
        <v>1997</v>
      </c>
      <c r="T9006" s="2" t="s">
        <v>87</v>
      </c>
      <c r="U9006" s="2" t="s">
        <v>87</v>
      </c>
      <c r="V9006" s="1" t="s">
        <v>5242</v>
      </c>
    </row>
    <row r="9007">
      <c r="A9007" s="2" t="s">
        <v>98714</v>
      </c>
      <c r="B9007" s="1" t="s">
        <v>98715</v>
      </c>
      <c r="C9007" s="2" t="s">
        <v>98716</v>
      </c>
      <c r="D9007" s="2" t="s">
        <v>926</v>
      </c>
      <c r="E9007" s="2" t="s">
        <v>25868</v>
      </c>
      <c r="F9007" s="1" t="s">
        <v>98717</v>
      </c>
      <c r="G9007" s="1" t="s">
        <v>98718</v>
      </c>
      <c r="H9007" s="3" t="s">
        <v>98719</v>
      </c>
      <c r="I9007" s="1" t="s">
        <v>301</v>
      </c>
      <c r="J9007" s="1" t="s">
        <v>98720</v>
      </c>
      <c r="K9007" s="1" t="s">
        <v>98721</v>
      </c>
      <c r="L9007" s="1" t="s">
        <v>98722</v>
      </c>
      <c r="M9007" s="2" t="s">
        <v>640</v>
      </c>
      <c r="N9007" s="1" t="s">
        <v>93</v>
      </c>
      <c r="O9007" s="1" t="s">
        <v>98723</v>
      </c>
      <c r="P9007" s="2" t="s">
        <v>20446</v>
      </c>
      <c r="Q9007" s="2" t="s">
        <v>98724</v>
      </c>
      <c r="R9007" s="2" t="s">
        <v>804</v>
      </c>
      <c r="S9007" s="2" t="s">
        <v>252</v>
      </c>
      <c r="T9007" s="2" t="s">
        <v>98725</v>
      </c>
      <c r="U9007" s="2" t="s">
        <v>97975</v>
      </c>
      <c r="V9007" s="1" t="s">
        <v>5242</v>
      </c>
    </row>
    <row r="9008">
      <c r="A9008" s="2" t="s">
        <v>4012</v>
      </c>
      <c r="B9008" s="1" t="s">
        <v>98726</v>
      </c>
      <c r="C9008" s="2" t="s">
        <v>98727</v>
      </c>
      <c r="D9008" s="2" t="s">
        <v>1320</v>
      </c>
      <c r="E9008" s="2" t="s">
        <v>98728</v>
      </c>
      <c r="F9008" s="1" t="s">
        <v>98729</v>
      </c>
      <c r="G9008" s="1" t="s">
        <v>98730</v>
      </c>
      <c r="H9008" s="3" t="s">
        <v>98731</v>
      </c>
      <c r="I9008" s="1" t="s">
        <v>9603</v>
      </c>
      <c r="J9008" s="1" t="s">
        <v>98732</v>
      </c>
      <c r="K9008" s="1" t="s">
        <v>98733</v>
      </c>
      <c r="L9008" s="1" t="s">
        <v>98734</v>
      </c>
      <c r="M9008" s="2" t="s">
        <v>160</v>
      </c>
      <c r="N9008" s="1" t="s">
        <v>1961</v>
      </c>
      <c r="O9008" s="1" t="s">
        <v>98735</v>
      </c>
      <c r="P9008" s="2" t="s">
        <v>70738</v>
      </c>
      <c r="Q9008" s="2" t="s">
        <v>13112</v>
      </c>
      <c r="R9008" s="2" t="s">
        <v>857</v>
      </c>
      <c r="S9008" s="2" t="s">
        <v>98</v>
      </c>
      <c r="T9008" s="2" t="s">
        <v>8931</v>
      </c>
      <c r="U9008" s="2" t="s">
        <v>98736</v>
      </c>
      <c r="V9008" s="1" t="s">
        <v>5242</v>
      </c>
    </row>
    <row r="9009">
      <c r="A9009" s="2" t="s">
        <v>98737</v>
      </c>
      <c r="B9009" s="1" t="s">
        <v>98738</v>
      </c>
      <c r="C9009" s="2" t="s">
        <v>98739</v>
      </c>
      <c r="D9009" s="2" t="s">
        <v>25868</v>
      </c>
      <c r="E9009" s="2" t="s">
        <v>98740</v>
      </c>
      <c r="F9009" s="1" t="s">
        <v>98741</v>
      </c>
      <c r="G9009" s="1" t="s">
        <v>98742</v>
      </c>
      <c r="I9009" s="1" t="s">
        <v>98743</v>
      </c>
      <c r="J9009" s="1" t="s">
        <v>98744</v>
      </c>
      <c r="K9009" s="1" t="s">
        <v>98745</v>
      </c>
      <c r="L9009" s="1" t="s">
        <v>98746</v>
      </c>
      <c r="M9009" s="2" t="s">
        <v>341</v>
      </c>
      <c r="N9009" s="1" t="s">
        <v>2436</v>
      </c>
      <c r="O9009" s="1" t="s">
        <v>98747</v>
      </c>
      <c r="P9009" s="1" t="s">
        <v>33698</v>
      </c>
      <c r="Q9009" s="2" t="s">
        <v>98748</v>
      </c>
      <c r="R9009" s="2" t="s">
        <v>804</v>
      </c>
      <c r="S9009" s="2" t="s">
        <v>1997</v>
      </c>
      <c r="T9009" s="2" t="s">
        <v>98749</v>
      </c>
      <c r="U9009" s="2" t="s">
        <v>98750</v>
      </c>
      <c r="V9009" s="1" t="s">
        <v>5242</v>
      </c>
    </row>
    <row r="9010">
      <c r="A9010" s="2" t="s">
        <v>98751</v>
      </c>
      <c r="B9010" s="1" t="s">
        <v>98752</v>
      </c>
      <c r="C9010" s="2" t="s">
        <v>98753</v>
      </c>
      <c r="D9010" s="2" t="s">
        <v>87</v>
      </c>
      <c r="E9010" s="2" t="s">
        <v>87</v>
      </c>
      <c r="F9010" s="1" t="s">
        <v>98754</v>
      </c>
      <c r="G9010" s="1" t="s">
        <v>98755</v>
      </c>
      <c r="I9010" s="1" t="s">
        <v>98756</v>
      </c>
      <c r="J9010" s="1" t="s">
        <v>98757</v>
      </c>
      <c r="L9010" s="1" t="s">
        <v>98758</v>
      </c>
      <c r="M9010" s="2" t="s">
        <v>483</v>
      </c>
      <c r="N9010" s="1" t="s">
        <v>7204</v>
      </c>
      <c r="O9010" s="1" t="s">
        <v>98759</v>
      </c>
      <c r="P9010" s="1" t="s">
        <v>34943</v>
      </c>
      <c r="Q9010" s="2" t="s">
        <v>1215</v>
      </c>
      <c r="R9010" s="2" t="s">
        <v>1869</v>
      </c>
      <c r="S9010" s="2" t="s">
        <v>131</v>
      </c>
      <c r="T9010" s="2" t="s">
        <v>87</v>
      </c>
      <c r="U9010" s="2" t="s">
        <v>87</v>
      </c>
      <c r="V9010" s="1" t="s">
        <v>5242</v>
      </c>
    </row>
    <row r="9011">
      <c r="A9011" s="2" t="s">
        <v>98760</v>
      </c>
      <c r="B9011" s="1" t="s">
        <v>98761</v>
      </c>
      <c r="C9011" s="2" t="s">
        <v>98762</v>
      </c>
      <c r="D9011" s="2" t="s">
        <v>1320</v>
      </c>
      <c r="E9011" s="2" t="s">
        <v>98763</v>
      </c>
      <c r="F9011" s="1" t="s">
        <v>98764</v>
      </c>
      <c r="G9011" s="1" t="s">
        <v>98765</v>
      </c>
      <c r="I9011" s="1" t="s">
        <v>98766</v>
      </c>
      <c r="J9011" s="1" t="s">
        <v>98767</v>
      </c>
      <c r="K9011" s="1" t="s">
        <v>98768</v>
      </c>
      <c r="L9011" s="1" t="s">
        <v>98769</v>
      </c>
      <c r="M9011" s="2" t="s">
        <v>546</v>
      </c>
      <c r="N9011" s="1" t="s">
        <v>5673</v>
      </c>
      <c r="O9011" s="1" t="s">
        <v>98770</v>
      </c>
      <c r="P9011" s="1" t="s">
        <v>48448</v>
      </c>
      <c r="Q9011" s="2" t="s">
        <v>126</v>
      </c>
      <c r="R9011" s="2" t="s">
        <v>290</v>
      </c>
      <c r="S9011" s="2" t="s">
        <v>382</v>
      </c>
      <c r="T9011" s="2" t="s">
        <v>98771</v>
      </c>
      <c r="U9011" s="2" t="s">
        <v>98772</v>
      </c>
      <c r="V9011" s="1" t="s">
        <v>5242</v>
      </c>
    </row>
    <row r="9012">
      <c r="A9012" s="2" t="s">
        <v>98773</v>
      </c>
      <c r="B9012" s="1" t="s">
        <v>98774</v>
      </c>
      <c r="C9012" s="2" t="s">
        <v>98775</v>
      </c>
      <c r="D9012" s="2" t="s">
        <v>11225</v>
      </c>
      <c r="E9012" s="2" t="s">
        <v>98776</v>
      </c>
      <c r="F9012" s="1" t="s">
        <v>98777</v>
      </c>
      <c r="G9012" s="1" t="s">
        <v>98778</v>
      </c>
      <c r="H9012" s="3" t="s">
        <v>98779</v>
      </c>
      <c r="I9012" s="1" t="s">
        <v>98780</v>
      </c>
      <c r="J9012" s="1" t="s">
        <v>98781</v>
      </c>
      <c r="L9012" s="1" t="s">
        <v>98782</v>
      </c>
      <c r="M9012" s="2" t="s">
        <v>109</v>
      </c>
      <c r="N9012" s="1" t="s">
        <v>98783</v>
      </c>
      <c r="O9012" s="1" t="s">
        <v>98784</v>
      </c>
      <c r="P9012" s="1" t="s">
        <v>24097</v>
      </c>
      <c r="Q9012" s="2" t="s">
        <v>71059</v>
      </c>
      <c r="R9012" s="2" t="s">
        <v>114</v>
      </c>
      <c r="S9012" s="2" t="s">
        <v>147</v>
      </c>
      <c r="T9012" s="2" t="s">
        <v>98785</v>
      </c>
      <c r="U9012" s="2" t="s">
        <v>98786</v>
      </c>
      <c r="V9012" s="1" t="s">
        <v>5242</v>
      </c>
    </row>
    <row r="9013">
      <c r="A9013" s="2" t="s">
        <v>98787</v>
      </c>
      <c r="B9013" s="1" t="s">
        <v>98788</v>
      </c>
      <c r="C9013" s="2" t="s">
        <v>98789</v>
      </c>
      <c r="D9013" s="2" t="s">
        <v>87</v>
      </c>
      <c r="E9013" s="2" t="s">
        <v>16001</v>
      </c>
      <c r="F9013" s="1" t="s">
        <v>98790</v>
      </c>
      <c r="G9013" s="1" t="s">
        <v>98791</v>
      </c>
      <c r="H9013" s="3" t="s">
        <v>98792</v>
      </c>
      <c r="I9013" s="1" t="s">
        <v>98793</v>
      </c>
      <c r="J9013" s="1" t="s">
        <v>98794</v>
      </c>
      <c r="K9013" s="1" t="s">
        <v>98795</v>
      </c>
      <c r="L9013" s="1" t="s">
        <v>98796</v>
      </c>
      <c r="M9013" s="2" t="s">
        <v>1715</v>
      </c>
      <c r="N9013" s="1" t="s">
        <v>9289</v>
      </c>
      <c r="O9013" s="1" t="s">
        <v>201</v>
      </c>
      <c r="P9013" s="1" t="s">
        <v>98797</v>
      </c>
      <c r="Q9013" s="2" t="s">
        <v>522</v>
      </c>
      <c r="R9013" s="2" t="s">
        <v>614</v>
      </c>
      <c r="S9013" s="2" t="s">
        <v>382</v>
      </c>
      <c r="T9013" s="2" t="s">
        <v>87</v>
      </c>
      <c r="U9013" s="2" t="s">
        <v>98798</v>
      </c>
      <c r="V9013" s="1" t="s">
        <v>5242</v>
      </c>
    </row>
    <row r="9014">
      <c r="A9014" s="2" t="s">
        <v>98799</v>
      </c>
      <c r="B9014" s="1" t="s">
        <v>98800</v>
      </c>
      <c r="C9014" s="2" t="s">
        <v>98801</v>
      </c>
      <c r="D9014" s="2" t="s">
        <v>242</v>
      </c>
      <c r="E9014" s="2" t="s">
        <v>98802</v>
      </c>
      <c r="F9014" s="1" t="s">
        <v>98803</v>
      </c>
      <c r="G9014" s="1" t="s">
        <v>98804</v>
      </c>
      <c r="I9014" s="1" t="s">
        <v>20555</v>
      </c>
      <c r="J9014" s="1" t="s">
        <v>98805</v>
      </c>
      <c r="K9014" s="1" t="s">
        <v>98806</v>
      </c>
      <c r="L9014" s="1" t="s">
        <v>98807</v>
      </c>
      <c r="M9014" s="2" t="s">
        <v>1992</v>
      </c>
      <c r="N9014" s="1" t="s">
        <v>98808</v>
      </c>
      <c r="O9014" s="1" t="s">
        <v>98809</v>
      </c>
      <c r="P9014" s="1" t="s">
        <v>52110</v>
      </c>
      <c r="Q9014" s="2" t="s">
        <v>376</v>
      </c>
      <c r="R9014" s="2" t="s">
        <v>504</v>
      </c>
      <c r="S9014" s="2" t="s">
        <v>382</v>
      </c>
      <c r="T9014" s="2" t="s">
        <v>6537</v>
      </c>
      <c r="U9014" s="2" t="s">
        <v>98810</v>
      </c>
      <c r="V9014" s="1" t="s">
        <v>5242</v>
      </c>
    </row>
    <row r="9015">
      <c r="A9015" s="2" t="s">
        <v>98811</v>
      </c>
      <c r="B9015" s="1" t="s">
        <v>98812</v>
      </c>
      <c r="C9015" s="2" t="s">
        <v>98813</v>
      </c>
      <c r="D9015" s="2" t="s">
        <v>87</v>
      </c>
      <c r="E9015" s="2" t="s">
        <v>87</v>
      </c>
      <c r="F9015" s="1" t="s">
        <v>98814</v>
      </c>
      <c r="G9015" s="1" t="s">
        <v>98815</v>
      </c>
      <c r="H9015" s="3" t="s">
        <v>98816</v>
      </c>
      <c r="I9015" s="1" t="s">
        <v>98294</v>
      </c>
      <c r="J9015" s="1" t="s">
        <v>98817</v>
      </c>
      <c r="K9015" s="1" t="s">
        <v>98818</v>
      </c>
      <c r="L9015" s="1" t="s">
        <v>98819</v>
      </c>
      <c r="M9015" s="2" t="s">
        <v>702</v>
      </c>
      <c r="N9015" s="1" t="s">
        <v>98820</v>
      </c>
      <c r="O9015" s="1" t="s">
        <v>98821</v>
      </c>
      <c r="P9015" s="1" t="s">
        <v>98822</v>
      </c>
      <c r="Q9015" s="2" t="s">
        <v>564</v>
      </c>
      <c r="R9015" s="2" t="s">
        <v>967</v>
      </c>
      <c r="S9015" s="2" t="s">
        <v>787</v>
      </c>
      <c r="T9015" s="2" t="s">
        <v>87</v>
      </c>
      <c r="U9015" s="2" t="s">
        <v>87</v>
      </c>
      <c r="V9015" s="1" t="s">
        <v>5242</v>
      </c>
    </row>
    <row r="9016">
      <c r="A9016" s="2" t="s">
        <v>98823</v>
      </c>
      <c r="B9016" s="1" t="s">
        <v>98824</v>
      </c>
      <c r="C9016" s="2" t="s">
        <v>98825</v>
      </c>
      <c r="D9016" s="2" t="s">
        <v>87</v>
      </c>
      <c r="E9016" s="2" t="s">
        <v>98826</v>
      </c>
      <c r="F9016" s="1" t="s">
        <v>98827</v>
      </c>
      <c r="G9016" s="1" t="s">
        <v>98828</v>
      </c>
      <c r="I9016" s="1" t="s">
        <v>28870</v>
      </c>
      <c r="J9016" s="1" t="s">
        <v>98829</v>
      </c>
      <c r="K9016" s="1" t="s">
        <v>98830</v>
      </c>
      <c r="L9016" s="1" t="s">
        <v>98831</v>
      </c>
      <c r="M9016" s="2" t="s">
        <v>626</v>
      </c>
      <c r="N9016" s="1" t="s">
        <v>627</v>
      </c>
      <c r="O9016" s="1" t="s">
        <v>98832</v>
      </c>
      <c r="P9016" s="1" t="s">
        <v>33766</v>
      </c>
      <c r="Q9016" s="2" t="s">
        <v>629</v>
      </c>
      <c r="R9016" s="2" t="s">
        <v>504</v>
      </c>
      <c r="S9016" s="2" t="s">
        <v>252</v>
      </c>
      <c r="T9016" s="2" t="s">
        <v>87</v>
      </c>
      <c r="U9016" s="2" t="s">
        <v>98833</v>
      </c>
      <c r="V9016" s="1" t="s">
        <v>5242</v>
      </c>
    </row>
    <row r="9017">
      <c r="A9017" s="2" t="s">
        <v>98834</v>
      </c>
      <c r="B9017" s="1" t="s">
        <v>98835</v>
      </c>
      <c r="C9017" s="2" t="s">
        <v>98836</v>
      </c>
      <c r="D9017" s="2" t="s">
        <v>87</v>
      </c>
      <c r="E9017" s="2" t="s">
        <v>98837</v>
      </c>
      <c r="F9017" s="1" t="s">
        <v>98838</v>
      </c>
      <c r="G9017" s="1" t="s">
        <v>98839</v>
      </c>
      <c r="I9017" s="1" t="s">
        <v>9312</v>
      </c>
      <c r="J9017" s="1" t="s">
        <v>98840</v>
      </c>
      <c r="K9017" s="1" t="s">
        <v>98841</v>
      </c>
      <c r="L9017" s="1" t="s">
        <v>98842</v>
      </c>
      <c r="M9017" s="2" t="s">
        <v>109</v>
      </c>
      <c r="N9017" s="1" t="s">
        <v>7204</v>
      </c>
      <c r="O9017" s="1" t="s">
        <v>98843</v>
      </c>
      <c r="P9017" s="1" t="s">
        <v>30963</v>
      </c>
      <c r="Q9017" s="2" t="s">
        <v>8328</v>
      </c>
      <c r="R9017" s="2" t="s">
        <v>644</v>
      </c>
      <c r="S9017" s="2" t="s">
        <v>131</v>
      </c>
      <c r="T9017" s="2" t="s">
        <v>87</v>
      </c>
      <c r="U9017" s="2" t="s">
        <v>98844</v>
      </c>
      <c r="V9017" s="1" t="s">
        <v>5242</v>
      </c>
    </row>
    <row r="9018">
      <c r="A9018" s="2" t="s">
        <v>98845</v>
      </c>
      <c r="B9018" s="1" t="s">
        <v>98846</v>
      </c>
      <c r="C9018" s="2" t="s">
        <v>98847</v>
      </c>
      <c r="D9018" s="2" t="s">
        <v>87</v>
      </c>
      <c r="E9018" s="2" t="s">
        <v>87</v>
      </c>
      <c r="F9018" s="1" t="s">
        <v>98848</v>
      </c>
      <c r="G9018" s="1" t="s">
        <v>98849</v>
      </c>
      <c r="I9018" s="1" t="s">
        <v>53369</v>
      </c>
      <c r="J9018" s="1" t="s">
        <v>98850</v>
      </c>
      <c r="K9018" s="1" t="s">
        <v>98851</v>
      </c>
      <c r="L9018" s="1" t="s">
        <v>98852</v>
      </c>
      <c r="M9018" s="2" t="s">
        <v>887</v>
      </c>
      <c r="N9018" s="1" t="s">
        <v>7204</v>
      </c>
      <c r="O9018" s="1" t="s">
        <v>98853</v>
      </c>
      <c r="P9018" s="1" t="s">
        <v>98854</v>
      </c>
      <c r="Q9018" s="2" t="s">
        <v>596</v>
      </c>
      <c r="R9018" s="2" t="s">
        <v>1361</v>
      </c>
      <c r="S9018" s="2" t="s">
        <v>63</v>
      </c>
      <c r="T9018" s="2" t="s">
        <v>87</v>
      </c>
      <c r="U9018" s="2" t="s">
        <v>87</v>
      </c>
      <c r="V9018" s="1" t="s">
        <v>5242</v>
      </c>
    </row>
    <row r="9019">
      <c r="A9019" s="2" t="s">
        <v>98855</v>
      </c>
      <c r="B9019" s="1" t="s">
        <v>98856</v>
      </c>
      <c r="C9019" s="2" t="s">
        <v>98857</v>
      </c>
      <c r="D9019" s="2" t="s">
        <v>3094</v>
      </c>
      <c r="E9019" s="2" t="s">
        <v>98858</v>
      </c>
      <c r="F9019" s="1" t="s">
        <v>98859</v>
      </c>
      <c r="G9019" s="1" t="s">
        <v>98860</v>
      </c>
      <c r="I9019" s="1" t="s">
        <v>53984</v>
      </c>
      <c r="J9019" s="1" t="s">
        <v>98861</v>
      </c>
      <c r="K9019" s="1" t="s">
        <v>98862</v>
      </c>
      <c r="L9019" s="1" t="s">
        <v>98863</v>
      </c>
      <c r="M9019" s="2" t="s">
        <v>465</v>
      </c>
      <c r="N9019" s="1" t="s">
        <v>98864</v>
      </c>
      <c r="O9019" s="1" t="s">
        <v>17309</v>
      </c>
      <c r="P9019" s="2" t="s">
        <v>4598</v>
      </c>
      <c r="Q9019" s="2" t="s">
        <v>88884</v>
      </c>
      <c r="R9019" s="2" t="s">
        <v>1498</v>
      </c>
      <c r="S9019" s="2" t="s">
        <v>1315</v>
      </c>
      <c r="T9019" s="2" t="s">
        <v>26514</v>
      </c>
      <c r="U9019" s="2" t="s">
        <v>98865</v>
      </c>
      <c r="V9019" s="1" t="s">
        <v>5242</v>
      </c>
    </row>
    <row r="9020">
      <c r="A9020" s="2" t="s">
        <v>98866</v>
      </c>
      <c r="B9020" s="1" t="s">
        <v>98867</v>
      </c>
      <c r="C9020" s="2" t="s">
        <v>98868</v>
      </c>
      <c r="D9020" s="2" t="s">
        <v>955</v>
      </c>
      <c r="E9020" s="2" t="s">
        <v>98869</v>
      </c>
      <c r="F9020" s="1" t="s">
        <v>98870</v>
      </c>
      <c r="G9020" s="1" t="s">
        <v>98871</v>
      </c>
      <c r="H9020" s="3" t="s">
        <v>98872</v>
      </c>
      <c r="I9020" s="1" t="s">
        <v>63096</v>
      </c>
      <c r="J9020" s="1" t="s">
        <v>98873</v>
      </c>
      <c r="K9020" s="1" t="s">
        <v>98874</v>
      </c>
      <c r="L9020" s="1" t="s">
        <v>98875</v>
      </c>
      <c r="M9020" s="2" t="s">
        <v>427</v>
      </c>
      <c r="N9020" s="1" t="s">
        <v>21401</v>
      </c>
      <c r="O9020" s="1" t="s">
        <v>98876</v>
      </c>
      <c r="P9020" s="1" t="s">
        <v>98877</v>
      </c>
      <c r="Q9020" s="2" t="s">
        <v>4558</v>
      </c>
      <c r="R9020" s="2" t="s">
        <v>857</v>
      </c>
      <c r="S9020" s="2" t="s">
        <v>205</v>
      </c>
      <c r="T9020" s="2" t="s">
        <v>53204</v>
      </c>
      <c r="U9020" s="2" t="s">
        <v>98878</v>
      </c>
      <c r="V9020" s="1" t="s">
        <v>5242</v>
      </c>
    </row>
    <row r="9021">
      <c r="A9021" s="2" t="s">
        <v>98879</v>
      </c>
      <c r="B9021" s="1" t="s">
        <v>98880</v>
      </c>
      <c r="C9021" s="2" t="s">
        <v>98881</v>
      </c>
      <c r="D9021" s="2" t="s">
        <v>98882</v>
      </c>
      <c r="E9021" s="2" t="s">
        <v>98883</v>
      </c>
      <c r="F9021" s="1" t="s">
        <v>98884</v>
      </c>
      <c r="G9021" s="1" t="s">
        <v>98885</v>
      </c>
      <c r="H9021" s="3" t="s">
        <v>98886</v>
      </c>
      <c r="I9021" s="1" t="s">
        <v>4891</v>
      </c>
      <c r="J9021" s="1" t="s">
        <v>98887</v>
      </c>
      <c r="K9021" s="1" t="s">
        <v>98888</v>
      </c>
      <c r="L9021" s="1" t="s">
        <v>98889</v>
      </c>
      <c r="M9021" s="2" t="s">
        <v>1495</v>
      </c>
      <c r="N9021" s="1" t="s">
        <v>14360</v>
      </c>
      <c r="O9021" s="1" t="s">
        <v>98890</v>
      </c>
      <c r="P9021" s="1" t="s">
        <v>98891</v>
      </c>
      <c r="Q9021" s="2" t="s">
        <v>66627</v>
      </c>
      <c r="R9021" s="2" t="s">
        <v>644</v>
      </c>
      <c r="S9021" s="2" t="s">
        <v>98</v>
      </c>
      <c r="T9021" s="2" t="s">
        <v>98892</v>
      </c>
      <c r="U9021" s="2" t="s">
        <v>98893</v>
      </c>
      <c r="V9021" s="1" t="s">
        <v>5242</v>
      </c>
    </row>
    <row r="9022">
      <c r="A9022" s="2" t="s">
        <v>98894</v>
      </c>
      <c r="B9022" s="1" t="s">
        <v>98895</v>
      </c>
      <c r="C9022" s="2" t="s">
        <v>98896</v>
      </c>
      <c r="D9022" s="2" t="s">
        <v>87</v>
      </c>
      <c r="E9022" s="2" t="s">
        <v>87</v>
      </c>
      <c r="F9022" s="1" t="s">
        <v>98897</v>
      </c>
      <c r="G9022" s="1" t="s">
        <v>98898</v>
      </c>
      <c r="I9022" s="1" t="s">
        <v>37549</v>
      </c>
      <c r="J9022" s="1" t="s">
        <v>98899</v>
      </c>
      <c r="K9022" s="1" t="s">
        <v>98900</v>
      </c>
      <c r="L9022" s="1" t="s">
        <v>98901</v>
      </c>
      <c r="M9022" s="2" t="s">
        <v>546</v>
      </c>
      <c r="N9022" s="1" t="s">
        <v>1041</v>
      </c>
      <c r="P9022" s="1" t="s">
        <v>98902</v>
      </c>
      <c r="Q9022" s="2" t="s">
        <v>821</v>
      </c>
      <c r="R9022" s="2" t="s">
        <v>614</v>
      </c>
      <c r="S9022" s="2" t="s">
        <v>2425</v>
      </c>
      <c r="T9022" s="2" t="s">
        <v>87</v>
      </c>
      <c r="U9022" s="2" t="s">
        <v>87</v>
      </c>
      <c r="V9022" s="1" t="s">
        <v>5242</v>
      </c>
    </row>
    <row r="9023">
      <c r="A9023" s="2" t="s">
        <v>98903</v>
      </c>
      <c r="B9023" s="1" t="s">
        <v>98904</v>
      </c>
      <c r="C9023" s="2" t="s">
        <v>98905</v>
      </c>
      <c r="D9023" s="2" t="s">
        <v>297</v>
      </c>
      <c r="E9023" s="2" t="s">
        <v>98906</v>
      </c>
      <c r="F9023" s="1" t="s">
        <v>98897</v>
      </c>
      <c r="G9023" s="1" t="s">
        <v>98907</v>
      </c>
      <c r="I9023" s="1" t="s">
        <v>98908</v>
      </c>
      <c r="J9023" s="1" t="s">
        <v>98909</v>
      </c>
      <c r="K9023" s="1" t="s">
        <v>98910</v>
      </c>
      <c r="L9023" s="1" t="s">
        <v>98911</v>
      </c>
      <c r="M9023" s="2" t="s">
        <v>411</v>
      </c>
      <c r="N9023" s="1" t="s">
        <v>22315</v>
      </c>
      <c r="O9023" s="1" t="s">
        <v>982</v>
      </c>
      <c r="P9023" s="1" t="s">
        <v>9047</v>
      </c>
      <c r="Q9023" s="2" t="s">
        <v>3610</v>
      </c>
      <c r="R9023" s="2" t="s">
        <v>550</v>
      </c>
      <c r="S9023" s="2" t="s">
        <v>737</v>
      </c>
      <c r="T9023" s="2" t="s">
        <v>4398</v>
      </c>
      <c r="U9023" s="2" t="s">
        <v>98912</v>
      </c>
      <c r="V9023" s="1" t="s">
        <v>5242</v>
      </c>
    </row>
    <row r="9024">
      <c r="A9024" s="2" t="s">
        <v>98913</v>
      </c>
      <c r="B9024" s="1" t="s">
        <v>98914</v>
      </c>
      <c r="C9024" s="2" t="s">
        <v>98915</v>
      </c>
      <c r="D9024" s="2" t="s">
        <v>66</v>
      </c>
      <c r="E9024" s="2" t="s">
        <v>98916</v>
      </c>
      <c r="F9024" s="1" t="s">
        <v>98917</v>
      </c>
      <c r="G9024" s="1" t="s">
        <v>98918</v>
      </c>
      <c r="H9024" s="3" t="s">
        <v>98919</v>
      </c>
      <c r="I9024" s="1" t="s">
        <v>8375</v>
      </c>
      <c r="J9024" s="1" t="s">
        <v>98920</v>
      </c>
      <c r="K9024" s="1" t="s">
        <v>98921</v>
      </c>
      <c r="L9024" s="1" t="s">
        <v>98922</v>
      </c>
      <c r="M9024" s="2" t="s">
        <v>626</v>
      </c>
      <c r="N9024" s="1" t="s">
        <v>6933</v>
      </c>
      <c r="O9024" s="1" t="s">
        <v>98923</v>
      </c>
      <c r="P9024" s="1" t="s">
        <v>24631</v>
      </c>
      <c r="Q9024" s="2" t="s">
        <v>98924</v>
      </c>
      <c r="R9024" s="2" t="s">
        <v>1361</v>
      </c>
      <c r="S9024" s="2" t="s">
        <v>310</v>
      </c>
      <c r="T9024" s="2" t="s">
        <v>13371</v>
      </c>
      <c r="U9024" s="2" t="s">
        <v>98925</v>
      </c>
      <c r="V9024" s="1" t="s">
        <v>5242</v>
      </c>
    </row>
    <row r="9025">
      <c r="A9025" s="2" t="s">
        <v>98926</v>
      </c>
      <c r="B9025" s="1" t="s">
        <v>98927</v>
      </c>
      <c r="C9025" s="2" t="s">
        <v>98928</v>
      </c>
      <c r="D9025" s="2" t="s">
        <v>87</v>
      </c>
      <c r="E9025" s="2" t="s">
        <v>87</v>
      </c>
      <c r="F9025" s="1" t="s">
        <v>98929</v>
      </c>
      <c r="G9025" s="1" t="s">
        <v>98930</v>
      </c>
      <c r="I9025" s="1" t="s">
        <v>1793</v>
      </c>
      <c r="J9025" s="1" t="s">
        <v>98931</v>
      </c>
      <c r="K9025" s="1" t="s">
        <v>98932</v>
      </c>
      <c r="L9025" s="1" t="s">
        <v>98933</v>
      </c>
      <c r="M9025" s="2" t="s">
        <v>1655</v>
      </c>
      <c r="N9025" s="1" t="s">
        <v>98934</v>
      </c>
      <c r="O9025" s="1" t="s">
        <v>98935</v>
      </c>
      <c r="P9025" s="1" t="s">
        <v>98936</v>
      </c>
      <c r="Q9025" s="2" t="s">
        <v>1388</v>
      </c>
      <c r="R9025" s="2" t="s">
        <v>381</v>
      </c>
      <c r="S9025" s="2" t="s">
        <v>1315</v>
      </c>
      <c r="T9025" s="2" t="s">
        <v>87</v>
      </c>
      <c r="U9025" s="2" t="s">
        <v>87</v>
      </c>
      <c r="V9025" s="1" t="s">
        <v>5242</v>
      </c>
    </row>
    <row r="9026">
      <c r="A9026" s="2" t="s">
        <v>98937</v>
      </c>
      <c r="B9026" s="1" t="s">
        <v>98938</v>
      </c>
      <c r="C9026" s="2" t="s">
        <v>98939</v>
      </c>
      <c r="D9026" s="2" t="s">
        <v>66</v>
      </c>
      <c r="E9026" s="2" t="s">
        <v>98940</v>
      </c>
      <c r="F9026" s="1" t="s">
        <v>98941</v>
      </c>
      <c r="G9026" s="1" t="s">
        <v>98942</v>
      </c>
      <c r="I9026" s="1" t="s">
        <v>17120</v>
      </c>
      <c r="J9026" s="1" t="s">
        <v>98943</v>
      </c>
      <c r="K9026" s="1" t="s">
        <v>98944</v>
      </c>
      <c r="L9026" s="1" t="s">
        <v>98945</v>
      </c>
      <c r="M9026" s="2" t="s">
        <v>199</v>
      </c>
      <c r="N9026" s="1" t="s">
        <v>53043</v>
      </c>
      <c r="O9026" s="1" t="s">
        <v>98946</v>
      </c>
      <c r="P9026" s="1" t="s">
        <v>98947</v>
      </c>
      <c r="Q9026" s="2" t="s">
        <v>29492</v>
      </c>
      <c r="R9026" s="2" t="s">
        <v>381</v>
      </c>
      <c r="S9026" s="2" t="s">
        <v>689</v>
      </c>
      <c r="T9026" s="2" t="s">
        <v>37762</v>
      </c>
      <c r="U9026" s="2" t="s">
        <v>98948</v>
      </c>
      <c r="V9026" s="1" t="s">
        <v>5242</v>
      </c>
    </row>
    <row r="9027">
      <c r="A9027" s="2" t="s">
        <v>98949</v>
      </c>
      <c r="B9027" s="1" t="s">
        <v>98950</v>
      </c>
      <c r="C9027" s="2" t="s">
        <v>98951</v>
      </c>
      <c r="D9027" s="2" t="s">
        <v>24976</v>
      </c>
      <c r="E9027" s="2" t="s">
        <v>98952</v>
      </c>
      <c r="F9027" s="1" t="s">
        <v>98953</v>
      </c>
      <c r="G9027" s="1" t="s">
        <v>98954</v>
      </c>
      <c r="I9027" s="1" t="s">
        <v>61884</v>
      </c>
      <c r="J9027" s="1" t="s">
        <v>98955</v>
      </c>
      <c r="K9027" s="1" t="s">
        <v>98956</v>
      </c>
      <c r="L9027" s="1" t="s">
        <v>98957</v>
      </c>
      <c r="M9027" s="2" t="s">
        <v>610</v>
      </c>
      <c r="N9027" s="1" t="s">
        <v>98958</v>
      </c>
      <c r="O9027" s="1" t="s">
        <v>98959</v>
      </c>
      <c r="P9027" s="2" t="s">
        <v>17699</v>
      </c>
      <c r="Q9027" s="2" t="s">
        <v>47437</v>
      </c>
      <c r="R9027" s="2" t="s">
        <v>1361</v>
      </c>
      <c r="S9027" s="2" t="s">
        <v>98</v>
      </c>
      <c r="T9027" s="2" t="s">
        <v>98960</v>
      </c>
      <c r="U9027" s="2" t="s">
        <v>98961</v>
      </c>
      <c r="V9027" s="1" t="s">
        <v>5242</v>
      </c>
    </row>
    <row r="9028">
      <c r="A9028" s="2" t="s">
        <v>98962</v>
      </c>
      <c r="B9028" s="1" t="s">
        <v>98963</v>
      </c>
      <c r="C9028" s="2" t="s">
        <v>98964</v>
      </c>
      <c r="D9028" s="2" t="s">
        <v>87</v>
      </c>
      <c r="E9028" s="2" t="s">
        <v>87</v>
      </c>
      <c r="F9028" s="1" t="s">
        <v>98965</v>
      </c>
      <c r="G9028" s="1" t="s">
        <v>98966</v>
      </c>
      <c r="H9028" s="3" t="s">
        <v>98967</v>
      </c>
      <c r="I9028" s="1" t="s">
        <v>98968</v>
      </c>
      <c r="J9028" s="1" t="s">
        <v>98969</v>
      </c>
      <c r="K9028" s="1" t="s">
        <v>98970</v>
      </c>
      <c r="L9028" s="1" t="s">
        <v>98971</v>
      </c>
      <c r="M9028" s="2" t="s">
        <v>396</v>
      </c>
      <c r="N9028" s="1" t="s">
        <v>818</v>
      </c>
      <c r="O9028" s="1" t="s">
        <v>98972</v>
      </c>
      <c r="P9028" s="2" t="s">
        <v>36592</v>
      </c>
      <c r="Q9028" s="2" t="s">
        <v>8930</v>
      </c>
      <c r="R9028" s="2" t="s">
        <v>857</v>
      </c>
      <c r="S9028" s="2" t="s">
        <v>382</v>
      </c>
      <c r="T9028" s="2" t="s">
        <v>87</v>
      </c>
      <c r="U9028" s="2" t="s">
        <v>87</v>
      </c>
      <c r="V9028" s="1" t="s">
        <v>5242</v>
      </c>
    </row>
    <row r="9029">
      <c r="A9029" s="2" t="s">
        <v>98973</v>
      </c>
      <c r="B9029" s="1" t="s">
        <v>98974</v>
      </c>
      <c r="C9029" s="2" t="s">
        <v>98975</v>
      </c>
      <c r="D9029" s="2" t="s">
        <v>87</v>
      </c>
      <c r="E9029" s="2" t="s">
        <v>87</v>
      </c>
      <c r="F9029" s="1" t="s">
        <v>98976</v>
      </c>
      <c r="G9029" s="1" t="s">
        <v>98977</v>
      </c>
      <c r="I9029" s="1" t="s">
        <v>26932</v>
      </c>
      <c r="J9029" s="1" t="s">
        <v>98978</v>
      </c>
      <c r="K9029" s="1" t="s">
        <v>98979</v>
      </c>
      <c r="L9029" s="1" t="s">
        <v>98980</v>
      </c>
      <c r="M9029" s="2" t="s">
        <v>179</v>
      </c>
      <c r="N9029" s="1" t="s">
        <v>98981</v>
      </c>
      <c r="O9029" s="1" t="s">
        <v>98982</v>
      </c>
      <c r="P9029" s="1" t="s">
        <v>32208</v>
      </c>
      <c r="Q9029" s="2" t="s">
        <v>130</v>
      </c>
      <c r="R9029" s="2" t="s">
        <v>614</v>
      </c>
      <c r="S9029" s="2" t="s">
        <v>951</v>
      </c>
      <c r="T9029" s="2" t="s">
        <v>87</v>
      </c>
      <c r="U9029" s="2" t="s">
        <v>87</v>
      </c>
      <c r="V9029" s="1" t="s">
        <v>5242</v>
      </c>
    </row>
    <row r="9030">
      <c r="A9030" s="2" t="s">
        <v>98983</v>
      </c>
      <c r="B9030" s="1" t="s">
        <v>98984</v>
      </c>
      <c r="C9030" s="2" t="s">
        <v>98985</v>
      </c>
      <c r="D9030" s="2" t="s">
        <v>87</v>
      </c>
      <c r="E9030" s="2" t="s">
        <v>87</v>
      </c>
      <c r="F9030" s="1" t="s">
        <v>98986</v>
      </c>
      <c r="G9030" s="1" t="s">
        <v>98987</v>
      </c>
      <c r="H9030" s="3" t="s">
        <v>98988</v>
      </c>
      <c r="I9030" s="1" t="s">
        <v>98989</v>
      </c>
      <c r="L9030" s="1" t="s">
        <v>98990</v>
      </c>
      <c r="M9030" s="2" t="s">
        <v>289</v>
      </c>
      <c r="N9030" s="1" t="s">
        <v>783</v>
      </c>
      <c r="O9030" s="1" t="s">
        <v>98991</v>
      </c>
      <c r="P9030" s="1" t="s">
        <v>98992</v>
      </c>
      <c r="Q9030" s="2" t="s">
        <v>821</v>
      </c>
      <c r="R9030" s="2" t="s">
        <v>504</v>
      </c>
      <c r="S9030" s="2" t="s">
        <v>252</v>
      </c>
      <c r="T9030" s="2" t="s">
        <v>87</v>
      </c>
      <c r="U9030" s="2" t="s">
        <v>87</v>
      </c>
      <c r="V9030" s="1" t="s">
        <v>5242</v>
      </c>
    </row>
    <row r="9031">
      <c r="A9031" s="2" t="s">
        <v>98993</v>
      </c>
      <c r="B9031" s="1" t="s">
        <v>98994</v>
      </c>
      <c r="C9031" s="2" t="s">
        <v>98995</v>
      </c>
      <c r="D9031" s="2" t="s">
        <v>87</v>
      </c>
      <c r="E9031" s="2" t="s">
        <v>98996</v>
      </c>
      <c r="F9031" s="1" t="s">
        <v>98997</v>
      </c>
      <c r="G9031" s="1" t="s">
        <v>98998</v>
      </c>
      <c r="I9031" s="1" t="s">
        <v>11482</v>
      </c>
      <c r="J9031" s="1" t="s">
        <v>98999</v>
      </c>
      <c r="K9031" s="1" t="s">
        <v>99000</v>
      </c>
      <c r="L9031" s="1" t="s">
        <v>99001</v>
      </c>
      <c r="M9031" s="2" t="s">
        <v>323</v>
      </c>
      <c r="N9031" s="1" t="s">
        <v>93</v>
      </c>
      <c r="O9031" s="1" t="s">
        <v>31439</v>
      </c>
      <c r="P9031" s="1" t="s">
        <v>5888</v>
      </c>
      <c r="Q9031" s="2" t="s">
        <v>1495</v>
      </c>
      <c r="R9031" s="2" t="s">
        <v>967</v>
      </c>
      <c r="S9031" s="2" t="s">
        <v>3128</v>
      </c>
      <c r="T9031" s="2" t="s">
        <v>87</v>
      </c>
      <c r="U9031" s="2" t="s">
        <v>99002</v>
      </c>
      <c r="V9031" s="1" t="s">
        <v>5242</v>
      </c>
    </row>
    <row r="9032">
      <c r="A9032" s="2" t="s">
        <v>99003</v>
      </c>
      <c r="B9032" s="1" t="s">
        <v>99004</v>
      </c>
      <c r="C9032" s="2" t="s">
        <v>99005</v>
      </c>
      <c r="D9032" s="2" t="s">
        <v>87</v>
      </c>
      <c r="E9032" s="2" t="s">
        <v>87</v>
      </c>
      <c r="F9032" s="1" t="s">
        <v>99006</v>
      </c>
      <c r="G9032" s="1" t="s">
        <v>99007</v>
      </c>
      <c r="I9032" s="1" t="s">
        <v>99008</v>
      </c>
      <c r="J9032" s="1" t="s">
        <v>99009</v>
      </c>
      <c r="K9032" s="1" t="s">
        <v>99010</v>
      </c>
      <c r="L9032" s="1" t="s">
        <v>99011</v>
      </c>
      <c r="M9032" s="2" t="s">
        <v>702</v>
      </c>
      <c r="N9032" s="1" t="s">
        <v>93</v>
      </c>
      <c r="O9032" s="1" t="s">
        <v>99012</v>
      </c>
      <c r="P9032" s="2" t="s">
        <v>19213</v>
      </c>
      <c r="Q9032" s="2" t="s">
        <v>2450</v>
      </c>
      <c r="R9032" s="2" t="s">
        <v>432</v>
      </c>
      <c r="S9032" s="2" t="s">
        <v>147</v>
      </c>
      <c r="T9032" s="2" t="s">
        <v>87</v>
      </c>
      <c r="U9032" s="2" t="s">
        <v>87</v>
      </c>
      <c r="V9032" s="1" t="s">
        <v>5242</v>
      </c>
    </row>
    <row r="9033">
      <c r="A9033" s="2" t="s">
        <v>99013</v>
      </c>
      <c r="B9033" s="1" t="s">
        <v>99014</v>
      </c>
      <c r="C9033" s="2" t="s">
        <v>99015</v>
      </c>
      <c r="D9033" s="2" t="s">
        <v>2768</v>
      </c>
      <c r="E9033" s="2" t="s">
        <v>99016</v>
      </c>
      <c r="F9033" s="1" t="s">
        <v>99017</v>
      </c>
      <c r="G9033" s="1" t="s">
        <v>99018</v>
      </c>
      <c r="I9033" s="1" t="s">
        <v>11696</v>
      </c>
      <c r="J9033" s="1" t="s">
        <v>99019</v>
      </c>
      <c r="K9033" s="1" t="s">
        <v>99020</v>
      </c>
      <c r="L9033" s="1" t="s">
        <v>99021</v>
      </c>
      <c r="M9033" s="2" t="s">
        <v>396</v>
      </c>
      <c r="N9033" s="1" t="s">
        <v>19918</v>
      </c>
      <c r="O9033" s="1" t="s">
        <v>99022</v>
      </c>
      <c r="P9033" s="2" t="s">
        <v>99023</v>
      </c>
      <c r="Q9033" s="2" t="s">
        <v>5701</v>
      </c>
      <c r="R9033" s="2" t="s">
        <v>804</v>
      </c>
      <c r="S9033" s="2" t="s">
        <v>537</v>
      </c>
      <c r="T9033" s="2" t="s">
        <v>38302</v>
      </c>
      <c r="U9033" s="2" t="s">
        <v>99024</v>
      </c>
      <c r="V9033" s="1" t="s">
        <v>5242</v>
      </c>
    </row>
    <row r="9034">
      <c r="A9034" s="2" t="s">
        <v>99025</v>
      </c>
      <c r="B9034" s="1" t="s">
        <v>99026</v>
      </c>
      <c r="C9034" s="2" t="s">
        <v>99027</v>
      </c>
      <c r="D9034" s="2" t="s">
        <v>87</v>
      </c>
      <c r="E9034" s="2" t="s">
        <v>87</v>
      </c>
      <c r="F9034" s="1" t="s">
        <v>99028</v>
      </c>
      <c r="G9034" s="1" t="s">
        <v>99029</v>
      </c>
      <c r="I9034" s="1" t="s">
        <v>11415</v>
      </c>
      <c r="J9034" s="1" t="s">
        <v>99030</v>
      </c>
      <c r="K9034" s="1" t="s">
        <v>99031</v>
      </c>
      <c r="L9034" s="1" t="s">
        <v>99032</v>
      </c>
      <c r="M9034" s="2" t="s">
        <v>856</v>
      </c>
      <c r="N9034" s="1" t="s">
        <v>783</v>
      </c>
      <c r="O9034" s="1" t="s">
        <v>99033</v>
      </c>
      <c r="P9034" s="2" t="s">
        <v>68625</v>
      </c>
      <c r="Q9034" s="2" t="s">
        <v>2711</v>
      </c>
      <c r="R9034" s="2" t="s">
        <v>19760</v>
      </c>
      <c r="S9034" s="2" t="s">
        <v>131</v>
      </c>
      <c r="T9034" s="2" t="s">
        <v>87</v>
      </c>
      <c r="U9034" s="2" t="s">
        <v>87</v>
      </c>
      <c r="V9034" s="1" t="s">
        <v>5242</v>
      </c>
    </row>
    <row r="9035">
      <c r="A9035" s="2" t="s">
        <v>99034</v>
      </c>
      <c r="B9035" s="1" t="s">
        <v>99035</v>
      </c>
      <c r="C9035" s="2" t="s">
        <v>99036</v>
      </c>
      <c r="D9035" s="2" t="s">
        <v>172</v>
      </c>
      <c r="E9035" s="2" t="s">
        <v>99037</v>
      </c>
      <c r="F9035" s="1" t="s">
        <v>99038</v>
      </c>
      <c r="G9035" s="1" t="s">
        <v>99039</v>
      </c>
      <c r="H9035" s="3" t="s">
        <v>99040</v>
      </c>
      <c r="I9035" s="1" t="s">
        <v>99041</v>
      </c>
      <c r="J9035" s="1" t="s">
        <v>99042</v>
      </c>
      <c r="K9035" s="1" t="s">
        <v>39230</v>
      </c>
      <c r="L9035" s="1" t="s">
        <v>99043</v>
      </c>
      <c r="M9035" s="2" t="s">
        <v>411</v>
      </c>
      <c r="N9035" s="1" t="s">
        <v>3943</v>
      </c>
      <c r="O9035" s="1" t="s">
        <v>99044</v>
      </c>
      <c r="P9035" s="1" t="s">
        <v>24097</v>
      </c>
      <c r="Q9035" s="2" t="s">
        <v>980</v>
      </c>
      <c r="R9035" s="2" t="s">
        <v>381</v>
      </c>
      <c r="S9035" s="2" t="s">
        <v>147</v>
      </c>
      <c r="T9035" s="2" t="s">
        <v>1598</v>
      </c>
      <c r="U9035" s="2" t="s">
        <v>99045</v>
      </c>
      <c r="V9035" s="1" t="s">
        <v>5242</v>
      </c>
    </row>
    <row r="9036">
      <c r="A9036" s="2" t="s">
        <v>99046</v>
      </c>
      <c r="B9036" s="1" t="s">
        <v>99047</v>
      </c>
      <c r="C9036" s="2" t="s">
        <v>99048</v>
      </c>
      <c r="D9036" s="2" t="s">
        <v>87</v>
      </c>
      <c r="E9036" s="2" t="s">
        <v>99049</v>
      </c>
      <c r="F9036" s="1" t="s">
        <v>99050</v>
      </c>
      <c r="G9036" s="1" t="s">
        <v>99051</v>
      </c>
      <c r="I9036" s="1" t="s">
        <v>99052</v>
      </c>
      <c r="K9036" s="1" t="s">
        <v>99053</v>
      </c>
      <c r="L9036" s="1" t="s">
        <v>99054</v>
      </c>
      <c r="M9036" s="2" t="s">
        <v>447</v>
      </c>
      <c r="N9036" s="1" t="s">
        <v>6967</v>
      </c>
      <c r="O9036" s="1" t="s">
        <v>99055</v>
      </c>
      <c r="P9036" s="1" t="s">
        <v>99056</v>
      </c>
      <c r="Q9036" s="2" t="s">
        <v>1060</v>
      </c>
      <c r="R9036" s="2" t="s">
        <v>857</v>
      </c>
      <c r="S9036" s="2" t="s">
        <v>537</v>
      </c>
      <c r="T9036" s="2" t="s">
        <v>87</v>
      </c>
      <c r="U9036" s="2" t="s">
        <v>99057</v>
      </c>
      <c r="V9036" s="1" t="s">
        <v>5242</v>
      </c>
    </row>
    <row r="9037">
      <c r="A9037" s="2" t="s">
        <v>99058</v>
      </c>
      <c r="B9037" s="1" t="s">
        <v>99059</v>
      </c>
      <c r="C9037" s="2" t="s">
        <v>99060</v>
      </c>
      <c r="D9037" s="2" t="s">
        <v>583</v>
      </c>
      <c r="E9037" s="2" t="s">
        <v>99061</v>
      </c>
      <c r="F9037" s="1" t="s">
        <v>99062</v>
      </c>
      <c r="G9037" s="1" t="s">
        <v>99063</v>
      </c>
      <c r="I9037" s="1" t="s">
        <v>14004</v>
      </c>
      <c r="J9037" s="1" t="s">
        <v>99064</v>
      </c>
      <c r="K9037" s="1" t="s">
        <v>99065</v>
      </c>
      <c r="L9037" s="1" t="s">
        <v>99066</v>
      </c>
      <c r="M9037" s="2" t="s">
        <v>916</v>
      </c>
      <c r="N9037" s="1" t="s">
        <v>1057</v>
      </c>
      <c r="O9037" s="1" t="s">
        <v>22037</v>
      </c>
      <c r="P9037" s="2" t="s">
        <v>99067</v>
      </c>
      <c r="Q9037" s="2" t="s">
        <v>564</v>
      </c>
      <c r="R9037" s="2" t="s">
        <v>346</v>
      </c>
      <c r="S9037" s="2" t="s">
        <v>1418</v>
      </c>
      <c r="T9037" s="2" t="s">
        <v>99068</v>
      </c>
      <c r="U9037" s="2" t="s">
        <v>99069</v>
      </c>
      <c r="V9037" s="1" t="s">
        <v>5242</v>
      </c>
    </row>
    <row r="9038">
      <c r="A9038" s="2" t="s">
        <v>99070</v>
      </c>
      <c r="B9038" s="1" t="s">
        <v>99071</v>
      </c>
      <c r="C9038" s="2" t="s">
        <v>99072</v>
      </c>
      <c r="D9038" s="2" t="s">
        <v>863</v>
      </c>
      <c r="E9038" s="2" t="s">
        <v>99073</v>
      </c>
      <c r="F9038" s="1" t="s">
        <v>99074</v>
      </c>
      <c r="G9038" s="1" t="s">
        <v>99075</v>
      </c>
      <c r="H9038" s="3" t="s">
        <v>99076</v>
      </c>
      <c r="I9038" s="1" t="s">
        <v>27195</v>
      </c>
      <c r="J9038" s="1" t="s">
        <v>99077</v>
      </c>
      <c r="K9038" s="1" t="s">
        <v>99078</v>
      </c>
      <c r="L9038" s="1" t="s">
        <v>99079</v>
      </c>
      <c r="M9038" s="2" t="s">
        <v>15416</v>
      </c>
      <c r="N9038" s="1" t="s">
        <v>1057</v>
      </c>
      <c r="O9038" s="1" t="s">
        <v>99080</v>
      </c>
      <c r="P9038" s="2" t="s">
        <v>10928</v>
      </c>
      <c r="Q9038" s="2" t="s">
        <v>99081</v>
      </c>
      <c r="R9038" s="2" t="s">
        <v>1627</v>
      </c>
      <c r="S9038" s="2" t="s">
        <v>1997</v>
      </c>
      <c r="T9038" s="2" t="s">
        <v>6244</v>
      </c>
      <c r="U9038" s="2" t="s">
        <v>99082</v>
      </c>
      <c r="V9038" s="1" t="s">
        <v>5242</v>
      </c>
    </row>
    <row r="9039">
      <c r="A9039" s="2" t="s">
        <v>99083</v>
      </c>
      <c r="B9039" s="1" t="s">
        <v>99084</v>
      </c>
      <c r="C9039" s="2" t="s">
        <v>99085</v>
      </c>
      <c r="D9039" s="2" t="s">
        <v>2269</v>
      </c>
      <c r="E9039" s="2" t="s">
        <v>99086</v>
      </c>
      <c r="F9039" s="1" t="s">
        <v>99087</v>
      </c>
      <c r="G9039" s="1" t="s">
        <v>99088</v>
      </c>
      <c r="I9039" s="1" t="s">
        <v>99089</v>
      </c>
      <c r="J9039" s="1" t="s">
        <v>99090</v>
      </c>
      <c r="K9039" s="1" t="s">
        <v>99091</v>
      </c>
      <c r="L9039" s="1" t="s">
        <v>99092</v>
      </c>
      <c r="M9039" s="2" t="s">
        <v>2711</v>
      </c>
      <c r="N9039" s="1" t="s">
        <v>3695</v>
      </c>
      <c r="O9039" s="1" t="s">
        <v>99093</v>
      </c>
      <c r="P9039" s="2" t="s">
        <v>32304</v>
      </c>
      <c r="Q9039" s="2" t="s">
        <v>126</v>
      </c>
      <c r="R9039" s="2" t="s">
        <v>364</v>
      </c>
      <c r="S9039" s="2" t="s">
        <v>310</v>
      </c>
      <c r="T9039" s="2" t="s">
        <v>6212</v>
      </c>
      <c r="U9039" s="2" t="s">
        <v>99094</v>
      </c>
      <c r="V9039" s="1" t="s">
        <v>5242</v>
      </c>
    </row>
    <row r="9040">
      <c r="A9040" s="2" t="s">
        <v>99095</v>
      </c>
      <c r="B9040" s="1" t="s">
        <v>99096</v>
      </c>
      <c r="C9040" s="2" t="s">
        <v>99097</v>
      </c>
      <c r="D9040" s="2" t="s">
        <v>25868</v>
      </c>
      <c r="E9040" s="2" t="s">
        <v>87</v>
      </c>
      <c r="F9040" s="1" t="s">
        <v>99098</v>
      </c>
      <c r="G9040" s="1" t="s">
        <v>99099</v>
      </c>
      <c r="I9040" s="1" t="s">
        <v>74795</v>
      </c>
      <c r="J9040" s="1" t="s">
        <v>99100</v>
      </c>
      <c r="K9040" s="1" t="s">
        <v>99101</v>
      </c>
      <c r="L9040" s="1" t="s">
        <v>99102</v>
      </c>
      <c r="M9040" s="2" t="s">
        <v>1296</v>
      </c>
      <c r="N9040" s="1" t="s">
        <v>3169</v>
      </c>
      <c r="O9040" s="1" t="s">
        <v>5239</v>
      </c>
      <c r="P9040" s="2" t="s">
        <v>99103</v>
      </c>
      <c r="Q9040" s="2" t="s">
        <v>3447</v>
      </c>
      <c r="R9040" s="2" t="s">
        <v>41</v>
      </c>
      <c r="S9040" s="2" t="s">
        <v>737</v>
      </c>
      <c r="T9040" s="2" t="s">
        <v>83964</v>
      </c>
      <c r="U9040" s="2" t="s">
        <v>87</v>
      </c>
      <c r="V9040" s="1" t="s">
        <v>5242</v>
      </c>
    </row>
    <row r="9041">
      <c r="A9041" s="2" t="s">
        <v>99104</v>
      </c>
      <c r="B9041" s="1" t="s">
        <v>99105</v>
      </c>
      <c r="C9041" s="2" t="s">
        <v>99106</v>
      </c>
      <c r="D9041" s="2" t="s">
        <v>431</v>
      </c>
      <c r="E9041" s="2" t="s">
        <v>99107</v>
      </c>
      <c r="F9041" s="1" t="s">
        <v>99108</v>
      </c>
      <c r="G9041" s="1" t="s">
        <v>99109</v>
      </c>
      <c r="I9041" s="1" t="s">
        <v>3719</v>
      </c>
      <c r="J9041" s="1" t="s">
        <v>99110</v>
      </c>
      <c r="K9041" s="1" t="s">
        <v>99111</v>
      </c>
      <c r="L9041" s="1" t="s">
        <v>99112</v>
      </c>
      <c r="M9041" s="2" t="s">
        <v>431</v>
      </c>
      <c r="N9041" s="1" t="s">
        <v>99113</v>
      </c>
      <c r="O9041" s="1" t="s">
        <v>99114</v>
      </c>
      <c r="P9041" s="1" t="s">
        <v>59243</v>
      </c>
      <c r="Q9041" s="2" t="s">
        <v>51737</v>
      </c>
      <c r="R9041" s="2" t="s">
        <v>114</v>
      </c>
      <c r="S9041" s="2" t="s">
        <v>615</v>
      </c>
      <c r="T9041" s="2" t="s">
        <v>99115</v>
      </c>
      <c r="U9041" s="2" t="s">
        <v>99116</v>
      </c>
      <c r="V9041" s="1" t="s">
        <v>5242</v>
      </c>
    </row>
    <row r="9042">
      <c r="A9042" s="2" t="s">
        <v>99117</v>
      </c>
      <c r="B9042" s="1" t="s">
        <v>99118</v>
      </c>
      <c r="C9042" s="2" t="s">
        <v>99119</v>
      </c>
      <c r="D9042" s="2" t="s">
        <v>87</v>
      </c>
      <c r="E9042" s="2" t="s">
        <v>99120</v>
      </c>
      <c r="F9042" s="1" t="s">
        <v>99121</v>
      </c>
      <c r="G9042" s="1" t="s">
        <v>99122</v>
      </c>
      <c r="I9042" s="1" t="s">
        <v>3719</v>
      </c>
      <c r="J9042" s="1" t="s">
        <v>99123</v>
      </c>
      <c r="K9042" s="1" t="s">
        <v>99124</v>
      </c>
      <c r="L9042" s="1" t="s">
        <v>99125</v>
      </c>
      <c r="M9042" s="2" t="s">
        <v>341</v>
      </c>
      <c r="N9042" s="1" t="s">
        <v>41744</v>
      </c>
      <c r="O9042" s="1" t="s">
        <v>99126</v>
      </c>
      <c r="P9042" s="1" t="s">
        <v>99127</v>
      </c>
      <c r="Q9042" s="2" t="s">
        <v>2900</v>
      </c>
      <c r="R9042" s="2" t="s">
        <v>41</v>
      </c>
      <c r="S9042" s="2" t="s">
        <v>951</v>
      </c>
      <c r="T9042" s="2" t="s">
        <v>87</v>
      </c>
      <c r="U9042" s="2" t="s">
        <v>99128</v>
      </c>
      <c r="V9042" s="1" t="s">
        <v>5242</v>
      </c>
    </row>
    <row r="9043">
      <c r="A9043" s="2" t="s">
        <v>99129</v>
      </c>
      <c r="B9043" s="1" t="s">
        <v>99130</v>
      </c>
      <c r="C9043" s="2" t="s">
        <v>99131</v>
      </c>
      <c r="D9043" s="2" t="s">
        <v>3380</v>
      </c>
      <c r="E9043" s="2" t="s">
        <v>99132</v>
      </c>
      <c r="F9043" s="1" t="s">
        <v>99133</v>
      </c>
      <c r="G9043" s="1" t="s">
        <v>99134</v>
      </c>
      <c r="I9043" s="1" t="s">
        <v>10958</v>
      </c>
      <c r="J9043" s="1" t="s">
        <v>99135</v>
      </c>
      <c r="K9043" s="1" t="s">
        <v>99136</v>
      </c>
      <c r="L9043" s="1" t="s">
        <v>99137</v>
      </c>
      <c r="M9043" s="2" t="s">
        <v>411</v>
      </c>
      <c r="N9043" s="1" t="s">
        <v>99138</v>
      </c>
      <c r="O9043" s="1" t="s">
        <v>99139</v>
      </c>
      <c r="P9043" s="1" t="s">
        <v>99140</v>
      </c>
      <c r="Q9043" s="2" t="s">
        <v>511</v>
      </c>
      <c r="R9043" s="2" t="s">
        <v>950</v>
      </c>
      <c r="S9043" s="2" t="s">
        <v>115</v>
      </c>
      <c r="T9043" s="2" t="s">
        <v>99141</v>
      </c>
      <c r="U9043" s="2" t="s">
        <v>99142</v>
      </c>
      <c r="V9043" s="1" t="s">
        <v>5242</v>
      </c>
    </row>
    <row r="9044">
      <c r="A9044" s="2" t="s">
        <v>99143</v>
      </c>
      <c r="B9044" s="1" t="s">
        <v>99144</v>
      </c>
      <c r="C9044" s="2" t="s">
        <v>99145</v>
      </c>
      <c r="D9044" s="2" t="s">
        <v>172</v>
      </c>
      <c r="E9044" s="2" t="s">
        <v>87</v>
      </c>
      <c r="F9044" s="1" t="s">
        <v>99146</v>
      </c>
      <c r="G9044" s="1" t="s">
        <v>99147</v>
      </c>
      <c r="I9044" s="1" t="s">
        <v>7676</v>
      </c>
      <c r="K9044" s="1" t="s">
        <v>99148</v>
      </c>
      <c r="L9044" s="1" t="s">
        <v>99149</v>
      </c>
      <c r="M9044" s="2" t="s">
        <v>323</v>
      </c>
      <c r="N9044" s="1" t="s">
        <v>3228</v>
      </c>
      <c r="O9044" s="1" t="s">
        <v>35236</v>
      </c>
      <c r="P9044" s="2" t="s">
        <v>12617</v>
      </c>
      <c r="Q9044" s="2" t="s">
        <v>511</v>
      </c>
      <c r="R9044" s="2" t="s">
        <v>97</v>
      </c>
      <c r="S9044" s="2" t="s">
        <v>147</v>
      </c>
      <c r="T9044" s="2" t="s">
        <v>1598</v>
      </c>
      <c r="U9044" s="2" t="s">
        <v>87</v>
      </c>
      <c r="V9044" s="1" t="s">
        <v>5242</v>
      </c>
    </row>
    <row r="9045">
      <c r="A9045" s="2" t="s">
        <v>99150</v>
      </c>
      <c r="B9045" s="1" t="s">
        <v>99151</v>
      </c>
      <c r="C9045" s="2" t="s">
        <v>99152</v>
      </c>
      <c r="D9045" s="2" t="s">
        <v>87</v>
      </c>
      <c r="E9045" s="2" t="s">
        <v>87</v>
      </c>
      <c r="F9045" s="1" t="s">
        <v>99153</v>
      </c>
      <c r="G9045" s="1" t="s">
        <v>99154</v>
      </c>
      <c r="H9045" s="3" t="s">
        <v>99155</v>
      </c>
      <c r="I9045" s="1" t="s">
        <v>46801</v>
      </c>
      <c r="J9045" s="1" t="s">
        <v>99156</v>
      </c>
      <c r="K9045" s="1" t="s">
        <v>99157</v>
      </c>
      <c r="L9045" s="1" t="s">
        <v>99158</v>
      </c>
      <c r="M9045" s="2" t="s">
        <v>36</v>
      </c>
      <c r="N9045" s="1" t="s">
        <v>24084</v>
      </c>
      <c r="O9045" s="1" t="s">
        <v>99159</v>
      </c>
      <c r="P9045" s="1" t="s">
        <v>58280</v>
      </c>
      <c r="Q9045" s="2" t="s">
        <v>4529</v>
      </c>
      <c r="R9045" s="2" t="s">
        <v>1514</v>
      </c>
      <c r="S9045" s="2" t="s">
        <v>1997</v>
      </c>
      <c r="T9045" s="2" t="s">
        <v>87</v>
      </c>
      <c r="U9045" s="2" t="s">
        <v>87</v>
      </c>
      <c r="V9045" s="1" t="s">
        <v>5242</v>
      </c>
    </row>
    <row r="9046">
      <c r="A9046" s="2" t="s">
        <v>99160</v>
      </c>
      <c r="B9046" s="1" t="s">
        <v>99161</v>
      </c>
      <c r="C9046" s="2" t="s">
        <v>99162</v>
      </c>
      <c r="D9046" s="2" t="s">
        <v>22100</v>
      </c>
      <c r="E9046" s="2" t="s">
        <v>87</v>
      </c>
      <c r="F9046" s="1" t="s">
        <v>99163</v>
      </c>
      <c r="G9046" s="1" t="s">
        <v>99164</v>
      </c>
      <c r="I9046" s="1" t="s">
        <v>9233</v>
      </c>
      <c r="J9046" s="1" t="s">
        <v>99165</v>
      </c>
      <c r="K9046" s="1" t="s">
        <v>99166</v>
      </c>
      <c r="L9046" s="1" t="s">
        <v>99167</v>
      </c>
      <c r="M9046" s="2" t="s">
        <v>1715</v>
      </c>
      <c r="N9046" s="1" t="s">
        <v>93</v>
      </c>
      <c r="O9046" s="1" t="s">
        <v>99168</v>
      </c>
      <c r="P9046" s="2" t="s">
        <v>99169</v>
      </c>
      <c r="Q9046" s="2" t="s">
        <v>2715</v>
      </c>
      <c r="R9046" s="2" t="s">
        <v>857</v>
      </c>
      <c r="S9046" s="2" t="s">
        <v>2425</v>
      </c>
      <c r="T9046" s="2" t="s">
        <v>99170</v>
      </c>
      <c r="U9046" s="2" t="s">
        <v>87</v>
      </c>
      <c r="V9046" s="1" t="s">
        <v>5242</v>
      </c>
    </row>
    <row r="9047">
      <c r="A9047" s="2" t="s">
        <v>99171</v>
      </c>
      <c r="B9047" s="1" t="s">
        <v>99172</v>
      </c>
      <c r="C9047" s="2" t="s">
        <v>99173</v>
      </c>
      <c r="D9047" s="2" t="s">
        <v>1890</v>
      </c>
      <c r="E9047" s="2" t="s">
        <v>99174</v>
      </c>
      <c r="F9047" s="1" t="s">
        <v>99175</v>
      </c>
      <c r="G9047" s="1" t="s">
        <v>99176</v>
      </c>
      <c r="H9047" s="3" t="s">
        <v>99177</v>
      </c>
      <c r="I9047" s="1" t="s">
        <v>6415</v>
      </c>
      <c r="J9047" s="1" t="s">
        <v>99178</v>
      </c>
      <c r="K9047" s="1" t="s">
        <v>99179</v>
      </c>
      <c r="L9047" s="1" t="s">
        <v>99180</v>
      </c>
      <c r="M9047" s="2" t="s">
        <v>92</v>
      </c>
      <c r="N9047" s="1" t="s">
        <v>5120</v>
      </c>
      <c r="O9047" s="1" t="s">
        <v>769</v>
      </c>
      <c r="P9047" s="2" t="s">
        <v>2219</v>
      </c>
      <c r="Q9047" s="2" t="s">
        <v>15416</v>
      </c>
      <c r="R9047" s="2" t="s">
        <v>504</v>
      </c>
      <c r="S9047" s="2" t="s">
        <v>1083</v>
      </c>
      <c r="T9047" s="2" t="s">
        <v>15335</v>
      </c>
      <c r="U9047" s="2" t="s">
        <v>99181</v>
      </c>
      <c r="V9047" s="1" t="s">
        <v>5242</v>
      </c>
    </row>
    <row r="9048">
      <c r="A9048" s="2" t="s">
        <v>99182</v>
      </c>
      <c r="B9048" s="1" t="s">
        <v>99183</v>
      </c>
      <c r="C9048" s="2" t="s">
        <v>99184</v>
      </c>
      <c r="D9048" s="2" t="s">
        <v>99185</v>
      </c>
      <c r="E9048" s="2" t="s">
        <v>99186</v>
      </c>
      <c r="F9048" s="1" t="s">
        <v>99187</v>
      </c>
      <c r="G9048" s="1" t="s">
        <v>99188</v>
      </c>
      <c r="H9048" s="3" t="s">
        <v>99189</v>
      </c>
      <c r="I9048" s="1" t="s">
        <v>99190</v>
      </c>
      <c r="K9048" s="1" t="s">
        <v>99191</v>
      </c>
      <c r="L9048" s="1" t="s">
        <v>99192</v>
      </c>
      <c r="M9048" s="2" t="s">
        <v>702</v>
      </c>
      <c r="N9048" s="1" t="s">
        <v>783</v>
      </c>
      <c r="O9048" s="1" t="s">
        <v>99193</v>
      </c>
      <c r="P9048" s="1" t="s">
        <v>60070</v>
      </c>
      <c r="Q9048" s="2" t="s">
        <v>786</v>
      </c>
      <c r="R9048" s="2" t="s">
        <v>1283</v>
      </c>
      <c r="S9048" s="2" t="s">
        <v>238</v>
      </c>
      <c r="T9048" s="2" t="s">
        <v>99194</v>
      </c>
      <c r="U9048" s="2" t="s">
        <v>99195</v>
      </c>
      <c r="V9048" s="1" t="s">
        <v>5242</v>
      </c>
    </row>
    <row r="9049">
      <c r="A9049" s="2" t="s">
        <v>99196</v>
      </c>
      <c r="B9049" s="1" t="s">
        <v>99197</v>
      </c>
      <c r="C9049" s="2" t="s">
        <v>99198</v>
      </c>
      <c r="D9049" s="2" t="s">
        <v>2136</v>
      </c>
      <c r="E9049" s="2" t="s">
        <v>99199</v>
      </c>
      <c r="F9049" s="1" t="s">
        <v>99200</v>
      </c>
      <c r="G9049" s="1" t="s">
        <v>99201</v>
      </c>
      <c r="H9049" s="3" t="s">
        <v>99202</v>
      </c>
      <c r="I9049" s="1" t="s">
        <v>48360</v>
      </c>
      <c r="J9049" s="1" t="s">
        <v>99203</v>
      </c>
      <c r="K9049" s="1" t="s">
        <v>99204</v>
      </c>
      <c r="L9049" s="1" t="s">
        <v>99205</v>
      </c>
      <c r="M9049" s="2" t="s">
        <v>396</v>
      </c>
      <c r="N9049" s="1" t="s">
        <v>3943</v>
      </c>
      <c r="O9049" s="1" t="s">
        <v>99206</v>
      </c>
      <c r="P9049" s="2" t="s">
        <v>79726</v>
      </c>
      <c r="Q9049" s="2" t="s">
        <v>2890</v>
      </c>
      <c r="R9049" s="2" t="s">
        <v>644</v>
      </c>
      <c r="S9049" s="2" t="s">
        <v>42</v>
      </c>
      <c r="T9049" s="2" t="s">
        <v>2136</v>
      </c>
      <c r="U9049" s="2" t="s">
        <v>99199</v>
      </c>
      <c r="V9049" s="1" t="s">
        <v>5242</v>
      </c>
    </row>
    <row r="9050">
      <c r="A9050" s="2" t="s">
        <v>99207</v>
      </c>
      <c r="B9050" s="1" t="s">
        <v>99208</v>
      </c>
      <c r="C9050" s="2" t="s">
        <v>99209</v>
      </c>
      <c r="D9050" s="2" t="s">
        <v>955</v>
      </c>
      <c r="E9050" s="2" t="s">
        <v>87</v>
      </c>
      <c r="F9050" s="1" t="s">
        <v>99210</v>
      </c>
      <c r="G9050" s="1" t="s">
        <v>99211</v>
      </c>
      <c r="H9050" s="3" t="s">
        <v>99212</v>
      </c>
      <c r="I9050" s="1" t="s">
        <v>6264</v>
      </c>
      <c r="J9050" s="1" t="s">
        <v>99213</v>
      </c>
      <c r="K9050" s="1" t="s">
        <v>99214</v>
      </c>
      <c r="L9050" s="1" t="s">
        <v>99215</v>
      </c>
      <c r="M9050" s="2" t="s">
        <v>887</v>
      </c>
      <c r="N9050" s="1" t="s">
        <v>1797</v>
      </c>
      <c r="O9050" s="1" t="s">
        <v>99216</v>
      </c>
      <c r="P9050" s="1" t="s">
        <v>99217</v>
      </c>
      <c r="Q9050" s="2" t="s">
        <v>518</v>
      </c>
      <c r="R9050" s="2" t="s">
        <v>804</v>
      </c>
      <c r="S9050" s="2" t="s">
        <v>42</v>
      </c>
      <c r="T9050" s="2" t="s">
        <v>955</v>
      </c>
      <c r="U9050" s="2" t="s">
        <v>87</v>
      </c>
      <c r="V9050" s="1" t="s">
        <v>5242</v>
      </c>
    </row>
    <row r="9051">
      <c r="A9051" s="2" t="s">
        <v>99218</v>
      </c>
      <c r="B9051" s="1" t="s">
        <v>99219</v>
      </c>
      <c r="C9051" s="2" t="s">
        <v>99220</v>
      </c>
      <c r="D9051" s="2" t="s">
        <v>87</v>
      </c>
      <c r="E9051" s="2" t="s">
        <v>87</v>
      </c>
      <c r="F9051" s="1" t="s">
        <v>99221</v>
      </c>
      <c r="G9051" s="1" t="s">
        <v>99222</v>
      </c>
      <c r="I9051" s="1" t="s">
        <v>25837</v>
      </c>
      <c r="J9051" s="1" t="s">
        <v>99223</v>
      </c>
      <c r="K9051" s="1" t="s">
        <v>99224</v>
      </c>
      <c r="L9051" s="1" t="s">
        <v>99225</v>
      </c>
      <c r="M9051" s="2" t="s">
        <v>702</v>
      </c>
      <c r="N9051" s="1" t="s">
        <v>21083</v>
      </c>
      <c r="O9051" s="1" t="s">
        <v>99226</v>
      </c>
      <c r="P9051" s="2" t="s">
        <v>99227</v>
      </c>
      <c r="Q9051" s="2" t="s">
        <v>786</v>
      </c>
      <c r="R9051" s="2" t="s">
        <v>184</v>
      </c>
      <c r="S9051" s="2" t="s">
        <v>8030</v>
      </c>
      <c r="T9051" s="2" t="s">
        <v>87</v>
      </c>
      <c r="U9051" s="2" t="s">
        <v>87</v>
      </c>
      <c r="V9051" s="1" t="s">
        <v>5242</v>
      </c>
    </row>
    <row r="9052">
      <c r="A9052" s="2" t="s">
        <v>58</v>
      </c>
      <c r="B9052" s="1" t="s">
        <v>99228</v>
      </c>
      <c r="C9052" s="2" t="s">
        <v>99229</v>
      </c>
      <c r="D9052" s="2" t="s">
        <v>45978</v>
      </c>
      <c r="E9052" s="2" t="s">
        <v>99230</v>
      </c>
      <c r="F9052" s="1" t="s">
        <v>99231</v>
      </c>
      <c r="G9052" s="1" t="s">
        <v>99232</v>
      </c>
      <c r="I9052" s="1" t="s">
        <v>24613</v>
      </c>
      <c r="J9052" s="1" t="s">
        <v>99233</v>
      </c>
      <c r="K9052" s="1" t="s">
        <v>99234</v>
      </c>
      <c r="L9052" s="1" t="s">
        <v>99235</v>
      </c>
      <c r="M9052" s="2" t="s">
        <v>15416</v>
      </c>
      <c r="N9052" s="1" t="s">
        <v>40259</v>
      </c>
      <c r="O9052" s="1" t="s">
        <v>99236</v>
      </c>
      <c r="P9052" s="2" t="s">
        <v>99237</v>
      </c>
      <c r="Q9052" s="2" t="s">
        <v>218</v>
      </c>
      <c r="R9052" s="2" t="s">
        <v>1627</v>
      </c>
      <c r="S9052" s="2" t="s">
        <v>60</v>
      </c>
      <c r="T9052" s="2" t="s">
        <v>99238</v>
      </c>
      <c r="U9052" s="2" t="s">
        <v>99239</v>
      </c>
      <c r="V9052" s="1" t="s">
        <v>5242</v>
      </c>
    </row>
    <row r="9053">
      <c r="A9053" s="2" t="s">
        <v>99240</v>
      </c>
      <c r="B9053" s="1" t="s">
        <v>99241</v>
      </c>
      <c r="C9053" s="2" t="s">
        <v>99242</v>
      </c>
      <c r="D9053" s="2" t="s">
        <v>87</v>
      </c>
      <c r="E9053" s="2" t="s">
        <v>87</v>
      </c>
      <c r="F9053" s="1" t="s">
        <v>99243</v>
      </c>
      <c r="G9053" s="1" t="s">
        <v>99244</v>
      </c>
      <c r="I9053" s="1" t="s">
        <v>9204</v>
      </c>
      <c r="K9053" s="1" t="s">
        <v>99245</v>
      </c>
      <c r="L9053" s="1" t="s">
        <v>99246</v>
      </c>
      <c r="M9053" s="2" t="s">
        <v>5701</v>
      </c>
      <c r="N9053" s="1" t="s">
        <v>3390</v>
      </c>
      <c r="O9053" s="1" t="s">
        <v>71623</v>
      </c>
      <c r="P9053" s="1" t="s">
        <v>99247</v>
      </c>
      <c r="Q9053" s="2" t="s">
        <v>96</v>
      </c>
      <c r="R9053" s="2" t="s">
        <v>1361</v>
      </c>
      <c r="S9053" s="2" t="s">
        <v>4711</v>
      </c>
      <c r="T9053" s="2" t="s">
        <v>87</v>
      </c>
      <c r="U9053" s="2" t="s">
        <v>87</v>
      </c>
      <c r="V9053" s="1" t="s">
        <v>5242</v>
      </c>
    </row>
    <row r="9054">
      <c r="A9054" s="2" t="s">
        <v>99248</v>
      </c>
      <c r="B9054" s="1" t="s">
        <v>99249</v>
      </c>
      <c r="C9054" s="2" t="s">
        <v>99250</v>
      </c>
      <c r="D9054" s="2" t="s">
        <v>87</v>
      </c>
      <c r="E9054" s="2" t="s">
        <v>87</v>
      </c>
      <c r="F9054" s="1" t="s">
        <v>99251</v>
      </c>
      <c r="G9054" s="1" t="s">
        <v>99252</v>
      </c>
      <c r="I9054" s="1" t="s">
        <v>4580</v>
      </c>
      <c r="K9054" s="1" t="s">
        <v>39230</v>
      </c>
      <c r="L9054" s="1" t="s">
        <v>99253</v>
      </c>
      <c r="M9054" s="2" t="s">
        <v>702</v>
      </c>
      <c r="N9054" s="1" t="s">
        <v>3169</v>
      </c>
      <c r="O9054" s="1" t="s">
        <v>99254</v>
      </c>
      <c r="P9054" s="1" t="s">
        <v>23164</v>
      </c>
      <c r="Q9054" s="2" t="s">
        <v>5067</v>
      </c>
      <c r="R9054" s="2" t="s">
        <v>290</v>
      </c>
      <c r="S9054" s="2" t="s">
        <v>147</v>
      </c>
      <c r="T9054" s="2" t="s">
        <v>87</v>
      </c>
      <c r="U9054" s="2" t="s">
        <v>87</v>
      </c>
      <c r="V9054" s="1" t="s">
        <v>5242</v>
      </c>
    </row>
    <row r="9055">
      <c r="A9055" s="2" t="s">
        <v>99255</v>
      </c>
      <c r="B9055" s="1" t="s">
        <v>99256</v>
      </c>
      <c r="C9055" s="2" t="s">
        <v>99257</v>
      </c>
      <c r="D9055" s="2" t="s">
        <v>2768</v>
      </c>
      <c r="E9055" s="2" t="s">
        <v>278</v>
      </c>
      <c r="F9055" s="1" t="s">
        <v>99258</v>
      </c>
      <c r="G9055" s="1" t="s">
        <v>99259</v>
      </c>
      <c r="I9055" s="1" t="s">
        <v>4447</v>
      </c>
      <c r="J9055" s="1" t="s">
        <v>99260</v>
      </c>
      <c r="K9055" s="1" t="s">
        <v>99261</v>
      </c>
      <c r="L9055" s="1" t="s">
        <v>99262</v>
      </c>
      <c r="M9055" s="2" t="s">
        <v>1286</v>
      </c>
      <c r="N9055" s="1" t="s">
        <v>16476</v>
      </c>
      <c r="O9055" s="1" t="s">
        <v>99263</v>
      </c>
      <c r="P9055" s="1" t="s">
        <v>14350</v>
      </c>
      <c r="Q9055" s="2" t="s">
        <v>96</v>
      </c>
      <c r="R9055" s="2" t="s">
        <v>184</v>
      </c>
      <c r="S9055" s="2" t="s">
        <v>1315</v>
      </c>
      <c r="T9055" s="2" t="s">
        <v>23045</v>
      </c>
      <c r="U9055" s="2" t="s">
        <v>15671</v>
      </c>
      <c r="V9055" s="1" t="s">
        <v>5242</v>
      </c>
    </row>
    <row r="9056">
      <c r="A9056" s="2" t="s">
        <v>17805</v>
      </c>
      <c r="B9056" s="1" t="s">
        <v>99264</v>
      </c>
      <c r="C9056" s="2" t="s">
        <v>99265</v>
      </c>
      <c r="D9056" s="2" t="s">
        <v>2269</v>
      </c>
      <c r="E9056" s="2" t="s">
        <v>87</v>
      </c>
      <c r="F9056" s="1" t="s">
        <v>99266</v>
      </c>
      <c r="G9056" s="1" t="s">
        <v>99267</v>
      </c>
      <c r="I9056" s="1" t="s">
        <v>156</v>
      </c>
      <c r="J9056" s="1" t="s">
        <v>99268</v>
      </c>
      <c r="K9056" s="1" t="s">
        <v>99269</v>
      </c>
      <c r="L9056" s="1" t="s">
        <v>99270</v>
      </c>
      <c r="M9056" s="2" t="s">
        <v>887</v>
      </c>
      <c r="N9056" s="1" t="s">
        <v>3943</v>
      </c>
      <c r="O9056" s="1" t="s">
        <v>99271</v>
      </c>
      <c r="P9056" s="1" t="s">
        <v>99272</v>
      </c>
      <c r="Q9056" s="2" t="s">
        <v>396</v>
      </c>
      <c r="R9056" s="2" t="s">
        <v>1627</v>
      </c>
      <c r="S9056" s="2" t="s">
        <v>523</v>
      </c>
      <c r="T9056" s="2" t="s">
        <v>28304</v>
      </c>
      <c r="U9056" s="2" t="s">
        <v>87</v>
      </c>
      <c r="V9056" s="1" t="s">
        <v>5242</v>
      </c>
    </row>
    <row r="9057">
      <c r="A9057" s="2" t="s">
        <v>99273</v>
      </c>
      <c r="B9057" s="1" t="s">
        <v>99274</v>
      </c>
      <c r="C9057" s="2" t="s">
        <v>99275</v>
      </c>
      <c r="D9057" s="2" t="s">
        <v>278</v>
      </c>
      <c r="E9057" s="2" t="s">
        <v>87</v>
      </c>
      <c r="F9057" s="1" t="s">
        <v>99276</v>
      </c>
      <c r="G9057" s="1" t="s">
        <v>99277</v>
      </c>
      <c r="I9057" s="1" t="s">
        <v>35694</v>
      </c>
      <c r="J9057" s="1" t="s">
        <v>99278</v>
      </c>
      <c r="K9057" s="1" t="s">
        <v>99279</v>
      </c>
      <c r="L9057" s="1" t="s">
        <v>99280</v>
      </c>
      <c r="M9057" s="2" t="s">
        <v>702</v>
      </c>
      <c r="N9057" s="1" t="s">
        <v>500</v>
      </c>
      <c r="O9057" s="1" t="s">
        <v>99281</v>
      </c>
      <c r="P9057" s="2" t="s">
        <v>7491</v>
      </c>
      <c r="Q9057" s="2" t="s">
        <v>1082</v>
      </c>
      <c r="R9057" s="2" t="s">
        <v>550</v>
      </c>
      <c r="S9057" s="2" t="s">
        <v>147</v>
      </c>
      <c r="T9057" s="2" t="s">
        <v>45351</v>
      </c>
      <c r="U9057" s="2" t="s">
        <v>87</v>
      </c>
      <c r="V9057" s="1" t="s">
        <v>5242</v>
      </c>
    </row>
    <row r="9058">
      <c r="A9058" s="2" t="s">
        <v>99282</v>
      </c>
      <c r="B9058" s="1" t="s">
        <v>99283</v>
      </c>
      <c r="C9058" s="2" t="s">
        <v>99284</v>
      </c>
      <c r="D9058" s="2" t="s">
        <v>87</v>
      </c>
      <c r="E9058" s="2" t="s">
        <v>87</v>
      </c>
      <c r="F9058" s="1" t="s">
        <v>99285</v>
      </c>
      <c r="G9058" s="1" t="s">
        <v>99286</v>
      </c>
      <c r="I9058" s="1" t="s">
        <v>41249</v>
      </c>
      <c r="J9058" s="1" t="s">
        <v>99287</v>
      </c>
      <c r="K9058" s="1" t="s">
        <v>99288</v>
      </c>
      <c r="L9058" s="1" t="s">
        <v>99289</v>
      </c>
      <c r="M9058" s="2" t="s">
        <v>4474</v>
      </c>
      <c r="N9058" s="1" t="s">
        <v>783</v>
      </c>
      <c r="O9058" s="1" t="s">
        <v>99290</v>
      </c>
      <c r="P9058" s="1" t="s">
        <v>48448</v>
      </c>
      <c r="Q9058" s="2" t="s">
        <v>3610</v>
      </c>
      <c r="R9058" s="2" t="s">
        <v>2591</v>
      </c>
      <c r="S9058" s="2" t="s">
        <v>382</v>
      </c>
      <c r="T9058" s="2" t="s">
        <v>87</v>
      </c>
      <c r="U9058" s="2" t="s">
        <v>87</v>
      </c>
      <c r="V9058" s="1" t="s">
        <v>5242</v>
      </c>
    </row>
    <row r="9059">
      <c r="A9059" s="2" t="s">
        <v>99291</v>
      </c>
      <c r="B9059" s="1" t="s">
        <v>99292</v>
      </c>
      <c r="C9059" s="2" t="s">
        <v>99293</v>
      </c>
      <c r="D9059" s="2" t="s">
        <v>844</v>
      </c>
      <c r="E9059" s="2" t="s">
        <v>99294</v>
      </c>
      <c r="F9059" s="1" t="s">
        <v>99295</v>
      </c>
      <c r="G9059" s="1" t="s">
        <v>99296</v>
      </c>
      <c r="H9059" s="3" t="s">
        <v>99297</v>
      </c>
      <c r="I9059" s="1" t="s">
        <v>36577</v>
      </c>
      <c r="J9059" s="1" t="s">
        <v>99298</v>
      </c>
      <c r="K9059" s="1" t="s">
        <v>99299</v>
      </c>
      <c r="L9059" s="1" t="s">
        <v>99300</v>
      </c>
      <c r="M9059" s="2" t="s">
        <v>1296</v>
      </c>
      <c r="N9059" s="1" t="s">
        <v>1095</v>
      </c>
      <c r="O9059" s="1" t="s">
        <v>99301</v>
      </c>
      <c r="P9059" s="2" t="s">
        <v>37632</v>
      </c>
      <c r="Q9059" s="2" t="s">
        <v>28453</v>
      </c>
      <c r="R9059" s="2" t="s">
        <v>1283</v>
      </c>
      <c r="S9059" s="2" t="s">
        <v>42</v>
      </c>
      <c r="T9059" s="2" t="s">
        <v>844</v>
      </c>
      <c r="U9059" s="2" t="s">
        <v>99294</v>
      </c>
      <c r="V9059" s="1" t="s">
        <v>5242</v>
      </c>
    </row>
    <row r="9060">
      <c r="A9060" s="2" t="s">
        <v>99302</v>
      </c>
      <c r="B9060" s="1" t="s">
        <v>99303</v>
      </c>
      <c r="C9060" s="2" t="s">
        <v>99304</v>
      </c>
      <c r="D9060" s="2" t="s">
        <v>3094</v>
      </c>
      <c r="E9060" s="2" t="s">
        <v>99305</v>
      </c>
      <c r="F9060" s="1" t="s">
        <v>99306</v>
      </c>
      <c r="G9060" s="1" t="s">
        <v>99307</v>
      </c>
      <c r="H9060" s="3" t="s">
        <v>99308</v>
      </c>
      <c r="I9060" s="1" t="s">
        <v>17624</v>
      </c>
      <c r="J9060" s="1" t="s">
        <v>99309</v>
      </c>
      <c r="K9060" s="1" t="s">
        <v>99310</v>
      </c>
      <c r="L9060" s="1" t="s">
        <v>99311</v>
      </c>
      <c r="M9060" s="2" t="s">
        <v>1916</v>
      </c>
      <c r="N9060" s="1" t="s">
        <v>23556</v>
      </c>
      <c r="O9060" s="1" t="s">
        <v>99312</v>
      </c>
      <c r="P9060" s="1" t="s">
        <v>99313</v>
      </c>
      <c r="Q9060" s="2" t="s">
        <v>4359</v>
      </c>
      <c r="R9060" s="2" t="s">
        <v>644</v>
      </c>
      <c r="S9060" s="2" t="s">
        <v>382</v>
      </c>
      <c r="T9060" s="2" t="s">
        <v>3104</v>
      </c>
      <c r="U9060" s="2" t="s">
        <v>99314</v>
      </c>
      <c r="V9060" s="1" t="s">
        <v>5242</v>
      </c>
    </row>
    <row r="9061">
      <c r="A9061" s="2" t="s">
        <v>99315</v>
      </c>
      <c r="B9061" s="1" t="s">
        <v>99316</v>
      </c>
      <c r="C9061" s="2" t="s">
        <v>99317</v>
      </c>
      <c r="D9061" s="2" t="s">
        <v>87</v>
      </c>
      <c r="E9061" s="2" t="s">
        <v>87</v>
      </c>
      <c r="F9061" s="1" t="s">
        <v>99318</v>
      </c>
      <c r="G9061" s="1" t="s">
        <v>99319</v>
      </c>
      <c r="I9061" s="1" t="s">
        <v>69281</v>
      </c>
      <c r="J9061" s="1" t="s">
        <v>99320</v>
      </c>
      <c r="K9061" s="1" t="s">
        <v>99321</v>
      </c>
      <c r="L9061" s="1" t="s">
        <v>99322</v>
      </c>
      <c r="M9061" s="2" t="s">
        <v>702</v>
      </c>
      <c r="N9061" s="1" t="s">
        <v>3943</v>
      </c>
      <c r="O9061" s="1" t="s">
        <v>99323</v>
      </c>
      <c r="P9061" s="1" t="s">
        <v>29266</v>
      </c>
      <c r="Q9061" s="2" t="s">
        <v>755</v>
      </c>
      <c r="R9061" s="2" t="s">
        <v>59</v>
      </c>
      <c r="S9061" s="2" t="s">
        <v>252</v>
      </c>
      <c r="T9061" s="2" t="s">
        <v>87</v>
      </c>
      <c r="U9061" s="2" t="s">
        <v>87</v>
      </c>
      <c r="V9061" s="1" t="s">
        <v>5242</v>
      </c>
    </row>
    <row r="9062">
      <c r="A9062" s="2" t="s">
        <v>99324</v>
      </c>
      <c r="B9062" s="1" t="s">
        <v>99325</v>
      </c>
      <c r="C9062" s="2" t="s">
        <v>99326</v>
      </c>
      <c r="D9062" s="2" t="s">
        <v>87</v>
      </c>
      <c r="E9062" s="2" t="s">
        <v>87</v>
      </c>
      <c r="F9062" s="1" t="s">
        <v>99327</v>
      </c>
      <c r="G9062" s="1" t="s">
        <v>99328</v>
      </c>
      <c r="I9062" s="1" t="s">
        <v>99329</v>
      </c>
      <c r="J9062" s="1" t="s">
        <v>99330</v>
      </c>
      <c r="K9062" s="1" t="s">
        <v>99331</v>
      </c>
      <c r="L9062" s="1" t="s">
        <v>99332</v>
      </c>
      <c r="M9062" s="2" t="s">
        <v>518</v>
      </c>
      <c r="N9062" s="1" t="s">
        <v>55</v>
      </c>
      <c r="O9062" s="1" t="s">
        <v>99333</v>
      </c>
      <c r="P9062" s="2" t="s">
        <v>82829</v>
      </c>
      <c r="Q9062" s="2" t="s">
        <v>786</v>
      </c>
      <c r="R9062" s="2" t="s">
        <v>146</v>
      </c>
      <c r="S9062" s="2" t="s">
        <v>3559</v>
      </c>
      <c r="T9062" s="2" t="s">
        <v>87</v>
      </c>
      <c r="U9062" s="2" t="s">
        <v>87</v>
      </c>
      <c r="V9062" s="1" t="s">
        <v>5242</v>
      </c>
    </row>
    <row r="9063">
      <c r="A9063" s="2" t="s">
        <v>99334</v>
      </c>
      <c r="B9063" s="1" t="s">
        <v>99335</v>
      </c>
      <c r="C9063" s="2" t="s">
        <v>99336</v>
      </c>
      <c r="D9063" s="2" t="s">
        <v>2269</v>
      </c>
      <c r="E9063" s="2" t="s">
        <v>99337</v>
      </c>
      <c r="F9063" s="1" t="s">
        <v>99338</v>
      </c>
      <c r="G9063" s="1" t="s">
        <v>99339</v>
      </c>
      <c r="H9063" s="3" t="s">
        <v>99340</v>
      </c>
      <c r="I9063" s="1" t="s">
        <v>39857</v>
      </c>
      <c r="J9063" s="1" t="s">
        <v>99341</v>
      </c>
      <c r="K9063" s="1" t="s">
        <v>99342</v>
      </c>
      <c r="L9063" s="1" t="s">
        <v>99343</v>
      </c>
      <c r="M9063" s="2" t="s">
        <v>160</v>
      </c>
      <c r="N9063" s="1" t="s">
        <v>1057</v>
      </c>
      <c r="O9063" s="1" t="s">
        <v>99344</v>
      </c>
      <c r="P9063" s="1" t="s">
        <v>36989</v>
      </c>
      <c r="Q9063" s="2" t="s">
        <v>19544</v>
      </c>
      <c r="R9063" s="2" t="s">
        <v>1345</v>
      </c>
      <c r="S9063" s="2" t="s">
        <v>382</v>
      </c>
      <c r="T9063" s="2" t="s">
        <v>23806</v>
      </c>
      <c r="U9063" s="2" t="s">
        <v>99345</v>
      </c>
      <c r="V9063" s="1" t="s">
        <v>5242</v>
      </c>
    </row>
    <row r="9064">
      <c r="A9064" s="2" t="s">
        <v>99346</v>
      </c>
      <c r="B9064" s="1" t="s">
        <v>99347</v>
      </c>
      <c r="C9064" s="2" t="s">
        <v>99348</v>
      </c>
      <c r="D9064" s="2" t="s">
        <v>87</v>
      </c>
      <c r="E9064" s="2" t="s">
        <v>87</v>
      </c>
      <c r="F9064" s="1" t="s">
        <v>99349</v>
      </c>
      <c r="G9064" s="1" t="s">
        <v>99350</v>
      </c>
      <c r="I9064" s="1" t="s">
        <v>2507</v>
      </c>
      <c r="J9064" s="1" t="s">
        <v>99351</v>
      </c>
      <c r="K9064" s="1" t="s">
        <v>99352</v>
      </c>
      <c r="L9064" s="1" t="s">
        <v>99353</v>
      </c>
      <c r="M9064" s="2" t="s">
        <v>640</v>
      </c>
      <c r="N9064" s="1" t="s">
        <v>53752</v>
      </c>
      <c r="O9064" s="1" t="s">
        <v>99354</v>
      </c>
      <c r="P9064" s="1" t="s">
        <v>97293</v>
      </c>
      <c r="Q9064" s="2" t="s">
        <v>821</v>
      </c>
      <c r="R9064" s="2" t="s">
        <v>614</v>
      </c>
      <c r="S9064" s="2" t="s">
        <v>185</v>
      </c>
      <c r="T9064" s="2" t="s">
        <v>87</v>
      </c>
      <c r="U9064" s="2" t="s">
        <v>87</v>
      </c>
      <c r="V9064" s="1" t="s">
        <v>5242</v>
      </c>
    </row>
    <row r="9065">
      <c r="A9065" s="2" t="s">
        <v>99355</v>
      </c>
      <c r="B9065" s="1" t="s">
        <v>99356</v>
      </c>
      <c r="C9065" s="2" t="s">
        <v>99357</v>
      </c>
      <c r="D9065" s="2" t="s">
        <v>743</v>
      </c>
      <c r="E9065" s="2" t="s">
        <v>99358</v>
      </c>
      <c r="F9065" s="1" t="s">
        <v>99359</v>
      </c>
      <c r="G9065" s="1" t="s">
        <v>99360</v>
      </c>
      <c r="I9065" s="1" t="s">
        <v>21749</v>
      </c>
      <c r="J9065" s="1" t="s">
        <v>99361</v>
      </c>
      <c r="K9065" s="1" t="s">
        <v>99362</v>
      </c>
      <c r="L9065" s="1" t="s">
        <v>99363</v>
      </c>
      <c r="M9065" s="2" t="s">
        <v>2246</v>
      </c>
      <c r="N9065" s="1" t="s">
        <v>93</v>
      </c>
      <c r="O9065" s="1" t="s">
        <v>88227</v>
      </c>
      <c r="P9065" s="1" t="s">
        <v>61636</v>
      </c>
      <c r="Q9065" s="2" t="s">
        <v>96</v>
      </c>
      <c r="R9065" s="2" t="s">
        <v>290</v>
      </c>
      <c r="S9065" s="2" t="s">
        <v>1083</v>
      </c>
      <c r="T9065" s="2" t="s">
        <v>70444</v>
      </c>
      <c r="U9065" s="2" t="s">
        <v>99364</v>
      </c>
      <c r="V9065" s="1" t="s">
        <v>5242</v>
      </c>
    </row>
    <row r="9066">
      <c r="A9066" s="2" t="s">
        <v>99365</v>
      </c>
      <c r="B9066" s="1" t="s">
        <v>99366</v>
      </c>
      <c r="C9066" s="2" t="s">
        <v>99367</v>
      </c>
      <c r="D9066" s="2" t="s">
        <v>87</v>
      </c>
      <c r="E9066" s="2" t="s">
        <v>87</v>
      </c>
      <c r="F9066" s="1" t="s">
        <v>99359</v>
      </c>
      <c r="G9066" s="1" t="s">
        <v>99368</v>
      </c>
      <c r="I9066" s="1" t="s">
        <v>91405</v>
      </c>
      <c r="J9066" s="1" t="s">
        <v>99369</v>
      </c>
      <c r="K9066" s="1" t="s">
        <v>99370</v>
      </c>
      <c r="L9066" s="1" t="s">
        <v>99371</v>
      </c>
      <c r="M9066" s="2" t="s">
        <v>36</v>
      </c>
      <c r="N9066" s="1" t="s">
        <v>93</v>
      </c>
      <c r="O9066" s="1" t="s">
        <v>642</v>
      </c>
      <c r="P9066" s="1" t="s">
        <v>99372</v>
      </c>
      <c r="Q9066" s="2" t="s">
        <v>786</v>
      </c>
      <c r="R9066" s="2" t="s">
        <v>1627</v>
      </c>
      <c r="S9066" s="2" t="s">
        <v>4323</v>
      </c>
      <c r="T9066" s="2" t="s">
        <v>87</v>
      </c>
      <c r="U9066" s="2" t="s">
        <v>87</v>
      </c>
      <c r="V9066" s="1" t="s">
        <v>5242</v>
      </c>
    </row>
    <row r="9067">
      <c r="A9067" s="2" t="s">
        <v>99373</v>
      </c>
      <c r="B9067" s="1" t="s">
        <v>99374</v>
      </c>
      <c r="C9067" s="2" t="s">
        <v>99375</v>
      </c>
      <c r="D9067" s="2" t="s">
        <v>87</v>
      </c>
      <c r="E9067" s="2" t="s">
        <v>99376</v>
      </c>
      <c r="F9067" s="1" t="s">
        <v>99377</v>
      </c>
      <c r="G9067" s="1" t="s">
        <v>99378</v>
      </c>
      <c r="I9067" s="1" t="s">
        <v>14503</v>
      </c>
      <c r="J9067" s="1" t="s">
        <v>99379</v>
      </c>
      <c r="K9067" s="1" t="s">
        <v>99380</v>
      </c>
      <c r="L9067" s="1" t="s">
        <v>99381</v>
      </c>
      <c r="M9067" s="2" t="s">
        <v>5701</v>
      </c>
      <c r="N9067" s="1" t="s">
        <v>1057</v>
      </c>
      <c r="O9067" s="1" t="s">
        <v>99382</v>
      </c>
      <c r="P9067" s="1" t="s">
        <v>99383</v>
      </c>
      <c r="Q9067" s="2" t="s">
        <v>629</v>
      </c>
      <c r="R9067" s="2" t="s">
        <v>967</v>
      </c>
      <c r="S9067" s="2" t="s">
        <v>205</v>
      </c>
      <c r="T9067" s="2" t="s">
        <v>87</v>
      </c>
      <c r="U9067" s="2" t="s">
        <v>99384</v>
      </c>
      <c r="V9067" s="1" t="s">
        <v>5242</v>
      </c>
    </row>
    <row r="9068">
      <c r="A9068" s="2" t="s">
        <v>99385</v>
      </c>
      <c r="B9068" s="1" t="s">
        <v>99386</v>
      </c>
      <c r="C9068" s="2" t="s">
        <v>99387</v>
      </c>
      <c r="D9068" s="2" t="s">
        <v>3380</v>
      </c>
      <c r="E9068" s="2" t="s">
        <v>99388</v>
      </c>
      <c r="F9068" s="1" t="s">
        <v>99389</v>
      </c>
      <c r="G9068" s="1" t="s">
        <v>99390</v>
      </c>
      <c r="H9068" s="3" t="s">
        <v>99391</v>
      </c>
      <c r="I9068" s="1" t="s">
        <v>25544</v>
      </c>
      <c r="J9068" s="1" t="s">
        <v>99392</v>
      </c>
      <c r="K9068" s="1" t="s">
        <v>99393</v>
      </c>
      <c r="L9068" s="1" t="s">
        <v>99394</v>
      </c>
      <c r="M9068" s="2" t="s">
        <v>92</v>
      </c>
      <c r="N9068" s="1" t="s">
        <v>3943</v>
      </c>
      <c r="O9068" s="1" t="s">
        <v>99395</v>
      </c>
      <c r="P9068" s="1" t="s">
        <v>28347</v>
      </c>
      <c r="Q9068" s="2" t="s">
        <v>5701</v>
      </c>
      <c r="R9068" s="2" t="s">
        <v>504</v>
      </c>
      <c r="S9068" s="2" t="s">
        <v>131</v>
      </c>
      <c r="T9068" s="2" t="s">
        <v>17791</v>
      </c>
      <c r="U9068" s="2" t="s">
        <v>99396</v>
      </c>
      <c r="V9068" s="1" t="s">
        <v>5242</v>
      </c>
    </row>
    <row r="9069">
      <c r="A9069" s="2" t="s">
        <v>99397</v>
      </c>
      <c r="B9069" s="1" t="s">
        <v>99398</v>
      </c>
      <c r="C9069" s="2" t="s">
        <v>99399</v>
      </c>
      <c r="D9069" s="2" t="s">
        <v>87</v>
      </c>
      <c r="E9069" s="2" t="s">
        <v>87</v>
      </c>
      <c r="F9069" s="1" t="s">
        <v>99400</v>
      </c>
      <c r="G9069" s="1" t="s">
        <v>99401</v>
      </c>
      <c r="I9069" s="1" t="s">
        <v>8833</v>
      </c>
      <c r="J9069" s="1" t="s">
        <v>99402</v>
      </c>
      <c r="K9069" s="1" t="s">
        <v>99403</v>
      </c>
      <c r="L9069" s="1" t="s">
        <v>99404</v>
      </c>
      <c r="M9069" s="2" t="s">
        <v>92</v>
      </c>
      <c r="N9069" s="1" t="s">
        <v>20021</v>
      </c>
      <c r="O9069" s="1" t="s">
        <v>99405</v>
      </c>
      <c r="P9069" s="1" t="s">
        <v>54597</v>
      </c>
      <c r="Q9069" s="2" t="s">
        <v>24999</v>
      </c>
      <c r="R9069" s="2" t="s">
        <v>114</v>
      </c>
      <c r="S9069" s="2" t="s">
        <v>452</v>
      </c>
      <c r="T9069" s="2" t="s">
        <v>87</v>
      </c>
      <c r="U9069" s="2" t="s">
        <v>87</v>
      </c>
      <c r="V9069" s="1" t="s">
        <v>5242</v>
      </c>
    </row>
    <row r="9070">
      <c r="A9070" s="2" t="s">
        <v>99406</v>
      </c>
      <c r="B9070" s="1" t="s">
        <v>99407</v>
      </c>
      <c r="C9070" s="2" t="s">
        <v>99408</v>
      </c>
      <c r="D9070" s="2" t="s">
        <v>1016</v>
      </c>
      <c r="E9070" s="2" t="s">
        <v>99409</v>
      </c>
      <c r="F9070" s="1" t="s">
        <v>99410</v>
      </c>
      <c r="G9070" s="1" t="s">
        <v>99411</v>
      </c>
      <c r="I9070" s="1" t="s">
        <v>11944</v>
      </c>
      <c r="K9070" s="1" t="s">
        <v>99412</v>
      </c>
      <c r="L9070" s="1" t="s">
        <v>99413</v>
      </c>
      <c r="M9070" s="2" t="s">
        <v>702</v>
      </c>
      <c r="N9070" s="1" t="s">
        <v>1700</v>
      </c>
      <c r="O9070" s="1" t="s">
        <v>99414</v>
      </c>
      <c r="P9070" s="1" t="s">
        <v>91316</v>
      </c>
      <c r="Q9070" s="2" t="s">
        <v>613</v>
      </c>
      <c r="R9070" s="2" t="s">
        <v>290</v>
      </c>
      <c r="S9070" s="2" t="s">
        <v>415</v>
      </c>
      <c r="T9070" s="2" t="s">
        <v>75079</v>
      </c>
      <c r="U9070" s="2" t="s">
        <v>99415</v>
      </c>
      <c r="V9070" s="1" t="s">
        <v>5242</v>
      </c>
    </row>
    <row r="9071">
      <c r="A9071" s="2" t="s">
        <v>99416</v>
      </c>
      <c r="B9071" s="1" t="s">
        <v>99417</v>
      </c>
      <c r="C9071" s="2" t="s">
        <v>99418</v>
      </c>
      <c r="D9071" s="2" t="s">
        <v>297</v>
      </c>
      <c r="E9071" s="2" t="s">
        <v>99419</v>
      </c>
      <c r="F9071" s="1" t="s">
        <v>99420</v>
      </c>
      <c r="G9071" s="1" t="s">
        <v>99421</v>
      </c>
      <c r="H9071" s="3" t="s">
        <v>99422</v>
      </c>
      <c r="I9071" s="1" t="s">
        <v>99423</v>
      </c>
      <c r="J9071" s="1" t="s">
        <v>99424</v>
      </c>
      <c r="K9071" s="1" t="s">
        <v>99425</v>
      </c>
      <c r="L9071" s="1" t="s">
        <v>99426</v>
      </c>
      <c r="M9071" s="2" t="s">
        <v>546</v>
      </c>
      <c r="N9071" s="1" t="s">
        <v>31758</v>
      </c>
      <c r="O9071" s="1" t="s">
        <v>99427</v>
      </c>
      <c r="P9071" s="1" t="s">
        <v>68413</v>
      </c>
      <c r="Q9071" s="2" t="s">
        <v>32260</v>
      </c>
      <c r="R9071" s="2" t="s">
        <v>79</v>
      </c>
      <c r="S9071" s="2" t="s">
        <v>272</v>
      </c>
      <c r="T9071" s="2" t="s">
        <v>14060</v>
      </c>
      <c r="U9071" s="2" t="s">
        <v>99428</v>
      </c>
      <c r="V9071" s="1" t="s">
        <v>5242</v>
      </c>
    </row>
    <row r="9072">
      <c r="A9072" s="2" t="s">
        <v>99429</v>
      </c>
      <c r="B9072" s="1" t="s">
        <v>99430</v>
      </c>
      <c r="C9072" s="2" t="s">
        <v>99431</v>
      </c>
      <c r="D9072" s="2" t="s">
        <v>1921</v>
      </c>
      <c r="E9072" s="2" t="s">
        <v>87</v>
      </c>
      <c r="F9072" s="1" t="s">
        <v>99432</v>
      </c>
      <c r="G9072" s="1" t="s">
        <v>99433</v>
      </c>
      <c r="I9072" s="1" t="s">
        <v>7354</v>
      </c>
      <c r="J9072" s="1" t="s">
        <v>99434</v>
      </c>
      <c r="K9072" s="1" t="s">
        <v>99435</v>
      </c>
      <c r="L9072" s="1" t="s">
        <v>99436</v>
      </c>
      <c r="M9072" s="2" t="s">
        <v>836</v>
      </c>
      <c r="N9072" s="1" t="s">
        <v>47720</v>
      </c>
      <c r="O9072" s="1" t="s">
        <v>99437</v>
      </c>
      <c r="P9072" s="1" t="s">
        <v>99438</v>
      </c>
      <c r="Q9072" s="2" t="s">
        <v>579</v>
      </c>
      <c r="R9072" s="2" t="s">
        <v>487</v>
      </c>
      <c r="S9072" s="2" t="s">
        <v>2036</v>
      </c>
      <c r="T9072" s="2" t="s">
        <v>99439</v>
      </c>
      <c r="U9072" s="2" t="s">
        <v>87</v>
      </c>
      <c r="V9072" s="1" t="s">
        <v>5242</v>
      </c>
    </row>
    <row r="9073">
      <c r="A9073" s="2" t="s">
        <v>99440</v>
      </c>
      <c r="B9073" s="1" t="s">
        <v>99441</v>
      </c>
      <c r="C9073" s="2" t="s">
        <v>99442</v>
      </c>
      <c r="D9073" s="2" t="s">
        <v>87</v>
      </c>
      <c r="E9073" s="2" t="s">
        <v>87</v>
      </c>
      <c r="F9073" s="1" t="s">
        <v>99443</v>
      </c>
      <c r="G9073" s="1" t="s">
        <v>99444</v>
      </c>
      <c r="I9073" s="1" t="s">
        <v>26346</v>
      </c>
      <c r="J9073" s="1" t="s">
        <v>99445</v>
      </c>
      <c r="K9073" s="1" t="s">
        <v>99446</v>
      </c>
      <c r="L9073" s="1" t="s">
        <v>99447</v>
      </c>
      <c r="M9073" s="2" t="s">
        <v>1385</v>
      </c>
      <c r="N9073" s="1" t="s">
        <v>99448</v>
      </c>
      <c r="O9073" s="1" t="s">
        <v>99449</v>
      </c>
      <c r="P9073" s="1" t="s">
        <v>99450</v>
      </c>
      <c r="Q9073" s="2" t="s">
        <v>1642</v>
      </c>
      <c r="R9073" s="2" t="s">
        <v>504</v>
      </c>
      <c r="S9073" s="2" t="s">
        <v>673</v>
      </c>
      <c r="T9073" s="2" t="s">
        <v>87</v>
      </c>
      <c r="U9073" s="2" t="s">
        <v>87</v>
      </c>
      <c r="V9073" s="1" t="s">
        <v>5242</v>
      </c>
    </row>
    <row r="9074">
      <c r="A9074" s="2" t="s">
        <v>99451</v>
      </c>
      <c r="B9074" s="1" t="s">
        <v>99452</v>
      </c>
      <c r="C9074" s="2" t="s">
        <v>99453</v>
      </c>
      <c r="D9074" s="2" t="s">
        <v>258</v>
      </c>
      <c r="E9074" s="2" t="s">
        <v>99454</v>
      </c>
      <c r="F9074" s="1" t="s">
        <v>99455</v>
      </c>
      <c r="G9074" s="1" t="s">
        <v>99456</v>
      </c>
      <c r="H9074" s="3" t="s">
        <v>99457</v>
      </c>
      <c r="I9074" s="1" t="s">
        <v>10220</v>
      </c>
      <c r="J9074" s="1" t="s">
        <v>99458</v>
      </c>
      <c r="K9074" s="1" t="s">
        <v>99459</v>
      </c>
      <c r="L9074" s="1" t="s">
        <v>99460</v>
      </c>
      <c r="M9074" s="2" t="s">
        <v>610</v>
      </c>
      <c r="N9074" s="1" t="s">
        <v>65378</v>
      </c>
      <c r="O9074" s="1" t="s">
        <v>99461</v>
      </c>
      <c r="P9074" s="1" t="s">
        <v>99462</v>
      </c>
      <c r="Q9074" s="2" t="s">
        <v>29182</v>
      </c>
      <c r="R9074" s="2" t="s">
        <v>184</v>
      </c>
      <c r="S9074" s="2" t="s">
        <v>42</v>
      </c>
      <c r="T9074" s="2" t="s">
        <v>258</v>
      </c>
      <c r="U9074" s="2" t="s">
        <v>99454</v>
      </c>
      <c r="V9074" s="1" t="s">
        <v>5242</v>
      </c>
    </row>
    <row r="9075">
      <c r="A9075" s="2" t="s">
        <v>99463</v>
      </c>
      <c r="B9075" s="1" t="s">
        <v>99464</v>
      </c>
      <c r="C9075" s="2" t="s">
        <v>99465</v>
      </c>
      <c r="D9075" s="2" t="s">
        <v>87</v>
      </c>
      <c r="E9075" s="2" t="s">
        <v>87</v>
      </c>
      <c r="F9075" s="1" t="s">
        <v>99466</v>
      </c>
      <c r="G9075" s="1" t="s">
        <v>99467</v>
      </c>
      <c r="I9075" s="1" t="s">
        <v>99468</v>
      </c>
      <c r="J9075" s="1" t="s">
        <v>99469</v>
      </c>
      <c r="K9075" s="1" t="s">
        <v>99470</v>
      </c>
      <c r="L9075" s="1" t="s">
        <v>99471</v>
      </c>
      <c r="M9075" s="2" t="s">
        <v>483</v>
      </c>
      <c r="N9075" s="1" t="s">
        <v>93</v>
      </c>
      <c r="O9075" s="1" t="s">
        <v>99472</v>
      </c>
      <c r="P9075" s="1" t="s">
        <v>99473</v>
      </c>
      <c r="Q9075" s="2" t="s">
        <v>130</v>
      </c>
      <c r="R9075" s="2" t="s">
        <v>1361</v>
      </c>
      <c r="S9075" s="2" t="s">
        <v>523</v>
      </c>
      <c r="T9075" s="2" t="s">
        <v>87</v>
      </c>
      <c r="U9075" s="2" t="s">
        <v>87</v>
      </c>
      <c r="V9075" s="1" t="s">
        <v>5242</v>
      </c>
    </row>
    <row r="9076">
      <c r="A9076" s="2" t="s">
        <v>99474</v>
      </c>
      <c r="B9076" s="1" t="s">
        <v>99475</v>
      </c>
      <c r="C9076" s="2" t="s">
        <v>99476</v>
      </c>
      <c r="D9076" s="2" t="s">
        <v>24976</v>
      </c>
      <c r="E9076" s="2" t="s">
        <v>99477</v>
      </c>
      <c r="F9076" s="1" t="s">
        <v>99478</v>
      </c>
      <c r="G9076" s="1" t="s">
        <v>99479</v>
      </c>
      <c r="I9076" s="1" t="s">
        <v>4507</v>
      </c>
      <c r="J9076" s="1" t="s">
        <v>99480</v>
      </c>
      <c r="K9076" s="1" t="s">
        <v>99481</v>
      </c>
      <c r="L9076" s="1" t="s">
        <v>99482</v>
      </c>
      <c r="M9076" s="2" t="s">
        <v>427</v>
      </c>
      <c r="N9076" s="1" t="s">
        <v>38525</v>
      </c>
      <c r="O9076" s="1" t="s">
        <v>99483</v>
      </c>
      <c r="P9076" s="2" t="s">
        <v>29532</v>
      </c>
      <c r="Q9076" s="2" t="s">
        <v>5107</v>
      </c>
      <c r="R9076" s="2" t="s">
        <v>644</v>
      </c>
      <c r="S9076" s="2" t="s">
        <v>166</v>
      </c>
      <c r="T9076" s="2" t="s">
        <v>99484</v>
      </c>
      <c r="U9076" s="2" t="s">
        <v>99485</v>
      </c>
      <c r="V9076" s="1" t="s">
        <v>5242</v>
      </c>
    </row>
    <row r="9077">
      <c r="A9077" s="2" t="s">
        <v>95402</v>
      </c>
      <c r="B9077" s="1" t="s">
        <v>99486</v>
      </c>
      <c r="C9077" s="2" t="s">
        <v>99487</v>
      </c>
      <c r="D9077" s="2" t="s">
        <v>22394</v>
      </c>
      <c r="E9077" s="2" t="s">
        <v>99488</v>
      </c>
      <c r="F9077" s="1" t="s">
        <v>99489</v>
      </c>
      <c r="G9077" s="1" t="s">
        <v>99490</v>
      </c>
      <c r="I9077" s="1" t="s">
        <v>70211</v>
      </c>
      <c r="J9077" s="1" t="s">
        <v>99491</v>
      </c>
      <c r="K9077" s="1" t="s">
        <v>99492</v>
      </c>
      <c r="L9077" s="1" t="s">
        <v>99493</v>
      </c>
      <c r="M9077" s="2" t="s">
        <v>285</v>
      </c>
      <c r="N9077" s="1" t="s">
        <v>3085</v>
      </c>
      <c r="O9077" s="1" t="s">
        <v>48908</v>
      </c>
      <c r="P9077" s="1" t="s">
        <v>42310</v>
      </c>
      <c r="Q9077" s="2" t="s">
        <v>363</v>
      </c>
      <c r="R9077" s="2" t="s">
        <v>59</v>
      </c>
      <c r="S9077" s="2" t="s">
        <v>1435</v>
      </c>
      <c r="T9077" s="2" t="s">
        <v>99494</v>
      </c>
      <c r="U9077" s="2" t="s">
        <v>99495</v>
      </c>
      <c r="V9077" s="1" t="s">
        <v>5242</v>
      </c>
    </row>
    <row r="9078">
      <c r="A9078" s="2" t="s">
        <v>99496</v>
      </c>
      <c r="B9078" s="1" t="s">
        <v>99497</v>
      </c>
      <c r="C9078" s="2" t="s">
        <v>99498</v>
      </c>
      <c r="D9078" s="2" t="s">
        <v>369</v>
      </c>
      <c r="E9078" s="2" t="s">
        <v>87</v>
      </c>
      <c r="F9078" s="1" t="s">
        <v>99499</v>
      </c>
      <c r="G9078" s="1" t="s">
        <v>99500</v>
      </c>
      <c r="I9078" s="1" t="s">
        <v>30367</v>
      </c>
      <c r="J9078" s="1" t="s">
        <v>99501</v>
      </c>
      <c r="K9078" s="1" t="s">
        <v>99502</v>
      </c>
      <c r="L9078" s="1" t="s">
        <v>99503</v>
      </c>
      <c r="M9078" s="2" t="s">
        <v>431</v>
      </c>
      <c r="N9078" s="1" t="s">
        <v>99504</v>
      </c>
      <c r="O9078" s="1" t="s">
        <v>99505</v>
      </c>
      <c r="P9078" s="1" t="s">
        <v>11745</v>
      </c>
      <c r="Q9078" s="2" t="s">
        <v>130</v>
      </c>
      <c r="R9078" s="2" t="s">
        <v>967</v>
      </c>
      <c r="S9078" s="2" t="s">
        <v>80</v>
      </c>
      <c r="T9078" s="2" t="s">
        <v>45866</v>
      </c>
      <c r="U9078" s="2" t="s">
        <v>87</v>
      </c>
      <c r="V9078" s="1" t="s">
        <v>5242</v>
      </c>
    </row>
    <row r="9079">
      <c r="A9079" s="2" t="s">
        <v>99506</v>
      </c>
      <c r="B9079" s="1" t="s">
        <v>99507</v>
      </c>
      <c r="C9079" s="2" t="s">
        <v>99508</v>
      </c>
      <c r="D9079" s="2" t="s">
        <v>87</v>
      </c>
      <c r="E9079" s="2" t="s">
        <v>87</v>
      </c>
      <c r="F9079" s="1" t="s">
        <v>99509</v>
      </c>
      <c r="G9079" s="1" t="s">
        <v>99510</v>
      </c>
      <c r="I9079" s="1" t="s">
        <v>20756</v>
      </c>
      <c r="J9079" s="1" t="s">
        <v>99511</v>
      </c>
      <c r="K9079" s="1" t="s">
        <v>99512</v>
      </c>
      <c r="L9079" s="1" t="s">
        <v>99513</v>
      </c>
      <c r="M9079" s="2" t="s">
        <v>305</v>
      </c>
      <c r="N9079" s="1" t="s">
        <v>30730</v>
      </c>
      <c r="O9079" s="1" t="s">
        <v>6733</v>
      </c>
      <c r="P9079" s="2" t="s">
        <v>59696</v>
      </c>
      <c r="Q9079" s="2" t="s">
        <v>6767</v>
      </c>
      <c r="R9079" s="2" t="s">
        <v>614</v>
      </c>
      <c r="S9079" s="2" t="s">
        <v>252</v>
      </c>
      <c r="T9079" s="2" t="s">
        <v>87</v>
      </c>
      <c r="U9079" s="2" t="s">
        <v>87</v>
      </c>
      <c r="V9079" s="1" t="s">
        <v>5242</v>
      </c>
    </row>
    <row r="9080">
      <c r="A9080" s="2" t="s">
        <v>99514</v>
      </c>
      <c r="B9080" s="1" t="s">
        <v>99515</v>
      </c>
      <c r="C9080" s="2" t="s">
        <v>99516</v>
      </c>
      <c r="D9080" s="2" t="s">
        <v>87</v>
      </c>
      <c r="E9080" s="2" t="s">
        <v>87</v>
      </c>
      <c r="F9080" s="1" t="s">
        <v>99517</v>
      </c>
      <c r="G9080" s="1" t="s">
        <v>99518</v>
      </c>
      <c r="I9080" s="1" t="s">
        <v>18486</v>
      </c>
      <c r="J9080" s="1" t="s">
        <v>99519</v>
      </c>
      <c r="K9080" s="1" t="s">
        <v>99520</v>
      </c>
      <c r="L9080" s="1" t="s">
        <v>99521</v>
      </c>
      <c r="M9080" s="2" t="s">
        <v>610</v>
      </c>
      <c r="N9080" s="1" t="s">
        <v>3943</v>
      </c>
      <c r="O9080" s="1" t="s">
        <v>99522</v>
      </c>
      <c r="P9080" s="2" t="s">
        <v>4673</v>
      </c>
      <c r="Q9080" s="2" t="s">
        <v>113</v>
      </c>
      <c r="R9080" s="2" t="s">
        <v>346</v>
      </c>
      <c r="S9080" s="2" t="s">
        <v>1977</v>
      </c>
      <c r="T9080" s="2" t="s">
        <v>87</v>
      </c>
      <c r="U9080" s="2" t="s">
        <v>87</v>
      </c>
      <c r="V9080" s="1" t="s">
        <v>5242</v>
      </c>
    </row>
    <row r="9081">
      <c r="A9081" s="2" t="s">
        <v>99523</v>
      </c>
      <c r="B9081" s="1" t="s">
        <v>99524</v>
      </c>
      <c r="C9081" s="2" t="s">
        <v>99525</v>
      </c>
      <c r="D9081" s="2" t="s">
        <v>172</v>
      </c>
      <c r="E9081" s="2" t="s">
        <v>99526</v>
      </c>
      <c r="F9081" s="1" t="s">
        <v>99527</v>
      </c>
      <c r="G9081" s="1" t="s">
        <v>99528</v>
      </c>
      <c r="I9081" s="1" t="s">
        <v>24638</v>
      </c>
      <c r="J9081" s="1" t="s">
        <v>99529</v>
      </c>
      <c r="K9081" s="1" t="s">
        <v>99530</v>
      </c>
      <c r="L9081" s="1" t="s">
        <v>99531</v>
      </c>
      <c r="M9081" s="2" t="s">
        <v>1161</v>
      </c>
      <c r="N9081" s="1" t="s">
        <v>4671</v>
      </c>
      <c r="O9081" s="1" t="s">
        <v>99532</v>
      </c>
      <c r="P9081" s="1" t="s">
        <v>42126</v>
      </c>
      <c r="Q9081" s="2" t="s">
        <v>2715</v>
      </c>
      <c r="R9081" s="2" t="s">
        <v>346</v>
      </c>
      <c r="S9081" s="2" t="s">
        <v>537</v>
      </c>
      <c r="T9081" s="2" t="s">
        <v>28175</v>
      </c>
      <c r="U9081" s="2" t="s">
        <v>99533</v>
      </c>
      <c r="V9081" s="1" t="s">
        <v>5242</v>
      </c>
    </row>
    <row r="9082">
      <c r="A9082" s="2" t="s">
        <v>5774</v>
      </c>
      <c r="B9082" s="1" t="s">
        <v>99534</v>
      </c>
      <c r="C9082" s="2" t="s">
        <v>99535</v>
      </c>
      <c r="D9082" s="2" t="s">
        <v>1102</v>
      </c>
      <c r="E9082" s="2" t="s">
        <v>99536</v>
      </c>
      <c r="F9082" s="1" t="s">
        <v>99537</v>
      </c>
      <c r="G9082" s="1" t="s">
        <v>99538</v>
      </c>
      <c r="I9082" s="1" t="s">
        <v>53301</v>
      </c>
      <c r="J9082" s="1" t="s">
        <v>99539</v>
      </c>
      <c r="K9082" s="1" t="s">
        <v>99540</v>
      </c>
      <c r="L9082" s="1" t="s">
        <v>99541</v>
      </c>
      <c r="M9082" s="2" t="s">
        <v>4411</v>
      </c>
      <c r="N9082" s="1" t="s">
        <v>1095</v>
      </c>
      <c r="O9082" s="1" t="s">
        <v>99542</v>
      </c>
      <c r="P9082" s="1" t="s">
        <v>99543</v>
      </c>
      <c r="Q9082" s="2" t="s">
        <v>2464</v>
      </c>
      <c r="R9082" s="2" t="s">
        <v>59</v>
      </c>
      <c r="S9082" s="2" t="s">
        <v>551</v>
      </c>
      <c r="T9082" s="2" t="s">
        <v>54388</v>
      </c>
      <c r="U9082" s="2" t="s">
        <v>99544</v>
      </c>
      <c r="V9082" s="1" t="s">
        <v>5242</v>
      </c>
    </row>
    <row r="9083">
      <c r="A9083" s="2" t="s">
        <v>99545</v>
      </c>
      <c r="B9083" s="1" t="s">
        <v>99546</v>
      </c>
      <c r="C9083" s="2" t="s">
        <v>99547</v>
      </c>
      <c r="D9083" s="2" t="s">
        <v>47</v>
      </c>
      <c r="E9083" s="2" t="s">
        <v>99548</v>
      </c>
      <c r="F9083" s="1" t="s">
        <v>99549</v>
      </c>
      <c r="G9083" s="1" t="s">
        <v>99550</v>
      </c>
      <c r="H9083" s="3" t="s">
        <v>99551</v>
      </c>
      <c r="I9083" s="1" t="s">
        <v>5756</v>
      </c>
      <c r="J9083" s="1" t="s">
        <v>99552</v>
      </c>
      <c r="K9083" s="1" t="s">
        <v>99553</v>
      </c>
      <c r="L9083" s="1" t="s">
        <v>99554</v>
      </c>
      <c r="M9083" s="2" t="s">
        <v>1286</v>
      </c>
      <c r="N9083" s="1" t="s">
        <v>18863</v>
      </c>
      <c r="O9083" s="1" t="s">
        <v>99555</v>
      </c>
      <c r="P9083" s="1" t="s">
        <v>52630</v>
      </c>
      <c r="Q9083" s="2" t="s">
        <v>4012</v>
      </c>
      <c r="R9083" s="2" t="s">
        <v>290</v>
      </c>
      <c r="S9083" s="2" t="s">
        <v>42</v>
      </c>
      <c r="T9083" s="2" t="s">
        <v>47</v>
      </c>
      <c r="U9083" s="2" t="s">
        <v>99548</v>
      </c>
      <c r="V9083" s="1" t="s">
        <v>5242</v>
      </c>
    </row>
    <row r="9084">
      <c r="A9084" s="2" t="s">
        <v>99556</v>
      </c>
      <c r="B9084" s="1" t="s">
        <v>99557</v>
      </c>
      <c r="C9084" s="2" t="s">
        <v>99558</v>
      </c>
      <c r="D9084" s="2" t="s">
        <v>352</v>
      </c>
      <c r="E9084" s="2" t="s">
        <v>99559</v>
      </c>
      <c r="F9084" s="1" t="s">
        <v>99560</v>
      </c>
      <c r="G9084" s="1" t="s">
        <v>99561</v>
      </c>
      <c r="I9084" s="1" t="s">
        <v>99562</v>
      </c>
      <c r="J9084" s="1" t="s">
        <v>99563</v>
      </c>
      <c r="K9084" s="1" t="s">
        <v>32801</v>
      </c>
      <c r="L9084" s="1" t="s">
        <v>99564</v>
      </c>
      <c r="M9084" s="2" t="s">
        <v>518</v>
      </c>
      <c r="N9084" s="1" t="s">
        <v>1024</v>
      </c>
      <c r="O9084" s="1" t="s">
        <v>99565</v>
      </c>
      <c r="P9084" s="1" t="s">
        <v>6882</v>
      </c>
      <c r="Q9084" s="2" t="s">
        <v>10827</v>
      </c>
      <c r="R9084" s="2" t="s">
        <v>4302</v>
      </c>
      <c r="S9084" s="2" t="s">
        <v>252</v>
      </c>
      <c r="T9084" s="2" t="s">
        <v>9652</v>
      </c>
      <c r="U9084" s="2" t="s">
        <v>99566</v>
      </c>
      <c r="V9084" s="1" t="s">
        <v>5242</v>
      </c>
    </row>
    <row r="9085">
      <c r="A9085" s="2" t="s">
        <v>99567</v>
      </c>
      <c r="B9085" s="1" t="s">
        <v>99568</v>
      </c>
      <c r="C9085" s="2" t="s">
        <v>99569</v>
      </c>
      <c r="D9085" s="2" t="s">
        <v>87</v>
      </c>
      <c r="E9085" s="2" t="s">
        <v>87</v>
      </c>
      <c r="F9085" s="1" t="s">
        <v>99570</v>
      </c>
      <c r="G9085" s="1" t="s">
        <v>99571</v>
      </c>
      <c r="I9085" s="1" t="s">
        <v>17861</v>
      </c>
      <c r="J9085" s="1" t="s">
        <v>28643</v>
      </c>
      <c r="K9085" s="1" t="s">
        <v>99572</v>
      </c>
      <c r="L9085" s="1" t="s">
        <v>99573</v>
      </c>
      <c r="M9085" s="2" t="s">
        <v>323</v>
      </c>
      <c r="N9085" s="1" t="s">
        <v>69262</v>
      </c>
      <c r="O9085" s="1" t="s">
        <v>99574</v>
      </c>
      <c r="P9085" s="2" t="s">
        <v>31987</v>
      </c>
      <c r="Q9085" s="2" t="s">
        <v>1161</v>
      </c>
      <c r="R9085" s="2" t="s">
        <v>290</v>
      </c>
      <c r="S9085" s="2" t="s">
        <v>1997</v>
      </c>
      <c r="T9085" s="2" t="s">
        <v>87</v>
      </c>
      <c r="U9085" s="2" t="s">
        <v>87</v>
      </c>
      <c r="V9085" s="1" t="s">
        <v>5242</v>
      </c>
    </row>
    <row r="9086">
      <c r="A9086" s="2" t="s">
        <v>99575</v>
      </c>
      <c r="B9086" s="1" t="s">
        <v>99576</v>
      </c>
      <c r="C9086" s="2" t="s">
        <v>99577</v>
      </c>
      <c r="D9086" s="2" t="s">
        <v>87</v>
      </c>
      <c r="E9086" s="2" t="s">
        <v>87</v>
      </c>
      <c r="F9086" s="1" t="s">
        <v>99578</v>
      </c>
      <c r="G9086" s="1" t="s">
        <v>99579</v>
      </c>
      <c r="I9086" s="1" t="s">
        <v>43345</v>
      </c>
      <c r="K9086" s="1" t="s">
        <v>99580</v>
      </c>
      <c r="L9086" s="1" t="s">
        <v>99581</v>
      </c>
      <c r="M9086" s="2" t="s">
        <v>1555</v>
      </c>
      <c r="N9086" s="1" t="s">
        <v>2683</v>
      </c>
      <c r="O9086" s="1" t="s">
        <v>99582</v>
      </c>
      <c r="P9086" s="2" t="s">
        <v>31861</v>
      </c>
      <c r="Q9086" s="2" t="s">
        <v>786</v>
      </c>
      <c r="R9086" s="2" t="s">
        <v>1514</v>
      </c>
      <c r="S9086" s="2" t="s">
        <v>252</v>
      </c>
      <c r="T9086" s="2" t="s">
        <v>87</v>
      </c>
      <c r="U9086" s="2" t="s">
        <v>87</v>
      </c>
      <c r="V9086" s="1" t="s">
        <v>5242</v>
      </c>
    </row>
    <row r="9087">
      <c r="A9087" s="2" t="s">
        <v>17631</v>
      </c>
      <c r="B9087" s="1" t="s">
        <v>99583</v>
      </c>
      <c r="C9087" s="2" t="s">
        <v>99584</v>
      </c>
      <c r="D9087" s="2" t="s">
        <v>3380</v>
      </c>
      <c r="E9087" s="2" t="s">
        <v>99585</v>
      </c>
      <c r="F9087" s="1" t="s">
        <v>99586</v>
      </c>
      <c r="G9087" s="1" t="s">
        <v>99587</v>
      </c>
      <c r="I9087" s="1" t="s">
        <v>20316</v>
      </c>
      <c r="J9087" s="1" t="s">
        <v>99588</v>
      </c>
      <c r="K9087" s="1" t="s">
        <v>99589</v>
      </c>
      <c r="L9087" s="1" t="s">
        <v>99590</v>
      </c>
      <c r="M9087" s="2" t="s">
        <v>963</v>
      </c>
      <c r="N9087" s="1" t="s">
        <v>1057</v>
      </c>
      <c r="O9087" s="1" t="s">
        <v>99591</v>
      </c>
      <c r="P9087" s="2" t="s">
        <v>10829</v>
      </c>
      <c r="Q9087" s="2" t="s">
        <v>5107</v>
      </c>
      <c r="R9087" s="2" t="s">
        <v>1345</v>
      </c>
      <c r="S9087" s="2" t="s">
        <v>272</v>
      </c>
      <c r="T9087" s="2" t="s">
        <v>62634</v>
      </c>
      <c r="U9087" s="2" t="s">
        <v>99592</v>
      </c>
      <c r="V9087" s="1" t="s">
        <v>5242</v>
      </c>
    </row>
    <row r="9088">
      <c r="A9088" s="2" t="s">
        <v>99593</v>
      </c>
      <c r="B9088" s="1" t="s">
        <v>99594</v>
      </c>
      <c r="C9088" s="2" t="s">
        <v>99595</v>
      </c>
      <c r="D9088" s="2" t="s">
        <v>2269</v>
      </c>
      <c r="E9088" s="2" t="s">
        <v>87</v>
      </c>
      <c r="F9088" s="1" t="s">
        <v>99596</v>
      </c>
      <c r="G9088" s="1" t="s">
        <v>99597</v>
      </c>
      <c r="I9088" s="1" t="s">
        <v>9166</v>
      </c>
      <c r="J9088" s="1" t="s">
        <v>99598</v>
      </c>
      <c r="K9088" s="1" t="s">
        <v>99599</v>
      </c>
      <c r="L9088" s="1" t="s">
        <v>99600</v>
      </c>
      <c r="M9088" s="2" t="s">
        <v>2840</v>
      </c>
      <c r="N9088" s="1" t="s">
        <v>818</v>
      </c>
      <c r="O9088" s="1" t="s">
        <v>99601</v>
      </c>
      <c r="P9088" s="2" t="s">
        <v>11579</v>
      </c>
      <c r="Q9088" s="2" t="s">
        <v>10023</v>
      </c>
      <c r="R9088" s="2" t="s">
        <v>41</v>
      </c>
      <c r="S9088" s="2" t="s">
        <v>272</v>
      </c>
      <c r="T9088" s="2" t="s">
        <v>3476</v>
      </c>
      <c r="U9088" s="2" t="s">
        <v>87</v>
      </c>
      <c r="V9088" s="1" t="s">
        <v>5242</v>
      </c>
    </row>
    <row r="9089">
      <c r="A9089" s="2" t="s">
        <v>99602</v>
      </c>
      <c r="B9089" s="1" t="s">
        <v>99603</v>
      </c>
      <c r="C9089" s="2" t="s">
        <v>99604</v>
      </c>
      <c r="D9089" s="2" t="s">
        <v>45439</v>
      </c>
      <c r="E9089" s="2" t="s">
        <v>99605</v>
      </c>
      <c r="F9089" s="1" t="s">
        <v>99606</v>
      </c>
      <c r="G9089" s="1" t="s">
        <v>99607</v>
      </c>
      <c r="I9089" s="1" t="s">
        <v>34949</v>
      </c>
      <c r="J9089" s="1" t="s">
        <v>99608</v>
      </c>
      <c r="K9089" s="1" t="s">
        <v>99609</v>
      </c>
      <c r="L9089" s="1" t="s">
        <v>99610</v>
      </c>
      <c r="M9089" s="2" t="s">
        <v>1992</v>
      </c>
      <c r="N9089" s="1" t="s">
        <v>99611</v>
      </c>
      <c r="O9089" s="1" t="s">
        <v>99612</v>
      </c>
      <c r="P9089" s="1" t="s">
        <v>99613</v>
      </c>
      <c r="Q9089" s="2" t="s">
        <v>1781</v>
      </c>
      <c r="R9089" s="2" t="s">
        <v>1869</v>
      </c>
      <c r="S9089" s="2" t="s">
        <v>382</v>
      </c>
      <c r="T9089" s="2" t="s">
        <v>45447</v>
      </c>
      <c r="U9089" s="2" t="s">
        <v>99614</v>
      </c>
      <c r="V9089" s="1" t="s">
        <v>5242</v>
      </c>
    </row>
    <row r="9090">
      <c r="A9090" s="2" t="s">
        <v>99615</v>
      </c>
      <c r="B9090" s="1" t="s">
        <v>99616</v>
      </c>
      <c r="C9090" s="2" t="s">
        <v>99617</v>
      </c>
      <c r="D9090" s="2" t="s">
        <v>87</v>
      </c>
      <c r="E9090" s="2" t="s">
        <v>87</v>
      </c>
      <c r="F9090" s="1" t="s">
        <v>99618</v>
      </c>
      <c r="G9090" s="1" t="s">
        <v>99619</v>
      </c>
      <c r="I9090" s="1" t="s">
        <v>99620</v>
      </c>
      <c r="J9090" s="1" t="s">
        <v>99621</v>
      </c>
      <c r="K9090" s="1" t="s">
        <v>99622</v>
      </c>
      <c r="L9090" s="1" t="s">
        <v>99623</v>
      </c>
      <c r="M9090" s="2" t="s">
        <v>465</v>
      </c>
      <c r="N9090" s="1" t="s">
        <v>3035</v>
      </c>
      <c r="O9090" s="1" t="s">
        <v>99624</v>
      </c>
      <c r="P9090" s="2" t="s">
        <v>99625</v>
      </c>
      <c r="Q9090" s="2" t="s">
        <v>222</v>
      </c>
      <c r="R9090" s="2" t="s">
        <v>644</v>
      </c>
      <c r="S9090" s="2" t="s">
        <v>8030</v>
      </c>
      <c r="T9090" s="2" t="s">
        <v>87</v>
      </c>
      <c r="U9090" s="2" t="s">
        <v>87</v>
      </c>
      <c r="V9090" s="1" t="s">
        <v>5242</v>
      </c>
    </row>
    <row r="9091">
      <c r="A9091" s="2" t="s">
        <v>99626</v>
      </c>
      <c r="B9091" s="1" t="s">
        <v>99627</v>
      </c>
      <c r="C9091" s="2" t="s">
        <v>99628</v>
      </c>
      <c r="D9091" s="2" t="s">
        <v>87</v>
      </c>
      <c r="E9091" s="2" t="s">
        <v>99629</v>
      </c>
      <c r="F9091" s="1" t="s">
        <v>99630</v>
      </c>
      <c r="G9091" s="1" t="s">
        <v>99631</v>
      </c>
      <c r="H9091" s="3" t="s">
        <v>99632</v>
      </c>
      <c r="I9091" s="1" t="s">
        <v>99633</v>
      </c>
      <c r="J9091" s="1" t="s">
        <v>99634</v>
      </c>
      <c r="K9091" s="1" t="s">
        <v>99635</v>
      </c>
      <c r="L9091" s="1" t="s">
        <v>99636</v>
      </c>
      <c r="M9091" s="2" t="s">
        <v>323</v>
      </c>
      <c r="N9091" s="1" t="s">
        <v>734</v>
      </c>
      <c r="O9091" s="1" t="s">
        <v>99637</v>
      </c>
      <c r="P9091" s="2" t="s">
        <v>5916</v>
      </c>
      <c r="Q9091" s="2" t="s">
        <v>7772</v>
      </c>
      <c r="R9091" s="2" t="s">
        <v>290</v>
      </c>
      <c r="S9091" s="2" t="s">
        <v>382</v>
      </c>
      <c r="T9091" s="2" t="s">
        <v>87</v>
      </c>
      <c r="U9091" s="2" t="s">
        <v>99638</v>
      </c>
      <c r="V9091" s="1" t="s">
        <v>5242</v>
      </c>
    </row>
    <row r="9092">
      <c r="A9092" s="2" t="s">
        <v>99639</v>
      </c>
      <c r="B9092" s="1" t="s">
        <v>99640</v>
      </c>
      <c r="C9092" s="2" t="s">
        <v>99641</v>
      </c>
      <c r="D9092" s="2" t="s">
        <v>87</v>
      </c>
      <c r="E9092" s="2" t="s">
        <v>87</v>
      </c>
      <c r="F9092" s="1" t="s">
        <v>99642</v>
      </c>
      <c r="G9092" s="1" t="s">
        <v>99643</v>
      </c>
      <c r="I9092" s="1" t="s">
        <v>86878</v>
      </c>
      <c r="J9092" s="1" t="s">
        <v>99644</v>
      </c>
      <c r="K9092" s="1" t="s">
        <v>99645</v>
      </c>
      <c r="L9092" s="1" t="s">
        <v>99646</v>
      </c>
      <c r="M9092" s="2" t="s">
        <v>483</v>
      </c>
      <c r="N9092" s="1" t="s">
        <v>1057</v>
      </c>
      <c r="O9092" s="1" t="s">
        <v>99647</v>
      </c>
      <c r="P9092" s="2" t="s">
        <v>8967</v>
      </c>
      <c r="Q9092" s="2" t="s">
        <v>1060</v>
      </c>
      <c r="R9092" s="2" t="s">
        <v>114</v>
      </c>
      <c r="S9092" s="2" t="s">
        <v>252</v>
      </c>
      <c r="T9092" s="2" t="s">
        <v>87</v>
      </c>
      <c r="U9092" s="2" t="s">
        <v>87</v>
      </c>
      <c r="V9092" s="1" t="s">
        <v>5242</v>
      </c>
    </row>
    <row r="9093">
      <c r="A9093" s="2" t="s">
        <v>99648</v>
      </c>
      <c r="B9093" s="1" t="s">
        <v>99649</v>
      </c>
      <c r="C9093" s="2" t="s">
        <v>99650</v>
      </c>
      <c r="D9093" s="2" t="s">
        <v>87</v>
      </c>
      <c r="E9093" s="2" t="s">
        <v>87</v>
      </c>
      <c r="F9093" s="1" t="s">
        <v>99651</v>
      </c>
      <c r="G9093" s="1" t="s">
        <v>99652</v>
      </c>
      <c r="I9093" s="1" t="s">
        <v>22242</v>
      </c>
      <c r="J9093" s="1" t="s">
        <v>99653</v>
      </c>
      <c r="K9093" s="1" t="s">
        <v>99654</v>
      </c>
      <c r="L9093" s="1" t="s">
        <v>99655</v>
      </c>
      <c r="M9093" s="2" t="s">
        <v>1781</v>
      </c>
      <c r="N9093" s="1" t="s">
        <v>32022</v>
      </c>
      <c r="O9093" s="1" t="s">
        <v>6733</v>
      </c>
      <c r="P9093" s="1" t="s">
        <v>17530</v>
      </c>
      <c r="Q9093" s="2" t="s">
        <v>1388</v>
      </c>
      <c r="R9093" s="2" t="s">
        <v>165</v>
      </c>
      <c r="S9093" s="2" t="s">
        <v>1977</v>
      </c>
      <c r="T9093" s="2" t="s">
        <v>87</v>
      </c>
      <c r="U9093" s="2" t="s">
        <v>87</v>
      </c>
      <c r="V9093" s="1" t="s">
        <v>5242</v>
      </c>
    </row>
    <row r="9094">
      <c r="A9094" s="2" t="s">
        <v>99656</v>
      </c>
      <c r="B9094" s="1" t="s">
        <v>99657</v>
      </c>
      <c r="C9094" s="2" t="s">
        <v>99658</v>
      </c>
      <c r="D9094" s="2" t="s">
        <v>297</v>
      </c>
      <c r="E9094" s="2" t="s">
        <v>99659</v>
      </c>
      <c r="F9094" s="1" t="s">
        <v>99660</v>
      </c>
      <c r="G9094" s="1" t="s">
        <v>99661</v>
      </c>
      <c r="I9094" s="1" t="s">
        <v>10958</v>
      </c>
      <c r="J9094" s="1" t="s">
        <v>99662</v>
      </c>
      <c r="K9094" s="1" t="s">
        <v>99663</v>
      </c>
      <c r="L9094" s="1" t="s">
        <v>99664</v>
      </c>
      <c r="M9094" s="2" t="s">
        <v>341</v>
      </c>
      <c r="N9094" s="1" t="s">
        <v>40669</v>
      </c>
      <c r="O9094" s="1" t="s">
        <v>3199</v>
      </c>
      <c r="P9094" s="1" t="s">
        <v>52720</v>
      </c>
      <c r="Q9094" s="2" t="s">
        <v>73168</v>
      </c>
      <c r="R9094" s="2" t="s">
        <v>346</v>
      </c>
      <c r="S9094" s="2" t="s">
        <v>2397</v>
      </c>
      <c r="T9094" s="2" t="s">
        <v>7820</v>
      </c>
      <c r="U9094" s="2" t="s">
        <v>99665</v>
      </c>
      <c r="V9094" s="1" t="s">
        <v>5242</v>
      </c>
    </row>
    <row r="9095">
      <c r="A9095" s="2" t="s">
        <v>99666</v>
      </c>
      <c r="B9095" s="1" t="s">
        <v>99667</v>
      </c>
      <c r="C9095" s="2" t="s">
        <v>99668</v>
      </c>
      <c r="D9095" s="2" t="s">
        <v>24491</v>
      </c>
      <c r="E9095" s="2" t="s">
        <v>99669</v>
      </c>
      <c r="F9095" s="1" t="s">
        <v>99670</v>
      </c>
      <c r="G9095" s="1" t="s">
        <v>99671</v>
      </c>
      <c r="H9095" s="3" t="s">
        <v>99672</v>
      </c>
      <c r="I9095" s="1" t="s">
        <v>63971</v>
      </c>
      <c r="J9095" s="1" t="s">
        <v>99673</v>
      </c>
      <c r="K9095" s="1" t="s">
        <v>99674</v>
      </c>
      <c r="L9095" s="1" t="s">
        <v>99675</v>
      </c>
      <c r="M9095" s="2" t="s">
        <v>1296</v>
      </c>
      <c r="N9095" s="1" t="s">
        <v>1057</v>
      </c>
      <c r="O9095" s="1" t="s">
        <v>99676</v>
      </c>
      <c r="P9095" s="2" t="s">
        <v>99677</v>
      </c>
      <c r="Q9095" s="2" t="s">
        <v>2878</v>
      </c>
      <c r="R9095" s="2" t="s">
        <v>967</v>
      </c>
      <c r="S9095" s="2" t="s">
        <v>5384</v>
      </c>
      <c r="T9095" s="2" t="s">
        <v>99678</v>
      </c>
      <c r="U9095" s="2" t="s">
        <v>99679</v>
      </c>
      <c r="V9095" s="1" t="s">
        <v>5242</v>
      </c>
    </row>
    <row r="9096">
      <c r="A9096" s="2" t="s">
        <v>99680</v>
      </c>
      <c r="B9096" s="1" t="s">
        <v>99681</v>
      </c>
      <c r="C9096" s="2" t="s">
        <v>99682</v>
      </c>
      <c r="D9096" s="2" t="s">
        <v>190</v>
      </c>
      <c r="E9096" s="2" t="s">
        <v>99683</v>
      </c>
      <c r="F9096" s="1" t="s">
        <v>99684</v>
      </c>
      <c r="G9096" s="1" t="s">
        <v>99685</v>
      </c>
      <c r="I9096" s="1" t="s">
        <v>9512</v>
      </c>
      <c r="J9096" s="1" t="s">
        <v>99686</v>
      </c>
      <c r="K9096" s="1" t="s">
        <v>99687</v>
      </c>
      <c r="L9096" s="1" t="s">
        <v>99688</v>
      </c>
      <c r="M9096" s="2" t="s">
        <v>363</v>
      </c>
      <c r="N9096" s="1" t="s">
        <v>99689</v>
      </c>
      <c r="O9096" s="1" t="s">
        <v>99690</v>
      </c>
      <c r="P9096" s="2" t="s">
        <v>99691</v>
      </c>
      <c r="Q9096" s="2" t="s">
        <v>39007</v>
      </c>
      <c r="R9096" s="2" t="s">
        <v>59</v>
      </c>
      <c r="S9096" s="2" t="s">
        <v>310</v>
      </c>
      <c r="T9096" s="2" t="s">
        <v>74192</v>
      </c>
      <c r="U9096" s="2" t="s">
        <v>99692</v>
      </c>
      <c r="V9096" s="1" t="s">
        <v>5242</v>
      </c>
    </row>
    <row r="9097">
      <c r="A9097" s="2" t="s">
        <v>99693</v>
      </c>
      <c r="B9097" s="1" t="s">
        <v>99694</v>
      </c>
      <c r="C9097" s="2" t="s">
        <v>99695</v>
      </c>
      <c r="D9097" s="2" t="s">
        <v>1016</v>
      </c>
      <c r="E9097" s="2" t="s">
        <v>87</v>
      </c>
      <c r="F9097" s="1" t="s">
        <v>99696</v>
      </c>
      <c r="G9097" s="1" t="s">
        <v>99697</v>
      </c>
      <c r="I9097" s="1" t="s">
        <v>55431</v>
      </c>
      <c r="J9097" s="1" t="s">
        <v>99698</v>
      </c>
      <c r="K9097" s="1" t="s">
        <v>99699</v>
      </c>
      <c r="L9097" s="1" t="s">
        <v>99700</v>
      </c>
      <c r="M9097" s="2" t="s">
        <v>1916</v>
      </c>
      <c r="N9097" s="1" t="s">
        <v>9811</v>
      </c>
      <c r="O9097" s="1" t="s">
        <v>99701</v>
      </c>
      <c r="P9097" s="1" t="s">
        <v>95898</v>
      </c>
      <c r="Q9097" s="2" t="s">
        <v>522</v>
      </c>
      <c r="R9097" s="2" t="s">
        <v>204</v>
      </c>
      <c r="S9097" s="2" t="s">
        <v>566</v>
      </c>
      <c r="T9097" s="2" t="s">
        <v>73750</v>
      </c>
      <c r="U9097" s="2" t="s">
        <v>87</v>
      </c>
      <c r="V9097" s="1" t="s">
        <v>5242</v>
      </c>
    </row>
    <row r="9098">
      <c r="A9098" s="2" t="s">
        <v>99702</v>
      </c>
      <c r="B9098" s="1" t="s">
        <v>99703</v>
      </c>
      <c r="C9098" s="2" t="s">
        <v>99704</v>
      </c>
      <c r="D9098" s="2" t="s">
        <v>87</v>
      </c>
      <c r="E9098" s="2" t="s">
        <v>87</v>
      </c>
      <c r="F9098" s="1" t="s">
        <v>99705</v>
      </c>
      <c r="G9098" s="1" t="s">
        <v>99706</v>
      </c>
      <c r="I9098" s="1" t="s">
        <v>71258</v>
      </c>
      <c r="J9098" s="1" t="s">
        <v>99707</v>
      </c>
      <c r="K9098" s="1" t="s">
        <v>99708</v>
      </c>
      <c r="L9098" s="1" t="s">
        <v>99709</v>
      </c>
      <c r="M9098" s="2" t="s">
        <v>74</v>
      </c>
      <c r="N9098" s="1" t="s">
        <v>9183</v>
      </c>
      <c r="O9098" s="1" t="s">
        <v>801</v>
      </c>
      <c r="P9098" s="1" t="s">
        <v>99710</v>
      </c>
      <c r="Q9098" s="2" t="s">
        <v>73908</v>
      </c>
      <c r="R9098" s="2" t="s">
        <v>346</v>
      </c>
      <c r="S9098" s="2" t="s">
        <v>42</v>
      </c>
      <c r="T9098" s="2" t="s">
        <v>87</v>
      </c>
      <c r="U9098" s="2" t="s">
        <v>87</v>
      </c>
      <c r="V9098" s="1" t="s">
        <v>5242</v>
      </c>
    </row>
    <row r="9099">
      <c r="A9099" s="2" t="s">
        <v>99711</v>
      </c>
      <c r="B9099" s="1" t="s">
        <v>99712</v>
      </c>
      <c r="C9099" s="2" t="s">
        <v>99713</v>
      </c>
      <c r="D9099" s="2" t="s">
        <v>242</v>
      </c>
      <c r="E9099" s="2" t="s">
        <v>87</v>
      </c>
      <c r="F9099" s="1" t="s">
        <v>99714</v>
      </c>
      <c r="G9099" s="1" t="s">
        <v>99715</v>
      </c>
      <c r="H9099" s="3" t="s">
        <v>99716</v>
      </c>
      <c r="I9099" s="1" t="s">
        <v>99717</v>
      </c>
      <c r="J9099" s="1" t="s">
        <v>99718</v>
      </c>
      <c r="K9099" s="1" t="s">
        <v>99719</v>
      </c>
      <c r="L9099" s="1" t="s">
        <v>99720</v>
      </c>
      <c r="M9099" s="2" t="s">
        <v>74</v>
      </c>
      <c r="N9099" s="1" t="s">
        <v>519</v>
      </c>
      <c r="O9099" s="1" t="s">
        <v>99721</v>
      </c>
      <c r="P9099" s="2" t="s">
        <v>99722</v>
      </c>
      <c r="Q9099" s="2" t="s">
        <v>16271</v>
      </c>
      <c r="R9099" s="2" t="s">
        <v>487</v>
      </c>
      <c r="S9099" s="2" t="s">
        <v>252</v>
      </c>
      <c r="T9099" s="2" t="s">
        <v>253</v>
      </c>
      <c r="U9099" s="2" t="s">
        <v>87</v>
      </c>
      <c r="V9099" s="1" t="s">
        <v>5242</v>
      </c>
    </row>
    <row r="9100">
      <c r="A9100" s="2" t="s">
        <v>99723</v>
      </c>
      <c r="B9100" s="1" t="s">
        <v>99724</v>
      </c>
      <c r="C9100" s="2" t="s">
        <v>99725</v>
      </c>
      <c r="D9100" s="2" t="s">
        <v>844</v>
      </c>
      <c r="E9100" s="2" t="s">
        <v>99726</v>
      </c>
      <c r="F9100" s="1" t="s">
        <v>99727</v>
      </c>
      <c r="G9100" s="1" t="s">
        <v>99728</v>
      </c>
      <c r="I9100" s="1" t="s">
        <v>32418</v>
      </c>
      <c r="J9100" s="1" t="s">
        <v>99729</v>
      </c>
      <c r="K9100" s="1" t="s">
        <v>99730</v>
      </c>
      <c r="L9100" s="1" t="s">
        <v>99731</v>
      </c>
      <c r="M9100" s="2" t="s">
        <v>447</v>
      </c>
      <c r="N9100" s="1" t="s">
        <v>4895</v>
      </c>
      <c r="O9100" s="1" t="s">
        <v>99732</v>
      </c>
      <c r="P9100" s="1" t="s">
        <v>99733</v>
      </c>
      <c r="Q9100" s="2" t="s">
        <v>447</v>
      </c>
      <c r="R9100" s="2" t="s">
        <v>804</v>
      </c>
      <c r="S9100" s="2" t="s">
        <v>60</v>
      </c>
      <c r="T9100" s="2" t="s">
        <v>19138</v>
      </c>
      <c r="U9100" s="2" t="s">
        <v>99734</v>
      </c>
      <c r="V9100" s="1" t="s">
        <v>5242</v>
      </c>
    </row>
    <row r="9101">
      <c r="A9101" s="2" t="s">
        <v>99735</v>
      </c>
      <c r="B9101" s="1" t="s">
        <v>99736</v>
      </c>
      <c r="C9101" s="2" t="s">
        <v>99737</v>
      </c>
      <c r="D9101" s="2" t="s">
        <v>87</v>
      </c>
      <c r="E9101" s="2" t="s">
        <v>87</v>
      </c>
      <c r="F9101" s="1" t="s">
        <v>99738</v>
      </c>
      <c r="G9101" s="1" t="s">
        <v>99739</v>
      </c>
      <c r="H9101" s="3" t="s">
        <v>99740</v>
      </c>
      <c r="I9101" s="1" t="s">
        <v>8433</v>
      </c>
      <c r="J9101" s="1" t="s">
        <v>99741</v>
      </c>
      <c r="K9101" s="1" t="s">
        <v>2088</v>
      </c>
      <c r="L9101" s="1" t="s">
        <v>99742</v>
      </c>
      <c r="M9101" s="2" t="s">
        <v>341</v>
      </c>
      <c r="N9101" s="1" t="s">
        <v>627</v>
      </c>
      <c r="O9101" s="1" t="s">
        <v>99743</v>
      </c>
      <c r="P9101" s="2" t="s">
        <v>11348</v>
      </c>
      <c r="Q9101" s="2" t="s">
        <v>2450</v>
      </c>
      <c r="R9101" s="2" t="s">
        <v>204</v>
      </c>
      <c r="S9101" s="2" t="s">
        <v>147</v>
      </c>
      <c r="T9101" s="2" t="s">
        <v>87</v>
      </c>
      <c r="U9101" s="2" t="s">
        <v>87</v>
      </c>
      <c r="V9101" s="1" t="s">
        <v>5242</v>
      </c>
    </row>
    <row r="9102">
      <c r="A9102" s="2" t="s">
        <v>99744</v>
      </c>
      <c r="B9102" s="1" t="s">
        <v>99745</v>
      </c>
      <c r="C9102" s="2" t="s">
        <v>99746</v>
      </c>
      <c r="D9102" s="2" t="s">
        <v>87</v>
      </c>
      <c r="E9102" s="2" t="s">
        <v>99747</v>
      </c>
      <c r="F9102" s="1" t="s">
        <v>99748</v>
      </c>
      <c r="G9102" s="1" t="s">
        <v>99749</v>
      </c>
      <c r="I9102" s="1" t="s">
        <v>99750</v>
      </c>
      <c r="J9102" s="1" t="s">
        <v>99751</v>
      </c>
      <c r="K9102" s="1" t="s">
        <v>99752</v>
      </c>
      <c r="L9102" s="1" t="s">
        <v>99753</v>
      </c>
      <c r="M9102" s="2" t="s">
        <v>483</v>
      </c>
      <c r="N9102" s="1" t="s">
        <v>99754</v>
      </c>
      <c r="O9102" s="1" t="s">
        <v>99755</v>
      </c>
      <c r="P9102" s="2" t="s">
        <v>58681</v>
      </c>
      <c r="Q9102" s="2" t="s">
        <v>3822</v>
      </c>
      <c r="R9102" s="2" t="s">
        <v>1361</v>
      </c>
      <c r="S9102" s="2" t="s">
        <v>673</v>
      </c>
      <c r="T9102" s="2" t="s">
        <v>87</v>
      </c>
      <c r="U9102" s="2" t="s">
        <v>99756</v>
      </c>
      <c r="V9102" s="1" t="s">
        <v>5242</v>
      </c>
    </row>
    <row r="9103">
      <c r="A9103" s="2" t="s">
        <v>99757</v>
      </c>
      <c r="B9103" s="1" t="s">
        <v>99758</v>
      </c>
      <c r="C9103" s="2" t="s">
        <v>99759</v>
      </c>
      <c r="D9103" s="2" t="s">
        <v>87</v>
      </c>
      <c r="E9103" s="2" t="s">
        <v>87</v>
      </c>
      <c r="F9103" s="1" t="s">
        <v>99760</v>
      </c>
      <c r="G9103" s="1" t="s">
        <v>99761</v>
      </c>
      <c r="I9103" s="1" t="s">
        <v>99762</v>
      </c>
      <c r="L9103" s="1" t="s">
        <v>99763</v>
      </c>
      <c r="M9103" s="2" t="s">
        <v>6335</v>
      </c>
      <c r="N9103" s="1" t="s">
        <v>99764</v>
      </c>
      <c r="O9103" s="1" t="s">
        <v>16131</v>
      </c>
      <c r="P9103" s="2" t="s">
        <v>7679</v>
      </c>
      <c r="Q9103" s="2" t="s">
        <v>786</v>
      </c>
      <c r="R9103" s="2" t="s">
        <v>1869</v>
      </c>
      <c r="S9103" s="2" t="s">
        <v>147</v>
      </c>
      <c r="T9103" s="2" t="s">
        <v>87</v>
      </c>
      <c r="U9103" s="2" t="s">
        <v>87</v>
      </c>
      <c r="V9103" s="1" t="s">
        <v>5242</v>
      </c>
    </row>
    <row r="9104">
      <c r="A9104" s="2" t="s">
        <v>99765</v>
      </c>
      <c r="B9104" s="1" t="s">
        <v>99766</v>
      </c>
      <c r="C9104" s="2" t="s">
        <v>99767</v>
      </c>
      <c r="D9104" s="2" t="s">
        <v>7914</v>
      </c>
      <c r="E9104" s="2" t="s">
        <v>99768</v>
      </c>
      <c r="F9104" s="1" t="s">
        <v>99769</v>
      </c>
      <c r="G9104" s="1" t="s">
        <v>99770</v>
      </c>
      <c r="I9104" s="1" t="s">
        <v>156</v>
      </c>
      <c r="K9104" s="1" t="s">
        <v>99771</v>
      </c>
      <c r="L9104" s="1" t="s">
        <v>99772</v>
      </c>
      <c r="M9104" s="2" t="s">
        <v>7095</v>
      </c>
      <c r="N9104" s="1" t="s">
        <v>1057</v>
      </c>
      <c r="O9104" s="1" t="s">
        <v>99773</v>
      </c>
      <c r="P9104" s="2" t="s">
        <v>62299</v>
      </c>
      <c r="Q9104" s="2" t="s">
        <v>289</v>
      </c>
      <c r="R9104" s="2" t="s">
        <v>146</v>
      </c>
      <c r="S9104" s="2" t="s">
        <v>415</v>
      </c>
      <c r="T9104" s="2" t="s">
        <v>8609</v>
      </c>
      <c r="U9104" s="2" t="s">
        <v>99774</v>
      </c>
      <c r="V9104" s="1" t="s">
        <v>5242</v>
      </c>
    </row>
    <row r="9105">
      <c r="A9105" s="2" t="s">
        <v>99775</v>
      </c>
      <c r="B9105" s="1" t="s">
        <v>99776</v>
      </c>
      <c r="C9105" s="2" t="s">
        <v>99777</v>
      </c>
      <c r="D9105" s="2" t="s">
        <v>87</v>
      </c>
      <c r="E9105" s="2" t="s">
        <v>99778</v>
      </c>
      <c r="F9105" s="1" t="s">
        <v>99779</v>
      </c>
      <c r="G9105" s="1" t="s">
        <v>99780</v>
      </c>
      <c r="I9105" s="1" t="s">
        <v>42439</v>
      </c>
      <c r="J9105" s="1" t="s">
        <v>99781</v>
      </c>
      <c r="K9105" s="1" t="s">
        <v>99782</v>
      </c>
      <c r="L9105" s="1" t="s">
        <v>99783</v>
      </c>
      <c r="M9105" s="2" t="s">
        <v>483</v>
      </c>
      <c r="N9105" s="1" t="s">
        <v>4497</v>
      </c>
      <c r="O9105" s="1" t="s">
        <v>99784</v>
      </c>
      <c r="P9105" s="1" t="s">
        <v>99785</v>
      </c>
      <c r="Q9105" s="2" t="s">
        <v>3610</v>
      </c>
      <c r="R9105" s="2" t="s">
        <v>146</v>
      </c>
      <c r="S9105" s="2" t="s">
        <v>523</v>
      </c>
      <c r="T9105" s="2" t="s">
        <v>87</v>
      </c>
      <c r="U9105" s="2" t="s">
        <v>99786</v>
      </c>
      <c r="V9105" s="1" t="s">
        <v>5242</v>
      </c>
    </row>
    <row r="9106">
      <c r="A9106" s="2" t="s">
        <v>99787</v>
      </c>
      <c r="B9106" s="1" t="s">
        <v>99788</v>
      </c>
      <c r="C9106" s="2" t="s">
        <v>99789</v>
      </c>
      <c r="D9106" s="2" t="s">
        <v>87</v>
      </c>
      <c r="E9106" s="2" t="s">
        <v>99790</v>
      </c>
      <c r="F9106" s="1" t="s">
        <v>99791</v>
      </c>
      <c r="G9106" s="1" t="s">
        <v>99792</v>
      </c>
      <c r="H9106" s="3" t="s">
        <v>99793</v>
      </c>
      <c r="I9106" s="1" t="s">
        <v>156</v>
      </c>
      <c r="J9106" s="1" t="s">
        <v>99794</v>
      </c>
      <c r="K9106" s="1" t="s">
        <v>99795</v>
      </c>
      <c r="L9106" s="1" t="s">
        <v>99796</v>
      </c>
      <c r="M9106" s="2" t="s">
        <v>980</v>
      </c>
      <c r="N9106" s="1" t="s">
        <v>5995</v>
      </c>
      <c r="O9106" s="1" t="s">
        <v>99797</v>
      </c>
      <c r="P9106" s="2" t="s">
        <v>99798</v>
      </c>
      <c r="Q9106" s="2" t="s">
        <v>222</v>
      </c>
      <c r="R9106" s="2" t="s">
        <v>1884</v>
      </c>
      <c r="S9106" s="2" t="s">
        <v>1687</v>
      </c>
      <c r="T9106" s="2" t="s">
        <v>87</v>
      </c>
      <c r="U9106" s="2" t="s">
        <v>99799</v>
      </c>
      <c r="V9106" s="1" t="s">
        <v>5242</v>
      </c>
    </row>
    <row r="9107">
      <c r="A9107" s="2" t="s">
        <v>99800</v>
      </c>
      <c r="B9107" s="1" t="s">
        <v>99801</v>
      </c>
      <c r="C9107" s="2" t="s">
        <v>99802</v>
      </c>
      <c r="D9107" s="2" t="s">
        <v>99803</v>
      </c>
      <c r="E9107" s="2" t="s">
        <v>99804</v>
      </c>
      <c r="F9107" s="1" t="s">
        <v>99805</v>
      </c>
      <c r="G9107" s="1" t="s">
        <v>99806</v>
      </c>
      <c r="I9107" s="1" t="s">
        <v>31458</v>
      </c>
      <c r="J9107" s="1" t="s">
        <v>99807</v>
      </c>
      <c r="K9107" s="1" t="s">
        <v>99808</v>
      </c>
      <c r="L9107" s="1" t="s">
        <v>99809</v>
      </c>
      <c r="M9107" s="2" t="s">
        <v>396</v>
      </c>
      <c r="N9107" s="1" t="s">
        <v>4054</v>
      </c>
      <c r="O9107" s="1" t="s">
        <v>99810</v>
      </c>
      <c r="P9107" s="2" t="s">
        <v>36812</v>
      </c>
      <c r="Q9107" s="2" t="s">
        <v>821</v>
      </c>
      <c r="R9107" s="2" t="s">
        <v>114</v>
      </c>
      <c r="S9107" s="2" t="s">
        <v>2425</v>
      </c>
      <c r="T9107" s="2" t="s">
        <v>99811</v>
      </c>
      <c r="U9107" s="2" t="s">
        <v>99812</v>
      </c>
      <c r="V9107" s="1" t="s">
        <v>5242</v>
      </c>
    </row>
    <row r="9108">
      <c r="A9108" s="2" t="s">
        <v>99813</v>
      </c>
      <c r="B9108" s="1" t="s">
        <v>99814</v>
      </c>
      <c r="C9108" s="2" t="s">
        <v>99815</v>
      </c>
      <c r="D9108" s="2" t="s">
        <v>87</v>
      </c>
      <c r="E9108" s="2" t="s">
        <v>87</v>
      </c>
      <c r="F9108" s="1" t="s">
        <v>99816</v>
      </c>
      <c r="G9108" s="1" t="s">
        <v>99817</v>
      </c>
      <c r="I9108" s="1" t="s">
        <v>99818</v>
      </c>
      <c r="K9108" s="1" t="s">
        <v>99819</v>
      </c>
      <c r="L9108" s="1" t="s">
        <v>99820</v>
      </c>
      <c r="M9108" s="2" t="s">
        <v>672</v>
      </c>
      <c r="N9108" s="1" t="s">
        <v>1024</v>
      </c>
      <c r="O9108" s="1" t="s">
        <v>99821</v>
      </c>
      <c r="P9108" s="2" t="s">
        <v>17666</v>
      </c>
      <c r="Q9108" s="2" t="s">
        <v>511</v>
      </c>
      <c r="R9108" s="2" t="s">
        <v>184</v>
      </c>
      <c r="S9108" s="2" t="s">
        <v>787</v>
      </c>
      <c r="T9108" s="2" t="s">
        <v>87</v>
      </c>
      <c r="U9108" s="2" t="s">
        <v>87</v>
      </c>
      <c r="V9108" s="1" t="s">
        <v>5242</v>
      </c>
    </row>
    <row r="9109">
      <c r="A9109" s="2" t="s">
        <v>99822</v>
      </c>
      <c r="B9109" s="1" t="s">
        <v>99823</v>
      </c>
      <c r="C9109" s="2" t="s">
        <v>99824</v>
      </c>
      <c r="D9109" s="2" t="s">
        <v>87</v>
      </c>
      <c r="E9109" s="2" t="s">
        <v>87</v>
      </c>
      <c r="F9109" s="1" t="s">
        <v>99825</v>
      </c>
      <c r="G9109" s="1" t="s">
        <v>99826</v>
      </c>
      <c r="I9109" s="1" t="s">
        <v>99827</v>
      </c>
      <c r="J9109" s="1" t="s">
        <v>99828</v>
      </c>
      <c r="K9109" s="1" t="s">
        <v>99829</v>
      </c>
      <c r="L9109" s="1" t="s">
        <v>99830</v>
      </c>
      <c r="M9109" s="2" t="s">
        <v>447</v>
      </c>
      <c r="N9109" s="1" t="s">
        <v>1024</v>
      </c>
      <c r="O9109" s="1" t="s">
        <v>99831</v>
      </c>
      <c r="P9109" s="2" t="s">
        <v>5369</v>
      </c>
      <c r="Q9109" s="2" t="s">
        <v>564</v>
      </c>
      <c r="R9109" s="2" t="s">
        <v>504</v>
      </c>
      <c r="S9109" s="2" t="s">
        <v>272</v>
      </c>
      <c r="T9109" s="2" t="s">
        <v>87</v>
      </c>
      <c r="U9109" s="2" t="s">
        <v>87</v>
      </c>
      <c r="V9109" s="1" t="s">
        <v>5242</v>
      </c>
    </row>
    <row r="9110">
      <c r="A9110" s="2" t="s">
        <v>99832</v>
      </c>
      <c r="B9110" s="1" t="s">
        <v>99833</v>
      </c>
      <c r="C9110" s="2" t="s">
        <v>99834</v>
      </c>
      <c r="D9110" s="2" t="s">
        <v>1239</v>
      </c>
      <c r="E9110" s="2" t="s">
        <v>99835</v>
      </c>
      <c r="F9110" s="1" t="s">
        <v>99836</v>
      </c>
      <c r="G9110" s="1" t="s">
        <v>99837</v>
      </c>
      <c r="H9110" s="3" t="s">
        <v>99838</v>
      </c>
      <c r="I9110" s="1" t="s">
        <v>3135</v>
      </c>
      <c r="J9110" s="1" t="s">
        <v>99839</v>
      </c>
      <c r="K9110" s="1" t="s">
        <v>99840</v>
      </c>
      <c r="L9110" s="1" t="s">
        <v>99841</v>
      </c>
      <c r="M9110" s="2" t="s">
        <v>396</v>
      </c>
      <c r="N9110" s="1" t="s">
        <v>2572</v>
      </c>
      <c r="O9110" s="1" t="s">
        <v>99842</v>
      </c>
      <c r="P9110" s="1" t="s">
        <v>72708</v>
      </c>
      <c r="Q9110" s="2" t="s">
        <v>49345</v>
      </c>
      <c r="R9110" s="2" t="s">
        <v>364</v>
      </c>
      <c r="S9110" s="2" t="s">
        <v>131</v>
      </c>
      <c r="T9110" s="2" t="s">
        <v>99843</v>
      </c>
      <c r="U9110" s="2" t="s">
        <v>99844</v>
      </c>
      <c r="V9110" s="1" t="s">
        <v>5242</v>
      </c>
    </row>
    <row r="9111">
      <c r="A9111" s="2" t="s">
        <v>99845</v>
      </c>
      <c r="B9111" s="1" t="s">
        <v>99846</v>
      </c>
      <c r="C9111" s="2" t="s">
        <v>99847</v>
      </c>
      <c r="D9111" s="2" t="s">
        <v>172</v>
      </c>
      <c r="E9111" s="2" t="s">
        <v>99848</v>
      </c>
      <c r="F9111" s="1" t="s">
        <v>99849</v>
      </c>
      <c r="G9111" s="1" t="s">
        <v>99850</v>
      </c>
      <c r="I9111" s="1" t="s">
        <v>39449</v>
      </c>
      <c r="J9111" s="1" t="s">
        <v>99851</v>
      </c>
      <c r="K9111" s="1" t="s">
        <v>99852</v>
      </c>
      <c r="L9111" s="1" t="s">
        <v>99853</v>
      </c>
      <c r="M9111" s="2" t="s">
        <v>1161</v>
      </c>
      <c r="N9111" s="1" t="s">
        <v>6344</v>
      </c>
      <c r="O9111" s="1" t="s">
        <v>99854</v>
      </c>
      <c r="P9111" s="2" t="s">
        <v>79530</v>
      </c>
      <c r="Q9111" s="2" t="s">
        <v>672</v>
      </c>
      <c r="R9111" s="2" t="s">
        <v>432</v>
      </c>
      <c r="S9111" s="2" t="s">
        <v>2397</v>
      </c>
      <c r="T9111" s="2" t="s">
        <v>76948</v>
      </c>
      <c r="U9111" s="2" t="s">
        <v>99855</v>
      </c>
      <c r="V9111" s="1" t="s">
        <v>5242</v>
      </c>
    </row>
    <row r="9112">
      <c r="A9112" s="2" t="s">
        <v>99856</v>
      </c>
      <c r="B9112" s="1" t="s">
        <v>99857</v>
      </c>
      <c r="C9112" s="2" t="s">
        <v>99858</v>
      </c>
      <c r="D9112" s="2" t="s">
        <v>99859</v>
      </c>
      <c r="E9112" s="2" t="s">
        <v>99860</v>
      </c>
      <c r="F9112" s="1" t="s">
        <v>99861</v>
      </c>
      <c r="G9112" s="1" t="s">
        <v>99862</v>
      </c>
      <c r="H9112" s="3" t="s">
        <v>99863</v>
      </c>
      <c r="I9112" s="1" t="s">
        <v>7790</v>
      </c>
      <c r="J9112" s="1" t="s">
        <v>82680</v>
      </c>
      <c r="K9112" s="1" t="s">
        <v>99864</v>
      </c>
      <c r="L9112" s="1" t="s">
        <v>99865</v>
      </c>
      <c r="M9112" s="2" t="s">
        <v>1715</v>
      </c>
      <c r="N9112" s="1" t="s">
        <v>4696</v>
      </c>
      <c r="O9112" s="1" t="s">
        <v>99866</v>
      </c>
      <c r="P9112" s="1" t="s">
        <v>16816</v>
      </c>
      <c r="Q9112" s="2" t="s">
        <v>99867</v>
      </c>
      <c r="R9112" s="2" t="s">
        <v>1869</v>
      </c>
      <c r="S9112" s="2" t="s">
        <v>131</v>
      </c>
      <c r="T9112" s="2" t="s">
        <v>99868</v>
      </c>
      <c r="U9112" s="2" t="s">
        <v>99869</v>
      </c>
      <c r="V9112" s="1" t="s">
        <v>5242</v>
      </c>
    </row>
    <row r="9113">
      <c r="A9113" s="2" t="s">
        <v>99870</v>
      </c>
      <c r="B9113" s="1" t="s">
        <v>99871</v>
      </c>
      <c r="C9113" s="2" t="s">
        <v>99872</v>
      </c>
      <c r="D9113" s="2" t="s">
        <v>87</v>
      </c>
      <c r="E9113" s="2" t="s">
        <v>99873</v>
      </c>
      <c r="F9113" s="1" t="s">
        <v>99874</v>
      </c>
      <c r="G9113" s="1" t="s">
        <v>99875</v>
      </c>
      <c r="I9113" s="1" t="s">
        <v>99876</v>
      </c>
      <c r="J9113" s="1" t="s">
        <v>99877</v>
      </c>
      <c r="K9113" s="1" t="s">
        <v>99878</v>
      </c>
      <c r="L9113" s="1" t="s">
        <v>99879</v>
      </c>
      <c r="M9113" s="2" t="s">
        <v>109</v>
      </c>
      <c r="N9113" s="1" t="s">
        <v>8285</v>
      </c>
      <c r="O9113" s="1" t="s">
        <v>99880</v>
      </c>
      <c r="P9113" s="1" t="s">
        <v>99881</v>
      </c>
      <c r="Q9113" s="2" t="s">
        <v>8930</v>
      </c>
      <c r="R9113" s="2" t="s">
        <v>504</v>
      </c>
      <c r="S9113" s="2" t="s">
        <v>470</v>
      </c>
      <c r="T9113" s="2" t="s">
        <v>87</v>
      </c>
      <c r="U9113" s="2" t="s">
        <v>99882</v>
      </c>
      <c r="V9113" s="1" t="s">
        <v>5242</v>
      </c>
    </row>
    <row r="9114">
      <c r="A9114" s="2" t="s">
        <v>99883</v>
      </c>
      <c r="B9114" s="1" t="s">
        <v>99884</v>
      </c>
      <c r="C9114" s="2" t="s">
        <v>99885</v>
      </c>
      <c r="D9114" s="2" t="s">
        <v>27500</v>
      </c>
      <c r="E9114" s="2" t="s">
        <v>99886</v>
      </c>
      <c r="F9114" s="1" t="s">
        <v>99887</v>
      </c>
      <c r="G9114" s="1" t="s">
        <v>99888</v>
      </c>
      <c r="I9114" s="1" t="s">
        <v>20506</v>
      </c>
      <c r="J9114" s="1" t="s">
        <v>99889</v>
      </c>
      <c r="K9114" s="1" t="s">
        <v>99890</v>
      </c>
      <c r="L9114" s="1" t="s">
        <v>99891</v>
      </c>
      <c r="M9114" s="2" t="s">
        <v>1916</v>
      </c>
      <c r="N9114" s="1" t="s">
        <v>99892</v>
      </c>
      <c r="O9114" s="1" t="s">
        <v>99893</v>
      </c>
      <c r="P9114" s="2" t="s">
        <v>99894</v>
      </c>
      <c r="Q9114" s="2" t="s">
        <v>46810</v>
      </c>
      <c r="R9114" s="2" t="s">
        <v>364</v>
      </c>
      <c r="S9114" s="2" t="s">
        <v>310</v>
      </c>
      <c r="T9114" s="2" t="s">
        <v>30591</v>
      </c>
      <c r="U9114" s="2" t="s">
        <v>99895</v>
      </c>
      <c r="V9114" s="1" t="s">
        <v>5242</v>
      </c>
    </row>
    <row r="9115">
      <c r="A9115" s="2" t="s">
        <v>99896</v>
      </c>
      <c r="B9115" s="1" t="s">
        <v>99897</v>
      </c>
      <c r="C9115" s="2" t="s">
        <v>99898</v>
      </c>
      <c r="D9115" s="2" t="s">
        <v>172</v>
      </c>
      <c r="E9115" s="2" t="s">
        <v>99899</v>
      </c>
      <c r="F9115" s="1" t="s">
        <v>99900</v>
      </c>
      <c r="G9115" s="1" t="s">
        <v>99901</v>
      </c>
      <c r="H9115" s="3" t="s">
        <v>99902</v>
      </c>
      <c r="I9115" s="1" t="s">
        <v>99903</v>
      </c>
      <c r="J9115" s="1" t="s">
        <v>99904</v>
      </c>
      <c r="K9115" s="1" t="s">
        <v>99905</v>
      </c>
      <c r="L9115" s="1" t="s">
        <v>99906</v>
      </c>
      <c r="M9115" s="2" t="s">
        <v>447</v>
      </c>
      <c r="N9115" s="1" t="s">
        <v>3169</v>
      </c>
      <c r="O9115" s="1" t="s">
        <v>99907</v>
      </c>
      <c r="P9115" s="2" t="s">
        <v>41129</v>
      </c>
      <c r="Q9115" s="2" t="s">
        <v>1686</v>
      </c>
      <c r="R9115" s="2" t="s">
        <v>487</v>
      </c>
      <c r="S9115" s="2" t="s">
        <v>205</v>
      </c>
      <c r="T9115" s="2" t="s">
        <v>7290</v>
      </c>
      <c r="U9115" s="2" t="s">
        <v>99908</v>
      </c>
      <c r="V9115" s="1" t="s">
        <v>5242</v>
      </c>
    </row>
    <row r="9116">
      <c r="A9116" s="2" t="s">
        <v>99909</v>
      </c>
      <c r="B9116" s="1" t="s">
        <v>99910</v>
      </c>
      <c r="C9116" s="2" t="s">
        <v>99911</v>
      </c>
      <c r="D9116" s="2" t="s">
        <v>87</v>
      </c>
      <c r="E9116" s="2" t="s">
        <v>87</v>
      </c>
      <c r="F9116" s="1" t="s">
        <v>99912</v>
      </c>
      <c r="G9116" s="1" t="s">
        <v>99913</v>
      </c>
      <c r="I9116" s="1" t="s">
        <v>44881</v>
      </c>
      <c r="K9116" s="1" t="s">
        <v>99914</v>
      </c>
      <c r="L9116" s="1" t="s">
        <v>99915</v>
      </c>
      <c r="M9116" s="2" t="s">
        <v>1286</v>
      </c>
      <c r="N9116" s="1" t="s">
        <v>93</v>
      </c>
      <c r="P9116" s="2" t="s">
        <v>73874</v>
      </c>
      <c r="Q9116" s="2" t="s">
        <v>1388</v>
      </c>
      <c r="R9116" s="2" t="s">
        <v>432</v>
      </c>
      <c r="S9116" s="2" t="s">
        <v>205</v>
      </c>
      <c r="T9116" s="2" t="s">
        <v>87</v>
      </c>
      <c r="U9116" s="2" t="s">
        <v>87</v>
      </c>
      <c r="V9116" s="1" t="s">
        <v>5242</v>
      </c>
    </row>
    <row r="9117">
      <c r="A9117" s="2" t="s">
        <v>99916</v>
      </c>
      <c r="B9117" s="1" t="s">
        <v>99917</v>
      </c>
      <c r="C9117" s="2" t="s">
        <v>99918</v>
      </c>
      <c r="D9117" s="2" t="s">
        <v>1320</v>
      </c>
      <c r="E9117" s="2" t="s">
        <v>99919</v>
      </c>
      <c r="F9117" s="1" t="s">
        <v>99920</v>
      </c>
      <c r="G9117" s="1" t="s">
        <v>99921</v>
      </c>
      <c r="I9117" s="1" t="s">
        <v>8769</v>
      </c>
      <c r="J9117" s="1" t="s">
        <v>99922</v>
      </c>
      <c r="K9117" s="1" t="s">
        <v>99923</v>
      </c>
      <c r="L9117" s="1" t="s">
        <v>99924</v>
      </c>
      <c r="M9117" s="2" t="s">
        <v>1111</v>
      </c>
      <c r="N9117" s="1" t="s">
        <v>33601</v>
      </c>
      <c r="O9117" s="1" t="s">
        <v>99925</v>
      </c>
      <c r="P9117" s="2" t="s">
        <v>25910</v>
      </c>
      <c r="Q9117" s="2" t="s">
        <v>3641</v>
      </c>
      <c r="R9117" s="2" t="s">
        <v>857</v>
      </c>
      <c r="S9117" s="2" t="s">
        <v>1083</v>
      </c>
      <c r="T9117" s="2" t="s">
        <v>77403</v>
      </c>
      <c r="U9117" s="2" t="s">
        <v>99926</v>
      </c>
      <c r="V9117" s="1" t="s">
        <v>5242</v>
      </c>
    </row>
    <row r="9118">
      <c r="A9118" s="2" t="s">
        <v>99927</v>
      </c>
      <c r="B9118" s="1" t="s">
        <v>99928</v>
      </c>
      <c r="C9118" s="2" t="s">
        <v>99929</v>
      </c>
      <c r="D9118" s="2" t="s">
        <v>87</v>
      </c>
      <c r="E9118" s="2" t="s">
        <v>87</v>
      </c>
      <c r="F9118" s="1" t="s">
        <v>99930</v>
      </c>
      <c r="G9118" s="1" t="s">
        <v>99931</v>
      </c>
      <c r="I9118" s="1" t="s">
        <v>99932</v>
      </c>
      <c r="K9118" s="1" t="s">
        <v>17170</v>
      </c>
      <c r="L9118" s="1" t="s">
        <v>99933</v>
      </c>
      <c r="M9118" s="2" t="s">
        <v>411</v>
      </c>
      <c r="N9118" s="1" t="s">
        <v>99934</v>
      </c>
      <c r="O9118" s="1" t="s">
        <v>99935</v>
      </c>
      <c r="P9118" s="1" t="s">
        <v>60128</v>
      </c>
      <c r="Q9118" s="2" t="s">
        <v>549</v>
      </c>
      <c r="R9118" s="2" t="s">
        <v>487</v>
      </c>
      <c r="S9118" s="2" t="s">
        <v>131</v>
      </c>
      <c r="T9118" s="2" t="s">
        <v>87</v>
      </c>
      <c r="U9118" s="2" t="s">
        <v>87</v>
      </c>
      <c r="V9118" s="1" t="s">
        <v>5242</v>
      </c>
    </row>
    <row r="9119">
      <c r="A9119" s="2" t="s">
        <v>99936</v>
      </c>
      <c r="B9119" s="1" t="s">
        <v>99937</v>
      </c>
      <c r="C9119" s="2" t="s">
        <v>99938</v>
      </c>
      <c r="D9119" s="2" t="s">
        <v>87</v>
      </c>
      <c r="E9119" s="2" t="s">
        <v>87</v>
      </c>
      <c r="F9119" s="1" t="s">
        <v>99939</v>
      </c>
      <c r="G9119" s="1" t="s">
        <v>99940</v>
      </c>
      <c r="I9119" s="1" t="s">
        <v>5290</v>
      </c>
      <c r="J9119" s="1" t="s">
        <v>99941</v>
      </c>
      <c r="K9119" s="1" t="s">
        <v>99942</v>
      </c>
      <c r="L9119" s="1" t="s">
        <v>99943</v>
      </c>
      <c r="M9119" s="2" t="s">
        <v>411</v>
      </c>
      <c r="N9119" s="1" t="s">
        <v>1961</v>
      </c>
      <c r="O9119" s="1" t="s">
        <v>99944</v>
      </c>
      <c r="P9119" s="1" t="s">
        <v>99945</v>
      </c>
      <c r="Q9119" s="2" t="s">
        <v>579</v>
      </c>
      <c r="R9119" s="2" t="s">
        <v>59</v>
      </c>
      <c r="S9119" s="2" t="s">
        <v>537</v>
      </c>
      <c r="T9119" s="2" t="s">
        <v>87</v>
      </c>
      <c r="U9119" s="2" t="s">
        <v>87</v>
      </c>
      <c r="V9119" s="1" t="s">
        <v>5242</v>
      </c>
    </row>
    <row r="9120">
      <c r="A9120" s="2" t="s">
        <v>99946</v>
      </c>
      <c r="B9120" s="1" t="s">
        <v>99947</v>
      </c>
      <c r="C9120" s="2" t="s">
        <v>99948</v>
      </c>
      <c r="D9120" s="2" t="s">
        <v>87</v>
      </c>
      <c r="E9120" s="2" t="s">
        <v>87</v>
      </c>
      <c r="F9120" s="1" t="s">
        <v>99949</v>
      </c>
      <c r="G9120" s="1" t="s">
        <v>99950</v>
      </c>
      <c r="I9120" s="1" t="s">
        <v>37584</v>
      </c>
      <c r="J9120" s="1" t="s">
        <v>99951</v>
      </c>
      <c r="K9120" s="1" t="s">
        <v>99952</v>
      </c>
      <c r="L9120" s="1" t="s">
        <v>99953</v>
      </c>
      <c r="M9120" s="2" t="s">
        <v>36</v>
      </c>
      <c r="N9120" s="1" t="s">
        <v>219</v>
      </c>
      <c r="O9120" s="1" t="s">
        <v>99954</v>
      </c>
      <c r="P9120" s="1" t="s">
        <v>99955</v>
      </c>
      <c r="Q9120" s="2" t="s">
        <v>2450</v>
      </c>
      <c r="R9120" s="2" t="s">
        <v>204</v>
      </c>
      <c r="S9120" s="2" t="s">
        <v>1977</v>
      </c>
      <c r="T9120" s="2" t="s">
        <v>87</v>
      </c>
      <c r="U9120" s="2" t="s">
        <v>87</v>
      </c>
      <c r="V9120" s="1" t="s">
        <v>5242</v>
      </c>
    </row>
    <row r="9121">
      <c r="A9121" s="2" t="s">
        <v>99956</v>
      </c>
      <c r="B9121" s="1" t="s">
        <v>99957</v>
      </c>
      <c r="C9121" s="2" t="s">
        <v>99958</v>
      </c>
      <c r="D9121" s="2" t="s">
        <v>3094</v>
      </c>
      <c r="E9121" s="2" t="s">
        <v>99959</v>
      </c>
      <c r="F9121" s="1" t="s">
        <v>99960</v>
      </c>
      <c r="G9121" s="1" t="s">
        <v>99961</v>
      </c>
      <c r="I9121" s="1" t="s">
        <v>5622</v>
      </c>
      <c r="J9121" s="1" t="s">
        <v>99962</v>
      </c>
      <c r="K9121" s="1" t="s">
        <v>99963</v>
      </c>
      <c r="L9121" s="1" t="s">
        <v>99964</v>
      </c>
      <c r="M9121" s="2" t="s">
        <v>546</v>
      </c>
      <c r="N9121" s="1" t="s">
        <v>5637</v>
      </c>
      <c r="O9121" s="1" t="s">
        <v>3214</v>
      </c>
      <c r="P9121" s="2" t="s">
        <v>77575</v>
      </c>
      <c r="Q9121" s="2" t="s">
        <v>42311</v>
      </c>
      <c r="R9121" s="2" t="s">
        <v>2514</v>
      </c>
      <c r="S9121" s="2" t="s">
        <v>1997</v>
      </c>
      <c r="T9121" s="2" t="s">
        <v>34801</v>
      </c>
      <c r="U9121" s="2" t="s">
        <v>99965</v>
      </c>
      <c r="V9121" s="1" t="s">
        <v>5242</v>
      </c>
    </row>
    <row r="9122">
      <c r="A9122" s="2" t="s">
        <v>99966</v>
      </c>
      <c r="B9122" s="1" t="s">
        <v>99967</v>
      </c>
      <c r="C9122" s="2" t="s">
        <v>99968</v>
      </c>
      <c r="D9122" s="2" t="s">
        <v>87</v>
      </c>
      <c r="E9122" s="2" t="s">
        <v>87</v>
      </c>
      <c r="F9122" s="1" t="s">
        <v>99969</v>
      </c>
      <c r="G9122" s="1" t="s">
        <v>99970</v>
      </c>
      <c r="I9122" s="1" t="s">
        <v>99971</v>
      </c>
      <c r="K9122" s="1" t="s">
        <v>99972</v>
      </c>
      <c r="L9122" s="1" t="s">
        <v>99973</v>
      </c>
      <c r="M9122" s="2" t="s">
        <v>381</v>
      </c>
      <c r="N9122" s="1" t="s">
        <v>1528</v>
      </c>
      <c r="O9122" s="1" t="s">
        <v>10646</v>
      </c>
      <c r="P9122" s="2" t="s">
        <v>29062</v>
      </c>
      <c r="Q9122" s="2" t="s">
        <v>786</v>
      </c>
      <c r="R9122" s="2" t="s">
        <v>487</v>
      </c>
      <c r="S9122" s="2" t="s">
        <v>787</v>
      </c>
      <c r="T9122" s="2" t="s">
        <v>87</v>
      </c>
      <c r="U9122" s="2" t="s">
        <v>87</v>
      </c>
      <c r="V9122" s="1" t="s">
        <v>5242</v>
      </c>
    </row>
    <row r="9123">
      <c r="A9123" s="2" t="s">
        <v>99974</v>
      </c>
      <c r="B9123" s="1" t="s">
        <v>99975</v>
      </c>
      <c r="C9123" s="2" t="s">
        <v>99976</v>
      </c>
      <c r="D9123" s="2" t="s">
        <v>1304</v>
      </c>
      <c r="E9123" s="2" t="s">
        <v>99977</v>
      </c>
      <c r="F9123" s="1" t="s">
        <v>99978</v>
      </c>
      <c r="G9123" s="1" t="s">
        <v>99979</v>
      </c>
      <c r="H9123" s="3" t="s">
        <v>99980</v>
      </c>
      <c r="I9123" s="1" t="s">
        <v>263</v>
      </c>
      <c r="J9123" s="1" t="s">
        <v>99981</v>
      </c>
      <c r="K9123" s="1" t="s">
        <v>99982</v>
      </c>
      <c r="L9123" s="1" t="s">
        <v>99983</v>
      </c>
      <c r="M9123" s="2" t="s">
        <v>4053</v>
      </c>
      <c r="N9123" s="1" t="s">
        <v>8393</v>
      </c>
      <c r="O9123" s="1" t="s">
        <v>99984</v>
      </c>
      <c r="P9123" s="1" t="s">
        <v>50533</v>
      </c>
      <c r="Q9123" s="2" t="s">
        <v>25926</v>
      </c>
      <c r="R9123" s="2" t="s">
        <v>114</v>
      </c>
      <c r="S9123" s="2" t="s">
        <v>98</v>
      </c>
      <c r="T9123" s="2" t="s">
        <v>62502</v>
      </c>
      <c r="U9123" s="2" t="s">
        <v>99985</v>
      </c>
      <c r="V9123" s="1" t="s">
        <v>5242</v>
      </c>
    </row>
    <row r="9124">
      <c r="A9124" s="2" t="s">
        <v>99986</v>
      </c>
      <c r="B9124" s="1" t="s">
        <v>99987</v>
      </c>
      <c r="C9124" s="2" t="s">
        <v>99988</v>
      </c>
      <c r="D9124" s="2" t="s">
        <v>66</v>
      </c>
      <c r="E9124" s="2" t="s">
        <v>99989</v>
      </c>
      <c r="F9124" s="1" t="s">
        <v>99990</v>
      </c>
      <c r="G9124" s="1" t="s">
        <v>99991</v>
      </c>
      <c r="H9124" s="3" t="s">
        <v>99992</v>
      </c>
      <c r="I9124" s="1" t="s">
        <v>6222</v>
      </c>
      <c r="J9124" s="1" t="s">
        <v>99993</v>
      </c>
      <c r="K9124" s="1" t="s">
        <v>99994</v>
      </c>
      <c r="L9124" s="1" t="s">
        <v>99995</v>
      </c>
      <c r="M9124" s="2" t="s">
        <v>109</v>
      </c>
      <c r="N9124" s="1" t="s">
        <v>99996</v>
      </c>
      <c r="O9124" s="1" t="s">
        <v>99997</v>
      </c>
      <c r="P9124" s="2" t="s">
        <v>90413</v>
      </c>
      <c r="Q9124" s="2" t="s">
        <v>96760</v>
      </c>
      <c r="R9124" s="2" t="s">
        <v>1498</v>
      </c>
      <c r="S9124" s="2" t="s">
        <v>1997</v>
      </c>
      <c r="T9124" s="2" t="s">
        <v>53948</v>
      </c>
      <c r="U9124" s="2" t="s">
        <v>99998</v>
      </c>
      <c r="V9124" s="1" t="s">
        <v>5242</v>
      </c>
    </row>
    <row r="9125">
      <c r="A9125" s="2" t="s">
        <v>99999</v>
      </c>
      <c r="B9125" s="1" t="s">
        <v>100000</v>
      </c>
      <c r="C9125" s="2" t="s">
        <v>100001</v>
      </c>
      <c r="D9125" s="2" t="s">
        <v>87</v>
      </c>
      <c r="E9125" s="2" t="s">
        <v>87</v>
      </c>
      <c r="F9125" s="1" t="s">
        <v>100002</v>
      </c>
      <c r="G9125" s="1" t="s">
        <v>100003</v>
      </c>
      <c r="I9125" s="1" t="s">
        <v>13250</v>
      </c>
      <c r="J9125" s="1" t="s">
        <v>100004</v>
      </c>
      <c r="K9125" s="1" t="s">
        <v>100005</v>
      </c>
      <c r="L9125" s="1" t="s">
        <v>100006</v>
      </c>
      <c r="M9125" s="2" t="s">
        <v>36</v>
      </c>
      <c r="N9125" s="1" t="s">
        <v>25442</v>
      </c>
      <c r="O9125" s="1" t="s">
        <v>100007</v>
      </c>
      <c r="P9125" s="1" t="s">
        <v>100008</v>
      </c>
      <c r="Q9125" s="2" t="s">
        <v>183</v>
      </c>
      <c r="R9125" s="2" t="s">
        <v>290</v>
      </c>
      <c r="S9125" s="2" t="s">
        <v>787</v>
      </c>
      <c r="T9125" s="2" t="s">
        <v>87</v>
      </c>
      <c r="U9125" s="2" t="s">
        <v>87</v>
      </c>
      <c r="V9125" s="1" t="s">
        <v>5242</v>
      </c>
    </row>
    <row r="9126">
      <c r="A9126" s="2" t="s">
        <v>100009</v>
      </c>
      <c r="B9126" s="1" t="s">
        <v>100010</v>
      </c>
      <c r="C9126" s="2" t="s">
        <v>100011</v>
      </c>
      <c r="D9126" s="2" t="s">
        <v>87</v>
      </c>
      <c r="E9126" s="2" t="s">
        <v>87</v>
      </c>
      <c r="F9126" s="1" t="s">
        <v>100012</v>
      </c>
      <c r="G9126" s="1" t="s">
        <v>100013</v>
      </c>
      <c r="I9126" s="1" t="s">
        <v>100014</v>
      </c>
      <c r="J9126" s="1" t="s">
        <v>100015</v>
      </c>
      <c r="K9126" s="1" t="s">
        <v>100016</v>
      </c>
      <c r="L9126" s="1" t="s">
        <v>100017</v>
      </c>
      <c r="M9126" s="2" t="s">
        <v>1766</v>
      </c>
      <c r="N9126" s="1" t="s">
        <v>627</v>
      </c>
      <c r="O9126" s="1" t="s">
        <v>100018</v>
      </c>
      <c r="P9126" s="1" t="s">
        <v>100019</v>
      </c>
      <c r="Q9126" s="2" t="s">
        <v>3375</v>
      </c>
      <c r="R9126" s="2" t="s">
        <v>487</v>
      </c>
      <c r="S9126" s="2" t="s">
        <v>452</v>
      </c>
      <c r="T9126" s="2" t="s">
        <v>87</v>
      </c>
      <c r="U9126" s="2" t="s">
        <v>87</v>
      </c>
      <c r="V9126" s="1" t="s">
        <v>5242</v>
      </c>
    </row>
    <row r="9127">
      <c r="A9127" s="2" t="s">
        <v>100020</v>
      </c>
      <c r="B9127" s="1" t="s">
        <v>100021</v>
      </c>
      <c r="C9127" s="2" t="s">
        <v>100022</v>
      </c>
      <c r="D9127" s="2" t="s">
        <v>87</v>
      </c>
      <c r="E9127" s="2" t="s">
        <v>87</v>
      </c>
      <c r="F9127" s="1" t="s">
        <v>100023</v>
      </c>
      <c r="G9127" s="1" t="s">
        <v>100024</v>
      </c>
      <c r="I9127" s="1" t="s">
        <v>100025</v>
      </c>
      <c r="K9127" s="1" t="s">
        <v>14411</v>
      </c>
      <c r="L9127" s="1" t="s">
        <v>100026</v>
      </c>
      <c r="M9127" s="2" t="s">
        <v>396</v>
      </c>
      <c r="N9127" s="1" t="s">
        <v>100027</v>
      </c>
      <c r="O9127" s="1" t="s">
        <v>100028</v>
      </c>
      <c r="P9127" s="2" t="s">
        <v>95857</v>
      </c>
      <c r="Q9127" s="2" t="s">
        <v>2246</v>
      </c>
      <c r="R9127" s="2" t="s">
        <v>504</v>
      </c>
      <c r="S9127" s="2" t="s">
        <v>452</v>
      </c>
      <c r="T9127" s="2" t="s">
        <v>87</v>
      </c>
      <c r="U9127" s="2" t="s">
        <v>87</v>
      </c>
      <c r="V9127" s="1" t="s">
        <v>5242</v>
      </c>
    </row>
    <row r="9128">
      <c r="A9128" s="2" t="s">
        <v>100029</v>
      </c>
      <c r="B9128" s="1" t="s">
        <v>100030</v>
      </c>
      <c r="C9128" s="2" t="s">
        <v>100031</v>
      </c>
      <c r="D9128" s="2" t="s">
        <v>87</v>
      </c>
      <c r="E9128" s="2" t="s">
        <v>87</v>
      </c>
      <c r="F9128" s="1" t="s">
        <v>100032</v>
      </c>
      <c r="G9128" s="1" t="s">
        <v>100033</v>
      </c>
      <c r="I9128" s="1" t="s">
        <v>27366</v>
      </c>
      <c r="K9128" s="1" t="s">
        <v>100034</v>
      </c>
      <c r="L9128" s="1" t="s">
        <v>100035</v>
      </c>
      <c r="M9128" s="2" t="s">
        <v>483</v>
      </c>
      <c r="N9128" s="1" t="s">
        <v>2572</v>
      </c>
      <c r="P9128" s="2" t="s">
        <v>58080</v>
      </c>
      <c r="Q9128" s="2" t="s">
        <v>10023</v>
      </c>
      <c r="R9128" s="2" t="s">
        <v>487</v>
      </c>
      <c r="S9128" s="2" t="s">
        <v>272</v>
      </c>
      <c r="T9128" s="2" t="s">
        <v>87</v>
      </c>
      <c r="U9128" s="2" t="s">
        <v>87</v>
      </c>
      <c r="V9128" s="1" t="s">
        <v>5242</v>
      </c>
    </row>
    <row r="9129">
      <c r="A9129" s="2" t="s">
        <v>100036</v>
      </c>
      <c r="B9129" s="1" t="s">
        <v>100037</v>
      </c>
      <c r="C9129" s="2" t="s">
        <v>100038</v>
      </c>
      <c r="D9129" s="2" t="s">
        <v>87</v>
      </c>
      <c r="E9129" s="2" t="s">
        <v>87</v>
      </c>
      <c r="F9129" s="1" t="s">
        <v>100039</v>
      </c>
      <c r="G9129" s="1" t="s">
        <v>100040</v>
      </c>
      <c r="H9129" s="3" t="s">
        <v>100041</v>
      </c>
      <c r="I9129" s="1" t="s">
        <v>27366</v>
      </c>
      <c r="J9129" s="1" t="s">
        <v>100042</v>
      </c>
      <c r="K9129" s="1" t="s">
        <v>100043</v>
      </c>
      <c r="L9129" s="1" t="s">
        <v>100044</v>
      </c>
      <c r="M9129" s="2" t="s">
        <v>36</v>
      </c>
      <c r="N9129" s="1" t="s">
        <v>100045</v>
      </c>
      <c r="O9129" s="1" t="s">
        <v>100046</v>
      </c>
      <c r="P9129" s="2" t="s">
        <v>100047</v>
      </c>
      <c r="Q9129" s="2" t="s">
        <v>3371</v>
      </c>
      <c r="R9129" s="2" t="s">
        <v>487</v>
      </c>
      <c r="S9129" s="2" t="s">
        <v>470</v>
      </c>
      <c r="T9129" s="2" t="s">
        <v>87</v>
      </c>
      <c r="U9129" s="2" t="s">
        <v>87</v>
      </c>
      <c r="V9129" s="1" t="s">
        <v>5242</v>
      </c>
    </row>
    <row r="9130">
      <c r="A9130" s="2" t="s">
        <v>100048</v>
      </c>
      <c r="B9130" s="1" t="s">
        <v>100049</v>
      </c>
      <c r="C9130" s="2" t="s">
        <v>100050</v>
      </c>
      <c r="D9130" s="2" t="s">
        <v>87</v>
      </c>
      <c r="E9130" s="2" t="s">
        <v>87</v>
      </c>
      <c r="F9130" s="1" t="s">
        <v>100051</v>
      </c>
      <c r="G9130" s="1" t="s">
        <v>100052</v>
      </c>
      <c r="I9130" s="1" t="s">
        <v>8617</v>
      </c>
      <c r="J9130" s="1" t="s">
        <v>100053</v>
      </c>
      <c r="K9130" s="1" t="s">
        <v>100054</v>
      </c>
      <c r="L9130" s="1" t="s">
        <v>100055</v>
      </c>
      <c r="M9130" s="2" t="s">
        <v>1263</v>
      </c>
      <c r="N9130" s="1" t="s">
        <v>6394</v>
      </c>
      <c r="O9130" s="1" t="s">
        <v>100056</v>
      </c>
      <c r="P9130" s="1" t="s">
        <v>100057</v>
      </c>
      <c r="Q9130" s="2" t="s">
        <v>1388</v>
      </c>
      <c r="R9130" s="2" t="s">
        <v>146</v>
      </c>
      <c r="S9130" s="2" t="s">
        <v>452</v>
      </c>
      <c r="T9130" s="2" t="s">
        <v>87</v>
      </c>
      <c r="U9130" s="2" t="s">
        <v>87</v>
      </c>
      <c r="V9130" s="1" t="s">
        <v>5242</v>
      </c>
    </row>
    <row r="9131">
      <c r="A9131" s="2" t="s">
        <v>100058</v>
      </c>
      <c r="B9131" s="1" t="s">
        <v>100059</v>
      </c>
      <c r="C9131" s="2" t="s">
        <v>100060</v>
      </c>
      <c r="D9131" s="2" t="s">
        <v>87</v>
      </c>
      <c r="E9131" s="2" t="s">
        <v>87</v>
      </c>
      <c r="F9131" s="1" t="s">
        <v>100061</v>
      </c>
      <c r="G9131" s="1" t="s">
        <v>100062</v>
      </c>
      <c r="I9131" s="1" t="s">
        <v>13644</v>
      </c>
      <c r="J9131" s="1" t="s">
        <v>100063</v>
      </c>
      <c r="K9131" s="1" t="s">
        <v>100064</v>
      </c>
      <c r="L9131" s="1" t="s">
        <v>100065</v>
      </c>
      <c r="M9131" s="2" t="s">
        <v>1781</v>
      </c>
      <c r="N9131" s="1" t="s">
        <v>60362</v>
      </c>
      <c r="O9131" s="1" t="s">
        <v>100066</v>
      </c>
      <c r="P9131" s="1" t="s">
        <v>100067</v>
      </c>
      <c r="Q9131" s="2" t="s">
        <v>1388</v>
      </c>
      <c r="R9131" s="2" t="s">
        <v>381</v>
      </c>
      <c r="S9131" s="2" t="s">
        <v>3395</v>
      </c>
      <c r="T9131" s="2" t="s">
        <v>87</v>
      </c>
      <c r="U9131" s="2" t="s">
        <v>87</v>
      </c>
      <c r="V9131" s="1" t="s">
        <v>5242</v>
      </c>
    </row>
    <row r="9132">
      <c r="A9132" s="2" t="s">
        <v>72673</v>
      </c>
      <c r="B9132" s="1" t="s">
        <v>100068</v>
      </c>
      <c r="C9132" s="2" t="s">
        <v>100069</v>
      </c>
      <c r="D9132" s="2" t="s">
        <v>863</v>
      </c>
      <c r="E9132" s="2" t="s">
        <v>100070</v>
      </c>
      <c r="F9132" s="1" t="s">
        <v>100071</v>
      </c>
      <c r="G9132" s="1" t="s">
        <v>100072</v>
      </c>
      <c r="I9132" s="1" t="s">
        <v>21954</v>
      </c>
      <c r="J9132" s="1" t="s">
        <v>100073</v>
      </c>
      <c r="K9132" s="1" t="s">
        <v>100074</v>
      </c>
      <c r="L9132" s="1" t="s">
        <v>100075</v>
      </c>
      <c r="M9132" s="2" t="s">
        <v>640</v>
      </c>
      <c r="N9132" s="1" t="s">
        <v>58611</v>
      </c>
      <c r="O9132" s="1" t="s">
        <v>801</v>
      </c>
      <c r="P9132" s="2" t="s">
        <v>100076</v>
      </c>
      <c r="Q9132" s="2" t="s">
        <v>32768</v>
      </c>
      <c r="R9132" s="2" t="s">
        <v>967</v>
      </c>
      <c r="S9132" s="2" t="s">
        <v>452</v>
      </c>
      <c r="T9132" s="2" t="s">
        <v>22844</v>
      </c>
      <c r="U9132" s="2" t="s">
        <v>100077</v>
      </c>
      <c r="V9132" s="1" t="s">
        <v>5242</v>
      </c>
    </row>
    <row r="9133">
      <c r="A9133" s="2" t="s">
        <v>100078</v>
      </c>
      <c r="B9133" s="1" t="s">
        <v>100079</v>
      </c>
      <c r="C9133" s="2" t="s">
        <v>100080</v>
      </c>
      <c r="D9133" s="2" t="s">
        <v>369</v>
      </c>
      <c r="E9133" s="2" t="s">
        <v>87</v>
      </c>
      <c r="F9133" s="1" t="s">
        <v>100081</v>
      </c>
      <c r="G9133" s="1" t="s">
        <v>100082</v>
      </c>
      <c r="I9133" s="1" t="s">
        <v>49951</v>
      </c>
      <c r="J9133" s="1" t="s">
        <v>100083</v>
      </c>
      <c r="K9133" s="1" t="s">
        <v>4748</v>
      </c>
      <c r="L9133" s="1" t="s">
        <v>100084</v>
      </c>
      <c r="M9133" s="2" t="s">
        <v>836</v>
      </c>
      <c r="N9133" s="1" t="s">
        <v>33480</v>
      </c>
      <c r="O9133" s="1" t="s">
        <v>37182</v>
      </c>
      <c r="P9133" s="2" t="s">
        <v>32947</v>
      </c>
      <c r="Q9133" s="2" t="s">
        <v>222</v>
      </c>
      <c r="R9133" s="2" t="s">
        <v>857</v>
      </c>
      <c r="S9133" s="2" t="s">
        <v>382</v>
      </c>
      <c r="T9133" s="2" t="s">
        <v>383</v>
      </c>
      <c r="U9133" s="2" t="s">
        <v>87</v>
      </c>
      <c r="V9133" s="1" t="s">
        <v>5242</v>
      </c>
    </row>
    <row r="9134">
      <c r="A9134" s="2" t="s">
        <v>100085</v>
      </c>
      <c r="B9134" s="1" t="s">
        <v>100086</v>
      </c>
      <c r="C9134" s="2" t="s">
        <v>100087</v>
      </c>
      <c r="D9134" s="2" t="s">
        <v>863</v>
      </c>
      <c r="E9134" s="2" t="s">
        <v>100088</v>
      </c>
      <c r="F9134" s="1" t="s">
        <v>100089</v>
      </c>
      <c r="G9134" s="1" t="s">
        <v>100090</v>
      </c>
      <c r="I9134" s="1" t="s">
        <v>13329</v>
      </c>
      <c r="J9134" s="1" t="s">
        <v>100091</v>
      </c>
      <c r="K9134" s="1" t="s">
        <v>100092</v>
      </c>
      <c r="L9134" s="1" t="s">
        <v>100093</v>
      </c>
      <c r="M9134" s="2" t="s">
        <v>934</v>
      </c>
      <c r="N9134" s="1" t="s">
        <v>8088</v>
      </c>
      <c r="O9134" s="1" t="s">
        <v>100094</v>
      </c>
      <c r="P9134" s="1" t="s">
        <v>44351</v>
      </c>
      <c r="Q9134" s="2" t="s">
        <v>19160</v>
      </c>
      <c r="R9134" s="2" t="s">
        <v>1627</v>
      </c>
      <c r="S9134" s="2" t="s">
        <v>310</v>
      </c>
      <c r="T9134" s="2" t="s">
        <v>17096</v>
      </c>
      <c r="U9134" s="2" t="s">
        <v>100095</v>
      </c>
      <c r="V9134" s="1" t="s">
        <v>5242</v>
      </c>
    </row>
    <row r="9135">
      <c r="A9135" s="2" t="s">
        <v>100096</v>
      </c>
      <c r="B9135" s="1" t="s">
        <v>100097</v>
      </c>
      <c r="C9135" s="2" t="s">
        <v>100098</v>
      </c>
      <c r="D9135" s="2" t="s">
        <v>87</v>
      </c>
      <c r="E9135" s="2" t="s">
        <v>87</v>
      </c>
      <c r="F9135" s="1" t="s">
        <v>100099</v>
      </c>
      <c r="G9135" s="1" t="s">
        <v>100100</v>
      </c>
      <c r="H9135" s="3" t="s">
        <v>100101</v>
      </c>
      <c r="I9135" s="1" t="s">
        <v>100102</v>
      </c>
      <c r="J9135" s="1" t="s">
        <v>100103</v>
      </c>
      <c r="K9135" s="1" t="s">
        <v>100104</v>
      </c>
      <c r="L9135" s="1" t="s">
        <v>100105</v>
      </c>
      <c r="M9135" s="2" t="s">
        <v>305</v>
      </c>
      <c r="N9135" s="1" t="s">
        <v>6394</v>
      </c>
      <c r="O9135" s="1" t="s">
        <v>100106</v>
      </c>
      <c r="P9135" s="1" t="s">
        <v>10329</v>
      </c>
      <c r="Q9135" s="2" t="s">
        <v>54</v>
      </c>
      <c r="R9135" s="2" t="s">
        <v>432</v>
      </c>
      <c r="S9135" s="2" t="s">
        <v>252</v>
      </c>
      <c r="T9135" s="2" t="s">
        <v>87</v>
      </c>
      <c r="U9135" s="2" t="s">
        <v>87</v>
      </c>
      <c r="V9135" s="1" t="s">
        <v>5242</v>
      </c>
    </row>
    <row r="9136">
      <c r="A9136" s="2" t="s">
        <v>100107</v>
      </c>
      <c r="B9136" s="1" t="s">
        <v>100108</v>
      </c>
      <c r="C9136" s="2" t="s">
        <v>100109</v>
      </c>
      <c r="D9136" s="2" t="s">
        <v>172</v>
      </c>
      <c r="E9136" s="2" t="s">
        <v>100110</v>
      </c>
      <c r="F9136" s="1" t="s">
        <v>100111</v>
      </c>
      <c r="G9136" s="1" t="s">
        <v>100112</v>
      </c>
      <c r="I9136" s="1" t="s">
        <v>814</v>
      </c>
      <c r="J9136" s="1" t="s">
        <v>100113</v>
      </c>
      <c r="K9136" s="1" t="s">
        <v>100114</v>
      </c>
      <c r="L9136" s="1" t="s">
        <v>100115</v>
      </c>
      <c r="M9136" s="2" t="s">
        <v>684</v>
      </c>
      <c r="N9136" s="1" t="s">
        <v>94932</v>
      </c>
      <c r="O9136" s="1" t="s">
        <v>18625</v>
      </c>
      <c r="P9136" s="1" t="s">
        <v>100116</v>
      </c>
      <c r="Q9136" s="2" t="s">
        <v>5067</v>
      </c>
      <c r="R9136" s="2" t="s">
        <v>1361</v>
      </c>
      <c r="S9136" s="2" t="s">
        <v>1315</v>
      </c>
      <c r="T9136" s="2" t="s">
        <v>20080</v>
      </c>
      <c r="U9136" s="2" t="s">
        <v>100117</v>
      </c>
      <c r="V9136" s="1" t="s">
        <v>5242</v>
      </c>
    </row>
    <row r="9137">
      <c r="A9137" s="2" t="s">
        <v>100118</v>
      </c>
      <c r="B9137" s="1" t="s">
        <v>100119</v>
      </c>
      <c r="C9137" s="2" t="s">
        <v>100120</v>
      </c>
      <c r="D9137" s="2" t="s">
        <v>87</v>
      </c>
      <c r="E9137" s="2" t="s">
        <v>87</v>
      </c>
      <c r="F9137" s="1" t="s">
        <v>100121</v>
      </c>
      <c r="G9137" s="1" t="s">
        <v>100122</v>
      </c>
      <c r="I9137" s="1" t="s">
        <v>23098</v>
      </c>
      <c r="J9137" s="1" t="s">
        <v>100123</v>
      </c>
      <c r="K9137" s="1" t="s">
        <v>816</v>
      </c>
      <c r="L9137" s="1" t="s">
        <v>100124</v>
      </c>
      <c r="M9137" s="2" t="s">
        <v>1655</v>
      </c>
      <c r="N9137" s="1" t="s">
        <v>87327</v>
      </c>
      <c r="O9137" s="1" t="s">
        <v>100125</v>
      </c>
      <c r="P9137" s="2" t="s">
        <v>35237</v>
      </c>
      <c r="Q9137" s="2" t="s">
        <v>5584</v>
      </c>
      <c r="R9137" s="2" t="s">
        <v>79</v>
      </c>
      <c r="S9137" s="2" t="s">
        <v>147</v>
      </c>
      <c r="T9137" s="2" t="s">
        <v>87</v>
      </c>
      <c r="U9137" s="2" t="s">
        <v>87</v>
      </c>
      <c r="V9137" s="1" t="s">
        <v>5242</v>
      </c>
    </row>
    <row r="9138">
      <c r="A9138" s="2" t="s">
        <v>100126</v>
      </c>
      <c r="B9138" s="1" t="s">
        <v>100127</v>
      </c>
      <c r="C9138" s="2" t="s">
        <v>100128</v>
      </c>
      <c r="D9138" s="2" t="s">
        <v>297</v>
      </c>
      <c r="E9138" s="2" t="s">
        <v>100129</v>
      </c>
      <c r="F9138" s="1" t="s">
        <v>100130</v>
      </c>
      <c r="G9138" s="1" t="s">
        <v>100131</v>
      </c>
      <c r="H9138" s="3" t="s">
        <v>100132</v>
      </c>
      <c r="I9138" s="1" t="s">
        <v>79940</v>
      </c>
      <c r="J9138" s="1" t="s">
        <v>100133</v>
      </c>
      <c r="K9138" s="1" t="s">
        <v>100134</v>
      </c>
      <c r="L9138" s="1" t="s">
        <v>100135</v>
      </c>
      <c r="M9138" s="2" t="s">
        <v>640</v>
      </c>
      <c r="N9138" s="1" t="s">
        <v>1797</v>
      </c>
      <c r="O9138" s="1" t="s">
        <v>86147</v>
      </c>
      <c r="P9138" s="1" t="s">
        <v>100136</v>
      </c>
      <c r="Q9138" s="2" t="s">
        <v>920</v>
      </c>
      <c r="R9138" s="2" t="s">
        <v>165</v>
      </c>
      <c r="S9138" s="2" t="s">
        <v>205</v>
      </c>
      <c r="T9138" s="2" t="s">
        <v>2336</v>
      </c>
      <c r="U9138" s="2" t="s">
        <v>100137</v>
      </c>
      <c r="V9138" s="1" t="s">
        <v>5242</v>
      </c>
    </row>
    <row r="9139">
      <c r="A9139" s="2" t="s">
        <v>100138</v>
      </c>
      <c r="B9139" s="1" t="s">
        <v>100139</v>
      </c>
      <c r="C9139" s="2" t="s">
        <v>100140</v>
      </c>
      <c r="D9139" s="2" t="s">
        <v>87</v>
      </c>
      <c r="E9139" s="2" t="s">
        <v>87</v>
      </c>
      <c r="F9139" s="1" t="s">
        <v>100141</v>
      </c>
      <c r="G9139" s="1" t="s">
        <v>100142</v>
      </c>
      <c r="I9139" s="1" t="s">
        <v>100143</v>
      </c>
      <c r="L9139" s="1" t="s">
        <v>100144</v>
      </c>
      <c r="M9139" s="2" t="s">
        <v>1686</v>
      </c>
      <c r="N9139" s="1" t="s">
        <v>100145</v>
      </c>
      <c r="O9139" s="1" t="s">
        <v>10793</v>
      </c>
      <c r="P9139" s="1" t="s">
        <v>100146</v>
      </c>
      <c r="Q9139" s="2" t="s">
        <v>183</v>
      </c>
      <c r="R9139" s="2" t="s">
        <v>504</v>
      </c>
      <c r="S9139" s="2" t="s">
        <v>131</v>
      </c>
      <c r="T9139" s="2" t="s">
        <v>87</v>
      </c>
      <c r="U9139" s="2" t="s">
        <v>87</v>
      </c>
      <c r="V9139" s="1" t="s">
        <v>5242</v>
      </c>
    </row>
    <row r="9140">
      <c r="A9140" s="2" t="s">
        <v>100147</v>
      </c>
      <c r="B9140" s="1" t="s">
        <v>100148</v>
      </c>
      <c r="C9140" s="2" t="s">
        <v>100149</v>
      </c>
      <c r="D9140" s="2" t="s">
        <v>87</v>
      </c>
      <c r="E9140" s="2" t="s">
        <v>87</v>
      </c>
      <c r="F9140" s="1" t="s">
        <v>100150</v>
      </c>
      <c r="G9140" s="1" t="s">
        <v>100151</v>
      </c>
      <c r="I9140" s="1" t="s">
        <v>100152</v>
      </c>
      <c r="J9140" s="1" t="s">
        <v>100153</v>
      </c>
      <c r="K9140" s="1" t="s">
        <v>100154</v>
      </c>
      <c r="L9140" s="1" t="s">
        <v>100155</v>
      </c>
      <c r="M9140" s="2" t="s">
        <v>486</v>
      </c>
      <c r="N9140" s="1" t="s">
        <v>1095</v>
      </c>
      <c r="O9140" s="1" t="s">
        <v>100156</v>
      </c>
      <c r="P9140" s="2" t="s">
        <v>90518</v>
      </c>
      <c r="Q9140" s="2" t="s">
        <v>891</v>
      </c>
      <c r="R9140" s="2" t="s">
        <v>165</v>
      </c>
      <c r="S9140" s="2" t="s">
        <v>1628</v>
      </c>
      <c r="T9140" s="2" t="s">
        <v>87</v>
      </c>
      <c r="U9140" s="2" t="s">
        <v>87</v>
      </c>
      <c r="V9140" s="1" t="s">
        <v>5242</v>
      </c>
    </row>
    <row r="9141">
      <c r="A9141" s="2" t="s">
        <v>100157</v>
      </c>
      <c r="B9141" s="1" t="s">
        <v>100158</v>
      </c>
      <c r="C9141" s="2" t="s">
        <v>100159</v>
      </c>
      <c r="D9141" s="2" t="s">
        <v>491</v>
      </c>
      <c r="E9141" s="2" t="s">
        <v>100160</v>
      </c>
      <c r="F9141" s="1" t="s">
        <v>100161</v>
      </c>
      <c r="G9141" s="1" t="s">
        <v>100162</v>
      </c>
      <c r="H9141" s="3" t="s">
        <v>100163</v>
      </c>
      <c r="I9141" s="1" t="s">
        <v>100164</v>
      </c>
      <c r="J9141" s="1" t="s">
        <v>100165</v>
      </c>
      <c r="K9141" s="1" t="s">
        <v>100166</v>
      </c>
      <c r="L9141" s="1" t="s">
        <v>100167</v>
      </c>
      <c r="M9141" s="2" t="s">
        <v>684</v>
      </c>
      <c r="N9141" s="1" t="s">
        <v>100168</v>
      </c>
      <c r="O9141" s="1" t="s">
        <v>14994</v>
      </c>
      <c r="P9141" s="1" t="s">
        <v>100169</v>
      </c>
      <c r="Q9141" s="2" t="s">
        <v>7082</v>
      </c>
      <c r="R9141" s="2" t="s">
        <v>6060</v>
      </c>
      <c r="S9141" s="2" t="s">
        <v>566</v>
      </c>
      <c r="T9141" s="2" t="s">
        <v>35312</v>
      </c>
      <c r="U9141" s="2" t="s">
        <v>100170</v>
      </c>
      <c r="V9141" s="1" t="s">
        <v>5242</v>
      </c>
    </row>
    <row r="9142">
      <c r="A9142" s="2" t="s">
        <v>100171</v>
      </c>
      <c r="B9142" s="1" t="s">
        <v>100172</v>
      </c>
      <c r="C9142" s="2" t="s">
        <v>100173</v>
      </c>
      <c r="D9142" s="2" t="s">
        <v>87</v>
      </c>
      <c r="E9142" s="2" t="s">
        <v>87</v>
      </c>
      <c r="F9142" s="1" t="s">
        <v>100174</v>
      </c>
      <c r="G9142" s="1" t="s">
        <v>100175</v>
      </c>
      <c r="I9142" s="1" t="s">
        <v>3606</v>
      </c>
      <c r="J9142" s="1" t="s">
        <v>100176</v>
      </c>
      <c r="K9142" s="1" t="s">
        <v>100177</v>
      </c>
      <c r="L9142" s="1" t="s">
        <v>100178</v>
      </c>
      <c r="M9142" s="2" t="s">
        <v>3614</v>
      </c>
      <c r="N9142" s="1" t="s">
        <v>4849</v>
      </c>
      <c r="O9142" s="1" t="s">
        <v>100179</v>
      </c>
      <c r="P9142" s="2" t="s">
        <v>25271</v>
      </c>
      <c r="Q9142" s="2" t="s">
        <v>75220</v>
      </c>
      <c r="R9142" s="2" t="s">
        <v>857</v>
      </c>
      <c r="S9142" s="2" t="s">
        <v>452</v>
      </c>
      <c r="T9142" s="2" t="s">
        <v>87</v>
      </c>
      <c r="U9142" s="2" t="s">
        <v>87</v>
      </c>
      <c r="V9142" s="1" t="s">
        <v>5242</v>
      </c>
    </row>
    <row r="9143">
      <c r="A9143" s="2" t="s">
        <v>100180</v>
      </c>
      <c r="B9143" s="1" t="s">
        <v>100181</v>
      </c>
      <c r="C9143" s="2" t="s">
        <v>100182</v>
      </c>
      <c r="D9143" s="2" t="s">
        <v>87</v>
      </c>
      <c r="E9143" s="2" t="s">
        <v>87</v>
      </c>
      <c r="F9143" s="1" t="s">
        <v>100183</v>
      </c>
      <c r="G9143" s="1" t="s">
        <v>100184</v>
      </c>
      <c r="I9143" s="1" t="s">
        <v>100185</v>
      </c>
      <c r="J9143" s="1" t="s">
        <v>100186</v>
      </c>
      <c r="K9143" s="1" t="s">
        <v>100187</v>
      </c>
      <c r="L9143" s="1" t="s">
        <v>100188</v>
      </c>
      <c r="M9143" s="2" t="s">
        <v>1199</v>
      </c>
      <c r="N9143" s="1" t="s">
        <v>3754</v>
      </c>
      <c r="O9143" s="1" t="s">
        <v>100189</v>
      </c>
      <c r="P9143" s="1" t="s">
        <v>44788</v>
      </c>
      <c r="Q9143" s="2" t="s">
        <v>92066</v>
      </c>
      <c r="R9143" s="2" t="s">
        <v>1361</v>
      </c>
      <c r="S9143" s="2" t="s">
        <v>80</v>
      </c>
      <c r="T9143" s="2" t="s">
        <v>87</v>
      </c>
      <c r="U9143" s="2" t="s">
        <v>87</v>
      </c>
      <c r="V9143" s="1" t="s">
        <v>5242</v>
      </c>
    </row>
    <row r="9144">
      <c r="A9144" s="2" t="s">
        <v>100190</v>
      </c>
      <c r="B9144" s="1" t="s">
        <v>100191</v>
      </c>
      <c r="C9144" s="2" t="s">
        <v>100192</v>
      </c>
      <c r="D9144" s="2" t="s">
        <v>87</v>
      </c>
      <c r="E9144" s="2" t="s">
        <v>87</v>
      </c>
      <c r="F9144" s="1" t="s">
        <v>100193</v>
      </c>
      <c r="G9144" s="1" t="s">
        <v>100194</v>
      </c>
      <c r="I9144" s="1" t="s">
        <v>100195</v>
      </c>
      <c r="J9144" s="1" t="s">
        <v>100196</v>
      </c>
      <c r="K9144" s="1" t="s">
        <v>100197</v>
      </c>
      <c r="L9144" s="1" t="s">
        <v>100198</v>
      </c>
      <c r="M9144" s="2" t="s">
        <v>411</v>
      </c>
      <c r="N9144" s="1" t="s">
        <v>6394</v>
      </c>
      <c r="O9144" s="1" t="s">
        <v>100199</v>
      </c>
      <c r="P9144" s="1" t="s">
        <v>47743</v>
      </c>
      <c r="Q9144" s="2" t="s">
        <v>546</v>
      </c>
      <c r="R9144" s="2" t="s">
        <v>857</v>
      </c>
      <c r="S9144" s="2" t="s">
        <v>1997</v>
      </c>
      <c r="T9144" s="2" t="s">
        <v>87</v>
      </c>
      <c r="U9144" s="2" t="s">
        <v>87</v>
      </c>
      <c r="V9144" s="1" t="s">
        <v>5242</v>
      </c>
    </row>
    <row r="9145">
      <c r="A9145" s="2" t="s">
        <v>100200</v>
      </c>
      <c r="B9145" s="1" t="s">
        <v>100201</v>
      </c>
      <c r="C9145" s="2" t="s">
        <v>100202</v>
      </c>
      <c r="D9145" s="2" t="s">
        <v>87</v>
      </c>
      <c r="E9145" s="2" t="s">
        <v>87</v>
      </c>
      <c r="F9145" s="1" t="s">
        <v>100203</v>
      </c>
      <c r="G9145" s="1" t="s">
        <v>100204</v>
      </c>
      <c r="I9145" s="1" t="s">
        <v>100205</v>
      </c>
      <c r="K9145" s="1" t="s">
        <v>100206</v>
      </c>
      <c r="L9145" s="1" t="s">
        <v>100207</v>
      </c>
      <c r="M9145" s="2" t="s">
        <v>3822</v>
      </c>
      <c r="N9145" s="1" t="s">
        <v>3894</v>
      </c>
      <c r="O9145" s="1" t="s">
        <v>42442</v>
      </c>
      <c r="P9145" s="1" t="s">
        <v>47622</v>
      </c>
      <c r="Q9145" s="2" t="s">
        <v>579</v>
      </c>
      <c r="R9145" s="2" t="s">
        <v>381</v>
      </c>
      <c r="S9145" s="2" t="s">
        <v>1628</v>
      </c>
      <c r="T9145" s="2" t="s">
        <v>87</v>
      </c>
      <c r="U9145" s="2" t="s">
        <v>87</v>
      </c>
      <c r="V9145" s="1" t="s">
        <v>5242</v>
      </c>
    </row>
    <row r="9146">
      <c r="A9146" s="2" t="s">
        <v>100208</v>
      </c>
      <c r="B9146" s="1" t="s">
        <v>100209</v>
      </c>
      <c r="C9146" s="2" t="s">
        <v>100210</v>
      </c>
      <c r="D9146" s="2" t="s">
        <v>87</v>
      </c>
      <c r="E9146" s="2" t="s">
        <v>87</v>
      </c>
      <c r="F9146" s="1" t="s">
        <v>100211</v>
      </c>
      <c r="G9146" s="1" t="s">
        <v>100212</v>
      </c>
      <c r="I9146" s="1" t="s">
        <v>100213</v>
      </c>
      <c r="J9146" s="1" t="s">
        <v>100214</v>
      </c>
      <c r="K9146" s="1" t="s">
        <v>100215</v>
      </c>
      <c r="L9146" s="1" t="s">
        <v>100216</v>
      </c>
      <c r="M9146" s="2" t="s">
        <v>54</v>
      </c>
      <c r="N9146" s="1" t="s">
        <v>48315</v>
      </c>
      <c r="O9146" s="1" t="s">
        <v>100217</v>
      </c>
      <c r="P9146" s="1" t="s">
        <v>100218</v>
      </c>
      <c r="Q9146" s="2" t="s">
        <v>5584</v>
      </c>
      <c r="R9146" s="2" t="s">
        <v>346</v>
      </c>
      <c r="S9146" s="2" t="s">
        <v>4711</v>
      </c>
      <c r="T9146" s="2" t="s">
        <v>87</v>
      </c>
      <c r="U9146" s="2" t="s">
        <v>87</v>
      </c>
      <c r="V9146" s="1" t="s">
        <v>5242</v>
      </c>
    </row>
    <row r="9147">
      <c r="A9147" s="2" t="s">
        <v>100219</v>
      </c>
      <c r="B9147" s="1" t="s">
        <v>100220</v>
      </c>
      <c r="C9147" s="2" t="s">
        <v>100221</v>
      </c>
      <c r="D9147" s="2" t="s">
        <v>87</v>
      </c>
      <c r="E9147" s="2" t="s">
        <v>87</v>
      </c>
      <c r="F9147" s="1" t="s">
        <v>100222</v>
      </c>
      <c r="I9147" s="1" t="s">
        <v>100223</v>
      </c>
      <c r="K9147" s="1" t="s">
        <v>100224</v>
      </c>
      <c r="L9147" s="1" t="s">
        <v>100225</v>
      </c>
      <c r="M9147" s="2" t="s">
        <v>967</v>
      </c>
      <c r="N9147" s="1" t="s">
        <v>100226</v>
      </c>
      <c r="O9147" s="1" t="s">
        <v>28729</v>
      </c>
      <c r="P9147" s="2" t="s">
        <v>33613</v>
      </c>
      <c r="Q9147" s="2" t="s">
        <v>579</v>
      </c>
      <c r="R9147" s="2" t="s">
        <v>204</v>
      </c>
      <c r="S9147" s="2" t="s">
        <v>272</v>
      </c>
      <c r="T9147" s="2" t="s">
        <v>87</v>
      </c>
      <c r="U9147" s="2" t="s">
        <v>87</v>
      </c>
      <c r="V9147" s="1" t="s">
        <v>5242</v>
      </c>
    </row>
    <row r="9148">
      <c r="A9148" s="2" t="s">
        <v>100227</v>
      </c>
      <c r="B9148" s="1" t="s">
        <v>100228</v>
      </c>
      <c r="C9148" s="2" t="s">
        <v>100229</v>
      </c>
      <c r="D9148" s="2" t="s">
        <v>60751</v>
      </c>
      <c r="E9148" s="2" t="s">
        <v>100230</v>
      </c>
      <c r="F9148" s="1" t="s">
        <v>100231</v>
      </c>
      <c r="G9148" s="1" t="s">
        <v>100232</v>
      </c>
      <c r="H9148" s="3" t="s">
        <v>100233</v>
      </c>
      <c r="I9148" s="1" t="s">
        <v>100234</v>
      </c>
      <c r="J9148" s="1" t="s">
        <v>100235</v>
      </c>
      <c r="K9148" s="1" t="s">
        <v>100236</v>
      </c>
      <c r="L9148" s="1" t="s">
        <v>100237</v>
      </c>
      <c r="M9148" s="2" t="s">
        <v>483</v>
      </c>
      <c r="N9148" s="1" t="s">
        <v>100238</v>
      </c>
      <c r="O9148" s="1" t="s">
        <v>100239</v>
      </c>
      <c r="P9148" s="1" t="s">
        <v>60589</v>
      </c>
      <c r="Q9148" s="2" t="s">
        <v>40</v>
      </c>
      <c r="R9148" s="2" t="s">
        <v>1498</v>
      </c>
      <c r="S9148" s="2" t="s">
        <v>131</v>
      </c>
      <c r="T9148" s="2" t="s">
        <v>100240</v>
      </c>
      <c r="U9148" s="2" t="s">
        <v>100241</v>
      </c>
      <c r="V9148" s="1" t="s">
        <v>5242</v>
      </c>
    </row>
    <row r="9149">
      <c r="A9149" s="2" t="s">
        <v>100242</v>
      </c>
      <c r="B9149" s="1" t="s">
        <v>100243</v>
      </c>
      <c r="C9149" s="2" t="s">
        <v>100244</v>
      </c>
      <c r="D9149" s="2" t="s">
        <v>211</v>
      </c>
      <c r="E9149" s="2" t="s">
        <v>87</v>
      </c>
      <c r="F9149" s="1" t="s">
        <v>100245</v>
      </c>
      <c r="G9149" s="1" t="s">
        <v>100246</v>
      </c>
      <c r="I9149" s="1" t="s">
        <v>49996</v>
      </c>
      <c r="J9149" s="1" t="s">
        <v>100247</v>
      </c>
      <c r="K9149" s="1" t="s">
        <v>100248</v>
      </c>
      <c r="L9149" s="1" t="s">
        <v>100249</v>
      </c>
      <c r="M9149" s="2" t="s">
        <v>376</v>
      </c>
      <c r="N9149" s="1" t="s">
        <v>93</v>
      </c>
      <c r="O9149" s="1" t="s">
        <v>100250</v>
      </c>
      <c r="P9149" s="1" t="s">
        <v>100251</v>
      </c>
      <c r="Q9149" s="2" t="s">
        <v>5370</v>
      </c>
      <c r="R9149" s="2" t="s">
        <v>381</v>
      </c>
      <c r="S9149" s="2" t="s">
        <v>1673</v>
      </c>
      <c r="T9149" s="2" t="s">
        <v>100252</v>
      </c>
      <c r="U9149" s="2" t="s">
        <v>87</v>
      </c>
      <c r="V9149" s="1" t="s">
        <v>5242</v>
      </c>
    </row>
    <row r="9150">
      <c r="A9150" s="2" t="s">
        <v>100253</v>
      </c>
      <c r="B9150" s="1" t="s">
        <v>100254</v>
      </c>
      <c r="C9150" s="2" t="s">
        <v>100255</v>
      </c>
      <c r="D9150" s="2" t="s">
        <v>4979</v>
      </c>
      <c r="E9150" s="2" t="s">
        <v>100256</v>
      </c>
      <c r="F9150" s="1" t="s">
        <v>100257</v>
      </c>
      <c r="G9150" s="1" t="s">
        <v>100258</v>
      </c>
      <c r="I9150" s="1" t="s">
        <v>21465</v>
      </c>
      <c r="J9150" s="1" t="s">
        <v>100259</v>
      </c>
      <c r="K9150" s="1" t="s">
        <v>60394</v>
      </c>
      <c r="L9150" s="1" t="s">
        <v>100260</v>
      </c>
      <c r="M9150" s="2" t="s">
        <v>36</v>
      </c>
      <c r="N9150" s="1" t="s">
        <v>100261</v>
      </c>
      <c r="O9150" s="1" t="s">
        <v>982</v>
      </c>
      <c r="P9150" s="1" t="s">
        <v>21742</v>
      </c>
      <c r="Q9150" s="2" t="s">
        <v>2878</v>
      </c>
      <c r="R9150" s="2" t="s">
        <v>644</v>
      </c>
      <c r="S9150" s="2" t="s">
        <v>1083</v>
      </c>
      <c r="T9150" s="2" t="s">
        <v>100262</v>
      </c>
      <c r="U9150" s="2" t="s">
        <v>100263</v>
      </c>
      <c r="V9150" s="1" t="s">
        <v>5242</v>
      </c>
    </row>
    <row r="9151">
      <c r="A9151" s="2" t="s">
        <v>100264</v>
      </c>
      <c r="B9151" s="1" t="s">
        <v>100265</v>
      </c>
      <c r="C9151" s="2" t="s">
        <v>100266</v>
      </c>
      <c r="D9151" s="2" t="s">
        <v>5464</v>
      </c>
      <c r="E9151" s="2" t="s">
        <v>87</v>
      </c>
      <c r="F9151" s="1" t="s">
        <v>100267</v>
      </c>
      <c r="G9151" s="1" t="s">
        <v>100268</v>
      </c>
      <c r="H9151" s="3" t="s">
        <v>100269</v>
      </c>
      <c r="I9151" s="1" t="s">
        <v>100270</v>
      </c>
      <c r="L9151" s="1" t="s">
        <v>100271</v>
      </c>
      <c r="M9151" s="2" t="s">
        <v>684</v>
      </c>
      <c r="N9151" s="1" t="s">
        <v>7204</v>
      </c>
      <c r="O9151" s="1" t="s">
        <v>100272</v>
      </c>
      <c r="P9151" s="1" t="s">
        <v>30992</v>
      </c>
      <c r="Q9151" s="2" t="s">
        <v>1388</v>
      </c>
      <c r="R9151" s="2" t="s">
        <v>550</v>
      </c>
      <c r="S9151" s="2" t="s">
        <v>1997</v>
      </c>
      <c r="T9151" s="2" t="s">
        <v>72947</v>
      </c>
      <c r="U9151" s="2" t="s">
        <v>87</v>
      </c>
      <c r="V9151" s="1" t="s">
        <v>5242</v>
      </c>
    </row>
    <row r="9152">
      <c r="A9152" s="2" t="s">
        <v>100273</v>
      </c>
      <c r="B9152" s="1" t="s">
        <v>100274</v>
      </c>
      <c r="C9152" s="2" t="s">
        <v>100275</v>
      </c>
      <c r="D9152" s="2" t="s">
        <v>297</v>
      </c>
      <c r="E9152" s="2" t="s">
        <v>100276</v>
      </c>
      <c r="F9152" s="1" t="s">
        <v>100277</v>
      </c>
      <c r="G9152" s="1" t="s">
        <v>100278</v>
      </c>
      <c r="H9152" s="3" t="s">
        <v>100279</v>
      </c>
      <c r="I9152" s="1" t="s">
        <v>9105</v>
      </c>
      <c r="J9152" s="1" t="s">
        <v>100280</v>
      </c>
      <c r="K9152" s="1" t="s">
        <v>100281</v>
      </c>
      <c r="L9152" s="1" t="s">
        <v>100282</v>
      </c>
      <c r="M9152" s="2" t="s">
        <v>934</v>
      </c>
      <c r="N9152" s="1" t="s">
        <v>3228</v>
      </c>
      <c r="O9152" s="1" t="s">
        <v>34659</v>
      </c>
      <c r="P9152" s="1" t="s">
        <v>100283</v>
      </c>
      <c r="Q9152" s="2" t="s">
        <v>3377</v>
      </c>
      <c r="R9152" s="2" t="s">
        <v>381</v>
      </c>
      <c r="S9152" s="2" t="s">
        <v>551</v>
      </c>
      <c r="T9152" s="2" t="s">
        <v>100284</v>
      </c>
      <c r="U9152" s="2" t="s">
        <v>100285</v>
      </c>
      <c r="V9152" s="1" t="s">
        <v>5242</v>
      </c>
    </row>
    <row r="9153">
      <c r="A9153" s="2" t="s">
        <v>100286</v>
      </c>
      <c r="B9153" s="1" t="s">
        <v>100287</v>
      </c>
      <c r="C9153" s="2" t="s">
        <v>100288</v>
      </c>
      <c r="D9153" s="2" t="s">
        <v>791</v>
      </c>
      <c r="E9153" s="2" t="s">
        <v>100289</v>
      </c>
      <c r="F9153" s="1" t="s">
        <v>100290</v>
      </c>
      <c r="G9153" s="1" t="s">
        <v>100291</v>
      </c>
      <c r="H9153" s="3" t="s">
        <v>100292</v>
      </c>
      <c r="I9153" s="1" t="s">
        <v>8109</v>
      </c>
      <c r="J9153" s="1" t="s">
        <v>100293</v>
      </c>
      <c r="L9153" s="1" t="s">
        <v>100294</v>
      </c>
      <c r="M9153" s="2" t="s">
        <v>323</v>
      </c>
      <c r="N9153" s="1" t="s">
        <v>100295</v>
      </c>
      <c r="O9153" s="1" t="s">
        <v>769</v>
      </c>
      <c r="P9153" s="1" t="s">
        <v>9219</v>
      </c>
      <c r="Q9153" s="2" t="s">
        <v>78</v>
      </c>
      <c r="R9153" s="2" t="s">
        <v>114</v>
      </c>
      <c r="S9153" s="2" t="s">
        <v>310</v>
      </c>
      <c r="T9153" s="2" t="s">
        <v>44614</v>
      </c>
      <c r="U9153" s="2" t="s">
        <v>100296</v>
      </c>
      <c r="V9153" s="1" t="s">
        <v>5242</v>
      </c>
    </row>
    <row r="9154">
      <c r="A9154" s="2" t="s">
        <v>100297</v>
      </c>
      <c r="B9154" s="1" t="s">
        <v>100298</v>
      </c>
      <c r="C9154" s="2" t="s">
        <v>100299</v>
      </c>
      <c r="D9154" s="2" t="s">
        <v>2136</v>
      </c>
      <c r="E9154" s="2" t="s">
        <v>100300</v>
      </c>
      <c r="F9154" s="1" t="s">
        <v>100301</v>
      </c>
      <c r="G9154" s="1" t="s">
        <v>100302</v>
      </c>
      <c r="H9154" s="3" t="s">
        <v>100303</v>
      </c>
      <c r="I9154" s="1" t="s">
        <v>100304</v>
      </c>
      <c r="J9154" s="1" t="s">
        <v>100305</v>
      </c>
      <c r="K9154" s="1" t="s">
        <v>6130</v>
      </c>
      <c r="L9154" s="1" t="s">
        <v>100306</v>
      </c>
      <c r="M9154" s="2" t="s">
        <v>1296</v>
      </c>
      <c r="N9154" s="1" t="s">
        <v>100307</v>
      </c>
      <c r="O9154" s="1" t="s">
        <v>100308</v>
      </c>
      <c r="P9154" s="2" t="s">
        <v>7793</v>
      </c>
      <c r="Q9154" s="2" t="s">
        <v>61539</v>
      </c>
      <c r="R9154" s="2" t="s">
        <v>1361</v>
      </c>
      <c r="S9154" s="2" t="s">
        <v>131</v>
      </c>
      <c r="T9154" s="2" t="s">
        <v>62724</v>
      </c>
      <c r="U9154" s="2" t="s">
        <v>100309</v>
      </c>
      <c r="V9154" s="1" t="s">
        <v>5242</v>
      </c>
    </row>
    <row r="9155">
      <c r="A9155" s="2" t="s">
        <v>100310</v>
      </c>
      <c r="B9155" s="1" t="s">
        <v>100311</v>
      </c>
      <c r="C9155" s="2" t="s">
        <v>100312</v>
      </c>
      <c r="D9155" s="2" t="s">
        <v>87</v>
      </c>
      <c r="E9155" s="2" t="s">
        <v>87</v>
      </c>
      <c r="F9155" s="1" t="s">
        <v>100313</v>
      </c>
      <c r="G9155" s="1" t="s">
        <v>100314</v>
      </c>
      <c r="I9155" s="1" t="s">
        <v>100315</v>
      </c>
      <c r="J9155" s="1" t="s">
        <v>100316</v>
      </c>
      <c r="L9155" s="1" t="s">
        <v>100317</v>
      </c>
      <c r="M9155" s="2" t="s">
        <v>411</v>
      </c>
      <c r="N9155" s="1" t="s">
        <v>37</v>
      </c>
      <c r="O9155" s="1" t="s">
        <v>100318</v>
      </c>
      <c r="P9155" s="1" t="s">
        <v>57965</v>
      </c>
      <c r="Q9155" s="2" t="s">
        <v>613</v>
      </c>
      <c r="R9155" s="2" t="s">
        <v>614</v>
      </c>
      <c r="S9155" s="2" t="s">
        <v>147</v>
      </c>
      <c r="T9155" s="2" t="s">
        <v>87</v>
      </c>
      <c r="U9155" s="2" t="s">
        <v>87</v>
      </c>
      <c r="V9155" s="1" t="s">
        <v>5242</v>
      </c>
    </row>
    <row r="9156">
      <c r="A9156" s="2" t="s">
        <v>100319</v>
      </c>
      <c r="B9156" s="1" t="s">
        <v>100320</v>
      </c>
      <c r="C9156" s="2" t="s">
        <v>100321</v>
      </c>
      <c r="D9156" s="2" t="s">
        <v>955</v>
      </c>
      <c r="E9156" s="2" t="s">
        <v>87</v>
      </c>
      <c r="F9156" s="1" t="s">
        <v>100322</v>
      </c>
      <c r="G9156" s="1" t="s">
        <v>100323</v>
      </c>
      <c r="I9156" s="1" t="s">
        <v>31219</v>
      </c>
      <c r="J9156" s="1" t="s">
        <v>100324</v>
      </c>
      <c r="K9156" s="1" t="s">
        <v>100325</v>
      </c>
      <c r="L9156" s="1" t="s">
        <v>100326</v>
      </c>
      <c r="M9156" s="2" t="s">
        <v>1161</v>
      </c>
      <c r="N9156" s="1" t="s">
        <v>7204</v>
      </c>
      <c r="O9156" s="1" t="s">
        <v>100327</v>
      </c>
      <c r="P9156" s="1" t="s">
        <v>55574</v>
      </c>
      <c r="Q9156" s="2" t="s">
        <v>34347</v>
      </c>
      <c r="R9156" s="2" t="s">
        <v>644</v>
      </c>
      <c r="S9156" s="2" t="s">
        <v>1997</v>
      </c>
      <c r="T9156" s="2" t="s">
        <v>35792</v>
      </c>
      <c r="U9156" s="2" t="s">
        <v>87</v>
      </c>
      <c r="V9156" s="1" t="s">
        <v>5242</v>
      </c>
    </row>
    <row r="9157">
      <c r="A9157" s="2" t="s">
        <v>100328</v>
      </c>
      <c r="B9157" s="1" t="s">
        <v>100329</v>
      </c>
      <c r="C9157" s="2" t="s">
        <v>100330</v>
      </c>
      <c r="D9157" s="2" t="s">
        <v>100331</v>
      </c>
      <c r="E9157" s="2" t="s">
        <v>100332</v>
      </c>
      <c r="F9157" s="1" t="s">
        <v>100333</v>
      </c>
      <c r="G9157" s="1" t="s">
        <v>100334</v>
      </c>
      <c r="H9157" s="3" t="s">
        <v>100335</v>
      </c>
      <c r="I9157" s="1" t="s">
        <v>66916</v>
      </c>
      <c r="J9157" s="1" t="s">
        <v>100336</v>
      </c>
      <c r="K9157" s="1" t="s">
        <v>100337</v>
      </c>
      <c r="L9157" s="1" t="s">
        <v>100338</v>
      </c>
      <c r="M9157" s="2" t="s">
        <v>720</v>
      </c>
      <c r="N9157" s="1" t="s">
        <v>26060</v>
      </c>
      <c r="O9157" s="1" t="s">
        <v>100339</v>
      </c>
      <c r="P9157" s="2" t="s">
        <v>10533</v>
      </c>
      <c r="Q9157" s="2" t="s">
        <v>7394</v>
      </c>
      <c r="R9157" s="2" t="s">
        <v>381</v>
      </c>
      <c r="S9157" s="2" t="s">
        <v>252</v>
      </c>
      <c r="T9157" s="2" t="s">
        <v>100340</v>
      </c>
      <c r="U9157" s="2" t="s">
        <v>100341</v>
      </c>
      <c r="V9157" s="1" t="s">
        <v>5242</v>
      </c>
    </row>
    <row r="9158">
      <c r="A9158" s="2" t="s">
        <v>100342</v>
      </c>
      <c r="B9158" s="1" t="s">
        <v>100343</v>
      </c>
      <c r="C9158" s="2" t="s">
        <v>100344</v>
      </c>
      <c r="D9158" s="2" t="s">
        <v>87</v>
      </c>
      <c r="E9158" s="2" t="s">
        <v>87</v>
      </c>
      <c r="F9158" s="1" t="s">
        <v>100345</v>
      </c>
      <c r="G9158" s="1" t="s">
        <v>100346</v>
      </c>
      <c r="I9158" s="1" t="s">
        <v>92011</v>
      </c>
      <c r="K9158" s="1" t="s">
        <v>100347</v>
      </c>
      <c r="L9158" s="1" t="s">
        <v>100348</v>
      </c>
      <c r="M9158" s="2" t="s">
        <v>92</v>
      </c>
      <c r="N9158" s="1" t="s">
        <v>1057</v>
      </c>
      <c r="O9158" s="1" t="s">
        <v>100349</v>
      </c>
      <c r="P9158" s="1" t="s">
        <v>100350</v>
      </c>
      <c r="Q9158" s="2" t="s">
        <v>96</v>
      </c>
      <c r="R9158" s="2" t="s">
        <v>146</v>
      </c>
      <c r="S9158" s="2" t="s">
        <v>223</v>
      </c>
      <c r="T9158" s="2" t="s">
        <v>87</v>
      </c>
      <c r="U9158" s="2" t="s">
        <v>87</v>
      </c>
      <c r="V9158" s="1" t="s">
        <v>5242</v>
      </c>
    </row>
    <row r="9159">
      <c r="A9159" s="2" t="s">
        <v>100351</v>
      </c>
      <c r="B9159" s="1" t="s">
        <v>100352</v>
      </c>
      <c r="C9159" s="2" t="s">
        <v>100353</v>
      </c>
      <c r="D9159" s="2" t="s">
        <v>87</v>
      </c>
      <c r="E9159" s="2" t="s">
        <v>87</v>
      </c>
      <c r="F9159" s="1" t="s">
        <v>100354</v>
      </c>
      <c r="G9159" s="1" t="s">
        <v>100355</v>
      </c>
      <c r="I9159" s="1" t="s">
        <v>24778</v>
      </c>
      <c r="L9159" s="1" t="s">
        <v>100356</v>
      </c>
      <c r="M9159" s="2" t="s">
        <v>836</v>
      </c>
      <c r="N9159" s="1" t="s">
        <v>657</v>
      </c>
      <c r="O9159" s="1" t="s">
        <v>31439</v>
      </c>
      <c r="P9159" s="1" t="s">
        <v>23019</v>
      </c>
      <c r="Q9159" s="2" t="s">
        <v>1060</v>
      </c>
      <c r="R9159" s="2" t="s">
        <v>857</v>
      </c>
      <c r="S9159" s="2" t="s">
        <v>60</v>
      </c>
      <c r="T9159" s="2" t="s">
        <v>87</v>
      </c>
      <c r="U9159" s="2" t="s">
        <v>87</v>
      </c>
      <c r="V9159" s="1" t="s">
        <v>5242</v>
      </c>
    </row>
    <row r="9160">
      <c r="A9160" s="2" t="s">
        <v>100357</v>
      </c>
      <c r="B9160" s="1" t="s">
        <v>100358</v>
      </c>
      <c r="C9160" s="2" t="s">
        <v>100359</v>
      </c>
      <c r="D9160" s="2" t="s">
        <v>87</v>
      </c>
      <c r="E9160" s="2" t="s">
        <v>87</v>
      </c>
      <c r="F9160" s="1" t="s">
        <v>100360</v>
      </c>
      <c r="G9160" s="1" t="s">
        <v>100361</v>
      </c>
      <c r="I9160" s="1" t="s">
        <v>96157</v>
      </c>
      <c r="J9160" s="1" t="s">
        <v>100362</v>
      </c>
      <c r="K9160" s="1" t="s">
        <v>100363</v>
      </c>
      <c r="L9160" s="1" t="s">
        <v>100364</v>
      </c>
      <c r="M9160" s="2" t="s">
        <v>1766</v>
      </c>
      <c r="N9160" s="1" t="s">
        <v>100365</v>
      </c>
      <c r="O9160" s="1" t="s">
        <v>100366</v>
      </c>
      <c r="P9160" s="2" t="s">
        <v>100367</v>
      </c>
      <c r="Q9160" s="2" t="s">
        <v>3771</v>
      </c>
      <c r="R9160" s="2" t="s">
        <v>59</v>
      </c>
      <c r="S9160" s="2" t="s">
        <v>1854</v>
      </c>
      <c r="T9160" s="2" t="s">
        <v>87</v>
      </c>
      <c r="U9160" s="2" t="s">
        <v>87</v>
      </c>
      <c r="V9160" s="1" t="s">
        <v>5242</v>
      </c>
    </row>
    <row r="9161">
      <c r="A9161" s="2" t="s">
        <v>100368</v>
      </c>
      <c r="B9161" s="1" t="s">
        <v>100369</v>
      </c>
      <c r="C9161" s="2" t="s">
        <v>100370</v>
      </c>
      <c r="D9161" s="2" t="s">
        <v>87</v>
      </c>
      <c r="E9161" s="2" t="s">
        <v>87</v>
      </c>
      <c r="F9161" s="1" t="s">
        <v>100371</v>
      </c>
      <c r="G9161" s="1" t="s">
        <v>100372</v>
      </c>
      <c r="I9161" s="1" t="s">
        <v>6461</v>
      </c>
      <c r="J9161" s="1" t="s">
        <v>100373</v>
      </c>
      <c r="K9161" s="1" t="s">
        <v>100374</v>
      </c>
      <c r="L9161" s="1" t="s">
        <v>100375</v>
      </c>
      <c r="M9161" s="2" t="s">
        <v>431</v>
      </c>
      <c r="N9161" s="1" t="s">
        <v>36408</v>
      </c>
      <c r="O9161" s="1" t="s">
        <v>100376</v>
      </c>
      <c r="P9161" s="2" t="s">
        <v>100377</v>
      </c>
      <c r="Q9161" s="2" t="s">
        <v>629</v>
      </c>
      <c r="R9161" s="2" t="s">
        <v>967</v>
      </c>
      <c r="S9161" s="2" t="s">
        <v>1977</v>
      </c>
      <c r="T9161" s="2" t="s">
        <v>87</v>
      </c>
      <c r="U9161" s="2" t="s">
        <v>87</v>
      </c>
      <c r="V9161" s="1" t="s">
        <v>5242</v>
      </c>
    </row>
    <row r="9162">
      <c r="A9162" s="2" t="s">
        <v>100378</v>
      </c>
      <c r="B9162" s="1" t="s">
        <v>100379</v>
      </c>
      <c r="C9162" s="2" t="s">
        <v>100380</v>
      </c>
      <c r="D9162" s="2" t="s">
        <v>1890</v>
      </c>
      <c r="E9162" s="2" t="s">
        <v>100381</v>
      </c>
      <c r="F9162" s="1" t="s">
        <v>100382</v>
      </c>
      <c r="G9162" s="1" t="s">
        <v>100383</v>
      </c>
      <c r="I9162" s="1" t="s">
        <v>5622</v>
      </c>
      <c r="J9162" s="1" t="s">
        <v>100384</v>
      </c>
      <c r="K9162" s="1" t="s">
        <v>100385</v>
      </c>
      <c r="L9162" s="1" t="s">
        <v>100386</v>
      </c>
      <c r="M9162" s="2" t="s">
        <v>1781</v>
      </c>
      <c r="N9162" s="1" t="s">
        <v>5557</v>
      </c>
      <c r="O9162" s="1" t="s">
        <v>100387</v>
      </c>
      <c r="P9162" s="2" t="s">
        <v>61307</v>
      </c>
      <c r="Q9162" s="2" t="s">
        <v>7095</v>
      </c>
      <c r="R9162" s="2" t="s">
        <v>644</v>
      </c>
      <c r="S9162" s="2" t="s">
        <v>737</v>
      </c>
      <c r="T9162" s="2" t="s">
        <v>100388</v>
      </c>
      <c r="U9162" s="2" t="s">
        <v>100389</v>
      </c>
      <c r="V9162" s="1" t="s">
        <v>5242</v>
      </c>
    </row>
    <row r="9163">
      <c r="A9163" s="2" t="s">
        <v>100390</v>
      </c>
      <c r="B9163" s="1" t="s">
        <v>100391</v>
      </c>
      <c r="C9163" s="2" t="s">
        <v>100392</v>
      </c>
      <c r="D9163" s="2" t="s">
        <v>172</v>
      </c>
      <c r="E9163" s="2" t="s">
        <v>100393</v>
      </c>
      <c r="F9163" s="1" t="s">
        <v>100394</v>
      </c>
      <c r="G9163" s="1" t="s">
        <v>100395</v>
      </c>
      <c r="I9163" s="1" t="s">
        <v>6789</v>
      </c>
      <c r="J9163" s="1" t="s">
        <v>100396</v>
      </c>
      <c r="K9163" s="1" t="s">
        <v>100397</v>
      </c>
      <c r="L9163" s="1" t="s">
        <v>100398</v>
      </c>
      <c r="M9163" s="2" t="s">
        <v>546</v>
      </c>
      <c r="N9163" s="1" t="s">
        <v>100399</v>
      </c>
      <c r="O9163" s="1" t="s">
        <v>4370</v>
      </c>
      <c r="P9163" s="2" t="s">
        <v>100400</v>
      </c>
      <c r="Q9163" s="2" t="s">
        <v>564</v>
      </c>
      <c r="R9163" s="2" t="s">
        <v>381</v>
      </c>
      <c r="S9163" s="2" t="s">
        <v>1854</v>
      </c>
      <c r="T9163" s="2" t="s">
        <v>86349</v>
      </c>
      <c r="U9163" s="2" t="s">
        <v>100401</v>
      </c>
      <c r="V9163" s="1" t="s">
        <v>5242</v>
      </c>
    </row>
    <row r="9164">
      <c r="A9164" s="2" t="s">
        <v>100402</v>
      </c>
      <c r="B9164" s="1" t="s">
        <v>100403</v>
      </c>
      <c r="C9164" s="2" t="s">
        <v>100404</v>
      </c>
      <c r="D9164" s="2" t="s">
        <v>87</v>
      </c>
      <c r="E9164" s="2" t="s">
        <v>87</v>
      </c>
      <c r="F9164" s="1" t="s">
        <v>100405</v>
      </c>
      <c r="G9164" s="1" t="s">
        <v>100406</v>
      </c>
      <c r="I9164" s="1" t="s">
        <v>100407</v>
      </c>
      <c r="J9164" s="1" t="s">
        <v>100408</v>
      </c>
      <c r="L9164" s="1" t="s">
        <v>100409</v>
      </c>
      <c r="M9164" s="2" t="s">
        <v>1555</v>
      </c>
      <c r="N9164" s="1" t="s">
        <v>657</v>
      </c>
      <c r="O9164" s="1" t="s">
        <v>100410</v>
      </c>
      <c r="P9164" s="2" t="s">
        <v>95089</v>
      </c>
      <c r="Q9164" s="2" t="s">
        <v>564</v>
      </c>
      <c r="R9164" s="2" t="s">
        <v>290</v>
      </c>
      <c r="S9164" s="2" t="s">
        <v>98</v>
      </c>
      <c r="T9164" s="2" t="s">
        <v>87</v>
      </c>
      <c r="U9164" s="2" t="s">
        <v>87</v>
      </c>
      <c r="V9164" s="1" t="s">
        <v>5242</v>
      </c>
    </row>
    <row r="9165">
      <c r="A9165" s="2" t="s">
        <v>100411</v>
      </c>
      <c r="B9165" s="1" t="s">
        <v>100412</v>
      </c>
      <c r="C9165" s="2" t="s">
        <v>100413</v>
      </c>
      <c r="D9165" s="2" t="s">
        <v>172</v>
      </c>
      <c r="E9165" s="2" t="s">
        <v>87</v>
      </c>
      <c r="F9165" s="1" t="s">
        <v>100414</v>
      </c>
      <c r="G9165" s="1" t="s">
        <v>100415</v>
      </c>
      <c r="I9165" s="1" t="s">
        <v>100416</v>
      </c>
      <c r="J9165" s="1" t="s">
        <v>100417</v>
      </c>
      <c r="K9165" s="1" t="s">
        <v>100418</v>
      </c>
      <c r="L9165" s="1" t="s">
        <v>100419</v>
      </c>
      <c r="M9165" s="2" t="s">
        <v>1579</v>
      </c>
      <c r="N9165" s="1" t="s">
        <v>17553</v>
      </c>
      <c r="O9165" s="1" t="s">
        <v>100420</v>
      </c>
      <c r="P9165" s="1" t="s">
        <v>100421</v>
      </c>
      <c r="Q9165" s="2" t="s">
        <v>233</v>
      </c>
      <c r="R9165" s="2" t="s">
        <v>165</v>
      </c>
      <c r="S9165" s="2" t="s">
        <v>223</v>
      </c>
      <c r="T9165" s="2" t="s">
        <v>100422</v>
      </c>
      <c r="U9165" s="2" t="s">
        <v>87</v>
      </c>
      <c r="V9165" s="1" t="s">
        <v>5242</v>
      </c>
    </row>
    <row r="9166">
      <c r="A9166" s="2" t="s">
        <v>100423</v>
      </c>
      <c r="B9166" s="1" t="s">
        <v>100424</v>
      </c>
      <c r="C9166" s="2" t="s">
        <v>100425</v>
      </c>
      <c r="D9166" s="2" t="s">
        <v>31028</v>
      </c>
      <c r="E9166" s="2" t="s">
        <v>100426</v>
      </c>
      <c r="F9166" s="1" t="s">
        <v>100427</v>
      </c>
      <c r="G9166" s="1" t="s">
        <v>100428</v>
      </c>
      <c r="I9166" s="1" t="s">
        <v>39118</v>
      </c>
      <c r="J9166" s="1" t="s">
        <v>100429</v>
      </c>
      <c r="K9166" s="1" t="s">
        <v>100430</v>
      </c>
      <c r="L9166" s="1" t="s">
        <v>100431</v>
      </c>
      <c r="M9166" s="2" t="s">
        <v>160</v>
      </c>
      <c r="N9166" s="1" t="s">
        <v>6957</v>
      </c>
      <c r="O9166" s="1" t="s">
        <v>100432</v>
      </c>
      <c r="P9166" s="2" t="s">
        <v>44662</v>
      </c>
      <c r="Q9166" s="2" t="s">
        <v>28860</v>
      </c>
      <c r="R9166" s="2" t="s">
        <v>1345</v>
      </c>
      <c r="S9166" s="2" t="s">
        <v>131</v>
      </c>
      <c r="T9166" s="2" t="s">
        <v>100433</v>
      </c>
      <c r="U9166" s="2" t="s">
        <v>100434</v>
      </c>
      <c r="V9166" s="1" t="s">
        <v>5242</v>
      </c>
    </row>
    <row r="9167">
      <c r="A9167" s="2" t="s">
        <v>100435</v>
      </c>
      <c r="B9167" s="1" t="s">
        <v>100436</v>
      </c>
      <c r="C9167" s="2" t="s">
        <v>100437</v>
      </c>
      <c r="D9167" s="2" t="s">
        <v>87</v>
      </c>
      <c r="E9167" s="2" t="s">
        <v>87</v>
      </c>
      <c r="F9167" s="1" t="s">
        <v>100438</v>
      </c>
      <c r="G9167" s="1" t="s">
        <v>100439</v>
      </c>
      <c r="I9167" s="1" t="s">
        <v>100440</v>
      </c>
      <c r="J9167" s="1" t="s">
        <v>100441</v>
      </c>
      <c r="K9167" s="1" t="s">
        <v>100442</v>
      </c>
      <c r="L9167" s="1" t="s">
        <v>100443</v>
      </c>
      <c r="M9167" s="2" t="s">
        <v>465</v>
      </c>
      <c r="N9167" s="1" t="s">
        <v>3943</v>
      </c>
      <c r="O9167" s="1" t="s">
        <v>100444</v>
      </c>
      <c r="P9167" s="2" t="s">
        <v>4301</v>
      </c>
      <c r="Q9167" s="2" t="s">
        <v>465</v>
      </c>
      <c r="R9167" s="2" t="s">
        <v>614</v>
      </c>
      <c r="S9167" s="2" t="s">
        <v>1997</v>
      </c>
      <c r="T9167" s="2" t="s">
        <v>87</v>
      </c>
      <c r="U9167" s="2" t="s">
        <v>87</v>
      </c>
      <c r="V9167" s="1" t="s">
        <v>5242</v>
      </c>
    </row>
    <row r="9168">
      <c r="A9168" s="2" t="s">
        <v>100445</v>
      </c>
      <c r="B9168" s="1" t="s">
        <v>100446</v>
      </c>
      <c r="C9168" s="2" t="s">
        <v>100447</v>
      </c>
      <c r="D9168" s="2" t="s">
        <v>87</v>
      </c>
      <c r="E9168" s="2" t="s">
        <v>87</v>
      </c>
      <c r="F9168" s="1" t="s">
        <v>100448</v>
      </c>
      <c r="G9168" s="1" t="s">
        <v>100449</v>
      </c>
      <c r="I9168" s="1" t="s">
        <v>6264</v>
      </c>
      <c r="J9168" s="1" t="s">
        <v>100450</v>
      </c>
      <c r="K9168" s="1" t="s">
        <v>100451</v>
      </c>
      <c r="L9168" s="1" t="s">
        <v>100452</v>
      </c>
      <c r="M9168" s="2" t="s">
        <v>427</v>
      </c>
      <c r="N9168" s="1" t="s">
        <v>3943</v>
      </c>
      <c r="O9168" s="1" t="s">
        <v>100453</v>
      </c>
      <c r="P9168" s="1" t="s">
        <v>81570</v>
      </c>
      <c r="Q9168" s="2" t="s">
        <v>5370</v>
      </c>
      <c r="R9168" s="2" t="s">
        <v>97</v>
      </c>
      <c r="S9168" s="2" t="s">
        <v>252</v>
      </c>
      <c r="T9168" s="2" t="s">
        <v>87</v>
      </c>
      <c r="U9168" s="2" t="s">
        <v>87</v>
      </c>
      <c r="V9168" s="1" t="s">
        <v>5242</v>
      </c>
    </row>
    <row r="9169">
      <c r="A9169" s="2" t="s">
        <v>100454</v>
      </c>
      <c r="B9169" s="1" t="s">
        <v>100455</v>
      </c>
      <c r="C9169" s="2" t="s">
        <v>100456</v>
      </c>
      <c r="D9169" s="2" t="s">
        <v>87</v>
      </c>
      <c r="E9169" s="2" t="s">
        <v>100457</v>
      </c>
      <c r="F9169" s="1" t="s">
        <v>100458</v>
      </c>
      <c r="G9169" s="1" t="s">
        <v>100459</v>
      </c>
      <c r="H9169" s="3" t="s">
        <v>100460</v>
      </c>
      <c r="I9169" s="1" t="s">
        <v>100461</v>
      </c>
      <c r="L9169" s="1" t="s">
        <v>100462</v>
      </c>
      <c r="M9169" s="2" t="s">
        <v>610</v>
      </c>
      <c r="N9169" s="1" t="s">
        <v>783</v>
      </c>
      <c r="O9169" s="1" t="s">
        <v>100463</v>
      </c>
      <c r="P9169" s="1" t="s">
        <v>16722</v>
      </c>
      <c r="Q9169" s="2" t="s">
        <v>3447</v>
      </c>
      <c r="R9169" s="2" t="s">
        <v>1116</v>
      </c>
      <c r="S9169" s="2" t="s">
        <v>1997</v>
      </c>
      <c r="T9169" s="2" t="s">
        <v>87</v>
      </c>
      <c r="U9169" s="2" t="s">
        <v>100464</v>
      </c>
      <c r="V9169" s="1" t="s">
        <v>5242</v>
      </c>
    </row>
    <row r="9170">
      <c r="A9170" s="2" t="s">
        <v>100465</v>
      </c>
      <c r="B9170" s="1" t="s">
        <v>100466</v>
      </c>
      <c r="C9170" s="2" t="s">
        <v>100467</v>
      </c>
      <c r="D9170" s="2" t="s">
        <v>87</v>
      </c>
      <c r="E9170" s="2" t="s">
        <v>87</v>
      </c>
      <c r="F9170" s="1" t="s">
        <v>100468</v>
      </c>
      <c r="G9170" s="1" t="s">
        <v>100469</v>
      </c>
      <c r="I9170" s="1" t="s">
        <v>65588</v>
      </c>
      <c r="J9170" s="1" t="s">
        <v>100470</v>
      </c>
      <c r="K9170" s="1" t="s">
        <v>100471</v>
      </c>
      <c r="L9170" s="1" t="s">
        <v>100472</v>
      </c>
      <c r="M9170" s="2" t="s">
        <v>109</v>
      </c>
      <c r="N9170" s="1" t="s">
        <v>13715</v>
      </c>
      <c r="O9170" s="1" t="s">
        <v>100473</v>
      </c>
      <c r="P9170" s="2" t="s">
        <v>50559</v>
      </c>
      <c r="Q9170" s="2" t="s">
        <v>1388</v>
      </c>
      <c r="R9170" s="2" t="s">
        <v>97</v>
      </c>
      <c r="S9170" s="2" t="s">
        <v>1997</v>
      </c>
      <c r="T9170" s="2" t="s">
        <v>87</v>
      </c>
      <c r="U9170" s="2" t="s">
        <v>87</v>
      </c>
      <c r="V9170" s="1" t="s">
        <v>5242</v>
      </c>
    </row>
    <row r="9171">
      <c r="A9171" s="2" t="s">
        <v>100474</v>
      </c>
      <c r="B9171" s="1" t="s">
        <v>100475</v>
      </c>
      <c r="C9171" s="2" t="s">
        <v>100476</v>
      </c>
      <c r="D9171" s="2" t="s">
        <v>4577</v>
      </c>
      <c r="E9171" s="2" t="s">
        <v>100477</v>
      </c>
      <c r="F9171" s="1" t="s">
        <v>100478</v>
      </c>
      <c r="G9171" s="1" t="s">
        <v>100479</v>
      </c>
      <c r="H9171" s="3" t="s">
        <v>100480</v>
      </c>
      <c r="I9171" s="1" t="s">
        <v>9128</v>
      </c>
      <c r="J9171" s="1" t="s">
        <v>100481</v>
      </c>
      <c r="K9171" s="1" t="s">
        <v>100482</v>
      </c>
      <c r="L9171" s="1" t="s">
        <v>100483</v>
      </c>
      <c r="M9171" s="2" t="s">
        <v>546</v>
      </c>
      <c r="N9171" s="1" t="s">
        <v>1797</v>
      </c>
      <c r="O9171" s="1" t="s">
        <v>22004</v>
      </c>
      <c r="P9171" s="2" t="s">
        <v>48738</v>
      </c>
      <c r="Q9171" s="2" t="s">
        <v>702</v>
      </c>
      <c r="R9171" s="2" t="s">
        <v>146</v>
      </c>
      <c r="S9171" s="2" t="s">
        <v>382</v>
      </c>
      <c r="T9171" s="2" t="s">
        <v>8461</v>
      </c>
      <c r="U9171" s="2" t="s">
        <v>100484</v>
      </c>
      <c r="V9171" s="1" t="s">
        <v>5242</v>
      </c>
    </row>
    <row r="9172">
      <c r="A9172" s="2" t="s">
        <v>100485</v>
      </c>
      <c r="B9172" s="1" t="s">
        <v>100486</v>
      </c>
      <c r="C9172" s="2" t="s">
        <v>100487</v>
      </c>
      <c r="D9172" s="2" t="s">
        <v>3094</v>
      </c>
      <c r="E9172" s="2" t="s">
        <v>100488</v>
      </c>
      <c r="F9172" s="1" t="s">
        <v>100489</v>
      </c>
      <c r="G9172" s="1" t="s">
        <v>100490</v>
      </c>
      <c r="I9172" s="1" t="s">
        <v>100491</v>
      </c>
      <c r="J9172" s="1" t="s">
        <v>100492</v>
      </c>
      <c r="K9172" s="1" t="s">
        <v>100493</v>
      </c>
      <c r="L9172" s="1" t="s">
        <v>100494</v>
      </c>
      <c r="M9172" s="2" t="s">
        <v>465</v>
      </c>
      <c r="N9172" s="1" t="s">
        <v>1528</v>
      </c>
      <c r="O9172" s="1" t="s">
        <v>32606</v>
      </c>
      <c r="P9172" s="2" t="s">
        <v>75839</v>
      </c>
      <c r="Q9172" s="2" t="s">
        <v>100495</v>
      </c>
      <c r="R9172" s="2" t="s">
        <v>79</v>
      </c>
      <c r="S9172" s="2" t="s">
        <v>787</v>
      </c>
      <c r="T9172" s="2" t="s">
        <v>5009</v>
      </c>
      <c r="U9172" s="2" t="s">
        <v>100496</v>
      </c>
      <c r="V9172" s="1" t="s">
        <v>5242</v>
      </c>
    </row>
    <row r="9173">
      <c r="A9173" s="2" t="s">
        <v>100497</v>
      </c>
      <c r="B9173" s="1" t="s">
        <v>100498</v>
      </c>
      <c r="C9173" s="2" t="s">
        <v>100499</v>
      </c>
      <c r="D9173" s="2" t="s">
        <v>1921</v>
      </c>
      <c r="E9173" s="2" t="s">
        <v>100500</v>
      </c>
      <c r="F9173" s="1" t="s">
        <v>100501</v>
      </c>
      <c r="G9173" s="1" t="s">
        <v>100502</v>
      </c>
      <c r="H9173" s="3" t="s">
        <v>100503</v>
      </c>
      <c r="I9173" s="1" t="s">
        <v>1005</v>
      </c>
      <c r="J9173" s="1" t="s">
        <v>100504</v>
      </c>
      <c r="K9173" s="1" t="s">
        <v>100505</v>
      </c>
      <c r="L9173" s="1" t="s">
        <v>100506</v>
      </c>
      <c r="M9173" s="2" t="s">
        <v>447</v>
      </c>
      <c r="N9173" s="1" t="s">
        <v>1024</v>
      </c>
      <c r="O9173" s="1" t="s">
        <v>100507</v>
      </c>
      <c r="P9173" s="2" t="s">
        <v>86912</v>
      </c>
      <c r="Q9173" s="2" t="s">
        <v>1781</v>
      </c>
      <c r="R9173" s="2" t="s">
        <v>184</v>
      </c>
      <c r="S9173" s="2" t="s">
        <v>787</v>
      </c>
      <c r="T9173" s="2" t="s">
        <v>18979</v>
      </c>
      <c r="U9173" s="2" t="s">
        <v>100508</v>
      </c>
      <c r="V9173" s="1" t="s">
        <v>5242</v>
      </c>
    </row>
    <row r="9174">
      <c r="A9174" s="2" t="s">
        <v>100509</v>
      </c>
      <c r="B9174" s="1" t="s">
        <v>100510</v>
      </c>
      <c r="C9174" s="2" t="s">
        <v>100511</v>
      </c>
      <c r="D9174" s="2" t="s">
        <v>2768</v>
      </c>
      <c r="E9174" s="2" t="s">
        <v>100512</v>
      </c>
      <c r="F9174" s="1" t="s">
        <v>100513</v>
      </c>
      <c r="G9174" s="1" t="s">
        <v>100514</v>
      </c>
      <c r="H9174" s="3" t="s">
        <v>100515</v>
      </c>
      <c r="I9174" s="1" t="s">
        <v>51275</v>
      </c>
      <c r="J9174" s="1" t="s">
        <v>100516</v>
      </c>
      <c r="K9174" s="1" t="s">
        <v>100517</v>
      </c>
      <c r="L9174" s="1" t="s">
        <v>100518</v>
      </c>
      <c r="M9174" s="2" t="s">
        <v>179</v>
      </c>
      <c r="N9174" s="1" t="s">
        <v>100519</v>
      </c>
      <c r="O9174" s="1" t="s">
        <v>100520</v>
      </c>
      <c r="P9174" s="1" t="s">
        <v>23705</v>
      </c>
      <c r="Q9174" s="2" t="s">
        <v>24985</v>
      </c>
      <c r="R9174" s="2" t="s">
        <v>857</v>
      </c>
      <c r="S9174" s="2" t="s">
        <v>42</v>
      </c>
      <c r="T9174" s="2" t="s">
        <v>2768</v>
      </c>
      <c r="U9174" s="2" t="s">
        <v>100512</v>
      </c>
      <c r="V9174" s="1" t="s">
        <v>5242</v>
      </c>
    </row>
    <row r="9175">
      <c r="A9175" s="2" t="s">
        <v>100521</v>
      </c>
      <c r="B9175" s="1" t="s">
        <v>100522</v>
      </c>
      <c r="C9175" s="2" t="s">
        <v>100523</v>
      </c>
      <c r="D9175" s="2" t="s">
        <v>87</v>
      </c>
      <c r="E9175" s="2" t="s">
        <v>87</v>
      </c>
      <c r="F9175" s="1" t="s">
        <v>100524</v>
      </c>
      <c r="G9175" s="1" t="s">
        <v>100525</v>
      </c>
      <c r="I9175" s="1" t="s">
        <v>5146</v>
      </c>
      <c r="J9175" s="1" t="s">
        <v>100526</v>
      </c>
      <c r="K9175" s="1" t="s">
        <v>100527</v>
      </c>
      <c r="L9175" s="1" t="s">
        <v>100528</v>
      </c>
      <c r="M9175" s="2" t="s">
        <v>483</v>
      </c>
      <c r="N9175" s="1" t="s">
        <v>62312</v>
      </c>
      <c r="P9175" s="2" t="s">
        <v>53861</v>
      </c>
      <c r="Q9175" s="2" t="s">
        <v>511</v>
      </c>
      <c r="R9175" s="2" t="s">
        <v>381</v>
      </c>
      <c r="S9175" s="2" t="s">
        <v>1435</v>
      </c>
      <c r="T9175" s="2" t="s">
        <v>87</v>
      </c>
      <c r="U9175" s="2" t="s">
        <v>87</v>
      </c>
      <c r="V9175" s="1" t="s">
        <v>5242</v>
      </c>
    </row>
    <row r="9176">
      <c r="A9176" s="2" t="s">
        <v>84204</v>
      </c>
      <c r="B9176" s="1" t="s">
        <v>100529</v>
      </c>
      <c r="C9176" s="2" t="s">
        <v>100530</v>
      </c>
      <c r="D9176" s="2" t="s">
        <v>2642</v>
      </c>
      <c r="E9176" s="2" t="s">
        <v>100531</v>
      </c>
      <c r="F9176" s="1" t="s">
        <v>100532</v>
      </c>
      <c r="G9176" s="1" t="s">
        <v>100533</v>
      </c>
      <c r="I9176" s="1" t="s">
        <v>623</v>
      </c>
      <c r="J9176" s="1" t="s">
        <v>100534</v>
      </c>
      <c r="K9176" s="1" t="s">
        <v>100535</v>
      </c>
      <c r="L9176" s="1" t="s">
        <v>100536</v>
      </c>
      <c r="M9176" s="2" t="s">
        <v>179</v>
      </c>
      <c r="N9176" s="1" t="s">
        <v>1700</v>
      </c>
      <c r="O9176" s="1" t="s">
        <v>6733</v>
      </c>
      <c r="P9176" s="1" t="s">
        <v>100537</v>
      </c>
      <c r="Q9176" s="2" t="s">
        <v>29492</v>
      </c>
      <c r="R9176" s="2" t="s">
        <v>204</v>
      </c>
      <c r="S9176" s="2" t="s">
        <v>551</v>
      </c>
      <c r="T9176" s="2" t="s">
        <v>100538</v>
      </c>
      <c r="U9176" s="2" t="s">
        <v>100539</v>
      </c>
      <c r="V9176" s="1" t="s">
        <v>5242</v>
      </c>
    </row>
    <row r="9177">
      <c r="A9177" s="2" t="s">
        <v>100540</v>
      </c>
      <c r="B9177" s="1" t="s">
        <v>100541</v>
      </c>
      <c r="C9177" s="2" t="s">
        <v>100542</v>
      </c>
      <c r="D9177" s="2" t="s">
        <v>100543</v>
      </c>
      <c r="E9177" s="2" t="s">
        <v>100544</v>
      </c>
      <c r="F9177" s="1" t="s">
        <v>100545</v>
      </c>
      <c r="G9177" s="1" t="s">
        <v>100546</v>
      </c>
      <c r="I9177" s="1" t="s">
        <v>100547</v>
      </c>
      <c r="K9177" s="1" t="s">
        <v>100548</v>
      </c>
      <c r="L9177" s="1" t="s">
        <v>100549</v>
      </c>
      <c r="M9177" s="2" t="s">
        <v>267</v>
      </c>
      <c r="N9177" s="1" t="s">
        <v>627</v>
      </c>
      <c r="O9177" s="1" t="s">
        <v>6465</v>
      </c>
      <c r="P9177" s="2" t="s">
        <v>18114</v>
      </c>
      <c r="Q9177" s="2" t="s">
        <v>1060</v>
      </c>
      <c r="R9177" s="2" t="s">
        <v>644</v>
      </c>
      <c r="S9177" s="2" t="s">
        <v>98</v>
      </c>
      <c r="T9177" s="2" t="s">
        <v>100550</v>
      </c>
      <c r="U9177" s="2" t="s">
        <v>100551</v>
      </c>
      <c r="V9177" s="1" t="s">
        <v>5242</v>
      </c>
    </row>
    <row r="9178">
      <c r="A9178" s="2" t="s">
        <v>100552</v>
      </c>
      <c r="B9178" s="1" t="s">
        <v>100553</v>
      </c>
      <c r="C9178" s="2" t="s">
        <v>100554</v>
      </c>
      <c r="D9178" s="2" t="s">
        <v>87</v>
      </c>
      <c r="E9178" s="2" t="s">
        <v>87</v>
      </c>
      <c r="F9178" s="1" t="s">
        <v>100555</v>
      </c>
      <c r="G9178" s="1" t="s">
        <v>100556</v>
      </c>
      <c r="I9178" s="1" t="s">
        <v>100557</v>
      </c>
      <c r="L9178" s="1" t="s">
        <v>100558</v>
      </c>
      <c r="M9178" s="2" t="s">
        <v>7857</v>
      </c>
      <c r="N9178" s="1" t="s">
        <v>100559</v>
      </c>
      <c r="O9178" s="1" t="s">
        <v>100560</v>
      </c>
      <c r="P9178" s="2" t="s">
        <v>84336</v>
      </c>
      <c r="Q9178" s="2" t="s">
        <v>1469</v>
      </c>
      <c r="R9178" s="2" t="s">
        <v>1627</v>
      </c>
      <c r="S9178" s="2" t="s">
        <v>272</v>
      </c>
      <c r="T9178" s="2" t="s">
        <v>87</v>
      </c>
      <c r="U9178" s="2" t="s">
        <v>87</v>
      </c>
      <c r="V9178" s="1" t="s">
        <v>5242</v>
      </c>
    </row>
    <row r="9179">
      <c r="A9179" s="2" t="s">
        <v>100561</v>
      </c>
      <c r="B9179" s="1" t="s">
        <v>100562</v>
      </c>
      <c r="C9179" s="2" t="s">
        <v>100563</v>
      </c>
      <c r="D9179" s="2" t="s">
        <v>87</v>
      </c>
      <c r="E9179" s="2" t="s">
        <v>87</v>
      </c>
      <c r="F9179" s="1" t="s">
        <v>100564</v>
      </c>
      <c r="G9179" s="1" t="s">
        <v>100565</v>
      </c>
      <c r="I9179" s="1" t="s">
        <v>24063</v>
      </c>
      <c r="J9179" s="1" t="s">
        <v>100566</v>
      </c>
      <c r="K9179" s="1" t="s">
        <v>100567</v>
      </c>
      <c r="L9179" s="1" t="s">
        <v>100568</v>
      </c>
      <c r="M9179" s="2" t="s">
        <v>109</v>
      </c>
      <c r="N9179" s="1" t="s">
        <v>77754</v>
      </c>
      <c r="O9179" s="1" t="s">
        <v>26805</v>
      </c>
      <c r="P9179" s="1" t="s">
        <v>95647</v>
      </c>
      <c r="Q9179" s="2" t="s">
        <v>2450</v>
      </c>
      <c r="R9179" s="2" t="s">
        <v>1345</v>
      </c>
      <c r="S9179" s="2" t="s">
        <v>205</v>
      </c>
      <c r="T9179" s="2" t="s">
        <v>87</v>
      </c>
      <c r="U9179" s="2" t="s">
        <v>87</v>
      </c>
      <c r="V9179" s="1" t="s">
        <v>5242</v>
      </c>
    </row>
    <row r="9180">
      <c r="A9180" s="2" t="s">
        <v>7908</v>
      </c>
      <c r="B9180" s="1" t="s">
        <v>100569</v>
      </c>
      <c r="C9180" s="2" t="s">
        <v>100570</v>
      </c>
      <c r="D9180" s="2" t="s">
        <v>87</v>
      </c>
      <c r="E9180" s="2" t="s">
        <v>87</v>
      </c>
      <c r="F9180" s="1" t="s">
        <v>100571</v>
      </c>
      <c r="G9180" s="1" t="s">
        <v>100572</v>
      </c>
      <c r="I9180" s="1" t="s">
        <v>100573</v>
      </c>
      <c r="K9180" s="1" t="s">
        <v>100574</v>
      </c>
      <c r="L9180" s="1" t="s">
        <v>100575</v>
      </c>
      <c r="M9180" s="2" t="s">
        <v>4942</v>
      </c>
      <c r="N9180" s="1" t="s">
        <v>47720</v>
      </c>
      <c r="O9180" s="1" t="s">
        <v>100576</v>
      </c>
      <c r="P9180" s="1" t="s">
        <v>56226</v>
      </c>
      <c r="Q9180" s="2" t="s">
        <v>1388</v>
      </c>
      <c r="R9180" s="2" t="s">
        <v>644</v>
      </c>
      <c r="S9180" s="2" t="s">
        <v>1435</v>
      </c>
      <c r="T9180" s="2" t="s">
        <v>87</v>
      </c>
      <c r="U9180" s="2" t="s">
        <v>87</v>
      </c>
      <c r="V9180" s="1" t="s">
        <v>5242</v>
      </c>
    </row>
    <row r="9181">
      <c r="A9181" s="2" t="s">
        <v>100577</v>
      </c>
      <c r="B9181" s="1" t="s">
        <v>100578</v>
      </c>
      <c r="C9181" s="2" t="s">
        <v>100579</v>
      </c>
      <c r="D9181" s="2" t="s">
        <v>87</v>
      </c>
      <c r="E9181" s="2" t="s">
        <v>87</v>
      </c>
      <c r="F9181" s="1" t="s">
        <v>100571</v>
      </c>
      <c r="G9181" s="1" t="s">
        <v>100580</v>
      </c>
      <c r="I9181" s="1" t="s">
        <v>100581</v>
      </c>
      <c r="J9181" s="1" t="s">
        <v>100582</v>
      </c>
      <c r="K9181" s="1" t="s">
        <v>100583</v>
      </c>
      <c r="L9181" s="1" t="s">
        <v>100584</v>
      </c>
      <c r="M9181" s="2" t="s">
        <v>179</v>
      </c>
      <c r="N9181" s="1" t="s">
        <v>47720</v>
      </c>
      <c r="O9181" s="1" t="s">
        <v>325</v>
      </c>
      <c r="P9181" s="1" t="s">
        <v>100585</v>
      </c>
      <c r="Q9181" s="2" t="s">
        <v>1388</v>
      </c>
      <c r="R9181" s="2" t="s">
        <v>381</v>
      </c>
      <c r="S9181" s="2" t="s">
        <v>1673</v>
      </c>
      <c r="T9181" s="2" t="s">
        <v>87</v>
      </c>
      <c r="U9181" s="2" t="s">
        <v>87</v>
      </c>
      <c r="V9181" s="1" t="s">
        <v>5242</v>
      </c>
    </row>
    <row r="9182">
      <c r="A9182" s="2" t="s">
        <v>35032</v>
      </c>
      <c r="B9182" s="1" t="s">
        <v>100586</v>
      </c>
      <c r="C9182" s="2" t="s">
        <v>100587</v>
      </c>
      <c r="D9182" s="2" t="s">
        <v>84359</v>
      </c>
      <c r="E9182" s="2" t="s">
        <v>100588</v>
      </c>
      <c r="F9182" s="1" t="s">
        <v>100589</v>
      </c>
      <c r="G9182" s="1" t="s">
        <v>100590</v>
      </c>
      <c r="I9182" s="1" t="s">
        <v>1259</v>
      </c>
      <c r="J9182" s="1" t="s">
        <v>100591</v>
      </c>
      <c r="K9182" s="1" t="s">
        <v>1429</v>
      </c>
      <c r="L9182" s="1" t="s">
        <v>100592</v>
      </c>
      <c r="M9182" s="2" t="s">
        <v>4053</v>
      </c>
      <c r="N9182" s="1" t="s">
        <v>1358</v>
      </c>
      <c r="O9182" s="1" t="s">
        <v>1415</v>
      </c>
      <c r="P9182" s="1" t="s">
        <v>9971</v>
      </c>
      <c r="Q9182" s="2" t="s">
        <v>100593</v>
      </c>
      <c r="R9182" s="2" t="s">
        <v>804</v>
      </c>
      <c r="S9182" s="2" t="s">
        <v>689</v>
      </c>
      <c r="T9182" s="2" t="s">
        <v>100594</v>
      </c>
      <c r="U9182" s="2" t="s">
        <v>100595</v>
      </c>
      <c r="V9182" s="1" t="s">
        <v>5242</v>
      </c>
    </row>
    <row r="9183">
      <c r="A9183" s="2" t="s">
        <v>100596</v>
      </c>
      <c r="B9183" s="1" t="s">
        <v>100597</v>
      </c>
      <c r="C9183" s="2" t="s">
        <v>100598</v>
      </c>
      <c r="D9183" s="2" t="s">
        <v>87</v>
      </c>
      <c r="E9183" s="2" t="s">
        <v>87</v>
      </c>
      <c r="F9183" s="1" t="s">
        <v>100599</v>
      </c>
      <c r="G9183" s="1" t="s">
        <v>100600</v>
      </c>
      <c r="I9183" s="1" t="s">
        <v>13806</v>
      </c>
      <c r="K9183" s="1" t="s">
        <v>100601</v>
      </c>
      <c r="L9183" s="1" t="s">
        <v>100602</v>
      </c>
      <c r="M9183" s="2" t="s">
        <v>518</v>
      </c>
      <c r="N9183" s="1" t="s">
        <v>100603</v>
      </c>
      <c r="P9183" s="1" t="s">
        <v>100604</v>
      </c>
      <c r="Q9183" s="2" t="s">
        <v>511</v>
      </c>
      <c r="R9183" s="2" t="s">
        <v>1869</v>
      </c>
      <c r="S9183" s="2" t="s">
        <v>689</v>
      </c>
      <c r="T9183" s="2" t="s">
        <v>87</v>
      </c>
      <c r="U9183" s="2" t="s">
        <v>87</v>
      </c>
      <c r="V9183" s="1" t="s">
        <v>5242</v>
      </c>
    </row>
    <row r="9184">
      <c r="A9184" s="2" t="s">
        <v>100605</v>
      </c>
      <c r="B9184" s="1" t="s">
        <v>100606</v>
      </c>
      <c r="C9184" s="2" t="s">
        <v>100607</v>
      </c>
      <c r="D9184" s="2" t="s">
        <v>87</v>
      </c>
      <c r="E9184" s="2" t="s">
        <v>87</v>
      </c>
      <c r="F9184" s="1" t="s">
        <v>100599</v>
      </c>
      <c r="G9184" s="1" t="s">
        <v>100608</v>
      </c>
      <c r="I9184" s="1" t="s">
        <v>18070</v>
      </c>
      <c r="J9184" s="1" t="s">
        <v>100609</v>
      </c>
      <c r="K9184" s="1" t="s">
        <v>100610</v>
      </c>
      <c r="L9184" s="1" t="s">
        <v>100611</v>
      </c>
      <c r="M9184" s="2" t="s">
        <v>74</v>
      </c>
      <c r="N9184" s="1" t="s">
        <v>768</v>
      </c>
      <c r="O9184" s="1" t="s">
        <v>1974</v>
      </c>
      <c r="P9184" s="1" t="s">
        <v>100612</v>
      </c>
      <c r="Q9184" s="2" t="s">
        <v>5889</v>
      </c>
      <c r="R9184" s="2" t="s">
        <v>114</v>
      </c>
      <c r="S9184" s="2" t="s">
        <v>1628</v>
      </c>
      <c r="T9184" s="2" t="s">
        <v>87</v>
      </c>
      <c r="U9184" s="2" t="s">
        <v>87</v>
      </c>
      <c r="V9184" s="1" t="s">
        <v>5242</v>
      </c>
    </row>
    <row r="9185">
      <c r="A9185" s="2" t="s">
        <v>100613</v>
      </c>
      <c r="B9185" s="1" t="s">
        <v>100614</v>
      </c>
      <c r="C9185" s="2" t="s">
        <v>100615</v>
      </c>
      <c r="D9185" s="2" t="s">
        <v>6613</v>
      </c>
      <c r="E9185" s="2" t="s">
        <v>100616</v>
      </c>
      <c r="F9185" s="1" t="s">
        <v>100617</v>
      </c>
      <c r="G9185" s="1" t="s">
        <v>100618</v>
      </c>
      <c r="H9185" s="3" t="s">
        <v>100619</v>
      </c>
      <c r="I9185" s="1" t="s">
        <v>100620</v>
      </c>
      <c r="J9185" s="1" t="s">
        <v>100621</v>
      </c>
      <c r="K9185" s="1" t="s">
        <v>100622</v>
      </c>
      <c r="L9185" s="1" t="s">
        <v>100623</v>
      </c>
      <c r="M9185" s="2" t="s">
        <v>1286</v>
      </c>
      <c r="N9185" s="1" t="s">
        <v>657</v>
      </c>
      <c r="O9185" s="1" t="s">
        <v>100624</v>
      </c>
      <c r="P9185" s="1" t="s">
        <v>24244</v>
      </c>
      <c r="Q9185" s="2" t="s">
        <v>267</v>
      </c>
      <c r="R9185" s="2" t="s">
        <v>4302</v>
      </c>
      <c r="S9185" s="2" t="s">
        <v>470</v>
      </c>
      <c r="T9185" s="2" t="s">
        <v>100625</v>
      </c>
      <c r="U9185" s="2" t="s">
        <v>100626</v>
      </c>
      <c r="V9185" s="1" t="s">
        <v>5242</v>
      </c>
    </row>
    <row r="9186">
      <c r="A9186" s="2" t="s">
        <v>100627</v>
      </c>
      <c r="B9186" s="1" t="s">
        <v>100628</v>
      </c>
      <c r="C9186" s="2" t="s">
        <v>100629</v>
      </c>
      <c r="D9186" s="2" t="s">
        <v>87</v>
      </c>
      <c r="E9186" s="2" t="s">
        <v>87</v>
      </c>
      <c r="F9186" s="1" t="s">
        <v>100630</v>
      </c>
      <c r="G9186" s="1" t="s">
        <v>100631</v>
      </c>
      <c r="H9186" s="3" t="s">
        <v>100632</v>
      </c>
      <c r="I9186" s="1" t="s">
        <v>100633</v>
      </c>
      <c r="J9186" s="1" t="s">
        <v>100634</v>
      </c>
      <c r="K9186" s="1" t="s">
        <v>100635</v>
      </c>
      <c r="L9186" s="1" t="s">
        <v>100636</v>
      </c>
      <c r="M9186" s="2" t="s">
        <v>2246</v>
      </c>
      <c r="N9186" s="1" t="s">
        <v>55</v>
      </c>
      <c r="O9186" s="1" t="s">
        <v>100637</v>
      </c>
      <c r="P9186" s="1" t="s">
        <v>24097</v>
      </c>
      <c r="Q9186" s="2" t="s">
        <v>546</v>
      </c>
      <c r="R9186" s="2" t="s">
        <v>79</v>
      </c>
      <c r="S9186" s="2" t="s">
        <v>147</v>
      </c>
      <c r="T9186" s="2" t="s">
        <v>87</v>
      </c>
      <c r="U9186" s="2" t="s">
        <v>87</v>
      </c>
      <c r="V9186" s="1" t="s">
        <v>5242</v>
      </c>
    </row>
    <row r="9187">
      <c r="A9187" s="2" t="s">
        <v>100638</v>
      </c>
      <c r="B9187" s="1" t="s">
        <v>100639</v>
      </c>
      <c r="C9187" s="2" t="s">
        <v>100640</v>
      </c>
      <c r="D9187" s="2" t="s">
        <v>1890</v>
      </c>
      <c r="E9187" s="2" t="s">
        <v>100641</v>
      </c>
      <c r="F9187" s="1" t="s">
        <v>100642</v>
      </c>
      <c r="G9187" s="1" t="s">
        <v>100643</v>
      </c>
      <c r="H9187" s="3" t="s">
        <v>100644</v>
      </c>
      <c r="I9187" s="1" t="s">
        <v>3981</v>
      </c>
      <c r="J9187" s="1" t="s">
        <v>100645</v>
      </c>
      <c r="K9187" s="1" t="s">
        <v>100646</v>
      </c>
      <c r="L9187" s="1" t="s">
        <v>100647</v>
      </c>
      <c r="M9187" s="2" t="s">
        <v>1495</v>
      </c>
      <c r="N9187" s="1" t="s">
        <v>33601</v>
      </c>
      <c r="O9187" s="1" t="s">
        <v>100648</v>
      </c>
      <c r="P9187" s="1" t="s">
        <v>1059</v>
      </c>
      <c r="Q9187" s="2" t="s">
        <v>27397</v>
      </c>
      <c r="R9187" s="2" t="s">
        <v>1361</v>
      </c>
      <c r="S9187" s="2" t="s">
        <v>147</v>
      </c>
      <c r="T9187" s="2" t="s">
        <v>14839</v>
      </c>
      <c r="U9187" s="2" t="s">
        <v>100649</v>
      </c>
      <c r="V9187" s="1" t="s">
        <v>5242</v>
      </c>
    </row>
    <row r="9188">
      <c r="A9188" s="2" t="s">
        <v>100650</v>
      </c>
      <c r="B9188" s="1" t="s">
        <v>100651</v>
      </c>
      <c r="C9188" s="2" t="s">
        <v>100652</v>
      </c>
      <c r="D9188" s="2" t="s">
        <v>5181</v>
      </c>
      <c r="E9188" s="2" t="s">
        <v>87</v>
      </c>
      <c r="F9188" s="1" t="s">
        <v>100653</v>
      </c>
      <c r="G9188" s="1" t="s">
        <v>100654</v>
      </c>
      <c r="I9188" s="1" t="s">
        <v>24613</v>
      </c>
      <c r="J9188" s="1" t="s">
        <v>100655</v>
      </c>
      <c r="L9188" s="1" t="s">
        <v>100656</v>
      </c>
      <c r="M9188" s="2" t="s">
        <v>887</v>
      </c>
      <c r="N9188" s="1" t="s">
        <v>100657</v>
      </c>
      <c r="O9188" s="1" t="s">
        <v>100658</v>
      </c>
      <c r="P9188" s="1" t="s">
        <v>16132</v>
      </c>
      <c r="Q9188" s="2" t="s">
        <v>2450</v>
      </c>
      <c r="R9188" s="2" t="s">
        <v>550</v>
      </c>
      <c r="S9188" s="2" t="s">
        <v>131</v>
      </c>
      <c r="T9188" s="2" t="s">
        <v>100659</v>
      </c>
      <c r="U9188" s="2" t="s">
        <v>87</v>
      </c>
      <c r="V9188" s="1" t="s">
        <v>5242</v>
      </c>
    </row>
    <row r="9189">
      <c r="A9189" s="2" t="s">
        <v>100660</v>
      </c>
      <c r="B9189" s="1" t="s">
        <v>100661</v>
      </c>
      <c r="C9189" s="2" t="s">
        <v>100662</v>
      </c>
      <c r="D9189" s="2" t="s">
        <v>87</v>
      </c>
      <c r="E9189" s="2" t="s">
        <v>87</v>
      </c>
      <c r="F9189" s="1" t="s">
        <v>100663</v>
      </c>
      <c r="G9189" s="1" t="s">
        <v>100664</v>
      </c>
      <c r="I9189" s="1" t="s">
        <v>24251</v>
      </c>
      <c r="L9189" s="1" t="s">
        <v>100665</v>
      </c>
      <c r="M9189" s="2" t="s">
        <v>465</v>
      </c>
      <c r="N9189" s="1" t="s">
        <v>100666</v>
      </c>
      <c r="P9189" s="2" t="s">
        <v>26710</v>
      </c>
      <c r="Q9189" s="2" t="s">
        <v>96</v>
      </c>
      <c r="R9189" s="2" t="s">
        <v>950</v>
      </c>
      <c r="S9189" s="2" t="s">
        <v>1435</v>
      </c>
      <c r="T9189" s="2" t="s">
        <v>87</v>
      </c>
      <c r="U9189" s="2" t="s">
        <v>87</v>
      </c>
      <c r="V9189" s="1" t="s">
        <v>5242</v>
      </c>
    </row>
    <row r="9190">
      <c r="A9190" s="2" t="s">
        <v>100667</v>
      </c>
      <c r="B9190" s="1" t="s">
        <v>100668</v>
      </c>
      <c r="C9190" s="2" t="s">
        <v>100669</v>
      </c>
      <c r="D9190" s="2" t="s">
        <v>2768</v>
      </c>
      <c r="E9190" s="2" t="s">
        <v>100670</v>
      </c>
      <c r="F9190" s="1" t="s">
        <v>100671</v>
      </c>
      <c r="G9190" s="1" t="s">
        <v>100672</v>
      </c>
      <c r="H9190" s="3" t="s">
        <v>100673</v>
      </c>
      <c r="I9190" s="1" t="s">
        <v>47313</v>
      </c>
      <c r="K9190" s="1" t="s">
        <v>100674</v>
      </c>
      <c r="L9190" s="1" t="s">
        <v>100675</v>
      </c>
      <c r="M9190" s="2" t="s">
        <v>447</v>
      </c>
      <c r="N9190" s="1" t="s">
        <v>627</v>
      </c>
      <c r="O9190" s="1" t="s">
        <v>100676</v>
      </c>
      <c r="P9190" s="1" t="s">
        <v>100677</v>
      </c>
      <c r="Q9190" s="2" t="s">
        <v>43730</v>
      </c>
      <c r="R9190" s="2" t="s">
        <v>346</v>
      </c>
      <c r="S9190" s="2" t="s">
        <v>787</v>
      </c>
      <c r="T9190" s="2" t="s">
        <v>28568</v>
      </c>
      <c r="U9190" s="2" t="s">
        <v>100678</v>
      </c>
      <c r="V9190" s="1" t="s">
        <v>5242</v>
      </c>
    </row>
    <row r="9191">
      <c r="A9191" s="2" t="s">
        <v>100679</v>
      </c>
      <c r="B9191" s="1" t="s">
        <v>100680</v>
      </c>
      <c r="C9191" s="2" t="s">
        <v>100681</v>
      </c>
      <c r="D9191" s="2" t="s">
        <v>87</v>
      </c>
      <c r="E9191" s="2" t="s">
        <v>87</v>
      </c>
      <c r="F9191" s="1" t="s">
        <v>100682</v>
      </c>
      <c r="G9191" s="1" t="s">
        <v>100683</v>
      </c>
      <c r="H9191" s="3" t="s">
        <v>100684</v>
      </c>
      <c r="I9191" s="1" t="s">
        <v>33505</v>
      </c>
      <c r="K9191" s="1" t="s">
        <v>100685</v>
      </c>
      <c r="L9191" s="1" t="s">
        <v>100686</v>
      </c>
      <c r="M9191" s="2" t="s">
        <v>431</v>
      </c>
      <c r="N9191" s="1" t="s">
        <v>25887</v>
      </c>
      <c r="P9191" s="1" t="s">
        <v>14100</v>
      </c>
      <c r="Q9191" s="2" t="s">
        <v>2715</v>
      </c>
      <c r="R9191" s="2" t="s">
        <v>804</v>
      </c>
      <c r="S9191" s="2" t="s">
        <v>470</v>
      </c>
      <c r="T9191" s="2" t="s">
        <v>87</v>
      </c>
      <c r="U9191" s="2" t="s">
        <v>87</v>
      </c>
      <c r="V9191" s="1" t="s">
        <v>5242</v>
      </c>
    </row>
    <row r="9192">
      <c r="A9192" s="2" t="s">
        <v>100687</v>
      </c>
      <c r="B9192" s="1" t="s">
        <v>100688</v>
      </c>
      <c r="C9192" s="2" t="s">
        <v>100689</v>
      </c>
      <c r="D9192" s="2" t="s">
        <v>87</v>
      </c>
      <c r="E9192" s="2" t="s">
        <v>87</v>
      </c>
      <c r="F9192" s="1" t="s">
        <v>100690</v>
      </c>
      <c r="G9192" s="1" t="s">
        <v>100691</v>
      </c>
      <c r="I9192" s="1" t="s">
        <v>100692</v>
      </c>
      <c r="J9192" s="1" t="s">
        <v>100693</v>
      </c>
      <c r="K9192" s="1" t="s">
        <v>100694</v>
      </c>
      <c r="L9192" s="1" t="s">
        <v>100695</v>
      </c>
      <c r="M9192" s="2" t="s">
        <v>483</v>
      </c>
      <c r="N9192" s="1" t="s">
        <v>5673</v>
      </c>
      <c r="O9192" s="1" t="s">
        <v>100696</v>
      </c>
      <c r="P9192" s="1" t="s">
        <v>91669</v>
      </c>
      <c r="Q9192" s="2" t="s">
        <v>68258</v>
      </c>
      <c r="R9192" s="2" t="s">
        <v>487</v>
      </c>
      <c r="S9192" s="2" t="s">
        <v>252</v>
      </c>
      <c r="T9192" s="2" t="s">
        <v>87</v>
      </c>
      <c r="U9192" s="2" t="s">
        <v>87</v>
      </c>
      <c r="V9192" s="1" t="s">
        <v>5242</v>
      </c>
    </row>
    <row r="9193">
      <c r="A9193" s="2" t="s">
        <v>100697</v>
      </c>
      <c r="B9193" s="1" t="s">
        <v>100698</v>
      </c>
      <c r="C9193" s="2" t="s">
        <v>100699</v>
      </c>
      <c r="D9193" s="2" t="s">
        <v>352</v>
      </c>
      <c r="E9193" s="2" t="s">
        <v>100700</v>
      </c>
      <c r="F9193" s="1" t="s">
        <v>100701</v>
      </c>
      <c r="G9193" s="1" t="s">
        <v>100702</v>
      </c>
      <c r="I9193" s="1" t="s">
        <v>46395</v>
      </c>
      <c r="J9193" s="1" t="s">
        <v>100703</v>
      </c>
      <c r="K9193" s="1" t="s">
        <v>100704</v>
      </c>
      <c r="L9193" s="1" t="s">
        <v>100705</v>
      </c>
      <c r="M9193" s="2" t="s">
        <v>447</v>
      </c>
      <c r="N9193" s="1" t="s">
        <v>3259</v>
      </c>
      <c r="O9193" s="1" t="s">
        <v>100706</v>
      </c>
      <c r="P9193" s="2" t="s">
        <v>21265</v>
      </c>
      <c r="Q9193" s="2" t="s">
        <v>45156</v>
      </c>
      <c r="R9193" s="2" t="s">
        <v>1627</v>
      </c>
      <c r="S9193" s="2" t="s">
        <v>452</v>
      </c>
      <c r="T9193" s="2" t="s">
        <v>32068</v>
      </c>
      <c r="U9193" s="2" t="s">
        <v>100707</v>
      </c>
      <c r="V9193" s="1" t="s">
        <v>5242</v>
      </c>
    </row>
    <row r="9194">
      <c r="A9194" s="2" t="s">
        <v>100708</v>
      </c>
      <c r="B9194" s="1" t="s">
        <v>100709</v>
      </c>
      <c r="C9194" s="2" t="s">
        <v>100710</v>
      </c>
      <c r="D9194" s="2" t="s">
        <v>87</v>
      </c>
      <c r="E9194" s="2" t="s">
        <v>87</v>
      </c>
      <c r="F9194" s="1" t="s">
        <v>100711</v>
      </c>
      <c r="G9194" s="1" t="s">
        <v>100712</v>
      </c>
      <c r="I9194" s="1" t="s">
        <v>100713</v>
      </c>
      <c r="K9194" s="1" t="s">
        <v>100714</v>
      </c>
      <c r="L9194" s="1" t="s">
        <v>100715</v>
      </c>
      <c r="M9194" s="2" t="s">
        <v>1715</v>
      </c>
      <c r="N9194" s="1" t="s">
        <v>18430</v>
      </c>
      <c r="O9194" s="1" t="s">
        <v>100716</v>
      </c>
      <c r="P9194" s="1" t="s">
        <v>54671</v>
      </c>
      <c r="Q9194" s="2" t="s">
        <v>1388</v>
      </c>
      <c r="R9194" s="2" t="s">
        <v>79</v>
      </c>
      <c r="S9194" s="2" t="s">
        <v>382</v>
      </c>
      <c r="T9194" s="2" t="s">
        <v>87</v>
      </c>
      <c r="U9194" s="2" t="s">
        <v>87</v>
      </c>
      <c r="V9194" s="1" t="s">
        <v>5242</v>
      </c>
    </row>
    <row r="9195">
      <c r="A9195" s="2" t="s">
        <v>100717</v>
      </c>
      <c r="B9195" s="1" t="s">
        <v>100718</v>
      </c>
      <c r="C9195" s="2" t="s">
        <v>100719</v>
      </c>
      <c r="D9195" s="2" t="s">
        <v>87</v>
      </c>
      <c r="E9195" s="2" t="s">
        <v>87</v>
      </c>
      <c r="F9195" s="1" t="s">
        <v>100720</v>
      </c>
      <c r="G9195" s="1" t="s">
        <v>100721</v>
      </c>
      <c r="I9195" s="1" t="s">
        <v>83087</v>
      </c>
      <c r="K9195" s="1" t="s">
        <v>100722</v>
      </c>
      <c r="L9195" s="1" t="s">
        <v>100723</v>
      </c>
      <c r="M9195" s="2" t="s">
        <v>1388</v>
      </c>
      <c r="N9195" s="1" t="s">
        <v>4849</v>
      </c>
      <c r="O9195" s="1" t="s">
        <v>1529</v>
      </c>
      <c r="P9195" s="1" t="s">
        <v>8090</v>
      </c>
      <c r="Q9195" s="2" t="s">
        <v>5584</v>
      </c>
      <c r="R9195" s="2" t="s">
        <v>79</v>
      </c>
      <c r="S9195" s="2" t="s">
        <v>98</v>
      </c>
      <c r="T9195" s="2" t="s">
        <v>87</v>
      </c>
      <c r="U9195" s="2" t="s">
        <v>87</v>
      </c>
      <c r="V9195" s="1" t="s">
        <v>5242</v>
      </c>
    </row>
    <row r="9196">
      <c r="A9196" s="2" t="s">
        <v>100724</v>
      </c>
      <c r="B9196" s="1" t="s">
        <v>100725</v>
      </c>
      <c r="C9196" s="2" t="s">
        <v>100726</v>
      </c>
      <c r="D9196" s="2" t="s">
        <v>87</v>
      </c>
      <c r="E9196" s="2" t="s">
        <v>87</v>
      </c>
      <c r="F9196" s="1" t="s">
        <v>100727</v>
      </c>
      <c r="G9196" s="1" t="s">
        <v>100728</v>
      </c>
      <c r="I9196" s="1" t="s">
        <v>25544</v>
      </c>
      <c r="K9196" s="1" t="s">
        <v>100729</v>
      </c>
      <c r="L9196" s="1" t="s">
        <v>100730</v>
      </c>
      <c r="M9196" s="2" t="s">
        <v>74</v>
      </c>
      <c r="N9196" s="1" t="s">
        <v>25887</v>
      </c>
      <c r="O9196" s="1" t="s">
        <v>100731</v>
      </c>
      <c r="P9196" s="1" t="s">
        <v>100732</v>
      </c>
      <c r="Q9196" s="2" t="s">
        <v>522</v>
      </c>
      <c r="R9196" s="2" t="s">
        <v>204</v>
      </c>
      <c r="S9196" s="2" t="s">
        <v>566</v>
      </c>
      <c r="T9196" s="2" t="s">
        <v>87</v>
      </c>
      <c r="U9196" s="2" t="s">
        <v>87</v>
      </c>
      <c r="V9196" s="1" t="s">
        <v>5242</v>
      </c>
    </row>
    <row r="9197">
      <c r="A9197" s="2" t="s">
        <v>100733</v>
      </c>
      <c r="B9197" s="1" t="s">
        <v>100734</v>
      </c>
      <c r="C9197" s="2" t="s">
        <v>100735</v>
      </c>
      <c r="D9197" s="2" t="s">
        <v>87</v>
      </c>
      <c r="E9197" s="2" t="s">
        <v>100736</v>
      </c>
      <c r="F9197" s="1" t="s">
        <v>100737</v>
      </c>
      <c r="G9197" s="1" t="s">
        <v>100738</v>
      </c>
      <c r="I9197" s="1" t="s">
        <v>68845</v>
      </c>
      <c r="J9197" s="1" t="s">
        <v>100739</v>
      </c>
      <c r="K9197" s="1" t="s">
        <v>100740</v>
      </c>
      <c r="L9197" s="1" t="s">
        <v>100741</v>
      </c>
      <c r="M9197" s="2" t="s">
        <v>640</v>
      </c>
      <c r="N9197" s="1" t="s">
        <v>6633</v>
      </c>
      <c r="O9197" s="1" t="s">
        <v>100742</v>
      </c>
      <c r="P9197" s="1" t="s">
        <v>100743</v>
      </c>
      <c r="Q9197" s="2" t="s">
        <v>1686</v>
      </c>
      <c r="R9197" s="2" t="s">
        <v>967</v>
      </c>
      <c r="S9197" s="2" t="s">
        <v>238</v>
      </c>
      <c r="T9197" s="2" t="s">
        <v>87</v>
      </c>
      <c r="U9197" s="2" t="s">
        <v>100744</v>
      </c>
      <c r="V9197" s="1" t="s">
        <v>5242</v>
      </c>
    </row>
    <row r="9198">
      <c r="A9198" s="2" t="s">
        <v>100745</v>
      </c>
      <c r="B9198" s="1" t="s">
        <v>100746</v>
      </c>
      <c r="C9198" s="2" t="s">
        <v>100747</v>
      </c>
      <c r="D9198" s="2" t="s">
        <v>87</v>
      </c>
      <c r="E9198" s="2" t="s">
        <v>100748</v>
      </c>
      <c r="F9198" s="1" t="s">
        <v>100749</v>
      </c>
      <c r="G9198" s="1" t="s">
        <v>100750</v>
      </c>
      <c r="H9198" s="3" t="s">
        <v>100751</v>
      </c>
      <c r="I9198" s="1" t="s">
        <v>7814</v>
      </c>
      <c r="J9198" s="1" t="s">
        <v>100752</v>
      </c>
      <c r="L9198" s="1" t="s">
        <v>100753</v>
      </c>
      <c r="M9198" s="2" t="s">
        <v>887</v>
      </c>
      <c r="N9198" s="1" t="s">
        <v>3943</v>
      </c>
      <c r="O9198" s="1" t="s">
        <v>100754</v>
      </c>
      <c r="P9198" s="2" t="s">
        <v>80706</v>
      </c>
      <c r="Q9198" s="2" t="s">
        <v>10023</v>
      </c>
      <c r="R9198" s="2" t="s">
        <v>59</v>
      </c>
      <c r="S9198" s="2" t="s">
        <v>787</v>
      </c>
      <c r="T9198" s="2" t="s">
        <v>87</v>
      </c>
      <c r="U9198" s="2" t="s">
        <v>100755</v>
      </c>
      <c r="V9198" s="1" t="s">
        <v>5242</v>
      </c>
    </row>
    <row r="9199">
      <c r="A9199" s="2" t="s">
        <v>100756</v>
      </c>
      <c r="B9199" s="1" t="s">
        <v>100757</v>
      </c>
      <c r="C9199" s="2" t="s">
        <v>100758</v>
      </c>
      <c r="D9199" s="2" t="s">
        <v>2269</v>
      </c>
      <c r="E9199" s="2" t="s">
        <v>87</v>
      </c>
      <c r="F9199" s="1" t="s">
        <v>100759</v>
      </c>
      <c r="G9199" s="1" t="s">
        <v>100760</v>
      </c>
      <c r="H9199" s="3" t="s">
        <v>100761</v>
      </c>
      <c r="I9199" s="1" t="s">
        <v>34260</v>
      </c>
      <c r="L9199" s="1" t="s">
        <v>100762</v>
      </c>
      <c r="M9199" s="2" t="s">
        <v>1555</v>
      </c>
      <c r="N9199" s="1" t="s">
        <v>1528</v>
      </c>
      <c r="O9199" s="1" t="s">
        <v>11420</v>
      </c>
      <c r="P9199" s="1" t="s">
        <v>14757</v>
      </c>
      <c r="Q9199" s="2" t="s">
        <v>130</v>
      </c>
      <c r="R9199" s="2" t="s">
        <v>290</v>
      </c>
      <c r="S9199" s="2" t="s">
        <v>98</v>
      </c>
      <c r="T9199" s="2" t="s">
        <v>11813</v>
      </c>
      <c r="U9199" s="2" t="s">
        <v>87</v>
      </c>
      <c r="V9199" s="1" t="s">
        <v>5242</v>
      </c>
    </row>
    <row r="9200">
      <c r="A9200" s="2" t="s">
        <v>100763</v>
      </c>
      <c r="B9200" s="1" t="s">
        <v>100764</v>
      </c>
      <c r="C9200" s="2" t="s">
        <v>100765</v>
      </c>
      <c r="D9200" s="2" t="s">
        <v>87</v>
      </c>
      <c r="E9200" s="2" t="s">
        <v>87</v>
      </c>
      <c r="F9200" s="1" t="s">
        <v>100766</v>
      </c>
      <c r="G9200" s="1" t="s">
        <v>100767</v>
      </c>
      <c r="I9200" s="1" t="s">
        <v>11060</v>
      </c>
      <c r="K9200" s="1" t="s">
        <v>100768</v>
      </c>
      <c r="L9200" s="1" t="s">
        <v>100769</v>
      </c>
      <c r="M9200" s="2" t="s">
        <v>916</v>
      </c>
      <c r="N9200" s="1" t="s">
        <v>2683</v>
      </c>
      <c r="O9200" s="1" t="s">
        <v>100770</v>
      </c>
      <c r="P9200" s="2" t="s">
        <v>13638</v>
      </c>
      <c r="Q9200" s="2" t="s">
        <v>511</v>
      </c>
      <c r="R9200" s="2" t="s">
        <v>644</v>
      </c>
      <c r="S9200" s="2" t="s">
        <v>1315</v>
      </c>
      <c r="T9200" s="2" t="s">
        <v>87</v>
      </c>
      <c r="U9200" s="2" t="s">
        <v>87</v>
      </c>
      <c r="V9200" s="1" t="s">
        <v>5242</v>
      </c>
    </row>
    <row r="9201">
      <c r="A9201" s="2" t="s">
        <v>12259</v>
      </c>
      <c r="B9201" s="1" t="s">
        <v>100771</v>
      </c>
      <c r="C9201" s="2" t="s">
        <v>100772</v>
      </c>
      <c r="D9201" s="2" t="s">
        <v>810</v>
      </c>
      <c r="E9201" s="2" t="s">
        <v>100773</v>
      </c>
      <c r="F9201" s="1" t="s">
        <v>100774</v>
      </c>
      <c r="G9201" s="1" t="s">
        <v>100775</v>
      </c>
      <c r="I9201" s="1" t="s">
        <v>51490</v>
      </c>
      <c r="J9201" s="1" t="s">
        <v>100776</v>
      </c>
      <c r="K9201" s="1" t="s">
        <v>100777</v>
      </c>
      <c r="L9201" s="1" t="s">
        <v>100778</v>
      </c>
      <c r="M9201" s="2" t="s">
        <v>160</v>
      </c>
      <c r="N9201" s="1" t="s">
        <v>26060</v>
      </c>
      <c r="O9201" s="1" t="s">
        <v>100779</v>
      </c>
      <c r="P9201" s="1" t="s">
        <v>100780</v>
      </c>
      <c r="Q9201" s="2" t="s">
        <v>12944</v>
      </c>
      <c r="R9201" s="2" t="s">
        <v>967</v>
      </c>
      <c r="S9201" s="2" t="s">
        <v>1673</v>
      </c>
      <c r="T9201" s="2" t="s">
        <v>100781</v>
      </c>
      <c r="U9201" s="2" t="s">
        <v>100782</v>
      </c>
      <c r="V9201" s="1" t="s">
        <v>5242</v>
      </c>
    </row>
    <row r="9202">
      <c r="A9202" s="2" t="s">
        <v>100783</v>
      </c>
      <c r="B9202" s="1" t="s">
        <v>100784</v>
      </c>
      <c r="C9202" s="2" t="s">
        <v>68350</v>
      </c>
      <c r="D9202" s="2" t="s">
        <v>2269</v>
      </c>
      <c r="E9202" s="2" t="s">
        <v>87</v>
      </c>
      <c r="F9202" s="1" t="s">
        <v>100785</v>
      </c>
      <c r="G9202" s="1" t="s">
        <v>100786</v>
      </c>
      <c r="I9202" s="1" t="s">
        <v>19689</v>
      </c>
      <c r="J9202" s="1" t="s">
        <v>100787</v>
      </c>
      <c r="K9202" s="1" t="s">
        <v>100788</v>
      </c>
      <c r="L9202" s="1" t="s">
        <v>100789</v>
      </c>
      <c r="M9202" s="2" t="s">
        <v>54</v>
      </c>
      <c r="N9202" s="1" t="s">
        <v>4369</v>
      </c>
      <c r="O9202" s="1" t="s">
        <v>100790</v>
      </c>
      <c r="P9202" s="2" t="s">
        <v>100791</v>
      </c>
      <c r="Q9202" s="2" t="s">
        <v>705</v>
      </c>
      <c r="R9202" s="2" t="s">
        <v>487</v>
      </c>
      <c r="S9202" s="2" t="s">
        <v>147</v>
      </c>
      <c r="T9202" s="2" t="s">
        <v>5627</v>
      </c>
      <c r="U9202" s="2" t="s">
        <v>87</v>
      </c>
      <c r="V9202" s="1" t="s">
        <v>5242</v>
      </c>
    </row>
    <row r="9203">
      <c r="A9203" s="2" t="s">
        <v>100792</v>
      </c>
      <c r="B9203" s="1" t="s">
        <v>100793</v>
      </c>
      <c r="C9203" s="2" t="s">
        <v>100794</v>
      </c>
      <c r="D9203" s="2" t="s">
        <v>22394</v>
      </c>
      <c r="E9203" s="2" t="s">
        <v>100795</v>
      </c>
      <c r="F9203" s="1" t="s">
        <v>100796</v>
      </c>
      <c r="G9203" s="1" t="s">
        <v>100797</v>
      </c>
      <c r="I9203" s="1" t="s">
        <v>23608</v>
      </c>
      <c r="J9203" s="1" t="s">
        <v>100798</v>
      </c>
      <c r="K9203" s="1" t="s">
        <v>100799</v>
      </c>
      <c r="L9203" s="1" t="s">
        <v>100800</v>
      </c>
      <c r="M9203" s="2" t="s">
        <v>8381</v>
      </c>
      <c r="N9203" s="1" t="s">
        <v>627</v>
      </c>
      <c r="O9203" s="1" t="s">
        <v>100801</v>
      </c>
      <c r="P9203" s="1" t="s">
        <v>50088</v>
      </c>
      <c r="Q9203" s="2" t="s">
        <v>672</v>
      </c>
      <c r="R9203" s="2" t="s">
        <v>204</v>
      </c>
      <c r="S9203" s="2" t="s">
        <v>1435</v>
      </c>
      <c r="T9203" s="2" t="s">
        <v>99494</v>
      </c>
      <c r="U9203" s="2" t="s">
        <v>100802</v>
      </c>
      <c r="V9203" s="1" t="s">
        <v>5242</v>
      </c>
    </row>
    <row r="9204">
      <c r="A9204" s="2" t="s">
        <v>100803</v>
      </c>
      <c r="B9204" s="1" t="s">
        <v>100804</v>
      </c>
      <c r="C9204" s="2" t="s">
        <v>100805</v>
      </c>
      <c r="D9204" s="2" t="s">
        <v>369</v>
      </c>
      <c r="E9204" s="2" t="s">
        <v>87</v>
      </c>
      <c r="F9204" s="1" t="s">
        <v>100806</v>
      </c>
      <c r="G9204" s="1" t="s">
        <v>100807</v>
      </c>
      <c r="I9204" s="1" t="s">
        <v>96699</v>
      </c>
      <c r="J9204" s="1" t="s">
        <v>100808</v>
      </c>
      <c r="L9204" s="1" t="s">
        <v>100809</v>
      </c>
      <c r="M9204" s="2" t="s">
        <v>1555</v>
      </c>
      <c r="N9204" s="1" t="s">
        <v>93</v>
      </c>
      <c r="O9204" s="1" t="s">
        <v>26805</v>
      </c>
      <c r="P9204" s="1" t="s">
        <v>100810</v>
      </c>
      <c r="Q9204" s="2" t="s">
        <v>511</v>
      </c>
      <c r="R9204" s="2" t="s">
        <v>290</v>
      </c>
      <c r="S9204" s="2" t="s">
        <v>252</v>
      </c>
      <c r="T9204" s="2" t="s">
        <v>17590</v>
      </c>
      <c r="U9204" s="2" t="s">
        <v>87</v>
      </c>
      <c r="V9204" s="1" t="s">
        <v>5242</v>
      </c>
    </row>
    <row r="9205">
      <c r="A9205" s="2" t="s">
        <v>100811</v>
      </c>
      <c r="B9205" s="1" t="s">
        <v>100812</v>
      </c>
      <c r="C9205" s="2" t="s">
        <v>100813</v>
      </c>
      <c r="D9205" s="2" t="s">
        <v>87</v>
      </c>
      <c r="E9205" s="2" t="s">
        <v>87</v>
      </c>
      <c r="F9205" s="1" t="s">
        <v>100814</v>
      </c>
      <c r="H9205" s="3" t="s">
        <v>100815</v>
      </c>
      <c r="I9205" s="1" t="s">
        <v>100816</v>
      </c>
      <c r="J9205" s="1" t="s">
        <v>100817</v>
      </c>
      <c r="L9205" s="1" t="s">
        <v>100818</v>
      </c>
      <c r="M9205" s="2" t="s">
        <v>381</v>
      </c>
      <c r="N9205" s="1" t="s">
        <v>100226</v>
      </c>
      <c r="O9205" s="1" t="s">
        <v>100819</v>
      </c>
      <c r="P9205" s="2" t="s">
        <v>63703</v>
      </c>
      <c r="Q9205" s="2" t="s">
        <v>5370</v>
      </c>
      <c r="R9205" s="2" t="s">
        <v>1470</v>
      </c>
      <c r="S9205" s="2" t="s">
        <v>205</v>
      </c>
      <c r="T9205" s="2" t="s">
        <v>87</v>
      </c>
      <c r="U9205" s="2" t="s">
        <v>87</v>
      </c>
      <c r="V9205" s="1" t="s">
        <v>5242</v>
      </c>
    </row>
    <row r="9206">
      <c r="A9206" s="2" t="s">
        <v>100820</v>
      </c>
      <c r="B9206" s="1" t="s">
        <v>100821</v>
      </c>
      <c r="C9206" s="2" t="s">
        <v>100822</v>
      </c>
      <c r="D9206" s="2" t="s">
        <v>87</v>
      </c>
      <c r="E9206" s="2" t="s">
        <v>87</v>
      </c>
      <c r="F9206" s="1" t="s">
        <v>100823</v>
      </c>
      <c r="G9206" s="1" t="s">
        <v>100824</v>
      </c>
      <c r="K9206" s="1" t="s">
        <v>100825</v>
      </c>
      <c r="L9206" s="1" t="s">
        <v>100826</v>
      </c>
      <c r="M9206" s="2" t="s">
        <v>3822</v>
      </c>
      <c r="N9206" s="1" t="s">
        <v>783</v>
      </c>
      <c r="O9206" s="1" t="s">
        <v>100827</v>
      </c>
      <c r="P9206" s="2" t="s">
        <v>100828</v>
      </c>
      <c r="Q9206" s="2" t="s">
        <v>579</v>
      </c>
      <c r="R9206" s="2" t="s">
        <v>1498</v>
      </c>
      <c r="S9206" s="2" t="s">
        <v>1418</v>
      </c>
      <c r="T9206" s="2" t="s">
        <v>87</v>
      </c>
      <c r="U9206" s="2" t="s">
        <v>87</v>
      </c>
      <c r="V9206" s="1" t="s">
        <v>5242</v>
      </c>
    </row>
    <row r="9207">
      <c r="A9207" s="2" t="s">
        <v>100829</v>
      </c>
      <c r="B9207" s="1" t="s">
        <v>100830</v>
      </c>
      <c r="C9207" s="2" t="s">
        <v>100831</v>
      </c>
      <c r="D9207" s="2" t="s">
        <v>87</v>
      </c>
      <c r="E9207" s="2" t="s">
        <v>87</v>
      </c>
      <c r="F9207" s="1" t="s">
        <v>100832</v>
      </c>
      <c r="L9207" s="1" t="s">
        <v>100833</v>
      </c>
      <c r="M9207" s="2" t="s">
        <v>1611</v>
      </c>
      <c r="N9207" s="1" t="s">
        <v>783</v>
      </c>
      <c r="P9207" s="1" t="s">
        <v>100834</v>
      </c>
      <c r="Q9207" s="2" t="s">
        <v>2878</v>
      </c>
      <c r="R9207" s="2" t="s">
        <v>19760</v>
      </c>
      <c r="S9207" s="2" t="s">
        <v>42</v>
      </c>
      <c r="T9207" s="2" t="s">
        <v>87</v>
      </c>
      <c r="U9207" s="2" t="s">
        <v>87</v>
      </c>
      <c r="V9207" s="1" t="s">
        <v>5242</v>
      </c>
    </row>
    <row r="9208">
      <c r="A9208" s="2" t="s">
        <v>100835</v>
      </c>
      <c r="B9208" s="1" t="s">
        <v>100836</v>
      </c>
      <c r="C9208" s="2" t="s">
        <v>100837</v>
      </c>
      <c r="D9208" s="2" t="s">
        <v>87</v>
      </c>
      <c r="E9208" s="2" t="s">
        <v>100838</v>
      </c>
      <c r="F9208" s="1" t="s">
        <v>100839</v>
      </c>
      <c r="G9208" s="1" t="s">
        <v>100840</v>
      </c>
      <c r="I9208" s="1" t="s">
        <v>55814</v>
      </c>
      <c r="J9208" s="1" t="s">
        <v>100841</v>
      </c>
      <c r="K9208" s="1" t="s">
        <v>100842</v>
      </c>
      <c r="L9208" s="1" t="s">
        <v>100843</v>
      </c>
      <c r="M9208" s="2" t="s">
        <v>92</v>
      </c>
      <c r="N9208" s="1" t="s">
        <v>7475</v>
      </c>
      <c r="O9208" s="1" t="s">
        <v>38751</v>
      </c>
      <c r="P9208" s="1" t="s">
        <v>64704</v>
      </c>
      <c r="Q9208" s="2" t="s">
        <v>1388</v>
      </c>
      <c r="R9208" s="2" t="s">
        <v>364</v>
      </c>
      <c r="S9208" s="2" t="s">
        <v>2397</v>
      </c>
      <c r="T9208" s="2" t="s">
        <v>87</v>
      </c>
      <c r="U9208" s="2" t="s">
        <v>100844</v>
      </c>
      <c r="V9208" s="1" t="s">
        <v>5242</v>
      </c>
    </row>
    <row r="9209">
      <c r="A9209" s="2" t="s">
        <v>100845</v>
      </c>
      <c r="B9209" s="1" t="s">
        <v>100846</v>
      </c>
      <c r="C9209" s="2" t="s">
        <v>100847</v>
      </c>
      <c r="D9209" s="2" t="s">
        <v>87</v>
      </c>
      <c r="E9209" s="2" t="s">
        <v>100848</v>
      </c>
      <c r="F9209" s="1" t="s">
        <v>100849</v>
      </c>
      <c r="G9209" s="1" t="s">
        <v>100850</v>
      </c>
      <c r="I9209" s="1" t="s">
        <v>12433</v>
      </c>
      <c r="J9209" s="1" t="s">
        <v>100851</v>
      </c>
      <c r="K9209" s="1" t="s">
        <v>100852</v>
      </c>
      <c r="L9209" s="1" t="s">
        <v>100853</v>
      </c>
      <c r="M9209" s="2" t="s">
        <v>1715</v>
      </c>
      <c r="N9209" s="1" t="s">
        <v>2448</v>
      </c>
      <c r="O9209" s="1" t="s">
        <v>982</v>
      </c>
      <c r="P9209" s="2" t="s">
        <v>51412</v>
      </c>
      <c r="Q9209" s="2" t="s">
        <v>3614</v>
      </c>
      <c r="R9209" s="2" t="s">
        <v>432</v>
      </c>
      <c r="S9209" s="2" t="s">
        <v>98</v>
      </c>
      <c r="T9209" s="2" t="s">
        <v>87</v>
      </c>
      <c r="U9209" s="2" t="s">
        <v>100854</v>
      </c>
      <c r="V9209" s="1" t="s">
        <v>5242</v>
      </c>
    </row>
    <row r="9210">
      <c r="A9210" s="2" t="s">
        <v>100855</v>
      </c>
      <c r="B9210" s="1" t="s">
        <v>100856</v>
      </c>
      <c r="C9210" s="2" t="s">
        <v>100857</v>
      </c>
      <c r="D9210" s="2" t="s">
        <v>87</v>
      </c>
      <c r="E9210" s="2" t="s">
        <v>87</v>
      </c>
      <c r="F9210" s="1" t="s">
        <v>100858</v>
      </c>
      <c r="G9210" s="1" t="s">
        <v>100859</v>
      </c>
      <c r="H9210" s="3" t="s">
        <v>100860</v>
      </c>
      <c r="I9210" s="1" t="s">
        <v>9574</v>
      </c>
      <c r="J9210" s="1" t="s">
        <v>100861</v>
      </c>
      <c r="K9210" s="1" t="s">
        <v>100862</v>
      </c>
      <c r="L9210" s="1" t="s">
        <v>100863</v>
      </c>
      <c r="M9210" s="2" t="s">
        <v>1286</v>
      </c>
      <c r="N9210" s="1" t="s">
        <v>7616</v>
      </c>
      <c r="O9210" s="1" t="s">
        <v>100864</v>
      </c>
      <c r="P9210" s="2" t="s">
        <v>91347</v>
      </c>
      <c r="Q9210" s="2" t="s">
        <v>100865</v>
      </c>
      <c r="R9210" s="2" t="s">
        <v>1483</v>
      </c>
      <c r="S9210" s="2" t="s">
        <v>382</v>
      </c>
      <c r="T9210" s="2" t="s">
        <v>87</v>
      </c>
      <c r="U9210" s="2" t="s">
        <v>87</v>
      </c>
      <c r="V9210" s="1" t="s">
        <v>5242</v>
      </c>
    </row>
    <row r="9211">
      <c r="A9211" s="2" t="s">
        <v>100866</v>
      </c>
      <c r="B9211" s="1" t="s">
        <v>100867</v>
      </c>
      <c r="C9211" s="2" t="s">
        <v>100868</v>
      </c>
      <c r="D9211" s="2" t="s">
        <v>7647</v>
      </c>
      <c r="E9211" s="2" t="s">
        <v>100869</v>
      </c>
      <c r="F9211" s="1" t="s">
        <v>100870</v>
      </c>
      <c r="G9211" s="1" t="s">
        <v>100871</v>
      </c>
      <c r="I9211" s="1" t="s">
        <v>1382</v>
      </c>
      <c r="J9211" s="1" t="s">
        <v>100872</v>
      </c>
      <c r="K9211" s="1" t="s">
        <v>100873</v>
      </c>
      <c r="L9211" s="1" t="s">
        <v>100874</v>
      </c>
      <c r="M9211" s="2" t="s">
        <v>92</v>
      </c>
      <c r="N9211" s="1" t="s">
        <v>100875</v>
      </c>
      <c r="O9211" s="1" t="s">
        <v>100876</v>
      </c>
      <c r="P9211" s="2" t="s">
        <v>100877</v>
      </c>
      <c r="Q9211" s="2" t="s">
        <v>613</v>
      </c>
      <c r="R9211" s="2" t="s">
        <v>857</v>
      </c>
      <c r="S9211" s="2" t="s">
        <v>523</v>
      </c>
      <c r="T9211" s="2" t="s">
        <v>100878</v>
      </c>
      <c r="U9211" s="2" t="s">
        <v>100879</v>
      </c>
      <c r="V9211" s="1" t="s">
        <v>5242</v>
      </c>
    </row>
    <row r="9212">
      <c r="A9212" s="2" t="s">
        <v>100880</v>
      </c>
      <c r="B9212" s="1" t="s">
        <v>100881</v>
      </c>
      <c r="C9212" s="2" t="s">
        <v>100882</v>
      </c>
      <c r="D9212" s="2" t="s">
        <v>1304</v>
      </c>
      <c r="E9212" s="2" t="s">
        <v>100883</v>
      </c>
      <c r="F9212" s="1" t="s">
        <v>100884</v>
      </c>
      <c r="G9212" s="1" t="s">
        <v>100885</v>
      </c>
      <c r="I9212" s="1" t="s">
        <v>60995</v>
      </c>
      <c r="J9212" s="1" t="s">
        <v>100886</v>
      </c>
      <c r="K9212" s="1" t="s">
        <v>100887</v>
      </c>
      <c r="L9212" s="1" t="s">
        <v>100888</v>
      </c>
      <c r="M9212" s="2" t="s">
        <v>1655</v>
      </c>
      <c r="N9212" s="1" t="s">
        <v>28357</v>
      </c>
      <c r="O9212" s="1" t="s">
        <v>100889</v>
      </c>
      <c r="P9212" s="1" t="s">
        <v>16825</v>
      </c>
      <c r="Q9212" s="2" t="s">
        <v>43695</v>
      </c>
      <c r="R9212" s="2" t="s">
        <v>967</v>
      </c>
      <c r="S9212" s="2" t="s">
        <v>131</v>
      </c>
      <c r="T9212" s="2" t="s">
        <v>100890</v>
      </c>
      <c r="U9212" s="2" t="s">
        <v>100891</v>
      </c>
      <c r="V9212" s="1" t="s">
        <v>5242</v>
      </c>
    </row>
    <row r="9213">
      <c r="A9213" s="2" t="s">
        <v>100892</v>
      </c>
      <c r="B9213" s="1" t="s">
        <v>100893</v>
      </c>
      <c r="C9213" s="2" t="s">
        <v>100894</v>
      </c>
      <c r="D9213" s="2" t="s">
        <v>87</v>
      </c>
      <c r="E9213" s="2" t="s">
        <v>87</v>
      </c>
      <c r="F9213" s="1" t="s">
        <v>100895</v>
      </c>
      <c r="G9213" s="1" t="s">
        <v>100896</v>
      </c>
      <c r="I9213" s="1" t="s">
        <v>34209</v>
      </c>
      <c r="K9213" s="1" t="s">
        <v>100897</v>
      </c>
      <c r="L9213" s="1" t="s">
        <v>100898</v>
      </c>
      <c r="M9213" s="2" t="s">
        <v>109</v>
      </c>
      <c r="N9213" s="1" t="s">
        <v>100899</v>
      </c>
      <c r="O9213" s="1" t="s">
        <v>60746</v>
      </c>
      <c r="P9213" s="2" t="s">
        <v>100900</v>
      </c>
      <c r="Q9213" s="2" t="s">
        <v>1388</v>
      </c>
      <c r="R9213" s="2" t="s">
        <v>504</v>
      </c>
      <c r="S9213" s="2" t="s">
        <v>2425</v>
      </c>
      <c r="T9213" s="2" t="s">
        <v>87</v>
      </c>
      <c r="U9213" s="2" t="s">
        <v>87</v>
      </c>
      <c r="V9213" s="1" t="s">
        <v>5242</v>
      </c>
    </row>
    <row r="9214">
      <c r="A9214" s="2" t="s">
        <v>100901</v>
      </c>
      <c r="B9214" s="1" t="s">
        <v>100902</v>
      </c>
      <c r="C9214" s="2" t="s">
        <v>100903</v>
      </c>
      <c r="D9214" s="2" t="s">
        <v>87</v>
      </c>
      <c r="E9214" s="2" t="s">
        <v>87</v>
      </c>
      <c r="F9214" s="1" t="s">
        <v>100895</v>
      </c>
      <c r="G9214" s="1" t="s">
        <v>100904</v>
      </c>
      <c r="I9214" s="1" t="s">
        <v>47415</v>
      </c>
      <c r="J9214" s="1" t="s">
        <v>100905</v>
      </c>
      <c r="K9214" s="1" t="s">
        <v>100906</v>
      </c>
      <c r="L9214" s="1" t="s">
        <v>100907</v>
      </c>
      <c r="M9214" s="2" t="s">
        <v>233</v>
      </c>
      <c r="N9214" s="1" t="s">
        <v>11472</v>
      </c>
      <c r="O9214" s="1" t="s">
        <v>100908</v>
      </c>
      <c r="P9214" s="2" t="s">
        <v>100909</v>
      </c>
      <c r="Q9214" s="2" t="s">
        <v>82817</v>
      </c>
      <c r="R9214" s="2" t="s">
        <v>804</v>
      </c>
      <c r="S9214" s="2" t="s">
        <v>80</v>
      </c>
      <c r="T9214" s="2" t="s">
        <v>87</v>
      </c>
      <c r="U9214" s="2" t="s">
        <v>87</v>
      </c>
      <c r="V9214" s="1" t="s">
        <v>5242</v>
      </c>
    </row>
    <row r="9215">
      <c r="A9215" s="2" t="s">
        <v>100910</v>
      </c>
      <c r="B9215" s="1" t="s">
        <v>100911</v>
      </c>
      <c r="C9215" s="2" t="s">
        <v>100912</v>
      </c>
      <c r="D9215" s="2" t="s">
        <v>87</v>
      </c>
      <c r="E9215" s="2" t="s">
        <v>100913</v>
      </c>
      <c r="F9215" s="1" t="s">
        <v>100914</v>
      </c>
      <c r="G9215" s="1" t="s">
        <v>100915</v>
      </c>
      <c r="I9215" s="1" t="s">
        <v>87825</v>
      </c>
      <c r="J9215" s="1" t="s">
        <v>100916</v>
      </c>
      <c r="L9215" s="1" t="s">
        <v>100917</v>
      </c>
      <c r="M9215" s="2" t="s">
        <v>546</v>
      </c>
      <c r="N9215" s="1" t="s">
        <v>9183</v>
      </c>
      <c r="O9215" s="1" t="s">
        <v>577</v>
      </c>
      <c r="P9215" s="1" t="s">
        <v>100918</v>
      </c>
      <c r="Q9215" s="2" t="s">
        <v>3822</v>
      </c>
      <c r="R9215" s="2" t="s">
        <v>165</v>
      </c>
      <c r="S9215" s="2" t="s">
        <v>166</v>
      </c>
      <c r="T9215" s="2" t="s">
        <v>87</v>
      </c>
      <c r="U9215" s="2" t="s">
        <v>100919</v>
      </c>
      <c r="V9215" s="1" t="s">
        <v>5242</v>
      </c>
    </row>
    <row r="9216">
      <c r="A9216" s="2" t="s">
        <v>100920</v>
      </c>
      <c r="B9216" s="1" t="s">
        <v>100921</v>
      </c>
      <c r="C9216" s="2" t="s">
        <v>100922</v>
      </c>
      <c r="D9216" s="2" t="s">
        <v>87</v>
      </c>
      <c r="E9216" s="2" t="s">
        <v>87</v>
      </c>
      <c r="F9216" s="1" t="s">
        <v>100923</v>
      </c>
      <c r="G9216" s="1" t="s">
        <v>100924</v>
      </c>
      <c r="I9216" s="1" t="s">
        <v>43927</v>
      </c>
      <c r="K9216" s="1" t="s">
        <v>100925</v>
      </c>
      <c r="L9216" s="1" t="s">
        <v>100926</v>
      </c>
      <c r="M9216" s="2" t="s">
        <v>411</v>
      </c>
      <c r="N9216" s="1" t="s">
        <v>100927</v>
      </c>
      <c r="P9216" s="1" t="s">
        <v>11990</v>
      </c>
      <c r="Q9216" s="2" t="s">
        <v>5370</v>
      </c>
      <c r="R9216" s="2" t="s">
        <v>41</v>
      </c>
      <c r="S9216" s="2" t="s">
        <v>1083</v>
      </c>
      <c r="T9216" s="2" t="s">
        <v>87</v>
      </c>
      <c r="U9216" s="2" t="s">
        <v>87</v>
      </c>
      <c r="V9216" s="1" t="s">
        <v>5242</v>
      </c>
    </row>
    <row r="9217">
      <c r="A9217" s="2" t="s">
        <v>100928</v>
      </c>
      <c r="B9217" s="1" t="s">
        <v>100929</v>
      </c>
      <c r="C9217" s="2" t="s">
        <v>100930</v>
      </c>
      <c r="D9217" s="2" t="s">
        <v>1921</v>
      </c>
      <c r="E9217" s="2" t="s">
        <v>87</v>
      </c>
      <c r="F9217" s="1" t="s">
        <v>100931</v>
      </c>
      <c r="G9217" s="1" t="s">
        <v>100932</v>
      </c>
      <c r="I9217" s="1" t="s">
        <v>16278</v>
      </c>
      <c r="J9217" s="1" t="s">
        <v>100933</v>
      </c>
      <c r="K9217" s="1" t="s">
        <v>100934</v>
      </c>
      <c r="L9217" s="1" t="s">
        <v>100935</v>
      </c>
      <c r="M9217" s="2" t="s">
        <v>4098</v>
      </c>
      <c r="N9217" s="1" t="s">
        <v>13728</v>
      </c>
      <c r="O9217" s="1" t="s">
        <v>100936</v>
      </c>
      <c r="P9217" s="1" t="s">
        <v>100937</v>
      </c>
      <c r="Q9217" s="2" t="s">
        <v>3447</v>
      </c>
      <c r="R9217" s="2" t="s">
        <v>79</v>
      </c>
      <c r="S9217" s="2" t="s">
        <v>4711</v>
      </c>
      <c r="T9217" s="2" t="s">
        <v>100938</v>
      </c>
      <c r="U9217" s="2" t="s">
        <v>87</v>
      </c>
      <c r="V9217" s="1" t="s">
        <v>5242</v>
      </c>
    </row>
    <row r="9218">
      <c r="A9218" s="2" t="s">
        <v>100939</v>
      </c>
      <c r="B9218" s="1" t="s">
        <v>100940</v>
      </c>
      <c r="C9218" s="2" t="s">
        <v>100941</v>
      </c>
      <c r="D9218" s="2" t="s">
        <v>87</v>
      </c>
      <c r="E9218" s="2" t="s">
        <v>87</v>
      </c>
      <c r="F9218" s="1" t="s">
        <v>100942</v>
      </c>
      <c r="G9218" s="1" t="s">
        <v>100943</v>
      </c>
      <c r="I9218" s="1" t="s">
        <v>100944</v>
      </c>
      <c r="J9218" s="1" t="s">
        <v>100945</v>
      </c>
      <c r="K9218" s="1" t="s">
        <v>100946</v>
      </c>
      <c r="L9218" s="1" t="s">
        <v>100947</v>
      </c>
      <c r="M9218" s="2" t="s">
        <v>323</v>
      </c>
      <c r="N9218" s="1" t="s">
        <v>100948</v>
      </c>
      <c r="O9218" s="1" t="s">
        <v>100949</v>
      </c>
      <c r="P9218" s="1" t="s">
        <v>100950</v>
      </c>
      <c r="Q9218" s="2" t="s">
        <v>1060</v>
      </c>
      <c r="R9218" s="2" t="s">
        <v>79</v>
      </c>
      <c r="S9218" s="2" t="s">
        <v>3448</v>
      </c>
      <c r="T9218" s="2" t="s">
        <v>87</v>
      </c>
      <c r="U9218" s="2" t="s">
        <v>87</v>
      </c>
      <c r="V9218" s="1" t="s">
        <v>5242</v>
      </c>
    </row>
    <row r="9219">
      <c r="A9219" s="2" t="s">
        <v>100951</v>
      </c>
      <c r="B9219" s="1" t="s">
        <v>100952</v>
      </c>
      <c r="C9219" s="2" t="s">
        <v>100953</v>
      </c>
      <c r="D9219" s="2" t="s">
        <v>87</v>
      </c>
      <c r="E9219" s="2" t="s">
        <v>100954</v>
      </c>
      <c r="F9219" s="1" t="s">
        <v>100955</v>
      </c>
      <c r="G9219" s="1" t="s">
        <v>100956</v>
      </c>
      <c r="H9219" s="3" t="s">
        <v>100957</v>
      </c>
      <c r="I9219" s="1" t="s">
        <v>100958</v>
      </c>
      <c r="J9219" s="1" t="s">
        <v>100959</v>
      </c>
      <c r="K9219" s="1" t="s">
        <v>100960</v>
      </c>
      <c r="L9219" s="1" t="s">
        <v>100961</v>
      </c>
      <c r="M9219" s="2" t="s">
        <v>1161</v>
      </c>
      <c r="N9219" s="1" t="s">
        <v>1057</v>
      </c>
      <c r="O9219" s="1" t="s">
        <v>100962</v>
      </c>
      <c r="P9219" s="1" t="s">
        <v>24604</v>
      </c>
      <c r="Q9219" s="2" t="s">
        <v>92</v>
      </c>
      <c r="R9219" s="2" t="s">
        <v>59</v>
      </c>
      <c r="S9219" s="2" t="s">
        <v>131</v>
      </c>
      <c r="T9219" s="2" t="s">
        <v>87</v>
      </c>
      <c r="U9219" s="2" t="s">
        <v>100963</v>
      </c>
      <c r="V9219" s="1" t="s">
        <v>5242</v>
      </c>
    </row>
    <row r="9220">
      <c r="A9220" s="2" t="s">
        <v>100964</v>
      </c>
      <c r="B9220" s="1" t="s">
        <v>100965</v>
      </c>
      <c r="C9220" s="2" t="s">
        <v>100966</v>
      </c>
      <c r="D9220" s="2" t="s">
        <v>2269</v>
      </c>
      <c r="E9220" s="2" t="s">
        <v>100967</v>
      </c>
      <c r="F9220" s="1" t="s">
        <v>100968</v>
      </c>
      <c r="G9220" s="1" t="s">
        <v>100969</v>
      </c>
      <c r="I9220" s="1" t="s">
        <v>28835</v>
      </c>
      <c r="J9220" s="1" t="s">
        <v>100970</v>
      </c>
      <c r="K9220" s="1" t="s">
        <v>100971</v>
      </c>
      <c r="L9220" s="1" t="s">
        <v>100972</v>
      </c>
      <c r="M9220" s="2" t="s">
        <v>179</v>
      </c>
      <c r="N9220" s="1" t="s">
        <v>100973</v>
      </c>
      <c r="O9220" s="1" t="s">
        <v>100974</v>
      </c>
      <c r="P9220" s="1" t="s">
        <v>100975</v>
      </c>
      <c r="Q9220" s="2" t="s">
        <v>9723</v>
      </c>
      <c r="R9220" s="2" t="s">
        <v>204</v>
      </c>
      <c r="S9220" s="2" t="s">
        <v>689</v>
      </c>
      <c r="T9220" s="2" t="s">
        <v>71224</v>
      </c>
      <c r="U9220" s="2" t="s">
        <v>100976</v>
      </c>
      <c r="V9220" s="1" t="s">
        <v>5242</v>
      </c>
    </row>
    <row r="9221">
      <c r="A9221" s="2" t="s">
        <v>100977</v>
      </c>
      <c r="B9221" s="1" t="s">
        <v>100978</v>
      </c>
      <c r="C9221" s="2" t="s">
        <v>100979</v>
      </c>
      <c r="D9221" s="2" t="s">
        <v>2054</v>
      </c>
      <c r="E9221" s="2" t="s">
        <v>369</v>
      </c>
      <c r="F9221" s="1" t="s">
        <v>100980</v>
      </c>
      <c r="G9221" s="1" t="s">
        <v>100981</v>
      </c>
      <c r="I9221" s="1" t="s">
        <v>26237</v>
      </c>
      <c r="J9221" s="1" t="s">
        <v>100982</v>
      </c>
      <c r="K9221" s="1" t="s">
        <v>100983</v>
      </c>
      <c r="L9221" s="1" t="s">
        <v>100984</v>
      </c>
      <c r="M9221" s="2" t="s">
        <v>3656</v>
      </c>
      <c r="N9221" s="1" t="s">
        <v>6518</v>
      </c>
      <c r="O9221" s="1" t="s">
        <v>100985</v>
      </c>
      <c r="P9221" s="1" t="s">
        <v>100986</v>
      </c>
      <c r="Q9221" s="2" t="s">
        <v>486</v>
      </c>
      <c r="R9221" s="2" t="s">
        <v>59</v>
      </c>
      <c r="S9221" s="2" t="s">
        <v>223</v>
      </c>
      <c r="T9221" s="2" t="s">
        <v>100987</v>
      </c>
      <c r="U9221" s="2" t="s">
        <v>100988</v>
      </c>
      <c r="V9221" s="1" t="s">
        <v>5242</v>
      </c>
    </row>
    <row r="9222">
      <c r="A9222" s="2" t="s">
        <v>100989</v>
      </c>
      <c r="B9222" s="1" t="s">
        <v>100990</v>
      </c>
      <c r="C9222" s="2" t="s">
        <v>100991</v>
      </c>
      <c r="D9222" s="2" t="s">
        <v>87</v>
      </c>
      <c r="E9222" s="2" t="s">
        <v>87</v>
      </c>
      <c r="F9222" s="1" t="s">
        <v>100992</v>
      </c>
      <c r="G9222" s="1" t="s">
        <v>100993</v>
      </c>
      <c r="I9222" s="1" t="s">
        <v>100994</v>
      </c>
      <c r="K9222" s="1" t="s">
        <v>100995</v>
      </c>
      <c r="L9222" s="1" t="s">
        <v>100996</v>
      </c>
      <c r="M9222" s="2" t="s">
        <v>179</v>
      </c>
      <c r="N9222" s="1" t="s">
        <v>93</v>
      </c>
      <c r="O9222" s="1" t="s">
        <v>5325</v>
      </c>
      <c r="P9222" s="1" t="s">
        <v>60181</v>
      </c>
      <c r="Q9222" s="2" t="s">
        <v>1388</v>
      </c>
      <c r="R9222" s="2" t="s">
        <v>487</v>
      </c>
      <c r="S9222" s="2" t="s">
        <v>1435</v>
      </c>
      <c r="T9222" s="2" t="s">
        <v>87</v>
      </c>
      <c r="U9222" s="2" t="s">
        <v>87</v>
      </c>
      <c r="V9222" s="1" t="s">
        <v>5242</v>
      </c>
    </row>
    <row r="9223">
      <c r="A9223" s="2" t="s">
        <v>100997</v>
      </c>
      <c r="B9223" s="1" t="s">
        <v>100998</v>
      </c>
      <c r="C9223" s="2" t="s">
        <v>100999</v>
      </c>
      <c r="D9223" s="2" t="s">
        <v>87</v>
      </c>
      <c r="E9223" s="2" t="s">
        <v>87</v>
      </c>
      <c r="F9223" s="1" t="s">
        <v>101000</v>
      </c>
      <c r="G9223" s="1" t="s">
        <v>101001</v>
      </c>
      <c r="I9223" s="1" t="s">
        <v>17065</v>
      </c>
      <c r="K9223" s="1" t="s">
        <v>101002</v>
      </c>
      <c r="L9223" s="1" t="s">
        <v>101003</v>
      </c>
      <c r="M9223" s="2" t="s">
        <v>1655</v>
      </c>
      <c r="N9223" s="1" t="s">
        <v>5381</v>
      </c>
      <c r="O9223" s="1" t="s">
        <v>101004</v>
      </c>
      <c r="P9223" s="1" t="s">
        <v>101005</v>
      </c>
      <c r="Q9223" s="2" t="s">
        <v>12207</v>
      </c>
      <c r="R9223" s="2" t="s">
        <v>59</v>
      </c>
      <c r="S9223" s="2" t="s">
        <v>1435</v>
      </c>
      <c r="T9223" s="2" t="s">
        <v>87</v>
      </c>
      <c r="U9223" s="2" t="s">
        <v>87</v>
      </c>
      <c r="V9223" s="1" t="s">
        <v>5242</v>
      </c>
    </row>
    <row r="9224">
      <c r="A9224" s="2" t="s">
        <v>101006</v>
      </c>
      <c r="B9224" s="1" t="s">
        <v>101007</v>
      </c>
      <c r="C9224" s="2" t="s">
        <v>101008</v>
      </c>
      <c r="D9224" s="2" t="s">
        <v>87</v>
      </c>
      <c r="E9224" s="2" t="s">
        <v>87</v>
      </c>
      <c r="F9224" s="1" t="s">
        <v>101009</v>
      </c>
      <c r="G9224" s="1" t="s">
        <v>101010</v>
      </c>
      <c r="I9224" s="1" t="s">
        <v>13644</v>
      </c>
      <c r="J9224" s="1" t="s">
        <v>101011</v>
      </c>
      <c r="K9224" s="1" t="s">
        <v>101012</v>
      </c>
      <c r="L9224" s="1" t="s">
        <v>101013</v>
      </c>
      <c r="M9224" s="2" t="s">
        <v>4053</v>
      </c>
      <c r="N9224" s="1" t="s">
        <v>20181</v>
      </c>
      <c r="O9224" s="1" t="s">
        <v>101014</v>
      </c>
      <c r="P9224" s="2" t="s">
        <v>101015</v>
      </c>
      <c r="Q9224" s="2" t="s">
        <v>5889</v>
      </c>
      <c r="R9224" s="2" t="s">
        <v>1627</v>
      </c>
      <c r="S9224" s="2" t="s">
        <v>2036</v>
      </c>
      <c r="T9224" s="2" t="s">
        <v>87</v>
      </c>
      <c r="U9224" s="2" t="s">
        <v>87</v>
      </c>
      <c r="V9224" s="1" t="s">
        <v>5242</v>
      </c>
    </row>
    <row r="9225">
      <c r="A9225" s="2" t="s">
        <v>101016</v>
      </c>
      <c r="B9225" s="1" t="s">
        <v>101017</v>
      </c>
      <c r="C9225" s="2" t="s">
        <v>101018</v>
      </c>
      <c r="D9225" s="2" t="s">
        <v>87</v>
      </c>
      <c r="E9225" s="2" t="s">
        <v>87</v>
      </c>
      <c r="F9225" s="1" t="s">
        <v>101019</v>
      </c>
      <c r="G9225" s="1" t="s">
        <v>101020</v>
      </c>
      <c r="I9225" s="1" t="s">
        <v>61819</v>
      </c>
      <c r="J9225" s="1" t="s">
        <v>101021</v>
      </c>
      <c r="K9225" s="1" t="s">
        <v>101022</v>
      </c>
      <c r="L9225" s="1" t="s">
        <v>101023</v>
      </c>
      <c r="M9225" s="2" t="s">
        <v>836</v>
      </c>
      <c r="N9225" s="1" t="s">
        <v>2436</v>
      </c>
      <c r="O9225" s="1" t="s">
        <v>16119</v>
      </c>
      <c r="P9225" s="1" t="s">
        <v>101024</v>
      </c>
      <c r="Q9225" s="2" t="s">
        <v>5986</v>
      </c>
      <c r="R9225" s="2" t="s">
        <v>432</v>
      </c>
      <c r="S9225" s="2" t="s">
        <v>537</v>
      </c>
      <c r="T9225" s="2" t="s">
        <v>87</v>
      </c>
      <c r="U9225" s="2" t="s">
        <v>87</v>
      </c>
      <c r="V9225" s="1" t="s">
        <v>5242</v>
      </c>
    </row>
    <row r="9226">
      <c r="A9226" s="2" t="s">
        <v>101025</v>
      </c>
      <c r="B9226" s="1" t="s">
        <v>101026</v>
      </c>
      <c r="C9226" s="2" t="s">
        <v>101027</v>
      </c>
      <c r="D9226" s="2" t="s">
        <v>7914</v>
      </c>
      <c r="E9226" s="2" t="s">
        <v>101028</v>
      </c>
      <c r="F9226" s="1" t="s">
        <v>101029</v>
      </c>
      <c r="G9226" s="1" t="s">
        <v>101030</v>
      </c>
      <c r="H9226" s="3" t="s">
        <v>101031</v>
      </c>
      <c r="I9226" s="1" t="s">
        <v>17550</v>
      </c>
      <c r="J9226" s="1" t="s">
        <v>101032</v>
      </c>
      <c r="K9226" s="1" t="s">
        <v>101033</v>
      </c>
      <c r="L9226" s="1" t="s">
        <v>101034</v>
      </c>
      <c r="M9226" s="2" t="s">
        <v>871</v>
      </c>
      <c r="N9226" s="1" t="s">
        <v>268</v>
      </c>
      <c r="O9226" s="1" t="s">
        <v>32864</v>
      </c>
      <c r="P9226" s="2" t="s">
        <v>96260</v>
      </c>
      <c r="Q9226" s="2" t="s">
        <v>59121</v>
      </c>
      <c r="R9226" s="2" t="s">
        <v>804</v>
      </c>
      <c r="S9226" s="2" t="s">
        <v>3410</v>
      </c>
      <c r="T9226" s="2" t="s">
        <v>35816</v>
      </c>
      <c r="U9226" s="2" t="s">
        <v>101035</v>
      </c>
      <c r="V9226" s="1" t="s">
        <v>5242</v>
      </c>
    </row>
    <row r="9227">
      <c r="A9227" s="2" t="s">
        <v>101036</v>
      </c>
      <c r="B9227" s="1" t="s">
        <v>101037</v>
      </c>
      <c r="C9227" s="2" t="s">
        <v>101038</v>
      </c>
      <c r="D9227" s="2" t="s">
        <v>101039</v>
      </c>
      <c r="E9227" s="2" t="s">
        <v>87</v>
      </c>
      <c r="F9227" s="1" t="s">
        <v>101040</v>
      </c>
      <c r="G9227" s="1" t="s">
        <v>101041</v>
      </c>
      <c r="I9227" s="1" t="s">
        <v>11482</v>
      </c>
      <c r="J9227" s="1" t="s">
        <v>101042</v>
      </c>
      <c r="K9227" s="1" t="s">
        <v>101043</v>
      </c>
      <c r="L9227" s="1" t="s">
        <v>101044</v>
      </c>
      <c r="M9227" s="2" t="s">
        <v>702</v>
      </c>
      <c r="N9227" s="1" t="s">
        <v>46398</v>
      </c>
      <c r="O9227" s="1" t="s">
        <v>6733</v>
      </c>
      <c r="P9227" s="2" t="s">
        <v>101045</v>
      </c>
      <c r="Q9227" s="2" t="s">
        <v>10569</v>
      </c>
      <c r="R9227" s="2" t="s">
        <v>504</v>
      </c>
      <c r="S9227" s="2" t="s">
        <v>115</v>
      </c>
      <c r="T9227" s="2" t="s">
        <v>101046</v>
      </c>
      <c r="U9227" s="2" t="s">
        <v>87</v>
      </c>
      <c r="V9227" s="1" t="s">
        <v>5242</v>
      </c>
    </row>
    <row r="9228">
      <c r="A9228" s="2" t="s">
        <v>101047</v>
      </c>
      <c r="B9228" s="1" t="s">
        <v>101048</v>
      </c>
      <c r="C9228" s="2" t="s">
        <v>101049</v>
      </c>
      <c r="D9228" s="2" t="s">
        <v>87</v>
      </c>
      <c r="E9228" s="2" t="s">
        <v>101050</v>
      </c>
      <c r="F9228" s="1" t="s">
        <v>101051</v>
      </c>
      <c r="G9228" s="1" t="s">
        <v>101052</v>
      </c>
      <c r="I9228" s="1" t="s">
        <v>14053</v>
      </c>
      <c r="J9228" s="1" t="s">
        <v>101053</v>
      </c>
      <c r="K9228" s="1" t="s">
        <v>101054</v>
      </c>
      <c r="L9228" s="1" t="s">
        <v>101055</v>
      </c>
      <c r="M9228" s="2" t="s">
        <v>1766</v>
      </c>
      <c r="N9228" s="1" t="s">
        <v>1057</v>
      </c>
      <c r="O9228" s="1" t="s">
        <v>41076</v>
      </c>
      <c r="P9228" s="1" t="s">
        <v>101056</v>
      </c>
      <c r="Q9228" s="2" t="s">
        <v>3447</v>
      </c>
      <c r="R9228" s="2" t="s">
        <v>487</v>
      </c>
      <c r="S9228" s="2" t="s">
        <v>1418</v>
      </c>
      <c r="T9228" s="2" t="s">
        <v>87</v>
      </c>
      <c r="U9228" s="2" t="s">
        <v>101057</v>
      </c>
      <c r="V9228" s="1" t="s">
        <v>5242</v>
      </c>
    </row>
    <row r="9229">
      <c r="A9229" s="2" t="s">
        <v>101058</v>
      </c>
      <c r="B9229" s="1" t="s">
        <v>101059</v>
      </c>
      <c r="C9229" s="2" t="s">
        <v>101060</v>
      </c>
      <c r="D9229" s="2" t="s">
        <v>87</v>
      </c>
      <c r="E9229" s="2" t="s">
        <v>87</v>
      </c>
      <c r="F9229" s="1" t="s">
        <v>101061</v>
      </c>
      <c r="G9229" s="1" t="s">
        <v>101062</v>
      </c>
      <c r="I9229" s="1" t="s">
        <v>1820</v>
      </c>
      <c r="K9229" s="1" t="s">
        <v>101063</v>
      </c>
      <c r="L9229" s="1" t="s">
        <v>101064</v>
      </c>
      <c r="M9229" s="2" t="s">
        <v>396</v>
      </c>
      <c r="N9229" s="1" t="s">
        <v>38323</v>
      </c>
      <c r="O9229" s="1" t="s">
        <v>101065</v>
      </c>
      <c r="P9229" s="2" t="s">
        <v>63177</v>
      </c>
      <c r="Q9229" s="2" t="s">
        <v>613</v>
      </c>
      <c r="R9229" s="2" t="s">
        <v>6710</v>
      </c>
      <c r="S9229" s="2" t="s">
        <v>673</v>
      </c>
      <c r="T9229" s="2" t="s">
        <v>87</v>
      </c>
      <c r="U9229" s="2" t="s">
        <v>87</v>
      </c>
      <c r="V9229" s="1" t="s">
        <v>5242</v>
      </c>
    </row>
    <row r="9230">
      <c r="A9230" s="2" t="s">
        <v>101066</v>
      </c>
      <c r="B9230" s="1" t="s">
        <v>101067</v>
      </c>
      <c r="C9230" s="2" t="s">
        <v>101068</v>
      </c>
      <c r="D9230" s="2" t="s">
        <v>458</v>
      </c>
      <c r="E9230" s="2" t="s">
        <v>101069</v>
      </c>
      <c r="F9230" s="1" t="s">
        <v>101070</v>
      </c>
      <c r="G9230" s="1" t="s">
        <v>101071</v>
      </c>
      <c r="I9230" s="1" t="s">
        <v>101072</v>
      </c>
      <c r="J9230" s="1" t="s">
        <v>101073</v>
      </c>
      <c r="K9230" s="1" t="s">
        <v>101074</v>
      </c>
      <c r="L9230" s="1" t="s">
        <v>101075</v>
      </c>
      <c r="M9230" s="2" t="s">
        <v>1296</v>
      </c>
      <c r="N9230" s="1" t="s">
        <v>5673</v>
      </c>
      <c r="O9230" s="1" t="s">
        <v>63470</v>
      </c>
      <c r="P9230" s="1" t="s">
        <v>15876</v>
      </c>
      <c r="Q9230" s="2" t="s">
        <v>1388</v>
      </c>
      <c r="R9230" s="2" t="s">
        <v>381</v>
      </c>
      <c r="S9230" s="2" t="s">
        <v>615</v>
      </c>
      <c r="T9230" s="2" t="s">
        <v>73377</v>
      </c>
      <c r="U9230" s="2" t="s">
        <v>101076</v>
      </c>
      <c r="V9230" s="1" t="s">
        <v>5242</v>
      </c>
    </row>
    <row r="9231">
      <c r="A9231" s="2" t="s">
        <v>101077</v>
      </c>
      <c r="B9231" s="1" t="s">
        <v>101078</v>
      </c>
      <c r="C9231" s="2" t="s">
        <v>101079</v>
      </c>
      <c r="D9231" s="2" t="s">
        <v>87</v>
      </c>
      <c r="E9231" s="2" t="s">
        <v>87</v>
      </c>
      <c r="F9231" s="1" t="s">
        <v>101080</v>
      </c>
      <c r="G9231" s="1" t="s">
        <v>101081</v>
      </c>
      <c r="I9231" s="1" t="s">
        <v>31018</v>
      </c>
      <c r="J9231" s="1" t="s">
        <v>101082</v>
      </c>
      <c r="K9231" s="1" t="s">
        <v>101083</v>
      </c>
      <c r="L9231" s="1" t="s">
        <v>101084</v>
      </c>
      <c r="M9231" s="2" t="s">
        <v>92</v>
      </c>
      <c r="N9231" s="1" t="s">
        <v>55</v>
      </c>
      <c r="O9231" s="1" t="s">
        <v>101085</v>
      </c>
      <c r="P9231" s="1" t="s">
        <v>101086</v>
      </c>
      <c r="Q9231" s="2" t="s">
        <v>786</v>
      </c>
      <c r="R9231" s="2" t="s">
        <v>114</v>
      </c>
      <c r="S9231" s="2" t="s">
        <v>1687</v>
      </c>
      <c r="T9231" s="2" t="s">
        <v>87</v>
      </c>
      <c r="U9231" s="2" t="s">
        <v>87</v>
      </c>
      <c r="V9231" s="1" t="s">
        <v>5242</v>
      </c>
    </row>
    <row r="9232">
      <c r="A9232" s="2" t="s">
        <v>101087</v>
      </c>
      <c r="B9232" s="1" t="s">
        <v>101088</v>
      </c>
      <c r="C9232" s="2" t="s">
        <v>101089</v>
      </c>
      <c r="D9232" s="2" t="s">
        <v>87</v>
      </c>
      <c r="E9232" s="2" t="s">
        <v>87</v>
      </c>
      <c r="F9232" s="1" t="s">
        <v>101090</v>
      </c>
      <c r="G9232" s="1" t="s">
        <v>101091</v>
      </c>
      <c r="H9232" s="3" t="s">
        <v>101092</v>
      </c>
      <c r="I9232" s="1" t="s">
        <v>101093</v>
      </c>
      <c r="J9232" s="1" t="s">
        <v>101094</v>
      </c>
      <c r="K9232" s="1" t="s">
        <v>101095</v>
      </c>
      <c r="L9232" s="1" t="s">
        <v>101096</v>
      </c>
      <c r="M9232" s="2" t="s">
        <v>359</v>
      </c>
      <c r="N9232" s="1" t="s">
        <v>1528</v>
      </c>
      <c r="O9232" s="1" t="s">
        <v>1974</v>
      </c>
      <c r="P9232" s="2" t="s">
        <v>10718</v>
      </c>
      <c r="Q9232" s="2" t="s">
        <v>901</v>
      </c>
      <c r="R9232" s="2" t="s">
        <v>59</v>
      </c>
      <c r="S9232" s="2" t="s">
        <v>2425</v>
      </c>
      <c r="T9232" s="2" t="s">
        <v>87</v>
      </c>
      <c r="U9232" s="2" t="s">
        <v>87</v>
      </c>
      <c r="V9232" s="1" t="s">
        <v>5242</v>
      </c>
    </row>
    <row r="9233">
      <c r="A9233" s="2" t="s">
        <v>101097</v>
      </c>
      <c r="B9233" s="1" t="s">
        <v>101098</v>
      </c>
      <c r="C9233" s="2" t="s">
        <v>101099</v>
      </c>
      <c r="D9233" s="2" t="s">
        <v>87</v>
      </c>
      <c r="E9233" s="2" t="s">
        <v>87</v>
      </c>
      <c r="F9233" s="1" t="s">
        <v>101100</v>
      </c>
      <c r="G9233" s="1" t="s">
        <v>101101</v>
      </c>
      <c r="I9233" s="1" t="s">
        <v>47759</v>
      </c>
      <c r="J9233" s="1" t="s">
        <v>101102</v>
      </c>
      <c r="L9233" s="1" t="s">
        <v>101103</v>
      </c>
      <c r="M9233" s="2" t="s">
        <v>2246</v>
      </c>
      <c r="N9233" s="1" t="s">
        <v>93</v>
      </c>
      <c r="O9233" s="1" t="s">
        <v>70140</v>
      </c>
      <c r="P9233" s="1" t="s">
        <v>14450</v>
      </c>
      <c r="Q9233" s="2" t="s">
        <v>786</v>
      </c>
      <c r="R9233" s="2" t="s">
        <v>4302</v>
      </c>
      <c r="S9233" s="2" t="s">
        <v>147</v>
      </c>
      <c r="T9233" s="2" t="s">
        <v>87</v>
      </c>
      <c r="U9233" s="2" t="s">
        <v>87</v>
      </c>
      <c r="V9233" s="1" t="s">
        <v>5242</v>
      </c>
    </row>
    <row r="9234">
      <c r="A9234" s="2" t="s">
        <v>101104</v>
      </c>
      <c r="B9234" s="1" t="s">
        <v>101105</v>
      </c>
      <c r="C9234" s="2" t="s">
        <v>101106</v>
      </c>
      <c r="D9234" s="2" t="s">
        <v>2269</v>
      </c>
      <c r="E9234" s="2" t="s">
        <v>101107</v>
      </c>
      <c r="F9234" s="1" t="s">
        <v>101108</v>
      </c>
      <c r="G9234" s="1" t="s">
        <v>101109</v>
      </c>
      <c r="I9234" s="1" t="s">
        <v>24680</v>
      </c>
      <c r="J9234" s="1" t="s">
        <v>101110</v>
      </c>
      <c r="K9234" s="1" t="s">
        <v>101111</v>
      </c>
      <c r="L9234" s="1" t="s">
        <v>101112</v>
      </c>
      <c r="M9234" s="2" t="s">
        <v>483</v>
      </c>
      <c r="N9234" s="1" t="s">
        <v>717</v>
      </c>
      <c r="O9234" s="1" t="s">
        <v>101113</v>
      </c>
      <c r="P9234" s="1" t="s">
        <v>3474</v>
      </c>
      <c r="Q9234" s="2" t="s">
        <v>323</v>
      </c>
      <c r="R9234" s="2" t="s">
        <v>97</v>
      </c>
      <c r="S9234" s="2" t="s">
        <v>272</v>
      </c>
      <c r="T9234" s="2" t="s">
        <v>3476</v>
      </c>
      <c r="U9234" s="2" t="s">
        <v>101114</v>
      </c>
      <c r="V9234" s="1" t="s">
        <v>5242</v>
      </c>
    </row>
    <row r="9235">
      <c r="A9235" s="2" t="s">
        <v>101115</v>
      </c>
      <c r="B9235" s="1" t="s">
        <v>101116</v>
      </c>
      <c r="C9235" s="2" t="s">
        <v>101117</v>
      </c>
      <c r="D9235" s="2" t="s">
        <v>87</v>
      </c>
      <c r="E9235" s="2" t="s">
        <v>87</v>
      </c>
      <c r="F9235" s="1" t="s">
        <v>101118</v>
      </c>
      <c r="G9235" s="1" t="s">
        <v>101119</v>
      </c>
      <c r="I9235" s="1" t="s">
        <v>4038</v>
      </c>
      <c r="K9235" s="1" t="s">
        <v>40752</v>
      </c>
      <c r="L9235" s="1" t="s">
        <v>101120</v>
      </c>
      <c r="M9235" s="2" t="s">
        <v>36</v>
      </c>
      <c r="N9235" s="1" t="s">
        <v>717</v>
      </c>
      <c r="O9235" s="1" t="s">
        <v>101121</v>
      </c>
      <c r="P9235" s="1" t="s">
        <v>101122</v>
      </c>
      <c r="Q9235" s="2" t="s">
        <v>5370</v>
      </c>
      <c r="R9235" s="2" t="s">
        <v>1597</v>
      </c>
      <c r="S9235" s="2" t="s">
        <v>147</v>
      </c>
      <c r="T9235" s="2" t="s">
        <v>87</v>
      </c>
      <c r="U9235" s="2" t="s">
        <v>87</v>
      </c>
      <c r="V9235" s="1" t="s">
        <v>5242</v>
      </c>
    </row>
    <row r="9236">
      <c r="A9236" s="2" t="s">
        <v>101123</v>
      </c>
      <c r="B9236" s="1" t="s">
        <v>101124</v>
      </c>
      <c r="C9236" s="2" t="s">
        <v>101125</v>
      </c>
      <c r="D9236" s="2" t="s">
        <v>87</v>
      </c>
      <c r="E9236" s="2" t="s">
        <v>87</v>
      </c>
      <c r="F9236" s="1" t="s">
        <v>101126</v>
      </c>
      <c r="G9236" s="1" t="s">
        <v>101127</v>
      </c>
      <c r="I9236" s="1" t="s">
        <v>93444</v>
      </c>
      <c r="L9236" s="1" t="s">
        <v>101128</v>
      </c>
      <c r="M9236" s="2" t="s">
        <v>465</v>
      </c>
      <c r="N9236" s="1" t="s">
        <v>1961</v>
      </c>
      <c r="O9236" s="1" t="s">
        <v>5638</v>
      </c>
      <c r="P9236" s="2" t="s">
        <v>15121</v>
      </c>
      <c r="Q9236" s="2" t="s">
        <v>511</v>
      </c>
      <c r="R9236" s="2" t="s">
        <v>184</v>
      </c>
      <c r="S9236" s="2" t="s">
        <v>252</v>
      </c>
      <c r="T9236" s="2" t="s">
        <v>87</v>
      </c>
      <c r="U9236" s="2" t="s">
        <v>87</v>
      </c>
      <c r="V9236" s="1" t="s">
        <v>5242</v>
      </c>
    </row>
    <row r="9237">
      <c r="A9237" s="2" t="s">
        <v>101129</v>
      </c>
      <c r="B9237" s="1" t="s">
        <v>101130</v>
      </c>
      <c r="C9237" s="2" t="s">
        <v>101131</v>
      </c>
      <c r="D9237" s="2" t="s">
        <v>101132</v>
      </c>
      <c r="E9237" s="2" t="s">
        <v>87</v>
      </c>
      <c r="F9237" s="1" t="s">
        <v>101133</v>
      </c>
      <c r="G9237" s="1" t="s">
        <v>101134</v>
      </c>
      <c r="I9237" s="1" t="s">
        <v>71295</v>
      </c>
      <c r="L9237" s="1" t="s">
        <v>101135</v>
      </c>
      <c r="M9237" s="2" t="s">
        <v>836</v>
      </c>
      <c r="N9237" s="1" t="s">
        <v>7079</v>
      </c>
      <c r="O9237" s="1" t="s">
        <v>5638</v>
      </c>
      <c r="P9237" s="2" t="s">
        <v>56700</v>
      </c>
      <c r="Q9237" s="2" t="s">
        <v>4529</v>
      </c>
      <c r="R9237" s="2" t="s">
        <v>487</v>
      </c>
      <c r="S9237" s="2" t="s">
        <v>131</v>
      </c>
      <c r="T9237" s="2" t="s">
        <v>101136</v>
      </c>
      <c r="U9237" s="2" t="s">
        <v>87</v>
      </c>
      <c r="V9237" s="1" t="s">
        <v>5242</v>
      </c>
    </row>
    <row r="9238">
      <c r="A9238" s="2" t="s">
        <v>101137</v>
      </c>
      <c r="B9238" s="1" t="s">
        <v>101138</v>
      </c>
      <c r="C9238" s="2" t="s">
        <v>101139</v>
      </c>
      <c r="D9238" s="2" t="s">
        <v>87</v>
      </c>
      <c r="E9238" s="2" t="s">
        <v>87</v>
      </c>
      <c r="F9238" s="1" t="s">
        <v>101140</v>
      </c>
      <c r="G9238" s="1" t="s">
        <v>101141</v>
      </c>
      <c r="I9238" s="1" t="s">
        <v>61216</v>
      </c>
      <c r="K9238" s="1" t="s">
        <v>101142</v>
      </c>
      <c r="L9238" s="1" t="s">
        <v>101143</v>
      </c>
      <c r="M9238" s="2" t="s">
        <v>36</v>
      </c>
      <c r="N9238" s="1" t="s">
        <v>3228</v>
      </c>
      <c r="O9238" s="1" t="s">
        <v>101144</v>
      </c>
      <c r="P9238" s="2" t="s">
        <v>11303</v>
      </c>
      <c r="Q9238" s="2" t="s">
        <v>511</v>
      </c>
      <c r="R9238" s="2" t="s">
        <v>6444</v>
      </c>
      <c r="S9238" s="2" t="s">
        <v>98</v>
      </c>
      <c r="T9238" s="2" t="s">
        <v>87</v>
      </c>
      <c r="U9238" s="2" t="s">
        <v>87</v>
      </c>
      <c r="V9238" s="1" t="s">
        <v>5242</v>
      </c>
    </row>
    <row r="9239">
      <c r="A9239" s="2" t="s">
        <v>101145</v>
      </c>
      <c r="B9239" s="1" t="s">
        <v>101146</v>
      </c>
      <c r="C9239" s="2" t="s">
        <v>101147</v>
      </c>
      <c r="D9239" s="2" t="s">
        <v>101148</v>
      </c>
      <c r="E9239" s="2" t="s">
        <v>101149</v>
      </c>
      <c r="F9239" s="1" t="s">
        <v>101150</v>
      </c>
      <c r="G9239" s="1" t="s">
        <v>101151</v>
      </c>
      <c r="H9239" s="3" t="s">
        <v>101152</v>
      </c>
      <c r="I9239" s="1" t="s">
        <v>867</v>
      </c>
      <c r="J9239" s="1" t="s">
        <v>101153</v>
      </c>
      <c r="K9239" s="1" t="s">
        <v>101154</v>
      </c>
      <c r="L9239" s="1" t="s">
        <v>101155</v>
      </c>
      <c r="M9239" s="2" t="s">
        <v>15416</v>
      </c>
      <c r="N9239" s="1" t="s">
        <v>101156</v>
      </c>
      <c r="O9239" s="1" t="s">
        <v>101157</v>
      </c>
      <c r="P9239" s="1" t="s">
        <v>35680</v>
      </c>
      <c r="Q9239" s="2" t="s">
        <v>101158</v>
      </c>
      <c r="R9239" s="2" t="s">
        <v>1483</v>
      </c>
      <c r="S9239" s="2" t="s">
        <v>131</v>
      </c>
      <c r="T9239" s="2" t="s">
        <v>101159</v>
      </c>
      <c r="U9239" s="2" t="s">
        <v>101160</v>
      </c>
      <c r="V9239" s="1" t="s">
        <v>5242</v>
      </c>
    </row>
    <row r="9240">
      <c r="A9240" s="2" t="s">
        <v>97186</v>
      </c>
      <c r="B9240" s="1" t="s">
        <v>101161</v>
      </c>
      <c r="C9240" s="2" t="s">
        <v>101162</v>
      </c>
      <c r="D9240" s="2" t="s">
        <v>1102</v>
      </c>
      <c r="E9240" s="2" t="s">
        <v>101163</v>
      </c>
      <c r="F9240" s="1" t="s">
        <v>101164</v>
      </c>
      <c r="G9240" s="1" t="s">
        <v>101165</v>
      </c>
      <c r="I9240" s="1" t="s">
        <v>3031</v>
      </c>
      <c r="J9240" s="1" t="s">
        <v>101166</v>
      </c>
      <c r="K9240" s="1" t="s">
        <v>101167</v>
      </c>
      <c r="L9240" s="1" t="s">
        <v>101168</v>
      </c>
      <c r="M9240" s="2" t="s">
        <v>447</v>
      </c>
      <c r="N9240" s="1" t="s">
        <v>101169</v>
      </c>
      <c r="O9240" s="1" t="s">
        <v>101170</v>
      </c>
      <c r="P9240" s="1" t="s">
        <v>20090</v>
      </c>
      <c r="Q9240" s="2" t="s">
        <v>101171</v>
      </c>
      <c r="R9240" s="2" t="s">
        <v>204</v>
      </c>
      <c r="S9240" s="2" t="s">
        <v>566</v>
      </c>
      <c r="T9240" s="2" t="s">
        <v>9027</v>
      </c>
      <c r="U9240" s="2" t="s">
        <v>101172</v>
      </c>
      <c r="V9240" s="1" t="s">
        <v>5242</v>
      </c>
    </row>
    <row r="9241">
      <c r="A9241" s="2" t="s">
        <v>101173</v>
      </c>
      <c r="B9241" s="1" t="s">
        <v>101174</v>
      </c>
      <c r="C9241" s="2" t="s">
        <v>101175</v>
      </c>
      <c r="D9241" s="2" t="s">
        <v>333</v>
      </c>
      <c r="E9241" s="2" t="s">
        <v>101176</v>
      </c>
      <c r="F9241" s="1" t="s">
        <v>101177</v>
      </c>
      <c r="G9241" s="1" t="s">
        <v>101178</v>
      </c>
      <c r="I9241" s="1" t="s">
        <v>263</v>
      </c>
      <c r="J9241" s="1" t="s">
        <v>101179</v>
      </c>
      <c r="K9241" s="1" t="s">
        <v>101180</v>
      </c>
      <c r="L9241" s="1" t="s">
        <v>101181</v>
      </c>
      <c r="M9241" s="2" t="s">
        <v>1495</v>
      </c>
      <c r="N9241" s="1" t="s">
        <v>101182</v>
      </c>
      <c r="O9241" s="1" t="s">
        <v>49354</v>
      </c>
      <c r="P9241" s="1" t="s">
        <v>101183</v>
      </c>
      <c r="Q9241" s="2" t="s">
        <v>101184</v>
      </c>
      <c r="R9241" s="2" t="s">
        <v>804</v>
      </c>
      <c r="S9241" s="2" t="s">
        <v>80</v>
      </c>
      <c r="T9241" s="2" t="s">
        <v>101185</v>
      </c>
      <c r="U9241" s="2" t="s">
        <v>101186</v>
      </c>
      <c r="V9241" s="1" t="s">
        <v>5242</v>
      </c>
    </row>
    <row r="9242">
      <c r="A9242" s="2" t="s">
        <v>101187</v>
      </c>
      <c r="B9242" s="1" t="s">
        <v>101188</v>
      </c>
      <c r="C9242" s="2" t="s">
        <v>101189</v>
      </c>
      <c r="D9242" s="2" t="s">
        <v>87</v>
      </c>
      <c r="E9242" s="2" t="s">
        <v>87</v>
      </c>
      <c r="F9242" s="1" t="s">
        <v>101190</v>
      </c>
      <c r="H9242" s="3" t="s">
        <v>101191</v>
      </c>
      <c r="I9242" s="1" t="s">
        <v>65957</v>
      </c>
      <c r="J9242" s="1" t="s">
        <v>101192</v>
      </c>
      <c r="K9242" s="1" t="s">
        <v>101193</v>
      </c>
      <c r="L9242" s="1" t="s">
        <v>101194</v>
      </c>
      <c r="M9242" s="2" t="s">
        <v>518</v>
      </c>
      <c r="N9242" s="1" t="s">
        <v>783</v>
      </c>
      <c r="P9242" s="2" t="s">
        <v>2809</v>
      </c>
      <c r="Q9242" s="2" t="s">
        <v>1388</v>
      </c>
      <c r="R9242" s="2" t="s">
        <v>101195</v>
      </c>
      <c r="S9242" s="2" t="s">
        <v>131</v>
      </c>
      <c r="T9242" s="2" t="s">
        <v>87</v>
      </c>
      <c r="U9242" s="2" t="s">
        <v>87</v>
      </c>
      <c r="V9242" s="1" t="s">
        <v>5242</v>
      </c>
    </row>
    <row r="9243">
      <c r="A9243" s="2" t="s">
        <v>101196</v>
      </c>
      <c r="B9243" s="1" t="s">
        <v>101197</v>
      </c>
      <c r="C9243" s="2" t="s">
        <v>101198</v>
      </c>
      <c r="D9243" s="2" t="s">
        <v>87</v>
      </c>
      <c r="E9243" s="2" t="s">
        <v>87</v>
      </c>
      <c r="F9243" s="1" t="s">
        <v>101199</v>
      </c>
      <c r="G9243" s="1" t="s">
        <v>101200</v>
      </c>
      <c r="I9243" s="1" t="s">
        <v>49996</v>
      </c>
      <c r="J9243" s="1" t="s">
        <v>101201</v>
      </c>
      <c r="K9243" s="1" t="s">
        <v>101202</v>
      </c>
      <c r="L9243" s="1" t="s">
        <v>101203</v>
      </c>
      <c r="M9243" s="2" t="s">
        <v>836</v>
      </c>
      <c r="N9243" s="1" t="s">
        <v>234</v>
      </c>
      <c r="O9243" s="1" t="s">
        <v>50000</v>
      </c>
      <c r="P9243" s="1" t="s">
        <v>79014</v>
      </c>
      <c r="Q9243" s="2" t="s">
        <v>2450</v>
      </c>
      <c r="R9243" s="2" t="s">
        <v>79</v>
      </c>
      <c r="S9243" s="2" t="s">
        <v>8030</v>
      </c>
      <c r="T9243" s="2" t="s">
        <v>87</v>
      </c>
      <c r="U9243" s="2" t="s">
        <v>87</v>
      </c>
      <c r="V9243" s="1" t="s">
        <v>5242</v>
      </c>
    </row>
    <row r="9244">
      <c r="A9244" s="2" t="s">
        <v>101204</v>
      </c>
      <c r="B9244" s="1" t="s">
        <v>101205</v>
      </c>
      <c r="C9244" s="2" t="s">
        <v>101206</v>
      </c>
      <c r="D9244" s="2" t="s">
        <v>1875</v>
      </c>
      <c r="E9244" s="2" t="s">
        <v>101207</v>
      </c>
      <c r="F9244" s="1" t="s">
        <v>101208</v>
      </c>
      <c r="G9244" s="1" t="s">
        <v>101209</v>
      </c>
      <c r="I9244" s="1" t="s">
        <v>21689</v>
      </c>
      <c r="J9244" s="1" t="s">
        <v>101210</v>
      </c>
      <c r="K9244" s="1" t="s">
        <v>101211</v>
      </c>
      <c r="L9244" s="1" t="s">
        <v>101212</v>
      </c>
      <c r="M9244" s="2" t="s">
        <v>2900</v>
      </c>
      <c r="N9244" s="1" t="s">
        <v>1057</v>
      </c>
      <c r="O9244" s="1" t="s">
        <v>101213</v>
      </c>
      <c r="P9244" s="2" t="s">
        <v>14543</v>
      </c>
      <c r="Q9244" s="2" t="s">
        <v>15590</v>
      </c>
      <c r="R9244" s="2" t="s">
        <v>346</v>
      </c>
      <c r="S9244" s="2" t="s">
        <v>787</v>
      </c>
      <c r="T9244" s="2" t="s">
        <v>101214</v>
      </c>
      <c r="U9244" s="2" t="s">
        <v>101215</v>
      </c>
      <c r="V9244" s="1" t="s">
        <v>5242</v>
      </c>
    </row>
    <row r="9245">
      <c r="A9245" s="2" t="s">
        <v>101216</v>
      </c>
      <c r="B9245" s="1" t="s">
        <v>101217</v>
      </c>
      <c r="C9245" s="2" t="s">
        <v>101218</v>
      </c>
      <c r="D9245" s="2" t="s">
        <v>87</v>
      </c>
      <c r="E9245" s="2" t="s">
        <v>87</v>
      </c>
      <c r="F9245" s="1" t="s">
        <v>101219</v>
      </c>
      <c r="G9245" s="1" t="s">
        <v>101220</v>
      </c>
      <c r="I9245" s="1" t="s">
        <v>101221</v>
      </c>
      <c r="J9245" s="1" t="s">
        <v>101222</v>
      </c>
      <c r="K9245" s="1" t="s">
        <v>42644</v>
      </c>
      <c r="L9245" s="1" t="s">
        <v>101223</v>
      </c>
      <c r="M9245" s="2" t="s">
        <v>5283</v>
      </c>
      <c r="N9245" s="1" t="s">
        <v>685</v>
      </c>
      <c r="O9245" s="1" t="s">
        <v>13404</v>
      </c>
      <c r="P9245" s="2" t="s">
        <v>820</v>
      </c>
      <c r="Q9245" s="2" t="s">
        <v>596</v>
      </c>
      <c r="R9245" s="2" t="s">
        <v>6444</v>
      </c>
      <c r="S9245" s="2" t="s">
        <v>238</v>
      </c>
      <c r="T9245" s="2" t="s">
        <v>87</v>
      </c>
      <c r="U9245" s="2" t="s">
        <v>87</v>
      </c>
      <c r="V9245" s="1" t="s">
        <v>5242</v>
      </c>
    </row>
    <row r="9246">
      <c r="A9246" s="2" t="s">
        <v>101224</v>
      </c>
      <c r="B9246" s="1" t="s">
        <v>101225</v>
      </c>
      <c r="C9246" s="2" t="s">
        <v>101226</v>
      </c>
      <c r="D9246" s="2" t="s">
        <v>172</v>
      </c>
      <c r="E9246" s="2" t="s">
        <v>101227</v>
      </c>
      <c r="F9246" s="1" t="s">
        <v>101228</v>
      </c>
      <c r="G9246" s="1" t="s">
        <v>101229</v>
      </c>
      <c r="I9246" s="1" t="s">
        <v>33959</v>
      </c>
      <c r="J9246" s="1" t="s">
        <v>101230</v>
      </c>
      <c r="K9246" s="1" t="s">
        <v>101231</v>
      </c>
      <c r="L9246" s="1" t="s">
        <v>101232</v>
      </c>
      <c r="M9246" s="2" t="s">
        <v>411</v>
      </c>
      <c r="N9246" s="1" t="s">
        <v>38793</v>
      </c>
      <c r="O9246" s="1" t="s">
        <v>22004</v>
      </c>
      <c r="P9246" s="2" t="s">
        <v>6046</v>
      </c>
      <c r="Q9246" s="2" t="s">
        <v>376</v>
      </c>
      <c r="R9246" s="2" t="s">
        <v>381</v>
      </c>
      <c r="S9246" s="2" t="s">
        <v>98</v>
      </c>
      <c r="T9246" s="2" t="s">
        <v>12483</v>
      </c>
      <c r="U9246" s="2" t="s">
        <v>101233</v>
      </c>
      <c r="V9246" s="1" t="s">
        <v>5242</v>
      </c>
    </row>
    <row r="9247">
      <c r="A9247" s="2" t="s">
        <v>101234</v>
      </c>
      <c r="B9247" s="1" t="s">
        <v>101235</v>
      </c>
      <c r="C9247" s="2" t="s">
        <v>101236</v>
      </c>
      <c r="D9247" s="2" t="s">
        <v>87</v>
      </c>
      <c r="E9247" s="2" t="s">
        <v>87</v>
      </c>
      <c r="F9247" s="1" t="s">
        <v>101237</v>
      </c>
      <c r="G9247" s="1" t="s">
        <v>101238</v>
      </c>
      <c r="I9247" s="1" t="s">
        <v>101239</v>
      </c>
      <c r="J9247" s="1" t="s">
        <v>101240</v>
      </c>
      <c r="K9247" s="1" t="s">
        <v>101241</v>
      </c>
      <c r="L9247" s="1" t="s">
        <v>101242</v>
      </c>
      <c r="M9247" s="2" t="s">
        <v>518</v>
      </c>
      <c r="N9247" s="1" t="s">
        <v>46398</v>
      </c>
      <c r="O9247" s="1" t="s">
        <v>101243</v>
      </c>
      <c r="P9247" s="2" t="s">
        <v>101244</v>
      </c>
      <c r="Q9247" s="2" t="s">
        <v>1388</v>
      </c>
      <c r="R9247" s="2" t="s">
        <v>381</v>
      </c>
      <c r="S9247" s="2" t="s">
        <v>1315</v>
      </c>
      <c r="T9247" s="2" t="s">
        <v>87</v>
      </c>
      <c r="U9247" s="2" t="s">
        <v>87</v>
      </c>
      <c r="V9247" s="1" t="s">
        <v>5242</v>
      </c>
    </row>
    <row r="9248">
      <c r="A9248" s="2" t="s">
        <v>3597</v>
      </c>
      <c r="B9248" s="1" t="s">
        <v>101245</v>
      </c>
      <c r="C9248" s="2" t="s">
        <v>101246</v>
      </c>
      <c r="D9248" s="2" t="s">
        <v>258</v>
      </c>
      <c r="E9248" s="2" t="s">
        <v>101247</v>
      </c>
      <c r="F9248" s="1" t="s">
        <v>101248</v>
      </c>
      <c r="G9248" s="1" t="s">
        <v>101249</v>
      </c>
      <c r="I9248" s="1" t="s">
        <v>4079</v>
      </c>
      <c r="J9248" s="1" t="s">
        <v>101250</v>
      </c>
      <c r="K9248" s="1" t="s">
        <v>101251</v>
      </c>
      <c r="L9248" s="1" t="s">
        <v>101252</v>
      </c>
      <c r="M9248" s="2" t="s">
        <v>4053</v>
      </c>
      <c r="N9248" s="1" t="s">
        <v>1431</v>
      </c>
      <c r="O9248" s="1" t="s">
        <v>101253</v>
      </c>
      <c r="P9248" s="2" t="s">
        <v>101254</v>
      </c>
      <c r="Q9248" s="2" t="s">
        <v>101255</v>
      </c>
      <c r="R9248" s="2" t="s">
        <v>644</v>
      </c>
      <c r="S9248" s="2" t="s">
        <v>310</v>
      </c>
      <c r="T9248" s="2" t="s">
        <v>4102</v>
      </c>
      <c r="U9248" s="2" t="s">
        <v>101256</v>
      </c>
      <c r="V9248" s="1" t="s">
        <v>5242</v>
      </c>
    </row>
    <row r="9249">
      <c r="A9249" s="2" t="s">
        <v>101257</v>
      </c>
      <c r="B9249" s="1" t="s">
        <v>101258</v>
      </c>
      <c r="C9249" s="2" t="s">
        <v>101259</v>
      </c>
      <c r="D9249" s="2" t="s">
        <v>31028</v>
      </c>
      <c r="E9249" s="2" t="s">
        <v>101260</v>
      </c>
      <c r="F9249" s="1" t="s">
        <v>101261</v>
      </c>
      <c r="G9249" s="1" t="s">
        <v>101262</v>
      </c>
      <c r="H9249" s="3" t="s">
        <v>101263</v>
      </c>
      <c r="I9249" s="1" t="s">
        <v>64243</v>
      </c>
      <c r="J9249" s="1" t="s">
        <v>101264</v>
      </c>
      <c r="K9249" s="1" t="s">
        <v>101265</v>
      </c>
      <c r="L9249" s="1" t="s">
        <v>101266</v>
      </c>
      <c r="M9249" s="2" t="s">
        <v>431</v>
      </c>
      <c r="N9249" s="1" t="s">
        <v>90091</v>
      </c>
      <c r="O9249" s="1" t="s">
        <v>101267</v>
      </c>
      <c r="P9249" s="2" t="s">
        <v>19259</v>
      </c>
      <c r="Q9249" s="2" t="s">
        <v>101268</v>
      </c>
      <c r="R9249" s="2" t="s">
        <v>967</v>
      </c>
      <c r="S9249" s="2" t="s">
        <v>1997</v>
      </c>
      <c r="T9249" s="2" t="s">
        <v>101269</v>
      </c>
      <c r="U9249" s="2" t="s">
        <v>101270</v>
      </c>
      <c r="V9249" s="1" t="s">
        <v>5242</v>
      </c>
    </row>
    <row r="9250">
      <c r="A9250" s="2" t="s">
        <v>101271</v>
      </c>
      <c r="B9250" s="1" t="s">
        <v>101272</v>
      </c>
      <c r="C9250" s="2" t="s">
        <v>101273</v>
      </c>
      <c r="D9250" s="2" t="s">
        <v>87</v>
      </c>
      <c r="E9250" s="2" t="s">
        <v>87</v>
      </c>
      <c r="F9250" s="1" t="s">
        <v>101274</v>
      </c>
      <c r="G9250" s="1" t="s">
        <v>101275</v>
      </c>
      <c r="I9250" s="1" t="s">
        <v>101276</v>
      </c>
      <c r="J9250" s="1" t="s">
        <v>101277</v>
      </c>
      <c r="K9250" s="1" t="s">
        <v>101278</v>
      </c>
      <c r="L9250" s="1" t="s">
        <v>101279</v>
      </c>
      <c r="M9250" s="2" t="s">
        <v>74</v>
      </c>
      <c r="N9250" s="1" t="s">
        <v>93</v>
      </c>
      <c r="O9250" s="1" t="s">
        <v>101280</v>
      </c>
      <c r="P9250" s="1" t="s">
        <v>101281</v>
      </c>
      <c r="Q9250" s="2" t="s">
        <v>3000</v>
      </c>
      <c r="R9250" s="2" t="s">
        <v>165</v>
      </c>
      <c r="S9250" s="2" t="s">
        <v>115</v>
      </c>
      <c r="T9250" s="2" t="s">
        <v>87</v>
      </c>
      <c r="U9250" s="2" t="s">
        <v>87</v>
      </c>
      <c r="V9250" s="1" t="s">
        <v>5242</v>
      </c>
    </row>
    <row r="9251">
      <c r="A9251" s="2" t="s">
        <v>101282</v>
      </c>
      <c r="B9251" s="1" t="s">
        <v>101283</v>
      </c>
      <c r="C9251" s="2" t="s">
        <v>101284</v>
      </c>
      <c r="D9251" s="2" t="s">
        <v>7038</v>
      </c>
      <c r="E9251" s="2" t="s">
        <v>87</v>
      </c>
      <c r="F9251" s="1" t="s">
        <v>101285</v>
      </c>
      <c r="G9251" s="1" t="s">
        <v>101286</v>
      </c>
      <c r="I9251" s="1" t="s">
        <v>35694</v>
      </c>
      <c r="K9251" s="1" t="s">
        <v>101287</v>
      </c>
      <c r="L9251" s="1" t="s">
        <v>101288</v>
      </c>
      <c r="M9251" s="2" t="s">
        <v>518</v>
      </c>
      <c r="N9251" s="1" t="s">
        <v>101289</v>
      </c>
      <c r="O9251" s="1" t="s">
        <v>101290</v>
      </c>
      <c r="P9251" s="1" t="s">
        <v>12591</v>
      </c>
      <c r="Q9251" s="2" t="s">
        <v>10827</v>
      </c>
      <c r="R9251" s="2" t="s">
        <v>950</v>
      </c>
      <c r="S9251" s="2" t="s">
        <v>310</v>
      </c>
      <c r="T9251" s="2" t="s">
        <v>101291</v>
      </c>
      <c r="U9251" s="2" t="s">
        <v>87</v>
      </c>
      <c r="V9251" s="1" t="s">
        <v>5242</v>
      </c>
    </row>
    <row r="9252">
      <c r="A9252" s="2" t="s">
        <v>101292</v>
      </c>
      <c r="B9252" s="1" t="s">
        <v>101293</v>
      </c>
      <c r="C9252" s="2" t="s">
        <v>101294</v>
      </c>
      <c r="D9252" s="2" t="s">
        <v>87</v>
      </c>
      <c r="E9252" s="2" t="s">
        <v>87</v>
      </c>
      <c r="F9252" s="1" t="s">
        <v>101295</v>
      </c>
      <c r="G9252" s="1" t="s">
        <v>101296</v>
      </c>
      <c r="I9252" s="1" t="s">
        <v>37538</v>
      </c>
      <c r="K9252" s="1" t="s">
        <v>101297</v>
      </c>
      <c r="L9252" s="1" t="s">
        <v>101298</v>
      </c>
      <c r="M9252" s="2" t="s">
        <v>427</v>
      </c>
      <c r="N9252" s="1" t="s">
        <v>6344</v>
      </c>
      <c r="O9252" s="1" t="s">
        <v>101299</v>
      </c>
      <c r="P9252" s="1" t="s">
        <v>101300</v>
      </c>
      <c r="Q9252" s="2" t="s">
        <v>821</v>
      </c>
      <c r="R9252" s="2" t="s">
        <v>204</v>
      </c>
      <c r="S9252" s="2" t="s">
        <v>1687</v>
      </c>
      <c r="T9252" s="2" t="s">
        <v>87</v>
      </c>
      <c r="U9252" s="2" t="s">
        <v>87</v>
      </c>
      <c r="V9252" s="1" t="s">
        <v>5242</v>
      </c>
    </row>
    <row r="9253">
      <c r="A9253" s="2" t="s">
        <v>27822</v>
      </c>
      <c r="B9253" s="1" t="s">
        <v>101301</v>
      </c>
      <c r="C9253" s="2" t="s">
        <v>101302</v>
      </c>
      <c r="D9253" s="2" t="s">
        <v>87</v>
      </c>
      <c r="E9253" s="2" t="s">
        <v>87</v>
      </c>
      <c r="F9253" s="1" t="s">
        <v>101303</v>
      </c>
      <c r="G9253" s="1" t="s">
        <v>101304</v>
      </c>
      <c r="H9253" s="3" t="s">
        <v>101305</v>
      </c>
      <c r="I9253" s="1" t="s">
        <v>101306</v>
      </c>
      <c r="J9253" s="1" t="s">
        <v>101307</v>
      </c>
      <c r="L9253" s="1" t="s">
        <v>101308</v>
      </c>
      <c r="M9253" s="2" t="s">
        <v>1715</v>
      </c>
      <c r="N9253" s="1" t="s">
        <v>783</v>
      </c>
      <c r="O9253" s="1" t="s">
        <v>101309</v>
      </c>
      <c r="P9253" s="2" t="s">
        <v>5314</v>
      </c>
      <c r="Q9253" s="2" t="s">
        <v>130</v>
      </c>
      <c r="R9253" s="2" t="s">
        <v>204</v>
      </c>
      <c r="S9253" s="2" t="s">
        <v>470</v>
      </c>
      <c r="T9253" s="2" t="s">
        <v>87</v>
      </c>
      <c r="U9253" s="2" t="s">
        <v>87</v>
      </c>
      <c r="V9253" s="1" t="s">
        <v>5242</v>
      </c>
    </row>
    <row r="9254">
      <c r="A9254" s="2" t="s">
        <v>101310</v>
      </c>
      <c r="B9254" s="1" t="s">
        <v>101311</v>
      </c>
      <c r="C9254" s="2" t="s">
        <v>101312</v>
      </c>
      <c r="D9254" s="2" t="s">
        <v>87</v>
      </c>
      <c r="E9254" s="2" t="s">
        <v>87</v>
      </c>
      <c r="F9254" s="1" t="s">
        <v>101313</v>
      </c>
      <c r="J9254" s="1" t="s">
        <v>101314</v>
      </c>
      <c r="L9254" s="1" t="s">
        <v>101315</v>
      </c>
      <c r="M9254" s="2" t="s">
        <v>6640</v>
      </c>
      <c r="N9254" s="1" t="s">
        <v>11838</v>
      </c>
      <c r="P9254" s="1" t="s">
        <v>101316</v>
      </c>
      <c r="Q9254" s="2" t="s">
        <v>1388</v>
      </c>
      <c r="R9254" s="2" t="s">
        <v>950</v>
      </c>
      <c r="S9254" s="2" t="s">
        <v>787</v>
      </c>
      <c r="T9254" s="2" t="s">
        <v>87</v>
      </c>
      <c r="U9254" s="2" t="s">
        <v>87</v>
      </c>
      <c r="V9254" s="1" t="s">
        <v>5242</v>
      </c>
    </row>
    <row r="9255">
      <c r="A9255" s="2" t="s">
        <v>101317</v>
      </c>
      <c r="B9255" s="1" t="s">
        <v>101318</v>
      </c>
      <c r="C9255" s="2" t="s">
        <v>101319</v>
      </c>
      <c r="D9255" s="2" t="s">
        <v>743</v>
      </c>
      <c r="E9255" s="2" t="s">
        <v>101320</v>
      </c>
      <c r="F9255" s="1" t="s">
        <v>101321</v>
      </c>
      <c r="G9255" s="1" t="s">
        <v>101322</v>
      </c>
      <c r="H9255" s="3" t="s">
        <v>101323</v>
      </c>
      <c r="I9255" s="1" t="s">
        <v>101324</v>
      </c>
      <c r="J9255" s="1" t="s">
        <v>101325</v>
      </c>
      <c r="K9255" s="1" t="s">
        <v>101326</v>
      </c>
      <c r="L9255" s="1" t="s">
        <v>101327</v>
      </c>
      <c r="M9255" s="2" t="s">
        <v>702</v>
      </c>
      <c r="N9255" s="1" t="s">
        <v>77796</v>
      </c>
      <c r="O9255" s="1" t="s">
        <v>101328</v>
      </c>
      <c r="P9255" s="1" t="s">
        <v>38837</v>
      </c>
      <c r="Q9255" s="2" t="s">
        <v>43042</v>
      </c>
      <c r="R9255" s="2" t="s">
        <v>114</v>
      </c>
      <c r="S9255" s="2" t="s">
        <v>147</v>
      </c>
      <c r="T9255" s="2" t="s">
        <v>101329</v>
      </c>
      <c r="U9255" s="2" t="s">
        <v>101330</v>
      </c>
      <c r="V9255" s="1" t="s">
        <v>5242</v>
      </c>
    </row>
    <row r="9256">
      <c r="A9256" s="2" t="s">
        <v>101331</v>
      </c>
      <c r="B9256" s="1" t="s">
        <v>101332</v>
      </c>
      <c r="C9256" s="2" t="s">
        <v>101333</v>
      </c>
      <c r="D9256" s="2" t="s">
        <v>87</v>
      </c>
      <c r="E9256" s="2" t="s">
        <v>87</v>
      </c>
      <c r="F9256" s="1" t="s">
        <v>101334</v>
      </c>
      <c r="G9256" s="1" t="s">
        <v>101335</v>
      </c>
      <c r="I9256" s="1" t="s">
        <v>36683</v>
      </c>
      <c r="K9256" s="1" t="s">
        <v>101336</v>
      </c>
      <c r="L9256" s="1" t="s">
        <v>101337</v>
      </c>
      <c r="M9256" s="2" t="s">
        <v>4098</v>
      </c>
      <c r="N9256" s="1" t="s">
        <v>627</v>
      </c>
      <c r="O9256" s="1" t="s">
        <v>101338</v>
      </c>
      <c r="P9256" s="2" t="s">
        <v>5092</v>
      </c>
      <c r="Q9256" s="2" t="s">
        <v>2711</v>
      </c>
      <c r="R9256" s="2" t="s">
        <v>79</v>
      </c>
      <c r="S9256" s="2" t="s">
        <v>452</v>
      </c>
      <c r="T9256" s="2" t="s">
        <v>87</v>
      </c>
      <c r="U9256" s="2" t="s">
        <v>87</v>
      </c>
      <c r="V9256" s="1" t="s">
        <v>5242</v>
      </c>
    </row>
    <row r="9257">
      <c r="A9257" s="2" t="s">
        <v>101339</v>
      </c>
      <c r="B9257" s="1" t="s">
        <v>101340</v>
      </c>
      <c r="C9257" s="2" t="s">
        <v>101341</v>
      </c>
      <c r="D9257" s="2" t="s">
        <v>87</v>
      </c>
      <c r="E9257" s="2" t="s">
        <v>87</v>
      </c>
      <c r="F9257" s="1" t="s">
        <v>101342</v>
      </c>
      <c r="G9257" s="1" t="s">
        <v>101343</v>
      </c>
      <c r="I9257" s="1" t="s">
        <v>60530</v>
      </c>
      <c r="J9257" s="1" t="s">
        <v>101344</v>
      </c>
      <c r="K9257" s="1" t="s">
        <v>101345</v>
      </c>
      <c r="L9257" s="1" t="s">
        <v>101346</v>
      </c>
      <c r="M9257" s="2" t="s">
        <v>15109</v>
      </c>
      <c r="N9257" s="1" t="s">
        <v>76570</v>
      </c>
      <c r="O9257" s="1" t="s">
        <v>101347</v>
      </c>
      <c r="P9257" s="2" t="s">
        <v>101348</v>
      </c>
      <c r="Q9257" s="2" t="s">
        <v>629</v>
      </c>
      <c r="R9257" s="2" t="s">
        <v>1627</v>
      </c>
      <c r="S9257" s="2" t="s">
        <v>2425</v>
      </c>
      <c r="T9257" s="2" t="s">
        <v>87</v>
      </c>
      <c r="U9257" s="2" t="s">
        <v>87</v>
      </c>
      <c r="V9257" s="1" t="s">
        <v>5242</v>
      </c>
    </row>
    <row r="9258">
      <c r="A9258" s="2" t="s">
        <v>101349</v>
      </c>
      <c r="B9258" s="1" t="s">
        <v>101350</v>
      </c>
      <c r="C9258" s="2" t="s">
        <v>101351</v>
      </c>
      <c r="D9258" s="2" t="s">
        <v>7673</v>
      </c>
      <c r="E9258" s="2" t="s">
        <v>101352</v>
      </c>
      <c r="F9258" s="1" t="s">
        <v>101353</v>
      </c>
      <c r="G9258" s="1" t="s">
        <v>101354</v>
      </c>
      <c r="H9258" s="3" t="s">
        <v>101355</v>
      </c>
      <c r="I9258" s="1" t="s">
        <v>76875</v>
      </c>
      <c r="J9258" s="1" t="s">
        <v>101356</v>
      </c>
      <c r="K9258" s="1" t="s">
        <v>101357</v>
      </c>
      <c r="L9258" s="1" t="s">
        <v>101358</v>
      </c>
      <c r="M9258" s="2" t="s">
        <v>431</v>
      </c>
      <c r="N9258" s="1" t="s">
        <v>1095</v>
      </c>
      <c r="O9258" s="1" t="s">
        <v>101359</v>
      </c>
      <c r="P9258" s="1" t="s">
        <v>101360</v>
      </c>
      <c r="Q9258" s="2" t="s">
        <v>10023</v>
      </c>
      <c r="R9258" s="2" t="s">
        <v>165</v>
      </c>
      <c r="S9258" s="2" t="s">
        <v>147</v>
      </c>
      <c r="T9258" s="2" t="s">
        <v>7680</v>
      </c>
      <c r="U9258" s="2" t="s">
        <v>101361</v>
      </c>
      <c r="V9258" s="1" t="s">
        <v>5242</v>
      </c>
    </row>
    <row r="9259">
      <c r="A9259" s="2" t="s">
        <v>101362</v>
      </c>
      <c r="B9259" s="1" t="s">
        <v>101363</v>
      </c>
      <c r="C9259" s="2" t="s">
        <v>101364</v>
      </c>
      <c r="D9259" s="2" t="s">
        <v>4577</v>
      </c>
      <c r="E9259" s="2" t="s">
        <v>101365</v>
      </c>
      <c r="F9259" s="1" t="s">
        <v>101366</v>
      </c>
      <c r="G9259" s="1" t="s">
        <v>101367</v>
      </c>
      <c r="I9259" s="1" t="s">
        <v>101368</v>
      </c>
      <c r="J9259" s="1" t="s">
        <v>101369</v>
      </c>
      <c r="K9259" s="1" t="s">
        <v>101370</v>
      </c>
      <c r="L9259" s="1" t="s">
        <v>101371</v>
      </c>
      <c r="M9259" s="2" t="s">
        <v>836</v>
      </c>
      <c r="N9259" s="1" t="s">
        <v>34127</v>
      </c>
      <c r="O9259" s="1" t="s">
        <v>101372</v>
      </c>
      <c r="P9259" s="2" t="s">
        <v>17990</v>
      </c>
      <c r="Q9259" s="2" t="s">
        <v>1766</v>
      </c>
      <c r="R9259" s="2" t="s">
        <v>364</v>
      </c>
      <c r="S9259" s="2" t="s">
        <v>382</v>
      </c>
      <c r="T9259" s="2" t="s">
        <v>8461</v>
      </c>
      <c r="U9259" s="2" t="s">
        <v>101373</v>
      </c>
      <c r="V9259" s="1" t="s">
        <v>5242</v>
      </c>
    </row>
    <row r="9260">
      <c r="A9260" s="2" t="s">
        <v>101374</v>
      </c>
      <c r="B9260" s="1" t="s">
        <v>101375</v>
      </c>
      <c r="C9260" s="2" t="s">
        <v>101376</v>
      </c>
      <c r="D9260" s="2" t="s">
        <v>87</v>
      </c>
      <c r="E9260" s="2" t="s">
        <v>87</v>
      </c>
      <c r="F9260" s="1" t="s">
        <v>101377</v>
      </c>
      <c r="G9260" s="1" t="s">
        <v>101378</v>
      </c>
      <c r="I9260" s="1" t="s">
        <v>101379</v>
      </c>
      <c r="J9260" s="1" t="s">
        <v>101380</v>
      </c>
      <c r="K9260" s="1" t="s">
        <v>101381</v>
      </c>
      <c r="L9260" s="1" t="s">
        <v>101382</v>
      </c>
      <c r="M9260" s="2" t="s">
        <v>323</v>
      </c>
      <c r="N9260" s="1" t="s">
        <v>55</v>
      </c>
      <c r="O9260" s="1" t="s">
        <v>6549</v>
      </c>
      <c r="P9260" s="1" t="s">
        <v>27702</v>
      </c>
      <c r="Q9260" s="2" t="s">
        <v>1215</v>
      </c>
      <c r="R9260" s="2" t="s">
        <v>614</v>
      </c>
      <c r="S9260" s="2" t="s">
        <v>147</v>
      </c>
      <c r="T9260" s="2" t="s">
        <v>87</v>
      </c>
      <c r="U9260" s="2" t="s">
        <v>87</v>
      </c>
      <c r="V9260" s="1" t="s">
        <v>5242</v>
      </c>
    </row>
    <row r="9261">
      <c r="A9261" s="2" t="s">
        <v>101383</v>
      </c>
      <c r="B9261" s="1" t="s">
        <v>101384</v>
      </c>
      <c r="C9261" s="2" t="s">
        <v>101385</v>
      </c>
      <c r="D9261" s="2" t="s">
        <v>1611</v>
      </c>
      <c r="E9261" s="2" t="s">
        <v>87</v>
      </c>
      <c r="F9261" s="1" t="s">
        <v>101386</v>
      </c>
      <c r="G9261" s="1" t="s">
        <v>101387</v>
      </c>
      <c r="I9261" s="1" t="s">
        <v>15530</v>
      </c>
      <c r="J9261" s="1" t="s">
        <v>101388</v>
      </c>
      <c r="K9261" s="1" t="s">
        <v>101389</v>
      </c>
      <c r="L9261" s="1" t="s">
        <v>101390</v>
      </c>
      <c r="M9261" s="2" t="s">
        <v>109</v>
      </c>
      <c r="N9261" s="1" t="s">
        <v>43715</v>
      </c>
      <c r="O9261" s="1" t="s">
        <v>101391</v>
      </c>
      <c r="P9261" s="2" t="s">
        <v>67836</v>
      </c>
      <c r="Q9261" s="2" t="s">
        <v>821</v>
      </c>
      <c r="R9261" s="2" t="s">
        <v>1514</v>
      </c>
      <c r="S9261" s="2" t="s">
        <v>1418</v>
      </c>
      <c r="T9261" s="2" t="s">
        <v>87475</v>
      </c>
      <c r="U9261" s="2" t="s">
        <v>87</v>
      </c>
      <c r="V9261" s="1" t="s">
        <v>5242</v>
      </c>
    </row>
    <row r="9262">
      <c r="A9262" s="2" t="s">
        <v>101392</v>
      </c>
      <c r="B9262" s="1" t="s">
        <v>101393</v>
      </c>
      <c r="C9262" s="2" t="s">
        <v>101394</v>
      </c>
      <c r="D9262" s="2" t="s">
        <v>11600</v>
      </c>
      <c r="E9262" s="2" t="s">
        <v>101395</v>
      </c>
      <c r="F9262" s="1" t="s">
        <v>101396</v>
      </c>
      <c r="G9262" s="1" t="s">
        <v>101397</v>
      </c>
      <c r="I9262" s="1" t="s">
        <v>66916</v>
      </c>
      <c r="J9262" s="1" t="s">
        <v>101398</v>
      </c>
      <c r="K9262" s="1" t="s">
        <v>101399</v>
      </c>
      <c r="L9262" s="1" t="s">
        <v>101400</v>
      </c>
      <c r="M9262" s="2" t="s">
        <v>3656</v>
      </c>
      <c r="N9262" s="1" t="s">
        <v>16521</v>
      </c>
      <c r="O9262" s="1" t="s">
        <v>101401</v>
      </c>
      <c r="P9262" s="2" t="s">
        <v>5813</v>
      </c>
      <c r="Q9262" s="2" t="s">
        <v>8315</v>
      </c>
      <c r="R9262" s="2" t="s">
        <v>487</v>
      </c>
      <c r="S9262" s="2" t="s">
        <v>1435</v>
      </c>
      <c r="T9262" s="2" t="s">
        <v>24539</v>
      </c>
      <c r="U9262" s="2" t="s">
        <v>101402</v>
      </c>
      <c r="V9262" s="1" t="s">
        <v>5242</v>
      </c>
    </row>
    <row r="9263">
      <c r="A9263" s="2" t="s">
        <v>101403</v>
      </c>
      <c r="B9263" s="1" t="s">
        <v>101404</v>
      </c>
      <c r="C9263" s="2" t="s">
        <v>101405</v>
      </c>
      <c r="D9263" s="2" t="s">
        <v>844</v>
      </c>
      <c r="E9263" s="2" t="s">
        <v>101406</v>
      </c>
      <c r="F9263" s="1" t="s">
        <v>101407</v>
      </c>
      <c r="G9263" s="1" t="s">
        <v>101408</v>
      </c>
      <c r="H9263" s="3" t="s">
        <v>101409</v>
      </c>
      <c r="I9263" s="1" t="s">
        <v>69834</v>
      </c>
      <c r="J9263" s="1" t="s">
        <v>101410</v>
      </c>
      <c r="K9263" s="1" t="s">
        <v>101411</v>
      </c>
      <c r="L9263" s="1" t="s">
        <v>101412</v>
      </c>
      <c r="M9263" s="2" t="s">
        <v>305</v>
      </c>
      <c r="N9263" s="1" t="s">
        <v>101413</v>
      </c>
      <c r="O9263" s="1" t="s">
        <v>101414</v>
      </c>
      <c r="P9263" s="2" t="s">
        <v>51139</v>
      </c>
      <c r="Q9263" s="2" t="s">
        <v>934</v>
      </c>
      <c r="R9263" s="2" t="s">
        <v>487</v>
      </c>
      <c r="S9263" s="2" t="s">
        <v>470</v>
      </c>
      <c r="T9263" s="2" t="s">
        <v>15323</v>
      </c>
      <c r="U9263" s="2" t="s">
        <v>101415</v>
      </c>
      <c r="V9263" s="1" t="s">
        <v>5242</v>
      </c>
    </row>
    <row r="9264">
      <c r="A9264" s="2" t="s">
        <v>101416</v>
      </c>
      <c r="B9264" s="1" t="s">
        <v>101417</v>
      </c>
      <c r="C9264" s="2" t="s">
        <v>101418</v>
      </c>
      <c r="D9264" s="2" t="s">
        <v>87</v>
      </c>
      <c r="E9264" s="2" t="s">
        <v>87</v>
      </c>
      <c r="F9264" s="1" t="s">
        <v>101419</v>
      </c>
      <c r="G9264" s="1" t="s">
        <v>101420</v>
      </c>
      <c r="I9264" s="1" t="s">
        <v>46232</v>
      </c>
      <c r="J9264" s="1" t="s">
        <v>101421</v>
      </c>
      <c r="K9264" s="1" t="s">
        <v>101422</v>
      </c>
      <c r="L9264" s="1" t="s">
        <v>101423</v>
      </c>
      <c r="M9264" s="2" t="s">
        <v>109</v>
      </c>
      <c r="N9264" s="1" t="s">
        <v>3943</v>
      </c>
      <c r="O9264" s="1" t="s">
        <v>22004</v>
      </c>
      <c r="P9264" s="1" t="s">
        <v>58669</v>
      </c>
      <c r="Q9264" s="2" t="s">
        <v>1082</v>
      </c>
      <c r="R9264" s="2" t="s">
        <v>1283</v>
      </c>
      <c r="S9264" s="2" t="s">
        <v>80</v>
      </c>
      <c r="T9264" s="2" t="s">
        <v>87</v>
      </c>
      <c r="U9264" s="2" t="s">
        <v>87</v>
      </c>
      <c r="V9264" s="1" t="s">
        <v>5242</v>
      </c>
    </row>
    <row r="9265">
      <c r="A9265" s="2" t="s">
        <v>101424</v>
      </c>
      <c r="B9265" s="1" t="s">
        <v>101425</v>
      </c>
      <c r="C9265" s="2" t="s">
        <v>101426</v>
      </c>
      <c r="D9265" s="2" t="s">
        <v>172</v>
      </c>
      <c r="E9265" s="2" t="s">
        <v>101427</v>
      </c>
      <c r="F9265" s="1" t="s">
        <v>101428</v>
      </c>
      <c r="G9265" s="1" t="s">
        <v>101429</v>
      </c>
      <c r="I9265" s="1" t="s">
        <v>4657</v>
      </c>
      <c r="J9265" s="1" t="s">
        <v>101430</v>
      </c>
      <c r="K9265" s="1" t="s">
        <v>101431</v>
      </c>
      <c r="L9265" s="1" t="s">
        <v>101432</v>
      </c>
      <c r="M9265" s="2" t="s">
        <v>447</v>
      </c>
      <c r="N9265" s="1" t="s">
        <v>685</v>
      </c>
      <c r="O9265" s="1" t="s">
        <v>28729</v>
      </c>
      <c r="P9265" s="2" t="s">
        <v>53313</v>
      </c>
      <c r="Q9265" s="2" t="s">
        <v>447</v>
      </c>
      <c r="R9265" s="2" t="s">
        <v>204</v>
      </c>
      <c r="S9265" s="2" t="s">
        <v>2397</v>
      </c>
      <c r="T9265" s="2" t="s">
        <v>76948</v>
      </c>
      <c r="U9265" s="2" t="s">
        <v>101433</v>
      </c>
      <c r="V9265" s="1" t="s">
        <v>5242</v>
      </c>
    </row>
    <row r="9266">
      <c r="A9266" s="2" t="s">
        <v>101434</v>
      </c>
      <c r="B9266" s="1" t="s">
        <v>101435</v>
      </c>
      <c r="C9266" s="2" t="s">
        <v>101436</v>
      </c>
      <c r="D9266" s="2" t="s">
        <v>87</v>
      </c>
      <c r="E9266" s="2" t="s">
        <v>101437</v>
      </c>
      <c r="F9266" s="1" t="s">
        <v>101438</v>
      </c>
      <c r="G9266" s="1" t="s">
        <v>101439</v>
      </c>
      <c r="I9266" s="1" t="s">
        <v>57351</v>
      </c>
      <c r="J9266" s="1" t="s">
        <v>101440</v>
      </c>
      <c r="K9266" s="1" t="s">
        <v>101441</v>
      </c>
      <c r="L9266" s="1" t="s">
        <v>101442</v>
      </c>
      <c r="M9266" s="2" t="s">
        <v>305</v>
      </c>
      <c r="N9266" s="1" t="s">
        <v>101443</v>
      </c>
      <c r="O9266" s="1" t="s">
        <v>101444</v>
      </c>
      <c r="P9266" s="1" t="s">
        <v>19706</v>
      </c>
      <c r="Q9266" s="2" t="s">
        <v>96</v>
      </c>
      <c r="R9266" s="2" t="s">
        <v>290</v>
      </c>
      <c r="S9266" s="2" t="s">
        <v>951</v>
      </c>
      <c r="T9266" s="2" t="s">
        <v>87</v>
      </c>
      <c r="U9266" s="2" t="s">
        <v>101445</v>
      </c>
      <c r="V9266" s="1" t="s">
        <v>5242</v>
      </c>
    </row>
    <row r="9267">
      <c r="A9267" s="2" t="s">
        <v>37684</v>
      </c>
      <c r="B9267" s="1" t="s">
        <v>101446</v>
      </c>
      <c r="C9267" s="2" t="s">
        <v>101447</v>
      </c>
      <c r="D9267" s="2" t="s">
        <v>369</v>
      </c>
      <c r="E9267" s="2" t="s">
        <v>87</v>
      </c>
      <c r="F9267" s="1" t="s">
        <v>101448</v>
      </c>
      <c r="G9267" s="1" t="s">
        <v>101449</v>
      </c>
      <c r="I9267" s="1" t="s">
        <v>23323</v>
      </c>
      <c r="K9267" s="1" t="s">
        <v>101450</v>
      </c>
      <c r="L9267" s="1" t="s">
        <v>101451</v>
      </c>
      <c r="M9267" s="2" t="s">
        <v>1263</v>
      </c>
      <c r="N9267" s="1" t="s">
        <v>3169</v>
      </c>
      <c r="O9267" s="1" t="s">
        <v>101452</v>
      </c>
      <c r="P9267" s="2" t="s">
        <v>101453</v>
      </c>
      <c r="Q9267" s="2" t="s">
        <v>688</v>
      </c>
      <c r="R9267" s="2" t="s">
        <v>41</v>
      </c>
      <c r="S9267" s="2" t="s">
        <v>1083</v>
      </c>
      <c r="T9267" s="2" t="s">
        <v>82178</v>
      </c>
      <c r="U9267" s="2" t="s">
        <v>87</v>
      </c>
      <c r="V9267" s="1" t="s">
        <v>5242</v>
      </c>
    </row>
    <row r="9268">
      <c r="A9268" s="2" t="s">
        <v>101454</v>
      </c>
      <c r="B9268" s="1" t="s">
        <v>101455</v>
      </c>
      <c r="C9268" s="2" t="s">
        <v>101456</v>
      </c>
      <c r="D9268" s="2" t="s">
        <v>87</v>
      </c>
      <c r="E9268" s="2" t="s">
        <v>87</v>
      </c>
      <c r="F9268" s="1" t="s">
        <v>101457</v>
      </c>
      <c r="G9268" s="1" t="s">
        <v>101458</v>
      </c>
      <c r="I9268" s="1" t="s">
        <v>101459</v>
      </c>
      <c r="J9268" s="1" t="s">
        <v>101460</v>
      </c>
      <c r="L9268" s="1" t="s">
        <v>101461</v>
      </c>
      <c r="M9268" s="2" t="s">
        <v>5283</v>
      </c>
      <c r="N9268" s="1" t="s">
        <v>13305</v>
      </c>
      <c r="P9268" s="1" t="s">
        <v>48595</v>
      </c>
      <c r="Q9268" s="2" t="s">
        <v>786</v>
      </c>
      <c r="R9268" s="2" t="s">
        <v>41</v>
      </c>
      <c r="S9268" s="2" t="s">
        <v>787</v>
      </c>
      <c r="T9268" s="2" t="s">
        <v>87</v>
      </c>
      <c r="U9268" s="2" t="s">
        <v>87</v>
      </c>
      <c r="V9268" s="1" t="s">
        <v>5242</v>
      </c>
    </row>
    <row r="9269">
      <c r="A9269" s="2" t="s">
        <v>90126</v>
      </c>
      <c r="B9269" s="1" t="s">
        <v>101462</v>
      </c>
      <c r="C9269" s="2" t="s">
        <v>101463</v>
      </c>
      <c r="D9269" s="2" t="s">
        <v>5464</v>
      </c>
      <c r="E9269" s="2" t="s">
        <v>1016</v>
      </c>
      <c r="F9269" s="1" t="s">
        <v>101464</v>
      </c>
      <c r="G9269" s="1" t="s">
        <v>101465</v>
      </c>
      <c r="I9269" s="1" t="s">
        <v>21628</v>
      </c>
      <c r="J9269" s="1" t="s">
        <v>101466</v>
      </c>
      <c r="K9269" s="1" t="s">
        <v>101467</v>
      </c>
      <c r="L9269" s="1" t="s">
        <v>101468</v>
      </c>
      <c r="M9269" s="2" t="s">
        <v>396</v>
      </c>
      <c r="N9269" s="1" t="s">
        <v>1057</v>
      </c>
      <c r="O9269" s="1" t="s">
        <v>101469</v>
      </c>
      <c r="P9269" s="1" t="s">
        <v>101470</v>
      </c>
      <c r="Q9269" s="2" t="s">
        <v>2450</v>
      </c>
      <c r="R9269" s="2" t="s">
        <v>346</v>
      </c>
      <c r="S9269" s="2" t="s">
        <v>223</v>
      </c>
      <c r="T9269" s="2" t="s">
        <v>101471</v>
      </c>
      <c r="U9269" s="2" t="s">
        <v>101472</v>
      </c>
      <c r="V9269" s="1" t="s">
        <v>5242</v>
      </c>
    </row>
    <row r="9270">
      <c r="A9270" s="2" t="s">
        <v>101473</v>
      </c>
      <c r="B9270" s="1" t="s">
        <v>101474</v>
      </c>
      <c r="C9270" s="2" t="s">
        <v>101475</v>
      </c>
      <c r="D9270" s="2" t="s">
        <v>87</v>
      </c>
      <c r="E9270" s="2" t="s">
        <v>583</v>
      </c>
      <c r="F9270" s="1" t="s">
        <v>101476</v>
      </c>
      <c r="G9270" s="1" t="s">
        <v>101477</v>
      </c>
      <c r="I9270" s="1" t="s">
        <v>17550</v>
      </c>
      <c r="J9270" s="1" t="s">
        <v>101478</v>
      </c>
      <c r="K9270" s="1" t="s">
        <v>101479</v>
      </c>
      <c r="L9270" s="1" t="s">
        <v>101480</v>
      </c>
      <c r="M9270" s="2" t="s">
        <v>427</v>
      </c>
      <c r="N9270" s="1" t="s">
        <v>27222</v>
      </c>
      <c r="O9270" s="1" t="s">
        <v>101481</v>
      </c>
      <c r="P9270" s="1" t="s">
        <v>71720</v>
      </c>
      <c r="Q9270" s="2" t="s">
        <v>1082</v>
      </c>
      <c r="R9270" s="2" t="s">
        <v>504</v>
      </c>
      <c r="S9270" s="2" t="s">
        <v>1854</v>
      </c>
      <c r="T9270" s="2" t="s">
        <v>87</v>
      </c>
      <c r="U9270" s="2" t="s">
        <v>17481</v>
      </c>
      <c r="V9270" s="1" t="s">
        <v>5242</v>
      </c>
    </row>
    <row r="9271">
      <c r="A9271" s="2" t="s">
        <v>101482</v>
      </c>
      <c r="B9271" s="1" t="s">
        <v>101483</v>
      </c>
      <c r="C9271" s="2" t="s">
        <v>101484</v>
      </c>
      <c r="D9271" s="2" t="s">
        <v>6217</v>
      </c>
      <c r="E9271" s="2" t="s">
        <v>87</v>
      </c>
      <c r="F9271" s="1" t="s">
        <v>101485</v>
      </c>
      <c r="G9271" s="1" t="s">
        <v>101486</v>
      </c>
      <c r="I9271" s="1" t="s">
        <v>101487</v>
      </c>
      <c r="J9271" s="1" t="s">
        <v>101488</v>
      </c>
      <c r="K9271" s="1" t="s">
        <v>101489</v>
      </c>
      <c r="L9271" s="1" t="s">
        <v>101490</v>
      </c>
      <c r="M9271" s="2" t="s">
        <v>1111</v>
      </c>
      <c r="N9271" s="1" t="s">
        <v>818</v>
      </c>
      <c r="O9271" s="1" t="s">
        <v>101491</v>
      </c>
      <c r="P9271" s="1" t="s">
        <v>54847</v>
      </c>
      <c r="Q9271" s="2" t="s">
        <v>549</v>
      </c>
      <c r="R9271" s="2" t="s">
        <v>79</v>
      </c>
      <c r="S9271" s="2" t="s">
        <v>737</v>
      </c>
      <c r="T9271" s="2" t="s">
        <v>33680</v>
      </c>
      <c r="U9271" s="2" t="s">
        <v>87</v>
      </c>
      <c r="V9271" s="1" t="s">
        <v>5242</v>
      </c>
    </row>
    <row r="9272">
      <c r="A9272" s="2" t="s">
        <v>101492</v>
      </c>
      <c r="B9272" s="1" t="s">
        <v>101493</v>
      </c>
      <c r="C9272" s="2" t="s">
        <v>101494</v>
      </c>
      <c r="D9272" s="2" t="s">
        <v>2136</v>
      </c>
      <c r="E9272" s="2" t="s">
        <v>87</v>
      </c>
      <c r="F9272" s="1" t="s">
        <v>101495</v>
      </c>
      <c r="G9272" s="1" t="s">
        <v>101496</v>
      </c>
      <c r="I9272" s="1" t="s">
        <v>13644</v>
      </c>
      <c r="J9272" s="1" t="s">
        <v>101497</v>
      </c>
      <c r="K9272" s="1" t="s">
        <v>101498</v>
      </c>
      <c r="L9272" s="1" t="s">
        <v>101499</v>
      </c>
      <c r="M9272" s="2" t="s">
        <v>199</v>
      </c>
      <c r="N9272" s="1" t="s">
        <v>57298</v>
      </c>
      <c r="O9272" s="1" t="s">
        <v>101500</v>
      </c>
      <c r="P9272" s="2" t="s">
        <v>32755</v>
      </c>
      <c r="Q9272" s="2" t="s">
        <v>5370</v>
      </c>
      <c r="R9272" s="2" t="s">
        <v>857</v>
      </c>
      <c r="S9272" s="2" t="s">
        <v>4323</v>
      </c>
      <c r="T9272" s="2" t="s">
        <v>71288</v>
      </c>
      <c r="U9272" s="2" t="s">
        <v>87</v>
      </c>
      <c r="V9272" s="1" t="s">
        <v>5242</v>
      </c>
    </row>
    <row r="9273">
      <c r="A9273" s="2" t="s">
        <v>101501</v>
      </c>
      <c r="B9273" s="1" t="s">
        <v>101502</v>
      </c>
      <c r="C9273" s="2" t="s">
        <v>101503</v>
      </c>
      <c r="D9273" s="2" t="s">
        <v>66</v>
      </c>
      <c r="E9273" s="2" t="s">
        <v>87</v>
      </c>
      <c r="F9273" s="1" t="s">
        <v>101504</v>
      </c>
      <c r="G9273" s="1" t="s">
        <v>101505</v>
      </c>
      <c r="I9273" s="1" t="s">
        <v>7271</v>
      </c>
      <c r="J9273" s="1" t="s">
        <v>101506</v>
      </c>
      <c r="K9273" s="1" t="s">
        <v>101507</v>
      </c>
      <c r="L9273" s="1" t="s">
        <v>101508</v>
      </c>
      <c r="M9273" s="2" t="s">
        <v>5701</v>
      </c>
      <c r="N9273" s="1" t="s">
        <v>101509</v>
      </c>
      <c r="O9273" s="1" t="s">
        <v>101510</v>
      </c>
      <c r="P9273" s="1" t="s">
        <v>101511</v>
      </c>
      <c r="Q9273" s="2" t="s">
        <v>289</v>
      </c>
      <c r="R9273" s="2" t="s">
        <v>114</v>
      </c>
      <c r="S9273" s="2" t="s">
        <v>310</v>
      </c>
      <c r="T9273" s="2" t="s">
        <v>13371</v>
      </c>
      <c r="U9273" s="2" t="s">
        <v>87</v>
      </c>
      <c r="V9273" s="1" t="s">
        <v>5242</v>
      </c>
    </row>
    <row r="9274">
      <c r="A9274" s="2" t="s">
        <v>101512</v>
      </c>
      <c r="B9274" s="1" t="s">
        <v>101513</v>
      </c>
      <c r="C9274" s="2" t="s">
        <v>101514</v>
      </c>
      <c r="D9274" s="2" t="s">
        <v>87</v>
      </c>
      <c r="E9274" s="2" t="s">
        <v>101515</v>
      </c>
      <c r="F9274" s="1" t="s">
        <v>101516</v>
      </c>
      <c r="G9274" s="1" t="s">
        <v>101517</v>
      </c>
      <c r="I9274" s="1" t="s">
        <v>101518</v>
      </c>
      <c r="L9274" s="1" t="s">
        <v>101519</v>
      </c>
      <c r="M9274" s="2" t="s">
        <v>36</v>
      </c>
      <c r="N9274" s="1" t="s">
        <v>783</v>
      </c>
      <c r="P9274" s="1" t="s">
        <v>101520</v>
      </c>
      <c r="Q9274" s="2" t="s">
        <v>579</v>
      </c>
      <c r="R9274" s="2" t="s">
        <v>114</v>
      </c>
      <c r="S9274" s="2" t="s">
        <v>252</v>
      </c>
      <c r="T9274" s="2" t="s">
        <v>87</v>
      </c>
      <c r="U9274" s="2" t="s">
        <v>101521</v>
      </c>
      <c r="V9274" s="1" t="s">
        <v>5242</v>
      </c>
    </row>
    <row r="9275">
      <c r="A9275" s="2" t="s">
        <v>101522</v>
      </c>
      <c r="B9275" s="1" t="s">
        <v>101523</v>
      </c>
      <c r="C9275" s="2" t="s">
        <v>101524</v>
      </c>
      <c r="D9275" s="2" t="s">
        <v>101525</v>
      </c>
      <c r="E9275" s="2" t="s">
        <v>101526</v>
      </c>
      <c r="F9275" s="1" t="s">
        <v>101527</v>
      </c>
      <c r="G9275" s="1" t="s">
        <v>101528</v>
      </c>
      <c r="I9275" s="1" t="s">
        <v>24613</v>
      </c>
      <c r="K9275" s="1" t="s">
        <v>101529</v>
      </c>
      <c r="L9275" s="1" t="s">
        <v>101530</v>
      </c>
      <c r="M9275" s="2" t="s">
        <v>1111</v>
      </c>
      <c r="N9275" s="1" t="s">
        <v>76570</v>
      </c>
      <c r="O9275" s="1" t="s">
        <v>101531</v>
      </c>
      <c r="P9275" s="1" t="s">
        <v>101532</v>
      </c>
      <c r="Q9275" s="2" t="s">
        <v>1280</v>
      </c>
      <c r="R9275" s="2" t="s">
        <v>346</v>
      </c>
      <c r="S9275" s="2" t="s">
        <v>615</v>
      </c>
      <c r="T9275" s="2" t="s">
        <v>101533</v>
      </c>
      <c r="U9275" s="2" t="s">
        <v>101534</v>
      </c>
      <c r="V9275" s="1" t="s">
        <v>5242</v>
      </c>
    </row>
    <row r="9276">
      <c r="A9276" s="2" t="s">
        <v>101535</v>
      </c>
      <c r="B9276" s="1" t="s">
        <v>101536</v>
      </c>
      <c r="C9276" s="2" t="s">
        <v>101537</v>
      </c>
      <c r="D9276" s="2" t="s">
        <v>87</v>
      </c>
      <c r="E9276" s="2" t="s">
        <v>87</v>
      </c>
      <c r="F9276" s="1" t="s">
        <v>101538</v>
      </c>
      <c r="G9276" s="1" t="s">
        <v>101539</v>
      </c>
      <c r="I9276" s="1" t="s">
        <v>21628</v>
      </c>
      <c r="K9276" s="1" t="s">
        <v>101540</v>
      </c>
      <c r="L9276" s="1" t="s">
        <v>101541</v>
      </c>
      <c r="M9276" s="2" t="s">
        <v>1111</v>
      </c>
      <c r="N9276" s="1" t="s">
        <v>24084</v>
      </c>
      <c r="O9276" s="1" t="s">
        <v>101542</v>
      </c>
      <c r="P9276" s="1" t="s">
        <v>101543</v>
      </c>
      <c r="Q9276" s="2" t="s">
        <v>579</v>
      </c>
      <c r="R9276" s="2" t="s">
        <v>41</v>
      </c>
      <c r="S9276" s="2" t="s">
        <v>4711</v>
      </c>
      <c r="T9276" s="2" t="s">
        <v>87</v>
      </c>
      <c r="U9276" s="2" t="s">
        <v>87</v>
      </c>
      <c r="V9276" s="1" t="s">
        <v>5242</v>
      </c>
    </row>
    <row r="9277">
      <c r="A9277" s="2" t="s">
        <v>101544</v>
      </c>
      <c r="B9277" s="1" t="s">
        <v>101545</v>
      </c>
      <c r="C9277" s="2" t="s">
        <v>101546</v>
      </c>
      <c r="D9277" s="2" t="s">
        <v>458</v>
      </c>
      <c r="E9277" s="2" t="s">
        <v>101547</v>
      </c>
      <c r="F9277" s="1" t="s">
        <v>101548</v>
      </c>
      <c r="G9277" s="1" t="s">
        <v>101549</v>
      </c>
      <c r="H9277" s="3" t="s">
        <v>101550</v>
      </c>
      <c r="I9277" s="1" t="s">
        <v>23608</v>
      </c>
      <c r="J9277" s="1" t="s">
        <v>101551</v>
      </c>
      <c r="K9277" s="1" t="s">
        <v>101552</v>
      </c>
      <c r="L9277" s="1" t="s">
        <v>101553</v>
      </c>
      <c r="M9277" s="2" t="s">
        <v>1111</v>
      </c>
      <c r="N9277" s="1" t="s">
        <v>31022</v>
      </c>
      <c r="O9277" s="1" t="s">
        <v>101554</v>
      </c>
      <c r="P9277" s="1" t="s">
        <v>1131</v>
      </c>
      <c r="Q9277" s="2" t="s">
        <v>13925</v>
      </c>
      <c r="R9277" s="2" t="s">
        <v>1361</v>
      </c>
      <c r="S9277" s="2" t="s">
        <v>382</v>
      </c>
      <c r="T9277" s="2" t="s">
        <v>18296</v>
      </c>
      <c r="U9277" s="2" t="s">
        <v>101555</v>
      </c>
      <c r="V9277" s="1" t="s">
        <v>5242</v>
      </c>
    </row>
    <row r="9278">
      <c r="A9278" s="2" t="s">
        <v>101556</v>
      </c>
      <c r="B9278" s="1" t="s">
        <v>101557</v>
      </c>
      <c r="C9278" s="2" t="s">
        <v>101558</v>
      </c>
      <c r="D9278" s="2" t="s">
        <v>87</v>
      </c>
      <c r="E9278" s="2" t="s">
        <v>87</v>
      </c>
      <c r="F9278" s="1" t="s">
        <v>101559</v>
      </c>
      <c r="G9278" s="1" t="s">
        <v>101560</v>
      </c>
      <c r="I9278" s="1" t="s">
        <v>101561</v>
      </c>
      <c r="K9278" s="1" t="s">
        <v>101562</v>
      </c>
      <c r="L9278" s="1" t="s">
        <v>101563</v>
      </c>
      <c r="M9278" s="2" t="s">
        <v>483</v>
      </c>
      <c r="N9278" s="1" t="s">
        <v>627</v>
      </c>
      <c r="P9278" s="2" t="s">
        <v>46940</v>
      </c>
      <c r="Q9278" s="2" t="s">
        <v>96</v>
      </c>
      <c r="R9278" s="2" t="s">
        <v>614</v>
      </c>
      <c r="S9278" s="2" t="s">
        <v>98</v>
      </c>
      <c r="T9278" s="2" t="s">
        <v>87</v>
      </c>
      <c r="U9278" s="2" t="s">
        <v>87</v>
      </c>
      <c r="V9278" s="1" t="s">
        <v>5242</v>
      </c>
    </row>
    <row r="9279">
      <c r="A9279" s="2" t="s">
        <v>101564</v>
      </c>
      <c r="B9279" s="1" t="s">
        <v>101565</v>
      </c>
      <c r="C9279" s="2" t="s">
        <v>101566</v>
      </c>
      <c r="D9279" s="2" t="s">
        <v>87</v>
      </c>
      <c r="E9279" s="2" t="s">
        <v>87</v>
      </c>
      <c r="F9279" s="1" t="s">
        <v>101567</v>
      </c>
      <c r="G9279" s="1" t="s">
        <v>101568</v>
      </c>
      <c r="H9279" s="3" t="s">
        <v>101569</v>
      </c>
      <c r="I9279" s="1" t="s">
        <v>21465</v>
      </c>
      <c r="L9279" s="1" t="s">
        <v>101570</v>
      </c>
      <c r="M9279" s="2" t="s">
        <v>33162</v>
      </c>
      <c r="N9279" s="1" t="s">
        <v>7500</v>
      </c>
      <c r="O9279" s="1" t="s">
        <v>101571</v>
      </c>
      <c r="P9279" s="1" t="s">
        <v>101572</v>
      </c>
      <c r="Q9279" s="2" t="s">
        <v>5370</v>
      </c>
      <c r="R9279" s="2" t="s">
        <v>381</v>
      </c>
      <c r="S9279" s="2" t="s">
        <v>1435</v>
      </c>
      <c r="T9279" s="2" t="s">
        <v>87</v>
      </c>
      <c r="U9279" s="2" t="s">
        <v>87</v>
      </c>
      <c r="V9279" s="1" t="s">
        <v>5242</v>
      </c>
    </row>
    <row r="9280">
      <c r="A9280" s="2" t="s">
        <v>101573</v>
      </c>
      <c r="B9280" s="1" t="s">
        <v>101574</v>
      </c>
      <c r="C9280" s="2" t="s">
        <v>101575</v>
      </c>
      <c r="D9280" s="2" t="s">
        <v>863</v>
      </c>
      <c r="E9280" s="2" t="s">
        <v>101576</v>
      </c>
      <c r="F9280" s="1" t="s">
        <v>101577</v>
      </c>
      <c r="G9280" s="1" t="s">
        <v>101578</v>
      </c>
      <c r="I9280" s="1" t="s">
        <v>101579</v>
      </c>
      <c r="J9280" s="1" t="s">
        <v>101580</v>
      </c>
      <c r="K9280" s="1" t="s">
        <v>101581</v>
      </c>
      <c r="L9280" s="1" t="s">
        <v>101582</v>
      </c>
      <c r="M9280" s="2" t="s">
        <v>483</v>
      </c>
      <c r="N9280" s="1" t="s">
        <v>36963</v>
      </c>
      <c r="O9280" s="1" t="s">
        <v>577</v>
      </c>
      <c r="P9280" s="1" t="s">
        <v>34465</v>
      </c>
      <c r="Q9280" s="2" t="s">
        <v>1082</v>
      </c>
      <c r="R9280" s="2" t="s">
        <v>4302</v>
      </c>
      <c r="S9280" s="2" t="s">
        <v>1315</v>
      </c>
      <c r="T9280" s="2" t="s">
        <v>40922</v>
      </c>
      <c r="U9280" s="2" t="s">
        <v>101583</v>
      </c>
      <c r="V9280" s="1" t="s">
        <v>5242</v>
      </c>
    </row>
    <row r="9281">
      <c r="A9281" s="2" t="s">
        <v>101584</v>
      </c>
      <c r="B9281" s="1" t="s">
        <v>101585</v>
      </c>
      <c r="C9281" s="2" t="s">
        <v>101586</v>
      </c>
      <c r="D9281" s="2" t="s">
        <v>87</v>
      </c>
      <c r="E9281" s="2" t="s">
        <v>87</v>
      </c>
      <c r="F9281" s="1" t="s">
        <v>101587</v>
      </c>
      <c r="G9281" s="1" t="s">
        <v>101588</v>
      </c>
      <c r="I9281" s="1" t="s">
        <v>101589</v>
      </c>
      <c r="K9281" s="1" t="s">
        <v>816</v>
      </c>
      <c r="L9281" s="1" t="s">
        <v>101590</v>
      </c>
      <c r="M9281" s="2" t="s">
        <v>411</v>
      </c>
      <c r="N9281" s="1" t="s">
        <v>93</v>
      </c>
      <c r="O9281" s="1" t="s">
        <v>101591</v>
      </c>
      <c r="P9281" s="2" t="s">
        <v>101592</v>
      </c>
      <c r="Q9281" s="2" t="s">
        <v>821</v>
      </c>
      <c r="R9281" s="2" t="s">
        <v>1514</v>
      </c>
      <c r="S9281" s="2" t="s">
        <v>98</v>
      </c>
      <c r="T9281" s="2" t="s">
        <v>87</v>
      </c>
      <c r="U9281" s="2" t="s">
        <v>87</v>
      </c>
      <c r="V9281" s="1" t="s">
        <v>5242</v>
      </c>
    </row>
    <row r="9282">
      <c r="A9282" s="2" t="s">
        <v>101593</v>
      </c>
      <c r="B9282" s="1" t="s">
        <v>101594</v>
      </c>
      <c r="C9282" s="2" t="s">
        <v>101595</v>
      </c>
      <c r="D9282" s="2" t="s">
        <v>172</v>
      </c>
      <c r="E9282" s="2" t="s">
        <v>101596</v>
      </c>
      <c r="F9282" s="1" t="s">
        <v>101597</v>
      </c>
      <c r="G9282" s="1" t="s">
        <v>101598</v>
      </c>
      <c r="I9282" s="1" t="s">
        <v>27040</v>
      </c>
      <c r="J9282" s="1" t="s">
        <v>101599</v>
      </c>
      <c r="K9282" s="1" t="s">
        <v>101600</v>
      </c>
      <c r="L9282" s="1" t="s">
        <v>101601</v>
      </c>
      <c r="M9282" s="2" t="s">
        <v>54</v>
      </c>
      <c r="N9282" s="1" t="s">
        <v>657</v>
      </c>
      <c r="O9282" s="1" t="s">
        <v>1415</v>
      </c>
      <c r="P9282" s="1" t="s">
        <v>101602</v>
      </c>
      <c r="Q9282" s="2" t="s">
        <v>2900</v>
      </c>
      <c r="R9282" s="2" t="s">
        <v>644</v>
      </c>
      <c r="S9282" s="2" t="s">
        <v>615</v>
      </c>
      <c r="T9282" s="2" t="s">
        <v>56995</v>
      </c>
      <c r="U9282" s="2" t="s">
        <v>101603</v>
      </c>
      <c r="V9282" s="1" t="s">
        <v>5242</v>
      </c>
    </row>
    <row r="9283">
      <c r="A9283" s="2" t="s">
        <v>101604</v>
      </c>
      <c r="B9283" s="1" t="s">
        <v>101605</v>
      </c>
      <c r="C9283" s="2" t="s">
        <v>101606</v>
      </c>
      <c r="D9283" s="2" t="s">
        <v>87</v>
      </c>
      <c r="E9283" s="2" t="s">
        <v>87</v>
      </c>
      <c r="F9283" s="1" t="s">
        <v>101607</v>
      </c>
      <c r="G9283" s="1" t="s">
        <v>101608</v>
      </c>
      <c r="I9283" s="1" t="s">
        <v>13453</v>
      </c>
      <c r="J9283" s="1" t="s">
        <v>101609</v>
      </c>
      <c r="L9283" s="1" t="s">
        <v>101610</v>
      </c>
      <c r="M9283" s="2" t="s">
        <v>518</v>
      </c>
      <c r="N9283" s="1" t="s">
        <v>1024</v>
      </c>
      <c r="O9283" s="1" t="s">
        <v>101611</v>
      </c>
      <c r="P9283" s="2" t="s">
        <v>11892</v>
      </c>
      <c r="Q9283" s="2" t="s">
        <v>511</v>
      </c>
      <c r="R9283" s="2" t="s">
        <v>6409</v>
      </c>
      <c r="S9283" s="2" t="s">
        <v>252</v>
      </c>
      <c r="T9283" s="2" t="s">
        <v>87</v>
      </c>
      <c r="U9283" s="2" t="s">
        <v>87</v>
      </c>
      <c r="V9283" s="1" t="s">
        <v>5242</v>
      </c>
    </row>
    <row r="9284">
      <c r="A9284" s="2" t="s">
        <v>101612</v>
      </c>
      <c r="B9284" s="1" t="s">
        <v>101613</v>
      </c>
      <c r="C9284" s="2" t="s">
        <v>101614</v>
      </c>
      <c r="D9284" s="2" t="s">
        <v>278</v>
      </c>
      <c r="E9284" s="2" t="s">
        <v>101615</v>
      </c>
      <c r="F9284" s="1" t="s">
        <v>101616</v>
      </c>
      <c r="G9284" s="1" t="s">
        <v>101617</v>
      </c>
      <c r="I9284" s="1" t="s">
        <v>69366</v>
      </c>
      <c r="J9284" s="1" t="s">
        <v>101618</v>
      </c>
      <c r="K9284" s="1" t="s">
        <v>101619</v>
      </c>
      <c r="L9284" s="1" t="s">
        <v>101620</v>
      </c>
      <c r="M9284" s="2" t="s">
        <v>672</v>
      </c>
      <c r="N9284" s="1" t="s">
        <v>101621</v>
      </c>
      <c r="O9284" s="1" t="s">
        <v>101622</v>
      </c>
      <c r="P9284" s="1" t="s">
        <v>24298</v>
      </c>
      <c r="Q9284" s="2" t="s">
        <v>8930</v>
      </c>
      <c r="R9284" s="2" t="s">
        <v>967</v>
      </c>
      <c r="S9284" s="2" t="s">
        <v>551</v>
      </c>
      <c r="T9284" s="2" t="s">
        <v>101623</v>
      </c>
      <c r="U9284" s="2" t="s">
        <v>101624</v>
      </c>
      <c r="V9284" s="1" t="s">
        <v>5242</v>
      </c>
    </row>
    <row r="9285">
      <c r="A9285" s="2" t="s">
        <v>101625</v>
      </c>
      <c r="B9285" s="1" t="s">
        <v>101626</v>
      </c>
      <c r="C9285" s="2" t="s">
        <v>101627</v>
      </c>
      <c r="D9285" s="2" t="s">
        <v>3094</v>
      </c>
      <c r="E9285" s="2" t="s">
        <v>101628</v>
      </c>
      <c r="F9285" s="1" t="s">
        <v>101629</v>
      </c>
      <c r="G9285" s="1" t="s">
        <v>101630</v>
      </c>
      <c r="H9285" s="3" t="s">
        <v>101631</v>
      </c>
      <c r="I9285" s="1" t="s">
        <v>28375</v>
      </c>
      <c r="J9285" s="1" t="s">
        <v>101632</v>
      </c>
      <c r="K9285" s="1" t="s">
        <v>101633</v>
      </c>
      <c r="L9285" s="1" t="s">
        <v>101634</v>
      </c>
      <c r="M9285" s="2" t="s">
        <v>1296</v>
      </c>
      <c r="N9285" s="1" t="s">
        <v>101635</v>
      </c>
      <c r="O9285" s="1" t="s">
        <v>101636</v>
      </c>
      <c r="P9285" s="1" t="s">
        <v>101637</v>
      </c>
      <c r="Q9285" s="2" t="s">
        <v>101638</v>
      </c>
      <c r="R9285" s="2" t="s">
        <v>487</v>
      </c>
      <c r="S9285" s="2" t="s">
        <v>1997</v>
      </c>
      <c r="T9285" s="2" t="s">
        <v>34801</v>
      </c>
      <c r="U9285" s="2" t="s">
        <v>101639</v>
      </c>
      <c r="V9285" s="1" t="s">
        <v>5242</v>
      </c>
    </row>
    <row r="9286">
      <c r="A9286" s="2" t="s">
        <v>101640</v>
      </c>
      <c r="B9286" s="1" t="s">
        <v>101641</v>
      </c>
      <c r="C9286" s="2" t="s">
        <v>101642</v>
      </c>
      <c r="D9286" s="2" t="s">
        <v>66</v>
      </c>
      <c r="E9286" s="2" t="s">
        <v>101643</v>
      </c>
      <c r="F9286" s="1" t="s">
        <v>101644</v>
      </c>
      <c r="G9286" s="1" t="s">
        <v>101645</v>
      </c>
      <c r="H9286" s="3" t="s">
        <v>101646</v>
      </c>
      <c r="I9286" s="1" t="s">
        <v>3707</v>
      </c>
      <c r="J9286" s="1" t="s">
        <v>101647</v>
      </c>
      <c r="K9286" s="1" t="s">
        <v>101648</v>
      </c>
      <c r="L9286" s="1" t="s">
        <v>101649</v>
      </c>
      <c r="M9286" s="2" t="s">
        <v>934</v>
      </c>
      <c r="N9286" s="1" t="s">
        <v>101650</v>
      </c>
      <c r="O9286" s="1" t="s">
        <v>101651</v>
      </c>
      <c r="P9286" s="1" t="s">
        <v>101652</v>
      </c>
      <c r="Q9286" s="2" t="s">
        <v>101653</v>
      </c>
      <c r="R9286" s="2" t="s">
        <v>857</v>
      </c>
      <c r="S9286" s="2" t="s">
        <v>252</v>
      </c>
      <c r="T9286" s="2" t="s">
        <v>17868</v>
      </c>
      <c r="U9286" s="2" t="s">
        <v>101654</v>
      </c>
      <c r="V9286" s="1" t="s">
        <v>5242</v>
      </c>
    </row>
    <row r="9287">
      <c r="A9287" s="2" t="s">
        <v>101655</v>
      </c>
      <c r="B9287" s="1" t="s">
        <v>101656</v>
      </c>
      <c r="C9287" s="2" t="s">
        <v>101657</v>
      </c>
      <c r="D9287" s="2" t="s">
        <v>87</v>
      </c>
      <c r="E9287" s="2" t="s">
        <v>101658</v>
      </c>
      <c r="F9287" s="1" t="s">
        <v>101659</v>
      </c>
      <c r="G9287" s="1" t="s">
        <v>101660</v>
      </c>
      <c r="I9287" s="1" t="s">
        <v>31458</v>
      </c>
      <c r="J9287" s="1" t="s">
        <v>101661</v>
      </c>
      <c r="K9287" s="1" t="s">
        <v>101662</v>
      </c>
      <c r="L9287" s="1" t="s">
        <v>101663</v>
      </c>
      <c r="M9287" s="2" t="s">
        <v>640</v>
      </c>
      <c r="N9287" s="1" t="s">
        <v>20181</v>
      </c>
      <c r="O9287" s="1" t="s">
        <v>6733</v>
      </c>
      <c r="P9287" s="1" t="s">
        <v>101664</v>
      </c>
      <c r="Q9287" s="2" t="s">
        <v>629</v>
      </c>
      <c r="R9287" s="2" t="s">
        <v>804</v>
      </c>
      <c r="S9287" s="2" t="s">
        <v>615</v>
      </c>
      <c r="T9287" s="2" t="s">
        <v>87</v>
      </c>
      <c r="U9287" s="2" t="s">
        <v>101665</v>
      </c>
      <c r="V9287" s="1" t="s">
        <v>5242</v>
      </c>
    </row>
    <row r="9288">
      <c r="A9288" s="2" t="s">
        <v>101666</v>
      </c>
      <c r="B9288" s="1" t="s">
        <v>101667</v>
      </c>
      <c r="C9288" s="2" t="s">
        <v>101668</v>
      </c>
      <c r="D9288" s="2" t="s">
        <v>87</v>
      </c>
      <c r="E9288" s="2" t="s">
        <v>87</v>
      </c>
      <c r="F9288" s="1" t="s">
        <v>101669</v>
      </c>
      <c r="G9288" s="1" t="s">
        <v>101670</v>
      </c>
      <c r="I9288" s="1" t="s">
        <v>101671</v>
      </c>
      <c r="K9288" s="1" t="s">
        <v>101672</v>
      </c>
      <c r="L9288" s="1" t="s">
        <v>101673</v>
      </c>
      <c r="M9288" s="2" t="s">
        <v>36</v>
      </c>
      <c r="N9288" s="1" t="s">
        <v>8285</v>
      </c>
      <c r="O9288" s="1" t="s">
        <v>101674</v>
      </c>
      <c r="P9288" s="1" t="s">
        <v>101675</v>
      </c>
      <c r="Q9288" s="2" t="s">
        <v>821</v>
      </c>
      <c r="R9288" s="2" t="s">
        <v>1869</v>
      </c>
      <c r="S9288" s="2" t="s">
        <v>787</v>
      </c>
      <c r="T9288" s="2" t="s">
        <v>87</v>
      </c>
      <c r="U9288" s="2" t="s">
        <v>87</v>
      </c>
      <c r="V9288" s="1" t="s">
        <v>5242</v>
      </c>
    </row>
    <row r="9289">
      <c r="A9289" s="2" t="s">
        <v>101676</v>
      </c>
      <c r="B9289" s="1" t="s">
        <v>101677</v>
      </c>
      <c r="C9289" s="2" t="s">
        <v>101678</v>
      </c>
      <c r="D9289" s="2" t="s">
        <v>87</v>
      </c>
      <c r="E9289" s="2" t="s">
        <v>101679</v>
      </c>
      <c r="F9289" s="1" t="s">
        <v>101680</v>
      </c>
      <c r="G9289" s="1" t="s">
        <v>101681</v>
      </c>
      <c r="I9289" s="1" t="s">
        <v>12532</v>
      </c>
      <c r="K9289" s="1" t="s">
        <v>101682</v>
      </c>
      <c r="L9289" s="1" t="s">
        <v>101683</v>
      </c>
      <c r="M9289" s="2" t="s">
        <v>1555</v>
      </c>
      <c r="N9289" s="1" t="s">
        <v>55</v>
      </c>
      <c r="O9289" s="1" t="s">
        <v>101684</v>
      </c>
      <c r="P9289" s="2" t="s">
        <v>95378</v>
      </c>
      <c r="Q9289" s="2" t="s">
        <v>1060</v>
      </c>
      <c r="R9289" s="2" t="s">
        <v>97</v>
      </c>
      <c r="S9289" s="2" t="s">
        <v>205</v>
      </c>
      <c r="T9289" s="2" t="s">
        <v>87</v>
      </c>
      <c r="U9289" s="2" t="s">
        <v>101685</v>
      </c>
      <c r="V9289" s="1" t="s">
        <v>5242</v>
      </c>
    </row>
    <row r="9290">
      <c r="A9290" s="2" t="s">
        <v>101686</v>
      </c>
      <c r="B9290" s="1" t="s">
        <v>101687</v>
      </c>
      <c r="C9290" s="2" t="s">
        <v>101688</v>
      </c>
      <c r="D9290" s="2" t="s">
        <v>1875</v>
      </c>
      <c r="E9290" s="2" t="s">
        <v>101689</v>
      </c>
      <c r="F9290" s="1" t="s">
        <v>101690</v>
      </c>
      <c r="G9290" s="1" t="s">
        <v>101691</v>
      </c>
      <c r="I9290" s="1" t="s">
        <v>14345</v>
      </c>
      <c r="J9290" s="1" t="s">
        <v>101692</v>
      </c>
      <c r="K9290" s="1" t="s">
        <v>101693</v>
      </c>
      <c r="L9290" s="1" t="s">
        <v>101694</v>
      </c>
      <c r="M9290" s="2" t="s">
        <v>640</v>
      </c>
      <c r="N9290" s="1" t="s">
        <v>101695</v>
      </c>
      <c r="O9290" s="1" t="s">
        <v>36457</v>
      </c>
      <c r="P9290" s="1" t="s">
        <v>9185</v>
      </c>
      <c r="Q9290" s="2" t="s">
        <v>5701</v>
      </c>
      <c r="R9290" s="2" t="s">
        <v>504</v>
      </c>
      <c r="S9290" s="2" t="s">
        <v>238</v>
      </c>
      <c r="T9290" s="2" t="s">
        <v>101696</v>
      </c>
      <c r="U9290" s="2" t="s">
        <v>101697</v>
      </c>
      <c r="V9290" s="1" t="s">
        <v>5242</v>
      </c>
    </row>
    <row r="9291">
      <c r="A9291" s="2" t="s">
        <v>101698</v>
      </c>
      <c r="B9291" s="1" t="s">
        <v>101699</v>
      </c>
      <c r="C9291" s="2" t="s">
        <v>101700</v>
      </c>
      <c r="D9291" s="2" t="s">
        <v>87</v>
      </c>
      <c r="E9291" s="2" t="s">
        <v>87</v>
      </c>
      <c r="F9291" s="1" t="s">
        <v>101701</v>
      </c>
      <c r="G9291" s="1" t="s">
        <v>101702</v>
      </c>
      <c r="I9291" s="1" t="s">
        <v>101703</v>
      </c>
      <c r="J9291" s="1" t="s">
        <v>101704</v>
      </c>
      <c r="K9291" s="1" t="s">
        <v>101705</v>
      </c>
      <c r="L9291" s="1" t="s">
        <v>101706</v>
      </c>
      <c r="M9291" s="2" t="s">
        <v>610</v>
      </c>
      <c r="N9291" s="1" t="s">
        <v>8748</v>
      </c>
      <c r="O9291" s="1" t="s">
        <v>101707</v>
      </c>
      <c r="P9291" s="2" t="s">
        <v>16095</v>
      </c>
      <c r="Q9291" s="2" t="s">
        <v>5584</v>
      </c>
      <c r="R9291" s="2" t="s">
        <v>114</v>
      </c>
      <c r="S9291" s="2" t="s">
        <v>1997</v>
      </c>
      <c r="T9291" s="2" t="s">
        <v>87</v>
      </c>
      <c r="U9291" s="2" t="s">
        <v>87</v>
      </c>
      <c r="V9291" s="1" t="s">
        <v>5242</v>
      </c>
    </row>
    <row r="9292">
      <c r="A9292" s="2" t="s">
        <v>101708</v>
      </c>
      <c r="B9292" s="1" t="s">
        <v>101709</v>
      </c>
      <c r="C9292" s="2" t="s">
        <v>101710</v>
      </c>
      <c r="D9292" s="2" t="s">
        <v>87</v>
      </c>
      <c r="E9292" s="2" t="s">
        <v>87</v>
      </c>
      <c r="F9292" s="1" t="s">
        <v>101711</v>
      </c>
      <c r="G9292" s="1" t="s">
        <v>101712</v>
      </c>
      <c r="I9292" s="1" t="s">
        <v>101713</v>
      </c>
      <c r="K9292" s="1" t="s">
        <v>88954</v>
      </c>
      <c r="L9292" s="1" t="s">
        <v>101714</v>
      </c>
      <c r="M9292" s="2" t="s">
        <v>5283</v>
      </c>
      <c r="N9292" s="1" t="s">
        <v>55</v>
      </c>
      <c r="O9292" s="1" t="s">
        <v>101715</v>
      </c>
      <c r="P9292" s="2" t="s">
        <v>60450</v>
      </c>
      <c r="Q9292" s="2" t="s">
        <v>5370</v>
      </c>
      <c r="R9292" s="2" t="s">
        <v>550</v>
      </c>
      <c r="S9292" s="2" t="s">
        <v>1997</v>
      </c>
      <c r="T9292" s="2" t="s">
        <v>87</v>
      </c>
      <c r="U9292" s="2" t="s">
        <v>87</v>
      </c>
      <c r="V9292" s="1" t="s">
        <v>5242</v>
      </c>
    </row>
    <row r="9293">
      <c r="A9293" s="2" t="s">
        <v>101716</v>
      </c>
      <c r="B9293" s="1" t="s">
        <v>101717</v>
      </c>
      <c r="C9293" s="2" t="s">
        <v>101718</v>
      </c>
      <c r="D9293" s="2" t="s">
        <v>369</v>
      </c>
      <c r="E9293" s="2" t="s">
        <v>87</v>
      </c>
      <c r="F9293" s="1" t="s">
        <v>101719</v>
      </c>
      <c r="G9293" s="1" t="s">
        <v>101720</v>
      </c>
      <c r="I9293" s="1" t="s">
        <v>22076</v>
      </c>
      <c r="K9293" s="1" t="s">
        <v>101721</v>
      </c>
      <c r="L9293" s="1" t="s">
        <v>101722</v>
      </c>
      <c r="M9293" s="2" t="s">
        <v>323</v>
      </c>
      <c r="N9293" s="1" t="s">
        <v>3918</v>
      </c>
      <c r="O9293" s="1" t="s">
        <v>101723</v>
      </c>
      <c r="P9293" s="1" t="s">
        <v>99733</v>
      </c>
      <c r="Q9293" s="2" t="s">
        <v>997</v>
      </c>
      <c r="R9293" s="2" t="s">
        <v>804</v>
      </c>
      <c r="S9293" s="2" t="s">
        <v>60</v>
      </c>
      <c r="T9293" s="2" t="s">
        <v>3726</v>
      </c>
      <c r="U9293" s="2" t="s">
        <v>87</v>
      </c>
      <c r="V9293" s="1" t="s">
        <v>5242</v>
      </c>
    </row>
    <row r="9294">
      <c r="A9294" s="2" t="s">
        <v>101724</v>
      </c>
      <c r="B9294" s="1" t="s">
        <v>101725</v>
      </c>
      <c r="C9294" s="2" t="s">
        <v>101726</v>
      </c>
      <c r="D9294" s="2" t="s">
        <v>87</v>
      </c>
      <c r="E9294" s="2" t="s">
        <v>87</v>
      </c>
      <c r="F9294" s="1" t="s">
        <v>101727</v>
      </c>
      <c r="G9294" s="1" t="s">
        <v>101728</v>
      </c>
      <c r="I9294" s="1" t="s">
        <v>101729</v>
      </c>
      <c r="K9294" s="1" t="s">
        <v>101730</v>
      </c>
      <c r="L9294" s="1" t="s">
        <v>101731</v>
      </c>
      <c r="M9294" s="2" t="s">
        <v>518</v>
      </c>
      <c r="N9294" s="1" t="s">
        <v>101732</v>
      </c>
      <c r="O9294" s="1" t="s">
        <v>101733</v>
      </c>
      <c r="P9294" s="1" t="s">
        <v>33986</v>
      </c>
      <c r="Q9294" s="2" t="s">
        <v>549</v>
      </c>
      <c r="R9294" s="2" t="s">
        <v>4302</v>
      </c>
      <c r="S9294" s="2" t="s">
        <v>98</v>
      </c>
      <c r="T9294" s="2" t="s">
        <v>87</v>
      </c>
      <c r="U9294" s="2" t="s">
        <v>87</v>
      </c>
      <c r="V9294" s="1" t="s">
        <v>5242</v>
      </c>
    </row>
    <row r="9295">
      <c r="A9295" s="2" t="s">
        <v>101734</v>
      </c>
      <c r="B9295" s="1" t="s">
        <v>101735</v>
      </c>
      <c r="C9295" s="2" t="s">
        <v>101736</v>
      </c>
      <c r="D9295" s="2" t="s">
        <v>87</v>
      </c>
      <c r="E9295" s="2" t="s">
        <v>369</v>
      </c>
      <c r="F9295" s="1" t="s">
        <v>101737</v>
      </c>
      <c r="G9295" s="1" t="s">
        <v>101738</v>
      </c>
      <c r="I9295" s="1" t="s">
        <v>101739</v>
      </c>
      <c r="J9295" s="1" t="s">
        <v>101740</v>
      </c>
      <c r="K9295" s="1" t="s">
        <v>101741</v>
      </c>
      <c r="L9295" s="1" t="s">
        <v>101742</v>
      </c>
      <c r="M9295" s="2" t="s">
        <v>3475</v>
      </c>
      <c r="N9295" s="1" t="s">
        <v>101743</v>
      </c>
      <c r="O9295" s="1" t="s">
        <v>6733</v>
      </c>
      <c r="P9295" s="1" t="s">
        <v>46972</v>
      </c>
      <c r="Q9295" s="2" t="s">
        <v>579</v>
      </c>
      <c r="R9295" s="2" t="s">
        <v>290</v>
      </c>
      <c r="S9295" s="2" t="s">
        <v>223</v>
      </c>
      <c r="T9295" s="2" t="s">
        <v>87</v>
      </c>
      <c r="U9295" s="2" t="s">
        <v>100988</v>
      </c>
      <c r="V9295" s="1" t="s">
        <v>5242</v>
      </c>
    </row>
    <row r="9296">
      <c r="A9296" s="2" t="s">
        <v>101744</v>
      </c>
      <c r="B9296" s="1" t="s">
        <v>101745</v>
      </c>
      <c r="C9296" s="2" t="s">
        <v>101746</v>
      </c>
      <c r="D9296" s="2" t="s">
        <v>2136</v>
      </c>
      <c r="E9296" s="2" t="s">
        <v>101747</v>
      </c>
      <c r="F9296" s="1" t="s">
        <v>101748</v>
      </c>
      <c r="G9296" s="1" t="s">
        <v>101749</v>
      </c>
      <c r="H9296" s="3" t="s">
        <v>101750</v>
      </c>
      <c r="I9296" s="1" t="s">
        <v>101751</v>
      </c>
      <c r="J9296" s="1" t="s">
        <v>101752</v>
      </c>
      <c r="K9296" s="1" t="s">
        <v>816</v>
      </c>
      <c r="L9296" s="1" t="s">
        <v>101753</v>
      </c>
      <c r="M9296" s="2" t="s">
        <v>427</v>
      </c>
      <c r="N9296" s="1" t="s">
        <v>1057</v>
      </c>
      <c r="O9296" s="1" t="s">
        <v>101754</v>
      </c>
      <c r="P9296" s="1" t="s">
        <v>13937</v>
      </c>
      <c r="Q9296" s="2" t="s">
        <v>2715</v>
      </c>
      <c r="R9296" s="2" t="s">
        <v>1345</v>
      </c>
      <c r="S9296" s="2" t="s">
        <v>205</v>
      </c>
      <c r="T9296" s="2" t="s">
        <v>8302</v>
      </c>
      <c r="U9296" s="2" t="s">
        <v>101755</v>
      </c>
      <c r="V9296" s="1" t="s">
        <v>5242</v>
      </c>
    </row>
    <row r="9297">
      <c r="A9297" s="2" t="s">
        <v>101756</v>
      </c>
      <c r="B9297" s="1" t="s">
        <v>101757</v>
      </c>
      <c r="C9297" s="2" t="s">
        <v>101758</v>
      </c>
      <c r="D9297" s="2" t="s">
        <v>297</v>
      </c>
      <c r="E9297" s="2" t="s">
        <v>101759</v>
      </c>
      <c r="F9297" s="1" t="s">
        <v>101760</v>
      </c>
      <c r="G9297" s="1" t="s">
        <v>101761</v>
      </c>
      <c r="I9297" s="1" t="s">
        <v>6091</v>
      </c>
      <c r="J9297" s="1" t="s">
        <v>101762</v>
      </c>
      <c r="K9297" s="1" t="s">
        <v>101763</v>
      </c>
      <c r="L9297" s="1" t="s">
        <v>101764</v>
      </c>
      <c r="M9297" s="2" t="s">
        <v>92</v>
      </c>
      <c r="N9297" s="1" t="s">
        <v>11472</v>
      </c>
      <c r="O9297" s="1" t="s">
        <v>101765</v>
      </c>
      <c r="P9297" s="2" t="s">
        <v>47317</v>
      </c>
      <c r="Q9297" s="2" t="s">
        <v>113</v>
      </c>
      <c r="R9297" s="2" t="s">
        <v>614</v>
      </c>
      <c r="S9297" s="2" t="s">
        <v>1435</v>
      </c>
      <c r="T9297" s="2" t="s">
        <v>18383</v>
      </c>
      <c r="U9297" s="2" t="s">
        <v>101766</v>
      </c>
      <c r="V9297" s="1" t="s">
        <v>5242</v>
      </c>
    </row>
    <row r="9298">
      <c r="A9298" s="2" t="s">
        <v>101767</v>
      </c>
      <c r="B9298" s="1" t="s">
        <v>101768</v>
      </c>
      <c r="C9298" s="2" t="s">
        <v>101769</v>
      </c>
      <c r="D9298" s="2" t="s">
        <v>87</v>
      </c>
      <c r="E9298" s="2" t="s">
        <v>87</v>
      </c>
      <c r="F9298" s="1" t="s">
        <v>101770</v>
      </c>
      <c r="G9298" s="1" t="s">
        <v>101771</v>
      </c>
      <c r="I9298" s="1" t="s">
        <v>53565</v>
      </c>
      <c r="K9298" s="1" t="s">
        <v>101772</v>
      </c>
      <c r="L9298" s="1" t="s">
        <v>101773</v>
      </c>
      <c r="M9298" s="2" t="s">
        <v>702</v>
      </c>
      <c r="N9298" s="1" t="s">
        <v>11518</v>
      </c>
      <c r="O9298" s="1" t="s">
        <v>101774</v>
      </c>
      <c r="P9298" s="1" t="s">
        <v>9380</v>
      </c>
      <c r="Q9298" s="2" t="s">
        <v>1082</v>
      </c>
      <c r="R9298" s="2" t="s">
        <v>79</v>
      </c>
      <c r="S9298" s="2" t="s">
        <v>42</v>
      </c>
      <c r="T9298" s="2" t="s">
        <v>87</v>
      </c>
      <c r="U9298" s="2" t="s">
        <v>87</v>
      </c>
      <c r="V9298" s="1" t="s">
        <v>5242</v>
      </c>
    </row>
    <row r="9299">
      <c r="A9299" s="2" t="s">
        <v>101775</v>
      </c>
      <c r="B9299" s="1" t="s">
        <v>101776</v>
      </c>
      <c r="C9299" s="2" t="s">
        <v>101777</v>
      </c>
      <c r="D9299" s="2" t="s">
        <v>87</v>
      </c>
      <c r="E9299" s="2" t="s">
        <v>87</v>
      </c>
      <c r="F9299" s="1" t="s">
        <v>101778</v>
      </c>
      <c r="G9299" s="1" t="s">
        <v>101779</v>
      </c>
      <c r="I9299" s="1" t="s">
        <v>82824</v>
      </c>
      <c r="J9299" s="1" t="s">
        <v>101780</v>
      </c>
      <c r="K9299" s="1" t="s">
        <v>101781</v>
      </c>
      <c r="L9299" s="1" t="s">
        <v>101782</v>
      </c>
      <c r="M9299" s="2" t="s">
        <v>836</v>
      </c>
      <c r="N9299" s="1" t="s">
        <v>5381</v>
      </c>
      <c r="O9299" s="1" t="s">
        <v>101783</v>
      </c>
      <c r="P9299" s="1" t="s">
        <v>101784</v>
      </c>
      <c r="Q9299" s="2" t="s">
        <v>564</v>
      </c>
      <c r="R9299" s="2" t="s">
        <v>79</v>
      </c>
      <c r="S9299" s="2" t="s">
        <v>8030</v>
      </c>
      <c r="T9299" s="2" t="s">
        <v>87</v>
      </c>
      <c r="U9299" s="2" t="s">
        <v>87</v>
      </c>
      <c r="V9299" s="1" t="s">
        <v>5242</v>
      </c>
    </row>
    <row r="9300">
      <c r="A9300" s="2" t="s">
        <v>8328</v>
      </c>
      <c r="B9300" s="1" t="s">
        <v>101785</v>
      </c>
      <c r="C9300" s="2" t="s">
        <v>101786</v>
      </c>
      <c r="D9300" s="2" t="s">
        <v>2269</v>
      </c>
      <c r="E9300" s="2" t="s">
        <v>101787</v>
      </c>
      <c r="F9300" s="1" t="s">
        <v>101788</v>
      </c>
      <c r="G9300" s="1" t="s">
        <v>101789</v>
      </c>
      <c r="I9300" s="1" t="s">
        <v>20179</v>
      </c>
      <c r="J9300" s="1" t="s">
        <v>101790</v>
      </c>
      <c r="K9300" s="1" t="s">
        <v>101791</v>
      </c>
      <c r="L9300" s="1" t="s">
        <v>101792</v>
      </c>
      <c r="M9300" s="2" t="s">
        <v>934</v>
      </c>
      <c r="N9300" s="1" t="s">
        <v>4054</v>
      </c>
      <c r="O9300" s="1" t="s">
        <v>101793</v>
      </c>
      <c r="P9300" s="1" t="s">
        <v>48000</v>
      </c>
      <c r="Q9300" s="2" t="s">
        <v>838</v>
      </c>
      <c r="R9300" s="2" t="s">
        <v>967</v>
      </c>
      <c r="S9300" s="2" t="s">
        <v>615</v>
      </c>
      <c r="T9300" s="2" t="s">
        <v>101794</v>
      </c>
      <c r="U9300" s="2" t="s">
        <v>101795</v>
      </c>
      <c r="V9300" s="1" t="s">
        <v>5242</v>
      </c>
    </row>
    <row r="9301">
      <c r="A9301" s="2" t="s">
        <v>101796</v>
      </c>
      <c r="B9301" s="1" t="s">
        <v>101797</v>
      </c>
      <c r="C9301" s="2" t="s">
        <v>101798</v>
      </c>
      <c r="D9301" s="2" t="s">
        <v>278</v>
      </c>
      <c r="E9301" s="2" t="s">
        <v>101799</v>
      </c>
      <c r="F9301" s="1" t="s">
        <v>101800</v>
      </c>
      <c r="G9301" s="1" t="s">
        <v>101801</v>
      </c>
      <c r="I9301" s="1" t="s">
        <v>12172</v>
      </c>
      <c r="J9301" s="1" t="s">
        <v>101802</v>
      </c>
      <c r="K9301" s="1" t="s">
        <v>24094</v>
      </c>
      <c r="L9301" s="1" t="s">
        <v>101803</v>
      </c>
      <c r="M9301" s="2" t="s">
        <v>1263</v>
      </c>
      <c r="N9301" s="1" t="s">
        <v>1057</v>
      </c>
      <c r="O9301" s="1" t="s">
        <v>101804</v>
      </c>
      <c r="P9301" s="2" t="s">
        <v>101805</v>
      </c>
      <c r="Q9301" s="2" t="s">
        <v>5370</v>
      </c>
      <c r="R9301" s="2" t="s">
        <v>967</v>
      </c>
      <c r="S9301" s="2" t="s">
        <v>272</v>
      </c>
      <c r="T9301" s="2" t="s">
        <v>14169</v>
      </c>
      <c r="U9301" s="2" t="s">
        <v>101806</v>
      </c>
      <c r="V9301" s="1" t="s">
        <v>5242</v>
      </c>
    </row>
    <row r="9302">
      <c r="A9302" s="2" t="s">
        <v>101807</v>
      </c>
      <c r="B9302" s="1" t="s">
        <v>101808</v>
      </c>
      <c r="C9302" s="2" t="s">
        <v>101809</v>
      </c>
      <c r="D9302" s="2" t="s">
        <v>2269</v>
      </c>
      <c r="E9302" s="2" t="s">
        <v>101810</v>
      </c>
      <c r="F9302" s="1" t="s">
        <v>101811</v>
      </c>
      <c r="G9302" s="1" t="s">
        <v>101812</v>
      </c>
      <c r="I9302" s="1" t="s">
        <v>12587</v>
      </c>
      <c r="J9302" s="1" t="s">
        <v>101813</v>
      </c>
      <c r="K9302" s="1" t="s">
        <v>101814</v>
      </c>
      <c r="L9302" s="1" t="s">
        <v>101815</v>
      </c>
      <c r="M9302" s="2" t="s">
        <v>396</v>
      </c>
      <c r="N9302" s="1" t="s">
        <v>818</v>
      </c>
      <c r="O9302" s="1" t="s">
        <v>101816</v>
      </c>
      <c r="P9302" s="1" t="s">
        <v>48263</v>
      </c>
      <c r="Q9302" s="2" t="s">
        <v>24999</v>
      </c>
      <c r="R9302" s="2" t="s">
        <v>381</v>
      </c>
      <c r="S9302" s="2" t="s">
        <v>382</v>
      </c>
      <c r="T9302" s="2" t="s">
        <v>23806</v>
      </c>
      <c r="U9302" s="2" t="s">
        <v>101817</v>
      </c>
      <c r="V9302" s="1" t="s">
        <v>5242</v>
      </c>
    </row>
    <row r="9303">
      <c r="A9303" s="2" t="s">
        <v>101818</v>
      </c>
      <c r="B9303" s="1" t="s">
        <v>101819</v>
      </c>
      <c r="C9303" s="2" t="s">
        <v>101820</v>
      </c>
      <c r="D9303" s="2" t="s">
        <v>27</v>
      </c>
      <c r="E9303" s="2" t="s">
        <v>87</v>
      </c>
      <c r="F9303" s="1" t="s">
        <v>101821</v>
      </c>
      <c r="G9303" s="1" t="s">
        <v>101822</v>
      </c>
      <c r="I9303" s="1" t="s">
        <v>61423</v>
      </c>
      <c r="J9303" s="1" t="s">
        <v>101823</v>
      </c>
      <c r="K9303" s="1" t="s">
        <v>101824</v>
      </c>
      <c r="L9303" s="1" t="s">
        <v>101825</v>
      </c>
      <c r="M9303" s="2" t="s">
        <v>447</v>
      </c>
      <c r="N9303" s="1" t="s">
        <v>1095</v>
      </c>
      <c r="O9303" s="1" t="s">
        <v>101826</v>
      </c>
      <c r="P9303" s="2" t="s">
        <v>19568</v>
      </c>
      <c r="Q9303" s="2" t="s">
        <v>511</v>
      </c>
      <c r="R9303" s="2" t="s">
        <v>204</v>
      </c>
      <c r="S9303" s="2" t="s">
        <v>272</v>
      </c>
      <c r="T9303" s="2" t="s">
        <v>7966</v>
      </c>
      <c r="U9303" s="2" t="s">
        <v>87</v>
      </c>
      <c r="V9303" s="1" t="s">
        <v>5242</v>
      </c>
    </row>
    <row r="9304">
      <c r="A9304" s="2" t="s">
        <v>101827</v>
      </c>
      <c r="B9304" s="1" t="s">
        <v>101828</v>
      </c>
      <c r="C9304" s="2" t="s">
        <v>101829</v>
      </c>
      <c r="D9304" s="2" t="s">
        <v>438</v>
      </c>
      <c r="E9304" s="2" t="s">
        <v>101830</v>
      </c>
      <c r="F9304" s="1" t="s">
        <v>101831</v>
      </c>
      <c r="G9304" s="1" t="s">
        <v>101832</v>
      </c>
      <c r="I9304" s="1" t="s">
        <v>959</v>
      </c>
      <c r="J9304" s="1" t="s">
        <v>101833</v>
      </c>
      <c r="K9304" s="1" t="s">
        <v>101834</v>
      </c>
      <c r="L9304" s="1" t="s">
        <v>101835</v>
      </c>
      <c r="M9304" s="2" t="s">
        <v>2900</v>
      </c>
      <c r="N9304" s="1" t="s">
        <v>1057</v>
      </c>
      <c r="O9304" s="1" t="s">
        <v>6442</v>
      </c>
      <c r="P9304" s="2" t="s">
        <v>40019</v>
      </c>
      <c r="Q9304" s="2" t="s">
        <v>359</v>
      </c>
      <c r="R9304" s="2" t="s">
        <v>346</v>
      </c>
      <c r="S9304" s="2" t="s">
        <v>60</v>
      </c>
      <c r="T9304" s="2" t="s">
        <v>1299</v>
      </c>
      <c r="U9304" s="2" t="s">
        <v>101836</v>
      </c>
      <c r="V9304" s="1" t="s">
        <v>5242</v>
      </c>
    </row>
    <row r="9305">
      <c r="A9305" s="2" t="s">
        <v>101837</v>
      </c>
      <c r="B9305" s="1" t="s">
        <v>101838</v>
      </c>
      <c r="C9305" s="2" t="s">
        <v>101839</v>
      </c>
      <c r="D9305" s="2" t="s">
        <v>87</v>
      </c>
      <c r="E9305" s="2" t="s">
        <v>40219</v>
      </c>
      <c r="F9305" s="1" t="s">
        <v>101840</v>
      </c>
      <c r="G9305" s="1" t="s">
        <v>101841</v>
      </c>
      <c r="I9305" s="1" t="s">
        <v>101842</v>
      </c>
      <c r="J9305" s="1" t="s">
        <v>101843</v>
      </c>
      <c r="L9305" s="1" t="s">
        <v>101844</v>
      </c>
      <c r="M9305" s="2" t="s">
        <v>1161</v>
      </c>
      <c r="N9305" s="1" t="s">
        <v>101845</v>
      </c>
      <c r="O9305" s="1" t="s">
        <v>101846</v>
      </c>
      <c r="P9305" s="2" t="s">
        <v>8905</v>
      </c>
      <c r="Q9305" s="2" t="s">
        <v>1385</v>
      </c>
      <c r="R9305" s="2" t="s">
        <v>204</v>
      </c>
      <c r="S9305" s="2" t="s">
        <v>252</v>
      </c>
      <c r="T9305" s="2" t="s">
        <v>87</v>
      </c>
      <c r="U9305" s="2" t="s">
        <v>101847</v>
      </c>
      <c r="V9305" s="1" t="s">
        <v>5242</v>
      </c>
    </row>
    <row r="9306">
      <c r="A9306" s="2" t="s">
        <v>101848</v>
      </c>
      <c r="B9306" s="1" t="s">
        <v>101849</v>
      </c>
      <c r="C9306" s="2" t="s">
        <v>101850</v>
      </c>
      <c r="D9306" s="2" t="s">
        <v>863</v>
      </c>
      <c r="E9306" s="2" t="s">
        <v>101851</v>
      </c>
      <c r="F9306" s="1" t="s">
        <v>101852</v>
      </c>
      <c r="G9306" s="1" t="s">
        <v>101853</v>
      </c>
      <c r="I9306" s="1" t="s">
        <v>8375</v>
      </c>
      <c r="J9306" s="1" t="s">
        <v>101854</v>
      </c>
      <c r="K9306" s="1" t="s">
        <v>101855</v>
      </c>
      <c r="L9306" s="1" t="s">
        <v>101856</v>
      </c>
      <c r="M9306" s="2" t="s">
        <v>1960</v>
      </c>
      <c r="N9306" s="1" t="s">
        <v>10361</v>
      </c>
      <c r="O9306" s="1" t="s">
        <v>9012</v>
      </c>
      <c r="P9306" s="1" t="s">
        <v>101857</v>
      </c>
      <c r="Q9306" s="2" t="s">
        <v>6564</v>
      </c>
      <c r="R9306" s="2" t="s">
        <v>146</v>
      </c>
      <c r="S9306" s="2" t="s">
        <v>80</v>
      </c>
      <c r="T9306" s="2" t="s">
        <v>32560</v>
      </c>
      <c r="U9306" s="2" t="s">
        <v>101858</v>
      </c>
      <c r="V9306" s="1" t="s">
        <v>5242</v>
      </c>
    </row>
    <row r="9307">
      <c r="A9307" s="2" t="s">
        <v>101859</v>
      </c>
      <c r="B9307" s="1" t="s">
        <v>101860</v>
      </c>
      <c r="C9307" s="2" t="s">
        <v>101861</v>
      </c>
      <c r="D9307" s="2" t="s">
        <v>4979</v>
      </c>
      <c r="E9307" s="2" t="s">
        <v>101862</v>
      </c>
      <c r="F9307" s="1" t="s">
        <v>101863</v>
      </c>
      <c r="G9307" s="1" t="s">
        <v>101864</v>
      </c>
      <c r="I9307" s="1" t="s">
        <v>14896</v>
      </c>
      <c r="J9307" s="1" t="s">
        <v>101865</v>
      </c>
      <c r="K9307" s="1" t="s">
        <v>101866</v>
      </c>
      <c r="L9307" s="1" t="s">
        <v>101867</v>
      </c>
      <c r="M9307" s="2" t="s">
        <v>1766</v>
      </c>
      <c r="N9307" s="1" t="s">
        <v>101868</v>
      </c>
      <c r="O9307" s="1" t="s">
        <v>6332</v>
      </c>
      <c r="P9307" s="1" t="s">
        <v>56613</v>
      </c>
      <c r="Q9307" s="2" t="s">
        <v>3998</v>
      </c>
      <c r="R9307" s="2" t="s">
        <v>364</v>
      </c>
      <c r="S9307" s="2" t="s">
        <v>673</v>
      </c>
      <c r="T9307" s="2" t="s">
        <v>101869</v>
      </c>
      <c r="U9307" s="2" t="s">
        <v>101870</v>
      </c>
      <c r="V9307" s="1" t="s">
        <v>5242</v>
      </c>
    </row>
    <row r="9308">
      <c r="A9308" s="2" t="s">
        <v>101871</v>
      </c>
      <c r="B9308" s="1" t="s">
        <v>101872</v>
      </c>
      <c r="C9308" s="2" t="s">
        <v>101873</v>
      </c>
      <c r="D9308" s="2" t="s">
        <v>87</v>
      </c>
      <c r="E9308" s="2" t="s">
        <v>87</v>
      </c>
      <c r="F9308" s="1" t="s">
        <v>101874</v>
      </c>
      <c r="G9308" s="1" t="s">
        <v>101875</v>
      </c>
      <c r="I9308" s="1" t="s">
        <v>101876</v>
      </c>
      <c r="J9308" s="1" t="s">
        <v>101877</v>
      </c>
      <c r="K9308" s="1" t="s">
        <v>101878</v>
      </c>
      <c r="L9308" s="1" t="s">
        <v>101879</v>
      </c>
      <c r="M9308" s="2" t="s">
        <v>36</v>
      </c>
      <c r="N9308" s="1" t="s">
        <v>3085</v>
      </c>
      <c r="P9308" s="1" t="s">
        <v>24345</v>
      </c>
      <c r="Q9308" s="2" t="s">
        <v>821</v>
      </c>
      <c r="R9308" s="2" t="s">
        <v>97</v>
      </c>
      <c r="S9308" s="2" t="s">
        <v>272</v>
      </c>
      <c r="T9308" s="2" t="s">
        <v>87</v>
      </c>
      <c r="U9308" s="2" t="s">
        <v>87</v>
      </c>
      <c r="V9308" s="1" t="s">
        <v>5242</v>
      </c>
    </row>
    <row r="9309">
      <c r="A9309" s="2" t="s">
        <v>101880</v>
      </c>
      <c r="B9309" s="1" t="s">
        <v>101881</v>
      </c>
      <c r="C9309" s="2" t="s">
        <v>101882</v>
      </c>
      <c r="D9309" s="2" t="s">
        <v>5181</v>
      </c>
      <c r="E9309" s="2" t="s">
        <v>101883</v>
      </c>
      <c r="F9309" s="1" t="s">
        <v>101884</v>
      </c>
      <c r="G9309" s="1" t="s">
        <v>101885</v>
      </c>
      <c r="I9309" s="1" t="s">
        <v>10630</v>
      </c>
      <c r="J9309" s="1" t="s">
        <v>101886</v>
      </c>
      <c r="K9309" s="1" t="s">
        <v>101887</v>
      </c>
      <c r="L9309" s="1" t="s">
        <v>101888</v>
      </c>
      <c r="M9309" s="2" t="s">
        <v>1992</v>
      </c>
      <c r="N9309" s="1" t="s">
        <v>101889</v>
      </c>
      <c r="O9309" s="1" t="s">
        <v>101890</v>
      </c>
      <c r="P9309" s="2" t="s">
        <v>101891</v>
      </c>
      <c r="Q9309" s="2" t="s">
        <v>42918</v>
      </c>
      <c r="R9309" s="2" t="s">
        <v>346</v>
      </c>
      <c r="S9309" s="2" t="s">
        <v>60</v>
      </c>
      <c r="T9309" s="2" t="s">
        <v>101892</v>
      </c>
      <c r="U9309" s="2" t="s">
        <v>101893</v>
      </c>
      <c r="V9309" s="1" t="s">
        <v>5242</v>
      </c>
    </row>
    <row r="9310">
      <c r="A9310" s="2" t="s">
        <v>101894</v>
      </c>
      <c r="B9310" s="1" t="s">
        <v>101895</v>
      </c>
      <c r="C9310" s="2" t="s">
        <v>101896</v>
      </c>
      <c r="D9310" s="2" t="s">
        <v>1875</v>
      </c>
      <c r="E9310" s="2" t="s">
        <v>101897</v>
      </c>
      <c r="F9310" s="1" t="s">
        <v>101898</v>
      </c>
      <c r="G9310" s="1" t="s">
        <v>101899</v>
      </c>
      <c r="I9310" s="1" t="s">
        <v>1382</v>
      </c>
      <c r="J9310" s="1" t="s">
        <v>101900</v>
      </c>
      <c r="K9310" s="1" t="s">
        <v>101901</v>
      </c>
      <c r="L9310" s="1" t="s">
        <v>101902</v>
      </c>
      <c r="M9310" s="2" t="s">
        <v>684</v>
      </c>
      <c r="N9310" s="1" t="s">
        <v>101889</v>
      </c>
      <c r="O9310" s="1" t="s">
        <v>101903</v>
      </c>
      <c r="P9310" s="1" t="s">
        <v>101904</v>
      </c>
      <c r="Q9310" s="2" t="s">
        <v>626</v>
      </c>
      <c r="R9310" s="2" t="s">
        <v>487</v>
      </c>
      <c r="S9310" s="2" t="s">
        <v>185</v>
      </c>
      <c r="T9310" s="2" t="s">
        <v>101905</v>
      </c>
      <c r="U9310" s="2" t="s">
        <v>101906</v>
      </c>
      <c r="V9310" s="1" t="s">
        <v>5242</v>
      </c>
    </row>
    <row r="9311">
      <c r="A9311" s="2" t="s">
        <v>101907</v>
      </c>
      <c r="B9311" s="1" t="s">
        <v>101908</v>
      </c>
      <c r="C9311" s="2" t="s">
        <v>101909</v>
      </c>
      <c r="D9311" s="2" t="s">
        <v>791</v>
      </c>
      <c r="E9311" s="2" t="s">
        <v>87</v>
      </c>
      <c r="F9311" s="1" t="s">
        <v>101910</v>
      </c>
      <c r="G9311" s="1" t="s">
        <v>101911</v>
      </c>
      <c r="I9311" s="1" t="s">
        <v>59386</v>
      </c>
      <c r="J9311" s="1" t="s">
        <v>101912</v>
      </c>
      <c r="K9311" s="1" t="s">
        <v>101913</v>
      </c>
      <c r="L9311" s="1" t="s">
        <v>101914</v>
      </c>
      <c r="M9311" s="2" t="s">
        <v>36</v>
      </c>
      <c r="N9311" s="1" t="s">
        <v>7763</v>
      </c>
      <c r="O9311" s="1" t="s">
        <v>101915</v>
      </c>
      <c r="P9311" s="1" t="s">
        <v>101916</v>
      </c>
      <c r="Q9311" s="2" t="s">
        <v>8930</v>
      </c>
      <c r="R9311" s="2" t="s">
        <v>97</v>
      </c>
      <c r="S9311" s="2" t="s">
        <v>566</v>
      </c>
      <c r="T9311" s="2" t="s">
        <v>35488</v>
      </c>
      <c r="U9311" s="2" t="s">
        <v>87</v>
      </c>
      <c r="V9311" s="1" t="s">
        <v>5242</v>
      </c>
    </row>
    <row r="9312">
      <c r="A9312" s="2" t="s">
        <v>101917</v>
      </c>
      <c r="B9312" s="1" t="s">
        <v>101918</v>
      </c>
      <c r="C9312" s="2" t="s">
        <v>101919</v>
      </c>
      <c r="D9312" s="2" t="s">
        <v>352</v>
      </c>
      <c r="E9312" s="2" t="s">
        <v>101920</v>
      </c>
      <c r="F9312" s="1" t="s">
        <v>101921</v>
      </c>
      <c r="G9312" s="1" t="s">
        <v>101922</v>
      </c>
      <c r="I9312" s="1" t="s">
        <v>17573</v>
      </c>
      <c r="J9312" s="1" t="s">
        <v>101923</v>
      </c>
      <c r="K9312" s="1" t="s">
        <v>101924</v>
      </c>
      <c r="L9312" s="1" t="s">
        <v>101925</v>
      </c>
      <c r="M9312" s="2" t="s">
        <v>109</v>
      </c>
      <c r="N9312" s="1" t="s">
        <v>72199</v>
      </c>
      <c r="O9312" s="1" t="s">
        <v>6332</v>
      </c>
      <c r="P9312" s="2" t="s">
        <v>60091</v>
      </c>
      <c r="Q9312" s="2" t="s">
        <v>786</v>
      </c>
      <c r="R9312" s="2" t="s">
        <v>487</v>
      </c>
      <c r="S9312" s="2" t="s">
        <v>415</v>
      </c>
      <c r="T9312" s="2" t="s">
        <v>31334</v>
      </c>
      <c r="U9312" s="2" t="s">
        <v>101926</v>
      </c>
      <c r="V9312" s="1" t="s">
        <v>5242</v>
      </c>
    </row>
    <row r="9313">
      <c r="A9313" s="2" t="s">
        <v>101927</v>
      </c>
      <c r="B9313" s="1" t="s">
        <v>101928</v>
      </c>
      <c r="C9313" s="2" t="s">
        <v>101929</v>
      </c>
      <c r="D9313" s="2" t="s">
        <v>87</v>
      </c>
      <c r="E9313" s="2" t="s">
        <v>87</v>
      </c>
      <c r="F9313" s="1" t="s">
        <v>101930</v>
      </c>
      <c r="G9313" s="1" t="s">
        <v>101931</v>
      </c>
      <c r="H9313" s="3" t="s">
        <v>101932</v>
      </c>
      <c r="I9313" s="1" t="s">
        <v>101933</v>
      </c>
      <c r="J9313" s="1" t="s">
        <v>101934</v>
      </c>
      <c r="L9313" s="1" t="s">
        <v>101935</v>
      </c>
      <c r="M9313" s="2" t="s">
        <v>1161</v>
      </c>
      <c r="N9313" s="1" t="s">
        <v>1024</v>
      </c>
      <c r="O9313" s="1" t="s">
        <v>101936</v>
      </c>
      <c r="P9313" s="1" t="s">
        <v>86008</v>
      </c>
      <c r="Q9313" s="2" t="s">
        <v>1070</v>
      </c>
      <c r="R9313" s="2" t="s">
        <v>432</v>
      </c>
      <c r="S9313" s="2" t="s">
        <v>147</v>
      </c>
      <c r="T9313" s="2" t="s">
        <v>87</v>
      </c>
      <c r="U9313" s="2" t="s">
        <v>87</v>
      </c>
      <c r="V9313" s="1" t="s">
        <v>5242</v>
      </c>
    </row>
    <row r="9314">
      <c r="A9314" s="2" t="s">
        <v>101937</v>
      </c>
      <c r="B9314" s="1" t="s">
        <v>101938</v>
      </c>
      <c r="C9314" s="2" t="s">
        <v>101939</v>
      </c>
      <c r="D9314" s="2" t="s">
        <v>955</v>
      </c>
      <c r="E9314" s="2" t="s">
        <v>87</v>
      </c>
      <c r="F9314" s="1" t="s">
        <v>101940</v>
      </c>
      <c r="G9314" s="1" t="s">
        <v>101941</v>
      </c>
      <c r="H9314" s="3" t="s">
        <v>101942</v>
      </c>
      <c r="I9314" s="1" t="s">
        <v>101943</v>
      </c>
      <c r="J9314" s="1" t="s">
        <v>101944</v>
      </c>
      <c r="K9314" s="1" t="s">
        <v>101945</v>
      </c>
      <c r="L9314" s="1" t="s">
        <v>101946</v>
      </c>
      <c r="M9314" s="2" t="s">
        <v>518</v>
      </c>
      <c r="N9314" s="1" t="s">
        <v>685</v>
      </c>
      <c r="O9314" s="1" t="s">
        <v>101947</v>
      </c>
      <c r="P9314" s="2" t="s">
        <v>33842</v>
      </c>
      <c r="Q9314" s="2" t="s">
        <v>2513</v>
      </c>
      <c r="R9314" s="2" t="s">
        <v>114</v>
      </c>
      <c r="S9314" s="2" t="s">
        <v>238</v>
      </c>
      <c r="T9314" s="2" t="s">
        <v>45900</v>
      </c>
      <c r="U9314" s="2" t="s">
        <v>87</v>
      </c>
      <c r="V9314" s="1" t="s">
        <v>5242</v>
      </c>
    </row>
    <row r="9315">
      <c r="A9315" s="2" t="s">
        <v>101948</v>
      </c>
      <c r="B9315" s="1" t="s">
        <v>101949</v>
      </c>
      <c r="C9315" s="2" t="s">
        <v>101950</v>
      </c>
      <c r="D9315" s="2" t="s">
        <v>242</v>
      </c>
      <c r="E9315" s="2" t="s">
        <v>101951</v>
      </c>
      <c r="F9315" s="1" t="s">
        <v>101952</v>
      </c>
      <c r="G9315" s="1" t="s">
        <v>101953</v>
      </c>
      <c r="I9315" s="1" t="s">
        <v>16311</v>
      </c>
      <c r="J9315" s="1" t="s">
        <v>101954</v>
      </c>
      <c r="K9315" s="1" t="s">
        <v>101955</v>
      </c>
      <c r="L9315" s="1" t="s">
        <v>101956</v>
      </c>
      <c r="M9315" s="2" t="s">
        <v>5701</v>
      </c>
      <c r="N9315" s="1" t="s">
        <v>13530</v>
      </c>
      <c r="O9315" s="1" t="s">
        <v>101957</v>
      </c>
      <c r="P9315" s="1" t="s">
        <v>24971</v>
      </c>
      <c r="Q9315" s="2" t="s">
        <v>10962</v>
      </c>
      <c r="R9315" s="2" t="s">
        <v>804</v>
      </c>
      <c r="S9315" s="2" t="s">
        <v>98</v>
      </c>
      <c r="T9315" s="2" t="s">
        <v>433</v>
      </c>
      <c r="U9315" s="2" t="s">
        <v>101958</v>
      </c>
      <c r="V9315" s="1" t="s">
        <v>5242</v>
      </c>
    </row>
    <row r="9316">
      <c r="A9316" s="2" t="s">
        <v>101959</v>
      </c>
      <c r="B9316" s="1" t="s">
        <v>101960</v>
      </c>
      <c r="C9316" s="2" t="s">
        <v>101961</v>
      </c>
      <c r="D9316" s="2" t="s">
        <v>5181</v>
      </c>
      <c r="E9316" s="2" t="s">
        <v>5931</v>
      </c>
      <c r="F9316" s="1" t="s">
        <v>101962</v>
      </c>
      <c r="G9316" s="1" t="s">
        <v>101963</v>
      </c>
      <c r="I9316" s="1" t="s">
        <v>8817</v>
      </c>
      <c r="J9316" s="1" t="s">
        <v>101964</v>
      </c>
      <c r="K9316" s="1" t="s">
        <v>101965</v>
      </c>
      <c r="L9316" s="1" t="s">
        <v>101966</v>
      </c>
      <c r="M9316" s="2" t="s">
        <v>431</v>
      </c>
      <c r="N9316" s="1" t="s">
        <v>37214</v>
      </c>
      <c r="O9316" s="1" t="s">
        <v>101967</v>
      </c>
      <c r="P9316" s="1" t="s">
        <v>101968</v>
      </c>
      <c r="Q9316" s="2" t="s">
        <v>511</v>
      </c>
      <c r="R9316" s="2" t="s">
        <v>644</v>
      </c>
      <c r="S9316" s="2" t="s">
        <v>80</v>
      </c>
      <c r="T9316" s="2" t="s">
        <v>30641</v>
      </c>
      <c r="U9316" s="2" t="s">
        <v>101969</v>
      </c>
      <c r="V9316" s="1" t="s">
        <v>5242</v>
      </c>
    </row>
    <row r="9317">
      <c r="A9317" s="2" t="s">
        <v>30323</v>
      </c>
      <c r="B9317" s="1" t="s">
        <v>101970</v>
      </c>
      <c r="C9317" s="2" t="s">
        <v>101971</v>
      </c>
      <c r="D9317" s="2" t="s">
        <v>2768</v>
      </c>
      <c r="E9317" s="2" t="s">
        <v>101972</v>
      </c>
      <c r="F9317" s="1" t="s">
        <v>101973</v>
      </c>
      <c r="G9317" s="1" t="s">
        <v>101974</v>
      </c>
      <c r="I9317" s="1" t="s">
        <v>19826</v>
      </c>
      <c r="J9317" s="1" t="s">
        <v>101975</v>
      </c>
      <c r="K9317" s="1" t="s">
        <v>101976</v>
      </c>
      <c r="L9317" s="1" t="s">
        <v>101977</v>
      </c>
      <c r="M9317" s="2" t="s">
        <v>1161</v>
      </c>
      <c r="N9317" s="1" t="s">
        <v>3943</v>
      </c>
      <c r="O9317" s="1" t="s">
        <v>56633</v>
      </c>
      <c r="P9317" s="2" t="s">
        <v>35333</v>
      </c>
      <c r="Q9317" s="2" t="s">
        <v>564</v>
      </c>
      <c r="R9317" s="2" t="s">
        <v>6710</v>
      </c>
      <c r="S9317" s="2" t="s">
        <v>1083</v>
      </c>
      <c r="T9317" s="2" t="s">
        <v>26652</v>
      </c>
      <c r="U9317" s="2" t="s">
        <v>101978</v>
      </c>
      <c r="V9317" s="1" t="s">
        <v>5242</v>
      </c>
    </row>
    <row r="9318">
      <c r="A9318" s="2" t="s">
        <v>101979</v>
      </c>
      <c r="B9318" s="1" t="s">
        <v>101980</v>
      </c>
      <c r="C9318" s="2" t="s">
        <v>101981</v>
      </c>
      <c r="D9318" s="2" t="s">
        <v>278</v>
      </c>
      <c r="E9318" s="2" t="s">
        <v>101982</v>
      </c>
      <c r="F9318" s="1" t="s">
        <v>101983</v>
      </c>
      <c r="G9318" s="1" t="s">
        <v>101984</v>
      </c>
      <c r="I9318" s="1" t="s">
        <v>44516</v>
      </c>
      <c r="J9318" s="1" t="s">
        <v>101985</v>
      </c>
      <c r="K9318" s="1" t="s">
        <v>101986</v>
      </c>
      <c r="L9318" s="1" t="s">
        <v>101987</v>
      </c>
      <c r="M9318" s="2" t="s">
        <v>74</v>
      </c>
      <c r="N9318" s="1" t="s">
        <v>6967</v>
      </c>
      <c r="O9318" s="1" t="s">
        <v>5239</v>
      </c>
      <c r="P9318" s="1" t="s">
        <v>101988</v>
      </c>
      <c r="Q9318" s="2" t="s">
        <v>836</v>
      </c>
      <c r="R9318" s="2" t="s">
        <v>1514</v>
      </c>
      <c r="S9318" s="2" t="s">
        <v>566</v>
      </c>
      <c r="T9318" s="2" t="s">
        <v>101989</v>
      </c>
      <c r="U9318" s="2" t="s">
        <v>101990</v>
      </c>
      <c r="V9318" s="1" t="s">
        <v>5242</v>
      </c>
    </row>
    <row r="9319">
      <c r="A9319" s="2" t="s">
        <v>101991</v>
      </c>
      <c r="B9319" s="1" t="s">
        <v>101992</v>
      </c>
      <c r="C9319" s="2" t="s">
        <v>101993</v>
      </c>
      <c r="D9319" s="2" t="s">
        <v>2768</v>
      </c>
      <c r="E9319" s="2" t="s">
        <v>101994</v>
      </c>
      <c r="F9319" s="1" t="s">
        <v>101995</v>
      </c>
      <c r="G9319" s="1" t="s">
        <v>101996</v>
      </c>
      <c r="H9319" s="3" t="s">
        <v>101997</v>
      </c>
      <c r="I9319" s="1" t="s">
        <v>6864</v>
      </c>
      <c r="J9319" s="1" t="s">
        <v>101998</v>
      </c>
      <c r="K9319" s="1" t="s">
        <v>101999</v>
      </c>
      <c r="L9319" s="1" t="s">
        <v>102000</v>
      </c>
      <c r="M9319" s="2" t="s">
        <v>109</v>
      </c>
      <c r="N9319" s="1" t="s">
        <v>93</v>
      </c>
      <c r="O9319" s="1" t="s">
        <v>102001</v>
      </c>
      <c r="P9319" s="1" t="s">
        <v>24759</v>
      </c>
      <c r="Q9319" s="2" t="s">
        <v>838</v>
      </c>
      <c r="R9319" s="2" t="s">
        <v>804</v>
      </c>
      <c r="S9319" s="2" t="s">
        <v>131</v>
      </c>
      <c r="T9319" s="2" t="s">
        <v>59287</v>
      </c>
      <c r="U9319" s="2" t="s">
        <v>102002</v>
      </c>
      <c r="V9319" s="1" t="s">
        <v>5242</v>
      </c>
    </row>
    <row r="9320">
      <c r="A9320" s="2" t="s">
        <v>102003</v>
      </c>
      <c r="B9320" s="1" t="s">
        <v>102004</v>
      </c>
      <c r="C9320" s="2" t="s">
        <v>102005</v>
      </c>
      <c r="D9320" s="2" t="s">
        <v>87</v>
      </c>
      <c r="E9320" s="2" t="s">
        <v>87</v>
      </c>
      <c r="F9320" s="1" t="s">
        <v>102006</v>
      </c>
      <c r="G9320" s="1" t="s">
        <v>102007</v>
      </c>
      <c r="I9320" s="1" t="s">
        <v>102008</v>
      </c>
      <c r="K9320" s="1" t="s">
        <v>102009</v>
      </c>
      <c r="L9320" s="1" t="s">
        <v>102010</v>
      </c>
      <c r="M9320" s="2" t="s">
        <v>702</v>
      </c>
      <c r="N9320" s="1" t="s">
        <v>234</v>
      </c>
      <c r="O9320" s="1" t="s">
        <v>102011</v>
      </c>
      <c r="P9320" s="1" t="s">
        <v>102012</v>
      </c>
      <c r="Q9320" s="2" t="s">
        <v>579</v>
      </c>
      <c r="R9320" s="2" t="s">
        <v>97</v>
      </c>
      <c r="S9320" s="2" t="s">
        <v>689</v>
      </c>
      <c r="T9320" s="2" t="s">
        <v>87</v>
      </c>
      <c r="U9320" s="2" t="s">
        <v>87</v>
      </c>
      <c r="V9320" s="1" t="s">
        <v>5242</v>
      </c>
    </row>
    <row r="9321">
      <c r="A9321" s="2" t="s">
        <v>102013</v>
      </c>
      <c r="B9321" s="1" t="s">
        <v>102014</v>
      </c>
      <c r="C9321" s="2" t="s">
        <v>102015</v>
      </c>
      <c r="D9321" s="2" t="s">
        <v>87</v>
      </c>
      <c r="E9321" s="2" t="s">
        <v>87</v>
      </c>
      <c r="F9321" s="1" t="s">
        <v>102016</v>
      </c>
      <c r="G9321" s="1" t="s">
        <v>102017</v>
      </c>
      <c r="I9321" s="1" t="s">
        <v>102018</v>
      </c>
      <c r="J9321" s="1" t="s">
        <v>102019</v>
      </c>
      <c r="K9321" s="1" t="s">
        <v>102020</v>
      </c>
      <c r="L9321" s="1" t="s">
        <v>102021</v>
      </c>
      <c r="M9321" s="2" t="s">
        <v>54</v>
      </c>
      <c r="N9321" s="1" t="s">
        <v>3169</v>
      </c>
      <c r="O9321" s="1" t="s">
        <v>102022</v>
      </c>
      <c r="P9321" s="2" t="s">
        <v>102023</v>
      </c>
      <c r="Q9321" s="2" t="s">
        <v>579</v>
      </c>
      <c r="R9321" s="2" t="s">
        <v>184</v>
      </c>
      <c r="S9321" s="2" t="s">
        <v>272</v>
      </c>
      <c r="T9321" s="2" t="s">
        <v>87</v>
      </c>
      <c r="U9321" s="2" t="s">
        <v>87</v>
      </c>
      <c r="V9321" s="1" t="s">
        <v>5242</v>
      </c>
    </row>
    <row r="9322">
      <c r="A9322" s="2" t="s">
        <v>102024</v>
      </c>
      <c r="B9322" s="1" t="s">
        <v>102025</v>
      </c>
      <c r="C9322" s="2" t="s">
        <v>102026</v>
      </c>
      <c r="D9322" s="2" t="s">
        <v>87</v>
      </c>
      <c r="E9322" s="2" t="s">
        <v>87</v>
      </c>
      <c r="F9322" s="1" t="s">
        <v>102027</v>
      </c>
      <c r="G9322" s="1" t="s">
        <v>102028</v>
      </c>
      <c r="I9322" s="1" t="s">
        <v>102029</v>
      </c>
      <c r="L9322" s="1" t="s">
        <v>102030</v>
      </c>
      <c r="M9322" s="2" t="s">
        <v>13529</v>
      </c>
      <c r="N9322" s="1" t="s">
        <v>94932</v>
      </c>
      <c r="O9322" s="1" t="s">
        <v>102031</v>
      </c>
      <c r="P9322" s="1" t="s">
        <v>102032</v>
      </c>
      <c r="Q9322" s="2" t="s">
        <v>1082</v>
      </c>
      <c r="R9322" s="2" t="s">
        <v>804</v>
      </c>
      <c r="S9322" s="2" t="s">
        <v>291</v>
      </c>
      <c r="T9322" s="2" t="s">
        <v>87</v>
      </c>
      <c r="U9322" s="2" t="s">
        <v>87</v>
      </c>
      <c r="V9322" s="1" t="s">
        <v>5242</v>
      </c>
    </row>
    <row r="9323">
      <c r="A9323" s="2" t="s">
        <v>102033</v>
      </c>
      <c r="B9323" s="1" t="s">
        <v>102034</v>
      </c>
      <c r="C9323" s="2" t="s">
        <v>102035</v>
      </c>
      <c r="D9323" s="2" t="s">
        <v>6038</v>
      </c>
      <c r="E9323" s="2" t="s">
        <v>278</v>
      </c>
      <c r="F9323" s="1" t="s">
        <v>102036</v>
      </c>
      <c r="G9323" s="1" t="s">
        <v>102037</v>
      </c>
      <c r="I9323" s="1" t="s">
        <v>13644</v>
      </c>
      <c r="J9323" s="1" t="s">
        <v>102038</v>
      </c>
      <c r="K9323" s="1" t="s">
        <v>102039</v>
      </c>
      <c r="L9323" s="1" t="s">
        <v>102040</v>
      </c>
      <c r="M9323" s="2" t="s">
        <v>871</v>
      </c>
      <c r="N9323" s="1" t="s">
        <v>627</v>
      </c>
      <c r="O9323" s="1" t="s">
        <v>102041</v>
      </c>
      <c r="P9323" s="2" t="s">
        <v>102042</v>
      </c>
      <c r="Q9323" s="2" t="s">
        <v>579</v>
      </c>
      <c r="R9323" s="2" t="s">
        <v>487</v>
      </c>
      <c r="S9323" s="2" t="s">
        <v>8030</v>
      </c>
      <c r="T9323" s="2" t="s">
        <v>102043</v>
      </c>
      <c r="U9323" s="2" t="s">
        <v>102044</v>
      </c>
      <c r="V9323" s="1" t="s">
        <v>5242</v>
      </c>
    </row>
    <row r="9324">
      <c r="A9324" s="2" t="s">
        <v>102045</v>
      </c>
      <c r="B9324" s="1" t="s">
        <v>102046</v>
      </c>
      <c r="C9324" s="2" t="s">
        <v>102047</v>
      </c>
      <c r="D9324" s="2" t="s">
        <v>87</v>
      </c>
      <c r="E9324" s="2" t="s">
        <v>102048</v>
      </c>
      <c r="F9324" s="1" t="s">
        <v>102049</v>
      </c>
      <c r="G9324" s="1" t="s">
        <v>102050</v>
      </c>
      <c r="I9324" s="1" t="s">
        <v>79596</v>
      </c>
      <c r="J9324" s="1" t="s">
        <v>102051</v>
      </c>
      <c r="L9324" s="1" t="s">
        <v>102052</v>
      </c>
      <c r="M9324" s="2" t="s">
        <v>836</v>
      </c>
      <c r="N9324" s="1" t="s">
        <v>102053</v>
      </c>
      <c r="O9324" s="1" t="s">
        <v>102054</v>
      </c>
      <c r="P9324" s="2" t="s">
        <v>58508</v>
      </c>
      <c r="Q9324" s="2" t="s">
        <v>8930</v>
      </c>
      <c r="R9324" s="2" t="s">
        <v>487</v>
      </c>
      <c r="S9324" s="2" t="s">
        <v>131</v>
      </c>
      <c r="T9324" s="2" t="s">
        <v>87</v>
      </c>
      <c r="U9324" s="2" t="s">
        <v>102055</v>
      </c>
      <c r="V9324" s="1" t="s">
        <v>5242</v>
      </c>
    </row>
    <row r="9325">
      <c r="A9325" s="2" t="s">
        <v>102056</v>
      </c>
      <c r="B9325" s="1" t="s">
        <v>102057</v>
      </c>
      <c r="C9325" s="2" t="s">
        <v>102058</v>
      </c>
      <c r="D9325" s="2" t="s">
        <v>458</v>
      </c>
      <c r="E9325" s="2" t="s">
        <v>102059</v>
      </c>
      <c r="F9325" s="1" t="s">
        <v>102060</v>
      </c>
      <c r="G9325" s="1" t="s">
        <v>102061</v>
      </c>
      <c r="I9325" s="1" t="s">
        <v>28856</v>
      </c>
      <c r="J9325" s="1" t="s">
        <v>102062</v>
      </c>
      <c r="K9325" s="1" t="s">
        <v>102063</v>
      </c>
      <c r="L9325" s="1" t="s">
        <v>102064</v>
      </c>
      <c r="M9325" s="2" t="s">
        <v>289</v>
      </c>
      <c r="N9325" s="1" t="s">
        <v>4497</v>
      </c>
      <c r="O9325" s="1" t="s">
        <v>102065</v>
      </c>
      <c r="P9325" s="2" t="s">
        <v>102066</v>
      </c>
      <c r="Q9325" s="2" t="s">
        <v>37788</v>
      </c>
      <c r="R9325" s="2" t="s">
        <v>1283</v>
      </c>
      <c r="S9325" s="2" t="s">
        <v>1418</v>
      </c>
      <c r="T9325" s="2" t="s">
        <v>46593</v>
      </c>
      <c r="U9325" s="2" t="s">
        <v>102067</v>
      </c>
      <c r="V9325" s="1" t="s">
        <v>5242</v>
      </c>
    </row>
    <row r="9326">
      <c r="A9326" s="2" t="s">
        <v>102068</v>
      </c>
      <c r="B9326" s="1" t="s">
        <v>102069</v>
      </c>
      <c r="C9326" s="2" t="s">
        <v>102070</v>
      </c>
      <c r="D9326" s="2" t="s">
        <v>87</v>
      </c>
      <c r="E9326" s="2" t="s">
        <v>87</v>
      </c>
      <c r="F9326" s="1" t="s">
        <v>102071</v>
      </c>
      <c r="G9326" s="1" t="s">
        <v>102072</v>
      </c>
      <c r="H9326" s="3" t="s">
        <v>102073</v>
      </c>
      <c r="I9326" s="1" t="s">
        <v>102074</v>
      </c>
      <c r="J9326" s="1" t="s">
        <v>102075</v>
      </c>
      <c r="K9326" s="1" t="s">
        <v>102076</v>
      </c>
      <c r="L9326" s="1" t="s">
        <v>102077</v>
      </c>
      <c r="M9326" s="2" t="s">
        <v>109</v>
      </c>
      <c r="N9326" s="1" t="s">
        <v>102078</v>
      </c>
      <c r="O9326" s="1" t="s">
        <v>102079</v>
      </c>
      <c r="P9326" s="1" t="s">
        <v>44962</v>
      </c>
      <c r="Q9326" s="2" t="s">
        <v>3371</v>
      </c>
      <c r="R9326" s="2" t="s">
        <v>504</v>
      </c>
      <c r="S9326" s="2" t="s">
        <v>382</v>
      </c>
      <c r="T9326" s="2" t="s">
        <v>87</v>
      </c>
      <c r="U9326" s="2" t="s">
        <v>87</v>
      </c>
      <c r="V9326" s="1" t="s">
        <v>5242</v>
      </c>
    </row>
    <row r="9327">
      <c r="A9327" s="2" t="s">
        <v>102080</v>
      </c>
      <c r="B9327" s="1" t="s">
        <v>102081</v>
      </c>
      <c r="C9327" s="2" t="s">
        <v>102082</v>
      </c>
      <c r="D9327" s="2" t="s">
        <v>87</v>
      </c>
      <c r="E9327" s="2" t="s">
        <v>87</v>
      </c>
      <c r="F9327" s="1" t="s">
        <v>102083</v>
      </c>
      <c r="G9327" s="1" t="s">
        <v>102084</v>
      </c>
      <c r="I9327" s="1" t="s">
        <v>3194</v>
      </c>
      <c r="J9327" s="1" t="s">
        <v>102085</v>
      </c>
      <c r="K9327" s="1" t="s">
        <v>102086</v>
      </c>
      <c r="L9327" s="1" t="s">
        <v>102087</v>
      </c>
      <c r="M9327" s="2" t="s">
        <v>1296</v>
      </c>
      <c r="N9327" s="1" t="s">
        <v>102088</v>
      </c>
      <c r="O9327" s="1" t="s">
        <v>102089</v>
      </c>
      <c r="P9327" s="1" t="s">
        <v>41315</v>
      </c>
      <c r="Q9327" s="2" t="s">
        <v>821</v>
      </c>
      <c r="R9327" s="2" t="s">
        <v>79</v>
      </c>
      <c r="S9327" s="2" t="s">
        <v>1854</v>
      </c>
      <c r="T9327" s="2" t="s">
        <v>87</v>
      </c>
      <c r="U9327" s="2" t="s">
        <v>87</v>
      </c>
      <c r="V9327" s="1" t="s">
        <v>5242</v>
      </c>
    </row>
    <row r="9328">
      <c r="A9328" s="2" t="s">
        <v>2091</v>
      </c>
      <c r="B9328" s="1" t="s">
        <v>102090</v>
      </c>
      <c r="C9328" s="2" t="s">
        <v>102091</v>
      </c>
      <c r="D9328" s="2" t="s">
        <v>2403</v>
      </c>
      <c r="E9328" s="2" t="s">
        <v>102092</v>
      </c>
      <c r="F9328" s="1" t="s">
        <v>102093</v>
      </c>
      <c r="G9328" s="1" t="s">
        <v>102094</v>
      </c>
      <c r="I9328" s="1" t="s">
        <v>2056</v>
      </c>
      <c r="J9328" s="1" t="s">
        <v>102095</v>
      </c>
      <c r="K9328" s="1" t="s">
        <v>102096</v>
      </c>
      <c r="L9328" s="1" t="s">
        <v>102097</v>
      </c>
      <c r="M9328" s="2" t="s">
        <v>4261</v>
      </c>
      <c r="N9328" s="1" t="s">
        <v>37</v>
      </c>
      <c r="O9328" s="1" t="s">
        <v>102098</v>
      </c>
      <c r="P9328" s="1" t="s">
        <v>102099</v>
      </c>
      <c r="Q9328" s="2" t="s">
        <v>8500</v>
      </c>
      <c r="R9328" s="2" t="s">
        <v>857</v>
      </c>
      <c r="S9328" s="2" t="s">
        <v>1315</v>
      </c>
      <c r="T9328" s="2" t="s">
        <v>78611</v>
      </c>
      <c r="U9328" s="2" t="s">
        <v>102100</v>
      </c>
      <c r="V9328" s="1" t="s">
        <v>5242</v>
      </c>
    </row>
    <row r="9329">
      <c r="A9329" s="2" t="s">
        <v>102101</v>
      </c>
      <c r="B9329" s="1" t="s">
        <v>102102</v>
      </c>
      <c r="C9329" s="2" t="s">
        <v>102103</v>
      </c>
      <c r="D9329" s="2" t="s">
        <v>87</v>
      </c>
      <c r="E9329" s="2" t="s">
        <v>87</v>
      </c>
      <c r="F9329" s="1" t="s">
        <v>102104</v>
      </c>
      <c r="G9329" s="1" t="s">
        <v>102105</v>
      </c>
      <c r="I9329" s="1" t="s">
        <v>35907</v>
      </c>
      <c r="J9329" s="1" t="s">
        <v>102106</v>
      </c>
      <c r="K9329" s="1" t="s">
        <v>102107</v>
      </c>
      <c r="L9329" s="1" t="s">
        <v>102108</v>
      </c>
      <c r="M9329" s="2" t="s">
        <v>4261</v>
      </c>
      <c r="N9329" s="1" t="s">
        <v>1057</v>
      </c>
      <c r="O9329" s="1" t="s">
        <v>102109</v>
      </c>
      <c r="P9329" s="1" t="s">
        <v>102110</v>
      </c>
      <c r="Q9329" s="2" t="s">
        <v>13112</v>
      </c>
      <c r="R9329" s="2" t="s">
        <v>1116</v>
      </c>
      <c r="S9329" s="2" t="s">
        <v>1997</v>
      </c>
      <c r="T9329" s="2" t="s">
        <v>87</v>
      </c>
      <c r="U9329" s="2" t="s">
        <v>87</v>
      </c>
      <c r="V9329" s="1" t="s">
        <v>5242</v>
      </c>
    </row>
    <row r="9330">
      <c r="A9330" s="2" t="s">
        <v>102111</v>
      </c>
      <c r="B9330" s="1" t="s">
        <v>102112</v>
      </c>
      <c r="C9330" s="2" t="s">
        <v>102113</v>
      </c>
      <c r="D9330" s="2" t="s">
        <v>24976</v>
      </c>
      <c r="E9330" s="2" t="s">
        <v>102114</v>
      </c>
      <c r="F9330" s="1" t="s">
        <v>102115</v>
      </c>
      <c r="G9330" s="1" t="s">
        <v>102116</v>
      </c>
      <c r="H9330" s="3" t="s">
        <v>102117</v>
      </c>
      <c r="I9330" s="1" t="s">
        <v>11899</v>
      </c>
      <c r="J9330" s="1" t="s">
        <v>102118</v>
      </c>
      <c r="K9330" s="1" t="s">
        <v>102119</v>
      </c>
      <c r="L9330" s="1" t="s">
        <v>102120</v>
      </c>
      <c r="M9330" s="2" t="s">
        <v>3656</v>
      </c>
      <c r="N9330" s="1" t="s">
        <v>6957</v>
      </c>
      <c r="O9330" s="1" t="s">
        <v>982</v>
      </c>
      <c r="P9330" s="1" t="s">
        <v>2557</v>
      </c>
      <c r="Q9330" s="2" t="s">
        <v>102121</v>
      </c>
      <c r="R9330" s="2" t="s">
        <v>1498</v>
      </c>
      <c r="S9330" s="2" t="s">
        <v>452</v>
      </c>
      <c r="T9330" s="2" t="s">
        <v>102122</v>
      </c>
      <c r="U9330" s="2" t="s">
        <v>102123</v>
      </c>
      <c r="V9330" s="1" t="s">
        <v>5242</v>
      </c>
    </row>
    <row r="9331">
      <c r="A9331" s="2" t="s">
        <v>102124</v>
      </c>
      <c r="B9331" s="1" t="s">
        <v>102125</v>
      </c>
      <c r="C9331" s="2" t="s">
        <v>102126</v>
      </c>
      <c r="D9331" s="2" t="s">
        <v>87</v>
      </c>
      <c r="E9331" s="2" t="s">
        <v>102127</v>
      </c>
      <c r="F9331" s="1" t="s">
        <v>102128</v>
      </c>
      <c r="G9331" s="1" t="s">
        <v>102129</v>
      </c>
      <c r="I9331" s="1" t="s">
        <v>12532</v>
      </c>
      <c r="J9331" s="1" t="s">
        <v>102130</v>
      </c>
      <c r="K9331" s="1" t="s">
        <v>102131</v>
      </c>
      <c r="L9331" s="1" t="s">
        <v>102132</v>
      </c>
      <c r="M9331" s="2" t="s">
        <v>54</v>
      </c>
      <c r="N9331" s="1" t="s">
        <v>5172</v>
      </c>
      <c r="O9331" s="1" t="s">
        <v>102133</v>
      </c>
      <c r="P9331" s="1" t="s">
        <v>18853</v>
      </c>
      <c r="Q9331" s="2" t="s">
        <v>564</v>
      </c>
      <c r="R9331" s="2" t="s">
        <v>146</v>
      </c>
      <c r="S9331" s="2" t="s">
        <v>98</v>
      </c>
      <c r="T9331" s="2" t="s">
        <v>87</v>
      </c>
      <c r="U9331" s="2" t="s">
        <v>102134</v>
      </c>
      <c r="V9331" s="1" t="s">
        <v>5242</v>
      </c>
    </row>
    <row r="9332">
      <c r="A9332" s="2" t="s">
        <v>102135</v>
      </c>
      <c r="B9332" s="1" t="s">
        <v>102136</v>
      </c>
      <c r="C9332" s="2" t="s">
        <v>102137</v>
      </c>
      <c r="D9332" s="2" t="s">
        <v>844</v>
      </c>
      <c r="E9332" s="2" t="s">
        <v>102138</v>
      </c>
      <c r="F9332" s="1" t="s">
        <v>102139</v>
      </c>
      <c r="G9332" s="1" t="s">
        <v>102140</v>
      </c>
      <c r="H9332" s="3" t="s">
        <v>102141</v>
      </c>
      <c r="I9332" s="1" t="s">
        <v>2493</v>
      </c>
      <c r="J9332" s="1" t="s">
        <v>102142</v>
      </c>
      <c r="K9332" s="1" t="s">
        <v>102143</v>
      </c>
      <c r="L9332" s="1" t="s">
        <v>102144</v>
      </c>
      <c r="M9332" s="2" t="s">
        <v>1161</v>
      </c>
      <c r="N9332" s="1" t="s">
        <v>2807</v>
      </c>
      <c r="O9332" s="1" t="s">
        <v>102145</v>
      </c>
      <c r="P9332" s="1" t="s">
        <v>53570</v>
      </c>
      <c r="Q9332" s="2" t="s">
        <v>102146</v>
      </c>
      <c r="R9332" s="2" t="s">
        <v>381</v>
      </c>
      <c r="S9332" s="2" t="s">
        <v>1997</v>
      </c>
      <c r="T9332" s="2" t="s">
        <v>8514</v>
      </c>
      <c r="U9332" s="2" t="s">
        <v>102147</v>
      </c>
      <c r="V9332" s="1" t="s">
        <v>5242</v>
      </c>
    </row>
    <row r="9333">
      <c r="A9333" s="2" t="s">
        <v>102148</v>
      </c>
      <c r="B9333" s="1" t="s">
        <v>102149</v>
      </c>
      <c r="C9333" s="2" t="s">
        <v>102150</v>
      </c>
      <c r="D9333" s="2" t="s">
        <v>87</v>
      </c>
      <c r="E9333" s="2" t="s">
        <v>87</v>
      </c>
      <c r="F9333" s="1" t="s">
        <v>102151</v>
      </c>
      <c r="G9333" s="1" t="s">
        <v>102152</v>
      </c>
      <c r="I9333" s="1" t="s">
        <v>7507</v>
      </c>
      <c r="K9333" s="1" t="s">
        <v>102153</v>
      </c>
      <c r="L9333" s="1" t="s">
        <v>102154</v>
      </c>
      <c r="M9333" s="2" t="s">
        <v>323</v>
      </c>
      <c r="N9333" s="1" t="s">
        <v>57177</v>
      </c>
      <c r="P9333" s="2" t="s">
        <v>42053</v>
      </c>
      <c r="Q9333" s="2" t="s">
        <v>786</v>
      </c>
      <c r="R9333" s="2" t="s">
        <v>614</v>
      </c>
      <c r="S9333" s="2" t="s">
        <v>1854</v>
      </c>
      <c r="T9333" s="2" t="s">
        <v>87</v>
      </c>
      <c r="U9333" s="2" t="s">
        <v>87</v>
      </c>
      <c r="V9333" s="1" t="s">
        <v>5242</v>
      </c>
    </row>
    <row r="9334">
      <c r="A9334" s="2" t="s">
        <v>102155</v>
      </c>
      <c r="B9334" s="1" t="s">
        <v>102156</v>
      </c>
      <c r="C9334" s="2" t="s">
        <v>102157</v>
      </c>
      <c r="D9334" s="2" t="s">
        <v>242</v>
      </c>
      <c r="E9334" s="2" t="s">
        <v>102158</v>
      </c>
      <c r="F9334" s="1" t="s">
        <v>102159</v>
      </c>
      <c r="G9334" s="1" t="s">
        <v>102160</v>
      </c>
      <c r="H9334" s="3" t="s">
        <v>102161</v>
      </c>
      <c r="I9334" s="1" t="s">
        <v>623</v>
      </c>
      <c r="J9334" s="1" t="s">
        <v>102162</v>
      </c>
      <c r="K9334" s="1" t="s">
        <v>102163</v>
      </c>
      <c r="L9334" s="1" t="s">
        <v>102164</v>
      </c>
      <c r="M9334" s="2" t="s">
        <v>447</v>
      </c>
      <c r="N9334" s="1" t="s">
        <v>33480</v>
      </c>
      <c r="O9334" s="1" t="s">
        <v>10300</v>
      </c>
      <c r="P9334" s="1" t="s">
        <v>77834</v>
      </c>
      <c r="Q9334" s="2" t="s">
        <v>43730</v>
      </c>
      <c r="R9334" s="2" t="s">
        <v>857</v>
      </c>
      <c r="S9334" s="2" t="s">
        <v>382</v>
      </c>
      <c r="T9334" s="2" t="s">
        <v>6537</v>
      </c>
      <c r="U9334" s="2" t="s">
        <v>102165</v>
      </c>
      <c r="V9334" s="1" t="s">
        <v>5242</v>
      </c>
    </row>
    <row r="9335">
      <c r="A9335" s="2" t="s">
        <v>102166</v>
      </c>
      <c r="B9335" s="1" t="s">
        <v>102167</v>
      </c>
      <c r="C9335" s="2" t="s">
        <v>102168</v>
      </c>
      <c r="D9335" s="2" t="s">
        <v>172</v>
      </c>
      <c r="E9335" s="2" t="s">
        <v>87</v>
      </c>
      <c r="F9335" s="1" t="s">
        <v>102169</v>
      </c>
      <c r="G9335" s="1" t="s">
        <v>102170</v>
      </c>
      <c r="I9335" s="1" t="s">
        <v>102171</v>
      </c>
      <c r="J9335" s="1" t="s">
        <v>102172</v>
      </c>
      <c r="L9335" s="1" t="s">
        <v>102173</v>
      </c>
      <c r="M9335" s="2" t="s">
        <v>836</v>
      </c>
      <c r="N9335" s="1" t="s">
        <v>1913</v>
      </c>
      <c r="O9335" s="1" t="s">
        <v>102174</v>
      </c>
      <c r="P9335" s="1" t="s">
        <v>1373</v>
      </c>
      <c r="Q9335" s="2" t="s">
        <v>15416</v>
      </c>
      <c r="R9335" s="2" t="s">
        <v>432</v>
      </c>
      <c r="S9335" s="2" t="s">
        <v>252</v>
      </c>
      <c r="T9335" s="2" t="s">
        <v>41047</v>
      </c>
      <c r="U9335" s="2" t="s">
        <v>87</v>
      </c>
      <c r="V9335" s="1" t="s">
        <v>5242</v>
      </c>
    </row>
    <row r="9336">
      <c r="A9336" s="2" t="s">
        <v>102175</v>
      </c>
      <c r="B9336" s="1" t="s">
        <v>102176</v>
      </c>
      <c r="C9336" s="2" t="s">
        <v>102177</v>
      </c>
      <c r="D9336" s="2" t="s">
        <v>87</v>
      </c>
      <c r="E9336" s="2" t="s">
        <v>87</v>
      </c>
      <c r="F9336" s="1" t="s">
        <v>102178</v>
      </c>
      <c r="G9336" s="1" t="s">
        <v>102179</v>
      </c>
      <c r="I9336" s="1" t="s">
        <v>102180</v>
      </c>
      <c r="J9336" s="1" t="s">
        <v>102181</v>
      </c>
      <c r="K9336" s="1" t="s">
        <v>102182</v>
      </c>
      <c r="L9336" s="1" t="s">
        <v>102183</v>
      </c>
      <c r="M9336" s="2" t="s">
        <v>1555</v>
      </c>
      <c r="N9336" s="1" t="s">
        <v>1200</v>
      </c>
      <c r="O9336" s="1" t="s">
        <v>102184</v>
      </c>
      <c r="P9336" s="1" t="s">
        <v>27453</v>
      </c>
      <c r="Q9336" s="2" t="s">
        <v>34594</v>
      </c>
      <c r="R9336" s="2" t="s">
        <v>290</v>
      </c>
      <c r="S9336" s="2" t="s">
        <v>1997</v>
      </c>
      <c r="T9336" s="2" t="s">
        <v>87</v>
      </c>
      <c r="U9336" s="2" t="s">
        <v>87</v>
      </c>
      <c r="V9336" s="1" t="s">
        <v>5242</v>
      </c>
    </row>
    <row r="9337">
      <c r="A9337" s="2" t="s">
        <v>102185</v>
      </c>
      <c r="B9337" s="1" t="s">
        <v>102186</v>
      </c>
      <c r="C9337" s="2" t="s">
        <v>102187</v>
      </c>
      <c r="D9337" s="2" t="s">
        <v>1239</v>
      </c>
      <c r="E9337" s="2" t="s">
        <v>102188</v>
      </c>
      <c r="F9337" s="1" t="s">
        <v>102189</v>
      </c>
      <c r="G9337" s="1" t="s">
        <v>102190</v>
      </c>
      <c r="H9337" s="3" t="s">
        <v>102191</v>
      </c>
      <c r="I9337" s="1" t="s">
        <v>79914</v>
      </c>
      <c r="L9337" s="1" t="s">
        <v>102192</v>
      </c>
      <c r="M9337" s="2" t="s">
        <v>1916</v>
      </c>
      <c r="N9337" s="1" t="s">
        <v>102193</v>
      </c>
      <c r="O9337" s="1" t="s">
        <v>102194</v>
      </c>
      <c r="P9337" s="1" t="s">
        <v>39953</v>
      </c>
      <c r="Q9337" s="2" t="s">
        <v>1469</v>
      </c>
      <c r="R9337" s="2" t="s">
        <v>114</v>
      </c>
      <c r="S9337" s="2" t="s">
        <v>42</v>
      </c>
      <c r="T9337" s="2" t="s">
        <v>1239</v>
      </c>
      <c r="U9337" s="2" t="s">
        <v>102188</v>
      </c>
      <c r="V9337" s="1" t="s">
        <v>5242</v>
      </c>
    </row>
    <row r="9338">
      <c r="A9338" s="2" t="s">
        <v>102195</v>
      </c>
      <c r="B9338" s="1" t="s">
        <v>102196</v>
      </c>
      <c r="C9338" s="2" t="s">
        <v>102197</v>
      </c>
      <c r="D9338" s="2" t="s">
        <v>2736</v>
      </c>
      <c r="E9338" s="2" t="s">
        <v>102198</v>
      </c>
      <c r="F9338" s="1" t="s">
        <v>102199</v>
      </c>
      <c r="G9338" s="1" t="s">
        <v>102200</v>
      </c>
      <c r="I9338" s="1" t="s">
        <v>9761</v>
      </c>
      <c r="J9338" s="1" t="s">
        <v>102201</v>
      </c>
      <c r="K9338" s="1" t="s">
        <v>102202</v>
      </c>
      <c r="L9338" s="1" t="s">
        <v>102203</v>
      </c>
      <c r="M9338" s="2" t="s">
        <v>36</v>
      </c>
      <c r="N9338" s="1" t="s">
        <v>70475</v>
      </c>
      <c r="O9338" s="1" t="s">
        <v>1867</v>
      </c>
      <c r="P9338" s="1" t="s">
        <v>83394</v>
      </c>
      <c r="Q9338" s="2" t="s">
        <v>20643</v>
      </c>
      <c r="R9338" s="2" t="s">
        <v>290</v>
      </c>
      <c r="S9338" s="2" t="s">
        <v>737</v>
      </c>
      <c r="T9338" s="2" t="s">
        <v>5521</v>
      </c>
      <c r="U9338" s="2" t="s">
        <v>102204</v>
      </c>
      <c r="V9338" s="1" t="s">
        <v>5242</v>
      </c>
    </row>
    <row r="9339">
      <c r="A9339" s="2" t="s">
        <v>102205</v>
      </c>
      <c r="B9339" s="1" t="s">
        <v>102206</v>
      </c>
      <c r="C9339" s="2" t="s">
        <v>102207</v>
      </c>
      <c r="D9339" s="2" t="s">
        <v>87</v>
      </c>
      <c r="E9339" s="2" t="s">
        <v>87</v>
      </c>
      <c r="F9339" s="1" t="s">
        <v>102199</v>
      </c>
      <c r="G9339" s="1" t="s">
        <v>102208</v>
      </c>
      <c r="I9339" s="1" t="s">
        <v>91405</v>
      </c>
      <c r="J9339" s="1" t="s">
        <v>102209</v>
      </c>
      <c r="K9339" s="1" t="s">
        <v>102210</v>
      </c>
      <c r="L9339" s="1" t="s">
        <v>102211</v>
      </c>
      <c r="M9339" s="2" t="s">
        <v>74</v>
      </c>
      <c r="N9339" s="1" t="s">
        <v>15645</v>
      </c>
      <c r="O9339" s="1" t="s">
        <v>102212</v>
      </c>
      <c r="P9339" s="2" t="s">
        <v>60469</v>
      </c>
      <c r="Q9339" s="2" t="s">
        <v>688</v>
      </c>
      <c r="R9339" s="2" t="s">
        <v>146</v>
      </c>
      <c r="S9339" s="2" t="s">
        <v>3559</v>
      </c>
      <c r="T9339" s="2" t="s">
        <v>87</v>
      </c>
      <c r="U9339" s="2" t="s">
        <v>87</v>
      </c>
      <c r="V9339" s="1" t="s">
        <v>5242</v>
      </c>
    </row>
    <row r="9340">
      <c r="A9340" s="2" t="s">
        <v>102213</v>
      </c>
      <c r="B9340" s="1" t="s">
        <v>102214</v>
      </c>
      <c r="C9340" s="2" t="s">
        <v>102215</v>
      </c>
      <c r="D9340" s="2" t="s">
        <v>844</v>
      </c>
      <c r="E9340" s="2" t="s">
        <v>102216</v>
      </c>
      <c r="F9340" s="1" t="s">
        <v>102217</v>
      </c>
      <c r="G9340" s="1" t="s">
        <v>102218</v>
      </c>
      <c r="I9340" s="1" t="s">
        <v>25544</v>
      </c>
      <c r="J9340" s="1" t="s">
        <v>102219</v>
      </c>
      <c r="K9340" s="1" t="s">
        <v>102220</v>
      </c>
      <c r="L9340" s="1" t="s">
        <v>102221</v>
      </c>
      <c r="M9340" s="2" t="s">
        <v>626</v>
      </c>
      <c r="N9340" s="1" t="s">
        <v>818</v>
      </c>
      <c r="O9340" s="1" t="s">
        <v>16119</v>
      </c>
      <c r="P9340" s="1" t="s">
        <v>62929</v>
      </c>
      <c r="Q9340" s="2" t="s">
        <v>5067</v>
      </c>
      <c r="R9340" s="2" t="s">
        <v>614</v>
      </c>
      <c r="S9340" s="2" t="s">
        <v>80</v>
      </c>
      <c r="T9340" s="2" t="s">
        <v>33496</v>
      </c>
      <c r="U9340" s="2" t="s">
        <v>102222</v>
      </c>
      <c r="V9340" s="1" t="s">
        <v>5242</v>
      </c>
    </row>
    <row r="9341">
      <c r="A9341" s="2" t="s">
        <v>102223</v>
      </c>
      <c r="B9341" s="1" t="s">
        <v>102224</v>
      </c>
      <c r="C9341" s="2" t="s">
        <v>102225</v>
      </c>
      <c r="D9341" s="2" t="s">
        <v>87</v>
      </c>
      <c r="E9341" s="2" t="s">
        <v>87</v>
      </c>
      <c r="F9341" s="1" t="s">
        <v>102226</v>
      </c>
      <c r="G9341" s="1" t="s">
        <v>102227</v>
      </c>
      <c r="I9341" s="1" t="s">
        <v>84725</v>
      </c>
      <c r="K9341" s="1" t="s">
        <v>102228</v>
      </c>
      <c r="L9341" s="1" t="s">
        <v>102229</v>
      </c>
      <c r="M9341" s="2" t="s">
        <v>836</v>
      </c>
      <c r="N9341" s="1" t="s">
        <v>31792</v>
      </c>
      <c r="O9341" s="1" t="s">
        <v>102230</v>
      </c>
      <c r="P9341" s="1" t="s">
        <v>102231</v>
      </c>
      <c r="Q9341" s="2" t="s">
        <v>3822</v>
      </c>
      <c r="R9341" s="2" t="s">
        <v>364</v>
      </c>
      <c r="S9341" s="2" t="s">
        <v>470</v>
      </c>
      <c r="T9341" s="2" t="s">
        <v>87</v>
      </c>
      <c r="U9341" s="2" t="s">
        <v>87</v>
      </c>
      <c r="V9341" s="1" t="s">
        <v>5242</v>
      </c>
    </row>
    <row r="9342">
      <c r="A9342" s="2" t="s">
        <v>102232</v>
      </c>
      <c r="B9342" s="1" t="s">
        <v>102233</v>
      </c>
      <c r="C9342" s="2" t="s">
        <v>102234</v>
      </c>
      <c r="D9342" s="2" t="s">
        <v>102235</v>
      </c>
      <c r="E9342" s="2" t="s">
        <v>87</v>
      </c>
      <c r="F9342" s="1" t="s">
        <v>102236</v>
      </c>
      <c r="G9342" s="1" t="s">
        <v>102237</v>
      </c>
      <c r="I9342" s="1" t="s">
        <v>57195</v>
      </c>
      <c r="J9342" s="1" t="s">
        <v>31448</v>
      </c>
      <c r="L9342" s="1" t="s">
        <v>102238</v>
      </c>
      <c r="M9342" s="2" t="s">
        <v>54</v>
      </c>
      <c r="N9342" s="1" t="s">
        <v>55</v>
      </c>
      <c r="O9342" s="1" t="s">
        <v>102239</v>
      </c>
      <c r="P9342" s="2" t="s">
        <v>102240</v>
      </c>
      <c r="Q9342" s="2" t="s">
        <v>1060</v>
      </c>
      <c r="R9342" s="2" t="s">
        <v>950</v>
      </c>
      <c r="S9342" s="2" t="s">
        <v>7348</v>
      </c>
      <c r="T9342" s="2" t="s">
        <v>102241</v>
      </c>
      <c r="U9342" s="2" t="s">
        <v>87</v>
      </c>
      <c r="V9342" s="1" t="s">
        <v>5242</v>
      </c>
    </row>
    <row r="9343">
      <c r="A9343" s="2" t="s">
        <v>102242</v>
      </c>
      <c r="B9343" s="1" t="s">
        <v>102243</v>
      </c>
      <c r="C9343" s="2" t="s">
        <v>102244</v>
      </c>
      <c r="D9343" s="2" t="s">
        <v>87</v>
      </c>
      <c r="E9343" s="2" t="s">
        <v>102245</v>
      </c>
      <c r="F9343" s="1" t="s">
        <v>102246</v>
      </c>
      <c r="G9343" s="1" t="s">
        <v>102247</v>
      </c>
      <c r="I9343" s="1" t="s">
        <v>20168</v>
      </c>
      <c r="K9343" s="1" t="s">
        <v>12423</v>
      </c>
      <c r="L9343" s="1" t="s">
        <v>102248</v>
      </c>
      <c r="M9343" s="2" t="s">
        <v>92</v>
      </c>
      <c r="N9343" s="1" t="s">
        <v>268</v>
      </c>
      <c r="O9343" s="1" t="s">
        <v>95388</v>
      </c>
      <c r="P9343" s="1" t="s">
        <v>66861</v>
      </c>
      <c r="Q9343" s="2" t="s">
        <v>1388</v>
      </c>
      <c r="R9343" s="2" t="s">
        <v>6710</v>
      </c>
      <c r="S9343" s="2" t="s">
        <v>1854</v>
      </c>
      <c r="T9343" s="2" t="s">
        <v>87</v>
      </c>
      <c r="U9343" s="2" t="s">
        <v>102249</v>
      </c>
      <c r="V9343" s="1" t="s">
        <v>5242</v>
      </c>
    </row>
    <row r="9344">
      <c r="A9344" s="2" t="s">
        <v>102250</v>
      </c>
      <c r="B9344" s="1" t="s">
        <v>102251</v>
      </c>
      <c r="C9344" s="2" t="s">
        <v>102252</v>
      </c>
      <c r="D9344" s="2" t="s">
        <v>87</v>
      </c>
      <c r="E9344" s="2" t="s">
        <v>87</v>
      </c>
      <c r="F9344" s="1" t="s">
        <v>102253</v>
      </c>
      <c r="G9344" s="1" t="s">
        <v>102254</v>
      </c>
      <c r="I9344" s="1" t="s">
        <v>16956</v>
      </c>
      <c r="J9344" s="1" t="s">
        <v>102255</v>
      </c>
      <c r="K9344" s="1" t="s">
        <v>102256</v>
      </c>
      <c r="L9344" s="1" t="s">
        <v>102257</v>
      </c>
      <c r="M9344" s="2" t="s">
        <v>396</v>
      </c>
      <c r="N9344" s="1" t="s">
        <v>93</v>
      </c>
      <c r="O9344" s="1" t="s">
        <v>642</v>
      </c>
      <c r="P9344" s="2" t="s">
        <v>1750</v>
      </c>
      <c r="Q9344" s="2" t="s">
        <v>1070</v>
      </c>
      <c r="R9344" s="2" t="s">
        <v>1345</v>
      </c>
      <c r="S9344" s="2" t="s">
        <v>1628</v>
      </c>
      <c r="T9344" s="2" t="s">
        <v>87</v>
      </c>
      <c r="U9344" s="2" t="s">
        <v>87</v>
      </c>
      <c r="V9344" s="1" t="s">
        <v>5242</v>
      </c>
    </row>
    <row r="9345">
      <c r="A9345" s="2" t="s">
        <v>102258</v>
      </c>
      <c r="B9345" s="1" t="s">
        <v>102259</v>
      </c>
      <c r="C9345" s="2" t="s">
        <v>102260</v>
      </c>
      <c r="D9345" s="2" t="s">
        <v>87</v>
      </c>
      <c r="E9345" s="2" t="s">
        <v>87</v>
      </c>
      <c r="F9345" s="1" t="s">
        <v>102261</v>
      </c>
      <c r="G9345" s="1" t="s">
        <v>102262</v>
      </c>
      <c r="I9345" s="1" t="s">
        <v>43532</v>
      </c>
      <c r="J9345" s="1" t="s">
        <v>102263</v>
      </c>
      <c r="K9345" s="1" t="s">
        <v>102264</v>
      </c>
      <c r="L9345" s="1" t="s">
        <v>102265</v>
      </c>
      <c r="M9345" s="2" t="s">
        <v>179</v>
      </c>
      <c r="N9345" s="1" t="s">
        <v>14677</v>
      </c>
      <c r="O9345" s="1" t="s">
        <v>642</v>
      </c>
      <c r="P9345" s="2" t="s">
        <v>102266</v>
      </c>
      <c r="Q9345" s="2" t="s">
        <v>96</v>
      </c>
      <c r="R9345" s="2" t="s">
        <v>857</v>
      </c>
      <c r="S9345" s="2" t="s">
        <v>80</v>
      </c>
      <c r="T9345" s="2" t="s">
        <v>87</v>
      </c>
      <c r="U9345" s="2" t="s">
        <v>87</v>
      </c>
      <c r="V9345" s="1" t="s">
        <v>5242</v>
      </c>
    </row>
    <row r="9346">
      <c r="A9346" s="2" t="s">
        <v>102267</v>
      </c>
      <c r="B9346" s="1" t="s">
        <v>102268</v>
      </c>
      <c r="C9346" s="2" t="s">
        <v>102269</v>
      </c>
      <c r="D9346" s="2" t="s">
        <v>87</v>
      </c>
      <c r="E9346" s="2" t="s">
        <v>102270</v>
      </c>
      <c r="F9346" s="1" t="s">
        <v>102271</v>
      </c>
      <c r="G9346" s="1" t="s">
        <v>102272</v>
      </c>
      <c r="H9346" s="3" t="s">
        <v>102273</v>
      </c>
      <c r="I9346" s="1" t="s">
        <v>30379</v>
      </c>
      <c r="J9346" s="1" t="s">
        <v>102274</v>
      </c>
      <c r="K9346" s="1" t="s">
        <v>102275</v>
      </c>
      <c r="L9346" s="1" t="s">
        <v>102276</v>
      </c>
      <c r="M9346" s="2" t="s">
        <v>427</v>
      </c>
      <c r="N9346" s="1" t="s">
        <v>5104</v>
      </c>
      <c r="O9346" s="1" t="s">
        <v>769</v>
      </c>
      <c r="P9346" s="1" t="s">
        <v>9038</v>
      </c>
      <c r="Q9346" s="2" t="s">
        <v>2859</v>
      </c>
      <c r="R9346" s="2" t="s">
        <v>204</v>
      </c>
      <c r="S9346" s="2" t="s">
        <v>787</v>
      </c>
      <c r="T9346" s="2" t="s">
        <v>87</v>
      </c>
      <c r="U9346" s="2" t="s">
        <v>102277</v>
      </c>
      <c r="V9346" s="1" t="s">
        <v>5242</v>
      </c>
    </row>
    <row r="9347">
      <c r="A9347" s="2" t="s">
        <v>102278</v>
      </c>
      <c r="B9347" s="1" t="s">
        <v>102279</v>
      </c>
      <c r="C9347" s="2" t="s">
        <v>102280</v>
      </c>
      <c r="D9347" s="2" t="s">
        <v>87</v>
      </c>
      <c r="E9347" s="2" t="s">
        <v>87</v>
      </c>
      <c r="F9347" s="1" t="s">
        <v>102281</v>
      </c>
      <c r="G9347" s="1" t="s">
        <v>102282</v>
      </c>
      <c r="I9347" s="1" t="s">
        <v>42874</v>
      </c>
      <c r="K9347" s="1" t="s">
        <v>102283</v>
      </c>
      <c r="L9347" s="1" t="s">
        <v>102284</v>
      </c>
      <c r="M9347" s="2" t="s">
        <v>934</v>
      </c>
      <c r="N9347" s="1" t="s">
        <v>3169</v>
      </c>
      <c r="O9347" s="1" t="s">
        <v>102285</v>
      </c>
      <c r="P9347" s="1" t="s">
        <v>18779</v>
      </c>
      <c r="Q9347" s="2" t="s">
        <v>130</v>
      </c>
      <c r="R9347" s="2" t="s">
        <v>804</v>
      </c>
      <c r="S9347" s="2" t="s">
        <v>3410</v>
      </c>
      <c r="T9347" s="2" t="s">
        <v>87</v>
      </c>
      <c r="U9347" s="2" t="s">
        <v>87</v>
      </c>
      <c r="V9347" s="1" t="s">
        <v>5242</v>
      </c>
    </row>
    <row r="9348">
      <c r="A9348" s="2" t="s">
        <v>102286</v>
      </c>
      <c r="B9348" s="1" t="s">
        <v>102287</v>
      </c>
      <c r="C9348" s="2" t="s">
        <v>102288</v>
      </c>
      <c r="D9348" s="2" t="s">
        <v>87</v>
      </c>
      <c r="E9348" s="2" t="s">
        <v>87</v>
      </c>
      <c r="F9348" s="1" t="s">
        <v>102289</v>
      </c>
      <c r="G9348" s="1" t="s">
        <v>102290</v>
      </c>
      <c r="I9348" s="1" t="s">
        <v>79914</v>
      </c>
      <c r="K9348" s="1" t="s">
        <v>102291</v>
      </c>
      <c r="L9348" s="1" t="s">
        <v>102292</v>
      </c>
      <c r="M9348" s="2" t="s">
        <v>1719</v>
      </c>
      <c r="N9348" s="1" t="s">
        <v>53972</v>
      </c>
      <c r="O9348" s="1" t="s">
        <v>102293</v>
      </c>
      <c r="P9348" s="1" t="s">
        <v>102294</v>
      </c>
      <c r="Q9348" s="2" t="s">
        <v>1215</v>
      </c>
      <c r="R9348" s="2" t="s">
        <v>204</v>
      </c>
      <c r="S9348" s="2" t="s">
        <v>689</v>
      </c>
      <c r="T9348" s="2" t="s">
        <v>87</v>
      </c>
      <c r="U9348" s="2" t="s">
        <v>87</v>
      </c>
      <c r="V9348" s="1" t="s">
        <v>5242</v>
      </c>
    </row>
    <row r="9349">
      <c r="A9349" s="2" t="s">
        <v>102295</v>
      </c>
      <c r="B9349" s="1" t="s">
        <v>102296</v>
      </c>
      <c r="C9349" s="2" t="s">
        <v>102297</v>
      </c>
      <c r="D9349" s="2" t="s">
        <v>87</v>
      </c>
      <c r="E9349" s="2" t="s">
        <v>87</v>
      </c>
      <c r="F9349" s="1" t="s">
        <v>102298</v>
      </c>
      <c r="G9349" s="1" t="s">
        <v>102299</v>
      </c>
      <c r="I9349" s="1" t="s">
        <v>8951</v>
      </c>
      <c r="K9349" s="1" t="s">
        <v>102300</v>
      </c>
      <c r="L9349" s="1" t="s">
        <v>102301</v>
      </c>
      <c r="M9349" s="2" t="s">
        <v>341</v>
      </c>
      <c r="N9349" s="1" t="s">
        <v>3390</v>
      </c>
      <c r="O9349" s="1" t="s">
        <v>102302</v>
      </c>
      <c r="P9349" s="2" t="s">
        <v>102303</v>
      </c>
      <c r="Q9349" s="2" t="s">
        <v>511</v>
      </c>
      <c r="R9349" s="2" t="s">
        <v>1345</v>
      </c>
      <c r="S9349" s="2" t="s">
        <v>1977</v>
      </c>
      <c r="T9349" s="2" t="s">
        <v>87</v>
      </c>
      <c r="U9349" s="2" t="s">
        <v>87</v>
      </c>
      <c r="V9349" s="1" t="s">
        <v>5242</v>
      </c>
    </row>
    <row r="9350">
      <c r="A9350" s="2" t="s">
        <v>102304</v>
      </c>
      <c r="B9350" s="1" t="s">
        <v>102305</v>
      </c>
      <c r="C9350" s="2" t="s">
        <v>102306</v>
      </c>
      <c r="D9350" s="2" t="s">
        <v>352</v>
      </c>
      <c r="E9350" s="2" t="s">
        <v>87</v>
      </c>
      <c r="F9350" s="1" t="s">
        <v>102307</v>
      </c>
      <c r="G9350" s="1" t="s">
        <v>102308</v>
      </c>
      <c r="I9350" s="1" t="s">
        <v>102309</v>
      </c>
      <c r="J9350" s="1" t="s">
        <v>102310</v>
      </c>
      <c r="K9350" s="1" t="s">
        <v>102311</v>
      </c>
      <c r="L9350" s="1" t="s">
        <v>102312</v>
      </c>
      <c r="M9350" s="2" t="s">
        <v>518</v>
      </c>
      <c r="N9350" s="1" t="s">
        <v>818</v>
      </c>
      <c r="O9350" s="1" t="s">
        <v>102313</v>
      </c>
      <c r="P9350" s="1" t="s">
        <v>73285</v>
      </c>
      <c r="Q9350" s="2" t="s">
        <v>96</v>
      </c>
      <c r="R9350" s="2" t="s">
        <v>364</v>
      </c>
      <c r="S9350" s="2" t="s">
        <v>272</v>
      </c>
      <c r="T9350" s="2" t="s">
        <v>24144</v>
      </c>
      <c r="U9350" s="2" t="s">
        <v>87</v>
      </c>
      <c r="V9350" s="1" t="s">
        <v>5242</v>
      </c>
    </row>
    <row r="9351">
      <c r="A9351" s="2" t="s">
        <v>102314</v>
      </c>
      <c r="B9351" s="1" t="s">
        <v>102315</v>
      </c>
      <c r="C9351" s="2" t="s">
        <v>102316</v>
      </c>
      <c r="D9351" s="2" t="s">
        <v>87</v>
      </c>
      <c r="E9351" s="2" t="s">
        <v>87</v>
      </c>
      <c r="F9351" s="1" t="s">
        <v>102317</v>
      </c>
      <c r="G9351" s="1" t="s">
        <v>102318</v>
      </c>
      <c r="I9351" s="1" t="s">
        <v>102319</v>
      </c>
      <c r="J9351" s="1" t="s">
        <v>102320</v>
      </c>
      <c r="K9351" s="1" t="s">
        <v>102321</v>
      </c>
      <c r="L9351" s="1" t="s">
        <v>102322</v>
      </c>
      <c r="M9351" s="2" t="s">
        <v>305</v>
      </c>
      <c r="N9351" s="1" t="s">
        <v>2022</v>
      </c>
      <c r="O9351" s="1" t="s">
        <v>102323</v>
      </c>
      <c r="P9351" s="2" t="s">
        <v>102324</v>
      </c>
      <c r="Q9351" s="2" t="s">
        <v>237</v>
      </c>
      <c r="R9351" s="2" t="s">
        <v>487</v>
      </c>
      <c r="S9351" s="2" t="s">
        <v>5384</v>
      </c>
      <c r="T9351" s="2" t="s">
        <v>87</v>
      </c>
      <c r="U9351" s="2" t="s">
        <v>87</v>
      </c>
      <c r="V9351" s="1" t="s">
        <v>5242</v>
      </c>
    </row>
    <row r="9352">
      <c r="A9352" s="2" t="s">
        <v>51958</v>
      </c>
      <c r="B9352" s="1" t="s">
        <v>102325</v>
      </c>
      <c r="C9352" s="2" t="s">
        <v>102326</v>
      </c>
      <c r="D9352" s="2" t="s">
        <v>42092</v>
      </c>
      <c r="E9352" s="2" t="s">
        <v>102327</v>
      </c>
      <c r="F9352" s="1" t="s">
        <v>4270</v>
      </c>
      <c r="G9352" s="1" t="s">
        <v>102328</v>
      </c>
      <c r="I9352" s="1" t="s">
        <v>2723</v>
      </c>
      <c r="J9352" s="1" t="s">
        <v>102329</v>
      </c>
      <c r="K9352" s="1" t="s">
        <v>102330</v>
      </c>
      <c r="L9352" s="1" t="s">
        <v>102331</v>
      </c>
      <c r="M9352" s="2" t="s">
        <v>626</v>
      </c>
      <c r="N9352" s="1" t="s">
        <v>1024</v>
      </c>
      <c r="O9352" s="1" t="s">
        <v>102332</v>
      </c>
      <c r="P9352" s="2" t="s">
        <v>102333</v>
      </c>
      <c r="Q9352" s="2" t="s">
        <v>24999</v>
      </c>
      <c r="R9352" s="2" t="s">
        <v>165</v>
      </c>
      <c r="S9352" s="2" t="s">
        <v>4711</v>
      </c>
      <c r="T9352" s="2" t="s">
        <v>102334</v>
      </c>
      <c r="U9352" s="2" t="s">
        <v>102335</v>
      </c>
      <c r="V9352" s="1" t="s">
        <v>5242</v>
      </c>
    </row>
    <row r="9353">
      <c r="A9353" s="2" t="s">
        <v>102336</v>
      </c>
      <c r="B9353" s="1" t="s">
        <v>102337</v>
      </c>
      <c r="C9353" s="2" t="s">
        <v>102338</v>
      </c>
      <c r="D9353" s="2" t="s">
        <v>17101</v>
      </c>
      <c r="E9353" s="2" t="s">
        <v>87</v>
      </c>
      <c r="F9353" s="1" t="s">
        <v>102339</v>
      </c>
      <c r="G9353" s="1" t="s">
        <v>102340</v>
      </c>
      <c r="I9353" s="1" t="s">
        <v>34893</v>
      </c>
      <c r="J9353" s="1" t="s">
        <v>102341</v>
      </c>
      <c r="K9353" s="1" t="s">
        <v>102342</v>
      </c>
      <c r="L9353" s="1" t="s">
        <v>102343</v>
      </c>
      <c r="M9353" s="2" t="s">
        <v>1286</v>
      </c>
      <c r="N9353" s="1" t="s">
        <v>2022</v>
      </c>
      <c r="O9353" s="1" t="s">
        <v>48918</v>
      </c>
      <c r="P9353" s="2" t="s">
        <v>102344</v>
      </c>
      <c r="Q9353" s="2" t="s">
        <v>13679</v>
      </c>
      <c r="R9353" s="2" t="s">
        <v>41</v>
      </c>
      <c r="S9353" s="2" t="s">
        <v>1435</v>
      </c>
      <c r="T9353" s="2" t="s">
        <v>102345</v>
      </c>
      <c r="U9353" s="2" t="s">
        <v>87</v>
      </c>
      <c r="V9353" s="1" t="s">
        <v>5242</v>
      </c>
    </row>
    <row r="9354">
      <c r="A9354" s="2" t="s">
        <v>102346</v>
      </c>
      <c r="B9354" s="1" t="s">
        <v>102347</v>
      </c>
      <c r="C9354" s="2" t="s">
        <v>102348</v>
      </c>
      <c r="D9354" s="2" t="s">
        <v>87</v>
      </c>
      <c r="E9354" s="2" t="s">
        <v>87</v>
      </c>
      <c r="F9354" s="1" t="s">
        <v>102349</v>
      </c>
      <c r="G9354" s="1" t="s">
        <v>102350</v>
      </c>
      <c r="I9354" s="1" t="s">
        <v>102351</v>
      </c>
      <c r="K9354" s="1" t="s">
        <v>102352</v>
      </c>
      <c r="L9354" s="1" t="s">
        <v>102353</v>
      </c>
      <c r="M9354" s="2" t="s">
        <v>54</v>
      </c>
      <c r="N9354" s="1" t="s">
        <v>11518</v>
      </c>
      <c r="O9354" s="1" t="s">
        <v>102354</v>
      </c>
      <c r="P9354" s="2" t="s">
        <v>9481</v>
      </c>
      <c r="Q9354" s="2" t="s">
        <v>6959</v>
      </c>
      <c r="R9354" s="2" t="s">
        <v>346</v>
      </c>
      <c r="S9354" s="2" t="s">
        <v>1997</v>
      </c>
      <c r="T9354" s="2" t="s">
        <v>87</v>
      </c>
      <c r="U9354" s="2" t="s">
        <v>87</v>
      </c>
      <c r="V9354" s="1" t="s">
        <v>5242</v>
      </c>
    </row>
    <row r="9355">
      <c r="A9355" s="2" t="s">
        <v>102355</v>
      </c>
      <c r="B9355" s="1" t="s">
        <v>102356</v>
      </c>
      <c r="C9355" s="2" t="s">
        <v>102357</v>
      </c>
      <c r="D9355" s="2" t="s">
        <v>87</v>
      </c>
      <c r="E9355" s="2" t="s">
        <v>87</v>
      </c>
      <c r="F9355" s="1" t="s">
        <v>102358</v>
      </c>
      <c r="G9355" s="1" t="s">
        <v>102359</v>
      </c>
      <c r="H9355" s="3" t="s">
        <v>102360</v>
      </c>
      <c r="I9355" s="1" t="s">
        <v>102361</v>
      </c>
      <c r="J9355" s="1" t="s">
        <v>102362</v>
      </c>
      <c r="K9355" s="1" t="s">
        <v>102363</v>
      </c>
      <c r="L9355" s="1" t="s">
        <v>102364</v>
      </c>
      <c r="M9355" s="2" t="s">
        <v>1286</v>
      </c>
      <c r="N9355" s="1" t="s">
        <v>7204</v>
      </c>
      <c r="O9355" s="1" t="s">
        <v>102365</v>
      </c>
      <c r="P9355" s="1" t="s">
        <v>7250</v>
      </c>
      <c r="Q9355" s="2" t="s">
        <v>222</v>
      </c>
      <c r="R9355" s="2" t="s">
        <v>504</v>
      </c>
      <c r="S9355" s="2" t="s">
        <v>131</v>
      </c>
      <c r="T9355" s="2" t="s">
        <v>87</v>
      </c>
      <c r="U9355" s="2" t="s">
        <v>87</v>
      </c>
      <c r="V9355" s="1" t="s">
        <v>5242</v>
      </c>
    </row>
    <row r="9356">
      <c r="A9356" s="2" t="s">
        <v>102366</v>
      </c>
      <c r="B9356" s="1" t="s">
        <v>102367</v>
      </c>
      <c r="C9356" s="2" t="s">
        <v>102368</v>
      </c>
      <c r="D9356" s="2" t="s">
        <v>87</v>
      </c>
      <c r="E9356" s="2" t="s">
        <v>87</v>
      </c>
      <c r="F9356" s="1" t="s">
        <v>102369</v>
      </c>
      <c r="G9356" s="1" t="s">
        <v>102370</v>
      </c>
      <c r="I9356" s="1" t="s">
        <v>27029</v>
      </c>
      <c r="J9356" s="1" t="s">
        <v>102369</v>
      </c>
      <c r="K9356" s="1" t="s">
        <v>102371</v>
      </c>
      <c r="L9356" s="1" t="s">
        <v>102372</v>
      </c>
      <c r="M9356" s="2" t="s">
        <v>1263</v>
      </c>
      <c r="N9356" s="1" t="s">
        <v>5381</v>
      </c>
      <c r="O9356" s="1" t="s">
        <v>102373</v>
      </c>
      <c r="P9356" s="2" t="s">
        <v>102374</v>
      </c>
      <c r="Q9356" s="2" t="s">
        <v>786</v>
      </c>
      <c r="R9356" s="2" t="s">
        <v>614</v>
      </c>
      <c r="S9356" s="2" t="s">
        <v>3128</v>
      </c>
      <c r="T9356" s="2" t="s">
        <v>87</v>
      </c>
      <c r="U9356" s="2" t="s">
        <v>87</v>
      </c>
      <c r="V9356" s="1" t="s">
        <v>5242</v>
      </c>
    </row>
    <row r="9357">
      <c r="A9357" s="2" t="s">
        <v>102375</v>
      </c>
      <c r="B9357" s="1" t="s">
        <v>102376</v>
      </c>
      <c r="C9357" s="2" t="s">
        <v>102377</v>
      </c>
      <c r="D9357" s="2" t="s">
        <v>87</v>
      </c>
      <c r="E9357" s="2" t="s">
        <v>87</v>
      </c>
      <c r="F9357" s="1" t="s">
        <v>102378</v>
      </c>
      <c r="G9357" s="1" t="s">
        <v>102379</v>
      </c>
      <c r="H9357" s="3" t="s">
        <v>102380</v>
      </c>
      <c r="I9357" s="1" t="s">
        <v>102381</v>
      </c>
      <c r="J9357" s="1" t="s">
        <v>102382</v>
      </c>
      <c r="K9357" s="1" t="s">
        <v>102383</v>
      </c>
      <c r="L9357" s="1" t="s">
        <v>102384</v>
      </c>
      <c r="M9357" s="2" t="s">
        <v>5283</v>
      </c>
      <c r="N9357" s="1" t="s">
        <v>93</v>
      </c>
      <c r="O9357" s="1" t="s">
        <v>102385</v>
      </c>
      <c r="P9357" s="1" t="s">
        <v>102386</v>
      </c>
      <c r="Q9357" s="2" t="s">
        <v>2450</v>
      </c>
      <c r="R9357" s="2" t="s">
        <v>381</v>
      </c>
      <c r="S9357" s="2" t="s">
        <v>470</v>
      </c>
      <c r="T9357" s="2" t="s">
        <v>87</v>
      </c>
      <c r="U9357" s="2" t="s">
        <v>87</v>
      </c>
      <c r="V9357" s="1" t="s">
        <v>5242</v>
      </c>
    </row>
    <row r="9358">
      <c r="A9358" s="2" t="s">
        <v>102387</v>
      </c>
      <c r="B9358" s="1" t="s">
        <v>102388</v>
      </c>
      <c r="C9358" s="2" t="s">
        <v>102389</v>
      </c>
      <c r="D9358" s="2" t="s">
        <v>352</v>
      </c>
      <c r="E9358" s="2" t="s">
        <v>102390</v>
      </c>
      <c r="F9358" s="1" t="s">
        <v>102391</v>
      </c>
      <c r="G9358" s="1" t="s">
        <v>102392</v>
      </c>
      <c r="I9358" s="1" t="s">
        <v>22000</v>
      </c>
      <c r="J9358" s="1" t="s">
        <v>102393</v>
      </c>
      <c r="K9358" s="1" t="s">
        <v>102394</v>
      </c>
      <c r="L9358" s="1" t="s">
        <v>102395</v>
      </c>
      <c r="M9358" s="2" t="s">
        <v>427</v>
      </c>
      <c r="N9358" s="1" t="s">
        <v>3943</v>
      </c>
      <c r="P9358" s="1" t="s">
        <v>39305</v>
      </c>
      <c r="Q9358" s="2" t="s">
        <v>1469</v>
      </c>
      <c r="R9358" s="2" t="s">
        <v>290</v>
      </c>
      <c r="S9358" s="2" t="s">
        <v>80</v>
      </c>
      <c r="T9358" s="2" t="s">
        <v>84215</v>
      </c>
      <c r="U9358" s="2" t="s">
        <v>102396</v>
      </c>
      <c r="V9358" s="1" t="s">
        <v>5242</v>
      </c>
    </row>
    <row r="9359">
      <c r="A9359" s="2" t="s">
        <v>102397</v>
      </c>
      <c r="B9359" s="1" t="s">
        <v>102398</v>
      </c>
      <c r="C9359" s="2" t="s">
        <v>102399</v>
      </c>
      <c r="D9359" s="2" t="s">
        <v>87</v>
      </c>
      <c r="E9359" s="2" t="s">
        <v>102400</v>
      </c>
      <c r="F9359" s="1" t="s">
        <v>102401</v>
      </c>
      <c r="G9359" s="1" t="s">
        <v>102402</v>
      </c>
      <c r="H9359" s="3" t="s">
        <v>102403</v>
      </c>
      <c r="I9359" s="1" t="s">
        <v>63886</v>
      </c>
      <c r="J9359" s="1" t="s">
        <v>102404</v>
      </c>
      <c r="K9359" s="1" t="s">
        <v>102405</v>
      </c>
      <c r="L9359" s="1" t="s">
        <v>102406</v>
      </c>
      <c r="M9359" s="2" t="s">
        <v>836</v>
      </c>
      <c r="N9359" s="1" t="s">
        <v>5395</v>
      </c>
      <c r="O9359" s="1" t="s">
        <v>102407</v>
      </c>
      <c r="P9359" s="2" t="s">
        <v>23317</v>
      </c>
      <c r="Q9359" s="2" t="s">
        <v>1199</v>
      </c>
      <c r="R9359" s="2" t="s">
        <v>614</v>
      </c>
      <c r="S9359" s="2" t="s">
        <v>205</v>
      </c>
      <c r="T9359" s="2" t="s">
        <v>87</v>
      </c>
      <c r="U9359" s="2" t="s">
        <v>102408</v>
      </c>
      <c r="V9359" s="1" t="s">
        <v>5242</v>
      </c>
    </row>
    <row r="9360">
      <c r="A9360" s="2" t="s">
        <v>102409</v>
      </c>
      <c r="B9360" s="1" t="s">
        <v>102410</v>
      </c>
      <c r="C9360" s="2" t="s">
        <v>102411</v>
      </c>
      <c r="D9360" s="2" t="s">
        <v>87</v>
      </c>
      <c r="E9360" s="2" t="s">
        <v>87</v>
      </c>
      <c r="F9360" s="1" t="s">
        <v>102412</v>
      </c>
      <c r="G9360" s="1" t="s">
        <v>102413</v>
      </c>
      <c r="I9360" s="1" t="s">
        <v>34387</v>
      </c>
      <c r="K9360" s="1" t="s">
        <v>102414</v>
      </c>
      <c r="L9360" s="1" t="s">
        <v>102415</v>
      </c>
      <c r="M9360" s="2" t="s">
        <v>684</v>
      </c>
      <c r="N9360" s="1" t="s">
        <v>2462</v>
      </c>
      <c r="O9360" s="1" t="s">
        <v>102416</v>
      </c>
      <c r="P9360" s="2" t="s">
        <v>102417</v>
      </c>
      <c r="Q9360" s="2" t="s">
        <v>1611</v>
      </c>
      <c r="R9360" s="2" t="s">
        <v>6409</v>
      </c>
      <c r="S9360" s="2" t="s">
        <v>1435</v>
      </c>
      <c r="T9360" s="2" t="s">
        <v>87</v>
      </c>
      <c r="U9360" s="2" t="s">
        <v>87</v>
      </c>
      <c r="V9360" s="1" t="s">
        <v>5242</v>
      </c>
    </row>
    <row r="9361">
      <c r="A9361" s="2" t="s">
        <v>102418</v>
      </c>
      <c r="B9361" s="1" t="s">
        <v>102419</v>
      </c>
      <c r="C9361" s="2" t="s">
        <v>102420</v>
      </c>
      <c r="D9361" s="2" t="s">
        <v>27</v>
      </c>
      <c r="E9361" s="2" t="s">
        <v>102421</v>
      </c>
      <c r="F9361" s="1" t="s">
        <v>102412</v>
      </c>
      <c r="G9361" s="1" t="s">
        <v>102422</v>
      </c>
      <c r="I9361" s="1" t="s">
        <v>6729</v>
      </c>
      <c r="J9361" s="1" t="s">
        <v>102423</v>
      </c>
      <c r="K9361" s="1" t="s">
        <v>102424</v>
      </c>
      <c r="L9361" s="1" t="s">
        <v>102425</v>
      </c>
      <c r="M9361" s="2" t="s">
        <v>1992</v>
      </c>
      <c r="N9361" s="1" t="s">
        <v>102426</v>
      </c>
      <c r="O9361" s="1" t="s">
        <v>102427</v>
      </c>
      <c r="P9361" s="2" t="s">
        <v>24221</v>
      </c>
      <c r="Q9361" s="2" t="s">
        <v>2878</v>
      </c>
      <c r="R9361" s="2" t="s">
        <v>1514</v>
      </c>
      <c r="S9361" s="2" t="s">
        <v>310</v>
      </c>
      <c r="T9361" s="2" t="s">
        <v>19227</v>
      </c>
      <c r="U9361" s="2" t="s">
        <v>102428</v>
      </c>
      <c r="V9361" s="1" t="s">
        <v>5242</v>
      </c>
    </row>
    <row r="9362">
      <c r="A9362" s="2" t="s">
        <v>102429</v>
      </c>
      <c r="B9362" s="1" t="s">
        <v>102430</v>
      </c>
      <c r="C9362" s="2" t="s">
        <v>102431</v>
      </c>
      <c r="D9362" s="2" t="s">
        <v>87</v>
      </c>
      <c r="E9362" s="2" t="s">
        <v>102432</v>
      </c>
      <c r="F9362" s="1" t="s">
        <v>102433</v>
      </c>
      <c r="G9362" s="1" t="s">
        <v>102434</v>
      </c>
      <c r="I9362" s="1" t="s">
        <v>22961</v>
      </c>
      <c r="J9362" s="1" t="s">
        <v>102435</v>
      </c>
      <c r="K9362" s="1" t="s">
        <v>102436</v>
      </c>
      <c r="L9362" s="1" t="s">
        <v>102437</v>
      </c>
      <c r="M9362" s="2" t="s">
        <v>610</v>
      </c>
      <c r="N9362" s="1" t="s">
        <v>3085</v>
      </c>
      <c r="O9362" s="1" t="s">
        <v>16119</v>
      </c>
      <c r="P9362" s="1" t="s">
        <v>102438</v>
      </c>
      <c r="Q9362" s="2" t="s">
        <v>1082</v>
      </c>
      <c r="R9362" s="2" t="s">
        <v>804</v>
      </c>
      <c r="S9362" s="2" t="s">
        <v>115</v>
      </c>
      <c r="T9362" s="2" t="s">
        <v>87</v>
      </c>
      <c r="U9362" s="2" t="s">
        <v>102439</v>
      </c>
      <c r="V9362" s="1" t="s">
        <v>5242</v>
      </c>
    </row>
    <row r="9363">
      <c r="A9363" s="2" t="s">
        <v>102440</v>
      </c>
      <c r="B9363" s="1" t="s">
        <v>102441</v>
      </c>
      <c r="C9363" s="2" t="s">
        <v>102442</v>
      </c>
      <c r="D9363" s="2" t="s">
        <v>87</v>
      </c>
      <c r="E9363" s="2" t="s">
        <v>87</v>
      </c>
      <c r="F9363" s="1" t="s">
        <v>102443</v>
      </c>
      <c r="G9363" s="1" t="s">
        <v>102444</v>
      </c>
      <c r="I9363" s="1" t="s">
        <v>87825</v>
      </c>
      <c r="J9363" s="1" t="s">
        <v>102445</v>
      </c>
      <c r="K9363" s="1" t="s">
        <v>102446</v>
      </c>
      <c r="L9363" s="1" t="s">
        <v>102447</v>
      </c>
      <c r="M9363" s="2" t="s">
        <v>1161</v>
      </c>
      <c r="N9363" s="1" t="s">
        <v>59858</v>
      </c>
      <c r="O9363" s="1" t="s">
        <v>102448</v>
      </c>
      <c r="P9363" s="1" t="s">
        <v>102449</v>
      </c>
      <c r="Q9363" s="2" t="s">
        <v>786</v>
      </c>
      <c r="R9363" s="2" t="s">
        <v>950</v>
      </c>
      <c r="S9363" s="2" t="s">
        <v>3395</v>
      </c>
      <c r="T9363" s="2" t="s">
        <v>87</v>
      </c>
      <c r="U9363" s="2" t="s">
        <v>87</v>
      </c>
      <c r="V9363" s="1" t="s">
        <v>5242</v>
      </c>
    </row>
    <row r="9364">
      <c r="A9364" s="2" t="s">
        <v>102450</v>
      </c>
      <c r="B9364" s="1" t="s">
        <v>102451</v>
      </c>
      <c r="C9364" s="2" t="s">
        <v>102452</v>
      </c>
      <c r="D9364" s="2" t="s">
        <v>27</v>
      </c>
      <c r="E9364" s="2" t="s">
        <v>87</v>
      </c>
      <c r="F9364" s="1" t="s">
        <v>102453</v>
      </c>
      <c r="G9364" s="1" t="s">
        <v>102454</v>
      </c>
      <c r="I9364" s="1" t="s">
        <v>63335</v>
      </c>
      <c r="J9364" s="1" t="s">
        <v>102455</v>
      </c>
      <c r="K9364" s="1" t="s">
        <v>102456</v>
      </c>
      <c r="L9364" s="1" t="s">
        <v>102457</v>
      </c>
      <c r="M9364" s="2" t="s">
        <v>2840</v>
      </c>
      <c r="N9364" s="1" t="s">
        <v>1057</v>
      </c>
      <c r="O9364" s="1" t="s">
        <v>102458</v>
      </c>
      <c r="P9364" s="1" t="s">
        <v>81718</v>
      </c>
      <c r="Q9364" s="2" t="s">
        <v>8315</v>
      </c>
      <c r="R9364" s="2" t="s">
        <v>79</v>
      </c>
      <c r="S9364" s="2" t="s">
        <v>470</v>
      </c>
      <c r="T9364" s="2" t="s">
        <v>6180</v>
      </c>
      <c r="U9364" s="2" t="s">
        <v>87</v>
      </c>
      <c r="V9364" s="1" t="s">
        <v>5242</v>
      </c>
    </row>
    <row r="9365">
      <c r="A9365" s="2" t="s">
        <v>102459</v>
      </c>
      <c r="B9365" s="1" t="s">
        <v>102460</v>
      </c>
      <c r="C9365" s="2" t="s">
        <v>102461</v>
      </c>
      <c r="D9365" s="2" t="s">
        <v>602</v>
      </c>
      <c r="E9365" s="2" t="s">
        <v>87</v>
      </c>
      <c r="F9365" s="1" t="s">
        <v>102462</v>
      </c>
      <c r="G9365" s="1" t="s">
        <v>102463</v>
      </c>
      <c r="I9365" s="1" t="s">
        <v>18391</v>
      </c>
      <c r="L9365" s="1" t="s">
        <v>102464</v>
      </c>
      <c r="M9365" s="2" t="s">
        <v>396</v>
      </c>
      <c r="N9365" s="1" t="s">
        <v>657</v>
      </c>
      <c r="O9365" s="1" t="s">
        <v>102465</v>
      </c>
      <c r="P9365" s="1" t="s">
        <v>102466</v>
      </c>
      <c r="Q9365" s="2" t="s">
        <v>5986</v>
      </c>
      <c r="R9365" s="2" t="s">
        <v>857</v>
      </c>
      <c r="S9365" s="2" t="s">
        <v>470</v>
      </c>
      <c r="T9365" s="2" t="s">
        <v>21765</v>
      </c>
      <c r="U9365" s="2" t="s">
        <v>87</v>
      </c>
      <c r="V9365" s="1" t="s">
        <v>5242</v>
      </c>
    </row>
    <row r="9366">
      <c r="A9366" s="2" t="s">
        <v>102467</v>
      </c>
      <c r="B9366" s="1" t="s">
        <v>102468</v>
      </c>
      <c r="C9366" s="2" t="s">
        <v>102469</v>
      </c>
      <c r="D9366" s="2" t="s">
        <v>87</v>
      </c>
      <c r="E9366" s="2" t="s">
        <v>87</v>
      </c>
      <c r="F9366" s="1" t="s">
        <v>102470</v>
      </c>
      <c r="G9366" s="1" t="s">
        <v>102471</v>
      </c>
      <c r="H9366" s="3" t="s">
        <v>102472</v>
      </c>
      <c r="I9366" s="1" t="s">
        <v>102473</v>
      </c>
      <c r="J9366" s="1" t="s">
        <v>102474</v>
      </c>
      <c r="L9366" s="1" t="s">
        <v>102475</v>
      </c>
      <c r="M9366" s="2" t="s">
        <v>305</v>
      </c>
      <c r="N9366" s="1" t="s">
        <v>102476</v>
      </c>
      <c r="P9366" s="2" t="s">
        <v>86830</v>
      </c>
      <c r="Q9366" s="2" t="s">
        <v>96</v>
      </c>
      <c r="R9366" s="2" t="s">
        <v>857</v>
      </c>
      <c r="S9366" s="2" t="s">
        <v>205</v>
      </c>
      <c r="T9366" s="2" t="s">
        <v>87</v>
      </c>
      <c r="U9366" s="2" t="s">
        <v>87</v>
      </c>
      <c r="V9366" s="1" t="s">
        <v>5242</v>
      </c>
    </row>
    <row r="9367">
      <c r="A9367" s="2" t="s">
        <v>102477</v>
      </c>
      <c r="B9367" s="1" t="s">
        <v>102478</v>
      </c>
      <c r="C9367" s="2" t="s">
        <v>102479</v>
      </c>
      <c r="D9367" s="2" t="s">
        <v>827</v>
      </c>
      <c r="E9367" s="2" t="s">
        <v>102480</v>
      </c>
      <c r="F9367" s="1" t="s">
        <v>102481</v>
      </c>
      <c r="G9367" s="1" t="s">
        <v>102482</v>
      </c>
      <c r="H9367" s="3" t="s">
        <v>102483</v>
      </c>
      <c r="I9367" s="1" t="s">
        <v>13181</v>
      </c>
      <c r="J9367" s="1" t="s">
        <v>102484</v>
      </c>
      <c r="K9367" s="1" t="s">
        <v>102485</v>
      </c>
      <c r="L9367" s="1" t="s">
        <v>102486</v>
      </c>
      <c r="M9367" s="2" t="s">
        <v>74</v>
      </c>
      <c r="N9367" s="1" t="s">
        <v>2448</v>
      </c>
      <c r="O9367" s="1" t="s">
        <v>102487</v>
      </c>
      <c r="P9367" s="2" t="s">
        <v>40521</v>
      </c>
      <c r="Q9367" s="2" t="s">
        <v>56925</v>
      </c>
      <c r="R9367" s="2" t="s">
        <v>804</v>
      </c>
      <c r="S9367" s="2" t="s">
        <v>42</v>
      </c>
      <c r="T9367" s="2" t="s">
        <v>827</v>
      </c>
      <c r="U9367" s="2" t="s">
        <v>102480</v>
      </c>
      <c r="V9367" s="1" t="s">
        <v>5242</v>
      </c>
    </row>
    <row r="9368">
      <c r="A9368" s="2" t="s">
        <v>102488</v>
      </c>
      <c r="B9368" s="1" t="s">
        <v>102489</v>
      </c>
      <c r="C9368" s="2" t="s">
        <v>102490</v>
      </c>
      <c r="D9368" s="2" t="s">
        <v>844</v>
      </c>
      <c r="E9368" s="2" t="s">
        <v>102491</v>
      </c>
      <c r="F9368" s="1" t="s">
        <v>102492</v>
      </c>
      <c r="G9368" s="1" t="s">
        <v>102493</v>
      </c>
      <c r="I9368" s="1" t="s">
        <v>53343</v>
      </c>
      <c r="J9368" s="1" t="s">
        <v>102494</v>
      </c>
      <c r="K9368" s="1" t="s">
        <v>102495</v>
      </c>
      <c r="L9368" s="1" t="s">
        <v>102496</v>
      </c>
      <c r="M9368" s="2" t="s">
        <v>836</v>
      </c>
      <c r="N9368" s="1" t="s">
        <v>56857</v>
      </c>
      <c r="O9368" s="1" t="s">
        <v>102497</v>
      </c>
      <c r="P9368" s="1" t="s">
        <v>33744</v>
      </c>
      <c r="Q9368" s="2" t="s">
        <v>3822</v>
      </c>
      <c r="R9368" s="2" t="s">
        <v>614</v>
      </c>
      <c r="S9368" s="2" t="s">
        <v>470</v>
      </c>
      <c r="T9368" s="2" t="s">
        <v>15323</v>
      </c>
      <c r="U9368" s="2" t="s">
        <v>102498</v>
      </c>
      <c r="V9368" s="1" t="s">
        <v>5242</v>
      </c>
    </row>
    <row r="9369">
      <c r="A9369" s="2" t="s">
        <v>102499</v>
      </c>
      <c r="B9369" s="1" t="s">
        <v>102500</v>
      </c>
      <c r="C9369" s="2" t="s">
        <v>102501</v>
      </c>
      <c r="D9369" s="2" t="s">
        <v>27</v>
      </c>
      <c r="E9369" s="2" t="s">
        <v>87</v>
      </c>
      <c r="F9369" s="1" t="s">
        <v>102502</v>
      </c>
      <c r="G9369" s="1" t="s">
        <v>102503</v>
      </c>
      <c r="I9369" s="1" t="s">
        <v>17719</v>
      </c>
      <c r="J9369" s="1" t="s">
        <v>102504</v>
      </c>
      <c r="K9369" s="1" t="s">
        <v>102505</v>
      </c>
      <c r="L9369" s="1" t="s">
        <v>102506</v>
      </c>
      <c r="M9369" s="2" t="s">
        <v>934</v>
      </c>
      <c r="N9369" s="1" t="s">
        <v>818</v>
      </c>
      <c r="O9369" s="1" t="s">
        <v>801</v>
      </c>
      <c r="P9369" s="1" t="s">
        <v>6032</v>
      </c>
      <c r="Q9369" s="2" t="s">
        <v>564</v>
      </c>
      <c r="R9369" s="2" t="s">
        <v>504</v>
      </c>
      <c r="S9369" s="2" t="s">
        <v>1315</v>
      </c>
      <c r="T9369" s="2" t="s">
        <v>20628</v>
      </c>
      <c r="U9369" s="2" t="s">
        <v>87</v>
      </c>
      <c r="V9369" s="1" t="s">
        <v>5242</v>
      </c>
    </row>
    <row r="9370">
      <c r="A9370" s="2" t="s">
        <v>102507</v>
      </c>
      <c r="B9370" s="1" t="s">
        <v>102508</v>
      </c>
      <c r="C9370" s="2" t="s">
        <v>102509</v>
      </c>
      <c r="D9370" s="2" t="s">
        <v>297</v>
      </c>
      <c r="E9370" s="2" t="s">
        <v>102510</v>
      </c>
      <c r="F9370" s="1" t="s">
        <v>102511</v>
      </c>
      <c r="G9370" s="1" t="s">
        <v>102512</v>
      </c>
      <c r="I9370" s="1" t="s">
        <v>11899</v>
      </c>
      <c r="J9370" s="1" t="s">
        <v>102513</v>
      </c>
      <c r="K9370" s="1" t="s">
        <v>102514</v>
      </c>
      <c r="L9370" s="1" t="s">
        <v>102515</v>
      </c>
      <c r="M9370" s="2" t="s">
        <v>887</v>
      </c>
      <c r="N9370" s="1" t="s">
        <v>657</v>
      </c>
      <c r="O9370" s="1" t="s">
        <v>102516</v>
      </c>
      <c r="P9370" s="1" t="s">
        <v>2983</v>
      </c>
      <c r="Q9370" s="2" t="s">
        <v>97615</v>
      </c>
      <c r="R9370" s="2" t="s">
        <v>857</v>
      </c>
      <c r="S9370" s="2" t="s">
        <v>1997</v>
      </c>
      <c r="T9370" s="2" t="s">
        <v>20669</v>
      </c>
      <c r="U9370" s="2" t="s">
        <v>102517</v>
      </c>
      <c r="V9370" s="1" t="s">
        <v>5242</v>
      </c>
    </row>
    <row r="9371">
      <c r="A9371" s="2" t="s">
        <v>102518</v>
      </c>
      <c r="B9371" s="1" t="s">
        <v>102519</v>
      </c>
      <c r="C9371" s="2" t="s">
        <v>102520</v>
      </c>
      <c r="D9371" s="2" t="s">
        <v>791</v>
      </c>
      <c r="E9371" s="2" t="s">
        <v>102521</v>
      </c>
      <c r="F9371" s="1" t="s">
        <v>102522</v>
      </c>
      <c r="G9371" s="1" t="s">
        <v>102523</v>
      </c>
      <c r="I9371" s="1" t="s">
        <v>10490</v>
      </c>
      <c r="J9371" s="1" t="s">
        <v>102524</v>
      </c>
      <c r="K9371" s="1" t="s">
        <v>102525</v>
      </c>
      <c r="L9371" s="1" t="s">
        <v>102526</v>
      </c>
      <c r="M9371" s="2" t="s">
        <v>447</v>
      </c>
      <c r="N9371" s="1" t="s">
        <v>21718</v>
      </c>
      <c r="O9371" s="1" t="s">
        <v>102527</v>
      </c>
      <c r="P9371" s="2" t="s">
        <v>102528</v>
      </c>
      <c r="Q9371" s="2" t="s">
        <v>9594</v>
      </c>
      <c r="R9371" s="2" t="s">
        <v>59</v>
      </c>
      <c r="S9371" s="2" t="s">
        <v>1435</v>
      </c>
      <c r="T9371" s="2" t="s">
        <v>77882</v>
      </c>
      <c r="U9371" s="2" t="s">
        <v>102529</v>
      </c>
      <c r="V9371" s="1" t="s">
        <v>5242</v>
      </c>
    </row>
    <row r="9372">
      <c r="A9372" s="2" t="s">
        <v>102530</v>
      </c>
      <c r="B9372" s="1" t="s">
        <v>102531</v>
      </c>
      <c r="C9372" s="2" t="s">
        <v>102532</v>
      </c>
      <c r="D9372" s="2" t="s">
        <v>87</v>
      </c>
      <c r="E9372" s="2" t="s">
        <v>87</v>
      </c>
      <c r="F9372" s="1" t="s">
        <v>102533</v>
      </c>
      <c r="G9372" s="1" t="s">
        <v>102534</v>
      </c>
      <c r="I9372" s="1" t="s">
        <v>102535</v>
      </c>
      <c r="J9372" s="1" t="s">
        <v>102536</v>
      </c>
      <c r="L9372" s="1" t="s">
        <v>102537</v>
      </c>
      <c r="M9372" s="2" t="s">
        <v>518</v>
      </c>
      <c r="N9372" s="1" t="s">
        <v>55</v>
      </c>
      <c r="O9372" s="1" t="s">
        <v>102538</v>
      </c>
      <c r="P9372" s="2" t="s">
        <v>75499</v>
      </c>
      <c r="Q9372" s="2" t="s">
        <v>2450</v>
      </c>
      <c r="R9372" s="2" t="s">
        <v>565</v>
      </c>
      <c r="S9372" s="2" t="s">
        <v>205</v>
      </c>
      <c r="T9372" s="2" t="s">
        <v>87</v>
      </c>
      <c r="U9372" s="2" t="s">
        <v>87</v>
      </c>
      <c r="V9372" s="1" t="s">
        <v>5242</v>
      </c>
    </row>
    <row r="9373">
      <c r="A9373" s="2" t="s">
        <v>102539</v>
      </c>
      <c r="B9373" s="1" t="s">
        <v>102540</v>
      </c>
      <c r="C9373" s="2" t="s">
        <v>102541</v>
      </c>
      <c r="D9373" s="2" t="s">
        <v>87</v>
      </c>
      <c r="E9373" s="2" t="s">
        <v>87</v>
      </c>
      <c r="F9373" s="1" t="s">
        <v>102542</v>
      </c>
      <c r="G9373" s="1" t="s">
        <v>102543</v>
      </c>
      <c r="I9373" s="1" t="s">
        <v>102535</v>
      </c>
      <c r="J9373" s="1" t="s">
        <v>102544</v>
      </c>
      <c r="L9373" s="1" t="s">
        <v>102545</v>
      </c>
      <c r="M9373" s="2" t="s">
        <v>465</v>
      </c>
      <c r="N9373" s="1" t="s">
        <v>55</v>
      </c>
      <c r="O9373" s="1" t="s">
        <v>102546</v>
      </c>
      <c r="P9373" s="1" t="s">
        <v>20460</v>
      </c>
      <c r="Q9373" s="2" t="s">
        <v>786</v>
      </c>
      <c r="R9373" s="2" t="s">
        <v>10455</v>
      </c>
      <c r="S9373" s="2" t="s">
        <v>131</v>
      </c>
      <c r="T9373" s="2" t="s">
        <v>87</v>
      </c>
      <c r="U9373" s="2" t="s">
        <v>87</v>
      </c>
      <c r="V9373" s="1" t="s">
        <v>5242</v>
      </c>
    </row>
    <row r="9374">
      <c r="A9374" s="2" t="s">
        <v>102547</v>
      </c>
      <c r="B9374" s="1" t="s">
        <v>102548</v>
      </c>
      <c r="C9374" s="2" t="s">
        <v>102549</v>
      </c>
      <c r="D9374" s="2" t="s">
        <v>1304</v>
      </c>
      <c r="E9374" s="2" t="s">
        <v>24976</v>
      </c>
      <c r="F9374" s="1" t="s">
        <v>102550</v>
      </c>
      <c r="G9374" s="1" t="s">
        <v>102551</v>
      </c>
      <c r="I9374" s="1" t="s">
        <v>23868</v>
      </c>
      <c r="J9374" s="1" t="s">
        <v>102552</v>
      </c>
      <c r="K9374" s="1" t="s">
        <v>102553</v>
      </c>
      <c r="L9374" s="1" t="s">
        <v>102554</v>
      </c>
      <c r="M9374" s="2" t="s">
        <v>836</v>
      </c>
      <c r="N9374" s="1" t="s">
        <v>93</v>
      </c>
      <c r="O9374" s="1" t="s">
        <v>102555</v>
      </c>
      <c r="P9374" s="2" t="s">
        <v>102556</v>
      </c>
      <c r="Q9374" s="2" t="s">
        <v>130</v>
      </c>
      <c r="R9374" s="2" t="s">
        <v>432</v>
      </c>
      <c r="S9374" s="2" t="s">
        <v>1315</v>
      </c>
      <c r="T9374" s="2" t="s">
        <v>1316</v>
      </c>
      <c r="U9374" s="2" t="s">
        <v>86870</v>
      </c>
      <c r="V9374" s="1" t="s">
        <v>5242</v>
      </c>
    </row>
    <row r="9375">
      <c r="A9375" s="2" t="s">
        <v>102557</v>
      </c>
      <c r="B9375" s="1" t="s">
        <v>102558</v>
      </c>
      <c r="C9375" s="2" t="s">
        <v>102559</v>
      </c>
      <c r="D9375" s="2" t="s">
        <v>16001</v>
      </c>
      <c r="E9375" s="2" t="s">
        <v>87</v>
      </c>
      <c r="F9375" s="1" t="s">
        <v>102560</v>
      </c>
      <c r="G9375" s="1" t="s">
        <v>102561</v>
      </c>
      <c r="I9375" s="1" t="s">
        <v>102562</v>
      </c>
      <c r="J9375" s="1" t="s">
        <v>102563</v>
      </c>
      <c r="L9375" s="1" t="s">
        <v>102564</v>
      </c>
      <c r="M9375" s="2" t="s">
        <v>1555</v>
      </c>
      <c r="N9375" s="1" t="s">
        <v>3739</v>
      </c>
      <c r="O9375" s="1" t="s">
        <v>102565</v>
      </c>
      <c r="P9375" s="2" t="s">
        <v>28567</v>
      </c>
      <c r="Q9375" s="2" t="s">
        <v>821</v>
      </c>
      <c r="R9375" s="2" t="s">
        <v>184</v>
      </c>
      <c r="S9375" s="2" t="s">
        <v>787</v>
      </c>
      <c r="T9375" s="2" t="s">
        <v>102566</v>
      </c>
      <c r="U9375" s="2" t="s">
        <v>87</v>
      </c>
      <c r="V9375" s="1" t="s">
        <v>5242</v>
      </c>
    </row>
    <row r="9376">
      <c r="A9376" s="2" t="s">
        <v>102567</v>
      </c>
      <c r="B9376" s="1" t="s">
        <v>102568</v>
      </c>
      <c r="C9376" s="2" t="s">
        <v>102569</v>
      </c>
      <c r="D9376" s="2" t="s">
        <v>87</v>
      </c>
      <c r="E9376" s="2" t="s">
        <v>87</v>
      </c>
      <c r="F9376" s="1" t="s">
        <v>102570</v>
      </c>
      <c r="G9376" s="1" t="s">
        <v>102571</v>
      </c>
      <c r="I9376" s="1" t="s">
        <v>102572</v>
      </c>
      <c r="L9376" s="1" t="s">
        <v>102573</v>
      </c>
      <c r="M9376" s="2" t="s">
        <v>87</v>
      </c>
      <c r="N9376" s="1" t="s">
        <v>5172</v>
      </c>
      <c r="P9376" s="2" t="s">
        <v>102574</v>
      </c>
      <c r="Q9376" s="2" t="s">
        <v>130</v>
      </c>
      <c r="R9376" s="2" t="s">
        <v>1361</v>
      </c>
      <c r="S9376" s="2" t="s">
        <v>131</v>
      </c>
      <c r="T9376" s="2" t="s">
        <v>87</v>
      </c>
      <c r="U9376" s="2" t="s">
        <v>87</v>
      </c>
      <c r="V9376" s="1" t="s">
        <v>5242</v>
      </c>
    </row>
    <row r="9377">
      <c r="A9377" s="2" t="s">
        <v>102575</v>
      </c>
      <c r="B9377" s="1" t="s">
        <v>102576</v>
      </c>
      <c r="C9377" s="2" t="s">
        <v>102577</v>
      </c>
      <c r="D9377" s="2" t="s">
        <v>20801</v>
      </c>
      <c r="E9377" s="2" t="s">
        <v>102578</v>
      </c>
      <c r="F9377" s="1" t="s">
        <v>102579</v>
      </c>
      <c r="G9377" s="1" t="s">
        <v>102580</v>
      </c>
      <c r="I9377" s="1" t="s">
        <v>8691</v>
      </c>
      <c r="J9377" s="1" t="s">
        <v>102581</v>
      </c>
      <c r="K9377" s="1" t="s">
        <v>102582</v>
      </c>
      <c r="L9377" s="1" t="s">
        <v>102583</v>
      </c>
      <c r="M9377" s="2" t="s">
        <v>5701</v>
      </c>
      <c r="N9377" s="1" t="s">
        <v>24084</v>
      </c>
      <c r="O9377" s="1" t="s">
        <v>13984</v>
      </c>
      <c r="P9377" s="1" t="s">
        <v>102584</v>
      </c>
      <c r="Q9377" s="2" t="s">
        <v>5701</v>
      </c>
      <c r="R9377" s="2" t="s">
        <v>59</v>
      </c>
      <c r="S9377" s="2" t="s">
        <v>4711</v>
      </c>
      <c r="T9377" s="2" t="s">
        <v>102585</v>
      </c>
      <c r="U9377" s="2" t="s">
        <v>102586</v>
      </c>
      <c r="V9377" s="1" t="s">
        <v>5242</v>
      </c>
    </row>
    <row r="9378">
      <c r="A9378" s="2" t="s">
        <v>102587</v>
      </c>
      <c r="B9378" s="1" t="s">
        <v>102588</v>
      </c>
      <c r="C9378" s="2" t="s">
        <v>102589</v>
      </c>
      <c r="D9378" s="2" t="s">
        <v>2136</v>
      </c>
      <c r="E9378" s="2" t="s">
        <v>87</v>
      </c>
      <c r="F9378" s="1" t="s">
        <v>102590</v>
      </c>
      <c r="G9378" s="1" t="s">
        <v>102591</v>
      </c>
      <c r="I9378" s="1" t="s">
        <v>70786</v>
      </c>
      <c r="J9378" s="1" t="s">
        <v>102592</v>
      </c>
      <c r="L9378" s="1" t="s">
        <v>102593</v>
      </c>
      <c r="M9378" s="2" t="s">
        <v>323</v>
      </c>
      <c r="N9378" s="1" t="s">
        <v>5557</v>
      </c>
      <c r="O9378" s="1" t="s">
        <v>102594</v>
      </c>
      <c r="P9378" s="2" t="s">
        <v>56623</v>
      </c>
      <c r="Q9378" s="2" t="s">
        <v>1611</v>
      </c>
      <c r="R9378" s="2" t="s">
        <v>184</v>
      </c>
      <c r="S9378" s="2" t="s">
        <v>1997</v>
      </c>
      <c r="T9378" s="2" t="s">
        <v>22197</v>
      </c>
      <c r="U9378" s="2" t="s">
        <v>87</v>
      </c>
      <c r="V9378" s="1" t="s">
        <v>5242</v>
      </c>
    </row>
    <row r="9379">
      <c r="A9379" s="2" t="s">
        <v>7406</v>
      </c>
      <c r="B9379" s="1" t="s">
        <v>102595</v>
      </c>
      <c r="C9379" s="2" t="s">
        <v>102596</v>
      </c>
      <c r="D9379" s="2" t="s">
        <v>172</v>
      </c>
      <c r="E9379" s="2" t="s">
        <v>102597</v>
      </c>
      <c r="F9379" s="1" t="s">
        <v>102598</v>
      </c>
      <c r="G9379" s="1" t="s">
        <v>102599</v>
      </c>
      <c r="I9379" s="1" t="s">
        <v>3385</v>
      </c>
      <c r="J9379" s="1" t="s">
        <v>102600</v>
      </c>
      <c r="K9379" s="1" t="s">
        <v>102601</v>
      </c>
      <c r="L9379" s="1" t="s">
        <v>102602</v>
      </c>
      <c r="M9379" s="2" t="s">
        <v>54</v>
      </c>
      <c r="N9379" s="1" t="s">
        <v>5381</v>
      </c>
      <c r="O9379" s="1" t="s">
        <v>102603</v>
      </c>
      <c r="P9379" s="1" t="s">
        <v>16042</v>
      </c>
      <c r="Q9379" s="2" t="s">
        <v>486</v>
      </c>
      <c r="R9379" s="2" t="s">
        <v>346</v>
      </c>
      <c r="S9379" s="2" t="s">
        <v>115</v>
      </c>
      <c r="T9379" s="2" t="s">
        <v>79822</v>
      </c>
      <c r="U9379" s="2" t="s">
        <v>102604</v>
      </c>
      <c r="V9379" s="1" t="s">
        <v>5242</v>
      </c>
    </row>
    <row r="9380">
      <c r="A9380" s="2" t="s">
        <v>102605</v>
      </c>
      <c r="B9380" s="1" t="s">
        <v>102606</v>
      </c>
      <c r="C9380" s="2" t="s">
        <v>102607</v>
      </c>
      <c r="D9380" s="2" t="s">
        <v>87</v>
      </c>
      <c r="E9380" s="2" t="s">
        <v>87</v>
      </c>
      <c r="F9380" s="1" t="s">
        <v>102608</v>
      </c>
      <c r="G9380" s="1" t="s">
        <v>102609</v>
      </c>
      <c r="I9380" s="1" t="s">
        <v>102610</v>
      </c>
      <c r="J9380" s="1" t="s">
        <v>102611</v>
      </c>
      <c r="K9380" s="1" t="s">
        <v>102612</v>
      </c>
      <c r="L9380" s="1" t="s">
        <v>102613</v>
      </c>
      <c r="M9380" s="2" t="s">
        <v>36</v>
      </c>
      <c r="N9380" s="1" t="s">
        <v>93</v>
      </c>
      <c r="O9380" s="1" t="s">
        <v>99582</v>
      </c>
      <c r="P9380" s="1" t="s">
        <v>102614</v>
      </c>
      <c r="Q9380" s="2" t="s">
        <v>821</v>
      </c>
      <c r="R9380" s="2" t="s">
        <v>5722</v>
      </c>
      <c r="S9380" s="2" t="s">
        <v>131</v>
      </c>
      <c r="T9380" s="2" t="s">
        <v>87</v>
      </c>
      <c r="U9380" s="2" t="s">
        <v>87</v>
      </c>
      <c r="V9380" s="1" t="s">
        <v>5242</v>
      </c>
    </row>
    <row r="9381">
      <c r="A9381" s="2" t="s">
        <v>102615</v>
      </c>
      <c r="B9381" s="1" t="s">
        <v>102616</v>
      </c>
      <c r="C9381" s="2" t="s">
        <v>102617</v>
      </c>
      <c r="D9381" s="2" t="s">
        <v>87</v>
      </c>
      <c r="E9381" s="2" t="s">
        <v>16202</v>
      </c>
      <c r="F9381" s="1" t="s">
        <v>102618</v>
      </c>
      <c r="G9381" s="1" t="s">
        <v>102619</v>
      </c>
      <c r="H9381" s="3" t="s">
        <v>102620</v>
      </c>
      <c r="I9381" s="1" t="s">
        <v>29342</v>
      </c>
      <c r="J9381" s="1" t="s">
        <v>102621</v>
      </c>
      <c r="L9381" s="1" t="s">
        <v>102622</v>
      </c>
      <c r="M9381" s="2" t="s">
        <v>5283</v>
      </c>
      <c r="N9381" s="1" t="s">
        <v>18884</v>
      </c>
      <c r="O9381" s="1" t="s">
        <v>102623</v>
      </c>
      <c r="P9381" s="1" t="s">
        <v>34310</v>
      </c>
      <c r="Q9381" s="2" t="s">
        <v>684</v>
      </c>
      <c r="R9381" s="2" t="s">
        <v>504</v>
      </c>
      <c r="S9381" s="2" t="s">
        <v>131</v>
      </c>
      <c r="T9381" s="2" t="s">
        <v>87</v>
      </c>
      <c r="U9381" s="2" t="s">
        <v>102624</v>
      </c>
      <c r="V9381" s="1" t="s">
        <v>5242</v>
      </c>
    </row>
    <row r="9382">
      <c r="A9382" s="2" t="s">
        <v>102625</v>
      </c>
      <c r="B9382" s="1" t="s">
        <v>102626</v>
      </c>
      <c r="C9382" s="2" t="s">
        <v>102627</v>
      </c>
      <c r="D9382" s="2" t="s">
        <v>87</v>
      </c>
      <c r="E9382" s="2" t="s">
        <v>87</v>
      </c>
      <c r="F9382" s="1" t="s">
        <v>102628</v>
      </c>
      <c r="G9382" s="1" t="s">
        <v>102629</v>
      </c>
      <c r="I9382" s="1" t="s">
        <v>102630</v>
      </c>
      <c r="K9382" s="1" t="s">
        <v>102631</v>
      </c>
      <c r="L9382" s="1" t="s">
        <v>102632</v>
      </c>
      <c r="M9382" s="2" t="s">
        <v>1992</v>
      </c>
      <c r="N9382" s="1" t="s">
        <v>23521</v>
      </c>
      <c r="O9382" s="1" t="s">
        <v>102633</v>
      </c>
      <c r="P9382" s="2" t="s">
        <v>5254</v>
      </c>
      <c r="Q9382" s="2" t="s">
        <v>130</v>
      </c>
      <c r="R9382" s="2" t="s">
        <v>346</v>
      </c>
      <c r="S9382" s="2" t="s">
        <v>1997</v>
      </c>
      <c r="T9382" s="2" t="s">
        <v>87</v>
      </c>
      <c r="U9382" s="2" t="s">
        <v>87</v>
      </c>
      <c r="V9382" s="1" t="s">
        <v>5242</v>
      </c>
    </row>
    <row r="9383">
      <c r="A9383" s="2" t="s">
        <v>102634</v>
      </c>
      <c r="B9383" s="1" t="s">
        <v>102635</v>
      </c>
      <c r="C9383" s="2" t="s">
        <v>102636</v>
      </c>
      <c r="D9383" s="2" t="s">
        <v>102637</v>
      </c>
      <c r="E9383" s="2" t="s">
        <v>87</v>
      </c>
      <c r="F9383" s="1" t="s">
        <v>102638</v>
      </c>
      <c r="G9383" s="1" t="s">
        <v>102639</v>
      </c>
      <c r="I9383" s="1" t="s">
        <v>9705</v>
      </c>
      <c r="J9383" s="1" t="s">
        <v>102640</v>
      </c>
      <c r="K9383" s="1" t="s">
        <v>102641</v>
      </c>
      <c r="L9383" s="1" t="s">
        <v>102642</v>
      </c>
      <c r="M9383" s="2" t="s">
        <v>74</v>
      </c>
      <c r="N9383" s="1" t="s">
        <v>7092</v>
      </c>
      <c r="O9383" s="1" t="s">
        <v>102643</v>
      </c>
      <c r="P9383" s="1" t="s">
        <v>53766</v>
      </c>
      <c r="Q9383" s="2" t="s">
        <v>546</v>
      </c>
      <c r="R9383" s="2" t="s">
        <v>114</v>
      </c>
      <c r="S9383" s="2" t="s">
        <v>470</v>
      </c>
      <c r="T9383" s="2" t="s">
        <v>102644</v>
      </c>
      <c r="U9383" s="2" t="s">
        <v>87</v>
      </c>
      <c r="V9383" s="1" t="s">
        <v>5242</v>
      </c>
    </row>
    <row r="9384">
      <c r="A9384" s="2" t="s">
        <v>102645</v>
      </c>
      <c r="B9384" s="1" t="s">
        <v>102646</v>
      </c>
      <c r="C9384" s="2" t="s">
        <v>102647</v>
      </c>
      <c r="D9384" s="2" t="s">
        <v>1983</v>
      </c>
      <c r="E9384" s="2" t="s">
        <v>87</v>
      </c>
      <c r="F9384" s="1" t="s">
        <v>102648</v>
      </c>
      <c r="G9384" s="1" t="s">
        <v>102649</v>
      </c>
      <c r="H9384" s="3" t="s">
        <v>102650</v>
      </c>
      <c r="I9384" s="1" t="s">
        <v>102651</v>
      </c>
      <c r="J9384" s="1" t="s">
        <v>102652</v>
      </c>
      <c r="K9384" s="1" t="s">
        <v>102653</v>
      </c>
      <c r="L9384" s="1" t="s">
        <v>102654</v>
      </c>
      <c r="M9384" s="2" t="s">
        <v>30116</v>
      </c>
      <c r="N9384" s="1" t="s">
        <v>102655</v>
      </c>
      <c r="O9384" s="1" t="s">
        <v>102656</v>
      </c>
      <c r="P9384" s="1" t="s">
        <v>2382</v>
      </c>
      <c r="Q9384" s="2" t="s">
        <v>33162</v>
      </c>
      <c r="R9384" s="2" t="s">
        <v>1116</v>
      </c>
      <c r="S9384" s="2" t="s">
        <v>42</v>
      </c>
      <c r="T9384" s="2" t="s">
        <v>1983</v>
      </c>
      <c r="U9384" s="2" t="s">
        <v>87</v>
      </c>
      <c r="V9384" s="1" t="s">
        <v>5242</v>
      </c>
    </row>
    <row r="9385">
      <c r="A9385" s="2" t="s">
        <v>102657</v>
      </c>
      <c r="B9385" s="1" t="s">
        <v>102658</v>
      </c>
      <c r="C9385" s="2" t="s">
        <v>102659</v>
      </c>
      <c r="D9385" s="2" t="s">
        <v>23071</v>
      </c>
      <c r="E9385" s="2" t="s">
        <v>102660</v>
      </c>
      <c r="F9385" s="1" t="s">
        <v>102661</v>
      </c>
      <c r="G9385" s="1" t="s">
        <v>102662</v>
      </c>
      <c r="H9385" s="3" t="s">
        <v>102663</v>
      </c>
      <c r="I9385" s="1" t="s">
        <v>319</v>
      </c>
      <c r="J9385" s="1" t="s">
        <v>102664</v>
      </c>
      <c r="K9385" s="1" t="s">
        <v>102665</v>
      </c>
      <c r="L9385" s="1" t="s">
        <v>102666</v>
      </c>
      <c r="M9385" s="2" t="s">
        <v>36</v>
      </c>
      <c r="N9385" s="1" t="s">
        <v>102667</v>
      </c>
      <c r="O9385" s="1" t="s">
        <v>102668</v>
      </c>
      <c r="P9385" s="2" t="s">
        <v>17699</v>
      </c>
      <c r="Q9385" s="2" t="s">
        <v>13663</v>
      </c>
      <c r="R9385" s="2" t="s">
        <v>114</v>
      </c>
      <c r="S9385" s="2" t="s">
        <v>98</v>
      </c>
      <c r="T9385" s="2" t="s">
        <v>102669</v>
      </c>
      <c r="U9385" s="2" t="s">
        <v>102670</v>
      </c>
      <c r="V9385" s="1" t="s">
        <v>5242</v>
      </c>
    </row>
    <row r="9386">
      <c r="A9386" s="2" t="s">
        <v>102671</v>
      </c>
      <c r="B9386" s="1" t="s">
        <v>102672</v>
      </c>
      <c r="C9386" s="2" t="s">
        <v>102673</v>
      </c>
      <c r="D9386" s="2" t="s">
        <v>87</v>
      </c>
      <c r="E9386" s="2" t="s">
        <v>87</v>
      </c>
      <c r="F9386" s="1" t="s">
        <v>102674</v>
      </c>
      <c r="G9386" s="1" t="s">
        <v>102675</v>
      </c>
      <c r="H9386" s="3" t="s">
        <v>102676</v>
      </c>
      <c r="I9386" s="1" t="s">
        <v>102677</v>
      </c>
      <c r="J9386" s="1" t="s">
        <v>102678</v>
      </c>
      <c r="L9386" s="1" t="s">
        <v>102679</v>
      </c>
      <c r="M9386" s="2" t="s">
        <v>836</v>
      </c>
      <c r="N9386" s="1" t="s">
        <v>4696</v>
      </c>
      <c r="O9386" s="1" t="s">
        <v>102680</v>
      </c>
      <c r="P9386" s="2" t="s">
        <v>38904</v>
      </c>
      <c r="Q9386" s="2" t="s">
        <v>579</v>
      </c>
      <c r="R9386" s="2" t="s">
        <v>41</v>
      </c>
      <c r="S9386" s="2" t="s">
        <v>131</v>
      </c>
      <c r="T9386" s="2" t="s">
        <v>87</v>
      </c>
      <c r="U9386" s="2" t="s">
        <v>87</v>
      </c>
      <c r="V9386" s="1" t="s">
        <v>5242</v>
      </c>
    </row>
    <row r="9387">
      <c r="A9387" s="2" t="s">
        <v>102681</v>
      </c>
      <c r="B9387" s="1" t="s">
        <v>102682</v>
      </c>
      <c r="C9387" s="2" t="s">
        <v>102683</v>
      </c>
      <c r="D9387" s="2" t="s">
        <v>87</v>
      </c>
      <c r="E9387" s="2" t="s">
        <v>87</v>
      </c>
      <c r="F9387" s="1" t="s">
        <v>102684</v>
      </c>
      <c r="G9387" s="1" t="s">
        <v>102685</v>
      </c>
      <c r="I9387" s="1" t="s">
        <v>70</v>
      </c>
      <c r="J9387" s="1" t="s">
        <v>102686</v>
      </c>
      <c r="K9387" s="1" t="s">
        <v>102687</v>
      </c>
      <c r="L9387" s="1" t="s">
        <v>102688</v>
      </c>
      <c r="M9387" s="2" t="s">
        <v>1161</v>
      </c>
      <c r="N9387" s="1" t="s">
        <v>39682</v>
      </c>
      <c r="O9387" s="1" t="s">
        <v>2009</v>
      </c>
      <c r="P9387" s="1" t="s">
        <v>60806</v>
      </c>
      <c r="Q9387" s="2" t="s">
        <v>511</v>
      </c>
      <c r="R9387" s="2" t="s">
        <v>1514</v>
      </c>
      <c r="S9387" s="2" t="s">
        <v>951</v>
      </c>
      <c r="T9387" s="2" t="s">
        <v>87</v>
      </c>
      <c r="U9387" s="2" t="s">
        <v>87</v>
      </c>
      <c r="V9387" s="1" t="s">
        <v>5242</v>
      </c>
    </row>
    <row r="9388">
      <c r="A9388" s="2" t="s">
        <v>102689</v>
      </c>
      <c r="B9388" s="1" t="s">
        <v>102690</v>
      </c>
      <c r="C9388" s="2" t="s">
        <v>102691</v>
      </c>
      <c r="D9388" s="2" t="s">
        <v>5181</v>
      </c>
      <c r="E9388" s="2" t="s">
        <v>102692</v>
      </c>
      <c r="F9388" s="1" t="s">
        <v>102693</v>
      </c>
      <c r="G9388" s="1" t="s">
        <v>102694</v>
      </c>
      <c r="I9388" s="1" t="s">
        <v>102695</v>
      </c>
      <c r="J9388" s="1" t="s">
        <v>102696</v>
      </c>
      <c r="K9388" s="1" t="s">
        <v>102697</v>
      </c>
      <c r="L9388" s="1" t="s">
        <v>102698</v>
      </c>
      <c r="M9388" s="2" t="s">
        <v>5283</v>
      </c>
      <c r="N9388" s="1" t="s">
        <v>102699</v>
      </c>
      <c r="O9388" s="1" t="s">
        <v>102700</v>
      </c>
      <c r="P9388" s="1" t="s">
        <v>8353</v>
      </c>
      <c r="Q9388" s="2" t="s">
        <v>54</v>
      </c>
      <c r="R9388" s="2" t="s">
        <v>204</v>
      </c>
      <c r="S9388" s="2" t="s">
        <v>566</v>
      </c>
      <c r="T9388" s="2" t="s">
        <v>102701</v>
      </c>
      <c r="U9388" s="2" t="s">
        <v>102702</v>
      </c>
      <c r="V9388" s="1" t="s">
        <v>5242</v>
      </c>
    </row>
    <row r="9389">
      <c r="A9389" s="2" t="s">
        <v>102703</v>
      </c>
      <c r="B9389" s="1" t="s">
        <v>102704</v>
      </c>
      <c r="C9389" s="2" t="s">
        <v>102705</v>
      </c>
      <c r="D9389" s="2" t="s">
        <v>102706</v>
      </c>
      <c r="E9389" s="2" t="s">
        <v>87</v>
      </c>
      <c r="F9389" s="1" t="s">
        <v>102707</v>
      </c>
      <c r="G9389" s="1" t="s">
        <v>102708</v>
      </c>
      <c r="I9389" s="1" t="s">
        <v>87039</v>
      </c>
      <c r="J9389" s="1" t="s">
        <v>102709</v>
      </c>
      <c r="K9389" s="1" t="s">
        <v>102710</v>
      </c>
      <c r="L9389" s="1" t="s">
        <v>102711</v>
      </c>
      <c r="M9389" s="2" t="s">
        <v>871</v>
      </c>
      <c r="N9389" s="1" t="s">
        <v>627</v>
      </c>
      <c r="O9389" s="1" t="s">
        <v>102712</v>
      </c>
      <c r="P9389" s="2" t="s">
        <v>84336</v>
      </c>
      <c r="Q9389" s="2" t="s">
        <v>26051</v>
      </c>
      <c r="R9389" s="2" t="s">
        <v>165</v>
      </c>
      <c r="S9389" s="2" t="s">
        <v>272</v>
      </c>
      <c r="T9389" s="2" t="s">
        <v>102713</v>
      </c>
      <c r="U9389" s="2" t="s">
        <v>87</v>
      </c>
      <c r="V9389" s="1" t="s">
        <v>5242</v>
      </c>
    </row>
    <row r="9390">
      <c r="A9390" s="2" t="s">
        <v>102714</v>
      </c>
      <c r="B9390" s="1" t="s">
        <v>102715</v>
      </c>
      <c r="C9390" s="2" t="s">
        <v>102716</v>
      </c>
      <c r="D9390" s="2" t="s">
        <v>369</v>
      </c>
      <c r="E9390" s="2" t="s">
        <v>87</v>
      </c>
      <c r="F9390" s="1" t="s">
        <v>102717</v>
      </c>
      <c r="G9390" s="1" t="s">
        <v>102718</v>
      </c>
      <c r="I9390" s="1" t="s">
        <v>27520</v>
      </c>
      <c r="J9390" s="1" t="s">
        <v>102719</v>
      </c>
      <c r="K9390" s="1" t="s">
        <v>102720</v>
      </c>
      <c r="L9390" s="1" t="s">
        <v>102721</v>
      </c>
      <c r="M9390" s="2" t="s">
        <v>179</v>
      </c>
      <c r="N9390" s="1" t="s">
        <v>657</v>
      </c>
      <c r="O9390" s="1" t="s">
        <v>102722</v>
      </c>
      <c r="P9390" s="2" t="s">
        <v>93750</v>
      </c>
      <c r="Q9390" s="2" t="s">
        <v>96</v>
      </c>
      <c r="R9390" s="2" t="s">
        <v>2514</v>
      </c>
      <c r="S9390" s="2" t="s">
        <v>737</v>
      </c>
      <c r="T9390" s="2" t="s">
        <v>102723</v>
      </c>
      <c r="U9390" s="2" t="s">
        <v>87</v>
      </c>
      <c r="V9390" s="1" t="s">
        <v>5242</v>
      </c>
    </row>
    <row r="9391">
      <c r="A9391" s="2" t="s">
        <v>102724</v>
      </c>
      <c r="B9391" s="1" t="s">
        <v>102725</v>
      </c>
      <c r="C9391" s="2" t="s">
        <v>102726</v>
      </c>
      <c r="D9391" s="2" t="s">
        <v>102727</v>
      </c>
      <c r="E9391" s="2" t="s">
        <v>87</v>
      </c>
      <c r="F9391" s="1" t="s">
        <v>102728</v>
      </c>
      <c r="G9391" s="1" t="s">
        <v>102729</v>
      </c>
      <c r="I9391" s="1" t="s">
        <v>80893</v>
      </c>
      <c r="K9391" s="1" t="s">
        <v>102730</v>
      </c>
      <c r="L9391" s="1" t="s">
        <v>102731</v>
      </c>
      <c r="M9391" s="2" t="s">
        <v>1916</v>
      </c>
      <c r="N9391" s="1" t="s">
        <v>627</v>
      </c>
      <c r="O9391" s="1" t="s">
        <v>102732</v>
      </c>
      <c r="P9391" s="1" t="s">
        <v>102733</v>
      </c>
      <c r="Q9391" s="2" t="s">
        <v>2715</v>
      </c>
      <c r="R9391" s="2" t="s">
        <v>381</v>
      </c>
      <c r="S9391" s="2" t="s">
        <v>5384</v>
      </c>
      <c r="T9391" s="2" t="s">
        <v>102734</v>
      </c>
      <c r="U9391" s="2" t="s">
        <v>87</v>
      </c>
      <c r="V9391" s="1" t="s">
        <v>5242</v>
      </c>
    </row>
    <row r="9392">
      <c r="A9392" s="2" t="s">
        <v>102735</v>
      </c>
      <c r="B9392" s="1" t="s">
        <v>102736</v>
      </c>
      <c r="C9392" s="2" t="s">
        <v>102737</v>
      </c>
      <c r="D9392" s="2" t="s">
        <v>3380</v>
      </c>
      <c r="E9392" s="2" t="s">
        <v>87</v>
      </c>
      <c r="F9392" s="1" t="s">
        <v>102738</v>
      </c>
      <c r="G9392" s="1" t="s">
        <v>102739</v>
      </c>
      <c r="I9392" s="1" t="s">
        <v>7271</v>
      </c>
      <c r="J9392" s="1" t="s">
        <v>102740</v>
      </c>
      <c r="K9392" s="1" t="s">
        <v>102741</v>
      </c>
      <c r="L9392" s="1" t="s">
        <v>102742</v>
      </c>
      <c r="M9392" s="2" t="s">
        <v>341</v>
      </c>
      <c r="N9392" s="1" t="s">
        <v>3943</v>
      </c>
      <c r="O9392" s="1" t="s">
        <v>1867</v>
      </c>
      <c r="P9392" s="1" t="s">
        <v>4233</v>
      </c>
      <c r="Q9392" s="2" t="s">
        <v>821</v>
      </c>
      <c r="R9392" s="2" t="s">
        <v>504</v>
      </c>
      <c r="S9392" s="2" t="s">
        <v>566</v>
      </c>
      <c r="T9392" s="2" t="s">
        <v>41290</v>
      </c>
      <c r="U9392" s="2" t="s">
        <v>87</v>
      </c>
      <c r="V9392" s="1" t="s">
        <v>5242</v>
      </c>
    </row>
    <row r="9393">
      <c r="A9393" s="2" t="s">
        <v>102743</v>
      </c>
      <c r="B9393" s="1" t="s">
        <v>102744</v>
      </c>
      <c r="C9393" s="2" t="s">
        <v>102745</v>
      </c>
      <c r="D9393" s="2" t="s">
        <v>1034</v>
      </c>
      <c r="E9393" s="2" t="s">
        <v>102746</v>
      </c>
      <c r="F9393" s="1" t="s">
        <v>102747</v>
      </c>
      <c r="G9393" s="1" t="s">
        <v>102748</v>
      </c>
      <c r="I9393" s="1" t="s">
        <v>75193</v>
      </c>
      <c r="K9393" s="1" t="s">
        <v>102749</v>
      </c>
      <c r="L9393" s="1" t="s">
        <v>102750</v>
      </c>
      <c r="M9393" s="2" t="s">
        <v>74</v>
      </c>
      <c r="N9393" s="1" t="s">
        <v>7204</v>
      </c>
      <c r="O9393" s="1" t="s">
        <v>102751</v>
      </c>
      <c r="P9393" s="1" t="s">
        <v>14194</v>
      </c>
      <c r="Q9393" s="2" t="s">
        <v>4942</v>
      </c>
      <c r="R9393" s="2" t="s">
        <v>290</v>
      </c>
      <c r="S9393" s="2" t="s">
        <v>787</v>
      </c>
      <c r="T9393" s="2" t="s">
        <v>1045</v>
      </c>
      <c r="U9393" s="2" t="s">
        <v>102752</v>
      </c>
      <c r="V9393" s="1" t="s">
        <v>5242</v>
      </c>
    </row>
    <row r="9394">
      <c r="A9394" s="2" t="s">
        <v>102753</v>
      </c>
      <c r="B9394" s="1" t="s">
        <v>102754</v>
      </c>
      <c r="C9394" s="2" t="s">
        <v>102755</v>
      </c>
      <c r="D9394" s="2" t="s">
        <v>87</v>
      </c>
      <c r="E9394" s="2" t="s">
        <v>87</v>
      </c>
      <c r="F9394" s="1" t="s">
        <v>102756</v>
      </c>
      <c r="G9394" s="1" t="s">
        <v>102757</v>
      </c>
      <c r="I9394" s="1" t="s">
        <v>11587</v>
      </c>
      <c r="J9394" s="1" t="s">
        <v>102758</v>
      </c>
      <c r="K9394" s="1" t="s">
        <v>102759</v>
      </c>
      <c r="L9394" s="1" t="s">
        <v>102760</v>
      </c>
      <c r="M9394" s="2" t="s">
        <v>1992</v>
      </c>
      <c r="N9394" s="1" t="s">
        <v>1797</v>
      </c>
      <c r="O9394" s="1" t="s">
        <v>102761</v>
      </c>
      <c r="P9394" s="1" t="s">
        <v>102762</v>
      </c>
      <c r="Q9394" s="2" t="s">
        <v>5370</v>
      </c>
      <c r="R9394" s="2" t="s">
        <v>146</v>
      </c>
      <c r="S9394" s="2" t="s">
        <v>3410</v>
      </c>
      <c r="T9394" s="2" t="s">
        <v>87</v>
      </c>
      <c r="U9394" s="2" t="s">
        <v>87</v>
      </c>
      <c r="V9394" s="1" t="s">
        <v>5242</v>
      </c>
    </row>
    <row r="9395">
      <c r="A9395" s="2" t="s">
        <v>102763</v>
      </c>
      <c r="B9395" s="1" t="s">
        <v>102764</v>
      </c>
      <c r="C9395" s="2" t="s">
        <v>102765</v>
      </c>
      <c r="D9395" s="2" t="s">
        <v>87</v>
      </c>
      <c r="E9395" s="2" t="s">
        <v>87</v>
      </c>
      <c r="F9395" s="1" t="s">
        <v>102766</v>
      </c>
      <c r="G9395" s="1" t="s">
        <v>102767</v>
      </c>
      <c r="I9395" s="1" t="s">
        <v>40528</v>
      </c>
      <c r="J9395" s="1" t="s">
        <v>102768</v>
      </c>
      <c r="K9395" s="1" t="s">
        <v>102769</v>
      </c>
      <c r="L9395" s="1" t="s">
        <v>102770</v>
      </c>
      <c r="M9395" s="2" t="s">
        <v>702</v>
      </c>
      <c r="N9395" s="1" t="s">
        <v>31180</v>
      </c>
      <c r="O9395" s="1" t="s">
        <v>102771</v>
      </c>
      <c r="P9395" s="2" t="s">
        <v>102772</v>
      </c>
      <c r="Q9395" s="2" t="s">
        <v>1082</v>
      </c>
      <c r="R9395" s="2" t="s">
        <v>364</v>
      </c>
      <c r="S9395" s="2" t="s">
        <v>1435</v>
      </c>
      <c r="T9395" s="2" t="s">
        <v>87</v>
      </c>
      <c r="U9395" s="2" t="s">
        <v>87</v>
      </c>
      <c r="V9395" s="1" t="s">
        <v>5242</v>
      </c>
    </row>
    <row r="9396">
      <c r="A9396" s="2" t="s">
        <v>102773</v>
      </c>
      <c r="B9396" s="1" t="s">
        <v>102774</v>
      </c>
      <c r="C9396" s="2" t="s">
        <v>102775</v>
      </c>
      <c r="D9396" s="2" t="s">
        <v>1921</v>
      </c>
      <c r="E9396" s="2" t="s">
        <v>87</v>
      </c>
      <c r="F9396" s="1" t="s">
        <v>102776</v>
      </c>
      <c r="G9396" s="1" t="s">
        <v>102777</v>
      </c>
      <c r="I9396" s="1" t="s">
        <v>4365</v>
      </c>
      <c r="J9396" s="1" t="s">
        <v>102778</v>
      </c>
      <c r="K9396" s="1" t="s">
        <v>102779</v>
      </c>
      <c r="L9396" s="1" t="s">
        <v>102780</v>
      </c>
      <c r="M9396" s="2" t="s">
        <v>546</v>
      </c>
      <c r="N9396" s="1" t="s">
        <v>93</v>
      </c>
      <c r="O9396" s="1" t="s">
        <v>577</v>
      </c>
      <c r="P9396" s="2" t="s">
        <v>102781</v>
      </c>
      <c r="Q9396" s="2" t="s">
        <v>2513</v>
      </c>
      <c r="R9396" s="2" t="s">
        <v>59</v>
      </c>
      <c r="S9396" s="2" t="s">
        <v>1628</v>
      </c>
      <c r="T9396" s="2" t="s">
        <v>102782</v>
      </c>
      <c r="U9396" s="2" t="s">
        <v>87</v>
      </c>
      <c r="V9396" s="1" t="s">
        <v>5242</v>
      </c>
    </row>
    <row r="9397">
      <c r="A9397" s="2" t="s">
        <v>102783</v>
      </c>
      <c r="B9397" s="1" t="s">
        <v>102784</v>
      </c>
      <c r="C9397" s="2" t="s">
        <v>102785</v>
      </c>
      <c r="D9397" s="2" t="s">
        <v>90541</v>
      </c>
      <c r="E9397" s="2" t="s">
        <v>87</v>
      </c>
      <c r="F9397" s="1" t="s">
        <v>102786</v>
      </c>
      <c r="G9397" s="1" t="s">
        <v>102787</v>
      </c>
      <c r="I9397" s="1" t="s">
        <v>102788</v>
      </c>
      <c r="K9397" s="1" t="s">
        <v>102789</v>
      </c>
      <c r="L9397" s="1" t="s">
        <v>102790</v>
      </c>
      <c r="M9397" s="2" t="s">
        <v>3762</v>
      </c>
      <c r="O9397" s="1" t="s">
        <v>102791</v>
      </c>
      <c r="P9397" s="2" t="s">
        <v>102792</v>
      </c>
      <c r="Q9397" s="2" t="s">
        <v>786</v>
      </c>
      <c r="R9397" s="2" t="s">
        <v>11105</v>
      </c>
      <c r="S9397" s="2" t="s">
        <v>3448</v>
      </c>
      <c r="T9397" s="2" t="s">
        <v>102793</v>
      </c>
      <c r="U9397" s="2" t="s">
        <v>87</v>
      </c>
      <c r="V9397" s="1" t="s">
        <v>5242</v>
      </c>
    </row>
    <row r="9398">
      <c r="A9398" s="2" t="s">
        <v>1132</v>
      </c>
      <c r="B9398" s="1" t="s">
        <v>102794</v>
      </c>
      <c r="C9398" s="2" t="s">
        <v>102795</v>
      </c>
      <c r="D9398" s="2" t="s">
        <v>242</v>
      </c>
      <c r="E9398" s="2" t="s">
        <v>102796</v>
      </c>
      <c r="F9398" s="1" t="s">
        <v>102797</v>
      </c>
      <c r="G9398" s="1" t="s">
        <v>102798</v>
      </c>
      <c r="H9398" s="3" t="s">
        <v>102799</v>
      </c>
      <c r="I9398" s="1" t="s">
        <v>14053</v>
      </c>
      <c r="J9398" s="1" t="s">
        <v>102800</v>
      </c>
      <c r="K9398" s="1" t="s">
        <v>102801</v>
      </c>
      <c r="L9398" s="1" t="s">
        <v>102802</v>
      </c>
      <c r="M9398" s="2" t="s">
        <v>1280</v>
      </c>
      <c r="N9398" s="1" t="s">
        <v>1057</v>
      </c>
      <c r="O9398" s="1" t="s">
        <v>81821</v>
      </c>
      <c r="P9398" s="1" t="s">
        <v>102803</v>
      </c>
      <c r="Q9398" s="2" t="s">
        <v>102804</v>
      </c>
      <c r="R9398" s="2" t="s">
        <v>346</v>
      </c>
      <c r="S9398" s="2" t="s">
        <v>452</v>
      </c>
      <c r="T9398" s="2" t="s">
        <v>1499</v>
      </c>
      <c r="U9398" s="2" t="s">
        <v>102805</v>
      </c>
      <c r="V9398" s="1" t="s">
        <v>5242</v>
      </c>
    </row>
    <row r="9399">
      <c r="A9399" s="2" t="s">
        <v>102806</v>
      </c>
      <c r="B9399" s="1" t="s">
        <v>102807</v>
      </c>
      <c r="C9399" s="2" t="s">
        <v>102808</v>
      </c>
      <c r="D9399" s="2" t="s">
        <v>4754</v>
      </c>
      <c r="E9399" s="2" t="s">
        <v>102809</v>
      </c>
      <c r="F9399" s="1" t="s">
        <v>102810</v>
      </c>
      <c r="G9399" s="1" t="s">
        <v>102811</v>
      </c>
      <c r="I9399" s="1" t="s">
        <v>912</v>
      </c>
      <c r="J9399" s="1" t="s">
        <v>99156</v>
      </c>
      <c r="K9399" s="1" t="s">
        <v>102812</v>
      </c>
      <c r="L9399" s="1" t="s">
        <v>102813</v>
      </c>
      <c r="M9399" s="2" t="s">
        <v>2464</v>
      </c>
      <c r="N9399" s="1" t="s">
        <v>102814</v>
      </c>
      <c r="O9399" s="1" t="s">
        <v>102815</v>
      </c>
      <c r="P9399" s="1" t="s">
        <v>102816</v>
      </c>
      <c r="Q9399" s="2" t="s">
        <v>63952</v>
      </c>
      <c r="R9399" s="2" t="s">
        <v>146</v>
      </c>
      <c r="S9399" s="2" t="s">
        <v>1083</v>
      </c>
      <c r="T9399" s="2" t="s">
        <v>19809</v>
      </c>
      <c r="U9399" s="2" t="s">
        <v>102817</v>
      </c>
      <c r="V9399" s="1" t="s">
        <v>5242</v>
      </c>
    </row>
    <row r="9400">
      <c r="A9400" s="2" t="s">
        <v>102818</v>
      </c>
      <c r="B9400" s="1" t="s">
        <v>102819</v>
      </c>
      <c r="C9400" s="2" t="s">
        <v>102820</v>
      </c>
      <c r="D9400" s="2" t="s">
        <v>2768</v>
      </c>
      <c r="E9400" s="2" t="s">
        <v>87</v>
      </c>
      <c r="F9400" s="1" t="s">
        <v>102810</v>
      </c>
      <c r="G9400" s="1" t="s">
        <v>102821</v>
      </c>
      <c r="I9400" s="1" t="s">
        <v>102822</v>
      </c>
      <c r="J9400" s="1" t="s">
        <v>102823</v>
      </c>
      <c r="L9400" s="1" t="s">
        <v>102824</v>
      </c>
      <c r="M9400" s="2" t="s">
        <v>836</v>
      </c>
      <c r="N9400" s="1" t="s">
        <v>1913</v>
      </c>
      <c r="O9400" s="1" t="s">
        <v>102825</v>
      </c>
      <c r="P9400" s="2" t="s">
        <v>59959</v>
      </c>
      <c r="Q9400" s="2" t="s">
        <v>564</v>
      </c>
      <c r="R9400" s="2" t="s">
        <v>6444</v>
      </c>
      <c r="S9400" s="2" t="s">
        <v>80</v>
      </c>
      <c r="T9400" s="2" t="s">
        <v>22727</v>
      </c>
      <c r="U9400" s="2" t="s">
        <v>87</v>
      </c>
      <c r="V9400" s="1" t="s">
        <v>5242</v>
      </c>
    </row>
    <row r="9401">
      <c r="A9401" s="2" t="s">
        <v>102826</v>
      </c>
      <c r="B9401" s="1" t="s">
        <v>102827</v>
      </c>
      <c r="C9401" s="2" t="s">
        <v>102828</v>
      </c>
      <c r="D9401" s="2" t="s">
        <v>863</v>
      </c>
      <c r="E9401" s="2" t="s">
        <v>87</v>
      </c>
      <c r="F9401" s="1" t="s">
        <v>102829</v>
      </c>
      <c r="G9401" s="1" t="s">
        <v>102830</v>
      </c>
      <c r="I9401" s="1" t="s">
        <v>32137</v>
      </c>
      <c r="J9401" s="1" t="s">
        <v>102831</v>
      </c>
      <c r="K9401" s="1" t="s">
        <v>102832</v>
      </c>
      <c r="L9401" s="1" t="s">
        <v>102833</v>
      </c>
      <c r="M9401" s="2" t="s">
        <v>199</v>
      </c>
      <c r="N9401" s="1" t="s">
        <v>1913</v>
      </c>
      <c r="O9401" s="1" t="s">
        <v>48908</v>
      </c>
      <c r="P9401" s="1" t="s">
        <v>85161</v>
      </c>
      <c r="Q9401" s="2" t="s">
        <v>2620</v>
      </c>
      <c r="R9401" s="2" t="s">
        <v>41</v>
      </c>
      <c r="S9401" s="2" t="s">
        <v>689</v>
      </c>
      <c r="T9401" s="2" t="s">
        <v>876</v>
      </c>
      <c r="U9401" s="2" t="s">
        <v>87</v>
      </c>
      <c r="V9401" s="1" t="s">
        <v>5242</v>
      </c>
    </row>
    <row r="9402">
      <c r="A9402" s="2" t="s">
        <v>102834</v>
      </c>
      <c r="B9402" s="1" t="s">
        <v>102835</v>
      </c>
      <c r="C9402" s="2" t="s">
        <v>102836</v>
      </c>
      <c r="D9402" s="2" t="s">
        <v>102837</v>
      </c>
      <c r="E9402" s="2" t="s">
        <v>102838</v>
      </c>
      <c r="F9402" s="1" t="s">
        <v>102839</v>
      </c>
      <c r="G9402" s="1" t="s">
        <v>102840</v>
      </c>
      <c r="H9402" s="3" t="s">
        <v>102841</v>
      </c>
      <c r="I9402" s="1" t="s">
        <v>102842</v>
      </c>
      <c r="J9402" s="1" t="s">
        <v>102843</v>
      </c>
      <c r="K9402" s="1" t="s">
        <v>102844</v>
      </c>
      <c r="L9402" s="1" t="s">
        <v>102845</v>
      </c>
      <c r="M9402" s="2" t="s">
        <v>518</v>
      </c>
      <c r="N9402" s="1" t="s">
        <v>3372</v>
      </c>
      <c r="O9402" s="1" t="s">
        <v>102846</v>
      </c>
      <c r="P9402" s="2" t="s">
        <v>61592</v>
      </c>
      <c r="Q9402" s="2" t="s">
        <v>12031</v>
      </c>
      <c r="R9402" s="2" t="s">
        <v>644</v>
      </c>
      <c r="S9402" s="2" t="s">
        <v>131</v>
      </c>
      <c r="T9402" s="2" t="s">
        <v>102847</v>
      </c>
      <c r="U9402" s="2" t="s">
        <v>102848</v>
      </c>
      <c r="V9402" s="1" t="s">
        <v>5242</v>
      </c>
    </row>
    <row r="9403">
      <c r="A9403" s="2" t="s">
        <v>102849</v>
      </c>
      <c r="B9403" s="1" t="s">
        <v>102850</v>
      </c>
      <c r="C9403" s="2" t="s">
        <v>102851</v>
      </c>
      <c r="D9403" s="2" t="s">
        <v>438</v>
      </c>
      <c r="E9403" s="2" t="s">
        <v>102852</v>
      </c>
      <c r="F9403" s="1" t="s">
        <v>102853</v>
      </c>
      <c r="G9403" s="1" t="s">
        <v>102854</v>
      </c>
      <c r="I9403" s="1" t="s">
        <v>9022</v>
      </c>
      <c r="J9403" s="1" t="s">
        <v>102855</v>
      </c>
      <c r="L9403" s="1" t="s">
        <v>102856</v>
      </c>
      <c r="M9403" s="2" t="s">
        <v>359</v>
      </c>
      <c r="N9403" s="1" t="s">
        <v>3739</v>
      </c>
      <c r="P9403" s="2" t="s">
        <v>102857</v>
      </c>
      <c r="Q9403" s="2" t="s">
        <v>1388</v>
      </c>
      <c r="R9403" s="2" t="s">
        <v>1514</v>
      </c>
      <c r="S9403" s="2" t="s">
        <v>673</v>
      </c>
      <c r="T9403" s="2" t="s">
        <v>78984</v>
      </c>
      <c r="U9403" s="2" t="s">
        <v>102858</v>
      </c>
      <c r="V9403" s="1" t="s">
        <v>5242</v>
      </c>
    </row>
    <row r="9404">
      <c r="A9404" s="2" t="s">
        <v>102859</v>
      </c>
      <c r="B9404" s="1" t="s">
        <v>102860</v>
      </c>
      <c r="C9404" s="2" t="s">
        <v>102861</v>
      </c>
      <c r="D9404" s="2" t="s">
        <v>87</v>
      </c>
      <c r="E9404" s="2" t="s">
        <v>87</v>
      </c>
      <c r="F9404" s="1" t="s">
        <v>102862</v>
      </c>
      <c r="G9404" s="1" t="s">
        <v>102863</v>
      </c>
      <c r="I9404" s="1" t="s">
        <v>102864</v>
      </c>
      <c r="L9404" s="1" t="s">
        <v>102865</v>
      </c>
      <c r="M9404" s="2" t="s">
        <v>836</v>
      </c>
      <c r="N9404" s="1" t="s">
        <v>1057</v>
      </c>
      <c r="O9404" s="1" t="s">
        <v>102866</v>
      </c>
      <c r="P9404" s="1" t="s">
        <v>64267</v>
      </c>
      <c r="Q9404" s="2" t="s">
        <v>1060</v>
      </c>
      <c r="R9404" s="2" t="s">
        <v>550</v>
      </c>
      <c r="S9404" s="2" t="s">
        <v>787</v>
      </c>
      <c r="T9404" s="2" t="s">
        <v>87</v>
      </c>
      <c r="U9404" s="2" t="s">
        <v>87</v>
      </c>
      <c r="V9404" s="1" t="s">
        <v>5242</v>
      </c>
    </row>
    <row r="9405">
      <c r="A9405" s="2" t="s">
        <v>102867</v>
      </c>
      <c r="B9405" s="1" t="s">
        <v>102868</v>
      </c>
      <c r="C9405" s="2" t="s">
        <v>102869</v>
      </c>
      <c r="D9405" s="2" t="s">
        <v>491</v>
      </c>
      <c r="E9405" s="2" t="s">
        <v>102870</v>
      </c>
      <c r="F9405" s="1" t="s">
        <v>102871</v>
      </c>
      <c r="G9405" s="1" t="s">
        <v>102872</v>
      </c>
      <c r="I9405" s="1" t="s">
        <v>11587</v>
      </c>
      <c r="J9405" s="1" t="s">
        <v>102873</v>
      </c>
      <c r="K9405" s="1" t="s">
        <v>102874</v>
      </c>
      <c r="L9405" s="1" t="s">
        <v>102875</v>
      </c>
      <c r="M9405" s="2" t="s">
        <v>15416</v>
      </c>
      <c r="N9405" s="1" t="s">
        <v>36963</v>
      </c>
      <c r="O9405" s="1" t="s">
        <v>6733</v>
      </c>
      <c r="P9405" s="1" t="s">
        <v>102876</v>
      </c>
      <c r="Q9405" s="2" t="s">
        <v>4585</v>
      </c>
      <c r="R9405" s="2" t="s">
        <v>857</v>
      </c>
      <c r="S9405" s="2" t="s">
        <v>1418</v>
      </c>
      <c r="T9405" s="2" t="s">
        <v>102877</v>
      </c>
      <c r="U9405" s="2" t="s">
        <v>102878</v>
      </c>
      <c r="V9405" s="1" t="s">
        <v>5242</v>
      </c>
    </row>
    <row r="9406">
      <c r="A9406" s="2" t="s">
        <v>102879</v>
      </c>
      <c r="B9406" s="1" t="s">
        <v>102880</v>
      </c>
      <c r="C9406" s="2" t="s">
        <v>102881</v>
      </c>
      <c r="D9406" s="2" t="s">
        <v>3380</v>
      </c>
      <c r="E9406" s="2" t="s">
        <v>87</v>
      </c>
      <c r="F9406" s="1" t="s">
        <v>102882</v>
      </c>
      <c r="G9406" s="1" t="s">
        <v>102883</v>
      </c>
      <c r="I9406" s="1" t="s">
        <v>50</v>
      </c>
      <c r="J9406" s="1" t="s">
        <v>102884</v>
      </c>
      <c r="L9406" s="1" t="s">
        <v>102885</v>
      </c>
      <c r="M9406" s="2" t="s">
        <v>1992</v>
      </c>
      <c r="N9406" s="1" t="s">
        <v>102886</v>
      </c>
      <c r="O9406" s="1" t="s">
        <v>102887</v>
      </c>
      <c r="P9406" s="2" t="s">
        <v>19796</v>
      </c>
      <c r="Q9406" s="2" t="s">
        <v>629</v>
      </c>
      <c r="R9406" s="2" t="s">
        <v>644</v>
      </c>
      <c r="S9406" s="2" t="s">
        <v>166</v>
      </c>
      <c r="T9406" s="2" t="s">
        <v>28705</v>
      </c>
      <c r="U9406" s="2" t="s">
        <v>87</v>
      </c>
      <c r="V9406" s="1" t="s">
        <v>5242</v>
      </c>
    </row>
    <row r="9407">
      <c r="A9407" s="2" t="s">
        <v>102888</v>
      </c>
      <c r="B9407" s="1" t="s">
        <v>102889</v>
      </c>
      <c r="C9407" s="2" t="s">
        <v>102890</v>
      </c>
      <c r="D9407" s="2" t="s">
        <v>87</v>
      </c>
      <c r="E9407" s="2" t="s">
        <v>87</v>
      </c>
      <c r="F9407" s="1" t="s">
        <v>102891</v>
      </c>
      <c r="G9407" s="1" t="s">
        <v>102892</v>
      </c>
      <c r="H9407" s="3" t="s">
        <v>102893</v>
      </c>
      <c r="I9407" s="1" t="s">
        <v>102894</v>
      </c>
      <c r="J9407" s="1" t="s">
        <v>102895</v>
      </c>
      <c r="K9407" s="1" t="s">
        <v>102896</v>
      </c>
      <c r="L9407" s="1" t="s">
        <v>102897</v>
      </c>
      <c r="M9407" s="2" t="s">
        <v>702</v>
      </c>
      <c r="N9407" s="1" t="s">
        <v>783</v>
      </c>
      <c r="P9407" s="1" t="s">
        <v>36486</v>
      </c>
      <c r="Q9407" s="2" t="s">
        <v>613</v>
      </c>
      <c r="R9407" s="2" t="s">
        <v>504</v>
      </c>
      <c r="S9407" s="2" t="s">
        <v>42</v>
      </c>
      <c r="T9407" s="2" t="s">
        <v>87</v>
      </c>
      <c r="U9407" s="2" t="s">
        <v>87</v>
      </c>
      <c r="V9407" s="1" t="s">
        <v>5242</v>
      </c>
    </row>
    <row r="9408">
      <c r="A9408" s="2" t="s">
        <v>102898</v>
      </c>
      <c r="B9408" s="1" t="s">
        <v>102899</v>
      </c>
      <c r="C9408" s="2" t="s">
        <v>102900</v>
      </c>
      <c r="D9408" s="2" t="s">
        <v>8370</v>
      </c>
      <c r="E9408" s="2" t="s">
        <v>102901</v>
      </c>
      <c r="F9408" s="1" t="s">
        <v>102902</v>
      </c>
      <c r="G9408" s="1" t="s">
        <v>102903</v>
      </c>
      <c r="I9408" s="1" t="s">
        <v>12074</v>
      </c>
      <c r="J9408" s="1" t="s">
        <v>102904</v>
      </c>
      <c r="K9408" s="1" t="s">
        <v>102905</v>
      </c>
      <c r="L9408" s="1" t="s">
        <v>102906</v>
      </c>
      <c r="M9408" s="2" t="s">
        <v>4053</v>
      </c>
      <c r="N9408" s="1" t="s">
        <v>1057</v>
      </c>
      <c r="O9408" s="1" t="s">
        <v>42185</v>
      </c>
      <c r="P9408" s="1" t="s">
        <v>102907</v>
      </c>
      <c r="Q9408" s="2" t="s">
        <v>1263</v>
      </c>
      <c r="R9408" s="2" t="s">
        <v>204</v>
      </c>
      <c r="S9408" s="2" t="s">
        <v>737</v>
      </c>
      <c r="T9408" s="2" t="s">
        <v>64083</v>
      </c>
      <c r="U9408" s="2" t="s">
        <v>102908</v>
      </c>
      <c r="V9408" s="1" t="s">
        <v>5242</v>
      </c>
    </row>
    <row r="9409">
      <c r="A9409" s="2" t="s">
        <v>102909</v>
      </c>
      <c r="B9409" s="1" t="s">
        <v>102910</v>
      </c>
      <c r="C9409" s="2" t="s">
        <v>102911</v>
      </c>
      <c r="D9409" s="2" t="s">
        <v>1034</v>
      </c>
      <c r="E9409" s="2" t="s">
        <v>102912</v>
      </c>
      <c r="F9409" s="1" t="s">
        <v>102913</v>
      </c>
      <c r="G9409" s="1" t="s">
        <v>102914</v>
      </c>
      <c r="H9409" s="3" t="s">
        <v>102915</v>
      </c>
      <c r="I9409" s="1" t="s">
        <v>13378</v>
      </c>
      <c r="J9409" s="1" t="s">
        <v>102916</v>
      </c>
      <c r="K9409" s="1" t="s">
        <v>102917</v>
      </c>
      <c r="L9409" s="1" t="s">
        <v>102918</v>
      </c>
      <c r="M9409" s="2" t="s">
        <v>1296</v>
      </c>
      <c r="N9409" s="1" t="s">
        <v>3126</v>
      </c>
      <c r="O9409" s="1" t="s">
        <v>102919</v>
      </c>
      <c r="P9409" s="2" t="s">
        <v>399</v>
      </c>
      <c r="Q9409" s="2" t="s">
        <v>821</v>
      </c>
      <c r="R9409" s="2" t="s">
        <v>487</v>
      </c>
      <c r="S9409" s="2" t="s">
        <v>42</v>
      </c>
      <c r="T9409" s="2" t="s">
        <v>1034</v>
      </c>
      <c r="U9409" s="2" t="s">
        <v>102912</v>
      </c>
      <c r="V9409" s="1" t="s">
        <v>5242</v>
      </c>
    </row>
    <row r="9410">
      <c r="A9410" s="2" t="s">
        <v>102920</v>
      </c>
      <c r="B9410" s="1" t="s">
        <v>102921</v>
      </c>
      <c r="C9410" s="2" t="s">
        <v>102922</v>
      </c>
      <c r="D9410" s="2" t="s">
        <v>278</v>
      </c>
      <c r="E9410" s="2" t="s">
        <v>102923</v>
      </c>
      <c r="F9410" s="1" t="s">
        <v>102924</v>
      </c>
      <c r="G9410" s="1" t="s">
        <v>102925</v>
      </c>
      <c r="H9410" s="3" t="s">
        <v>102926</v>
      </c>
      <c r="I9410" s="1" t="s">
        <v>8900</v>
      </c>
      <c r="J9410" s="1" t="s">
        <v>102927</v>
      </c>
      <c r="L9410" s="1" t="s">
        <v>102928</v>
      </c>
      <c r="M9410" s="2" t="s">
        <v>109</v>
      </c>
      <c r="N9410" s="1" t="s">
        <v>3169</v>
      </c>
      <c r="O9410" s="1" t="s">
        <v>17601</v>
      </c>
      <c r="P9410" s="2" t="s">
        <v>5650</v>
      </c>
      <c r="Q9410" s="2" t="s">
        <v>1263</v>
      </c>
      <c r="R9410" s="2" t="s">
        <v>364</v>
      </c>
      <c r="S9410" s="2" t="s">
        <v>131</v>
      </c>
      <c r="T9410" s="2" t="s">
        <v>51738</v>
      </c>
      <c r="U9410" s="2" t="s">
        <v>102929</v>
      </c>
      <c r="V9410" s="1" t="s">
        <v>5242</v>
      </c>
    </row>
    <row r="9411">
      <c r="A9411" s="2" t="s">
        <v>102930</v>
      </c>
      <c r="B9411" s="1" t="s">
        <v>102931</v>
      </c>
      <c r="C9411" s="2" t="s">
        <v>102932</v>
      </c>
      <c r="D9411" s="2" t="s">
        <v>87</v>
      </c>
      <c r="E9411" s="2" t="s">
        <v>102933</v>
      </c>
      <c r="F9411" s="1" t="s">
        <v>102934</v>
      </c>
      <c r="G9411" s="1" t="s">
        <v>102935</v>
      </c>
      <c r="H9411" s="3" t="s">
        <v>102936</v>
      </c>
      <c r="I9411" s="1" t="s">
        <v>102937</v>
      </c>
      <c r="J9411" s="1" t="s">
        <v>102938</v>
      </c>
      <c r="K9411" s="1" t="s">
        <v>102939</v>
      </c>
      <c r="L9411" s="1" t="s">
        <v>102940</v>
      </c>
      <c r="M9411" s="2" t="s">
        <v>702</v>
      </c>
      <c r="N9411" s="1" t="s">
        <v>43477</v>
      </c>
      <c r="O9411" s="1" t="s">
        <v>31590</v>
      </c>
      <c r="P9411" s="2" t="s">
        <v>102941</v>
      </c>
      <c r="Q9411" s="2" t="s">
        <v>469</v>
      </c>
      <c r="R9411" s="2" t="s">
        <v>114</v>
      </c>
      <c r="S9411" s="2" t="s">
        <v>42</v>
      </c>
      <c r="T9411" s="2" t="s">
        <v>87</v>
      </c>
      <c r="U9411" s="2" t="s">
        <v>102933</v>
      </c>
      <c r="V9411" s="1" t="s">
        <v>5242</v>
      </c>
    </row>
    <row r="9412">
      <c r="A9412" s="2" t="s">
        <v>102942</v>
      </c>
      <c r="B9412" s="1" t="s">
        <v>102943</v>
      </c>
      <c r="C9412" s="2" t="s">
        <v>102944</v>
      </c>
      <c r="D9412" s="2" t="s">
        <v>87</v>
      </c>
      <c r="E9412" s="2" t="s">
        <v>87</v>
      </c>
      <c r="F9412" s="1" t="s">
        <v>102945</v>
      </c>
      <c r="G9412" s="1" t="s">
        <v>102946</v>
      </c>
      <c r="H9412" s="3" t="s">
        <v>102947</v>
      </c>
      <c r="I9412" s="1" t="s">
        <v>7575</v>
      </c>
      <c r="J9412" s="1" t="s">
        <v>102948</v>
      </c>
      <c r="K9412" s="1" t="s">
        <v>102949</v>
      </c>
      <c r="L9412" s="1" t="s">
        <v>102950</v>
      </c>
      <c r="M9412" s="2" t="s">
        <v>109</v>
      </c>
      <c r="N9412" s="1" t="s">
        <v>1565</v>
      </c>
      <c r="O9412" s="1" t="s">
        <v>1025</v>
      </c>
      <c r="P9412" s="1" t="s">
        <v>62279</v>
      </c>
      <c r="Q9412" s="2" t="s">
        <v>1296</v>
      </c>
      <c r="R9412" s="2" t="s">
        <v>487</v>
      </c>
      <c r="S9412" s="2" t="s">
        <v>98</v>
      </c>
      <c r="T9412" s="2" t="s">
        <v>87</v>
      </c>
      <c r="U9412" s="2" t="s">
        <v>87</v>
      </c>
      <c r="V9412" s="1" t="s">
        <v>5242</v>
      </c>
    </row>
    <row r="9413">
      <c r="A9413" s="2" t="s">
        <v>102951</v>
      </c>
      <c r="B9413" s="1" t="s">
        <v>102952</v>
      </c>
      <c r="C9413" s="2" t="s">
        <v>102953</v>
      </c>
      <c r="D9413" s="2" t="s">
        <v>87</v>
      </c>
      <c r="E9413" s="2" t="s">
        <v>87</v>
      </c>
      <c r="F9413" s="1" t="s">
        <v>102954</v>
      </c>
      <c r="G9413" s="1" t="s">
        <v>102955</v>
      </c>
      <c r="I9413" s="1" t="s">
        <v>8988</v>
      </c>
      <c r="J9413" s="1" t="s">
        <v>102956</v>
      </c>
      <c r="K9413" s="1" t="s">
        <v>102957</v>
      </c>
      <c r="L9413" s="1" t="s">
        <v>102958</v>
      </c>
      <c r="M9413" s="2" t="s">
        <v>702</v>
      </c>
      <c r="N9413" s="1" t="s">
        <v>4369</v>
      </c>
      <c r="O9413" s="1" t="s">
        <v>642</v>
      </c>
      <c r="P9413" s="1" t="s">
        <v>91545</v>
      </c>
      <c r="Q9413" s="2" t="s">
        <v>218</v>
      </c>
      <c r="R9413" s="2" t="s">
        <v>41</v>
      </c>
      <c r="S9413" s="2" t="s">
        <v>452</v>
      </c>
      <c r="T9413" s="2" t="s">
        <v>87</v>
      </c>
      <c r="U9413" s="2" t="s">
        <v>87</v>
      </c>
      <c r="V9413" s="1" t="s">
        <v>5242</v>
      </c>
    </row>
    <row r="9414">
      <c r="A9414" s="2" t="s">
        <v>102959</v>
      </c>
      <c r="B9414" s="1" t="s">
        <v>102960</v>
      </c>
      <c r="C9414" s="2" t="s">
        <v>102961</v>
      </c>
      <c r="D9414" s="2" t="s">
        <v>1983</v>
      </c>
      <c r="E9414" s="2" t="s">
        <v>102962</v>
      </c>
      <c r="F9414" s="1" t="s">
        <v>102963</v>
      </c>
      <c r="G9414" s="1" t="s">
        <v>102964</v>
      </c>
      <c r="I9414" s="1" t="s">
        <v>10630</v>
      </c>
      <c r="J9414" s="1" t="s">
        <v>102965</v>
      </c>
      <c r="K9414" s="1" t="s">
        <v>102966</v>
      </c>
      <c r="L9414" s="1" t="s">
        <v>102967</v>
      </c>
      <c r="M9414" s="2" t="s">
        <v>934</v>
      </c>
      <c r="N9414" s="1" t="s">
        <v>1057</v>
      </c>
      <c r="O9414" s="1" t="s">
        <v>102968</v>
      </c>
      <c r="P9414" s="1" t="s">
        <v>88876</v>
      </c>
      <c r="Q9414" s="2" t="s">
        <v>39123</v>
      </c>
      <c r="R9414" s="2" t="s">
        <v>504</v>
      </c>
      <c r="S9414" s="2" t="s">
        <v>1083</v>
      </c>
      <c r="T9414" s="2" t="s">
        <v>102969</v>
      </c>
      <c r="U9414" s="2" t="s">
        <v>102970</v>
      </c>
      <c r="V9414" s="1" t="s">
        <v>5242</v>
      </c>
    </row>
    <row r="9415">
      <c r="A9415" s="2" t="s">
        <v>102971</v>
      </c>
      <c r="B9415" s="1" t="s">
        <v>102972</v>
      </c>
      <c r="C9415" s="2" t="s">
        <v>102973</v>
      </c>
      <c r="D9415" s="2" t="s">
        <v>87</v>
      </c>
      <c r="E9415" s="2" t="s">
        <v>87</v>
      </c>
      <c r="F9415" s="1" t="s">
        <v>102974</v>
      </c>
      <c r="G9415" s="1" t="s">
        <v>102975</v>
      </c>
      <c r="H9415" s="3" t="s">
        <v>102976</v>
      </c>
      <c r="I9415" s="1" t="s">
        <v>102977</v>
      </c>
      <c r="K9415" s="1" t="s">
        <v>102978</v>
      </c>
      <c r="L9415" s="1" t="s">
        <v>102979</v>
      </c>
      <c r="M9415" s="2" t="s">
        <v>431</v>
      </c>
      <c r="N9415" s="1" t="s">
        <v>91846</v>
      </c>
      <c r="O9415" s="1" t="s">
        <v>102980</v>
      </c>
      <c r="P9415" s="1" t="s">
        <v>45720</v>
      </c>
      <c r="Q9415" s="2" t="s">
        <v>96</v>
      </c>
      <c r="R9415" s="2" t="s">
        <v>4302</v>
      </c>
      <c r="S9415" s="2" t="s">
        <v>1997</v>
      </c>
      <c r="T9415" s="2" t="s">
        <v>87</v>
      </c>
      <c r="U9415" s="2" t="s">
        <v>87</v>
      </c>
      <c r="V9415" s="1" t="s">
        <v>5242</v>
      </c>
    </row>
    <row r="9416">
      <c r="A9416" s="2" t="s">
        <v>102981</v>
      </c>
      <c r="B9416" s="1" t="s">
        <v>102982</v>
      </c>
      <c r="C9416" s="2" t="s">
        <v>102983</v>
      </c>
      <c r="D9416" s="2" t="s">
        <v>955</v>
      </c>
      <c r="E9416" s="2" t="s">
        <v>6148</v>
      </c>
      <c r="F9416" s="1" t="s">
        <v>102984</v>
      </c>
      <c r="G9416" s="1" t="s">
        <v>102985</v>
      </c>
      <c r="H9416" s="3" t="s">
        <v>102986</v>
      </c>
      <c r="I9416" s="1" t="s">
        <v>102987</v>
      </c>
      <c r="J9416" s="1" t="s">
        <v>102988</v>
      </c>
      <c r="K9416" s="1" t="s">
        <v>102989</v>
      </c>
      <c r="L9416" s="1" t="s">
        <v>102990</v>
      </c>
      <c r="M9416" s="2" t="s">
        <v>1992</v>
      </c>
      <c r="N9416" s="1" t="s">
        <v>627</v>
      </c>
      <c r="O9416" s="1" t="s">
        <v>102991</v>
      </c>
      <c r="P9416" s="1" t="s">
        <v>37001</v>
      </c>
      <c r="Q9416" s="2" t="s">
        <v>19910</v>
      </c>
      <c r="R9416" s="2" t="s">
        <v>1483</v>
      </c>
      <c r="S9416" s="2" t="s">
        <v>787</v>
      </c>
      <c r="T9416" s="2" t="s">
        <v>102992</v>
      </c>
      <c r="U9416" s="2" t="s">
        <v>6156</v>
      </c>
      <c r="V9416" s="1" t="s">
        <v>5242</v>
      </c>
    </row>
    <row r="9417">
      <c r="A9417" s="2" t="s">
        <v>102993</v>
      </c>
      <c r="B9417" s="1" t="s">
        <v>102994</v>
      </c>
      <c r="C9417" s="2" t="s">
        <v>102995</v>
      </c>
      <c r="D9417" s="2" t="s">
        <v>87</v>
      </c>
      <c r="E9417" s="2" t="s">
        <v>87</v>
      </c>
      <c r="F9417" s="1" t="s">
        <v>102996</v>
      </c>
      <c r="G9417" s="1" t="s">
        <v>102997</v>
      </c>
      <c r="I9417" s="1" t="s">
        <v>102998</v>
      </c>
      <c r="K9417" s="1" t="s">
        <v>781</v>
      </c>
      <c r="L9417" s="1" t="s">
        <v>102999</v>
      </c>
      <c r="M9417" s="2" t="s">
        <v>1495</v>
      </c>
      <c r="N9417" s="1" t="s">
        <v>783</v>
      </c>
      <c r="P9417" s="2" t="s">
        <v>14543</v>
      </c>
      <c r="Q9417" s="2" t="s">
        <v>613</v>
      </c>
      <c r="R9417" s="2" t="s">
        <v>1498</v>
      </c>
      <c r="S9417" s="2" t="s">
        <v>787</v>
      </c>
      <c r="T9417" s="2" t="s">
        <v>87</v>
      </c>
      <c r="U9417" s="2" t="s">
        <v>87</v>
      </c>
      <c r="V9417" s="1" t="s">
        <v>5242</v>
      </c>
    </row>
    <row r="9418">
      <c r="A9418" s="2" t="s">
        <v>103000</v>
      </c>
      <c r="B9418" s="1" t="s">
        <v>103001</v>
      </c>
      <c r="C9418" s="2" t="s">
        <v>103002</v>
      </c>
      <c r="D9418" s="2" t="s">
        <v>791</v>
      </c>
      <c r="E9418" s="2" t="s">
        <v>87</v>
      </c>
      <c r="F9418" s="1" t="s">
        <v>103003</v>
      </c>
      <c r="G9418" s="1" t="s">
        <v>103004</v>
      </c>
      <c r="I9418" s="1" t="s">
        <v>103005</v>
      </c>
      <c r="J9418" s="1" t="s">
        <v>103006</v>
      </c>
      <c r="K9418" s="1" t="s">
        <v>103007</v>
      </c>
      <c r="L9418" s="1" t="s">
        <v>103008</v>
      </c>
      <c r="M9418" s="2" t="s">
        <v>672</v>
      </c>
      <c r="N9418" s="1" t="s">
        <v>2436</v>
      </c>
      <c r="O9418" s="1" t="s">
        <v>103009</v>
      </c>
      <c r="P9418" s="2" t="s">
        <v>30574</v>
      </c>
      <c r="Q9418" s="2" t="s">
        <v>96</v>
      </c>
      <c r="R9418" s="2" t="s">
        <v>950</v>
      </c>
      <c r="S9418" s="2" t="s">
        <v>689</v>
      </c>
      <c r="T9418" s="2" t="s">
        <v>51002</v>
      </c>
      <c r="U9418" s="2" t="s">
        <v>87</v>
      </c>
      <c r="V9418" s="1" t="s">
        <v>5242</v>
      </c>
    </row>
    <row r="9419">
      <c r="A9419" s="2" t="s">
        <v>103010</v>
      </c>
      <c r="B9419" s="1" t="s">
        <v>103011</v>
      </c>
      <c r="C9419" s="2" t="s">
        <v>103012</v>
      </c>
      <c r="D9419" s="2" t="s">
        <v>87</v>
      </c>
      <c r="E9419" s="2" t="s">
        <v>87</v>
      </c>
      <c r="F9419" s="1" t="s">
        <v>103013</v>
      </c>
      <c r="G9419" s="1" t="s">
        <v>103014</v>
      </c>
      <c r="H9419" s="3" t="s">
        <v>103015</v>
      </c>
      <c r="I9419" s="1" t="s">
        <v>99762</v>
      </c>
      <c r="J9419" s="1" t="s">
        <v>103016</v>
      </c>
      <c r="L9419" s="1" t="s">
        <v>103017</v>
      </c>
      <c r="M9419" s="2" t="s">
        <v>1719</v>
      </c>
      <c r="N9419" s="1" t="s">
        <v>1993</v>
      </c>
      <c r="O9419" s="1" t="s">
        <v>103018</v>
      </c>
      <c r="P9419" s="1" t="s">
        <v>103019</v>
      </c>
      <c r="Q9419" s="2" t="s">
        <v>1388</v>
      </c>
      <c r="R9419" s="2" t="s">
        <v>6444</v>
      </c>
      <c r="S9419" s="2" t="s">
        <v>147</v>
      </c>
      <c r="T9419" s="2" t="s">
        <v>87</v>
      </c>
      <c r="U9419" s="2" t="s">
        <v>87</v>
      </c>
      <c r="V9419" s="1" t="s">
        <v>5242</v>
      </c>
    </row>
    <row r="9420">
      <c r="A9420" s="2" t="s">
        <v>103020</v>
      </c>
      <c r="B9420" s="1" t="s">
        <v>103021</v>
      </c>
      <c r="C9420" s="2" t="s">
        <v>103022</v>
      </c>
      <c r="D9420" s="2" t="s">
        <v>491</v>
      </c>
      <c r="E9420" s="2" t="s">
        <v>103023</v>
      </c>
      <c r="F9420" s="1" t="s">
        <v>103013</v>
      </c>
      <c r="G9420" s="1" t="s">
        <v>103024</v>
      </c>
      <c r="I9420" s="1" t="s">
        <v>29583</v>
      </c>
      <c r="J9420" s="1" t="s">
        <v>103025</v>
      </c>
      <c r="K9420" s="1" t="s">
        <v>103026</v>
      </c>
      <c r="L9420" s="1" t="s">
        <v>103027</v>
      </c>
      <c r="M9420" s="2" t="s">
        <v>109</v>
      </c>
      <c r="N9420" s="1" t="s">
        <v>1264</v>
      </c>
      <c r="O9420" s="1" t="s">
        <v>103028</v>
      </c>
      <c r="P9420" s="2" t="s">
        <v>103029</v>
      </c>
      <c r="Q9420" s="2" t="s">
        <v>3371</v>
      </c>
      <c r="R9420" s="2" t="s">
        <v>1869</v>
      </c>
      <c r="S9420" s="2" t="s">
        <v>737</v>
      </c>
      <c r="T9420" s="2" t="s">
        <v>53820</v>
      </c>
      <c r="U9420" s="2" t="s">
        <v>103030</v>
      </c>
      <c r="V9420" s="1" t="s">
        <v>5242</v>
      </c>
    </row>
    <row r="9421">
      <c r="A9421" s="2" t="s">
        <v>103031</v>
      </c>
      <c r="B9421" s="1" t="s">
        <v>103032</v>
      </c>
      <c r="C9421" s="2" t="s">
        <v>103033</v>
      </c>
      <c r="D9421" s="2" t="s">
        <v>87</v>
      </c>
      <c r="E9421" s="2" t="s">
        <v>87</v>
      </c>
      <c r="F9421" s="1" t="s">
        <v>103034</v>
      </c>
      <c r="G9421" s="1" t="s">
        <v>103035</v>
      </c>
      <c r="I9421" s="1" t="s">
        <v>103036</v>
      </c>
      <c r="J9421" s="1" t="s">
        <v>103037</v>
      </c>
      <c r="K9421" s="1" t="s">
        <v>374</v>
      </c>
      <c r="L9421" s="1" t="s">
        <v>103038</v>
      </c>
      <c r="M9421" s="2" t="s">
        <v>21211</v>
      </c>
      <c r="N9421" s="1" t="s">
        <v>752</v>
      </c>
      <c r="O9421" s="1" t="s">
        <v>103039</v>
      </c>
      <c r="P9421" s="1" t="s">
        <v>17458</v>
      </c>
      <c r="Q9421" s="2" t="s">
        <v>579</v>
      </c>
      <c r="R9421" s="2" t="s">
        <v>1483</v>
      </c>
      <c r="S9421" s="2" t="s">
        <v>205</v>
      </c>
      <c r="T9421" s="2" t="s">
        <v>87</v>
      </c>
      <c r="U9421" s="2" t="s">
        <v>87</v>
      </c>
      <c r="V9421" s="1" t="s">
        <v>5242</v>
      </c>
    </row>
    <row r="9422">
      <c r="A9422" s="2" t="s">
        <v>103040</v>
      </c>
      <c r="B9422" s="1" t="s">
        <v>103041</v>
      </c>
      <c r="C9422" s="2" t="s">
        <v>103042</v>
      </c>
      <c r="D9422" s="2" t="s">
        <v>87</v>
      </c>
      <c r="E9422" s="2" t="s">
        <v>87</v>
      </c>
      <c r="F9422" s="1" t="s">
        <v>103043</v>
      </c>
      <c r="G9422" s="1" t="s">
        <v>103044</v>
      </c>
      <c r="I9422" s="1" t="s">
        <v>103045</v>
      </c>
      <c r="J9422" s="1" t="s">
        <v>103046</v>
      </c>
      <c r="K9422" s="1" t="s">
        <v>103047</v>
      </c>
      <c r="L9422" s="1" t="s">
        <v>103048</v>
      </c>
      <c r="M9422" s="2" t="s">
        <v>1555</v>
      </c>
      <c r="N9422" s="1" t="s">
        <v>103049</v>
      </c>
      <c r="O9422" s="1" t="s">
        <v>103050</v>
      </c>
      <c r="P9422" s="1" t="s">
        <v>61119</v>
      </c>
      <c r="Q9422" s="2" t="s">
        <v>1469</v>
      </c>
      <c r="R9422" s="2" t="s">
        <v>1597</v>
      </c>
      <c r="S9422" s="2" t="s">
        <v>787</v>
      </c>
      <c r="T9422" s="2" t="s">
        <v>87</v>
      </c>
      <c r="U9422" s="2" t="s">
        <v>87</v>
      </c>
      <c r="V9422" s="1" t="s">
        <v>5242</v>
      </c>
    </row>
    <row r="9423">
      <c r="A9423" s="2" t="s">
        <v>103051</v>
      </c>
      <c r="B9423" s="1" t="s">
        <v>103052</v>
      </c>
      <c r="C9423" s="2" t="s">
        <v>103053</v>
      </c>
      <c r="D9423" s="2" t="s">
        <v>87</v>
      </c>
      <c r="E9423" s="2" t="s">
        <v>87</v>
      </c>
      <c r="F9423" s="1" t="s">
        <v>103043</v>
      </c>
      <c r="G9423" s="1" t="s">
        <v>103054</v>
      </c>
      <c r="I9423" s="1" t="s">
        <v>62294</v>
      </c>
      <c r="J9423" s="1" t="s">
        <v>103055</v>
      </c>
      <c r="K9423" s="1" t="s">
        <v>103056</v>
      </c>
      <c r="L9423" s="1" t="s">
        <v>103057</v>
      </c>
      <c r="M9423" s="2" t="s">
        <v>1992</v>
      </c>
      <c r="N9423" s="1" t="s">
        <v>103058</v>
      </c>
      <c r="O9423" s="1" t="s">
        <v>103059</v>
      </c>
      <c r="P9423" s="2" t="s">
        <v>77001</v>
      </c>
      <c r="Q9423" s="2" t="s">
        <v>4423</v>
      </c>
      <c r="R9423" s="2" t="s">
        <v>114</v>
      </c>
      <c r="S9423" s="2" t="s">
        <v>60</v>
      </c>
      <c r="T9423" s="2" t="s">
        <v>87</v>
      </c>
      <c r="U9423" s="2" t="s">
        <v>87</v>
      </c>
      <c r="V9423" s="1" t="s">
        <v>5242</v>
      </c>
    </row>
    <row r="9424">
      <c r="A9424" s="2" t="s">
        <v>103060</v>
      </c>
      <c r="B9424" s="1" t="s">
        <v>103061</v>
      </c>
      <c r="C9424" s="2" t="s">
        <v>103062</v>
      </c>
      <c r="D9424" s="2" t="s">
        <v>352</v>
      </c>
      <c r="E9424" s="2" t="s">
        <v>87</v>
      </c>
      <c r="F9424" s="1" t="s">
        <v>103063</v>
      </c>
      <c r="G9424" s="1" t="s">
        <v>103064</v>
      </c>
      <c r="I9424" s="1" t="s">
        <v>6889</v>
      </c>
      <c r="K9424" s="1" t="s">
        <v>103065</v>
      </c>
      <c r="L9424" s="1" t="s">
        <v>103066</v>
      </c>
      <c r="M9424" s="2" t="s">
        <v>323</v>
      </c>
      <c r="N9424" s="1" t="s">
        <v>20170</v>
      </c>
      <c r="O9424" s="1" t="s">
        <v>103067</v>
      </c>
      <c r="P9424" s="2" t="s">
        <v>1718</v>
      </c>
      <c r="Q9424" s="2" t="s">
        <v>1388</v>
      </c>
      <c r="R9424" s="2" t="s">
        <v>1869</v>
      </c>
      <c r="S9424" s="2" t="s">
        <v>787</v>
      </c>
      <c r="T9424" s="2" t="s">
        <v>1720</v>
      </c>
      <c r="U9424" s="2" t="s">
        <v>87</v>
      </c>
      <c r="V9424" s="1" t="s">
        <v>5242</v>
      </c>
    </row>
    <row r="9425">
      <c r="A9425" s="2" t="s">
        <v>103068</v>
      </c>
      <c r="B9425" s="1" t="s">
        <v>103069</v>
      </c>
      <c r="C9425" s="2" t="s">
        <v>103070</v>
      </c>
      <c r="D9425" s="2" t="s">
        <v>87</v>
      </c>
      <c r="E9425" s="2" t="s">
        <v>87</v>
      </c>
      <c r="F9425" s="1" t="s">
        <v>103071</v>
      </c>
      <c r="G9425" s="1" t="s">
        <v>103072</v>
      </c>
      <c r="H9425" s="3" t="s">
        <v>103073</v>
      </c>
      <c r="I9425" s="1" t="s">
        <v>103074</v>
      </c>
      <c r="K9425" s="1" t="s">
        <v>103075</v>
      </c>
      <c r="L9425" s="1" t="s">
        <v>103076</v>
      </c>
      <c r="M9425" s="2" t="s">
        <v>109</v>
      </c>
      <c r="N9425" s="1" t="s">
        <v>59214</v>
      </c>
      <c r="O9425" s="1" t="s">
        <v>103077</v>
      </c>
      <c r="P9425" s="2" t="s">
        <v>103078</v>
      </c>
      <c r="Q9425" s="2" t="s">
        <v>660</v>
      </c>
      <c r="R9425" s="2" t="s">
        <v>79</v>
      </c>
      <c r="S9425" s="2" t="s">
        <v>252</v>
      </c>
      <c r="T9425" s="2" t="s">
        <v>87</v>
      </c>
      <c r="U9425" s="2" t="s">
        <v>87</v>
      </c>
      <c r="V9425" s="1" t="s">
        <v>5242</v>
      </c>
    </row>
    <row r="9426">
      <c r="A9426" s="2" t="s">
        <v>103079</v>
      </c>
      <c r="B9426" s="1" t="s">
        <v>103080</v>
      </c>
      <c r="C9426" s="2" t="s">
        <v>103081</v>
      </c>
      <c r="D9426" s="2" t="s">
        <v>87</v>
      </c>
      <c r="E9426" s="2" t="s">
        <v>87</v>
      </c>
      <c r="F9426" s="1" t="s">
        <v>103082</v>
      </c>
      <c r="G9426" s="1" t="s">
        <v>103083</v>
      </c>
      <c r="H9426" s="3" t="s">
        <v>103084</v>
      </c>
      <c r="I9426" s="1" t="s">
        <v>103085</v>
      </c>
      <c r="L9426" s="1" t="s">
        <v>103086</v>
      </c>
      <c r="M9426" s="2" t="s">
        <v>1199</v>
      </c>
      <c r="N9426" s="1" t="s">
        <v>6344</v>
      </c>
      <c r="O9426" s="1" t="s">
        <v>103087</v>
      </c>
      <c r="P9426" s="1" t="s">
        <v>103088</v>
      </c>
      <c r="Q9426" s="2" t="s">
        <v>1388</v>
      </c>
      <c r="R9426" s="2" t="s">
        <v>504</v>
      </c>
      <c r="S9426" s="2" t="s">
        <v>131</v>
      </c>
      <c r="T9426" s="2" t="s">
        <v>87</v>
      </c>
      <c r="U9426" s="2" t="s">
        <v>87</v>
      </c>
      <c r="V9426" s="1" t="s">
        <v>5242</v>
      </c>
    </row>
    <row r="9427">
      <c r="A9427" s="2" t="s">
        <v>103089</v>
      </c>
      <c r="B9427" s="1" t="s">
        <v>103090</v>
      </c>
      <c r="C9427" s="2" t="s">
        <v>103091</v>
      </c>
      <c r="D9427" s="2" t="s">
        <v>1875</v>
      </c>
      <c r="E9427" s="2" t="s">
        <v>103092</v>
      </c>
      <c r="F9427" s="1" t="s">
        <v>103093</v>
      </c>
      <c r="G9427" s="1" t="s">
        <v>103094</v>
      </c>
      <c r="I9427" s="1" t="s">
        <v>37374</v>
      </c>
      <c r="L9427" s="1" t="s">
        <v>103095</v>
      </c>
      <c r="M9427" s="2" t="s">
        <v>9207</v>
      </c>
      <c r="N9427" s="1" t="s">
        <v>10494</v>
      </c>
      <c r="O9427" s="1" t="s">
        <v>103096</v>
      </c>
      <c r="P9427" s="1" t="s">
        <v>33766</v>
      </c>
      <c r="Q9427" s="2" t="s">
        <v>10963</v>
      </c>
      <c r="R9427" s="2" t="s">
        <v>1627</v>
      </c>
      <c r="S9427" s="2" t="s">
        <v>252</v>
      </c>
      <c r="T9427" s="2" t="s">
        <v>103097</v>
      </c>
      <c r="U9427" s="2" t="s">
        <v>103098</v>
      </c>
      <c r="V9427" s="1" t="s">
        <v>5242</v>
      </c>
    </row>
    <row r="9428">
      <c r="A9428" s="2" t="s">
        <v>40</v>
      </c>
      <c r="B9428" s="1" t="s">
        <v>103099</v>
      </c>
      <c r="C9428" s="2" t="s">
        <v>103100</v>
      </c>
      <c r="D9428" s="2" t="s">
        <v>27</v>
      </c>
      <c r="E9428" s="2" t="s">
        <v>103101</v>
      </c>
      <c r="F9428" s="1" t="s">
        <v>103102</v>
      </c>
      <c r="G9428" s="1" t="s">
        <v>103103</v>
      </c>
      <c r="H9428" s="3" t="s">
        <v>103104</v>
      </c>
      <c r="I9428" s="1" t="s">
        <v>2056</v>
      </c>
      <c r="J9428" s="1" t="s">
        <v>103105</v>
      </c>
      <c r="K9428" s="1" t="s">
        <v>103106</v>
      </c>
      <c r="L9428" s="1" t="s">
        <v>103107</v>
      </c>
      <c r="M9428" s="2" t="s">
        <v>4942</v>
      </c>
      <c r="N9428" s="1" t="s">
        <v>14030</v>
      </c>
      <c r="O9428" s="1" t="s">
        <v>103108</v>
      </c>
      <c r="P9428" s="1" t="s">
        <v>103109</v>
      </c>
      <c r="Q9428" s="2" t="s">
        <v>103110</v>
      </c>
      <c r="R9428" s="2" t="s">
        <v>2591</v>
      </c>
      <c r="S9428" s="2" t="s">
        <v>238</v>
      </c>
      <c r="T9428" s="2" t="s">
        <v>39522</v>
      </c>
      <c r="U9428" s="2" t="s">
        <v>103111</v>
      </c>
      <c r="V9428" s="1" t="s">
        <v>5242</v>
      </c>
    </row>
    <row r="9429">
      <c r="A9429" s="2" t="s">
        <v>89904</v>
      </c>
      <c r="B9429" s="1" t="s">
        <v>103112</v>
      </c>
      <c r="C9429" s="2" t="s">
        <v>103113</v>
      </c>
      <c r="D9429" s="2" t="s">
        <v>7914</v>
      </c>
      <c r="E9429" s="2" t="s">
        <v>103114</v>
      </c>
      <c r="F9429" s="1" t="s">
        <v>103115</v>
      </c>
      <c r="G9429" s="1" t="s">
        <v>103116</v>
      </c>
      <c r="I9429" s="1" t="s">
        <v>12916</v>
      </c>
      <c r="K9429" s="1" t="s">
        <v>103117</v>
      </c>
      <c r="L9429" s="1" t="s">
        <v>103118</v>
      </c>
      <c r="M9429" s="2" t="s">
        <v>963</v>
      </c>
      <c r="N9429" s="1" t="s">
        <v>6957</v>
      </c>
      <c r="O9429" s="1" t="s">
        <v>103119</v>
      </c>
      <c r="P9429" s="1" t="s">
        <v>103120</v>
      </c>
      <c r="Q9429" s="2" t="s">
        <v>285</v>
      </c>
      <c r="R9429" s="2" t="s">
        <v>346</v>
      </c>
      <c r="S9429" s="2" t="s">
        <v>1418</v>
      </c>
      <c r="T9429" s="2" t="s">
        <v>103121</v>
      </c>
      <c r="U9429" s="2" t="s">
        <v>103122</v>
      </c>
      <c r="V9429" s="1" t="s">
        <v>5242</v>
      </c>
    </row>
    <row r="9430">
      <c r="A9430" s="2" t="s">
        <v>103123</v>
      </c>
      <c r="B9430" s="1" t="s">
        <v>103124</v>
      </c>
      <c r="C9430" s="2" t="s">
        <v>103125</v>
      </c>
      <c r="D9430" s="2" t="s">
        <v>844</v>
      </c>
      <c r="E9430" s="2" t="s">
        <v>103126</v>
      </c>
      <c r="F9430" s="1" t="s">
        <v>103127</v>
      </c>
      <c r="G9430" s="1" t="s">
        <v>103128</v>
      </c>
      <c r="I9430" s="1" t="s">
        <v>20075</v>
      </c>
      <c r="J9430" s="1" t="s">
        <v>103129</v>
      </c>
      <c r="K9430" s="1" t="s">
        <v>103130</v>
      </c>
      <c r="L9430" s="1" t="s">
        <v>103131</v>
      </c>
      <c r="M9430" s="2" t="s">
        <v>1199</v>
      </c>
      <c r="N9430" s="1" t="s">
        <v>23337</v>
      </c>
      <c r="O9430" s="1" t="s">
        <v>59819</v>
      </c>
      <c r="P9430" s="1" t="s">
        <v>12134</v>
      </c>
      <c r="Q9430" s="2" t="s">
        <v>96</v>
      </c>
      <c r="R9430" s="2" t="s">
        <v>364</v>
      </c>
      <c r="S9430" s="2" t="s">
        <v>551</v>
      </c>
      <c r="T9430" s="2" t="s">
        <v>59924</v>
      </c>
      <c r="U9430" s="2" t="s">
        <v>103132</v>
      </c>
      <c r="V9430" s="1" t="s">
        <v>5242</v>
      </c>
    </row>
    <row r="9431">
      <c r="A9431" s="2" t="s">
        <v>103133</v>
      </c>
      <c r="B9431" s="1" t="s">
        <v>103134</v>
      </c>
      <c r="C9431" s="2" t="s">
        <v>103135</v>
      </c>
      <c r="D9431" s="2" t="s">
        <v>87</v>
      </c>
      <c r="E9431" s="2" t="s">
        <v>87</v>
      </c>
      <c r="F9431" s="1" t="s">
        <v>103136</v>
      </c>
      <c r="G9431" s="1" t="s">
        <v>103137</v>
      </c>
      <c r="I9431" s="1" t="s">
        <v>11515</v>
      </c>
      <c r="K9431" s="1" t="s">
        <v>103138</v>
      </c>
      <c r="L9431" s="1" t="s">
        <v>103139</v>
      </c>
      <c r="M9431" s="2" t="s">
        <v>1715</v>
      </c>
      <c r="N9431" s="1" t="s">
        <v>818</v>
      </c>
      <c r="P9431" s="1" t="s">
        <v>103140</v>
      </c>
      <c r="Q9431" s="2" t="s">
        <v>5584</v>
      </c>
      <c r="R9431" s="2" t="s">
        <v>504</v>
      </c>
      <c r="S9431" s="2" t="s">
        <v>205</v>
      </c>
      <c r="T9431" s="2" t="s">
        <v>87</v>
      </c>
      <c r="U9431" s="2" t="s">
        <v>87</v>
      </c>
      <c r="V9431" s="1" t="s">
        <v>5242</v>
      </c>
    </row>
    <row r="9432">
      <c r="A9432" s="2" t="s">
        <v>103141</v>
      </c>
      <c r="B9432" s="1" t="s">
        <v>103142</v>
      </c>
      <c r="C9432" s="2" t="s">
        <v>103143</v>
      </c>
      <c r="D9432" s="2" t="s">
        <v>87</v>
      </c>
      <c r="E9432" s="2" t="s">
        <v>87</v>
      </c>
      <c r="F9432" s="1" t="s">
        <v>103144</v>
      </c>
      <c r="G9432" s="1" t="s">
        <v>103145</v>
      </c>
      <c r="I9432" s="1" t="s">
        <v>46070</v>
      </c>
      <c r="K9432" s="1" t="s">
        <v>103146</v>
      </c>
      <c r="L9432" s="1" t="s">
        <v>103147</v>
      </c>
      <c r="M9432" s="2" t="s">
        <v>72673</v>
      </c>
      <c r="N9432" s="1" t="s">
        <v>13530</v>
      </c>
      <c r="O9432" s="1" t="s">
        <v>103148</v>
      </c>
      <c r="P9432" s="1" t="s">
        <v>76847</v>
      </c>
      <c r="Q9432" s="2" t="s">
        <v>2450</v>
      </c>
      <c r="R9432" s="2" t="s">
        <v>1345</v>
      </c>
      <c r="S9432" s="2" t="s">
        <v>42</v>
      </c>
      <c r="T9432" s="2" t="s">
        <v>87</v>
      </c>
      <c r="U9432" s="2" t="s">
        <v>87</v>
      </c>
      <c r="V9432" s="1" t="s">
        <v>5242</v>
      </c>
    </row>
    <row r="9433">
      <c r="A9433" s="2" t="s">
        <v>103149</v>
      </c>
      <c r="B9433" s="1" t="s">
        <v>103150</v>
      </c>
      <c r="C9433" s="2" t="s">
        <v>103151</v>
      </c>
      <c r="D9433" s="2" t="s">
        <v>87</v>
      </c>
      <c r="E9433" s="2" t="s">
        <v>87</v>
      </c>
      <c r="F9433" s="1" t="s">
        <v>103152</v>
      </c>
      <c r="G9433" s="1" t="s">
        <v>103153</v>
      </c>
      <c r="I9433" s="1" t="s">
        <v>9225</v>
      </c>
      <c r="L9433" s="1" t="s">
        <v>103154</v>
      </c>
      <c r="M9433" s="2" t="s">
        <v>1111</v>
      </c>
      <c r="N9433" s="1" t="s">
        <v>36922</v>
      </c>
      <c r="O9433" s="1" t="s">
        <v>103155</v>
      </c>
      <c r="P9433" s="2" t="s">
        <v>103156</v>
      </c>
      <c r="Q9433" s="2" t="s">
        <v>1082</v>
      </c>
      <c r="R9433" s="2" t="s">
        <v>1361</v>
      </c>
      <c r="S9433" s="2" t="s">
        <v>737</v>
      </c>
      <c r="T9433" s="2" t="s">
        <v>87</v>
      </c>
      <c r="U9433" s="2" t="s">
        <v>87</v>
      </c>
      <c r="V9433" s="1" t="s">
        <v>5242</v>
      </c>
    </row>
    <row r="9434">
      <c r="A9434" s="2" t="s">
        <v>103157</v>
      </c>
      <c r="B9434" s="1" t="s">
        <v>103158</v>
      </c>
      <c r="C9434" s="2" t="s">
        <v>103159</v>
      </c>
      <c r="D9434" s="2" t="s">
        <v>3380</v>
      </c>
      <c r="E9434" s="2" t="s">
        <v>103160</v>
      </c>
      <c r="F9434" s="1" t="s">
        <v>103161</v>
      </c>
      <c r="G9434" s="1" t="s">
        <v>103162</v>
      </c>
      <c r="I9434" s="1" t="s">
        <v>4365</v>
      </c>
      <c r="J9434" s="1" t="s">
        <v>103163</v>
      </c>
      <c r="K9434" s="1" t="s">
        <v>103164</v>
      </c>
      <c r="L9434" s="1" t="s">
        <v>103165</v>
      </c>
      <c r="M9434" s="2" t="s">
        <v>610</v>
      </c>
      <c r="N9434" s="1" t="s">
        <v>4382</v>
      </c>
      <c r="O9434" s="1" t="s">
        <v>103166</v>
      </c>
      <c r="P9434" s="1" t="s">
        <v>103167</v>
      </c>
      <c r="Q9434" s="2" t="s">
        <v>469</v>
      </c>
      <c r="R9434" s="2" t="s">
        <v>1361</v>
      </c>
      <c r="S9434" s="2" t="s">
        <v>4711</v>
      </c>
      <c r="T9434" s="2" t="s">
        <v>8944</v>
      </c>
      <c r="U9434" s="2" t="s">
        <v>103168</v>
      </c>
      <c r="V9434" s="1" t="s">
        <v>5242</v>
      </c>
    </row>
    <row r="9435">
      <c r="A9435" s="2" t="s">
        <v>103169</v>
      </c>
      <c r="B9435" s="1" t="s">
        <v>103170</v>
      </c>
      <c r="C9435" s="2" t="s">
        <v>103171</v>
      </c>
      <c r="D9435" s="2" t="s">
        <v>87</v>
      </c>
      <c r="E9435" s="2" t="s">
        <v>103172</v>
      </c>
      <c r="F9435" s="1" t="s">
        <v>103173</v>
      </c>
      <c r="G9435" s="1" t="s">
        <v>103174</v>
      </c>
      <c r="H9435" s="3" t="s">
        <v>103175</v>
      </c>
      <c r="I9435" s="1" t="s">
        <v>103176</v>
      </c>
      <c r="K9435" s="1" t="s">
        <v>103177</v>
      </c>
      <c r="L9435" s="1" t="s">
        <v>103178</v>
      </c>
      <c r="M9435" s="2" t="s">
        <v>672</v>
      </c>
      <c r="N9435" s="1" t="s">
        <v>783</v>
      </c>
      <c r="O9435" s="1" t="s">
        <v>103179</v>
      </c>
      <c r="P9435" s="2" t="s">
        <v>50922</v>
      </c>
      <c r="Q9435" s="2" t="s">
        <v>1715</v>
      </c>
      <c r="R9435" s="2" t="s">
        <v>146</v>
      </c>
      <c r="S9435" s="2" t="s">
        <v>252</v>
      </c>
      <c r="T9435" s="2" t="s">
        <v>87</v>
      </c>
      <c r="U9435" s="2" t="s">
        <v>103180</v>
      </c>
      <c r="V9435" s="1" t="s">
        <v>5242</v>
      </c>
    </row>
    <row r="9436">
      <c r="A9436" s="2" t="s">
        <v>103181</v>
      </c>
      <c r="B9436" s="1" t="s">
        <v>103182</v>
      </c>
      <c r="C9436" s="2" t="s">
        <v>103183</v>
      </c>
      <c r="D9436" s="2" t="s">
        <v>66</v>
      </c>
      <c r="E9436" s="2" t="s">
        <v>103184</v>
      </c>
      <c r="F9436" s="1" t="s">
        <v>103185</v>
      </c>
      <c r="G9436" s="1" t="s">
        <v>103186</v>
      </c>
      <c r="H9436" s="3" t="s">
        <v>103187</v>
      </c>
      <c r="I9436" s="1" t="s">
        <v>103188</v>
      </c>
      <c r="J9436" s="1" t="s">
        <v>103189</v>
      </c>
      <c r="K9436" s="1" t="s">
        <v>103190</v>
      </c>
      <c r="L9436" s="1" t="s">
        <v>103191</v>
      </c>
      <c r="M9436" s="2" t="s">
        <v>518</v>
      </c>
      <c r="N9436" s="1" t="s">
        <v>103192</v>
      </c>
      <c r="O9436" s="1" t="s">
        <v>14520</v>
      </c>
      <c r="P9436" s="2" t="s">
        <v>3628</v>
      </c>
      <c r="Q9436" s="2" t="s">
        <v>17805</v>
      </c>
      <c r="R9436" s="2" t="s">
        <v>644</v>
      </c>
      <c r="S9436" s="2" t="s">
        <v>787</v>
      </c>
      <c r="T9436" s="2" t="s">
        <v>53934</v>
      </c>
      <c r="U9436" s="2" t="s">
        <v>103193</v>
      </c>
      <c r="V9436" s="1" t="s">
        <v>5242</v>
      </c>
    </row>
    <row r="9437">
      <c r="A9437" s="2" t="s">
        <v>103194</v>
      </c>
      <c r="B9437" s="1" t="s">
        <v>103195</v>
      </c>
      <c r="C9437" s="2" t="s">
        <v>103196</v>
      </c>
      <c r="D9437" s="2" t="s">
        <v>810</v>
      </c>
      <c r="E9437" s="2" t="s">
        <v>87</v>
      </c>
      <c r="F9437" s="1" t="s">
        <v>103197</v>
      </c>
      <c r="G9437" s="1" t="s">
        <v>103198</v>
      </c>
      <c r="I9437" s="1" t="s">
        <v>25116</v>
      </c>
      <c r="J9437" s="1" t="s">
        <v>103199</v>
      </c>
      <c r="K9437" s="1" t="s">
        <v>103200</v>
      </c>
      <c r="L9437" s="1" t="s">
        <v>103201</v>
      </c>
      <c r="M9437" s="2" t="s">
        <v>179</v>
      </c>
      <c r="N9437" s="1" t="s">
        <v>55</v>
      </c>
      <c r="O9437" s="1" t="s">
        <v>76175</v>
      </c>
      <c r="P9437" s="1" t="s">
        <v>103202</v>
      </c>
      <c r="Q9437" s="2" t="s">
        <v>1060</v>
      </c>
      <c r="R9437" s="2" t="s">
        <v>41</v>
      </c>
      <c r="S9437" s="2" t="s">
        <v>166</v>
      </c>
      <c r="T9437" s="2" t="s">
        <v>103203</v>
      </c>
      <c r="U9437" s="2" t="s">
        <v>87</v>
      </c>
      <c r="V9437" s="1" t="s">
        <v>5242</v>
      </c>
    </row>
    <row r="9438">
      <c r="A9438" s="2" t="s">
        <v>103204</v>
      </c>
      <c r="B9438" s="1" t="s">
        <v>103205</v>
      </c>
      <c r="C9438" s="2" t="s">
        <v>103206</v>
      </c>
      <c r="D9438" s="2" t="s">
        <v>32481</v>
      </c>
      <c r="E9438" s="2" t="s">
        <v>810</v>
      </c>
      <c r="F9438" s="1" t="s">
        <v>103197</v>
      </c>
      <c r="G9438" s="1" t="s">
        <v>103207</v>
      </c>
      <c r="I9438" s="1" t="s">
        <v>49996</v>
      </c>
      <c r="J9438" s="1" t="s">
        <v>103208</v>
      </c>
      <c r="K9438" s="1" t="s">
        <v>103209</v>
      </c>
      <c r="L9438" s="1" t="s">
        <v>103210</v>
      </c>
      <c r="M9438" s="2" t="s">
        <v>5283</v>
      </c>
      <c r="N9438" s="1" t="s">
        <v>55</v>
      </c>
      <c r="O9438" s="1" t="s">
        <v>50000</v>
      </c>
      <c r="P9438" s="2" t="s">
        <v>103211</v>
      </c>
      <c r="Q9438" s="2" t="s">
        <v>5370</v>
      </c>
      <c r="R9438" s="2" t="s">
        <v>79</v>
      </c>
      <c r="S9438" s="2" t="s">
        <v>4323</v>
      </c>
      <c r="T9438" s="2" t="s">
        <v>103212</v>
      </c>
      <c r="U9438" s="2" t="s">
        <v>98337</v>
      </c>
      <c r="V9438" s="1" t="s">
        <v>5242</v>
      </c>
    </row>
    <row r="9439">
      <c r="A9439" s="2" t="s">
        <v>103213</v>
      </c>
      <c r="B9439" s="1" t="s">
        <v>103214</v>
      </c>
      <c r="C9439" s="2" t="s">
        <v>103215</v>
      </c>
      <c r="D9439" s="2" t="s">
        <v>87</v>
      </c>
      <c r="E9439" s="2" t="s">
        <v>87</v>
      </c>
      <c r="F9439" s="1" t="s">
        <v>103216</v>
      </c>
      <c r="G9439" s="1" t="s">
        <v>103217</v>
      </c>
      <c r="I9439" s="1" t="s">
        <v>103218</v>
      </c>
      <c r="J9439" s="1" t="s">
        <v>103219</v>
      </c>
      <c r="K9439" s="1" t="s">
        <v>103220</v>
      </c>
      <c r="L9439" s="1" t="s">
        <v>103221</v>
      </c>
      <c r="M9439" s="2" t="s">
        <v>1286</v>
      </c>
      <c r="N9439" s="1" t="s">
        <v>783</v>
      </c>
      <c r="O9439" s="1" t="s">
        <v>103222</v>
      </c>
      <c r="P9439" s="1" t="s">
        <v>103223</v>
      </c>
      <c r="Q9439" s="2" t="s">
        <v>2878</v>
      </c>
      <c r="R9439" s="2" t="s">
        <v>1345</v>
      </c>
      <c r="S9439" s="2" t="s">
        <v>382</v>
      </c>
      <c r="T9439" s="2" t="s">
        <v>87</v>
      </c>
      <c r="U9439" s="2" t="s">
        <v>87</v>
      </c>
      <c r="V9439" s="1" t="s">
        <v>5242</v>
      </c>
    </row>
    <row r="9440">
      <c r="A9440" s="2" t="s">
        <v>103224</v>
      </c>
      <c r="B9440" s="1" t="s">
        <v>103225</v>
      </c>
      <c r="C9440" s="2" t="s">
        <v>103226</v>
      </c>
      <c r="D9440" s="2" t="s">
        <v>844</v>
      </c>
      <c r="E9440" s="2" t="s">
        <v>103227</v>
      </c>
      <c r="F9440" s="1" t="s">
        <v>103228</v>
      </c>
      <c r="G9440" s="1" t="s">
        <v>103229</v>
      </c>
      <c r="H9440" s="3" t="s">
        <v>103230</v>
      </c>
      <c r="I9440" s="1" t="s">
        <v>21235</v>
      </c>
      <c r="J9440" s="1" t="s">
        <v>103231</v>
      </c>
      <c r="K9440" s="1" t="s">
        <v>103232</v>
      </c>
      <c r="L9440" s="1" t="s">
        <v>103233</v>
      </c>
      <c r="M9440" s="2" t="s">
        <v>1960</v>
      </c>
      <c r="N9440" s="1" t="s">
        <v>3390</v>
      </c>
      <c r="O9440" s="1" t="s">
        <v>103234</v>
      </c>
      <c r="P9440" s="1" t="s">
        <v>70948</v>
      </c>
      <c r="Q9440" s="2" t="s">
        <v>27495</v>
      </c>
      <c r="R9440" s="2" t="s">
        <v>146</v>
      </c>
      <c r="S9440" s="2" t="s">
        <v>252</v>
      </c>
      <c r="T9440" s="2" t="s">
        <v>32815</v>
      </c>
      <c r="U9440" s="2" t="s">
        <v>103235</v>
      </c>
      <c r="V9440" s="1" t="s">
        <v>5242</v>
      </c>
    </row>
    <row r="9441">
      <c r="A9441" s="2" t="s">
        <v>103236</v>
      </c>
      <c r="B9441" s="1" t="s">
        <v>103237</v>
      </c>
      <c r="C9441" s="2" t="s">
        <v>15504</v>
      </c>
      <c r="D9441" s="2" t="s">
        <v>87</v>
      </c>
      <c r="E9441" s="2" t="s">
        <v>87</v>
      </c>
      <c r="F9441" s="1" t="s">
        <v>103238</v>
      </c>
      <c r="G9441" s="1" t="s">
        <v>103239</v>
      </c>
      <c r="I9441" s="1" t="s">
        <v>103240</v>
      </c>
      <c r="K9441" s="1" t="s">
        <v>103241</v>
      </c>
      <c r="L9441" s="1" t="s">
        <v>103242</v>
      </c>
      <c r="M9441" s="2" t="s">
        <v>610</v>
      </c>
      <c r="N9441" s="1" t="s">
        <v>103243</v>
      </c>
      <c r="O9441" s="1" t="s">
        <v>103244</v>
      </c>
      <c r="P9441" s="1" t="s">
        <v>103245</v>
      </c>
      <c r="Q9441" s="2" t="s">
        <v>96</v>
      </c>
      <c r="R9441" s="2" t="s">
        <v>1498</v>
      </c>
      <c r="S9441" s="2" t="s">
        <v>523</v>
      </c>
      <c r="T9441" s="2" t="s">
        <v>87</v>
      </c>
      <c r="U9441" s="2" t="s">
        <v>87</v>
      </c>
      <c r="V9441" s="1" t="s">
        <v>5242</v>
      </c>
    </row>
    <row r="9442">
      <c r="A9442" s="2" t="s">
        <v>103246</v>
      </c>
      <c r="B9442" s="1" t="s">
        <v>103247</v>
      </c>
      <c r="C9442" s="2" t="s">
        <v>103248</v>
      </c>
      <c r="D9442" s="2" t="s">
        <v>369</v>
      </c>
      <c r="E9442" s="2" t="s">
        <v>103249</v>
      </c>
      <c r="F9442" s="1" t="s">
        <v>103250</v>
      </c>
      <c r="G9442" s="1" t="s">
        <v>103251</v>
      </c>
      <c r="I9442" s="1" t="s">
        <v>6461</v>
      </c>
      <c r="J9442" s="1" t="s">
        <v>103252</v>
      </c>
      <c r="K9442" s="1" t="s">
        <v>103253</v>
      </c>
      <c r="L9442" s="1" t="s">
        <v>103254</v>
      </c>
      <c r="M9442" s="2" t="s">
        <v>199</v>
      </c>
      <c r="N9442" s="1" t="s">
        <v>3943</v>
      </c>
      <c r="O9442" s="1" t="s">
        <v>103255</v>
      </c>
      <c r="P9442" s="2" t="s">
        <v>18152</v>
      </c>
      <c r="Q9442" s="2" t="s">
        <v>901</v>
      </c>
      <c r="R9442" s="2" t="s">
        <v>644</v>
      </c>
      <c r="S9442" s="2" t="s">
        <v>2397</v>
      </c>
      <c r="T9442" s="2" t="s">
        <v>35602</v>
      </c>
      <c r="U9442" s="2" t="s">
        <v>103256</v>
      </c>
      <c r="V9442" s="1" t="s">
        <v>5242</v>
      </c>
    </row>
    <row r="9443">
      <c r="A9443" s="2" t="s">
        <v>103257</v>
      </c>
      <c r="B9443" s="1" t="s">
        <v>103258</v>
      </c>
      <c r="C9443" s="2" t="s">
        <v>103259</v>
      </c>
      <c r="D9443" s="2" t="s">
        <v>27</v>
      </c>
      <c r="E9443" s="2" t="s">
        <v>95434</v>
      </c>
      <c r="F9443" s="1" t="s">
        <v>103260</v>
      </c>
      <c r="G9443" s="1" t="s">
        <v>103261</v>
      </c>
      <c r="H9443" s="3" t="s">
        <v>103262</v>
      </c>
      <c r="I9443" s="1" t="s">
        <v>53135</v>
      </c>
      <c r="K9443" s="1" t="s">
        <v>103263</v>
      </c>
      <c r="L9443" s="1" t="s">
        <v>103264</v>
      </c>
      <c r="M9443" s="2" t="s">
        <v>3656</v>
      </c>
      <c r="N9443" s="1" t="s">
        <v>5238</v>
      </c>
      <c r="O9443" s="1" t="s">
        <v>103265</v>
      </c>
      <c r="P9443" s="2" t="s">
        <v>103266</v>
      </c>
      <c r="Q9443" s="2" t="s">
        <v>2246</v>
      </c>
      <c r="R9443" s="2" t="s">
        <v>804</v>
      </c>
      <c r="S9443" s="2" t="s">
        <v>1435</v>
      </c>
      <c r="T9443" s="2" t="s">
        <v>12440</v>
      </c>
      <c r="U9443" s="2" t="s">
        <v>103267</v>
      </c>
      <c r="V9443" s="1" t="s">
        <v>5242</v>
      </c>
    </row>
    <row r="9444">
      <c r="A9444" s="2" t="s">
        <v>103268</v>
      </c>
      <c r="B9444" s="1" t="s">
        <v>103269</v>
      </c>
      <c r="C9444" s="2" t="s">
        <v>103270</v>
      </c>
      <c r="D9444" s="2" t="s">
        <v>87</v>
      </c>
      <c r="E9444" s="2" t="s">
        <v>87</v>
      </c>
      <c r="F9444" s="1" t="s">
        <v>103271</v>
      </c>
      <c r="G9444" s="1" t="s">
        <v>103272</v>
      </c>
      <c r="I9444" s="1" t="s">
        <v>103273</v>
      </c>
      <c r="J9444" s="1" t="s">
        <v>103274</v>
      </c>
      <c r="K9444" s="1" t="s">
        <v>103275</v>
      </c>
      <c r="L9444" s="1" t="s">
        <v>103276</v>
      </c>
      <c r="M9444" s="2" t="s">
        <v>702</v>
      </c>
      <c r="N9444" s="1" t="s">
        <v>1057</v>
      </c>
      <c r="O9444" s="1" t="s">
        <v>103271</v>
      </c>
      <c r="P9444" s="1" t="s">
        <v>24244</v>
      </c>
      <c r="Q9444" s="2" t="s">
        <v>522</v>
      </c>
      <c r="R9444" s="2" t="s">
        <v>857</v>
      </c>
      <c r="S9444" s="2" t="s">
        <v>470</v>
      </c>
      <c r="T9444" s="2" t="s">
        <v>87</v>
      </c>
      <c r="U9444" s="2" t="s">
        <v>87</v>
      </c>
      <c r="V9444" s="1" t="s">
        <v>5242</v>
      </c>
    </row>
    <row r="9445">
      <c r="A9445" s="2" t="s">
        <v>103277</v>
      </c>
      <c r="B9445" s="1" t="s">
        <v>103278</v>
      </c>
      <c r="C9445" s="2" t="s">
        <v>103279</v>
      </c>
      <c r="D9445" s="2" t="s">
        <v>2372</v>
      </c>
      <c r="E9445" s="2" t="s">
        <v>103280</v>
      </c>
      <c r="F9445" s="1" t="s">
        <v>103281</v>
      </c>
      <c r="G9445" s="1" t="s">
        <v>103282</v>
      </c>
      <c r="H9445" s="3" t="s">
        <v>103283</v>
      </c>
      <c r="I9445" s="1" t="s">
        <v>7486</v>
      </c>
      <c r="J9445" s="1" t="s">
        <v>103284</v>
      </c>
      <c r="K9445" s="1" t="s">
        <v>103285</v>
      </c>
      <c r="L9445" s="1" t="s">
        <v>103286</v>
      </c>
      <c r="M9445" s="2" t="s">
        <v>109</v>
      </c>
      <c r="N9445" s="1" t="s">
        <v>23176</v>
      </c>
      <c r="O9445" s="1" t="s">
        <v>103287</v>
      </c>
      <c r="P9445" s="2" t="s">
        <v>16594</v>
      </c>
      <c r="Q9445" s="2" t="s">
        <v>84145</v>
      </c>
      <c r="R9445" s="2" t="s">
        <v>644</v>
      </c>
      <c r="S9445" s="2" t="s">
        <v>452</v>
      </c>
      <c r="T9445" s="2" t="s">
        <v>103288</v>
      </c>
      <c r="U9445" s="2" t="s">
        <v>103289</v>
      </c>
      <c r="V9445" s="1" t="s">
        <v>5242</v>
      </c>
    </row>
    <row r="9446">
      <c r="A9446" s="2" t="s">
        <v>103290</v>
      </c>
      <c r="B9446" s="1" t="s">
        <v>103291</v>
      </c>
      <c r="C9446" s="2" t="s">
        <v>103292</v>
      </c>
      <c r="D9446" s="2" t="s">
        <v>87</v>
      </c>
      <c r="E9446" s="2" t="s">
        <v>87</v>
      </c>
      <c r="F9446" s="1" t="s">
        <v>103293</v>
      </c>
      <c r="G9446" s="1" t="s">
        <v>103294</v>
      </c>
      <c r="I9446" s="1" t="s">
        <v>12462</v>
      </c>
      <c r="K9446" s="1" t="s">
        <v>103295</v>
      </c>
      <c r="L9446" s="1" t="s">
        <v>103296</v>
      </c>
      <c r="M9446" s="2" t="s">
        <v>2246</v>
      </c>
      <c r="N9446" s="1" t="s">
        <v>93</v>
      </c>
      <c r="O9446" s="1" t="s">
        <v>103297</v>
      </c>
      <c r="P9446" s="1" t="s">
        <v>6869</v>
      </c>
      <c r="Q9446" s="2" t="s">
        <v>579</v>
      </c>
      <c r="R9446" s="2" t="s">
        <v>550</v>
      </c>
      <c r="S9446" s="2" t="s">
        <v>205</v>
      </c>
      <c r="T9446" s="2" t="s">
        <v>87</v>
      </c>
      <c r="U9446" s="2" t="s">
        <v>87</v>
      </c>
      <c r="V9446" s="1" t="s">
        <v>5242</v>
      </c>
    </row>
    <row r="9447">
      <c r="A9447" s="2" t="s">
        <v>103298</v>
      </c>
      <c r="B9447" s="1" t="s">
        <v>103299</v>
      </c>
      <c r="C9447" s="2" t="s">
        <v>103300</v>
      </c>
      <c r="D9447" s="2" t="s">
        <v>87</v>
      </c>
      <c r="E9447" s="2" t="s">
        <v>87</v>
      </c>
      <c r="F9447" s="1" t="s">
        <v>103301</v>
      </c>
      <c r="G9447" s="1" t="s">
        <v>103302</v>
      </c>
      <c r="I9447" s="1" t="s">
        <v>23241</v>
      </c>
      <c r="J9447" s="1" t="s">
        <v>103303</v>
      </c>
      <c r="K9447" s="1" t="s">
        <v>103304</v>
      </c>
      <c r="L9447" s="1" t="s">
        <v>103305</v>
      </c>
      <c r="M9447" s="2" t="s">
        <v>963</v>
      </c>
      <c r="N9447" s="1" t="s">
        <v>32230</v>
      </c>
      <c r="O9447" s="1" t="s">
        <v>4370</v>
      </c>
      <c r="P9447" s="1" t="s">
        <v>3724</v>
      </c>
      <c r="Q9447" s="2" t="s">
        <v>1060</v>
      </c>
      <c r="R9447" s="2" t="s">
        <v>504</v>
      </c>
      <c r="S9447" s="2" t="s">
        <v>60</v>
      </c>
      <c r="T9447" s="2" t="s">
        <v>87</v>
      </c>
      <c r="U9447" s="2" t="s">
        <v>87</v>
      </c>
      <c r="V9447" s="1" t="s">
        <v>5242</v>
      </c>
    </row>
    <row r="9448">
      <c r="A9448" s="2" t="s">
        <v>103306</v>
      </c>
      <c r="B9448" s="1" t="s">
        <v>103307</v>
      </c>
      <c r="C9448" s="2" t="s">
        <v>103308</v>
      </c>
      <c r="D9448" s="2" t="s">
        <v>87</v>
      </c>
      <c r="E9448" s="2" t="s">
        <v>103309</v>
      </c>
      <c r="F9448" s="1" t="s">
        <v>103310</v>
      </c>
      <c r="G9448" s="1" t="s">
        <v>103311</v>
      </c>
      <c r="I9448" s="1" t="s">
        <v>12916</v>
      </c>
      <c r="J9448" s="1" t="s">
        <v>103312</v>
      </c>
      <c r="K9448" s="1" t="s">
        <v>103313</v>
      </c>
      <c r="L9448" s="1" t="s">
        <v>103314</v>
      </c>
      <c r="M9448" s="2" t="s">
        <v>267</v>
      </c>
      <c r="N9448" s="1" t="s">
        <v>627</v>
      </c>
      <c r="O9448" s="1" t="s">
        <v>103315</v>
      </c>
      <c r="P9448" s="1" t="s">
        <v>83963</v>
      </c>
      <c r="Q9448" s="2" t="s">
        <v>1469</v>
      </c>
      <c r="R9448" s="2" t="s">
        <v>79</v>
      </c>
      <c r="S9448" s="2" t="s">
        <v>737</v>
      </c>
      <c r="T9448" s="2" t="s">
        <v>87</v>
      </c>
      <c r="U9448" s="2" t="s">
        <v>103316</v>
      </c>
      <c r="V9448" s="1" t="s">
        <v>5242</v>
      </c>
    </row>
    <row r="9449">
      <c r="A9449" s="2" t="s">
        <v>103317</v>
      </c>
      <c r="B9449" s="1" t="s">
        <v>103318</v>
      </c>
      <c r="C9449" s="2" t="s">
        <v>103319</v>
      </c>
      <c r="D9449" s="2" t="s">
        <v>87</v>
      </c>
      <c r="E9449" s="2" t="s">
        <v>87</v>
      </c>
      <c r="F9449" s="1" t="s">
        <v>103320</v>
      </c>
      <c r="G9449" s="1" t="s">
        <v>103321</v>
      </c>
      <c r="H9449" s="3" t="s">
        <v>103322</v>
      </c>
      <c r="I9449" s="1" t="s">
        <v>12499</v>
      </c>
      <c r="K9449" s="1" t="s">
        <v>103323</v>
      </c>
      <c r="L9449" s="1" t="s">
        <v>103324</v>
      </c>
      <c r="M9449" s="2" t="s">
        <v>660</v>
      </c>
      <c r="N9449" s="1" t="s">
        <v>103325</v>
      </c>
      <c r="O9449" s="1" t="s">
        <v>103326</v>
      </c>
      <c r="P9449" s="1" t="s">
        <v>103327</v>
      </c>
      <c r="Q9449" s="2" t="s">
        <v>1060</v>
      </c>
      <c r="R9449" s="2" t="s">
        <v>12683</v>
      </c>
      <c r="S9449" s="2" t="s">
        <v>98</v>
      </c>
      <c r="T9449" s="2" t="s">
        <v>87</v>
      </c>
      <c r="U9449" s="2" t="s">
        <v>87</v>
      </c>
      <c r="V9449" s="1" t="s">
        <v>5242</v>
      </c>
    </row>
    <row r="9450">
      <c r="A9450" s="2" t="s">
        <v>4514</v>
      </c>
      <c r="B9450" s="1" t="s">
        <v>103328</v>
      </c>
      <c r="C9450" s="2" t="s">
        <v>103329</v>
      </c>
      <c r="D9450" s="2" t="s">
        <v>352</v>
      </c>
      <c r="E9450" s="2" t="s">
        <v>103330</v>
      </c>
      <c r="F9450" s="1" t="s">
        <v>103320</v>
      </c>
      <c r="G9450" s="1" t="s">
        <v>103331</v>
      </c>
      <c r="I9450" s="1" t="s">
        <v>103332</v>
      </c>
      <c r="J9450" s="1" t="s">
        <v>103333</v>
      </c>
      <c r="K9450" s="1" t="s">
        <v>103334</v>
      </c>
      <c r="L9450" s="1" t="s">
        <v>103335</v>
      </c>
      <c r="M9450" s="2" t="s">
        <v>980</v>
      </c>
      <c r="N9450" s="1" t="s">
        <v>5637</v>
      </c>
      <c r="O9450" s="1" t="s">
        <v>103336</v>
      </c>
      <c r="P9450" s="2" t="s">
        <v>24817</v>
      </c>
      <c r="Q9450" s="2" t="s">
        <v>267</v>
      </c>
      <c r="R9450" s="2" t="s">
        <v>6060</v>
      </c>
      <c r="S9450" s="2" t="s">
        <v>3395</v>
      </c>
      <c r="T9450" s="2" t="s">
        <v>103337</v>
      </c>
      <c r="U9450" s="2" t="s">
        <v>103338</v>
      </c>
      <c r="V9450" s="1" t="s">
        <v>5242</v>
      </c>
    </row>
    <row r="9451">
      <c r="A9451" s="2" t="s">
        <v>103339</v>
      </c>
      <c r="B9451" s="1" t="s">
        <v>103340</v>
      </c>
      <c r="C9451" s="2" t="s">
        <v>103341</v>
      </c>
      <c r="D9451" s="2" t="s">
        <v>602</v>
      </c>
      <c r="E9451" s="2" t="s">
        <v>103342</v>
      </c>
      <c r="F9451" s="1" t="s">
        <v>103343</v>
      </c>
      <c r="G9451" s="1" t="s">
        <v>103344</v>
      </c>
      <c r="H9451" s="3" t="s">
        <v>103345</v>
      </c>
      <c r="I9451" s="1" t="s">
        <v>69526</v>
      </c>
      <c r="J9451" s="1" t="s">
        <v>103346</v>
      </c>
      <c r="L9451" s="1" t="s">
        <v>103347</v>
      </c>
      <c r="M9451" s="2" t="s">
        <v>483</v>
      </c>
      <c r="N9451" s="1" t="s">
        <v>1024</v>
      </c>
      <c r="O9451" s="1" t="s">
        <v>103348</v>
      </c>
      <c r="P9451" s="1" t="s">
        <v>14877</v>
      </c>
      <c r="Q9451" s="2" t="s">
        <v>59121</v>
      </c>
      <c r="R9451" s="2" t="s">
        <v>114</v>
      </c>
      <c r="S9451" s="2" t="s">
        <v>787</v>
      </c>
      <c r="T9451" s="2" t="s">
        <v>42560</v>
      </c>
      <c r="U9451" s="2" t="s">
        <v>103349</v>
      </c>
      <c r="V9451" s="1" t="s">
        <v>5242</v>
      </c>
    </row>
    <row r="9452">
      <c r="A9452" s="2" t="s">
        <v>103350</v>
      </c>
      <c r="B9452" s="1" t="s">
        <v>103351</v>
      </c>
      <c r="C9452" s="2" t="s">
        <v>103352</v>
      </c>
      <c r="D9452" s="2" t="s">
        <v>87</v>
      </c>
      <c r="E9452" s="2" t="s">
        <v>87</v>
      </c>
      <c r="F9452" s="1" t="s">
        <v>103353</v>
      </c>
      <c r="G9452" s="1" t="s">
        <v>103354</v>
      </c>
      <c r="I9452" s="1" t="s">
        <v>103355</v>
      </c>
      <c r="J9452" s="1" t="s">
        <v>103356</v>
      </c>
      <c r="L9452" s="1" t="s">
        <v>103357</v>
      </c>
      <c r="M9452" s="2" t="s">
        <v>1715</v>
      </c>
      <c r="N9452" s="1" t="s">
        <v>55</v>
      </c>
      <c r="O9452" s="1" t="s">
        <v>103358</v>
      </c>
      <c r="P9452" s="1" t="s">
        <v>44315</v>
      </c>
      <c r="Q9452" s="2" t="s">
        <v>901</v>
      </c>
      <c r="R9452" s="2" t="s">
        <v>364</v>
      </c>
      <c r="S9452" s="2" t="s">
        <v>1997</v>
      </c>
      <c r="T9452" s="2" t="s">
        <v>87</v>
      </c>
      <c r="U9452" s="2" t="s">
        <v>87</v>
      </c>
      <c r="V9452" s="1" t="s">
        <v>5242</v>
      </c>
    </row>
    <row r="9453">
      <c r="A9453" s="2" t="s">
        <v>103359</v>
      </c>
      <c r="B9453" s="1" t="s">
        <v>103360</v>
      </c>
      <c r="C9453" s="2" t="s">
        <v>103361</v>
      </c>
      <c r="D9453" s="2" t="s">
        <v>1320</v>
      </c>
      <c r="E9453" s="2" t="s">
        <v>103362</v>
      </c>
      <c r="F9453" s="1" t="s">
        <v>103363</v>
      </c>
      <c r="G9453" s="1" t="s">
        <v>103364</v>
      </c>
      <c r="I9453" s="1" t="s">
        <v>30456</v>
      </c>
      <c r="J9453" s="1" t="s">
        <v>103365</v>
      </c>
      <c r="K9453" s="1" t="s">
        <v>103366</v>
      </c>
      <c r="L9453" s="1" t="s">
        <v>103367</v>
      </c>
      <c r="M9453" s="2" t="s">
        <v>15109</v>
      </c>
      <c r="N9453" s="1" t="s">
        <v>68807</v>
      </c>
      <c r="O9453" s="1" t="s">
        <v>103368</v>
      </c>
      <c r="P9453" s="1" t="s">
        <v>12908</v>
      </c>
      <c r="Q9453" s="2" t="s">
        <v>13529</v>
      </c>
      <c r="R9453" s="2" t="s">
        <v>804</v>
      </c>
      <c r="S9453" s="2" t="s">
        <v>689</v>
      </c>
      <c r="T9453" s="2" t="s">
        <v>38549</v>
      </c>
      <c r="U9453" s="2" t="s">
        <v>103369</v>
      </c>
      <c r="V9453" s="1" t="s">
        <v>5242</v>
      </c>
    </row>
    <row r="9454">
      <c r="A9454" s="2" t="s">
        <v>103370</v>
      </c>
      <c r="B9454" s="1" t="s">
        <v>103371</v>
      </c>
      <c r="C9454" s="2" t="s">
        <v>103372</v>
      </c>
      <c r="D9454" s="2" t="s">
        <v>278</v>
      </c>
      <c r="E9454" s="2" t="s">
        <v>87</v>
      </c>
      <c r="F9454" s="1" t="s">
        <v>103373</v>
      </c>
      <c r="G9454" s="1" t="s">
        <v>103374</v>
      </c>
      <c r="I9454" s="1" t="s">
        <v>20400</v>
      </c>
      <c r="J9454" s="1" t="s">
        <v>103375</v>
      </c>
      <c r="K9454" s="1" t="s">
        <v>103376</v>
      </c>
      <c r="L9454" s="1" t="s">
        <v>103377</v>
      </c>
      <c r="M9454" s="2" t="s">
        <v>1263</v>
      </c>
      <c r="N9454" s="1" t="s">
        <v>103378</v>
      </c>
      <c r="O9454" s="1" t="s">
        <v>103379</v>
      </c>
      <c r="P9454" s="1" t="s">
        <v>70960</v>
      </c>
      <c r="Q9454" s="2" t="s">
        <v>3771</v>
      </c>
      <c r="R9454" s="2" t="s">
        <v>79</v>
      </c>
      <c r="S9454" s="2" t="s">
        <v>1028</v>
      </c>
      <c r="T9454" s="2" t="s">
        <v>3360</v>
      </c>
      <c r="U9454" s="2" t="s">
        <v>87</v>
      </c>
      <c r="V9454" s="1" t="s">
        <v>5242</v>
      </c>
    </row>
    <row r="9455">
      <c r="A9455" s="2" t="s">
        <v>103380</v>
      </c>
      <c r="B9455" s="1" t="s">
        <v>103381</v>
      </c>
      <c r="C9455" s="2" t="s">
        <v>103382</v>
      </c>
      <c r="D9455" s="2" t="s">
        <v>87</v>
      </c>
      <c r="E9455" s="2" t="s">
        <v>87</v>
      </c>
      <c r="F9455" s="1" t="s">
        <v>103383</v>
      </c>
      <c r="G9455" s="1" t="s">
        <v>103384</v>
      </c>
      <c r="I9455" s="1" t="s">
        <v>14561</v>
      </c>
      <c r="J9455" s="1" t="s">
        <v>103385</v>
      </c>
      <c r="K9455" s="1" t="s">
        <v>103386</v>
      </c>
      <c r="L9455" s="1" t="s">
        <v>103387</v>
      </c>
      <c r="M9455" s="2" t="s">
        <v>465</v>
      </c>
      <c r="N9455" s="1" t="s">
        <v>1024</v>
      </c>
      <c r="O9455" s="1" t="s">
        <v>577</v>
      </c>
      <c r="P9455" s="1" t="s">
        <v>52110</v>
      </c>
      <c r="Q9455" s="2" t="s">
        <v>1215</v>
      </c>
      <c r="R9455" s="2" t="s">
        <v>614</v>
      </c>
      <c r="S9455" s="2" t="s">
        <v>382</v>
      </c>
      <c r="T9455" s="2" t="s">
        <v>87</v>
      </c>
      <c r="U9455" s="2" t="s">
        <v>87</v>
      </c>
      <c r="V9455" s="1" t="s">
        <v>5242</v>
      </c>
    </row>
    <row r="9456">
      <c r="A9456" s="2" t="s">
        <v>103388</v>
      </c>
      <c r="B9456" s="1" t="s">
        <v>103389</v>
      </c>
      <c r="C9456" s="2" t="s">
        <v>103390</v>
      </c>
      <c r="D9456" s="2" t="s">
        <v>87</v>
      </c>
      <c r="E9456" s="2" t="s">
        <v>87</v>
      </c>
      <c r="F9456" s="1" t="s">
        <v>103391</v>
      </c>
      <c r="G9456" s="1" t="s">
        <v>103392</v>
      </c>
      <c r="I9456" s="1" t="s">
        <v>103393</v>
      </c>
      <c r="J9456" s="1" t="s">
        <v>103394</v>
      </c>
      <c r="L9456" s="1" t="s">
        <v>103395</v>
      </c>
      <c r="M9456" s="2" t="s">
        <v>411</v>
      </c>
      <c r="N9456" s="1" t="s">
        <v>41563</v>
      </c>
      <c r="O9456" s="1" t="s">
        <v>103396</v>
      </c>
      <c r="P9456" s="1" t="s">
        <v>98992</v>
      </c>
      <c r="Q9456" s="2" t="s">
        <v>2450</v>
      </c>
      <c r="R9456" s="2" t="s">
        <v>184</v>
      </c>
      <c r="S9456" s="2" t="s">
        <v>252</v>
      </c>
      <c r="T9456" s="2" t="s">
        <v>87</v>
      </c>
      <c r="U9456" s="2" t="s">
        <v>87</v>
      </c>
      <c r="V9456" s="1" t="s">
        <v>5242</v>
      </c>
    </row>
    <row r="9457">
      <c r="A9457" s="2" t="s">
        <v>103397</v>
      </c>
      <c r="B9457" s="1" t="s">
        <v>103398</v>
      </c>
      <c r="C9457" s="2" t="s">
        <v>103399</v>
      </c>
      <c r="D9457" s="2" t="s">
        <v>87</v>
      </c>
      <c r="E9457" s="2" t="s">
        <v>87</v>
      </c>
      <c r="F9457" s="1" t="s">
        <v>103400</v>
      </c>
      <c r="G9457" s="1" t="s">
        <v>103401</v>
      </c>
      <c r="I9457" s="1" t="s">
        <v>20052</v>
      </c>
      <c r="L9457" s="1" t="s">
        <v>103402</v>
      </c>
      <c r="M9457" s="2" t="s">
        <v>1385</v>
      </c>
      <c r="N9457" s="1" t="s">
        <v>783</v>
      </c>
      <c r="P9457" s="1" t="s">
        <v>103403</v>
      </c>
      <c r="Q9457" s="2" t="s">
        <v>96</v>
      </c>
      <c r="R9457" s="2" t="s">
        <v>1483</v>
      </c>
      <c r="S9457" s="2" t="s">
        <v>452</v>
      </c>
      <c r="T9457" s="2" t="s">
        <v>87</v>
      </c>
      <c r="U9457" s="2" t="s">
        <v>87</v>
      </c>
      <c r="V9457" s="1" t="s">
        <v>5242</v>
      </c>
    </row>
    <row r="9458">
      <c r="A9458" s="2" t="s">
        <v>103404</v>
      </c>
      <c r="B9458" s="1" t="s">
        <v>103405</v>
      </c>
      <c r="C9458" s="2" t="s">
        <v>103406</v>
      </c>
      <c r="D9458" s="2" t="s">
        <v>87</v>
      </c>
      <c r="E9458" s="2" t="s">
        <v>87</v>
      </c>
      <c r="F9458" s="1" t="s">
        <v>103407</v>
      </c>
      <c r="G9458" s="1" t="s">
        <v>103408</v>
      </c>
      <c r="I9458" s="1" t="s">
        <v>3719</v>
      </c>
      <c r="J9458" s="1" t="s">
        <v>103409</v>
      </c>
      <c r="K9458" s="1" t="s">
        <v>103410</v>
      </c>
      <c r="L9458" s="1" t="s">
        <v>103411</v>
      </c>
      <c r="M9458" s="2" t="s">
        <v>1280</v>
      </c>
      <c r="N9458" s="1" t="s">
        <v>1057</v>
      </c>
      <c r="O9458" s="1" t="s">
        <v>103412</v>
      </c>
      <c r="P9458" s="1" t="s">
        <v>103413</v>
      </c>
      <c r="Q9458" s="2" t="s">
        <v>579</v>
      </c>
      <c r="R9458" s="2" t="s">
        <v>1116</v>
      </c>
      <c r="S9458" s="2" t="s">
        <v>2397</v>
      </c>
      <c r="T9458" s="2" t="s">
        <v>87</v>
      </c>
      <c r="U9458" s="2" t="s">
        <v>87</v>
      </c>
      <c r="V9458" s="1" t="s">
        <v>5242</v>
      </c>
    </row>
    <row r="9459">
      <c r="A9459" s="2" t="s">
        <v>103414</v>
      </c>
      <c r="B9459" s="1" t="s">
        <v>103415</v>
      </c>
      <c r="C9459" s="2" t="s">
        <v>103416</v>
      </c>
      <c r="D9459" s="2" t="s">
        <v>172</v>
      </c>
      <c r="E9459" s="2" t="s">
        <v>103417</v>
      </c>
      <c r="F9459" s="1" t="s">
        <v>103418</v>
      </c>
      <c r="G9459" s="1" t="s">
        <v>103419</v>
      </c>
      <c r="I9459" s="1" t="s">
        <v>103420</v>
      </c>
      <c r="J9459" s="1" t="s">
        <v>103421</v>
      </c>
      <c r="L9459" s="1" t="s">
        <v>103422</v>
      </c>
      <c r="M9459" s="2" t="s">
        <v>3753</v>
      </c>
      <c r="N9459" s="1" t="s">
        <v>103423</v>
      </c>
      <c r="O9459" s="1" t="s">
        <v>103424</v>
      </c>
      <c r="P9459" s="2" t="s">
        <v>60418</v>
      </c>
      <c r="Q9459" s="2" t="s">
        <v>564</v>
      </c>
      <c r="R9459" s="2" t="s">
        <v>364</v>
      </c>
      <c r="S9459" s="2" t="s">
        <v>238</v>
      </c>
      <c r="T9459" s="2" t="s">
        <v>12551</v>
      </c>
      <c r="U9459" s="2" t="s">
        <v>103425</v>
      </c>
      <c r="V9459" s="1" t="s">
        <v>5242</v>
      </c>
    </row>
    <row r="9460">
      <c r="A9460" s="2" t="s">
        <v>103426</v>
      </c>
      <c r="B9460" s="1" t="s">
        <v>103427</v>
      </c>
      <c r="C9460" s="2" t="s">
        <v>103428</v>
      </c>
      <c r="D9460" s="2" t="s">
        <v>87</v>
      </c>
      <c r="E9460" s="2" t="s">
        <v>87</v>
      </c>
      <c r="F9460" s="1" t="s">
        <v>103429</v>
      </c>
      <c r="G9460" s="1" t="s">
        <v>103430</v>
      </c>
      <c r="H9460" s="3" t="s">
        <v>103431</v>
      </c>
      <c r="I9460" s="1" t="s">
        <v>103432</v>
      </c>
      <c r="L9460" s="1" t="s">
        <v>103433</v>
      </c>
      <c r="M9460" s="2" t="s">
        <v>465</v>
      </c>
      <c r="N9460" s="1" t="s">
        <v>44997</v>
      </c>
      <c r="P9460" s="1" t="s">
        <v>103434</v>
      </c>
      <c r="Q9460" s="2" t="s">
        <v>1060</v>
      </c>
      <c r="R9460" s="2" t="s">
        <v>146</v>
      </c>
      <c r="S9460" s="2" t="s">
        <v>787</v>
      </c>
      <c r="T9460" s="2" t="s">
        <v>87</v>
      </c>
      <c r="U9460" s="2" t="s">
        <v>87</v>
      </c>
      <c r="V9460" s="1" t="s">
        <v>5242</v>
      </c>
    </row>
    <row r="9461">
      <c r="A9461" s="2" t="s">
        <v>103435</v>
      </c>
      <c r="B9461" s="1" t="s">
        <v>103436</v>
      </c>
      <c r="C9461" s="2" t="s">
        <v>103437</v>
      </c>
      <c r="D9461" s="2" t="s">
        <v>87</v>
      </c>
      <c r="E9461" s="2" t="s">
        <v>87</v>
      </c>
      <c r="F9461" s="1" t="s">
        <v>103438</v>
      </c>
      <c r="G9461" s="1" t="s">
        <v>103439</v>
      </c>
      <c r="H9461" s="3" t="s">
        <v>103440</v>
      </c>
      <c r="I9461" s="1" t="s">
        <v>103441</v>
      </c>
      <c r="J9461" s="1" t="s">
        <v>103442</v>
      </c>
      <c r="L9461" s="1" t="s">
        <v>103443</v>
      </c>
      <c r="M9461" s="2" t="s">
        <v>1715</v>
      </c>
      <c r="N9461" s="1" t="s">
        <v>428</v>
      </c>
      <c r="O9461" s="1" t="s">
        <v>103444</v>
      </c>
      <c r="P9461" s="2" t="s">
        <v>86744</v>
      </c>
      <c r="Q9461" s="2" t="s">
        <v>1060</v>
      </c>
      <c r="R9461" s="2" t="s">
        <v>565</v>
      </c>
      <c r="S9461" s="2" t="s">
        <v>42</v>
      </c>
      <c r="T9461" s="2" t="s">
        <v>87</v>
      </c>
      <c r="U9461" s="2" t="s">
        <v>87</v>
      </c>
      <c r="V9461" s="1" t="s">
        <v>5242</v>
      </c>
    </row>
    <row r="9462">
      <c r="A9462" s="2" t="s">
        <v>103445</v>
      </c>
      <c r="B9462" s="1" t="s">
        <v>103446</v>
      </c>
      <c r="C9462" s="2" t="s">
        <v>103447</v>
      </c>
      <c r="D9462" s="2" t="s">
        <v>87</v>
      </c>
      <c r="E9462" s="2" t="s">
        <v>103448</v>
      </c>
      <c r="F9462" s="1" t="s">
        <v>103449</v>
      </c>
      <c r="G9462" s="1" t="s">
        <v>103450</v>
      </c>
      <c r="I9462" s="1" t="s">
        <v>6091</v>
      </c>
      <c r="J9462" s="1" t="s">
        <v>103451</v>
      </c>
      <c r="K9462" s="1" t="s">
        <v>103452</v>
      </c>
      <c r="L9462" s="1" t="s">
        <v>103453</v>
      </c>
      <c r="M9462" s="2" t="s">
        <v>179</v>
      </c>
      <c r="N9462" s="1" t="s">
        <v>10361</v>
      </c>
      <c r="O9462" s="1" t="s">
        <v>642</v>
      </c>
      <c r="P9462" s="2" t="s">
        <v>19377</v>
      </c>
      <c r="Q9462" s="2" t="s">
        <v>2119</v>
      </c>
      <c r="R9462" s="2" t="s">
        <v>487</v>
      </c>
      <c r="S9462" s="2" t="s">
        <v>415</v>
      </c>
      <c r="T9462" s="2" t="s">
        <v>87</v>
      </c>
      <c r="U9462" s="2" t="s">
        <v>103454</v>
      </c>
      <c r="V9462" s="1" t="s">
        <v>5242</v>
      </c>
    </row>
    <row r="9463">
      <c r="A9463" s="2" t="s">
        <v>103455</v>
      </c>
      <c r="B9463" s="1" t="s">
        <v>103456</v>
      </c>
      <c r="C9463" s="2" t="s">
        <v>103457</v>
      </c>
      <c r="D9463" s="2" t="s">
        <v>297</v>
      </c>
      <c r="E9463" s="2" t="s">
        <v>103458</v>
      </c>
      <c r="F9463" s="1" t="s">
        <v>103459</v>
      </c>
      <c r="G9463" s="1" t="s">
        <v>103460</v>
      </c>
      <c r="H9463" s="3" t="s">
        <v>103461</v>
      </c>
      <c r="I9463" s="1" t="s">
        <v>17241</v>
      </c>
      <c r="J9463" s="1" t="s">
        <v>103462</v>
      </c>
      <c r="K9463" s="1" t="s">
        <v>103463</v>
      </c>
      <c r="L9463" s="1" t="s">
        <v>103464</v>
      </c>
      <c r="M9463" s="2" t="s">
        <v>934</v>
      </c>
      <c r="N9463" s="1" t="s">
        <v>8285</v>
      </c>
      <c r="O9463" s="1" t="s">
        <v>103465</v>
      </c>
      <c r="P9463" s="1" t="s">
        <v>40261</v>
      </c>
      <c r="Q9463" s="2" t="s">
        <v>103466</v>
      </c>
      <c r="R9463" s="2" t="s">
        <v>1116</v>
      </c>
      <c r="S9463" s="2" t="s">
        <v>272</v>
      </c>
      <c r="T9463" s="2" t="s">
        <v>14060</v>
      </c>
      <c r="U9463" s="2" t="s">
        <v>103467</v>
      </c>
      <c r="V9463" s="1" t="s">
        <v>5242</v>
      </c>
    </row>
    <row r="9464">
      <c r="A9464" s="2" t="s">
        <v>103468</v>
      </c>
      <c r="B9464" s="1" t="s">
        <v>103469</v>
      </c>
      <c r="C9464" s="2" t="s">
        <v>103470</v>
      </c>
      <c r="D9464" s="2" t="s">
        <v>87</v>
      </c>
      <c r="E9464" s="2" t="s">
        <v>103471</v>
      </c>
      <c r="F9464" s="1" t="s">
        <v>103472</v>
      </c>
      <c r="G9464" s="1" t="s">
        <v>103473</v>
      </c>
      <c r="I9464" s="1" t="s">
        <v>103474</v>
      </c>
      <c r="K9464" s="1" t="s">
        <v>781</v>
      </c>
      <c r="L9464" s="1" t="s">
        <v>103475</v>
      </c>
      <c r="M9464" s="2" t="s">
        <v>836</v>
      </c>
      <c r="N9464" s="1" t="s">
        <v>3943</v>
      </c>
      <c r="O9464" s="1" t="s">
        <v>103476</v>
      </c>
      <c r="P9464" s="2" t="s">
        <v>56623</v>
      </c>
      <c r="Q9464" s="2" t="s">
        <v>1070</v>
      </c>
      <c r="R9464" s="2" t="s">
        <v>504</v>
      </c>
      <c r="S9464" s="2" t="s">
        <v>1997</v>
      </c>
      <c r="T9464" s="2" t="s">
        <v>87</v>
      </c>
      <c r="U9464" s="2" t="s">
        <v>103477</v>
      </c>
      <c r="V9464" s="1" t="s">
        <v>5242</v>
      </c>
    </row>
    <row r="9465">
      <c r="A9465" s="2" t="s">
        <v>103478</v>
      </c>
      <c r="B9465" s="1" t="s">
        <v>103479</v>
      </c>
      <c r="C9465" s="2" t="s">
        <v>103480</v>
      </c>
      <c r="D9465" s="2" t="s">
        <v>87</v>
      </c>
      <c r="E9465" s="2" t="s">
        <v>87</v>
      </c>
      <c r="F9465" s="1" t="s">
        <v>103481</v>
      </c>
      <c r="G9465" s="1" t="s">
        <v>103482</v>
      </c>
      <c r="I9465" s="1" t="s">
        <v>42874</v>
      </c>
      <c r="J9465" s="1" t="s">
        <v>103483</v>
      </c>
      <c r="K9465" s="1" t="s">
        <v>103484</v>
      </c>
      <c r="L9465" s="1" t="s">
        <v>103485</v>
      </c>
      <c r="M9465" s="2" t="s">
        <v>1655</v>
      </c>
      <c r="N9465" s="1" t="s">
        <v>1057</v>
      </c>
      <c r="O9465" s="1" t="s">
        <v>103486</v>
      </c>
      <c r="P9465" s="1" t="s">
        <v>103487</v>
      </c>
      <c r="Q9465" s="2" t="s">
        <v>511</v>
      </c>
      <c r="R9465" s="2" t="s">
        <v>114</v>
      </c>
      <c r="S9465" s="2" t="s">
        <v>7348</v>
      </c>
      <c r="T9465" s="2" t="s">
        <v>87</v>
      </c>
      <c r="U9465" s="2" t="s">
        <v>87</v>
      </c>
      <c r="V9465" s="1" t="s">
        <v>5242</v>
      </c>
    </row>
    <row r="9466">
      <c r="A9466" s="2" t="s">
        <v>103488</v>
      </c>
      <c r="B9466" s="1" t="s">
        <v>103489</v>
      </c>
      <c r="C9466" s="2" t="s">
        <v>103490</v>
      </c>
      <c r="D9466" s="2" t="s">
        <v>458</v>
      </c>
      <c r="E9466" s="2" t="s">
        <v>103491</v>
      </c>
      <c r="F9466" s="1" t="s">
        <v>103492</v>
      </c>
      <c r="G9466" s="1" t="s">
        <v>103493</v>
      </c>
      <c r="I9466" s="1" t="s">
        <v>70786</v>
      </c>
      <c r="J9466" s="1" t="s">
        <v>103494</v>
      </c>
      <c r="K9466" s="1" t="s">
        <v>103495</v>
      </c>
      <c r="L9466" s="1" t="s">
        <v>103496</v>
      </c>
      <c r="M9466" s="2" t="s">
        <v>702</v>
      </c>
      <c r="N9466" s="1" t="s">
        <v>7079</v>
      </c>
      <c r="O9466" s="1" t="s">
        <v>103497</v>
      </c>
      <c r="P9466" s="1" t="s">
        <v>44315</v>
      </c>
      <c r="Q9466" s="2" t="s">
        <v>2464</v>
      </c>
      <c r="R9466" s="2" t="s">
        <v>550</v>
      </c>
      <c r="S9466" s="2" t="s">
        <v>1997</v>
      </c>
      <c r="T9466" s="2" t="s">
        <v>19953</v>
      </c>
      <c r="U9466" s="2" t="s">
        <v>103498</v>
      </c>
      <c r="V9466" s="1" t="s">
        <v>5242</v>
      </c>
    </row>
    <row r="9467">
      <c r="A9467" s="2" t="s">
        <v>103499</v>
      </c>
      <c r="B9467" s="1" t="s">
        <v>103500</v>
      </c>
      <c r="C9467" s="2" t="s">
        <v>103501</v>
      </c>
      <c r="D9467" s="2" t="s">
        <v>3094</v>
      </c>
      <c r="E9467" s="2" t="s">
        <v>103502</v>
      </c>
      <c r="F9467" s="1" t="s">
        <v>103503</v>
      </c>
      <c r="G9467" s="1" t="s">
        <v>103504</v>
      </c>
      <c r="I9467" s="1" t="s">
        <v>103505</v>
      </c>
      <c r="J9467" s="1" t="s">
        <v>103506</v>
      </c>
      <c r="K9467" s="1" t="s">
        <v>103507</v>
      </c>
      <c r="L9467" s="1" t="s">
        <v>103508</v>
      </c>
      <c r="M9467" s="2" t="s">
        <v>546</v>
      </c>
      <c r="N9467" s="1" t="s">
        <v>103509</v>
      </c>
      <c r="O9467" s="1" t="s">
        <v>103510</v>
      </c>
      <c r="P9467" s="1" t="s">
        <v>103511</v>
      </c>
      <c r="Q9467" s="2" t="s">
        <v>42335</v>
      </c>
      <c r="R9467" s="2" t="s">
        <v>146</v>
      </c>
      <c r="S9467" s="2" t="s">
        <v>80</v>
      </c>
      <c r="T9467" s="2" t="s">
        <v>7606</v>
      </c>
      <c r="U9467" s="2" t="s">
        <v>103512</v>
      </c>
      <c r="V9467" s="1" t="s">
        <v>5242</v>
      </c>
    </row>
    <row r="9468">
      <c r="A9468" s="2" t="s">
        <v>103513</v>
      </c>
      <c r="B9468" s="1" t="s">
        <v>103514</v>
      </c>
      <c r="C9468" s="2" t="s">
        <v>103515</v>
      </c>
      <c r="D9468" s="2" t="s">
        <v>242</v>
      </c>
      <c r="E9468" s="2" t="s">
        <v>103516</v>
      </c>
      <c r="F9468" s="1" t="s">
        <v>103517</v>
      </c>
      <c r="G9468" s="1" t="s">
        <v>103518</v>
      </c>
      <c r="I9468" s="1" t="s">
        <v>101487</v>
      </c>
      <c r="J9468" s="1" t="s">
        <v>103519</v>
      </c>
      <c r="K9468" s="1" t="s">
        <v>103520</v>
      </c>
      <c r="L9468" s="1" t="s">
        <v>103521</v>
      </c>
      <c r="M9468" s="2" t="s">
        <v>233</v>
      </c>
      <c r="N9468" s="1" t="s">
        <v>627</v>
      </c>
      <c r="O9468" s="1" t="s">
        <v>6332</v>
      </c>
      <c r="P9468" s="1" t="s">
        <v>45021</v>
      </c>
      <c r="Q9468" s="2" t="s">
        <v>1082</v>
      </c>
      <c r="R9468" s="2" t="s">
        <v>504</v>
      </c>
      <c r="S9468" s="2" t="s">
        <v>166</v>
      </c>
      <c r="T9468" s="2" t="s">
        <v>23400</v>
      </c>
      <c r="U9468" s="2" t="s">
        <v>103522</v>
      </c>
      <c r="V9468" s="1" t="s">
        <v>5242</v>
      </c>
    </row>
    <row r="9469">
      <c r="A9469" s="2" t="s">
        <v>103523</v>
      </c>
      <c r="B9469" s="1" t="s">
        <v>103524</v>
      </c>
      <c r="C9469" s="2" t="s">
        <v>103525</v>
      </c>
      <c r="D9469" s="2" t="s">
        <v>1757</v>
      </c>
      <c r="E9469" s="2" t="s">
        <v>103526</v>
      </c>
      <c r="F9469" s="1" t="s">
        <v>103527</v>
      </c>
      <c r="G9469" s="1" t="s">
        <v>103528</v>
      </c>
      <c r="H9469" s="3" t="s">
        <v>103529</v>
      </c>
      <c r="I9469" s="1" t="s">
        <v>3878</v>
      </c>
      <c r="J9469" s="1" t="s">
        <v>103530</v>
      </c>
      <c r="K9469" s="1" t="s">
        <v>103531</v>
      </c>
      <c r="L9469" s="1" t="s">
        <v>103532</v>
      </c>
      <c r="M9469" s="2" t="s">
        <v>179</v>
      </c>
      <c r="N9469" s="1" t="s">
        <v>103533</v>
      </c>
      <c r="O9469" s="1" t="s">
        <v>19477</v>
      </c>
      <c r="P9469" s="2" t="s">
        <v>75311</v>
      </c>
      <c r="Q9469" s="2" t="s">
        <v>103534</v>
      </c>
      <c r="R9469" s="2" t="s">
        <v>204</v>
      </c>
      <c r="S9469" s="2" t="s">
        <v>147</v>
      </c>
      <c r="T9469" s="2" t="s">
        <v>103535</v>
      </c>
      <c r="U9469" s="2" t="s">
        <v>103536</v>
      </c>
      <c r="V9469" s="1" t="s">
        <v>5242</v>
      </c>
    </row>
    <row r="9470">
      <c r="A9470" s="2" t="s">
        <v>103537</v>
      </c>
      <c r="B9470" s="1" t="s">
        <v>103538</v>
      </c>
      <c r="C9470" s="2" t="s">
        <v>103539</v>
      </c>
      <c r="D9470" s="2" t="s">
        <v>4577</v>
      </c>
      <c r="E9470" s="2" t="s">
        <v>103540</v>
      </c>
      <c r="F9470" s="1" t="s">
        <v>103541</v>
      </c>
      <c r="G9470" s="1" t="s">
        <v>103542</v>
      </c>
      <c r="I9470" s="1" t="s">
        <v>7814</v>
      </c>
      <c r="J9470" s="1" t="s">
        <v>103543</v>
      </c>
      <c r="K9470" s="1" t="s">
        <v>103544</v>
      </c>
      <c r="L9470" s="1" t="s">
        <v>103545</v>
      </c>
      <c r="M9470" s="2" t="s">
        <v>305</v>
      </c>
      <c r="N9470" s="1" t="s">
        <v>103546</v>
      </c>
      <c r="O9470" s="1" t="s">
        <v>103547</v>
      </c>
      <c r="P9470" s="1" t="s">
        <v>12134</v>
      </c>
      <c r="Q9470" s="2" t="s">
        <v>103548</v>
      </c>
      <c r="R9470" s="2" t="s">
        <v>1498</v>
      </c>
      <c r="S9470" s="2" t="s">
        <v>551</v>
      </c>
      <c r="T9470" s="2" t="s">
        <v>76682</v>
      </c>
      <c r="U9470" s="2" t="s">
        <v>103549</v>
      </c>
      <c r="V9470" s="1" t="s">
        <v>5242</v>
      </c>
    </row>
    <row r="9471">
      <c r="A9471" s="2" t="s">
        <v>103550</v>
      </c>
      <c r="B9471" s="1" t="s">
        <v>103551</v>
      </c>
      <c r="C9471" s="2" t="s">
        <v>103552</v>
      </c>
      <c r="D9471" s="2" t="s">
        <v>5737</v>
      </c>
      <c r="E9471" s="2" t="s">
        <v>103553</v>
      </c>
      <c r="F9471" s="1" t="s">
        <v>103554</v>
      </c>
      <c r="G9471" s="1" t="s">
        <v>103555</v>
      </c>
      <c r="I9471" s="1" t="s">
        <v>17719</v>
      </c>
      <c r="J9471" s="1" t="s">
        <v>103556</v>
      </c>
      <c r="K9471" s="1" t="s">
        <v>103557</v>
      </c>
      <c r="L9471" s="1" t="s">
        <v>103558</v>
      </c>
      <c r="M9471" s="2" t="s">
        <v>2840</v>
      </c>
      <c r="N9471" s="1" t="s">
        <v>7591</v>
      </c>
      <c r="O9471" s="1" t="s">
        <v>103559</v>
      </c>
      <c r="P9471" s="2" t="s">
        <v>2090</v>
      </c>
      <c r="Q9471" s="2" t="s">
        <v>2939</v>
      </c>
      <c r="R9471" s="2" t="s">
        <v>79</v>
      </c>
      <c r="S9471" s="2" t="s">
        <v>1435</v>
      </c>
      <c r="T9471" s="2" t="s">
        <v>103560</v>
      </c>
      <c r="U9471" s="2" t="s">
        <v>103561</v>
      </c>
      <c r="V9471" s="1" t="s">
        <v>5242</v>
      </c>
    </row>
    <row r="9472">
      <c r="A9472" s="2" t="s">
        <v>103562</v>
      </c>
      <c r="B9472" s="1" t="s">
        <v>103563</v>
      </c>
      <c r="C9472" s="2" t="s">
        <v>103564</v>
      </c>
      <c r="D9472" s="2" t="s">
        <v>297</v>
      </c>
      <c r="E9472" s="2" t="s">
        <v>103565</v>
      </c>
      <c r="F9472" s="1" t="s">
        <v>103566</v>
      </c>
      <c r="G9472" s="1" t="s">
        <v>103567</v>
      </c>
      <c r="I9472" s="1" t="s">
        <v>17719</v>
      </c>
      <c r="J9472" s="1" t="s">
        <v>103568</v>
      </c>
      <c r="K9472" s="1" t="s">
        <v>103569</v>
      </c>
      <c r="L9472" s="1" t="s">
        <v>103570</v>
      </c>
      <c r="M9472" s="2" t="s">
        <v>431</v>
      </c>
      <c r="N9472" s="1" t="s">
        <v>1565</v>
      </c>
      <c r="O9472" s="1" t="s">
        <v>769</v>
      </c>
      <c r="P9472" s="2" t="s">
        <v>60673</v>
      </c>
      <c r="Q9472" s="2" t="s">
        <v>100865</v>
      </c>
      <c r="R9472" s="2" t="s">
        <v>504</v>
      </c>
      <c r="S9472" s="2" t="s">
        <v>452</v>
      </c>
      <c r="T9472" s="2" t="s">
        <v>37278</v>
      </c>
      <c r="U9472" s="2" t="s">
        <v>103571</v>
      </c>
      <c r="V9472" s="1" t="s">
        <v>5242</v>
      </c>
    </row>
    <row r="9473">
      <c r="A9473" s="2" t="s">
        <v>103572</v>
      </c>
      <c r="B9473" s="1" t="s">
        <v>103573</v>
      </c>
      <c r="C9473" s="2" t="s">
        <v>103574</v>
      </c>
      <c r="D9473" s="2" t="s">
        <v>87</v>
      </c>
      <c r="E9473" s="2" t="s">
        <v>87</v>
      </c>
      <c r="F9473" s="1" t="s">
        <v>103575</v>
      </c>
      <c r="G9473" s="1" t="s">
        <v>103576</v>
      </c>
      <c r="I9473" s="1" t="s">
        <v>44516</v>
      </c>
      <c r="J9473" s="1" t="s">
        <v>103577</v>
      </c>
      <c r="K9473" s="1" t="s">
        <v>103578</v>
      </c>
      <c r="L9473" s="1" t="s">
        <v>103579</v>
      </c>
      <c r="M9473" s="2" t="s">
        <v>887</v>
      </c>
      <c r="N9473" s="1" t="s">
        <v>35887</v>
      </c>
      <c r="O9473" s="1" t="s">
        <v>6442</v>
      </c>
      <c r="P9473" s="1" t="s">
        <v>15646</v>
      </c>
      <c r="Q9473" s="2" t="s">
        <v>5986</v>
      </c>
      <c r="R9473" s="2" t="s">
        <v>804</v>
      </c>
      <c r="S9473" s="2" t="s">
        <v>551</v>
      </c>
      <c r="T9473" s="2" t="s">
        <v>87</v>
      </c>
      <c r="U9473" s="2" t="s">
        <v>87</v>
      </c>
      <c r="V9473" s="1" t="s">
        <v>5242</v>
      </c>
    </row>
    <row r="9474">
      <c r="A9474" s="2" t="s">
        <v>103580</v>
      </c>
      <c r="B9474" s="1" t="s">
        <v>103581</v>
      </c>
      <c r="C9474" s="2" t="s">
        <v>103582</v>
      </c>
      <c r="D9474" s="2" t="s">
        <v>172</v>
      </c>
      <c r="E9474" s="2" t="s">
        <v>1921</v>
      </c>
      <c r="F9474" s="1" t="s">
        <v>103583</v>
      </c>
      <c r="G9474" s="1" t="s">
        <v>103584</v>
      </c>
      <c r="I9474" s="1" t="s">
        <v>15373</v>
      </c>
      <c r="J9474" s="1" t="s">
        <v>103585</v>
      </c>
      <c r="K9474" s="1" t="s">
        <v>103586</v>
      </c>
      <c r="L9474" s="1" t="s">
        <v>103587</v>
      </c>
      <c r="M9474" s="2" t="s">
        <v>871</v>
      </c>
      <c r="N9474" s="1" t="s">
        <v>103588</v>
      </c>
      <c r="O9474" s="1" t="s">
        <v>103589</v>
      </c>
      <c r="P9474" s="1" t="s">
        <v>103590</v>
      </c>
      <c r="Q9474" s="2" t="s">
        <v>549</v>
      </c>
      <c r="R9474" s="2" t="s">
        <v>146</v>
      </c>
      <c r="S9474" s="2" t="s">
        <v>3448</v>
      </c>
      <c r="T9474" s="2" t="s">
        <v>10707</v>
      </c>
      <c r="U9474" s="2" t="s">
        <v>103591</v>
      </c>
      <c r="V9474" s="1" t="s">
        <v>5242</v>
      </c>
    </row>
    <row r="9475">
      <c r="A9475" s="2" t="s">
        <v>103592</v>
      </c>
      <c r="B9475" s="1" t="s">
        <v>103593</v>
      </c>
      <c r="C9475" s="2" t="s">
        <v>103594</v>
      </c>
      <c r="D9475" s="2" t="s">
        <v>87</v>
      </c>
      <c r="E9475" s="2" t="s">
        <v>87</v>
      </c>
      <c r="F9475" s="1" t="s">
        <v>103595</v>
      </c>
      <c r="G9475" s="1" t="s">
        <v>103596</v>
      </c>
      <c r="I9475" s="1" t="s">
        <v>91165</v>
      </c>
      <c r="J9475" s="1" t="s">
        <v>103597</v>
      </c>
      <c r="K9475" s="1" t="s">
        <v>103598</v>
      </c>
      <c r="L9475" s="1" t="s">
        <v>103599</v>
      </c>
      <c r="M9475" s="2" t="s">
        <v>305</v>
      </c>
      <c r="N9475" s="1" t="s">
        <v>818</v>
      </c>
      <c r="O9475" s="1" t="s">
        <v>103600</v>
      </c>
      <c r="P9475" s="2" t="s">
        <v>46874</v>
      </c>
      <c r="Q9475" s="2" t="s">
        <v>2715</v>
      </c>
      <c r="R9475" s="2" t="s">
        <v>804</v>
      </c>
      <c r="S9475" s="2" t="s">
        <v>147</v>
      </c>
      <c r="T9475" s="2" t="s">
        <v>87</v>
      </c>
      <c r="U9475" s="2" t="s">
        <v>87</v>
      </c>
      <c r="V9475" s="1" t="s">
        <v>5242</v>
      </c>
    </row>
    <row r="9476">
      <c r="A9476" s="2" t="s">
        <v>103601</v>
      </c>
      <c r="B9476" s="1" t="s">
        <v>103602</v>
      </c>
      <c r="C9476" s="2" t="s">
        <v>103603</v>
      </c>
      <c r="D9476" s="2" t="s">
        <v>87</v>
      </c>
      <c r="E9476" s="2" t="s">
        <v>87</v>
      </c>
      <c r="F9476" s="1" t="s">
        <v>103604</v>
      </c>
      <c r="G9476" s="1" t="s">
        <v>103605</v>
      </c>
      <c r="I9476" s="1" t="s">
        <v>35810</v>
      </c>
      <c r="J9476" s="1" t="s">
        <v>103606</v>
      </c>
      <c r="K9476" s="1" t="s">
        <v>103607</v>
      </c>
      <c r="L9476" s="1" t="s">
        <v>103608</v>
      </c>
      <c r="M9476" s="2" t="s">
        <v>486</v>
      </c>
      <c r="N9476" s="1" t="s">
        <v>65120</v>
      </c>
      <c r="O9476" s="1" t="s">
        <v>103609</v>
      </c>
      <c r="P9476" s="1" t="s">
        <v>103610</v>
      </c>
      <c r="Q9476" s="2" t="s">
        <v>1388</v>
      </c>
      <c r="R9476" s="2" t="s">
        <v>204</v>
      </c>
      <c r="S9476" s="2" t="s">
        <v>3559</v>
      </c>
      <c r="T9476" s="2" t="s">
        <v>87</v>
      </c>
      <c r="U9476" s="2" t="s">
        <v>87</v>
      </c>
      <c r="V9476" s="1" t="s">
        <v>5242</v>
      </c>
    </row>
    <row r="9477">
      <c r="A9477" s="2" t="s">
        <v>103611</v>
      </c>
      <c r="B9477" s="1" t="s">
        <v>103612</v>
      </c>
      <c r="C9477" s="2" t="s">
        <v>103613</v>
      </c>
      <c r="D9477" s="2" t="s">
        <v>87</v>
      </c>
      <c r="E9477" s="2" t="s">
        <v>87</v>
      </c>
      <c r="F9477" s="1" t="s">
        <v>103614</v>
      </c>
      <c r="G9477" s="1" t="s">
        <v>103615</v>
      </c>
      <c r="I9477" s="1" t="s">
        <v>103616</v>
      </c>
      <c r="K9477" s="1" t="s">
        <v>781</v>
      </c>
      <c r="L9477" s="1" t="s">
        <v>103617</v>
      </c>
      <c r="M9477" s="2" t="s">
        <v>546</v>
      </c>
      <c r="N9477" s="1" t="s">
        <v>1057</v>
      </c>
      <c r="P9477" s="1" t="s">
        <v>103618</v>
      </c>
      <c r="Q9477" s="2" t="s">
        <v>786</v>
      </c>
      <c r="R9477" s="2" t="s">
        <v>364</v>
      </c>
      <c r="S9477" s="2" t="s">
        <v>98</v>
      </c>
      <c r="T9477" s="2" t="s">
        <v>87</v>
      </c>
      <c r="U9477" s="2" t="s">
        <v>87</v>
      </c>
      <c r="V9477" s="1" t="s">
        <v>5242</v>
      </c>
    </row>
    <row r="9478">
      <c r="A9478" s="2" t="s">
        <v>103619</v>
      </c>
      <c r="B9478" s="1" t="s">
        <v>103620</v>
      </c>
      <c r="C9478" s="2" t="s">
        <v>103621</v>
      </c>
      <c r="D9478" s="2" t="s">
        <v>491</v>
      </c>
      <c r="E9478" s="2" t="s">
        <v>103622</v>
      </c>
      <c r="F9478" s="1" t="s">
        <v>103623</v>
      </c>
      <c r="G9478" s="1" t="s">
        <v>103624</v>
      </c>
      <c r="I9478" s="1" t="s">
        <v>103625</v>
      </c>
      <c r="K9478" s="1" t="s">
        <v>103626</v>
      </c>
      <c r="L9478" s="1" t="s">
        <v>103627</v>
      </c>
      <c r="M9478" s="2" t="s">
        <v>486</v>
      </c>
      <c r="N9478" s="1" t="s">
        <v>8027</v>
      </c>
      <c r="O9478" s="1" t="s">
        <v>103628</v>
      </c>
      <c r="P9478" s="1" t="s">
        <v>24971</v>
      </c>
      <c r="Q9478" s="2" t="s">
        <v>2246</v>
      </c>
      <c r="R9478" s="2" t="s">
        <v>504</v>
      </c>
      <c r="S9478" s="2" t="s">
        <v>98</v>
      </c>
      <c r="T9478" s="2" t="s">
        <v>41241</v>
      </c>
      <c r="U9478" s="2" t="s">
        <v>103629</v>
      </c>
      <c r="V9478" s="1" t="s">
        <v>5242</v>
      </c>
    </row>
    <row r="9479">
      <c r="A9479" s="2" t="s">
        <v>103630</v>
      </c>
      <c r="B9479" s="1" t="s">
        <v>103631</v>
      </c>
      <c r="C9479" s="2" t="s">
        <v>103632</v>
      </c>
      <c r="D9479" s="2" t="s">
        <v>103633</v>
      </c>
      <c r="E9479" s="2" t="s">
        <v>87</v>
      </c>
      <c r="F9479" s="1" t="s">
        <v>103623</v>
      </c>
      <c r="G9479" s="1" t="s">
        <v>103634</v>
      </c>
      <c r="I9479" s="1" t="s">
        <v>20637</v>
      </c>
      <c r="J9479" s="1" t="s">
        <v>103635</v>
      </c>
      <c r="K9479" s="1" t="s">
        <v>103636</v>
      </c>
      <c r="L9479" s="1" t="s">
        <v>103637</v>
      </c>
      <c r="M9479" s="2" t="s">
        <v>518</v>
      </c>
      <c r="N9479" s="1" t="s">
        <v>93</v>
      </c>
      <c r="O9479" s="1" t="s">
        <v>103638</v>
      </c>
      <c r="P9479" s="1" t="s">
        <v>103639</v>
      </c>
      <c r="Q9479" s="2" t="s">
        <v>376</v>
      </c>
      <c r="R9479" s="2" t="s">
        <v>346</v>
      </c>
      <c r="S9479" s="2" t="s">
        <v>291</v>
      </c>
      <c r="T9479" s="2" t="s">
        <v>103640</v>
      </c>
      <c r="U9479" s="2" t="s">
        <v>87</v>
      </c>
      <c r="V9479" s="1" t="s">
        <v>5242</v>
      </c>
    </row>
    <row r="9480">
      <c r="A9480" s="2" t="s">
        <v>103641</v>
      </c>
      <c r="B9480" s="1" t="s">
        <v>103642</v>
      </c>
      <c r="C9480" s="2" t="s">
        <v>103643</v>
      </c>
      <c r="D9480" s="2" t="s">
        <v>87</v>
      </c>
      <c r="E9480" s="2" t="s">
        <v>87</v>
      </c>
      <c r="F9480" s="1" t="s">
        <v>103644</v>
      </c>
      <c r="G9480" s="1" t="s">
        <v>103645</v>
      </c>
      <c r="I9480" s="1" t="s">
        <v>36664</v>
      </c>
      <c r="J9480" s="1" t="s">
        <v>103646</v>
      </c>
      <c r="K9480" s="1" t="s">
        <v>103647</v>
      </c>
      <c r="L9480" s="1" t="s">
        <v>103648</v>
      </c>
      <c r="M9480" s="2" t="s">
        <v>980</v>
      </c>
      <c r="N9480" s="1" t="s">
        <v>26060</v>
      </c>
      <c r="O9480" s="1" t="s">
        <v>6332</v>
      </c>
      <c r="P9480" s="2" t="s">
        <v>103649</v>
      </c>
      <c r="Q9480" s="2" t="s">
        <v>549</v>
      </c>
      <c r="R9480" s="2" t="s">
        <v>381</v>
      </c>
      <c r="S9480" s="2" t="s">
        <v>3088</v>
      </c>
      <c r="T9480" s="2" t="s">
        <v>87</v>
      </c>
      <c r="U9480" s="2" t="s">
        <v>87</v>
      </c>
      <c r="V9480" s="1" t="s">
        <v>5242</v>
      </c>
    </row>
    <row r="9481">
      <c r="A9481" s="2" t="s">
        <v>103650</v>
      </c>
      <c r="B9481" s="1" t="s">
        <v>103651</v>
      </c>
      <c r="C9481" s="2" t="s">
        <v>103652</v>
      </c>
      <c r="D9481" s="2" t="s">
        <v>87</v>
      </c>
      <c r="E9481" s="2" t="s">
        <v>103653</v>
      </c>
      <c r="F9481" s="1" t="s">
        <v>103654</v>
      </c>
      <c r="G9481" s="1" t="s">
        <v>103655</v>
      </c>
      <c r="I9481" s="1" t="s">
        <v>25609</v>
      </c>
      <c r="J9481" s="1" t="s">
        <v>103656</v>
      </c>
      <c r="K9481" s="1" t="s">
        <v>103657</v>
      </c>
      <c r="L9481" s="1" t="s">
        <v>103658</v>
      </c>
      <c r="M9481" s="2" t="s">
        <v>610</v>
      </c>
      <c r="N9481" s="1" t="s">
        <v>1057</v>
      </c>
      <c r="O9481" s="1" t="s">
        <v>103659</v>
      </c>
      <c r="P9481" s="1" t="s">
        <v>41150</v>
      </c>
      <c r="Q9481" s="2" t="s">
        <v>74</v>
      </c>
      <c r="R9481" s="2" t="s">
        <v>504</v>
      </c>
      <c r="S9481" s="2" t="s">
        <v>131</v>
      </c>
      <c r="T9481" s="2" t="s">
        <v>87</v>
      </c>
      <c r="U9481" s="2" t="s">
        <v>103660</v>
      </c>
      <c r="V9481" s="1" t="s">
        <v>5242</v>
      </c>
    </row>
    <row r="9482">
      <c r="A9482" s="2" t="s">
        <v>103661</v>
      </c>
      <c r="B9482" s="1" t="s">
        <v>103662</v>
      </c>
      <c r="C9482" s="2" t="s">
        <v>103663</v>
      </c>
      <c r="D9482" s="2" t="s">
        <v>87</v>
      </c>
      <c r="E9482" s="2" t="s">
        <v>103664</v>
      </c>
      <c r="F9482" s="1" t="s">
        <v>103654</v>
      </c>
      <c r="G9482" s="1" t="s">
        <v>103665</v>
      </c>
      <c r="I9482" s="1" t="s">
        <v>34515</v>
      </c>
      <c r="J9482" s="1" t="s">
        <v>103666</v>
      </c>
      <c r="K9482" s="1" t="s">
        <v>68816</v>
      </c>
      <c r="L9482" s="1" t="s">
        <v>103667</v>
      </c>
      <c r="M9482" s="2" t="s">
        <v>341</v>
      </c>
      <c r="N9482" s="1" t="s">
        <v>1057</v>
      </c>
      <c r="O9482" s="1" t="s">
        <v>801</v>
      </c>
      <c r="P9482" s="1" t="s">
        <v>31127</v>
      </c>
      <c r="Q9482" s="2" t="s">
        <v>579</v>
      </c>
      <c r="R9482" s="2" t="s">
        <v>504</v>
      </c>
      <c r="S9482" s="2" t="s">
        <v>1418</v>
      </c>
      <c r="T9482" s="2" t="s">
        <v>87</v>
      </c>
      <c r="U9482" s="2" t="s">
        <v>103668</v>
      </c>
      <c r="V9482" s="1" t="s">
        <v>5242</v>
      </c>
    </row>
    <row r="9483">
      <c r="A9483" s="2" t="s">
        <v>103669</v>
      </c>
      <c r="B9483" s="1" t="s">
        <v>103670</v>
      </c>
      <c r="C9483" s="2" t="s">
        <v>103671</v>
      </c>
      <c r="D9483" s="2" t="s">
        <v>87</v>
      </c>
      <c r="E9483" s="2" t="s">
        <v>87</v>
      </c>
      <c r="F9483" s="1" t="s">
        <v>103672</v>
      </c>
      <c r="G9483" s="1" t="s">
        <v>103673</v>
      </c>
      <c r="I9483" s="1" t="s">
        <v>103674</v>
      </c>
      <c r="J9483" s="1" t="s">
        <v>103675</v>
      </c>
      <c r="K9483" s="1" t="s">
        <v>103676</v>
      </c>
      <c r="L9483" s="1" t="s">
        <v>103677</v>
      </c>
      <c r="M9483" s="2" t="s">
        <v>465</v>
      </c>
      <c r="N9483" s="1" t="s">
        <v>93</v>
      </c>
      <c r="O9483" s="1" t="s">
        <v>2261</v>
      </c>
      <c r="P9483" s="2" t="s">
        <v>31169</v>
      </c>
      <c r="Q9483" s="2" t="s">
        <v>1611</v>
      </c>
      <c r="R9483" s="2" t="s">
        <v>950</v>
      </c>
      <c r="S9483" s="2" t="s">
        <v>470</v>
      </c>
      <c r="T9483" s="2" t="s">
        <v>87</v>
      </c>
      <c r="U9483" s="2" t="s">
        <v>87</v>
      </c>
      <c r="V9483" s="1" t="s">
        <v>5242</v>
      </c>
    </row>
    <row r="9484">
      <c r="A9484" s="2" t="s">
        <v>103678</v>
      </c>
      <c r="B9484" s="1" t="s">
        <v>103679</v>
      </c>
      <c r="C9484" s="2" t="s">
        <v>103680</v>
      </c>
      <c r="D9484" s="2" t="s">
        <v>1884</v>
      </c>
      <c r="E9484" s="2" t="s">
        <v>511</v>
      </c>
      <c r="F9484" s="1" t="s">
        <v>103681</v>
      </c>
      <c r="G9484" s="1" t="s">
        <v>103682</v>
      </c>
      <c r="I9484" s="1" t="s">
        <v>103683</v>
      </c>
      <c r="J9484" s="1" t="s">
        <v>103684</v>
      </c>
      <c r="K9484" s="1" t="s">
        <v>103685</v>
      </c>
      <c r="L9484" s="1" t="s">
        <v>103686</v>
      </c>
      <c r="M9484" s="2" t="s">
        <v>305</v>
      </c>
      <c r="N9484" s="1" t="s">
        <v>30293</v>
      </c>
      <c r="O9484" s="1" t="s">
        <v>2261</v>
      </c>
      <c r="P9484" s="2" t="s">
        <v>103687</v>
      </c>
      <c r="Q9484" s="2" t="s">
        <v>1932</v>
      </c>
      <c r="R9484" s="2" t="s">
        <v>41</v>
      </c>
      <c r="S9484" s="2" t="s">
        <v>673</v>
      </c>
      <c r="T9484" s="2" t="s">
        <v>103688</v>
      </c>
      <c r="U9484" s="2" t="s">
        <v>103689</v>
      </c>
      <c r="V9484" s="1" t="s">
        <v>5242</v>
      </c>
    </row>
    <row r="9485">
      <c r="A9485" s="2" t="s">
        <v>103690</v>
      </c>
      <c r="B9485" s="1" t="s">
        <v>103691</v>
      </c>
      <c r="C9485" s="2" t="s">
        <v>103692</v>
      </c>
      <c r="D9485" s="2" t="s">
        <v>87</v>
      </c>
      <c r="E9485" s="2" t="s">
        <v>87</v>
      </c>
      <c r="F9485" s="1" t="s">
        <v>103693</v>
      </c>
      <c r="G9485" s="1" t="s">
        <v>103694</v>
      </c>
      <c r="I9485" s="1" t="s">
        <v>34738</v>
      </c>
      <c r="K9485" s="1" t="s">
        <v>103695</v>
      </c>
      <c r="L9485" s="1" t="s">
        <v>103696</v>
      </c>
      <c r="M9485" s="2" t="s">
        <v>610</v>
      </c>
      <c r="N9485" s="1" t="s">
        <v>1024</v>
      </c>
      <c r="P9485" s="1" t="s">
        <v>103697</v>
      </c>
      <c r="Q9485" s="2" t="s">
        <v>564</v>
      </c>
      <c r="R9485" s="2" t="s">
        <v>184</v>
      </c>
      <c r="S9485" s="2" t="s">
        <v>1083</v>
      </c>
      <c r="T9485" s="2" t="s">
        <v>87</v>
      </c>
      <c r="U9485" s="2" t="s">
        <v>87</v>
      </c>
      <c r="V9485" s="1" t="s">
        <v>5242</v>
      </c>
    </row>
    <row r="9486">
      <c r="A9486" s="2" t="s">
        <v>103698</v>
      </c>
      <c r="B9486" s="1" t="s">
        <v>103699</v>
      </c>
      <c r="C9486" s="2" t="s">
        <v>103700</v>
      </c>
      <c r="D9486" s="2" t="s">
        <v>87</v>
      </c>
      <c r="E9486" s="2" t="s">
        <v>87</v>
      </c>
      <c r="F9486" s="1" t="s">
        <v>103701</v>
      </c>
      <c r="G9486" s="1" t="s">
        <v>103702</v>
      </c>
      <c r="I9486" s="1" t="s">
        <v>26479</v>
      </c>
      <c r="J9486" s="1" t="s">
        <v>103703</v>
      </c>
      <c r="K9486" s="1" t="s">
        <v>103704</v>
      </c>
      <c r="L9486" s="1" t="s">
        <v>103705</v>
      </c>
      <c r="M9486" s="2" t="s">
        <v>1286</v>
      </c>
      <c r="N9486" s="1" t="s">
        <v>1024</v>
      </c>
      <c r="P9486" s="1" t="s">
        <v>23338</v>
      </c>
      <c r="Q9486" s="2" t="s">
        <v>1472</v>
      </c>
      <c r="R9486" s="2" t="s">
        <v>950</v>
      </c>
      <c r="S9486" s="2" t="s">
        <v>80</v>
      </c>
      <c r="T9486" s="2" t="s">
        <v>87</v>
      </c>
      <c r="U9486" s="2" t="s">
        <v>87</v>
      </c>
      <c r="V9486" s="1" t="s">
        <v>5242</v>
      </c>
    </row>
    <row r="9487">
      <c r="A9487" s="2" t="s">
        <v>103706</v>
      </c>
      <c r="B9487" s="1" t="s">
        <v>103707</v>
      </c>
      <c r="C9487" s="2" t="s">
        <v>103708</v>
      </c>
      <c r="D9487" s="2" t="s">
        <v>87</v>
      </c>
      <c r="E9487" s="2" t="s">
        <v>87</v>
      </c>
      <c r="F9487" s="1" t="s">
        <v>103709</v>
      </c>
      <c r="G9487" s="1" t="s">
        <v>103710</v>
      </c>
      <c r="H9487" s="3" t="s">
        <v>103711</v>
      </c>
      <c r="I9487" s="1" t="s">
        <v>100223</v>
      </c>
      <c r="K9487" s="1" t="s">
        <v>781</v>
      </c>
      <c r="L9487" s="1" t="s">
        <v>103712</v>
      </c>
      <c r="M9487" s="2" t="s">
        <v>1555</v>
      </c>
      <c r="N9487" s="1" t="s">
        <v>3894</v>
      </c>
      <c r="O9487" s="1" t="s">
        <v>103713</v>
      </c>
      <c r="P9487" s="2" t="s">
        <v>85081</v>
      </c>
      <c r="Q9487" s="2" t="s">
        <v>96</v>
      </c>
      <c r="R9487" s="2" t="s">
        <v>1345</v>
      </c>
      <c r="S9487" s="2" t="s">
        <v>1997</v>
      </c>
      <c r="T9487" s="2" t="s">
        <v>87</v>
      </c>
      <c r="U9487" s="2" t="s">
        <v>87</v>
      </c>
      <c r="V9487" s="1" t="s">
        <v>5242</v>
      </c>
    </row>
    <row r="9488">
      <c r="A9488" s="2" t="s">
        <v>103714</v>
      </c>
      <c r="B9488" s="1" t="s">
        <v>103715</v>
      </c>
      <c r="C9488" s="2" t="s">
        <v>103716</v>
      </c>
      <c r="D9488" s="2" t="s">
        <v>297</v>
      </c>
      <c r="E9488" s="2" t="s">
        <v>103717</v>
      </c>
      <c r="F9488" s="1" t="s">
        <v>103718</v>
      </c>
      <c r="G9488" s="1" t="s">
        <v>103719</v>
      </c>
      <c r="H9488" s="3" t="s">
        <v>103720</v>
      </c>
      <c r="I9488" s="1" t="s">
        <v>6314</v>
      </c>
      <c r="J9488" s="1" t="s">
        <v>103721</v>
      </c>
      <c r="K9488" s="1" t="s">
        <v>103722</v>
      </c>
      <c r="L9488" s="1" t="s">
        <v>103723</v>
      </c>
      <c r="M9488" s="2" t="s">
        <v>1161</v>
      </c>
      <c r="N9488" s="1" t="s">
        <v>5395</v>
      </c>
      <c r="O9488" s="1" t="s">
        <v>103724</v>
      </c>
      <c r="P9488" s="2" t="s">
        <v>103725</v>
      </c>
      <c r="Q9488" s="2" t="s">
        <v>4688</v>
      </c>
      <c r="R9488" s="2" t="s">
        <v>146</v>
      </c>
      <c r="S9488" s="2" t="s">
        <v>147</v>
      </c>
      <c r="T9488" s="2" t="s">
        <v>12177</v>
      </c>
      <c r="U9488" s="2" t="s">
        <v>103726</v>
      </c>
      <c r="V9488" s="1" t="s">
        <v>5242</v>
      </c>
    </row>
    <row r="9489">
      <c r="A9489" s="2" t="s">
        <v>103727</v>
      </c>
      <c r="B9489" s="1" t="s">
        <v>103728</v>
      </c>
      <c r="C9489" s="2" t="s">
        <v>103729</v>
      </c>
      <c r="D9489" s="2" t="s">
        <v>810</v>
      </c>
      <c r="E9489" s="2" t="s">
        <v>103730</v>
      </c>
      <c r="F9489" s="1" t="s">
        <v>103731</v>
      </c>
      <c r="G9489" s="1" t="s">
        <v>103732</v>
      </c>
      <c r="I9489" s="1" t="s">
        <v>58798</v>
      </c>
      <c r="J9489" s="1" t="s">
        <v>103733</v>
      </c>
      <c r="K9489" s="1" t="s">
        <v>103734</v>
      </c>
      <c r="L9489" s="1" t="s">
        <v>103735</v>
      </c>
      <c r="M9489" s="2" t="s">
        <v>92</v>
      </c>
      <c r="N9489" s="1" t="s">
        <v>39682</v>
      </c>
      <c r="O9489" s="1" t="s">
        <v>103736</v>
      </c>
      <c r="P9489" s="2" t="s">
        <v>103737</v>
      </c>
      <c r="Q9489" s="2" t="s">
        <v>610</v>
      </c>
      <c r="R9489" s="2" t="s">
        <v>967</v>
      </c>
      <c r="S9489" s="2" t="s">
        <v>98</v>
      </c>
      <c r="T9489" s="2" t="s">
        <v>46941</v>
      </c>
      <c r="U9489" s="2" t="s">
        <v>103738</v>
      </c>
      <c r="V9489" s="1" t="s">
        <v>5242</v>
      </c>
    </row>
    <row r="9490">
      <c r="A9490" s="2" t="s">
        <v>103739</v>
      </c>
      <c r="B9490" s="1" t="s">
        <v>103740</v>
      </c>
      <c r="C9490" s="2" t="s">
        <v>103741</v>
      </c>
      <c r="D9490" s="2" t="s">
        <v>87</v>
      </c>
      <c r="E9490" s="2" t="s">
        <v>87</v>
      </c>
      <c r="F9490" s="1" t="s">
        <v>103742</v>
      </c>
      <c r="G9490" s="1" t="s">
        <v>103743</v>
      </c>
      <c r="I9490" s="1" t="s">
        <v>95497</v>
      </c>
      <c r="J9490" s="1" t="s">
        <v>103744</v>
      </c>
      <c r="L9490" s="1" t="s">
        <v>103745</v>
      </c>
      <c r="M9490" s="2" t="s">
        <v>54</v>
      </c>
      <c r="N9490" s="1" t="s">
        <v>9861</v>
      </c>
      <c r="O9490" s="1" t="s">
        <v>103746</v>
      </c>
      <c r="P9490" s="2" t="s">
        <v>103747</v>
      </c>
      <c r="Q9490" s="2" t="s">
        <v>564</v>
      </c>
      <c r="R9490" s="2" t="s">
        <v>364</v>
      </c>
      <c r="S9490" s="2" t="s">
        <v>537</v>
      </c>
      <c r="T9490" s="2" t="s">
        <v>87</v>
      </c>
      <c r="U9490" s="2" t="s">
        <v>87</v>
      </c>
      <c r="V9490" s="1" t="s">
        <v>5242</v>
      </c>
    </row>
    <row r="9491">
      <c r="A9491" s="2" t="s">
        <v>103748</v>
      </c>
      <c r="B9491" s="1" t="s">
        <v>103749</v>
      </c>
      <c r="C9491" s="2" t="s">
        <v>103750</v>
      </c>
      <c r="D9491" s="2" t="s">
        <v>87</v>
      </c>
      <c r="E9491" s="2" t="s">
        <v>87</v>
      </c>
      <c r="F9491" s="1" t="s">
        <v>103742</v>
      </c>
      <c r="G9491" s="1" t="s">
        <v>103751</v>
      </c>
      <c r="I9491" s="1" t="s">
        <v>103752</v>
      </c>
      <c r="K9491" s="1" t="s">
        <v>103753</v>
      </c>
      <c r="L9491" s="1" t="s">
        <v>103754</v>
      </c>
      <c r="M9491" s="2" t="s">
        <v>96</v>
      </c>
      <c r="N9491" s="1" t="s">
        <v>103755</v>
      </c>
      <c r="O9491" s="1" t="s">
        <v>103756</v>
      </c>
      <c r="P9491" s="1" t="s">
        <v>90921</v>
      </c>
      <c r="Q9491" s="2" t="s">
        <v>5986</v>
      </c>
      <c r="R9491" s="2" t="s">
        <v>967</v>
      </c>
      <c r="S9491" s="2" t="s">
        <v>272</v>
      </c>
      <c r="T9491" s="2" t="s">
        <v>87</v>
      </c>
      <c r="U9491" s="2" t="s">
        <v>87</v>
      </c>
      <c r="V9491" s="1" t="s">
        <v>5242</v>
      </c>
    </row>
    <row r="9492">
      <c r="A9492" s="2" t="s">
        <v>103757</v>
      </c>
      <c r="B9492" s="1" t="s">
        <v>103758</v>
      </c>
      <c r="C9492" s="2" t="s">
        <v>103759</v>
      </c>
      <c r="D9492" s="2" t="s">
        <v>1846</v>
      </c>
      <c r="E9492" s="2" t="s">
        <v>87</v>
      </c>
      <c r="F9492" s="1" t="s">
        <v>103760</v>
      </c>
      <c r="G9492" s="1" t="s">
        <v>103761</v>
      </c>
      <c r="I9492" s="1" t="s">
        <v>42134</v>
      </c>
      <c r="J9492" s="1" t="s">
        <v>103762</v>
      </c>
      <c r="K9492" s="1" t="s">
        <v>103763</v>
      </c>
      <c r="L9492" s="1" t="s">
        <v>103764</v>
      </c>
      <c r="M9492" s="2" t="s">
        <v>684</v>
      </c>
      <c r="N9492" s="1" t="s">
        <v>3198</v>
      </c>
      <c r="O9492" s="1" t="s">
        <v>103765</v>
      </c>
      <c r="P9492" s="2" t="s">
        <v>103766</v>
      </c>
      <c r="Q9492" s="2" t="s">
        <v>96</v>
      </c>
      <c r="R9492" s="2" t="s">
        <v>381</v>
      </c>
      <c r="S9492" s="2" t="s">
        <v>1028</v>
      </c>
      <c r="T9492" s="2" t="s">
        <v>98138</v>
      </c>
      <c r="U9492" s="2" t="s">
        <v>87</v>
      </c>
      <c r="V9492" s="1" t="s">
        <v>5242</v>
      </c>
    </row>
    <row r="9493">
      <c r="A9493" s="2" t="s">
        <v>103767</v>
      </c>
      <c r="B9493" s="1" t="s">
        <v>103768</v>
      </c>
      <c r="C9493" s="2" t="s">
        <v>103769</v>
      </c>
      <c r="D9493" s="2" t="s">
        <v>2068</v>
      </c>
      <c r="E9493" s="2" t="s">
        <v>103770</v>
      </c>
      <c r="F9493" s="1" t="s">
        <v>103771</v>
      </c>
      <c r="G9493" s="1" t="s">
        <v>103772</v>
      </c>
      <c r="H9493" s="3" t="s">
        <v>103773</v>
      </c>
      <c r="I9493" s="1" t="s">
        <v>56716</v>
      </c>
      <c r="J9493" s="1" t="s">
        <v>103774</v>
      </c>
      <c r="K9493" s="1" t="s">
        <v>103775</v>
      </c>
      <c r="L9493" s="1" t="s">
        <v>103776</v>
      </c>
      <c r="M9493" s="2" t="s">
        <v>199</v>
      </c>
      <c r="N9493" s="1" t="s">
        <v>12162</v>
      </c>
      <c r="O9493" s="1" t="s">
        <v>103777</v>
      </c>
      <c r="P9493" s="1" t="s">
        <v>103778</v>
      </c>
      <c r="Q9493" s="2" t="s">
        <v>17098</v>
      </c>
      <c r="R9493" s="2" t="s">
        <v>381</v>
      </c>
      <c r="S9493" s="2" t="s">
        <v>452</v>
      </c>
      <c r="T9493" s="2" t="s">
        <v>103779</v>
      </c>
      <c r="U9493" s="2" t="s">
        <v>103780</v>
      </c>
      <c r="V9493" s="1" t="s">
        <v>5242</v>
      </c>
    </row>
    <row r="9494">
      <c r="A9494" s="2" t="s">
        <v>103781</v>
      </c>
      <c r="B9494" s="1" t="s">
        <v>103782</v>
      </c>
      <c r="C9494" s="2" t="s">
        <v>103783</v>
      </c>
      <c r="D9494" s="2" t="s">
        <v>87</v>
      </c>
      <c r="E9494" s="2" t="s">
        <v>87</v>
      </c>
      <c r="F9494" s="1" t="s">
        <v>103771</v>
      </c>
      <c r="G9494" s="1" t="s">
        <v>103784</v>
      </c>
      <c r="I9494" s="1" t="s">
        <v>31327</v>
      </c>
      <c r="K9494" s="1" t="s">
        <v>103785</v>
      </c>
      <c r="L9494" s="1" t="s">
        <v>103786</v>
      </c>
      <c r="M9494" s="2" t="s">
        <v>684</v>
      </c>
      <c r="N9494" s="1" t="s">
        <v>1913</v>
      </c>
      <c r="O9494" s="1" t="s">
        <v>1684</v>
      </c>
      <c r="P9494" s="2" t="s">
        <v>47986</v>
      </c>
      <c r="Q9494" s="2" t="s">
        <v>705</v>
      </c>
      <c r="R9494" s="2" t="s">
        <v>432</v>
      </c>
      <c r="S9494" s="2" t="s">
        <v>951</v>
      </c>
      <c r="T9494" s="2" t="s">
        <v>87</v>
      </c>
      <c r="U9494" s="2" t="s">
        <v>87</v>
      </c>
      <c r="V9494" s="1" t="s">
        <v>5242</v>
      </c>
    </row>
    <row r="9495">
      <c r="A9495" s="2" t="s">
        <v>103787</v>
      </c>
      <c r="B9495" s="1" t="s">
        <v>103788</v>
      </c>
      <c r="C9495" s="2" t="s">
        <v>103789</v>
      </c>
      <c r="D9495" s="2" t="s">
        <v>87</v>
      </c>
      <c r="E9495" s="2" t="s">
        <v>87</v>
      </c>
      <c r="F9495" s="1" t="s">
        <v>103790</v>
      </c>
      <c r="G9495" s="1" t="s">
        <v>103791</v>
      </c>
      <c r="I9495" s="1" t="s">
        <v>26752</v>
      </c>
      <c r="J9495" s="1" t="s">
        <v>103792</v>
      </c>
      <c r="K9495" s="1" t="s">
        <v>103793</v>
      </c>
      <c r="L9495" s="1" t="s">
        <v>103794</v>
      </c>
      <c r="M9495" s="2" t="s">
        <v>786</v>
      </c>
      <c r="N9495" s="1" t="s">
        <v>3085</v>
      </c>
      <c r="P9495" s="1" t="s">
        <v>94167</v>
      </c>
      <c r="Q9495" s="2" t="s">
        <v>546</v>
      </c>
      <c r="R9495" s="2" t="s">
        <v>967</v>
      </c>
      <c r="S9495" s="2" t="s">
        <v>787</v>
      </c>
      <c r="T9495" s="2" t="s">
        <v>87</v>
      </c>
      <c r="U9495" s="2" t="s">
        <v>87</v>
      </c>
      <c r="V9495" s="1" t="s">
        <v>5242</v>
      </c>
    </row>
    <row r="9496">
      <c r="A9496" s="2" t="s">
        <v>103795</v>
      </c>
      <c r="B9496" s="1" t="s">
        <v>103796</v>
      </c>
      <c r="C9496" s="2" t="s">
        <v>103797</v>
      </c>
      <c r="D9496" s="2" t="s">
        <v>87</v>
      </c>
      <c r="E9496" s="2" t="s">
        <v>87</v>
      </c>
      <c r="F9496" s="1" t="s">
        <v>103798</v>
      </c>
      <c r="G9496" s="1" t="s">
        <v>103799</v>
      </c>
      <c r="H9496" s="3" t="s">
        <v>103800</v>
      </c>
      <c r="I9496" s="1" t="s">
        <v>103801</v>
      </c>
      <c r="K9496" s="1" t="s">
        <v>781</v>
      </c>
      <c r="L9496" s="1" t="s">
        <v>103802</v>
      </c>
      <c r="M9496" s="2" t="s">
        <v>5283</v>
      </c>
      <c r="N9496" s="1" t="s">
        <v>783</v>
      </c>
      <c r="P9496" s="1" t="s">
        <v>49837</v>
      </c>
      <c r="Q9496" s="2" t="s">
        <v>130</v>
      </c>
      <c r="R9496" s="2" t="s">
        <v>1345</v>
      </c>
      <c r="S9496" s="2" t="s">
        <v>252</v>
      </c>
      <c r="T9496" s="2" t="s">
        <v>87</v>
      </c>
      <c r="U9496" s="2" t="s">
        <v>87</v>
      </c>
      <c r="V9496" s="1" t="s">
        <v>5242</v>
      </c>
    </row>
    <row r="9497">
      <c r="A9497" s="2" t="s">
        <v>103803</v>
      </c>
      <c r="B9497" s="1" t="s">
        <v>103804</v>
      </c>
      <c r="C9497" s="2" t="s">
        <v>103805</v>
      </c>
      <c r="D9497" s="2" t="s">
        <v>87</v>
      </c>
      <c r="E9497" s="2" t="s">
        <v>103806</v>
      </c>
      <c r="F9497" s="1" t="s">
        <v>103807</v>
      </c>
      <c r="G9497" s="1" t="s">
        <v>103808</v>
      </c>
      <c r="I9497" s="1" t="s">
        <v>100573</v>
      </c>
      <c r="J9497" s="1" t="s">
        <v>103809</v>
      </c>
      <c r="L9497" s="1" t="s">
        <v>103810</v>
      </c>
      <c r="M9497" s="2" t="s">
        <v>887</v>
      </c>
      <c r="N9497" s="1" t="s">
        <v>11091</v>
      </c>
      <c r="O9497" s="1" t="s">
        <v>22037</v>
      </c>
      <c r="P9497" s="1" t="s">
        <v>67672</v>
      </c>
      <c r="Q9497" s="2" t="s">
        <v>1060</v>
      </c>
      <c r="R9497" s="2" t="s">
        <v>432</v>
      </c>
      <c r="S9497" s="2" t="s">
        <v>566</v>
      </c>
      <c r="T9497" s="2" t="s">
        <v>87</v>
      </c>
      <c r="U9497" s="2" t="s">
        <v>103811</v>
      </c>
      <c r="V9497" s="1" t="s">
        <v>5242</v>
      </c>
    </row>
    <row r="9498">
      <c r="A9498" s="2" t="s">
        <v>103812</v>
      </c>
      <c r="B9498" s="1" t="s">
        <v>103813</v>
      </c>
      <c r="C9498" s="2" t="s">
        <v>103814</v>
      </c>
      <c r="D9498" s="2" t="s">
        <v>6038</v>
      </c>
      <c r="E9498" s="2" t="s">
        <v>103815</v>
      </c>
      <c r="F9498" s="1" t="s">
        <v>103816</v>
      </c>
      <c r="G9498" s="1" t="s">
        <v>103817</v>
      </c>
      <c r="I9498" s="1" t="s">
        <v>103818</v>
      </c>
      <c r="J9498" s="1" t="s">
        <v>103819</v>
      </c>
      <c r="K9498" s="1" t="s">
        <v>103820</v>
      </c>
      <c r="L9498" s="1" t="s">
        <v>103821</v>
      </c>
      <c r="M9498" s="2" t="s">
        <v>465</v>
      </c>
      <c r="N9498" s="1" t="s">
        <v>31022</v>
      </c>
      <c r="O9498" s="1" t="s">
        <v>103822</v>
      </c>
      <c r="P9498" s="1" t="s">
        <v>29266</v>
      </c>
      <c r="Q9498" s="2" t="s">
        <v>103823</v>
      </c>
      <c r="R9498" s="2" t="s">
        <v>114</v>
      </c>
      <c r="S9498" s="2" t="s">
        <v>252</v>
      </c>
      <c r="T9498" s="2" t="s">
        <v>6884</v>
      </c>
      <c r="U9498" s="2" t="s">
        <v>103824</v>
      </c>
      <c r="V9498" s="1" t="s">
        <v>5242</v>
      </c>
    </row>
    <row r="9499">
      <c r="A9499" s="2" t="s">
        <v>103825</v>
      </c>
      <c r="B9499" s="1" t="s">
        <v>103826</v>
      </c>
      <c r="C9499" s="2" t="s">
        <v>103827</v>
      </c>
      <c r="D9499" s="2" t="s">
        <v>6386</v>
      </c>
      <c r="E9499" s="2" t="s">
        <v>103828</v>
      </c>
      <c r="F9499" s="1" t="s">
        <v>103829</v>
      </c>
      <c r="G9499" s="1" t="s">
        <v>103830</v>
      </c>
      <c r="I9499" s="1" t="s">
        <v>103818</v>
      </c>
      <c r="J9499" s="1" t="s">
        <v>103831</v>
      </c>
      <c r="K9499" s="1" t="s">
        <v>103832</v>
      </c>
      <c r="L9499" s="1" t="s">
        <v>103833</v>
      </c>
      <c r="M9499" s="2" t="s">
        <v>92</v>
      </c>
      <c r="N9499" s="1" t="s">
        <v>1024</v>
      </c>
      <c r="O9499" s="1" t="s">
        <v>103834</v>
      </c>
      <c r="P9499" s="1" t="s">
        <v>74321</v>
      </c>
      <c r="Q9499" s="2" t="s">
        <v>52085</v>
      </c>
      <c r="R9499" s="2" t="s">
        <v>1361</v>
      </c>
      <c r="S9499" s="2" t="s">
        <v>1997</v>
      </c>
      <c r="T9499" s="2" t="s">
        <v>83752</v>
      </c>
      <c r="U9499" s="2" t="s">
        <v>103835</v>
      </c>
      <c r="V9499" s="1" t="s">
        <v>5242</v>
      </c>
    </row>
    <row r="9500">
      <c r="A9500" s="2" t="s">
        <v>103836</v>
      </c>
      <c r="B9500" s="1" t="s">
        <v>103837</v>
      </c>
      <c r="C9500" s="2" t="s">
        <v>103838</v>
      </c>
      <c r="D9500" s="2" t="s">
        <v>844</v>
      </c>
      <c r="E9500" s="2" t="s">
        <v>103839</v>
      </c>
      <c r="F9500" s="1" t="s">
        <v>103840</v>
      </c>
      <c r="G9500" s="1" t="s">
        <v>103841</v>
      </c>
      <c r="I9500" s="1" t="s">
        <v>8446</v>
      </c>
      <c r="K9500" s="1" t="s">
        <v>103842</v>
      </c>
      <c r="L9500" s="1" t="s">
        <v>103843</v>
      </c>
      <c r="M9500" s="2" t="s">
        <v>672</v>
      </c>
      <c r="N9500" s="1" t="s">
        <v>18050</v>
      </c>
      <c r="O9500" s="1" t="s">
        <v>2009</v>
      </c>
      <c r="P9500" s="2" t="s">
        <v>66004</v>
      </c>
      <c r="Q9500" s="2" t="s">
        <v>546</v>
      </c>
      <c r="R9500" s="2" t="s">
        <v>967</v>
      </c>
      <c r="S9500" s="2" t="s">
        <v>537</v>
      </c>
      <c r="T9500" s="2" t="s">
        <v>22426</v>
      </c>
      <c r="U9500" s="2" t="s">
        <v>103844</v>
      </c>
      <c r="V9500" s="1" t="s">
        <v>5242</v>
      </c>
    </row>
    <row r="9501">
      <c r="A9501" s="2" t="s">
        <v>93052</v>
      </c>
      <c r="B9501" s="1" t="s">
        <v>103845</v>
      </c>
      <c r="C9501" s="2" t="s">
        <v>103846</v>
      </c>
      <c r="D9501" s="2" t="s">
        <v>2719</v>
      </c>
      <c r="E9501" s="2" t="s">
        <v>103847</v>
      </c>
      <c r="F9501" s="1" t="s">
        <v>103848</v>
      </c>
      <c r="G9501" s="1" t="s">
        <v>103849</v>
      </c>
      <c r="H9501" s="3" t="s">
        <v>103850</v>
      </c>
      <c r="I9501" s="1" t="s">
        <v>28087</v>
      </c>
      <c r="J9501" s="1" t="s">
        <v>103851</v>
      </c>
      <c r="K9501" s="1" t="s">
        <v>103852</v>
      </c>
      <c r="L9501" s="1" t="s">
        <v>103853</v>
      </c>
      <c r="M9501" s="2" t="s">
        <v>980</v>
      </c>
      <c r="N9501" s="1" t="s">
        <v>1057</v>
      </c>
      <c r="O9501" s="1" t="s">
        <v>103854</v>
      </c>
      <c r="P9501" s="1" t="s">
        <v>37367</v>
      </c>
      <c r="Q9501" s="2" t="s">
        <v>1248</v>
      </c>
      <c r="R9501" s="2" t="s">
        <v>1498</v>
      </c>
      <c r="S9501" s="2" t="s">
        <v>272</v>
      </c>
      <c r="T9501" s="2" t="s">
        <v>5826</v>
      </c>
      <c r="U9501" s="2" t="s">
        <v>103855</v>
      </c>
      <c r="V9501" s="1" t="s">
        <v>5242</v>
      </c>
    </row>
    <row r="9502">
      <c r="A9502" s="2" t="s">
        <v>103856</v>
      </c>
      <c r="B9502" s="1" t="s">
        <v>103857</v>
      </c>
      <c r="C9502" s="2" t="s">
        <v>103858</v>
      </c>
      <c r="D9502" s="2" t="s">
        <v>7673</v>
      </c>
      <c r="E9502" s="2" t="s">
        <v>103859</v>
      </c>
      <c r="F9502" s="1" t="s">
        <v>103860</v>
      </c>
      <c r="G9502" s="1" t="s">
        <v>103861</v>
      </c>
      <c r="I9502" s="1" t="s">
        <v>103862</v>
      </c>
      <c r="J9502" s="1" t="s">
        <v>103863</v>
      </c>
      <c r="K9502" s="1" t="s">
        <v>103864</v>
      </c>
      <c r="L9502" s="1" t="s">
        <v>103865</v>
      </c>
      <c r="M9502" s="2" t="s">
        <v>684</v>
      </c>
      <c r="N9502" s="1" t="s">
        <v>55</v>
      </c>
      <c r="O9502" s="1" t="s">
        <v>103866</v>
      </c>
      <c r="P9502" s="2" t="s">
        <v>25940</v>
      </c>
      <c r="Q9502" s="2" t="s">
        <v>12933</v>
      </c>
      <c r="R9502" s="2" t="s">
        <v>184</v>
      </c>
      <c r="S9502" s="2" t="s">
        <v>1997</v>
      </c>
      <c r="T9502" s="2" t="s">
        <v>13571</v>
      </c>
      <c r="U9502" s="2" t="s">
        <v>103867</v>
      </c>
      <c r="V9502" s="1" t="s">
        <v>5242</v>
      </c>
    </row>
    <row r="9503">
      <c r="A9503" s="2" t="s">
        <v>26849</v>
      </c>
      <c r="B9503" s="1" t="s">
        <v>103868</v>
      </c>
      <c r="C9503" s="2" t="s">
        <v>103869</v>
      </c>
      <c r="D9503" s="2" t="s">
        <v>844</v>
      </c>
      <c r="E9503" s="2" t="s">
        <v>103870</v>
      </c>
      <c r="F9503" s="1" t="s">
        <v>103871</v>
      </c>
      <c r="G9503" s="1" t="s">
        <v>103872</v>
      </c>
      <c r="H9503" s="3" t="s">
        <v>103873</v>
      </c>
      <c r="I9503" s="1" t="s">
        <v>25609</v>
      </c>
      <c r="J9503" s="1" t="s">
        <v>103874</v>
      </c>
      <c r="K9503" s="1" t="s">
        <v>103875</v>
      </c>
      <c r="L9503" s="1" t="s">
        <v>103876</v>
      </c>
      <c r="M9503" s="2" t="s">
        <v>610</v>
      </c>
      <c r="N9503" s="1" t="s">
        <v>1057</v>
      </c>
      <c r="O9503" s="1" t="s">
        <v>103877</v>
      </c>
      <c r="P9503" s="1" t="s">
        <v>18126</v>
      </c>
      <c r="Q9503" s="2" t="s">
        <v>26051</v>
      </c>
      <c r="R9503" s="2" t="s">
        <v>1361</v>
      </c>
      <c r="S9503" s="2" t="s">
        <v>272</v>
      </c>
      <c r="T9503" s="2" t="s">
        <v>3573</v>
      </c>
      <c r="U9503" s="2" t="s">
        <v>103878</v>
      </c>
      <c r="V9503" s="1" t="s">
        <v>5242</v>
      </c>
    </row>
    <row r="9504">
      <c r="A9504" s="2" t="s">
        <v>103879</v>
      </c>
      <c r="B9504" s="1" t="s">
        <v>103880</v>
      </c>
      <c r="C9504" s="2" t="s">
        <v>103881</v>
      </c>
      <c r="D9504" s="2" t="s">
        <v>87</v>
      </c>
      <c r="E9504" s="2" t="s">
        <v>103882</v>
      </c>
      <c r="F9504" s="1" t="s">
        <v>103883</v>
      </c>
      <c r="G9504" s="1" t="s">
        <v>103884</v>
      </c>
      <c r="H9504" s="3" t="s">
        <v>103885</v>
      </c>
      <c r="I9504" s="1" t="s">
        <v>103886</v>
      </c>
      <c r="K9504" s="1" t="s">
        <v>103887</v>
      </c>
      <c r="L9504" s="1" t="s">
        <v>103888</v>
      </c>
      <c r="M9504" s="2" t="s">
        <v>109</v>
      </c>
      <c r="N9504" s="1" t="s">
        <v>783</v>
      </c>
      <c r="P9504" s="2" t="s">
        <v>80706</v>
      </c>
      <c r="Q9504" s="2" t="s">
        <v>469</v>
      </c>
      <c r="R9504" s="2" t="s">
        <v>346</v>
      </c>
      <c r="S9504" s="2" t="s">
        <v>787</v>
      </c>
      <c r="T9504" s="2" t="s">
        <v>87</v>
      </c>
      <c r="U9504" s="2" t="s">
        <v>103889</v>
      </c>
      <c r="V9504" s="1" t="s">
        <v>5242</v>
      </c>
    </row>
    <row r="9505">
      <c r="A9505" s="2" t="s">
        <v>103890</v>
      </c>
      <c r="B9505" s="1" t="s">
        <v>103891</v>
      </c>
      <c r="C9505" s="2" t="s">
        <v>103892</v>
      </c>
      <c r="D9505" s="2" t="s">
        <v>242</v>
      </c>
      <c r="E9505" s="2" t="s">
        <v>103893</v>
      </c>
      <c r="F9505" s="1" t="s">
        <v>103894</v>
      </c>
      <c r="G9505" s="1" t="s">
        <v>103895</v>
      </c>
      <c r="I9505" s="1" t="s">
        <v>103896</v>
      </c>
      <c r="J9505" s="1" t="s">
        <v>103897</v>
      </c>
      <c r="K9505" s="1" t="s">
        <v>103898</v>
      </c>
      <c r="L9505" s="1" t="s">
        <v>103899</v>
      </c>
      <c r="M9505" s="2" t="s">
        <v>36</v>
      </c>
      <c r="N9505" s="1" t="s">
        <v>5637</v>
      </c>
      <c r="O9505" s="1" t="s">
        <v>103900</v>
      </c>
      <c r="P9505" s="1" t="s">
        <v>25513</v>
      </c>
      <c r="Q9505" s="2" t="s">
        <v>1642</v>
      </c>
      <c r="R9505" s="2" t="s">
        <v>614</v>
      </c>
      <c r="S9505" s="2" t="s">
        <v>737</v>
      </c>
      <c r="T9505" s="2" t="s">
        <v>58475</v>
      </c>
      <c r="U9505" s="2" t="s">
        <v>103901</v>
      </c>
      <c r="V9505" s="1" t="s">
        <v>5242</v>
      </c>
    </row>
    <row r="9506">
      <c r="A9506" s="2" t="s">
        <v>103902</v>
      </c>
      <c r="B9506" s="1" t="s">
        <v>103903</v>
      </c>
      <c r="C9506" s="2" t="s">
        <v>103904</v>
      </c>
      <c r="D9506" s="2" t="s">
        <v>1875</v>
      </c>
      <c r="E9506" s="2" t="s">
        <v>103905</v>
      </c>
      <c r="F9506" s="1" t="s">
        <v>103906</v>
      </c>
      <c r="G9506" s="1" t="s">
        <v>103907</v>
      </c>
      <c r="I9506" s="1" t="s">
        <v>2535</v>
      </c>
      <c r="J9506" s="1" t="s">
        <v>103908</v>
      </c>
      <c r="K9506" s="1" t="s">
        <v>103909</v>
      </c>
      <c r="L9506" s="1" t="s">
        <v>103910</v>
      </c>
      <c r="M9506" s="2" t="s">
        <v>74</v>
      </c>
      <c r="N9506" s="1" t="s">
        <v>103911</v>
      </c>
      <c r="O9506" s="1" t="s">
        <v>6442</v>
      </c>
      <c r="P9506" s="2" t="s">
        <v>103912</v>
      </c>
      <c r="Q9506" s="2" t="s">
        <v>4823</v>
      </c>
      <c r="R9506" s="2" t="s">
        <v>857</v>
      </c>
      <c r="S9506" s="2" t="s">
        <v>673</v>
      </c>
      <c r="T9506" s="2" t="s">
        <v>103913</v>
      </c>
      <c r="U9506" s="2" t="s">
        <v>103914</v>
      </c>
      <c r="V9506" s="1" t="s">
        <v>5242</v>
      </c>
    </row>
    <row r="9507">
      <c r="A9507" s="2" t="s">
        <v>103915</v>
      </c>
      <c r="B9507" s="1" t="s">
        <v>103916</v>
      </c>
      <c r="C9507" s="2" t="s">
        <v>103917</v>
      </c>
      <c r="D9507" s="2" t="s">
        <v>26451</v>
      </c>
      <c r="E9507" s="2" t="s">
        <v>103918</v>
      </c>
      <c r="F9507" s="1" t="s">
        <v>103919</v>
      </c>
      <c r="G9507" s="1" t="s">
        <v>103920</v>
      </c>
      <c r="I9507" s="1" t="s">
        <v>9954</v>
      </c>
      <c r="J9507" s="1" t="s">
        <v>103921</v>
      </c>
      <c r="K9507" s="1" t="s">
        <v>103922</v>
      </c>
      <c r="L9507" s="1" t="s">
        <v>103923</v>
      </c>
      <c r="M9507" s="2" t="s">
        <v>411</v>
      </c>
      <c r="N9507" s="1" t="s">
        <v>3169</v>
      </c>
      <c r="O9507" s="1" t="s">
        <v>17468</v>
      </c>
      <c r="P9507" s="2" t="s">
        <v>30926</v>
      </c>
      <c r="Q9507" s="2" t="s">
        <v>5584</v>
      </c>
      <c r="R9507" s="2" t="s">
        <v>364</v>
      </c>
      <c r="S9507" s="2" t="s">
        <v>98</v>
      </c>
      <c r="T9507" s="2" t="s">
        <v>103924</v>
      </c>
      <c r="U9507" s="2" t="s">
        <v>103925</v>
      </c>
      <c r="V9507" s="1" t="s">
        <v>5242</v>
      </c>
    </row>
    <row r="9508">
      <c r="A9508" s="2" t="s">
        <v>103926</v>
      </c>
      <c r="B9508" s="1" t="s">
        <v>103927</v>
      </c>
      <c r="C9508" s="2" t="s">
        <v>103928</v>
      </c>
      <c r="D9508" s="2" t="s">
        <v>242</v>
      </c>
      <c r="E9508" s="2" t="s">
        <v>103929</v>
      </c>
      <c r="F9508" s="1" t="s">
        <v>103930</v>
      </c>
      <c r="G9508" s="1" t="s">
        <v>103931</v>
      </c>
      <c r="I9508" s="1" t="s">
        <v>20711</v>
      </c>
      <c r="K9508" s="1" t="s">
        <v>103932</v>
      </c>
      <c r="L9508" s="1" t="s">
        <v>103933</v>
      </c>
      <c r="M9508" s="2" t="s">
        <v>447</v>
      </c>
      <c r="N9508" s="1" t="s">
        <v>56546</v>
      </c>
      <c r="O9508" s="1" t="s">
        <v>103934</v>
      </c>
      <c r="P9508" s="1" t="s">
        <v>42016</v>
      </c>
      <c r="Q9508" s="2" t="s">
        <v>5584</v>
      </c>
      <c r="R9508" s="2" t="s">
        <v>364</v>
      </c>
      <c r="S9508" s="2" t="s">
        <v>238</v>
      </c>
      <c r="T9508" s="2" t="s">
        <v>9530</v>
      </c>
      <c r="U9508" s="2" t="s">
        <v>103935</v>
      </c>
      <c r="V9508" s="1" t="s">
        <v>5242</v>
      </c>
    </row>
    <row r="9509">
      <c r="A9509" s="2" t="s">
        <v>103936</v>
      </c>
      <c r="B9509" s="1" t="s">
        <v>103937</v>
      </c>
      <c r="C9509" s="2" t="s">
        <v>103938</v>
      </c>
      <c r="D9509" s="2" t="s">
        <v>1846</v>
      </c>
      <c r="E9509" s="2" t="s">
        <v>87</v>
      </c>
      <c r="F9509" s="1" t="s">
        <v>103939</v>
      </c>
      <c r="G9509" s="1" t="s">
        <v>103940</v>
      </c>
      <c r="I9509" s="1" t="s">
        <v>41188</v>
      </c>
      <c r="J9509" s="1" t="s">
        <v>103941</v>
      </c>
      <c r="K9509" s="1" t="s">
        <v>103942</v>
      </c>
      <c r="L9509" s="1" t="s">
        <v>103943</v>
      </c>
      <c r="M9509" s="2" t="s">
        <v>54</v>
      </c>
      <c r="N9509" s="1" t="s">
        <v>3152</v>
      </c>
      <c r="O9509" s="1" t="s">
        <v>103944</v>
      </c>
      <c r="P9509" s="2" t="s">
        <v>103945</v>
      </c>
      <c r="Q9509" s="2" t="s">
        <v>8930</v>
      </c>
      <c r="R9509" s="2" t="s">
        <v>644</v>
      </c>
      <c r="S9509" s="2" t="s">
        <v>537</v>
      </c>
      <c r="T9509" s="2" t="s">
        <v>12406</v>
      </c>
      <c r="U9509" s="2" t="s">
        <v>87</v>
      </c>
      <c r="V9509" s="1" t="s">
        <v>5242</v>
      </c>
    </row>
    <row r="9510">
      <c r="A9510" s="2" t="s">
        <v>103946</v>
      </c>
      <c r="B9510" s="1" t="s">
        <v>103947</v>
      </c>
      <c r="C9510" s="2" t="s">
        <v>103948</v>
      </c>
      <c r="D9510" s="2" t="s">
        <v>87</v>
      </c>
      <c r="E9510" s="2" t="s">
        <v>87</v>
      </c>
      <c r="F9510" s="1" t="s">
        <v>103949</v>
      </c>
      <c r="G9510" s="1" t="s">
        <v>103950</v>
      </c>
      <c r="I9510" s="1" t="s">
        <v>103951</v>
      </c>
      <c r="J9510" s="1" t="s">
        <v>103952</v>
      </c>
      <c r="K9510" s="1" t="s">
        <v>781</v>
      </c>
      <c r="L9510" s="1" t="s">
        <v>103953</v>
      </c>
      <c r="M9510" s="2" t="s">
        <v>1555</v>
      </c>
      <c r="N9510" s="1" t="s">
        <v>3152</v>
      </c>
      <c r="O9510" s="1" t="s">
        <v>103954</v>
      </c>
      <c r="P9510" s="2" t="s">
        <v>103955</v>
      </c>
      <c r="Q9510" s="2" t="s">
        <v>1388</v>
      </c>
      <c r="R9510" s="2" t="s">
        <v>950</v>
      </c>
      <c r="S9510" s="2" t="s">
        <v>131</v>
      </c>
      <c r="T9510" s="2" t="s">
        <v>87</v>
      </c>
      <c r="U9510" s="2" t="s">
        <v>87</v>
      </c>
      <c r="V9510" s="1" t="s">
        <v>5242</v>
      </c>
    </row>
    <row r="9511">
      <c r="A9511" s="2" t="s">
        <v>103956</v>
      </c>
      <c r="B9511" s="1" t="s">
        <v>103957</v>
      </c>
      <c r="C9511" s="2" t="s">
        <v>103958</v>
      </c>
      <c r="D9511" s="2" t="s">
        <v>32481</v>
      </c>
      <c r="E9511" s="2" t="s">
        <v>103959</v>
      </c>
      <c r="F9511" s="1" t="s">
        <v>103960</v>
      </c>
      <c r="G9511" s="1" t="s">
        <v>103961</v>
      </c>
      <c r="I9511" s="1" t="s">
        <v>76371</v>
      </c>
      <c r="J9511" s="1" t="s">
        <v>103962</v>
      </c>
      <c r="K9511" s="1" t="s">
        <v>103963</v>
      </c>
      <c r="L9511" s="1" t="s">
        <v>103964</v>
      </c>
      <c r="M9511" s="2" t="s">
        <v>305</v>
      </c>
      <c r="N9511" s="1" t="s">
        <v>55</v>
      </c>
      <c r="O9511" s="1" t="s">
        <v>103965</v>
      </c>
      <c r="P9511" s="2" t="s">
        <v>103966</v>
      </c>
      <c r="Q9511" s="2" t="s">
        <v>592</v>
      </c>
      <c r="R9511" s="2" t="s">
        <v>614</v>
      </c>
      <c r="S9511" s="2" t="s">
        <v>1997</v>
      </c>
      <c r="T9511" s="2" t="s">
        <v>74286</v>
      </c>
      <c r="U9511" s="2" t="s">
        <v>103967</v>
      </c>
      <c r="V9511" s="1" t="s">
        <v>5242</v>
      </c>
    </row>
    <row r="9512">
      <c r="A9512" s="2" t="s">
        <v>103968</v>
      </c>
      <c r="B9512" s="1" t="s">
        <v>103969</v>
      </c>
      <c r="C9512" s="2" t="s">
        <v>103970</v>
      </c>
      <c r="D9512" s="2" t="s">
        <v>475</v>
      </c>
      <c r="E9512" s="2" t="s">
        <v>103971</v>
      </c>
      <c r="F9512" s="1" t="s">
        <v>103972</v>
      </c>
      <c r="G9512" s="1" t="s">
        <v>103973</v>
      </c>
      <c r="I9512" s="1" t="s">
        <v>74610</v>
      </c>
      <c r="J9512" s="1" t="s">
        <v>103974</v>
      </c>
      <c r="K9512" s="1" t="s">
        <v>103975</v>
      </c>
      <c r="L9512" s="1" t="s">
        <v>103976</v>
      </c>
      <c r="M9512" s="2" t="s">
        <v>92</v>
      </c>
      <c r="N9512" s="1" t="s">
        <v>6344</v>
      </c>
      <c r="O9512" s="1" t="s">
        <v>103977</v>
      </c>
      <c r="P9512" s="2" t="s">
        <v>103978</v>
      </c>
      <c r="Q9512" s="2" t="s">
        <v>222</v>
      </c>
      <c r="R9512" s="2" t="s">
        <v>614</v>
      </c>
      <c r="S9512" s="2" t="s">
        <v>1315</v>
      </c>
      <c r="T9512" s="2" t="s">
        <v>11034</v>
      </c>
      <c r="U9512" s="2" t="s">
        <v>103979</v>
      </c>
      <c r="V9512" s="1" t="s">
        <v>5242</v>
      </c>
    </row>
    <row r="9513">
      <c r="A9513" s="2" t="s">
        <v>103980</v>
      </c>
      <c r="B9513" s="1" t="s">
        <v>103981</v>
      </c>
      <c r="C9513" s="2" t="s">
        <v>103982</v>
      </c>
      <c r="D9513" s="2" t="s">
        <v>458</v>
      </c>
      <c r="E9513" s="2" t="s">
        <v>103983</v>
      </c>
      <c r="F9513" s="1" t="s">
        <v>103984</v>
      </c>
      <c r="G9513" s="1" t="s">
        <v>103985</v>
      </c>
      <c r="I9513" s="1" t="s">
        <v>23691</v>
      </c>
      <c r="J9513" s="1" t="s">
        <v>103986</v>
      </c>
      <c r="K9513" s="1" t="s">
        <v>103987</v>
      </c>
      <c r="L9513" s="1" t="s">
        <v>103988</v>
      </c>
      <c r="M9513" s="2" t="s">
        <v>1655</v>
      </c>
      <c r="N9513" s="1" t="s">
        <v>1095</v>
      </c>
      <c r="O9513" s="1" t="s">
        <v>103989</v>
      </c>
      <c r="P9513" s="1" t="s">
        <v>15184</v>
      </c>
      <c r="Q9513" s="2" t="s">
        <v>4057</v>
      </c>
      <c r="R9513" s="2" t="s">
        <v>1361</v>
      </c>
      <c r="S9513" s="2" t="s">
        <v>252</v>
      </c>
      <c r="T9513" s="2" t="s">
        <v>9997</v>
      </c>
      <c r="U9513" s="2" t="s">
        <v>103990</v>
      </c>
      <c r="V9513" s="1" t="s">
        <v>5242</v>
      </c>
    </row>
    <row r="9514">
      <c r="A9514" s="2" t="s">
        <v>103991</v>
      </c>
      <c r="B9514" s="1" t="s">
        <v>103992</v>
      </c>
      <c r="C9514" s="2" t="s">
        <v>103993</v>
      </c>
      <c r="D9514" s="2" t="s">
        <v>297</v>
      </c>
      <c r="E9514" s="2" t="s">
        <v>103994</v>
      </c>
      <c r="F9514" s="1" t="s">
        <v>103995</v>
      </c>
      <c r="G9514" s="1" t="s">
        <v>103996</v>
      </c>
      <c r="I9514" s="1" t="s">
        <v>3385</v>
      </c>
      <c r="J9514" s="1" t="s">
        <v>103997</v>
      </c>
      <c r="K9514" s="1" t="s">
        <v>103998</v>
      </c>
      <c r="L9514" s="1" t="s">
        <v>103999</v>
      </c>
      <c r="M9514" s="2" t="s">
        <v>5701</v>
      </c>
      <c r="N9514" s="1" t="s">
        <v>6208</v>
      </c>
      <c r="O9514" s="1" t="s">
        <v>104000</v>
      </c>
      <c r="P9514" s="1" t="s">
        <v>53881</v>
      </c>
      <c r="Q9514" s="2" t="s">
        <v>431</v>
      </c>
      <c r="R9514" s="2" t="s">
        <v>204</v>
      </c>
      <c r="S9514" s="2" t="s">
        <v>689</v>
      </c>
      <c r="T9514" s="2" t="s">
        <v>85544</v>
      </c>
      <c r="U9514" s="2" t="s">
        <v>104001</v>
      </c>
      <c r="V9514" s="1" t="s">
        <v>5242</v>
      </c>
    </row>
    <row r="9515">
      <c r="A9515" s="2" t="s">
        <v>104002</v>
      </c>
      <c r="B9515" s="1" t="s">
        <v>104003</v>
      </c>
      <c r="C9515" s="2" t="s">
        <v>104004</v>
      </c>
      <c r="D9515" s="2" t="s">
        <v>87</v>
      </c>
      <c r="E9515" s="2" t="s">
        <v>87</v>
      </c>
      <c r="F9515" s="1" t="s">
        <v>104005</v>
      </c>
      <c r="G9515" s="1" t="s">
        <v>104006</v>
      </c>
      <c r="I9515" s="1" t="s">
        <v>104007</v>
      </c>
      <c r="J9515" s="1" t="s">
        <v>104008</v>
      </c>
      <c r="L9515" s="1" t="s">
        <v>104009</v>
      </c>
      <c r="M9515" s="2" t="s">
        <v>1263</v>
      </c>
      <c r="N9515" s="1" t="s">
        <v>11518</v>
      </c>
      <c r="O9515" s="1" t="s">
        <v>63121</v>
      </c>
      <c r="P9515" s="2" t="s">
        <v>104010</v>
      </c>
      <c r="Q9515" s="2" t="s">
        <v>469</v>
      </c>
      <c r="R9515" s="2" t="s">
        <v>644</v>
      </c>
      <c r="S9515" s="2" t="s">
        <v>470</v>
      </c>
      <c r="T9515" s="2" t="s">
        <v>87</v>
      </c>
      <c r="U9515" s="2" t="s">
        <v>87</v>
      </c>
      <c r="V9515" s="1" t="s">
        <v>5242</v>
      </c>
    </row>
    <row r="9516">
      <c r="A9516" s="2" t="s">
        <v>104011</v>
      </c>
      <c r="B9516" s="1" t="s">
        <v>104012</v>
      </c>
      <c r="C9516" s="2" t="s">
        <v>104013</v>
      </c>
      <c r="D9516" s="2" t="s">
        <v>135</v>
      </c>
      <c r="E9516" s="2" t="s">
        <v>104014</v>
      </c>
      <c r="F9516" s="1" t="s">
        <v>104015</v>
      </c>
      <c r="G9516" s="1" t="s">
        <v>104016</v>
      </c>
      <c r="I9516" s="1" t="s">
        <v>69671</v>
      </c>
      <c r="J9516" s="1" t="s">
        <v>104017</v>
      </c>
      <c r="K9516" s="1" t="s">
        <v>104018</v>
      </c>
      <c r="L9516" s="1" t="s">
        <v>104019</v>
      </c>
      <c r="M9516" s="2" t="s">
        <v>626</v>
      </c>
      <c r="N9516" s="1" t="s">
        <v>7204</v>
      </c>
      <c r="O9516" s="1" t="s">
        <v>19258</v>
      </c>
      <c r="P9516" s="2" t="s">
        <v>18514</v>
      </c>
      <c r="Q9516" s="2" t="s">
        <v>12944</v>
      </c>
      <c r="R9516" s="2" t="s">
        <v>381</v>
      </c>
      <c r="S9516" s="2" t="s">
        <v>787</v>
      </c>
      <c r="T9516" s="2" t="s">
        <v>58805</v>
      </c>
      <c r="U9516" s="2" t="s">
        <v>104020</v>
      </c>
      <c r="V9516" s="1" t="s">
        <v>5242</v>
      </c>
    </row>
    <row r="9517">
      <c r="A9517" s="2" t="s">
        <v>104021</v>
      </c>
      <c r="B9517" s="1" t="s">
        <v>104022</v>
      </c>
      <c r="C9517" s="2" t="s">
        <v>104023</v>
      </c>
      <c r="D9517" s="2" t="s">
        <v>87</v>
      </c>
      <c r="E9517" s="2" t="s">
        <v>87</v>
      </c>
      <c r="F9517" s="1" t="s">
        <v>104015</v>
      </c>
      <c r="G9517" s="1" t="s">
        <v>104024</v>
      </c>
      <c r="I9517" s="1" t="s">
        <v>49996</v>
      </c>
      <c r="J9517" s="1" t="s">
        <v>104025</v>
      </c>
      <c r="K9517" s="1" t="s">
        <v>104026</v>
      </c>
      <c r="L9517" s="1" t="s">
        <v>104027</v>
      </c>
      <c r="M9517" s="2" t="s">
        <v>465</v>
      </c>
      <c r="N9517" s="1" t="s">
        <v>59560</v>
      </c>
      <c r="O9517" s="1" t="s">
        <v>50000</v>
      </c>
      <c r="P9517" s="1" t="s">
        <v>104028</v>
      </c>
      <c r="Q9517" s="2" t="s">
        <v>130</v>
      </c>
      <c r="R9517" s="2" t="s">
        <v>504</v>
      </c>
      <c r="S9517" s="2" t="s">
        <v>3559</v>
      </c>
      <c r="T9517" s="2" t="s">
        <v>87</v>
      </c>
      <c r="U9517" s="2" t="s">
        <v>87</v>
      </c>
      <c r="V9517" s="1" t="s">
        <v>5242</v>
      </c>
    </row>
    <row r="9518">
      <c r="A9518" s="2" t="s">
        <v>104029</v>
      </c>
      <c r="B9518" s="1" t="s">
        <v>104030</v>
      </c>
      <c r="C9518" s="2" t="s">
        <v>104031</v>
      </c>
      <c r="D9518" s="2" t="s">
        <v>1875</v>
      </c>
      <c r="E9518" s="2" t="s">
        <v>87</v>
      </c>
      <c r="F9518" s="1" t="s">
        <v>104032</v>
      </c>
      <c r="G9518" s="1" t="s">
        <v>104033</v>
      </c>
      <c r="I9518" s="1" t="s">
        <v>19802</v>
      </c>
      <c r="J9518" s="1" t="s">
        <v>104034</v>
      </c>
      <c r="K9518" s="1" t="s">
        <v>104035</v>
      </c>
      <c r="L9518" s="1" t="s">
        <v>104036</v>
      </c>
      <c r="M9518" s="2" t="s">
        <v>199</v>
      </c>
      <c r="N9518" s="1" t="s">
        <v>627</v>
      </c>
      <c r="O9518" s="1" t="s">
        <v>104037</v>
      </c>
      <c r="P9518" s="2" t="s">
        <v>3154</v>
      </c>
      <c r="Q9518" s="2" t="s">
        <v>2307</v>
      </c>
      <c r="R9518" s="2" t="s">
        <v>59</v>
      </c>
      <c r="S9518" s="2" t="s">
        <v>470</v>
      </c>
      <c r="T9518" s="2" t="s">
        <v>32246</v>
      </c>
      <c r="U9518" s="2" t="s">
        <v>87</v>
      </c>
      <c r="V9518" s="1" t="s">
        <v>5242</v>
      </c>
    </row>
    <row r="9519">
      <c r="A9519" s="2" t="s">
        <v>104038</v>
      </c>
      <c r="B9519" s="1" t="s">
        <v>104039</v>
      </c>
      <c r="C9519" s="2" t="s">
        <v>104040</v>
      </c>
      <c r="D9519" s="2" t="s">
        <v>87</v>
      </c>
      <c r="E9519" s="2" t="s">
        <v>87</v>
      </c>
      <c r="F9519" s="1" t="s">
        <v>104041</v>
      </c>
      <c r="G9519" s="1" t="s">
        <v>104042</v>
      </c>
      <c r="I9519" s="1" t="s">
        <v>5146</v>
      </c>
      <c r="K9519" s="1" t="s">
        <v>104043</v>
      </c>
      <c r="L9519" s="1" t="s">
        <v>104044</v>
      </c>
      <c r="M9519" s="2" t="s">
        <v>109</v>
      </c>
      <c r="N9519" s="1" t="s">
        <v>561</v>
      </c>
      <c r="O9519" s="1" t="s">
        <v>1025</v>
      </c>
      <c r="P9519" s="2" t="s">
        <v>104045</v>
      </c>
      <c r="Q9519" s="2" t="s">
        <v>549</v>
      </c>
      <c r="R9519" s="2" t="s">
        <v>364</v>
      </c>
      <c r="S9519" s="2" t="s">
        <v>1418</v>
      </c>
      <c r="T9519" s="2" t="s">
        <v>87</v>
      </c>
      <c r="U9519" s="2" t="s">
        <v>87</v>
      </c>
      <c r="V9519" s="1" t="s">
        <v>5242</v>
      </c>
    </row>
    <row r="9520">
      <c r="A9520" s="2" t="s">
        <v>104046</v>
      </c>
      <c r="B9520" s="1" t="s">
        <v>104047</v>
      </c>
      <c r="C9520" s="2" t="s">
        <v>104048</v>
      </c>
      <c r="D9520" s="2" t="s">
        <v>297</v>
      </c>
      <c r="E9520" s="2" t="s">
        <v>104049</v>
      </c>
      <c r="F9520" s="1" t="s">
        <v>104050</v>
      </c>
      <c r="G9520" s="1" t="s">
        <v>104051</v>
      </c>
      <c r="H9520" s="3" t="s">
        <v>104052</v>
      </c>
      <c r="I9520" s="1" t="s">
        <v>8617</v>
      </c>
      <c r="J9520" s="1" t="s">
        <v>104053</v>
      </c>
      <c r="K9520" s="1" t="s">
        <v>104054</v>
      </c>
      <c r="L9520" s="1" t="s">
        <v>104055</v>
      </c>
      <c r="M9520" s="2" t="s">
        <v>546</v>
      </c>
      <c r="N9520" s="1" t="s">
        <v>55</v>
      </c>
      <c r="O9520" s="1" t="s">
        <v>104056</v>
      </c>
      <c r="P9520" s="2" t="s">
        <v>87914</v>
      </c>
      <c r="Q9520" s="2" t="s">
        <v>109</v>
      </c>
      <c r="R9520" s="2" t="s">
        <v>290</v>
      </c>
      <c r="S9520" s="2" t="s">
        <v>382</v>
      </c>
      <c r="T9520" s="2" t="s">
        <v>11278</v>
      </c>
      <c r="U9520" s="2" t="s">
        <v>104057</v>
      </c>
      <c r="V9520" s="1" t="s">
        <v>5242</v>
      </c>
    </row>
    <row r="9521">
      <c r="A9521" s="2" t="s">
        <v>104058</v>
      </c>
      <c r="B9521" s="1" t="s">
        <v>104059</v>
      </c>
      <c r="C9521" s="2" t="s">
        <v>104060</v>
      </c>
      <c r="D9521" s="2" t="s">
        <v>87</v>
      </c>
      <c r="E9521" s="2" t="s">
        <v>87</v>
      </c>
      <c r="F9521" s="1" t="s">
        <v>104061</v>
      </c>
      <c r="G9521" s="1" t="s">
        <v>104062</v>
      </c>
      <c r="I9521" s="1" t="s">
        <v>104063</v>
      </c>
      <c r="J9521" s="1" t="s">
        <v>104064</v>
      </c>
      <c r="K9521" s="1" t="s">
        <v>104065</v>
      </c>
      <c r="L9521" s="1" t="s">
        <v>104066</v>
      </c>
      <c r="M9521" s="2" t="s">
        <v>36</v>
      </c>
      <c r="N9521" s="1" t="s">
        <v>657</v>
      </c>
      <c r="O9521" s="1" t="s">
        <v>104067</v>
      </c>
      <c r="P9521" s="1" t="s">
        <v>50551</v>
      </c>
      <c r="Q9521" s="2" t="s">
        <v>486</v>
      </c>
      <c r="R9521" s="2" t="s">
        <v>487</v>
      </c>
      <c r="S9521" s="2" t="s">
        <v>147</v>
      </c>
      <c r="T9521" s="2" t="s">
        <v>87</v>
      </c>
      <c r="U9521" s="2" t="s">
        <v>87</v>
      </c>
      <c r="V9521" s="1" t="s">
        <v>5242</v>
      </c>
    </row>
    <row r="9522">
      <c r="A9522" s="2" t="s">
        <v>104068</v>
      </c>
      <c r="B9522" s="1" t="s">
        <v>104069</v>
      </c>
      <c r="C9522" s="2" t="s">
        <v>104070</v>
      </c>
      <c r="D9522" s="2" t="s">
        <v>87</v>
      </c>
      <c r="E9522" s="2" t="s">
        <v>87</v>
      </c>
      <c r="F9522" s="1" t="s">
        <v>104071</v>
      </c>
      <c r="G9522" s="1" t="s">
        <v>104072</v>
      </c>
      <c r="I9522" s="1" t="s">
        <v>5086</v>
      </c>
      <c r="J9522" s="1" t="s">
        <v>104073</v>
      </c>
      <c r="K9522" s="1" t="s">
        <v>104074</v>
      </c>
      <c r="L9522" s="1" t="s">
        <v>104075</v>
      </c>
      <c r="M9522" s="2" t="s">
        <v>341</v>
      </c>
      <c r="N9522" s="1" t="s">
        <v>21083</v>
      </c>
      <c r="O9522" s="1" t="s">
        <v>104076</v>
      </c>
      <c r="P9522" s="2" t="s">
        <v>104077</v>
      </c>
      <c r="Q9522" s="2" t="s">
        <v>786</v>
      </c>
      <c r="R9522" s="2" t="s">
        <v>1627</v>
      </c>
      <c r="S9522" s="2" t="s">
        <v>310</v>
      </c>
      <c r="T9522" s="2" t="s">
        <v>87</v>
      </c>
      <c r="U9522" s="2" t="s">
        <v>87</v>
      </c>
      <c r="V9522" s="1" t="s">
        <v>5242</v>
      </c>
    </row>
    <row r="9523">
      <c r="A9523" s="2" t="s">
        <v>104078</v>
      </c>
      <c r="B9523" s="1" t="s">
        <v>104079</v>
      </c>
      <c r="C9523" s="2" t="s">
        <v>104080</v>
      </c>
      <c r="D9523" s="2" t="s">
        <v>87</v>
      </c>
      <c r="E9523" s="2" t="s">
        <v>87</v>
      </c>
      <c r="F9523" s="1" t="s">
        <v>104081</v>
      </c>
      <c r="G9523" s="1" t="s">
        <v>104082</v>
      </c>
      <c r="I9523" s="1" t="s">
        <v>104083</v>
      </c>
      <c r="J9523" s="1" t="s">
        <v>104084</v>
      </c>
      <c r="K9523" s="1" t="s">
        <v>104085</v>
      </c>
      <c r="L9523" s="1" t="s">
        <v>104086</v>
      </c>
      <c r="M9523" s="2" t="s">
        <v>305</v>
      </c>
      <c r="N9523" s="1" t="s">
        <v>20542</v>
      </c>
      <c r="O9523" s="1" t="s">
        <v>104087</v>
      </c>
      <c r="P9523" s="2" t="s">
        <v>85808</v>
      </c>
      <c r="Q9523" s="2" t="s">
        <v>96</v>
      </c>
      <c r="R9523" s="2" t="s">
        <v>614</v>
      </c>
      <c r="S9523" s="2" t="s">
        <v>131</v>
      </c>
      <c r="T9523" s="2" t="s">
        <v>87</v>
      </c>
      <c r="U9523" s="2" t="s">
        <v>87</v>
      </c>
      <c r="V9523" s="1" t="s">
        <v>5242</v>
      </c>
    </row>
    <row r="9524">
      <c r="A9524" s="2" t="s">
        <v>104088</v>
      </c>
      <c r="B9524" s="1" t="s">
        <v>104089</v>
      </c>
      <c r="C9524" s="2" t="s">
        <v>104090</v>
      </c>
      <c r="D9524" s="2" t="s">
        <v>87</v>
      </c>
      <c r="E9524" s="2" t="s">
        <v>104091</v>
      </c>
      <c r="F9524" s="1" t="s">
        <v>104092</v>
      </c>
      <c r="G9524" s="1" t="s">
        <v>104093</v>
      </c>
      <c r="I9524" s="1" t="s">
        <v>2493</v>
      </c>
      <c r="J9524" s="1" t="s">
        <v>104094</v>
      </c>
      <c r="K9524" s="1" t="s">
        <v>104095</v>
      </c>
      <c r="L9524" s="1" t="s">
        <v>104096</v>
      </c>
      <c r="M9524" s="2" t="s">
        <v>2840</v>
      </c>
      <c r="N9524" s="1" t="s">
        <v>2791</v>
      </c>
      <c r="O9524" s="1" t="s">
        <v>52861</v>
      </c>
      <c r="P9524" s="1" t="s">
        <v>104097</v>
      </c>
      <c r="Q9524" s="2" t="s">
        <v>17059</v>
      </c>
      <c r="R9524" s="2" t="s">
        <v>504</v>
      </c>
      <c r="S9524" s="2" t="s">
        <v>310</v>
      </c>
      <c r="T9524" s="2" t="s">
        <v>87</v>
      </c>
      <c r="U9524" s="2" t="s">
        <v>104098</v>
      </c>
      <c r="V9524" s="1" t="s">
        <v>5242</v>
      </c>
    </row>
    <row r="9525">
      <c r="A9525" s="2" t="s">
        <v>104099</v>
      </c>
      <c r="B9525" s="1" t="s">
        <v>104100</v>
      </c>
      <c r="C9525" s="2" t="s">
        <v>104101</v>
      </c>
      <c r="D9525" s="2" t="s">
        <v>458</v>
      </c>
      <c r="E9525" s="2" t="s">
        <v>104102</v>
      </c>
      <c r="F9525" s="1" t="s">
        <v>104103</v>
      </c>
      <c r="G9525" s="1" t="s">
        <v>104104</v>
      </c>
      <c r="I9525" s="1" t="s">
        <v>22180</v>
      </c>
      <c r="K9525" s="1" t="s">
        <v>104105</v>
      </c>
      <c r="L9525" s="1" t="s">
        <v>104106</v>
      </c>
      <c r="M9525" s="2" t="s">
        <v>285</v>
      </c>
      <c r="N9525" s="1" t="s">
        <v>104107</v>
      </c>
      <c r="O9525" s="1" t="s">
        <v>104108</v>
      </c>
      <c r="P9525" s="2" t="s">
        <v>104109</v>
      </c>
      <c r="Q9525" s="2" t="s">
        <v>4423</v>
      </c>
      <c r="R9525" s="2" t="s">
        <v>1361</v>
      </c>
      <c r="S9525" s="2" t="s">
        <v>80</v>
      </c>
      <c r="T9525" s="2" t="s">
        <v>104110</v>
      </c>
      <c r="U9525" s="2" t="s">
        <v>104111</v>
      </c>
      <c r="V9525" s="1" t="s">
        <v>5242</v>
      </c>
    </row>
    <row r="9526">
      <c r="A9526" s="2" t="s">
        <v>104112</v>
      </c>
      <c r="B9526" s="1" t="s">
        <v>104113</v>
      </c>
      <c r="C9526" s="2" t="s">
        <v>104114</v>
      </c>
      <c r="D9526" s="2" t="s">
        <v>104115</v>
      </c>
      <c r="E9526" s="2" t="s">
        <v>87</v>
      </c>
      <c r="F9526" s="1" t="s">
        <v>104116</v>
      </c>
      <c r="G9526" s="1" t="s">
        <v>104117</v>
      </c>
      <c r="H9526" s="3" t="s">
        <v>104118</v>
      </c>
      <c r="I9526" s="1" t="s">
        <v>104119</v>
      </c>
      <c r="J9526" s="1" t="s">
        <v>104120</v>
      </c>
      <c r="L9526" s="1" t="s">
        <v>104121</v>
      </c>
      <c r="M9526" s="2" t="s">
        <v>672</v>
      </c>
      <c r="N9526" s="1" t="s">
        <v>16018</v>
      </c>
      <c r="O9526" s="1" t="s">
        <v>104122</v>
      </c>
      <c r="P9526" s="1" t="s">
        <v>19820</v>
      </c>
      <c r="Q9526" s="2" t="s">
        <v>564</v>
      </c>
      <c r="R9526" s="2" t="s">
        <v>6409</v>
      </c>
      <c r="S9526" s="2" t="s">
        <v>1997</v>
      </c>
      <c r="T9526" s="2" t="s">
        <v>104123</v>
      </c>
      <c r="U9526" s="2" t="s">
        <v>87</v>
      </c>
      <c r="V9526" s="1" t="s">
        <v>5242</v>
      </c>
    </row>
    <row r="9527">
      <c r="A9527" s="2" t="s">
        <v>104124</v>
      </c>
      <c r="B9527" s="1" t="s">
        <v>104125</v>
      </c>
      <c r="C9527" s="2" t="s">
        <v>104126</v>
      </c>
      <c r="D9527" s="2" t="s">
        <v>87</v>
      </c>
      <c r="E9527" s="2" t="s">
        <v>87</v>
      </c>
      <c r="F9527" s="1" t="s">
        <v>104127</v>
      </c>
      <c r="G9527" s="1" t="s">
        <v>104128</v>
      </c>
      <c r="H9527" s="3" t="s">
        <v>104129</v>
      </c>
      <c r="I9527" s="1" t="s">
        <v>104130</v>
      </c>
      <c r="J9527" s="1" t="s">
        <v>104131</v>
      </c>
      <c r="K9527" s="1" t="s">
        <v>104132</v>
      </c>
      <c r="L9527" s="1" t="s">
        <v>104133</v>
      </c>
      <c r="M9527" s="2" t="s">
        <v>323</v>
      </c>
      <c r="N9527" s="1" t="s">
        <v>428</v>
      </c>
      <c r="O9527" s="1" t="s">
        <v>104134</v>
      </c>
      <c r="P9527" s="1" t="s">
        <v>104135</v>
      </c>
      <c r="Q9527" s="2" t="s">
        <v>3375</v>
      </c>
      <c r="R9527" s="2" t="s">
        <v>950</v>
      </c>
      <c r="S9527" s="2" t="s">
        <v>42</v>
      </c>
      <c r="T9527" s="2" t="s">
        <v>87</v>
      </c>
      <c r="U9527" s="2" t="s">
        <v>87</v>
      </c>
      <c r="V9527" s="1" t="s">
        <v>5242</v>
      </c>
    </row>
    <row r="9528">
      <c r="A9528" s="2" t="s">
        <v>104136</v>
      </c>
      <c r="B9528" s="1" t="s">
        <v>104137</v>
      </c>
      <c r="C9528" s="2" t="s">
        <v>104138</v>
      </c>
      <c r="D9528" s="2" t="s">
        <v>583</v>
      </c>
      <c r="E9528" s="2" t="s">
        <v>104139</v>
      </c>
      <c r="F9528" s="1" t="s">
        <v>104140</v>
      </c>
      <c r="G9528" s="1" t="s">
        <v>104141</v>
      </c>
      <c r="I9528" s="1" t="s">
        <v>17875</v>
      </c>
      <c r="J9528" s="1" t="s">
        <v>104142</v>
      </c>
      <c r="K9528" s="1" t="s">
        <v>104143</v>
      </c>
      <c r="L9528" s="1" t="s">
        <v>104144</v>
      </c>
      <c r="M9528" s="2" t="s">
        <v>179</v>
      </c>
      <c r="N9528" s="1" t="s">
        <v>93</v>
      </c>
      <c r="O9528" s="1" t="s">
        <v>104145</v>
      </c>
      <c r="P9528" s="2" t="s">
        <v>41289</v>
      </c>
      <c r="Q9528" s="2" t="s">
        <v>596</v>
      </c>
      <c r="R9528" s="2" t="s">
        <v>346</v>
      </c>
      <c r="S9528" s="2" t="s">
        <v>566</v>
      </c>
      <c r="T9528" s="2" t="s">
        <v>104146</v>
      </c>
      <c r="U9528" s="2" t="s">
        <v>104147</v>
      </c>
      <c r="V9528" s="1" t="s">
        <v>5242</v>
      </c>
    </row>
    <row r="9529">
      <c r="A9529" s="2" t="s">
        <v>104148</v>
      </c>
      <c r="B9529" s="1" t="s">
        <v>104149</v>
      </c>
      <c r="C9529" s="2" t="s">
        <v>104150</v>
      </c>
      <c r="D9529" s="2" t="s">
        <v>87</v>
      </c>
      <c r="E9529" s="2" t="s">
        <v>87</v>
      </c>
      <c r="F9529" s="1" t="s">
        <v>104151</v>
      </c>
      <c r="G9529" s="1" t="s">
        <v>104152</v>
      </c>
      <c r="I9529" s="1" t="s">
        <v>47288</v>
      </c>
      <c r="J9529" s="1" t="s">
        <v>104153</v>
      </c>
      <c r="K9529" s="1" t="s">
        <v>104154</v>
      </c>
      <c r="L9529" s="1" t="s">
        <v>104155</v>
      </c>
      <c r="M9529" s="2" t="s">
        <v>36</v>
      </c>
      <c r="N9529" s="1" t="s">
        <v>428</v>
      </c>
      <c r="O9529" s="1" t="s">
        <v>104156</v>
      </c>
      <c r="P9529" s="1" t="s">
        <v>104157</v>
      </c>
      <c r="Q9529" s="2" t="s">
        <v>1060</v>
      </c>
      <c r="R9529" s="2" t="s">
        <v>614</v>
      </c>
      <c r="S9529" s="2" t="s">
        <v>185</v>
      </c>
      <c r="T9529" s="2" t="s">
        <v>87</v>
      </c>
      <c r="U9529" s="2" t="s">
        <v>87</v>
      </c>
      <c r="V9529" s="1" t="s">
        <v>5242</v>
      </c>
    </row>
    <row r="9530">
      <c r="A9530" s="2" t="s">
        <v>104158</v>
      </c>
      <c r="B9530" s="1" t="s">
        <v>104159</v>
      </c>
      <c r="C9530" s="2" t="s">
        <v>104160</v>
      </c>
      <c r="D9530" s="2" t="s">
        <v>66</v>
      </c>
      <c r="E9530" s="2" t="s">
        <v>104161</v>
      </c>
      <c r="F9530" s="1" t="s">
        <v>104162</v>
      </c>
      <c r="G9530" s="1" t="s">
        <v>104163</v>
      </c>
      <c r="I9530" s="1" t="s">
        <v>6091</v>
      </c>
      <c r="J9530" s="1" t="s">
        <v>104164</v>
      </c>
      <c r="K9530" s="1" t="s">
        <v>104165</v>
      </c>
      <c r="L9530" s="1" t="s">
        <v>104166</v>
      </c>
      <c r="M9530" s="2" t="s">
        <v>1916</v>
      </c>
      <c r="N9530" s="1" t="s">
        <v>3458</v>
      </c>
      <c r="O9530" s="1" t="s">
        <v>104167</v>
      </c>
      <c r="P9530" s="2" t="s">
        <v>104168</v>
      </c>
      <c r="Q9530" s="2" t="s">
        <v>7772</v>
      </c>
      <c r="R9530" s="2" t="s">
        <v>487</v>
      </c>
      <c r="S9530" s="2" t="s">
        <v>689</v>
      </c>
      <c r="T9530" s="2" t="s">
        <v>37762</v>
      </c>
      <c r="U9530" s="2" t="s">
        <v>104169</v>
      </c>
      <c r="V9530" s="1" t="s">
        <v>5242</v>
      </c>
    </row>
    <row r="9531">
      <c r="A9531" s="2" t="s">
        <v>104170</v>
      </c>
      <c r="B9531" s="1" t="s">
        <v>104171</v>
      </c>
      <c r="C9531" s="2" t="s">
        <v>104172</v>
      </c>
      <c r="D9531" s="2" t="s">
        <v>87</v>
      </c>
      <c r="E9531" s="2" t="s">
        <v>104173</v>
      </c>
      <c r="F9531" s="1" t="s">
        <v>104174</v>
      </c>
      <c r="G9531" s="1" t="s">
        <v>104175</v>
      </c>
      <c r="I9531" s="1" t="s">
        <v>12172</v>
      </c>
      <c r="J9531" s="1" t="s">
        <v>104176</v>
      </c>
      <c r="K9531" s="1" t="s">
        <v>104177</v>
      </c>
      <c r="L9531" s="1" t="s">
        <v>104178</v>
      </c>
      <c r="M9531" s="2" t="s">
        <v>934</v>
      </c>
      <c r="N9531" s="1" t="s">
        <v>7204</v>
      </c>
      <c r="O9531" s="1" t="s">
        <v>104179</v>
      </c>
      <c r="P9531" s="1" t="s">
        <v>82187</v>
      </c>
      <c r="Q9531" s="2" t="s">
        <v>4423</v>
      </c>
      <c r="R9531" s="2" t="s">
        <v>1361</v>
      </c>
      <c r="S9531" s="2" t="s">
        <v>252</v>
      </c>
      <c r="T9531" s="2" t="s">
        <v>87</v>
      </c>
      <c r="U9531" s="2" t="s">
        <v>104180</v>
      </c>
      <c r="V9531" s="1" t="s">
        <v>5242</v>
      </c>
    </row>
    <row r="9532">
      <c r="A9532" s="2" t="s">
        <v>104181</v>
      </c>
      <c r="B9532" s="1" t="s">
        <v>104182</v>
      </c>
      <c r="C9532" s="2" t="s">
        <v>104183</v>
      </c>
      <c r="D9532" s="2" t="s">
        <v>87</v>
      </c>
      <c r="E9532" s="2" t="s">
        <v>104184</v>
      </c>
      <c r="F9532" s="1" t="s">
        <v>104185</v>
      </c>
      <c r="G9532" s="1" t="s">
        <v>104186</v>
      </c>
      <c r="I9532" s="1" t="s">
        <v>45431</v>
      </c>
      <c r="J9532" s="1" t="s">
        <v>104187</v>
      </c>
      <c r="K9532" s="1" t="s">
        <v>104188</v>
      </c>
      <c r="L9532" s="1" t="s">
        <v>104189</v>
      </c>
      <c r="M9532" s="2" t="s">
        <v>518</v>
      </c>
      <c r="N9532" s="1" t="s">
        <v>4696</v>
      </c>
      <c r="O9532" s="1" t="s">
        <v>104190</v>
      </c>
      <c r="P9532" s="1" t="s">
        <v>59472</v>
      </c>
      <c r="Q9532" s="2" t="s">
        <v>10023</v>
      </c>
      <c r="R9532" s="2" t="s">
        <v>565</v>
      </c>
      <c r="S9532" s="2" t="s">
        <v>1997</v>
      </c>
      <c r="T9532" s="2" t="s">
        <v>87</v>
      </c>
      <c r="U9532" s="2" t="s">
        <v>104191</v>
      </c>
      <c r="V9532" s="1" t="s">
        <v>5242</v>
      </c>
    </row>
    <row r="9533">
      <c r="A9533" s="2" t="s">
        <v>74213</v>
      </c>
      <c r="B9533" s="1" t="s">
        <v>104192</v>
      </c>
      <c r="C9533" s="2" t="s">
        <v>104193</v>
      </c>
      <c r="D9533" s="2" t="s">
        <v>14720</v>
      </c>
      <c r="E9533" s="2" t="s">
        <v>104194</v>
      </c>
      <c r="F9533" s="1" t="s">
        <v>104195</v>
      </c>
      <c r="G9533" s="1" t="s">
        <v>104196</v>
      </c>
      <c r="I9533" s="1" t="s">
        <v>8780</v>
      </c>
      <c r="J9533" s="1" t="s">
        <v>104197</v>
      </c>
      <c r="K9533" s="1" t="s">
        <v>104198</v>
      </c>
      <c r="L9533" s="1" t="s">
        <v>104199</v>
      </c>
      <c r="M9533" s="2" t="s">
        <v>486</v>
      </c>
      <c r="N9533" s="1" t="s">
        <v>627</v>
      </c>
      <c r="O9533" s="1" t="s">
        <v>104200</v>
      </c>
      <c r="P9533" s="2" t="s">
        <v>61269</v>
      </c>
      <c r="Q9533" s="2" t="s">
        <v>411</v>
      </c>
      <c r="R9533" s="2" t="s">
        <v>59</v>
      </c>
      <c r="S9533" s="2" t="s">
        <v>1418</v>
      </c>
      <c r="T9533" s="2" t="s">
        <v>104201</v>
      </c>
      <c r="U9533" s="2" t="s">
        <v>104202</v>
      </c>
      <c r="V9533" s="1" t="s">
        <v>5242</v>
      </c>
    </row>
    <row r="9534">
      <c r="A9534" s="2" t="s">
        <v>104203</v>
      </c>
      <c r="B9534" s="1" t="s">
        <v>104204</v>
      </c>
      <c r="C9534" s="2" t="s">
        <v>104205</v>
      </c>
      <c r="D9534" s="2" t="s">
        <v>242</v>
      </c>
      <c r="E9534" s="2" t="s">
        <v>104206</v>
      </c>
      <c r="F9534" s="1" t="s">
        <v>104207</v>
      </c>
      <c r="G9534" s="1" t="s">
        <v>104208</v>
      </c>
      <c r="I9534" s="1" t="s">
        <v>16357</v>
      </c>
      <c r="J9534" s="1" t="s">
        <v>104209</v>
      </c>
      <c r="K9534" s="1" t="s">
        <v>104210</v>
      </c>
      <c r="L9534" s="1" t="s">
        <v>104211</v>
      </c>
      <c r="M9534" s="2" t="s">
        <v>1286</v>
      </c>
      <c r="N9534" s="1" t="s">
        <v>56603</v>
      </c>
      <c r="O9534" s="1" t="s">
        <v>5239</v>
      </c>
      <c r="P9534" s="2" t="s">
        <v>19776</v>
      </c>
      <c r="Q9534" s="2" t="s">
        <v>5889</v>
      </c>
      <c r="R9534" s="2" t="s">
        <v>857</v>
      </c>
      <c r="S9534" s="2" t="s">
        <v>80</v>
      </c>
      <c r="T9534" s="2" t="s">
        <v>23535</v>
      </c>
      <c r="U9534" s="2" t="s">
        <v>104212</v>
      </c>
      <c r="V9534" s="1" t="s">
        <v>5242</v>
      </c>
    </row>
    <row r="9535">
      <c r="A9535" s="2" t="s">
        <v>104213</v>
      </c>
      <c r="B9535" s="1" t="s">
        <v>104214</v>
      </c>
      <c r="C9535" s="2" t="s">
        <v>104215</v>
      </c>
      <c r="D9535" s="2" t="s">
        <v>87</v>
      </c>
      <c r="E9535" s="2" t="s">
        <v>87</v>
      </c>
      <c r="F9535" s="1" t="s">
        <v>104216</v>
      </c>
      <c r="G9535" s="1" t="s">
        <v>104217</v>
      </c>
      <c r="I9535" s="1" t="s">
        <v>43532</v>
      </c>
      <c r="J9535" s="1" t="s">
        <v>104218</v>
      </c>
      <c r="K9535" s="1" t="s">
        <v>104219</v>
      </c>
      <c r="L9535" s="1" t="s">
        <v>104220</v>
      </c>
      <c r="M9535" s="2" t="s">
        <v>1296</v>
      </c>
      <c r="N9535" s="1" t="s">
        <v>93</v>
      </c>
      <c r="O9535" s="1" t="s">
        <v>6733</v>
      </c>
      <c r="P9535" s="2" t="s">
        <v>104221</v>
      </c>
      <c r="Q9535" s="2" t="s">
        <v>305</v>
      </c>
      <c r="R9535" s="2" t="s">
        <v>114</v>
      </c>
      <c r="S9535" s="2" t="s">
        <v>1083</v>
      </c>
      <c r="T9535" s="2" t="s">
        <v>87</v>
      </c>
      <c r="U9535" s="2" t="s">
        <v>87</v>
      </c>
      <c r="V9535" s="1" t="s">
        <v>5242</v>
      </c>
    </row>
    <row r="9536">
      <c r="A9536" s="2" t="s">
        <v>104222</v>
      </c>
      <c r="B9536" s="1" t="s">
        <v>104223</v>
      </c>
      <c r="C9536" s="2" t="s">
        <v>104224</v>
      </c>
      <c r="D9536" s="2" t="s">
        <v>1602</v>
      </c>
      <c r="E9536" s="2" t="s">
        <v>104225</v>
      </c>
      <c r="F9536" s="1" t="s">
        <v>104226</v>
      </c>
      <c r="G9536" s="1" t="s">
        <v>104227</v>
      </c>
      <c r="I9536" s="1" t="s">
        <v>104228</v>
      </c>
      <c r="J9536" s="1" t="s">
        <v>104229</v>
      </c>
      <c r="K9536" s="1" t="s">
        <v>104230</v>
      </c>
      <c r="L9536" s="1" t="s">
        <v>104231</v>
      </c>
      <c r="M9536" s="2" t="s">
        <v>218</v>
      </c>
      <c r="N9536" s="1" t="s">
        <v>104232</v>
      </c>
      <c r="O9536" s="1" t="s">
        <v>1974</v>
      </c>
      <c r="P9536" s="1" t="s">
        <v>104233</v>
      </c>
      <c r="Q9536" s="2" t="s">
        <v>1301</v>
      </c>
      <c r="R9536" s="2" t="s">
        <v>1361</v>
      </c>
      <c r="S9536" s="2" t="s">
        <v>2425</v>
      </c>
      <c r="T9536" s="2" t="s">
        <v>104234</v>
      </c>
      <c r="U9536" s="2" t="s">
        <v>104235</v>
      </c>
      <c r="V9536" s="1" t="s">
        <v>5242</v>
      </c>
    </row>
    <row r="9537">
      <c r="A9537" s="2" t="s">
        <v>104236</v>
      </c>
      <c r="B9537" s="1" t="s">
        <v>104237</v>
      </c>
      <c r="C9537" s="2" t="s">
        <v>104238</v>
      </c>
      <c r="D9537" s="2" t="s">
        <v>104239</v>
      </c>
      <c r="E9537" s="2" t="s">
        <v>104240</v>
      </c>
      <c r="F9537" s="1" t="s">
        <v>104241</v>
      </c>
      <c r="G9537" s="1" t="s">
        <v>104242</v>
      </c>
      <c r="I9537" s="1" t="s">
        <v>104243</v>
      </c>
      <c r="K9537" s="1" t="s">
        <v>104244</v>
      </c>
      <c r="L9537" s="1" t="s">
        <v>104245</v>
      </c>
      <c r="M9537" s="2" t="s">
        <v>3614</v>
      </c>
      <c r="N9537" s="1" t="s">
        <v>104246</v>
      </c>
      <c r="O9537" s="1" t="s">
        <v>14994</v>
      </c>
      <c r="P9537" s="1" t="s">
        <v>104247</v>
      </c>
      <c r="Q9537" s="2" t="s">
        <v>9095</v>
      </c>
      <c r="R9537" s="2" t="s">
        <v>644</v>
      </c>
      <c r="S9537" s="2" t="s">
        <v>185</v>
      </c>
      <c r="T9537" s="2" t="s">
        <v>104248</v>
      </c>
      <c r="U9537" s="2" t="s">
        <v>104249</v>
      </c>
      <c r="V9537" s="1" t="s">
        <v>5242</v>
      </c>
    </row>
    <row r="9538">
      <c r="A9538" s="2" t="s">
        <v>104250</v>
      </c>
      <c r="B9538" s="1" t="s">
        <v>104251</v>
      </c>
      <c r="C9538" s="2" t="s">
        <v>104252</v>
      </c>
      <c r="D9538" s="2" t="s">
        <v>2269</v>
      </c>
      <c r="E9538" s="2" t="s">
        <v>87</v>
      </c>
      <c r="F9538" s="1" t="s">
        <v>104253</v>
      </c>
      <c r="G9538" s="1" t="s">
        <v>104254</v>
      </c>
      <c r="I9538" s="1" t="s">
        <v>104255</v>
      </c>
      <c r="J9538" s="1" t="s">
        <v>104256</v>
      </c>
      <c r="K9538" s="1" t="s">
        <v>104257</v>
      </c>
      <c r="L9538" s="1" t="s">
        <v>104258</v>
      </c>
      <c r="M9538" s="2" t="s">
        <v>54</v>
      </c>
      <c r="N9538" s="1" t="s">
        <v>412</v>
      </c>
      <c r="O9538" s="1" t="s">
        <v>104259</v>
      </c>
      <c r="P9538" s="2" t="s">
        <v>41202</v>
      </c>
      <c r="Q9538" s="2" t="s">
        <v>4474</v>
      </c>
      <c r="R9538" s="2" t="s">
        <v>364</v>
      </c>
      <c r="S9538" s="2" t="s">
        <v>205</v>
      </c>
      <c r="T9538" s="2" t="s">
        <v>6818</v>
      </c>
      <c r="U9538" s="2" t="s">
        <v>87</v>
      </c>
      <c r="V9538" s="1" t="s">
        <v>5242</v>
      </c>
    </row>
    <row r="9539">
      <c r="A9539" s="2" t="s">
        <v>104260</v>
      </c>
      <c r="B9539" s="1" t="s">
        <v>104261</v>
      </c>
      <c r="C9539" s="2" t="s">
        <v>104262</v>
      </c>
      <c r="D9539" s="2" t="s">
        <v>87</v>
      </c>
      <c r="E9539" s="2" t="s">
        <v>87</v>
      </c>
      <c r="F9539" s="1" t="s">
        <v>104263</v>
      </c>
      <c r="G9539" s="1" t="s">
        <v>104264</v>
      </c>
      <c r="I9539" s="1" t="s">
        <v>104265</v>
      </c>
      <c r="K9539" s="1" t="s">
        <v>104266</v>
      </c>
      <c r="L9539" s="1" t="s">
        <v>104267</v>
      </c>
      <c r="M9539" s="2" t="s">
        <v>1161</v>
      </c>
      <c r="N9539" s="1" t="s">
        <v>234</v>
      </c>
      <c r="O9539" s="1" t="s">
        <v>104268</v>
      </c>
      <c r="P9539" s="2" t="s">
        <v>104269</v>
      </c>
      <c r="Q9539" s="2" t="s">
        <v>786</v>
      </c>
      <c r="R9539" s="2" t="s">
        <v>1627</v>
      </c>
      <c r="S9539" s="2" t="s">
        <v>166</v>
      </c>
      <c r="T9539" s="2" t="s">
        <v>87</v>
      </c>
      <c r="U9539" s="2" t="s">
        <v>87</v>
      </c>
      <c r="V9539" s="1" t="s">
        <v>5242</v>
      </c>
    </row>
    <row r="9540">
      <c r="A9540" s="2" t="s">
        <v>104270</v>
      </c>
      <c r="B9540" s="1" t="s">
        <v>104271</v>
      </c>
      <c r="C9540" s="2" t="s">
        <v>104272</v>
      </c>
      <c r="D9540" s="2" t="s">
        <v>844</v>
      </c>
      <c r="E9540" s="2" t="s">
        <v>104273</v>
      </c>
      <c r="F9540" s="1" t="s">
        <v>104274</v>
      </c>
      <c r="G9540" s="1" t="s">
        <v>104275</v>
      </c>
      <c r="I9540" s="1" t="s">
        <v>12781</v>
      </c>
      <c r="J9540" s="1" t="s">
        <v>104276</v>
      </c>
      <c r="K9540" s="1" t="s">
        <v>104277</v>
      </c>
      <c r="L9540" s="1" t="s">
        <v>104278</v>
      </c>
      <c r="M9540" s="2" t="s">
        <v>1555</v>
      </c>
      <c r="N9540" s="1" t="s">
        <v>3169</v>
      </c>
      <c r="O9540" s="1" t="s">
        <v>104279</v>
      </c>
      <c r="P9540" s="2" t="s">
        <v>14460</v>
      </c>
      <c r="Q9540" s="2" t="s">
        <v>130</v>
      </c>
      <c r="R9540" s="2" t="s">
        <v>432</v>
      </c>
      <c r="S9540" s="2" t="s">
        <v>272</v>
      </c>
      <c r="T9540" s="2" t="s">
        <v>3573</v>
      </c>
      <c r="U9540" s="2" t="s">
        <v>104280</v>
      </c>
      <c r="V9540" s="1" t="s">
        <v>5242</v>
      </c>
    </row>
    <row r="9541">
      <c r="A9541" s="2" t="s">
        <v>104281</v>
      </c>
      <c r="B9541" s="1" t="s">
        <v>104282</v>
      </c>
      <c r="C9541" s="2" t="s">
        <v>104283</v>
      </c>
      <c r="D9541" s="2" t="s">
        <v>87</v>
      </c>
      <c r="E9541" s="2" t="s">
        <v>87</v>
      </c>
      <c r="F9541" s="1" t="s">
        <v>104284</v>
      </c>
      <c r="G9541" s="1" t="s">
        <v>104285</v>
      </c>
      <c r="H9541" s="3" t="s">
        <v>104286</v>
      </c>
      <c r="I9541" s="1" t="s">
        <v>104287</v>
      </c>
      <c r="J9541" s="1" t="s">
        <v>104288</v>
      </c>
      <c r="K9541" s="1" t="s">
        <v>104289</v>
      </c>
      <c r="L9541" s="1" t="s">
        <v>104290</v>
      </c>
      <c r="M9541" s="2" t="s">
        <v>3371</v>
      </c>
      <c r="N9541" s="1" t="s">
        <v>104291</v>
      </c>
      <c r="O9541" s="1" t="s">
        <v>10793</v>
      </c>
      <c r="P9541" s="1" t="s">
        <v>104292</v>
      </c>
      <c r="Q9541" s="2" t="s">
        <v>34931</v>
      </c>
      <c r="R9541" s="2" t="s">
        <v>114</v>
      </c>
      <c r="S9541" s="2" t="s">
        <v>566</v>
      </c>
      <c r="T9541" s="2" t="s">
        <v>87</v>
      </c>
      <c r="U9541" s="2" t="s">
        <v>87</v>
      </c>
      <c r="V9541" s="1" t="s">
        <v>5242</v>
      </c>
    </row>
    <row r="9542">
      <c r="A9542" s="2" t="s">
        <v>104293</v>
      </c>
      <c r="B9542" s="1" t="s">
        <v>104294</v>
      </c>
      <c r="C9542" s="2" t="s">
        <v>104295</v>
      </c>
      <c r="D9542" s="2" t="s">
        <v>87</v>
      </c>
      <c r="E9542" s="2" t="s">
        <v>104296</v>
      </c>
      <c r="F9542" s="1" t="s">
        <v>104297</v>
      </c>
      <c r="G9542" s="1" t="s">
        <v>104298</v>
      </c>
      <c r="I9542" s="1" t="s">
        <v>26696</v>
      </c>
      <c r="J9542" s="1" t="s">
        <v>104299</v>
      </c>
      <c r="K9542" s="1" t="s">
        <v>104300</v>
      </c>
      <c r="L9542" s="1" t="s">
        <v>104301</v>
      </c>
      <c r="M9542" s="2" t="s">
        <v>2246</v>
      </c>
      <c r="N9542" s="1" t="s">
        <v>3035</v>
      </c>
      <c r="O9542" s="1" t="s">
        <v>104302</v>
      </c>
      <c r="P9542" s="2" t="s">
        <v>44421</v>
      </c>
      <c r="Q9542" s="2" t="s">
        <v>564</v>
      </c>
      <c r="R9542" s="2" t="s">
        <v>1514</v>
      </c>
      <c r="S9542" s="2" t="s">
        <v>951</v>
      </c>
      <c r="T9542" s="2" t="s">
        <v>87</v>
      </c>
      <c r="U9542" s="2" t="s">
        <v>104303</v>
      </c>
      <c r="V9542" s="1" t="s">
        <v>5242</v>
      </c>
    </row>
    <row r="9543">
      <c r="A9543" s="2" t="s">
        <v>104304</v>
      </c>
      <c r="B9543" s="1" t="s">
        <v>104305</v>
      </c>
      <c r="C9543" s="2" t="s">
        <v>104306</v>
      </c>
      <c r="D9543" s="2" t="s">
        <v>2136</v>
      </c>
      <c r="E9543" s="2" t="s">
        <v>104307</v>
      </c>
      <c r="F9543" s="1" t="s">
        <v>104308</v>
      </c>
      <c r="G9543" s="1" t="s">
        <v>104309</v>
      </c>
      <c r="I9543" s="1" t="s">
        <v>104265</v>
      </c>
      <c r="J9543" s="1" t="s">
        <v>104310</v>
      </c>
      <c r="K9543" s="1" t="s">
        <v>104311</v>
      </c>
      <c r="L9543" s="1" t="s">
        <v>104312</v>
      </c>
      <c r="M9543" s="2" t="s">
        <v>54</v>
      </c>
      <c r="N9543" s="1" t="s">
        <v>1700</v>
      </c>
      <c r="O9543" s="1" t="s">
        <v>104313</v>
      </c>
      <c r="P9543" s="1" t="s">
        <v>65858</v>
      </c>
      <c r="Q9543" s="2" t="s">
        <v>92</v>
      </c>
      <c r="R9543" s="2" t="s">
        <v>59</v>
      </c>
      <c r="S9543" s="2" t="s">
        <v>537</v>
      </c>
      <c r="T9543" s="2" t="s">
        <v>104314</v>
      </c>
      <c r="U9543" s="2" t="s">
        <v>104315</v>
      </c>
      <c r="V9543" s="1" t="s">
        <v>5242</v>
      </c>
    </row>
    <row r="9544">
      <c r="A9544" s="2" t="s">
        <v>104316</v>
      </c>
      <c r="B9544" s="1" t="s">
        <v>104317</v>
      </c>
      <c r="C9544" s="2" t="s">
        <v>104318</v>
      </c>
      <c r="D9544" s="2" t="s">
        <v>352</v>
      </c>
      <c r="E9544" s="2" t="s">
        <v>104319</v>
      </c>
      <c r="F9544" s="1" t="s">
        <v>104320</v>
      </c>
      <c r="G9544" s="1" t="s">
        <v>104321</v>
      </c>
      <c r="I9544" s="1" t="s">
        <v>4365</v>
      </c>
      <c r="K9544" s="1" t="s">
        <v>104322</v>
      </c>
      <c r="L9544" s="1" t="s">
        <v>104323</v>
      </c>
      <c r="M9544" s="2" t="s">
        <v>431</v>
      </c>
      <c r="N9544" s="1" t="s">
        <v>93</v>
      </c>
      <c r="O9544" s="1" t="s">
        <v>104324</v>
      </c>
      <c r="P9544" s="1" t="s">
        <v>95205</v>
      </c>
      <c r="Q9544" s="2" t="s">
        <v>8930</v>
      </c>
      <c r="R9544" s="2" t="s">
        <v>1361</v>
      </c>
      <c r="S9544" s="2" t="s">
        <v>2036</v>
      </c>
      <c r="T9544" s="2" t="s">
        <v>46605</v>
      </c>
      <c r="U9544" s="2" t="s">
        <v>104325</v>
      </c>
      <c r="V9544" s="1" t="s">
        <v>5242</v>
      </c>
    </row>
    <row r="9545">
      <c r="A9545" s="2" t="s">
        <v>104326</v>
      </c>
      <c r="B9545" s="1" t="s">
        <v>104327</v>
      </c>
      <c r="C9545" s="2" t="s">
        <v>104328</v>
      </c>
      <c r="D9545" s="2" t="s">
        <v>87</v>
      </c>
      <c r="E9545" s="2" t="s">
        <v>87</v>
      </c>
      <c r="F9545" s="1" t="s">
        <v>104329</v>
      </c>
      <c r="G9545" s="1" t="s">
        <v>104330</v>
      </c>
      <c r="I9545" s="1" t="s">
        <v>38206</v>
      </c>
      <c r="K9545" s="1" t="s">
        <v>104331</v>
      </c>
      <c r="L9545" s="1" t="s">
        <v>104332</v>
      </c>
      <c r="M9545" s="2" t="s">
        <v>305</v>
      </c>
      <c r="N9545" s="1" t="s">
        <v>2997</v>
      </c>
      <c r="O9545" s="1" t="s">
        <v>72340</v>
      </c>
      <c r="P9545" s="1" t="s">
        <v>3643</v>
      </c>
      <c r="Q9545" s="2" t="s">
        <v>183</v>
      </c>
      <c r="R9545" s="2" t="s">
        <v>804</v>
      </c>
      <c r="S9545" s="2" t="s">
        <v>252</v>
      </c>
      <c r="T9545" s="2" t="s">
        <v>87</v>
      </c>
      <c r="U9545" s="2" t="s">
        <v>87</v>
      </c>
      <c r="V9545" s="1" t="s">
        <v>5242</v>
      </c>
    </row>
    <row r="9546">
      <c r="A9546" s="2" t="s">
        <v>104333</v>
      </c>
      <c r="B9546" s="1" t="s">
        <v>104334</v>
      </c>
      <c r="C9546" s="2" t="s">
        <v>104335</v>
      </c>
      <c r="D9546" s="2" t="s">
        <v>3380</v>
      </c>
      <c r="E9546" s="2" t="s">
        <v>87</v>
      </c>
      <c r="F9546" s="1" t="s">
        <v>104336</v>
      </c>
      <c r="G9546" s="1" t="s">
        <v>104337</v>
      </c>
      <c r="H9546" s="3" t="s">
        <v>104338</v>
      </c>
      <c r="I9546" s="1" t="s">
        <v>89963</v>
      </c>
      <c r="J9546" s="1" t="s">
        <v>104339</v>
      </c>
      <c r="K9546" s="1" t="s">
        <v>5581</v>
      </c>
      <c r="L9546" s="1" t="s">
        <v>104340</v>
      </c>
      <c r="M9546" s="2" t="s">
        <v>411</v>
      </c>
      <c r="N9546" s="1" t="s">
        <v>20170</v>
      </c>
      <c r="O9546" s="1" t="s">
        <v>5638</v>
      </c>
      <c r="P9546" s="1" t="s">
        <v>18451</v>
      </c>
      <c r="Q9546" s="2" t="s">
        <v>1082</v>
      </c>
      <c r="R9546" s="2" t="s">
        <v>950</v>
      </c>
      <c r="S9546" s="2" t="s">
        <v>205</v>
      </c>
      <c r="T9546" s="2" t="s">
        <v>49621</v>
      </c>
      <c r="U9546" s="2" t="s">
        <v>87</v>
      </c>
      <c r="V9546" s="1" t="s">
        <v>5242</v>
      </c>
    </row>
    <row r="9547">
      <c r="A9547" s="2" t="s">
        <v>104341</v>
      </c>
      <c r="B9547" s="1" t="s">
        <v>104342</v>
      </c>
      <c r="C9547" s="2" t="s">
        <v>104343</v>
      </c>
      <c r="D9547" s="2" t="s">
        <v>48998</v>
      </c>
      <c r="E9547" s="2" t="s">
        <v>104344</v>
      </c>
      <c r="F9547" s="1" t="s">
        <v>104345</v>
      </c>
      <c r="G9547" s="1" t="s">
        <v>104346</v>
      </c>
      <c r="H9547" s="3" t="s">
        <v>104347</v>
      </c>
      <c r="I9547" s="1" t="s">
        <v>6204</v>
      </c>
      <c r="J9547" s="1" t="s">
        <v>104348</v>
      </c>
      <c r="K9547" s="1" t="s">
        <v>104349</v>
      </c>
      <c r="L9547" s="1" t="s">
        <v>104350</v>
      </c>
      <c r="M9547" s="2" t="s">
        <v>126</v>
      </c>
      <c r="N9547" s="1" t="s">
        <v>104351</v>
      </c>
      <c r="O9547" s="1" t="s">
        <v>104352</v>
      </c>
      <c r="P9547" s="1" t="s">
        <v>30251</v>
      </c>
      <c r="Q9547" s="2" t="s">
        <v>104353</v>
      </c>
      <c r="R9547" s="2" t="s">
        <v>1627</v>
      </c>
      <c r="S9547" s="2" t="s">
        <v>131</v>
      </c>
      <c r="T9547" s="2" t="s">
        <v>49010</v>
      </c>
      <c r="U9547" s="2" t="s">
        <v>104354</v>
      </c>
      <c r="V9547" s="1" t="s">
        <v>5242</v>
      </c>
    </row>
    <row r="9548">
      <c r="A9548" s="2" t="s">
        <v>104355</v>
      </c>
      <c r="B9548" s="1" t="s">
        <v>104356</v>
      </c>
      <c r="C9548" s="2" t="s">
        <v>104357</v>
      </c>
      <c r="D9548" s="2" t="s">
        <v>87</v>
      </c>
      <c r="E9548" s="2" t="s">
        <v>87</v>
      </c>
      <c r="F9548" s="1" t="s">
        <v>104345</v>
      </c>
      <c r="G9548" s="1" t="s">
        <v>104358</v>
      </c>
      <c r="H9548" s="3" t="s">
        <v>104359</v>
      </c>
      <c r="I9548" s="1" t="s">
        <v>104360</v>
      </c>
      <c r="J9548" s="1" t="s">
        <v>104361</v>
      </c>
      <c r="K9548" s="1" t="s">
        <v>104362</v>
      </c>
      <c r="L9548" s="1" t="s">
        <v>104363</v>
      </c>
      <c r="M9548" s="2" t="s">
        <v>1916</v>
      </c>
      <c r="N9548" s="1" t="s">
        <v>1700</v>
      </c>
      <c r="O9548" s="1" t="s">
        <v>104364</v>
      </c>
      <c r="P9548" s="1" t="s">
        <v>104365</v>
      </c>
      <c r="Q9548" s="2" t="s">
        <v>1611</v>
      </c>
      <c r="R9548" s="2" t="s">
        <v>41</v>
      </c>
      <c r="S9548" s="2" t="s">
        <v>147</v>
      </c>
      <c r="T9548" s="2" t="s">
        <v>87</v>
      </c>
      <c r="U9548" s="2" t="s">
        <v>87</v>
      </c>
      <c r="V9548" s="1" t="s">
        <v>5242</v>
      </c>
    </row>
    <row r="9549">
      <c r="A9549" s="2" t="s">
        <v>104366</v>
      </c>
      <c r="B9549" s="1" t="s">
        <v>104367</v>
      </c>
      <c r="C9549" s="2" t="s">
        <v>104368</v>
      </c>
      <c r="D9549" s="2" t="s">
        <v>87</v>
      </c>
      <c r="E9549" s="2" t="s">
        <v>104369</v>
      </c>
      <c r="F9549" s="1" t="s">
        <v>104370</v>
      </c>
      <c r="G9549" s="1" t="s">
        <v>104371</v>
      </c>
      <c r="I9549" s="1" t="s">
        <v>32987</v>
      </c>
      <c r="J9549" s="1" t="s">
        <v>104372</v>
      </c>
      <c r="K9549" s="1" t="s">
        <v>104373</v>
      </c>
      <c r="L9549" s="1" t="s">
        <v>104374</v>
      </c>
      <c r="M9549" s="2" t="s">
        <v>74</v>
      </c>
      <c r="N9549" s="1" t="s">
        <v>9720</v>
      </c>
      <c r="O9549" s="1" t="s">
        <v>8473</v>
      </c>
      <c r="P9549" s="1" t="s">
        <v>104375</v>
      </c>
      <c r="Q9549" s="2" t="s">
        <v>963</v>
      </c>
      <c r="R9549" s="2" t="s">
        <v>114</v>
      </c>
      <c r="S9549" s="2" t="s">
        <v>1997</v>
      </c>
      <c r="T9549" s="2" t="s">
        <v>87</v>
      </c>
      <c r="U9549" s="2" t="s">
        <v>104376</v>
      </c>
      <c r="V9549" s="1" t="s">
        <v>5242</v>
      </c>
    </row>
    <row r="9550">
      <c r="A9550" s="2" t="s">
        <v>104377</v>
      </c>
      <c r="B9550" s="1" t="s">
        <v>104378</v>
      </c>
      <c r="C9550" s="2" t="s">
        <v>104379</v>
      </c>
      <c r="D9550" s="2" t="s">
        <v>66</v>
      </c>
      <c r="E9550" s="2" t="s">
        <v>87</v>
      </c>
      <c r="F9550" s="1" t="s">
        <v>104380</v>
      </c>
      <c r="G9550" s="1" t="s">
        <v>104381</v>
      </c>
      <c r="H9550" s="3" t="s">
        <v>104382</v>
      </c>
      <c r="I9550" s="1" t="s">
        <v>14422</v>
      </c>
      <c r="K9550" s="1" t="s">
        <v>104383</v>
      </c>
      <c r="L9550" s="1" t="s">
        <v>104384</v>
      </c>
      <c r="M9550" s="2" t="s">
        <v>640</v>
      </c>
      <c r="N9550" s="1" t="s">
        <v>8484</v>
      </c>
      <c r="O9550" s="1" t="s">
        <v>45071</v>
      </c>
      <c r="P9550" s="2" t="s">
        <v>12322</v>
      </c>
      <c r="Q9550" s="2" t="s">
        <v>8893</v>
      </c>
      <c r="R9550" s="2" t="s">
        <v>1514</v>
      </c>
      <c r="S9550" s="2" t="s">
        <v>131</v>
      </c>
      <c r="T9550" s="2" t="s">
        <v>55416</v>
      </c>
      <c r="U9550" s="2" t="s">
        <v>87</v>
      </c>
      <c r="V9550" s="1" t="s">
        <v>5242</v>
      </c>
    </row>
    <row r="9551">
      <c r="A9551" s="2" t="s">
        <v>104385</v>
      </c>
      <c r="B9551" s="1" t="s">
        <v>104386</v>
      </c>
      <c r="C9551" s="2" t="s">
        <v>104387</v>
      </c>
      <c r="D9551" s="2" t="s">
        <v>6038</v>
      </c>
      <c r="E9551" s="2" t="s">
        <v>87</v>
      </c>
      <c r="F9551" s="1" t="s">
        <v>104388</v>
      </c>
      <c r="G9551" s="1" t="s">
        <v>104389</v>
      </c>
      <c r="H9551" s="3" t="s">
        <v>104390</v>
      </c>
      <c r="I9551" s="1" t="s">
        <v>104391</v>
      </c>
      <c r="J9551" s="1" t="s">
        <v>104392</v>
      </c>
      <c r="K9551" s="1" t="s">
        <v>104393</v>
      </c>
      <c r="L9551" s="1" t="s">
        <v>104394</v>
      </c>
      <c r="M9551" s="2" t="s">
        <v>836</v>
      </c>
      <c r="N9551" s="1" t="s">
        <v>31792</v>
      </c>
      <c r="O9551" s="1" t="s">
        <v>104395</v>
      </c>
      <c r="P9551" s="2" t="s">
        <v>104396</v>
      </c>
      <c r="Q9551" s="2" t="s">
        <v>511</v>
      </c>
      <c r="R9551" s="2" t="s">
        <v>6444</v>
      </c>
      <c r="S9551" s="2" t="s">
        <v>42</v>
      </c>
      <c r="T9551" s="2" t="s">
        <v>6038</v>
      </c>
      <c r="U9551" s="2" t="s">
        <v>87</v>
      </c>
      <c r="V9551" s="1" t="s">
        <v>5242</v>
      </c>
    </row>
    <row r="9552">
      <c r="A9552" s="2" t="s">
        <v>104397</v>
      </c>
      <c r="B9552" s="1" t="s">
        <v>104398</v>
      </c>
      <c r="C9552" s="2" t="s">
        <v>104399</v>
      </c>
      <c r="D9552" s="2" t="s">
        <v>87</v>
      </c>
      <c r="E9552" s="2" t="s">
        <v>87</v>
      </c>
      <c r="F9552" s="1" t="s">
        <v>104400</v>
      </c>
      <c r="G9552" s="1" t="s">
        <v>104401</v>
      </c>
      <c r="I9552" s="1" t="s">
        <v>18797</v>
      </c>
      <c r="J9552" s="1" t="s">
        <v>104402</v>
      </c>
      <c r="L9552" s="1" t="s">
        <v>104403</v>
      </c>
      <c r="M9552" s="2" t="s">
        <v>179</v>
      </c>
      <c r="N9552" s="1" t="s">
        <v>9720</v>
      </c>
      <c r="O9552" s="1" t="s">
        <v>104404</v>
      </c>
      <c r="P9552" s="2" t="s">
        <v>25415</v>
      </c>
      <c r="Q9552" s="2" t="s">
        <v>3610</v>
      </c>
      <c r="R9552" s="2" t="s">
        <v>381</v>
      </c>
      <c r="S9552" s="2" t="s">
        <v>252</v>
      </c>
      <c r="T9552" s="2" t="s">
        <v>87</v>
      </c>
      <c r="U9552" s="2" t="s">
        <v>87</v>
      </c>
      <c r="V9552" s="1" t="s">
        <v>5242</v>
      </c>
    </row>
    <row r="9553">
      <c r="A9553" s="2" t="s">
        <v>104405</v>
      </c>
      <c r="B9553" s="1" t="s">
        <v>104406</v>
      </c>
      <c r="C9553" s="2" t="s">
        <v>104407</v>
      </c>
      <c r="D9553" s="2" t="s">
        <v>5181</v>
      </c>
      <c r="E9553" s="2" t="s">
        <v>14342</v>
      </c>
      <c r="F9553" s="1" t="s">
        <v>104408</v>
      </c>
      <c r="G9553" s="1" t="s">
        <v>104409</v>
      </c>
      <c r="I9553" s="1" t="s">
        <v>47936</v>
      </c>
      <c r="J9553" s="1" t="s">
        <v>104410</v>
      </c>
      <c r="K9553" s="1" t="s">
        <v>104411</v>
      </c>
      <c r="L9553" s="1" t="s">
        <v>104412</v>
      </c>
      <c r="M9553" s="2" t="s">
        <v>3897</v>
      </c>
      <c r="N9553" s="1" t="s">
        <v>1095</v>
      </c>
      <c r="O9553" s="1" t="s">
        <v>61286</v>
      </c>
      <c r="P9553" s="1" t="s">
        <v>11634</v>
      </c>
      <c r="Q9553" s="2" t="s">
        <v>1781</v>
      </c>
      <c r="R9553" s="2" t="s">
        <v>1627</v>
      </c>
      <c r="S9553" s="2" t="s">
        <v>115</v>
      </c>
      <c r="T9553" s="2" t="s">
        <v>104413</v>
      </c>
      <c r="U9553" s="2" t="s">
        <v>104414</v>
      </c>
      <c r="V9553" s="1" t="s">
        <v>5242</v>
      </c>
    </row>
    <row r="9554">
      <c r="A9554" s="2" t="s">
        <v>104415</v>
      </c>
      <c r="B9554" s="1" t="s">
        <v>104416</v>
      </c>
      <c r="C9554" s="2" t="s">
        <v>104417</v>
      </c>
      <c r="D9554" s="2" t="s">
        <v>1272</v>
      </c>
      <c r="E9554" s="2" t="s">
        <v>104418</v>
      </c>
      <c r="F9554" s="1" t="s">
        <v>104419</v>
      </c>
      <c r="G9554" s="1" t="s">
        <v>104420</v>
      </c>
      <c r="I9554" s="1" t="s">
        <v>66916</v>
      </c>
      <c r="J9554" s="1" t="s">
        <v>104421</v>
      </c>
      <c r="K9554" s="1" t="s">
        <v>104422</v>
      </c>
      <c r="L9554" s="1" t="s">
        <v>104423</v>
      </c>
      <c r="M9554" s="2" t="s">
        <v>2840</v>
      </c>
      <c r="N9554" s="1" t="s">
        <v>37</v>
      </c>
      <c r="O9554" s="1" t="s">
        <v>104424</v>
      </c>
      <c r="P9554" s="1" t="s">
        <v>15304</v>
      </c>
      <c r="Q9554" s="2" t="s">
        <v>27917</v>
      </c>
      <c r="R9554" s="2" t="s">
        <v>644</v>
      </c>
      <c r="S9554" s="2" t="s">
        <v>238</v>
      </c>
      <c r="T9554" s="2" t="s">
        <v>72443</v>
      </c>
      <c r="U9554" s="2" t="s">
        <v>104425</v>
      </c>
      <c r="V9554" s="1" t="s">
        <v>5242</v>
      </c>
    </row>
    <row r="9555">
      <c r="A9555" s="2" t="s">
        <v>104426</v>
      </c>
      <c r="B9555" s="1" t="s">
        <v>104427</v>
      </c>
      <c r="C9555" s="2" t="s">
        <v>104428</v>
      </c>
      <c r="D9555" s="2" t="s">
        <v>87</v>
      </c>
      <c r="E9555" s="2" t="s">
        <v>104429</v>
      </c>
      <c r="F9555" s="1" t="s">
        <v>104430</v>
      </c>
      <c r="G9555" s="1" t="s">
        <v>104431</v>
      </c>
      <c r="I9555" s="1" t="s">
        <v>26068</v>
      </c>
      <c r="J9555" s="1" t="s">
        <v>104432</v>
      </c>
      <c r="K9555" s="1" t="s">
        <v>104433</v>
      </c>
      <c r="L9555" s="1" t="s">
        <v>104434</v>
      </c>
      <c r="M9555" s="2" t="s">
        <v>1916</v>
      </c>
      <c r="N9555" s="1" t="s">
        <v>428</v>
      </c>
      <c r="O9555" s="1" t="s">
        <v>104424</v>
      </c>
      <c r="P9555" s="1" t="s">
        <v>51475</v>
      </c>
      <c r="Q9555" s="2" t="s">
        <v>1626</v>
      </c>
      <c r="R9555" s="2" t="s">
        <v>432</v>
      </c>
      <c r="S9555" s="2" t="s">
        <v>98</v>
      </c>
      <c r="T9555" s="2" t="s">
        <v>87</v>
      </c>
      <c r="U9555" s="2" t="s">
        <v>104435</v>
      </c>
      <c r="V9555" s="1" t="s">
        <v>5242</v>
      </c>
    </row>
    <row r="9556">
      <c r="A9556" s="2" t="s">
        <v>104436</v>
      </c>
      <c r="B9556" s="1" t="s">
        <v>104437</v>
      </c>
      <c r="C9556" s="2" t="s">
        <v>104438</v>
      </c>
      <c r="D9556" s="2" t="s">
        <v>87</v>
      </c>
      <c r="E9556" s="2" t="s">
        <v>104439</v>
      </c>
      <c r="F9556" s="1" t="s">
        <v>104440</v>
      </c>
      <c r="G9556" s="1" t="s">
        <v>104441</v>
      </c>
      <c r="I9556" s="1" t="s">
        <v>73345</v>
      </c>
      <c r="J9556" s="1" t="s">
        <v>104442</v>
      </c>
      <c r="K9556" s="1" t="s">
        <v>104443</v>
      </c>
      <c r="L9556" s="1" t="s">
        <v>104444</v>
      </c>
      <c r="M9556" s="2" t="s">
        <v>323</v>
      </c>
      <c r="N9556" s="1" t="s">
        <v>93</v>
      </c>
      <c r="O9556" s="1" t="s">
        <v>37170</v>
      </c>
      <c r="P9556" s="1" t="s">
        <v>79834</v>
      </c>
      <c r="Q9556" s="2" t="s">
        <v>183</v>
      </c>
      <c r="R9556" s="2" t="s">
        <v>41</v>
      </c>
      <c r="S9556" s="2" t="s">
        <v>98</v>
      </c>
      <c r="T9556" s="2" t="s">
        <v>87</v>
      </c>
      <c r="U9556" s="2" t="s">
        <v>104445</v>
      </c>
      <c r="V9556" s="1" t="s">
        <v>5242</v>
      </c>
    </row>
    <row r="9557">
      <c r="A9557" s="2" t="s">
        <v>104446</v>
      </c>
      <c r="B9557" s="1" t="s">
        <v>104447</v>
      </c>
      <c r="C9557" s="2" t="s">
        <v>104448</v>
      </c>
      <c r="D9557" s="2" t="s">
        <v>87</v>
      </c>
      <c r="E9557" s="2" t="s">
        <v>104449</v>
      </c>
      <c r="F9557" s="1" t="s">
        <v>104450</v>
      </c>
      <c r="G9557" s="1" t="s">
        <v>104451</v>
      </c>
      <c r="I9557" s="1" t="s">
        <v>12928</v>
      </c>
      <c r="J9557" s="1" t="s">
        <v>104452</v>
      </c>
      <c r="K9557" s="1" t="s">
        <v>104453</v>
      </c>
      <c r="L9557" s="1" t="s">
        <v>104454</v>
      </c>
      <c r="M9557" s="2" t="s">
        <v>74</v>
      </c>
      <c r="N9557" s="1" t="s">
        <v>3169</v>
      </c>
      <c r="O9557" s="1" t="s">
        <v>104455</v>
      </c>
      <c r="P9557" s="1" t="s">
        <v>11153</v>
      </c>
      <c r="Q9557" s="2" t="s">
        <v>3377</v>
      </c>
      <c r="R9557" s="2" t="s">
        <v>504</v>
      </c>
      <c r="S9557" s="2" t="s">
        <v>1997</v>
      </c>
      <c r="T9557" s="2" t="s">
        <v>87</v>
      </c>
      <c r="U9557" s="2" t="s">
        <v>104456</v>
      </c>
      <c r="V9557" s="1" t="s">
        <v>5242</v>
      </c>
    </row>
    <row r="9558">
      <c r="A9558" s="2" t="s">
        <v>104457</v>
      </c>
      <c r="B9558" s="1" t="s">
        <v>104458</v>
      </c>
      <c r="C9558" s="2" t="s">
        <v>104459</v>
      </c>
      <c r="D9558" s="2" t="s">
        <v>87</v>
      </c>
      <c r="E9558" s="2" t="s">
        <v>87</v>
      </c>
      <c r="F9558" s="1" t="s">
        <v>104460</v>
      </c>
      <c r="G9558" s="1" t="s">
        <v>104461</v>
      </c>
      <c r="H9558" s="3" t="s">
        <v>104462</v>
      </c>
      <c r="I9558" s="1" t="s">
        <v>104463</v>
      </c>
      <c r="K9558" s="1" t="s">
        <v>104464</v>
      </c>
      <c r="L9558" s="1" t="s">
        <v>104465</v>
      </c>
      <c r="M9558" s="2" t="s">
        <v>396</v>
      </c>
      <c r="N9558" s="1" t="s">
        <v>4511</v>
      </c>
      <c r="O9558" s="1" t="s">
        <v>104466</v>
      </c>
      <c r="P9558" s="2" t="s">
        <v>785</v>
      </c>
      <c r="Q9558" s="2" t="s">
        <v>821</v>
      </c>
      <c r="R9558" s="2" t="s">
        <v>381</v>
      </c>
      <c r="S9558" s="2" t="s">
        <v>787</v>
      </c>
      <c r="T9558" s="2" t="s">
        <v>87</v>
      </c>
      <c r="U9558" s="2" t="s">
        <v>87</v>
      </c>
      <c r="V9558" s="1" t="s">
        <v>5242</v>
      </c>
    </row>
    <row r="9559">
      <c r="A9559" s="2" t="s">
        <v>104467</v>
      </c>
      <c r="B9559" s="1" t="s">
        <v>104468</v>
      </c>
      <c r="C9559" s="2" t="s">
        <v>104469</v>
      </c>
      <c r="D9559" s="2" t="s">
        <v>87</v>
      </c>
      <c r="E9559" s="2" t="s">
        <v>87</v>
      </c>
      <c r="F9559" s="1" t="s">
        <v>104470</v>
      </c>
      <c r="G9559" s="1" t="s">
        <v>104471</v>
      </c>
      <c r="I9559" s="1" t="s">
        <v>104472</v>
      </c>
      <c r="K9559" s="1" t="s">
        <v>104473</v>
      </c>
      <c r="L9559" s="1" t="s">
        <v>104474</v>
      </c>
      <c r="M9559" s="2" t="s">
        <v>411</v>
      </c>
      <c r="N9559" s="1" t="s">
        <v>11838</v>
      </c>
      <c r="O9559" s="1" t="s">
        <v>104475</v>
      </c>
      <c r="P9559" s="2" t="s">
        <v>7931</v>
      </c>
      <c r="Q9559" s="2" t="s">
        <v>130</v>
      </c>
      <c r="R9559" s="2" t="s">
        <v>346</v>
      </c>
      <c r="S9559" s="2" t="s">
        <v>1997</v>
      </c>
      <c r="T9559" s="2" t="s">
        <v>87</v>
      </c>
      <c r="U9559" s="2" t="s">
        <v>87</v>
      </c>
      <c r="V9559" s="1" t="s">
        <v>5242</v>
      </c>
    </row>
    <row r="9560">
      <c r="A9560" s="2" t="s">
        <v>104476</v>
      </c>
      <c r="B9560" s="1" t="s">
        <v>104477</v>
      </c>
      <c r="C9560" s="2" t="s">
        <v>104478</v>
      </c>
      <c r="D9560" s="2" t="s">
        <v>1016</v>
      </c>
      <c r="E9560" s="2" t="s">
        <v>87</v>
      </c>
      <c r="F9560" s="1" t="s">
        <v>104479</v>
      </c>
      <c r="G9560" s="1" t="s">
        <v>104480</v>
      </c>
      <c r="H9560" s="3" t="s">
        <v>104481</v>
      </c>
      <c r="I9560" s="1" t="s">
        <v>51346</v>
      </c>
      <c r="J9560" s="1" t="s">
        <v>104482</v>
      </c>
      <c r="L9560" s="1" t="s">
        <v>104483</v>
      </c>
      <c r="M9560" s="2" t="s">
        <v>1916</v>
      </c>
      <c r="N9560" s="1" t="s">
        <v>28183</v>
      </c>
      <c r="O9560" s="1" t="s">
        <v>104484</v>
      </c>
      <c r="P9560" s="1" t="s">
        <v>69388</v>
      </c>
      <c r="Q9560" s="2" t="s">
        <v>1388</v>
      </c>
      <c r="R9560" s="2" t="s">
        <v>184</v>
      </c>
      <c r="S9560" s="2" t="s">
        <v>131</v>
      </c>
      <c r="T9560" s="2" t="s">
        <v>1515</v>
      </c>
      <c r="U9560" s="2" t="s">
        <v>87</v>
      </c>
      <c r="V9560" s="1" t="s">
        <v>5242</v>
      </c>
    </row>
    <row r="9561">
      <c r="A9561" s="2" t="s">
        <v>104485</v>
      </c>
      <c r="B9561" s="1" t="s">
        <v>104486</v>
      </c>
      <c r="C9561" s="2" t="s">
        <v>104487</v>
      </c>
      <c r="D9561" s="2" t="s">
        <v>5737</v>
      </c>
      <c r="E9561" s="2" t="s">
        <v>104488</v>
      </c>
      <c r="F9561" s="1" t="s">
        <v>104489</v>
      </c>
      <c r="G9561" s="1" t="s">
        <v>104490</v>
      </c>
      <c r="H9561" s="3" t="s">
        <v>104491</v>
      </c>
      <c r="I9561" s="1" t="s">
        <v>5769</v>
      </c>
      <c r="J9561" s="1" t="s">
        <v>104492</v>
      </c>
      <c r="K9561" s="1" t="s">
        <v>104493</v>
      </c>
      <c r="L9561" s="1" t="s">
        <v>104494</v>
      </c>
      <c r="M9561" s="2" t="s">
        <v>1766</v>
      </c>
      <c r="N9561" s="1" t="s">
        <v>53194</v>
      </c>
      <c r="O9561" s="1" t="s">
        <v>104495</v>
      </c>
      <c r="P9561" s="1" t="s">
        <v>39561</v>
      </c>
      <c r="Q9561" s="2" t="s">
        <v>2396</v>
      </c>
      <c r="R9561" s="2" t="s">
        <v>487</v>
      </c>
      <c r="S9561" s="2" t="s">
        <v>205</v>
      </c>
      <c r="T9561" s="2" t="s">
        <v>33936</v>
      </c>
      <c r="U9561" s="2" t="s">
        <v>104496</v>
      </c>
      <c r="V9561" s="1" t="s">
        <v>5242</v>
      </c>
    </row>
    <row r="9562">
      <c r="A9562" s="2" t="s">
        <v>104497</v>
      </c>
      <c r="B9562" s="1" t="s">
        <v>104498</v>
      </c>
      <c r="C9562" s="2" t="s">
        <v>104499</v>
      </c>
      <c r="D9562" s="2" t="s">
        <v>87</v>
      </c>
      <c r="E9562" s="2" t="s">
        <v>87</v>
      </c>
      <c r="F9562" s="1" t="s">
        <v>104500</v>
      </c>
      <c r="G9562" s="1" t="s">
        <v>104501</v>
      </c>
      <c r="I9562" s="1" t="s">
        <v>104502</v>
      </c>
      <c r="L9562" s="1" t="s">
        <v>104503</v>
      </c>
      <c r="M9562" s="2" t="s">
        <v>702</v>
      </c>
      <c r="N9562" s="1" t="s">
        <v>412</v>
      </c>
      <c r="P9562" s="1" t="s">
        <v>58498</v>
      </c>
      <c r="Q9562" s="2" t="s">
        <v>821</v>
      </c>
      <c r="R9562" s="2" t="s">
        <v>487</v>
      </c>
      <c r="S9562" s="2" t="s">
        <v>205</v>
      </c>
      <c r="T9562" s="2" t="s">
        <v>87</v>
      </c>
      <c r="U9562" s="2" t="s">
        <v>87</v>
      </c>
      <c r="V9562" s="1" t="s">
        <v>5242</v>
      </c>
    </row>
    <row r="9563">
      <c r="A9563" s="2" t="s">
        <v>104504</v>
      </c>
      <c r="B9563" s="1" t="s">
        <v>104505</v>
      </c>
      <c r="C9563" s="2" t="s">
        <v>104506</v>
      </c>
      <c r="D9563" s="2" t="s">
        <v>87</v>
      </c>
      <c r="E9563" s="2" t="s">
        <v>87</v>
      </c>
      <c r="F9563" s="1" t="s">
        <v>104507</v>
      </c>
      <c r="G9563" s="1" t="s">
        <v>104508</v>
      </c>
      <c r="I9563" s="1" t="s">
        <v>7042</v>
      </c>
      <c r="J9563" s="1" t="s">
        <v>104509</v>
      </c>
      <c r="K9563" s="1" t="s">
        <v>104510</v>
      </c>
      <c r="L9563" s="1" t="s">
        <v>104511</v>
      </c>
      <c r="M9563" s="2" t="s">
        <v>1161</v>
      </c>
      <c r="N9563" s="1" t="s">
        <v>8299</v>
      </c>
      <c r="O9563" s="1" t="s">
        <v>1025</v>
      </c>
      <c r="P9563" s="1" t="s">
        <v>104512</v>
      </c>
      <c r="Q9563" s="2" t="s">
        <v>36</v>
      </c>
      <c r="R9563" s="2" t="s">
        <v>381</v>
      </c>
      <c r="S9563" s="2" t="s">
        <v>566</v>
      </c>
      <c r="T9563" s="2" t="s">
        <v>87</v>
      </c>
      <c r="U9563" s="2" t="s">
        <v>87</v>
      </c>
      <c r="V9563" s="1" t="s">
        <v>5242</v>
      </c>
    </row>
    <row r="9564">
      <c r="A9564" s="2" t="s">
        <v>104513</v>
      </c>
      <c r="B9564" s="1" t="s">
        <v>104514</v>
      </c>
      <c r="C9564" s="2" t="s">
        <v>104515</v>
      </c>
      <c r="D9564" s="2" t="s">
        <v>1875</v>
      </c>
      <c r="E9564" s="2" t="s">
        <v>104516</v>
      </c>
      <c r="F9564" s="1" t="s">
        <v>104517</v>
      </c>
      <c r="G9564" s="1" t="s">
        <v>104518</v>
      </c>
      <c r="H9564" s="3" t="s">
        <v>104519</v>
      </c>
      <c r="I9564" s="1" t="s">
        <v>58798</v>
      </c>
      <c r="J9564" s="1" t="s">
        <v>104520</v>
      </c>
      <c r="K9564" s="1" t="s">
        <v>104521</v>
      </c>
      <c r="L9564" s="1" t="s">
        <v>104522</v>
      </c>
      <c r="M9564" s="2" t="s">
        <v>626</v>
      </c>
      <c r="N9564" s="1" t="s">
        <v>20181</v>
      </c>
      <c r="O9564" s="1" t="s">
        <v>104523</v>
      </c>
      <c r="P9564" s="1" t="s">
        <v>9746</v>
      </c>
      <c r="Q9564" s="2" t="s">
        <v>27397</v>
      </c>
      <c r="R9564" s="2" t="s">
        <v>146</v>
      </c>
      <c r="S9564" s="2" t="s">
        <v>147</v>
      </c>
      <c r="T9564" s="2" t="s">
        <v>104524</v>
      </c>
      <c r="U9564" s="2" t="s">
        <v>104525</v>
      </c>
      <c r="V9564" s="1" t="s">
        <v>5242</v>
      </c>
    </row>
    <row r="9565">
      <c r="A9565" s="2" t="s">
        <v>104526</v>
      </c>
      <c r="B9565" s="1" t="s">
        <v>104527</v>
      </c>
      <c r="C9565" s="2" t="s">
        <v>104528</v>
      </c>
      <c r="D9565" s="2" t="s">
        <v>333</v>
      </c>
      <c r="E9565" s="2" t="s">
        <v>104529</v>
      </c>
      <c r="F9565" s="1" t="s">
        <v>104530</v>
      </c>
      <c r="G9565" s="1" t="s">
        <v>104531</v>
      </c>
      <c r="I9565" s="1" t="s">
        <v>104532</v>
      </c>
      <c r="J9565" s="1" t="s">
        <v>104533</v>
      </c>
      <c r="K9565" s="1" t="s">
        <v>104534</v>
      </c>
      <c r="L9565" s="1" t="s">
        <v>104535</v>
      </c>
      <c r="M9565" s="2" t="s">
        <v>684</v>
      </c>
      <c r="N9565" s="1" t="s">
        <v>3372</v>
      </c>
      <c r="O9565" s="1" t="s">
        <v>1529</v>
      </c>
      <c r="P9565" s="1" t="s">
        <v>5214</v>
      </c>
      <c r="Q9565" s="2" t="s">
        <v>3461</v>
      </c>
      <c r="R9565" s="2" t="s">
        <v>346</v>
      </c>
      <c r="S9565" s="2" t="s">
        <v>1083</v>
      </c>
      <c r="T9565" s="2" t="s">
        <v>48875</v>
      </c>
      <c r="U9565" s="2" t="s">
        <v>104536</v>
      </c>
      <c r="V9565" s="1" t="s">
        <v>5242</v>
      </c>
    </row>
    <row r="9566">
      <c r="A9566" s="2" t="s">
        <v>104537</v>
      </c>
      <c r="B9566" s="1" t="s">
        <v>104538</v>
      </c>
      <c r="C9566" s="2" t="s">
        <v>104539</v>
      </c>
      <c r="D9566" s="2" t="s">
        <v>87</v>
      </c>
      <c r="E9566" s="2" t="s">
        <v>87</v>
      </c>
      <c r="F9566" s="1" t="s">
        <v>104540</v>
      </c>
      <c r="G9566" s="1" t="s">
        <v>104541</v>
      </c>
      <c r="H9566" s="3" t="s">
        <v>104542</v>
      </c>
      <c r="I9566" s="1" t="s">
        <v>104543</v>
      </c>
      <c r="J9566" s="1" t="s">
        <v>104544</v>
      </c>
      <c r="K9566" s="1" t="s">
        <v>104545</v>
      </c>
      <c r="L9566" s="1" t="s">
        <v>104546</v>
      </c>
      <c r="M9566" s="2" t="s">
        <v>36</v>
      </c>
      <c r="N9566" s="1" t="s">
        <v>10520</v>
      </c>
      <c r="O9566" s="1" t="s">
        <v>104547</v>
      </c>
      <c r="P9566" s="2" t="s">
        <v>104548</v>
      </c>
      <c r="Q9566" s="2" t="s">
        <v>1060</v>
      </c>
      <c r="R9566" s="2" t="s">
        <v>79</v>
      </c>
      <c r="S9566" s="2" t="s">
        <v>272</v>
      </c>
      <c r="T9566" s="2" t="s">
        <v>87</v>
      </c>
      <c r="U9566" s="2" t="s">
        <v>87</v>
      </c>
      <c r="V9566" s="1" t="s">
        <v>5242</v>
      </c>
    </row>
    <row r="9567">
      <c r="A9567" s="2" t="s">
        <v>104549</v>
      </c>
      <c r="B9567" s="1" t="s">
        <v>104550</v>
      </c>
      <c r="C9567" s="2" t="s">
        <v>104551</v>
      </c>
      <c r="D9567" s="2" t="s">
        <v>87</v>
      </c>
      <c r="E9567" s="2" t="s">
        <v>87</v>
      </c>
      <c r="F9567" s="1" t="s">
        <v>104552</v>
      </c>
      <c r="G9567" s="1" t="s">
        <v>104553</v>
      </c>
      <c r="I9567" s="1" t="s">
        <v>13329</v>
      </c>
      <c r="J9567" s="1" t="s">
        <v>104554</v>
      </c>
      <c r="K9567" s="1" t="s">
        <v>104555</v>
      </c>
      <c r="L9567" s="1" t="s">
        <v>104556</v>
      </c>
      <c r="M9567" s="2" t="s">
        <v>1296</v>
      </c>
      <c r="N9567" s="1" t="s">
        <v>657</v>
      </c>
      <c r="O9567" s="1" t="s">
        <v>104557</v>
      </c>
      <c r="P9567" s="1" t="s">
        <v>86361</v>
      </c>
      <c r="Q9567" s="2" t="s">
        <v>2450</v>
      </c>
      <c r="R9567" s="2" t="s">
        <v>950</v>
      </c>
      <c r="S9567" s="2" t="s">
        <v>566</v>
      </c>
      <c r="T9567" s="2" t="s">
        <v>87</v>
      </c>
      <c r="U9567" s="2" t="s">
        <v>87</v>
      </c>
      <c r="V9567" s="1" t="s">
        <v>5242</v>
      </c>
    </row>
    <row r="9568">
      <c r="A9568" s="2" t="s">
        <v>104558</v>
      </c>
      <c r="B9568" s="1" t="s">
        <v>104559</v>
      </c>
      <c r="C9568" s="2" t="s">
        <v>104560</v>
      </c>
      <c r="D9568" s="2" t="s">
        <v>87</v>
      </c>
      <c r="E9568" s="2" t="s">
        <v>87</v>
      </c>
      <c r="F9568" s="1" t="s">
        <v>104561</v>
      </c>
      <c r="G9568" s="1" t="s">
        <v>104562</v>
      </c>
      <c r="I9568" s="1" t="s">
        <v>104563</v>
      </c>
      <c r="K9568" s="1" t="s">
        <v>104564</v>
      </c>
      <c r="L9568" s="1" t="s">
        <v>104565</v>
      </c>
      <c r="M9568" s="2" t="s">
        <v>109</v>
      </c>
      <c r="N9568" s="1" t="s">
        <v>3943</v>
      </c>
      <c r="O9568" s="1" t="s">
        <v>104566</v>
      </c>
      <c r="P9568" s="1" t="s">
        <v>6257</v>
      </c>
      <c r="Q9568" s="2" t="s">
        <v>3201</v>
      </c>
      <c r="R9568" s="2" t="s">
        <v>165</v>
      </c>
      <c r="S9568" s="2" t="s">
        <v>1997</v>
      </c>
      <c r="T9568" s="2" t="s">
        <v>87</v>
      </c>
      <c r="U9568" s="2" t="s">
        <v>87</v>
      </c>
      <c r="V9568" s="1" t="s">
        <v>5242</v>
      </c>
    </row>
    <row r="9569">
      <c r="A9569" s="2" t="s">
        <v>104567</v>
      </c>
      <c r="B9569" s="1" t="s">
        <v>104568</v>
      </c>
      <c r="C9569" s="2" t="s">
        <v>104569</v>
      </c>
      <c r="D9569" s="2" t="s">
        <v>1304</v>
      </c>
      <c r="E9569" s="2" t="s">
        <v>104570</v>
      </c>
      <c r="F9569" s="1" t="s">
        <v>104571</v>
      </c>
      <c r="G9569" s="1" t="s">
        <v>104572</v>
      </c>
      <c r="I9569" s="1" t="s">
        <v>4891</v>
      </c>
      <c r="J9569" s="1" t="s">
        <v>104573</v>
      </c>
      <c r="K9569" s="1" t="s">
        <v>104574</v>
      </c>
      <c r="L9569" s="1" t="s">
        <v>104575</v>
      </c>
      <c r="M9569" s="2" t="s">
        <v>1495</v>
      </c>
      <c r="N9569" s="1" t="s">
        <v>3228</v>
      </c>
      <c r="O9569" s="1" t="s">
        <v>29490</v>
      </c>
      <c r="P9569" s="2" t="s">
        <v>103029</v>
      </c>
      <c r="Q9569" s="2" t="s">
        <v>104576</v>
      </c>
      <c r="R9569" s="2" t="s">
        <v>346</v>
      </c>
      <c r="S9569" s="2" t="s">
        <v>737</v>
      </c>
      <c r="T9569" s="2" t="s">
        <v>52485</v>
      </c>
      <c r="U9569" s="2" t="s">
        <v>104577</v>
      </c>
      <c r="V9569" s="1" t="s">
        <v>5242</v>
      </c>
    </row>
    <row r="9570">
      <c r="A9570" s="2" t="s">
        <v>104578</v>
      </c>
      <c r="B9570" s="1" t="s">
        <v>104579</v>
      </c>
      <c r="C9570" s="2" t="s">
        <v>104580</v>
      </c>
      <c r="D9570" s="2" t="s">
        <v>844</v>
      </c>
      <c r="E9570" s="2" t="s">
        <v>104581</v>
      </c>
      <c r="F9570" s="1" t="s">
        <v>104582</v>
      </c>
      <c r="G9570" s="1" t="s">
        <v>104583</v>
      </c>
      <c r="H9570" s="3" t="s">
        <v>104584</v>
      </c>
      <c r="I9570" s="1" t="s">
        <v>96294</v>
      </c>
      <c r="J9570" s="1" t="s">
        <v>104585</v>
      </c>
      <c r="K9570" s="1" t="s">
        <v>104586</v>
      </c>
      <c r="L9570" s="1" t="s">
        <v>104587</v>
      </c>
      <c r="M9570" s="2" t="s">
        <v>1992</v>
      </c>
      <c r="N9570" s="1" t="s">
        <v>8027</v>
      </c>
      <c r="O9570" s="1" t="s">
        <v>93350</v>
      </c>
      <c r="P9570" s="1" t="s">
        <v>15780</v>
      </c>
      <c r="Q9570" s="2" t="s">
        <v>218</v>
      </c>
      <c r="R9570" s="2" t="s">
        <v>290</v>
      </c>
      <c r="S9570" s="2" t="s">
        <v>470</v>
      </c>
      <c r="T9570" s="2" t="s">
        <v>15323</v>
      </c>
      <c r="U9570" s="2" t="s">
        <v>104588</v>
      </c>
      <c r="V9570" s="1" t="s">
        <v>5242</v>
      </c>
    </row>
    <row r="9571">
      <c r="A9571" s="2" t="s">
        <v>104589</v>
      </c>
      <c r="B9571" s="1" t="s">
        <v>104590</v>
      </c>
      <c r="C9571" s="2" t="s">
        <v>104591</v>
      </c>
      <c r="D9571" s="2" t="s">
        <v>6217</v>
      </c>
      <c r="E9571" s="2" t="s">
        <v>6613</v>
      </c>
      <c r="F9571" s="1" t="s">
        <v>104592</v>
      </c>
      <c r="G9571" s="1" t="s">
        <v>104593</v>
      </c>
      <c r="I9571" s="1" t="s">
        <v>195</v>
      </c>
      <c r="J9571" s="1" t="s">
        <v>104594</v>
      </c>
      <c r="K9571" s="1" t="s">
        <v>104595</v>
      </c>
      <c r="L9571" s="1" t="s">
        <v>104596</v>
      </c>
      <c r="M9571" s="2" t="s">
        <v>1161</v>
      </c>
      <c r="N9571" s="1" t="s">
        <v>104597</v>
      </c>
      <c r="O9571" s="1" t="s">
        <v>769</v>
      </c>
      <c r="P9571" s="1" t="s">
        <v>104598</v>
      </c>
      <c r="Q9571" s="2" t="s">
        <v>720</v>
      </c>
      <c r="R9571" s="2" t="s">
        <v>79</v>
      </c>
      <c r="S9571" s="2" t="s">
        <v>166</v>
      </c>
      <c r="T9571" s="2" t="s">
        <v>104599</v>
      </c>
      <c r="U9571" s="2" t="s">
        <v>104600</v>
      </c>
      <c r="V9571" s="1" t="s">
        <v>5242</v>
      </c>
    </row>
    <row r="9572">
      <c r="A9572" s="2" t="s">
        <v>104601</v>
      </c>
      <c r="B9572" s="1" t="s">
        <v>104602</v>
      </c>
      <c r="C9572" s="2" t="s">
        <v>104603</v>
      </c>
      <c r="D9572" s="2" t="s">
        <v>1602</v>
      </c>
      <c r="E9572" s="2" t="s">
        <v>104604</v>
      </c>
      <c r="F9572" s="1" t="s">
        <v>104605</v>
      </c>
      <c r="G9572" s="1" t="s">
        <v>104606</v>
      </c>
      <c r="H9572" s="3" t="s">
        <v>104607</v>
      </c>
      <c r="I9572" s="1" t="s">
        <v>104608</v>
      </c>
      <c r="J9572" s="1" t="s">
        <v>104609</v>
      </c>
      <c r="K9572" s="1" t="s">
        <v>104610</v>
      </c>
      <c r="L9572" s="1" t="s">
        <v>104611</v>
      </c>
      <c r="M9572" s="2" t="s">
        <v>109</v>
      </c>
      <c r="N9572" s="1" t="s">
        <v>104612</v>
      </c>
      <c r="O9572" s="1" t="s">
        <v>16119</v>
      </c>
      <c r="P9572" s="1" t="s">
        <v>104613</v>
      </c>
      <c r="Q9572" s="2" t="s">
        <v>1301</v>
      </c>
      <c r="R9572" s="2" t="s">
        <v>59</v>
      </c>
      <c r="S9572" s="2" t="s">
        <v>2036</v>
      </c>
      <c r="T9572" s="2" t="s">
        <v>104614</v>
      </c>
      <c r="U9572" s="2" t="s">
        <v>104615</v>
      </c>
      <c r="V9572" s="1" t="s">
        <v>5242</v>
      </c>
    </row>
    <row r="9573">
      <c r="A9573" s="2" t="s">
        <v>104616</v>
      </c>
      <c r="B9573" s="1" t="s">
        <v>104617</v>
      </c>
      <c r="C9573" s="2" t="s">
        <v>104618</v>
      </c>
      <c r="D9573" s="2" t="s">
        <v>10230</v>
      </c>
      <c r="E9573" s="2" t="s">
        <v>104619</v>
      </c>
      <c r="F9573" s="1" t="s">
        <v>104620</v>
      </c>
      <c r="G9573" s="1" t="s">
        <v>104621</v>
      </c>
      <c r="H9573" s="3" t="s">
        <v>104622</v>
      </c>
      <c r="I9573" s="1" t="s">
        <v>104623</v>
      </c>
      <c r="K9573" s="1" t="s">
        <v>104624</v>
      </c>
      <c r="L9573" s="1" t="s">
        <v>104625</v>
      </c>
      <c r="M9573" s="2" t="s">
        <v>36</v>
      </c>
      <c r="N9573" s="1" t="s">
        <v>818</v>
      </c>
      <c r="O9573" s="1" t="s">
        <v>104626</v>
      </c>
      <c r="P9573" s="2" t="s">
        <v>25361</v>
      </c>
      <c r="Q9573" s="2" t="s">
        <v>3447</v>
      </c>
      <c r="R9573" s="2" t="s">
        <v>1514</v>
      </c>
      <c r="S9573" s="2" t="s">
        <v>42</v>
      </c>
      <c r="T9573" s="2" t="s">
        <v>10230</v>
      </c>
      <c r="U9573" s="2" t="s">
        <v>104619</v>
      </c>
      <c r="V9573" s="1" t="s">
        <v>5242</v>
      </c>
    </row>
    <row r="9574">
      <c r="A9574" s="2" t="s">
        <v>104627</v>
      </c>
      <c r="B9574" s="1" t="s">
        <v>104628</v>
      </c>
      <c r="C9574" s="2" t="s">
        <v>104629</v>
      </c>
      <c r="D9574" s="2" t="s">
        <v>2269</v>
      </c>
      <c r="E9574" s="2" t="s">
        <v>104630</v>
      </c>
      <c r="F9574" s="1" t="s">
        <v>104631</v>
      </c>
      <c r="G9574" s="1" t="s">
        <v>104632</v>
      </c>
      <c r="I9574" s="1" t="s">
        <v>80774</v>
      </c>
      <c r="J9574" s="1" t="s">
        <v>104633</v>
      </c>
      <c r="K9574" s="1" t="s">
        <v>104634</v>
      </c>
      <c r="L9574" s="1" t="s">
        <v>104635</v>
      </c>
      <c r="M9574" s="2" t="s">
        <v>1280</v>
      </c>
      <c r="N9574" s="1" t="s">
        <v>3126</v>
      </c>
      <c r="O9574" s="1" t="s">
        <v>104636</v>
      </c>
      <c r="P9574" s="1" t="s">
        <v>104637</v>
      </c>
      <c r="Q9574" s="2" t="s">
        <v>2878</v>
      </c>
      <c r="R9574" s="2" t="s">
        <v>381</v>
      </c>
      <c r="S9574" s="2" t="s">
        <v>238</v>
      </c>
      <c r="T9574" s="2" t="s">
        <v>21370</v>
      </c>
      <c r="U9574" s="2" t="s">
        <v>104638</v>
      </c>
      <c r="V9574" s="1" t="s">
        <v>5242</v>
      </c>
    </row>
    <row r="9575">
      <c r="A9575" s="2" t="s">
        <v>94168</v>
      </c>
      <c r="B9575" s="1" t="s">
        <v>104639</v>
      </c>
      <c r="C9575" s="2" t="s">
        <v>104640</v>
      </c>
      <c r="D9575" s="2" t="s">
        <v>87</v>
      </c>
      <c r="E9575" s="2" t="s">
        <v>87</v>
      </c>
      <c r="F9575" s="1" t="s">
        <v>104631</v>
      </c>
      <c r="G9575" s="1" t="s">
        <v>104641</v>
      </c>
      <c r="I9575" s="1" t="s">
        <v>8691</v>
      </c>
      <c r="K9575" s="1" t="s">
        <v>104642</v>
      </c>
      <c r="L9575" s="1" t="s">
        <v>104643</v>
      </c>
      <c r="M9575" s="2" t="s">
        <v>1781</v>
      </c>
      <c r="N9575" s="1" t="s">
        <v>104644</v>
      </c>
      <c r="O9575" s="1" t="s">
        <v>8694</v>
      </c>
      <c r="P9575" s="2" t="s">
        <v>104645</v>
      </c>
      <c r="Q9575" s="2" t="s">
        <v>3201</v>
      </c>
      <c r="R9575" s="2" t="s">
        <v>290</v>
      </c>
      <c r="S9575" s="2" t="s">
        <v>185</v>
      </c>
      <c r="T9575" s="2" t="s">
        <v>87</v>
      </c>
      <c r="U9575" s="2" t="s">
        <v>87</v>
      </c>
      <c r="V9575" s="1" t="s">
        <v>5242</v>
      </c>
    </row>
    <row r="9576">
      <c r="A9576" s="2" t="s">
        <v>104646</v>
      </c>
      <c r="B9576" s="1" t="s">
        <v>104647</v>
      </c>
      <c r="C9576" s="2" t="s">
        <v>104648</v>
      </c>
      <c r="D9576" s="2" t="s">
        <v>87</v>
      </c>
      <c r="E9576" s="2" t="s">
        <v>87</v>
      </c>
      <c r="F9576" s="1" t="s">
        <v>104649</v>
      </c>
      <c r="G9576" s="1" t="s">
        <v>104650</v>
      </c>
      <c r="H9576" s="3" t="s">
        <v>104651</v>
      </c>
      <c r="I9576" s="1" t="s">
        <v>104652</v>
      </c>
      <c r="J9576" s="1" t="s">
        <v>104653</v>
      </c>
      <c r="L9576" s="1" t="s">
        <v>104654</v>
      </c>
      <c r="M9576" s="2" t="s">
        <v>546</v>
      </c>
      <c r="N9576" s="1" t="s">
        <v>627</v>
      </c>
      <c r="O9576" s="1" t="s">
        <v>104655</v>
      </c>
      <c r="P9576" s="1" t="s">
        <v>25925</v>
      </c>
      <c r="Q9576" s="2" t="s">
        <v>3375</v>
      </c>
      <c r="R9576" s="2" t="s">
        <v>550</v>
      </c>
      <c r="S9576" s="2" t="s">
        <v>310</v>
      </c>
      <c r="T9576" s="2" t="s">
        <v>87</v>
      </c>
      <c r="U9576" s="2" t="s">
        <v>87</v>
      </c>
      <c r="V9576" s="1" t="s">
        <v>5242</v>
      </c>
    </row>
    <row r="9577">
      <c r="A9577" s="2" t="s">
        <v>104656</v>
      </c>
      <c r="B9577" s="1" t="s">
        <v>104657</v>
      </c>
      <c r="C9577" s="2" t="s">
        <v>104658</v>
      </c>
      <c r="D9577" s="2" t="s">
        <v>4577</v>
      </c>
      <c r="E9577" s="2" t="s">
        <v>104659</v>
      </c>
      <c r="F9577" s="1" t="s">
        <v>104660</v>
      </c>
      <c r="G9577" s="1" t="s">
        <v>104661</v>
      </c>
      <c r="H9577" s="3" t="s">
        <v>104662</v>
      </c>
      <c r="I9577" s="1" t="s">
        <v>104663</v>
      </c>
      <c r="J9577" s="1" t="s">
        <v>104664</v>
      </c>
      <c r="K9577" s="1" t="s">
        <v>104665</v>
      </c>
      <c r="L9577" s="1" t="s">
        <v>104666</v>
      </c>
      <c r="M9577" s="2" t="s">
        <v>54</v>
      </c>
      <c r="N9577" s="1" t="s">
        <v>34127</v>
      </c>
      <c r="O9577" s="1" t="s">
        <v>104667</v>
      </c>
      <c r="P9577" s="2" t="s">
        <v>104668</v>
      </c>
      <c r="Q9577" s="2" t="s">
        <v>4261</v>
      </c>
      <c r="R9577" s="2" t="s">
        <v>41</v>
      </c>
      <c r="S9577" s="2" t="s">
        <v>205</v>
      </c>
      <c r="T9577" s="2" t="s">
        <v>104669</v>
      </c>
      <c r="U9577" s="2" t="s">
        <v>104670</v>
      </c>
      <c r="V9577" s="1" t="s">
        <v>5242</v>
      </c>
    </row>
    <row r="9578">
      <c r="A9578" s="2" t="s">
        <v>104671</v>
      </c>
      <c r="B9578" s="1" t="s">
        <v>104672</v>
      </c>
      <c r="C9578" s="2" t="s">
        <v>104673</v>
      </c>
      <c r="D9578" s="2" t="s">
        <v>104674</v>
      </c>
      <c r="E9578" s="2" t="s">
        <v>104675</v>
      </c>
      <c r="F9578" s="1" t="s">
        <v>104676</v>
      </c>
      <c r="G9578" s="1" t="s">
        <v>104677</v>
      </c>
      <c r="I9578" s="1" t="s">
        <v>13502</v>
      </c>
      <c r="J9578" s="1" t="s">
        <v>104678</v>
      </c>
      <c r="K9578" s="1" t="s">
        <v>6130</v>
      </c>
      <c r="L9578" s="1" t="s">
        <v>104679</v>
      </c>
      <c r="M9578" s="2" t="s">
        <v>109</v>
      </c>
      <c r="N9578" s="1" t="s">
        <v>5381</v>
      </c>
      <c r="O9578" s="1" t="s">
        <v>104680</v>
      </c>
      <c r="P9578" s="1" t="s">
        <v>97922</v>
      </c>
      <c r="Q9578" s="2" t="s">
        <v>7095</v>
      </c>
      <c r="R9578" s="2" t="s">
        <v>381</v>
      </c>
      <c r="S9578" s="2" t="s">
        <v>1997</v>
      </c>
      <c r="T9578" s="2" t="s">
        <v>104681</v>
      </c>
      <c r="U9578" s="2" t="s">
        <v>104682</v>
      </c>
      <c r="V9578" s="1" t="s">
        <v>5242</v>
      </c>
    </row>
    <row r="9579">
      <c r="A9579" s="2" t="s">
        <v>104683</v>
      </c>
      <c r="B9579" s="1" t="s">
        <v>104684</v>
      </c>
      <c r="C9579" s="2" t="s">
        <v>104685</v>
      </c>
      <c r="D9579" s="2" t="s">
        <v>475</v>
      </c>
      <c r="E9579" s="2" t="s">
        <v>104686</v>
      </c>
      <c r="F9579" s="1" t="s">
        <v>104687</v>
      </c>
      <c r="G9579" s="1" t="s">
        <v>104688</v>
      </c>
      <c r="I9579" s="1" t="s">
        <v>21954</v>
      </c>
      <c r="J9579" s="1" t="s">
        <v>104689</v>
      </c>
      <c r="K9579" s="1" t="s">
        <v>104690</v>
      </c>
      <c r="L9579" s="1" t="s">
        <v>104691</v>
      </c>
      <c r="M9579" s="2" t="s">
        <v>1916</v>
      </c>
      <c r="N9579" s="1" t="s">
        <v>3943</v>
      </c>
      <c r="O9579" s="1" t="s">
        <v>801</v>
      </c>
      <c r="P9579" s="2" t="s">
        <v>55436</v>
      </c>
      <c r="Q9579" s="2" t="s">
        <v>11222</v>
      </c>
      <c r="R9579" s="2" t="s">
        <v>1345</v>
      </c>
      <c r="S9579" s="2" t="s">
        <v>1435</v>
      </c>
      <c r="T9579" s="2" t="s">
        <v>104692</v>
      </c>
      <c r="U9579" s="2" t="s">
        <v>104693</v>
      </c>
      <c r="V9579" s="1" t="s">
        <v>5242</v>
      </c>
    </row>
    <row r="9580">
      <c r="A9580" s="2" t="s">
        <v>104694</v>
      </c>
      <c r="B9580" s="1" t="s">
        <v>104695</v>
      </c>
      <c r="C9580" s="2" t="s">
        <v>104696</v>
      </c>
      <c r="D9580" s="2" t="s">
        <v>87</v>
      </c>
      <c r="E9580" s="2" t="s">
        <v>104697</v>
      </c>
      <c r="F9580" s="1" t="s">
        <v>104698</v>
      </c>
      <c r="G9580" s="1" t="s">
        <v>104699</v>
      </c>
      <c r="I9580" s="1" t="s">
        <v>104700</v>
      </c>
      <c r="K9580" s="1" t="s">
        <v>104701</v>
      </c>
      <c r="L9580" s="1" t="s">
        <v>104702</v>
      </c>
      <c r="M9580" s="2" t="s">
        <v>4474</v>
      </c>
      <c r="N9580" s="1" t="s">
        <v>1528</v>
      </c>
      <c r="O9580" s="1" t="s">
        <v>48251</v>
      </c>
      <c r="P9580" s="1" t="s">
        <v>37104</v>
      </c>
      <c r="Q9580" s="2" t="s">
        <v>4474</v>
      </c>
      <c r="R9580" s="2" t="s">
        <v>364</v>
      </c>
      <c r="S9580" s="2" t="s">
        <v>80</v>
      </c>
      <c r="T9580" s="2" t="s">
        <v>87</v>
      </c>
      <c r="U9580" s="2" t="s">
        <v>104703</v>
      </c>
      <c r="V9580" s="1" t="s">
        <v>5242</v>
      </c>
    </row>
    <row r="9581">
      <c r="A9581" s="2" t="s">
        <v>104704</v>
      </c>
      <c r="B9581" s="1" t="s">
        <v>104705</v>
      </c>
      <c r="C9581" s="2" t="s">
        <v>104706</v>
      </c>
      <c r="D9581" s="2" t="s">
        <v>369</v>
      </c>
      <c r="E9581" s="2" t="s">
        <v>87</v>
      </c>
      <c r="F9581" s="1" t="s">
        <v>104707</v>
      </c>
      <c r="G9581" s="1" t="s">
        <v>104708</v>
      </c>
      <c r="I9581" s="1" t="s">
        <v>54221</v>
      </c>
      <c r="J9581" s="1" t="s">
        <v>104709</v>
      </c>
      <c r="K9581" s="1" t="s">
        <v>104710</v>
      </c>
      <c r="L9581" s="1" t="s">
        <v>104711</v>
      </c>
      <c r="M9581" s="2" t="s">
        <v>54</v>
      </c>
      <c r="N9581" s="1" t="s">
        <v>234</v>
      </c>
      <c r="O9581" s="1" t="s">
        <v>104712</v>
      </c>
      <c r="P9581" s="2" t="s">
        <v>104713</v>
      </c>
      <c r="Q9581" s="2" t="s">
        <v>305</v>
      </c>
      <c r="R9581" s="2" t="s">
        <v>614</v>
      </c>
      <c r="S9581" s="2" t="s">
        <v>470</v>
      </c>
      <c r="T9581" s="2" t="s">
        <v>30551</v>
      </c>
      <c r="U9581" s="2" t="s">
        <v>87</v>
      </c>
      <c r="V9581" s="1" t="s">
        <v>5242</v>
      </c>
    </row>
    <row r="9582">
      <c r="A9582" s="2" t="s">
        <v>45011</v>
      </c>
      <c r="B9582" s="1" t="s">
        <v>104714</v>
      </c>
      <c r="C9582" s="2" t="s">
        <v>104715</v>
      </c>
      <c r="D9582" s="2" t="s">
        <v>2136</v>
      </c>
      <c r="E9582" s="2" t="s">
        <v>87</v>
      </c>
      <c r="F9582" s="1" t="s">
        <v>104716</v>
      </c>
      <c r="G9582" s="1" t="s">
        <v>104717</v>
      </c>
      <c r="I9582" s="1" t="s">
        <v>56887</v>
      </c>
      <c r="J9582" s="1" t="s">
        <v>104718</v>
      </c>
      <c r="K9582" s="1" t="s">
        <v>104719</v>
      </c>
      <c r="L9582" s="1" t="s">
        <v>104720</v>
      </c>
      <c r="M9582" s="2" t="s">
        <v>1916</v>
      </c>
      <c r="N9582" s="1" t="s">
        <v>11518</v>
      </c>
      <c r="O9582" s="1" t="s">
        <v>104721</v>
      </c>
      <c r="P9582" s="2" t="s">
        <v>18649</v>
      </c>
      <c r="Q9582" s="2" t="s">
        <v>1286</v>
      </c>
      <c r="R9582" s="2" t="s">
        <v>804</v>
      </c>
      <c r="S9582" s="2" t="s">
        <v>238</v>
      </c>
      <c r="T9582" s="2" t="s">
        <v>22095</v>
      </c>
      <c r="U9582" s="2" t="s">
        <v>87</v>
      </c>
      <c r="V9582" s="1" t="s">
        <v>5242</v>
      </c>
    </row>
    <row r="9583">
      <c r="A9583" s="2" t="s">
        <v>104722</v>
      </c>
      <c r="B9583" s="1" t="s">
        <v>104723</v>
      </c>
      <c r="C9583" s="2" t="s">
        <v>104724</v>
      </c>
      <c r="D9583" s="2" t="s">
        <v>491</v>
      </c>
      <c r="E9583" s="2" t="s">
        <v>743</v>
      </c>
      <c r="F9583" s="1" t="s">
        <v>104725</v>
      </c>
      <c r="G9583" s="1" t="s">
        <v>104726</v>
      </c>
      <c r="I9583" s="1" t="s">
        <v>50210</v>
      </c>
      <c r="J9583" s="1" t="s">
        <v>104727</v>
      </c>
      <c r="K9583" s="1" t="s">
        <v>104728</v>
      </c>
      <c r="L9583" s="1" t="s">
        <v>104729</v>
      </c>
      <c r="M9583" s="2" t="s">
        <v>1781</v>
      </c>
      <c r="N9583" s="1" t="s">
        <v>5172</v>
      </c>
      <c r="O9583" s="1" t="s">
        <v>104730</v>
      </c>
      <c r="P9583" s="1" t="s">
        <v>104731</v>
      </c>
      <c r="Q9583" s="2" t="s">
        <v>12933</v>
      </c>
      <c r="R9583" s="2" t="s">
        <v>41</v>
      </c>
      <c r="S9583" s="2" t="s">
        <v>205</v>
      </c>
      <c r="T9583" s="2" t="s">
        <v>4208</v>
      </c>
      <c r="U9583" s="2" t="s">
        <v>756</v>
      </c>
      <c r="V9583" s="1" t="s">
        <v>5242</v>
      </c>
    </row>
    <row r="9584">
      <c r="A9584" s="2" t="s">
        <v>104732</v>
      </c>
      <c r="B9584" s="1" t="s">
        <v>104733</v>
      </c>
      <c r="C9584" s="2" t="s">
        <v>104734</v>
      </c>
      <c r="D9584" s="2" t="s">
        <v>172</v>
      </c>
      <c r="E9584" s="2" t="s">
        <v>104735</v>
      </c>
      <c r="F9584" s="1" t="s">
        <v>104736</v>
      </c>
      <c r="G9584" s="1" t="s">
        <v>104737</v>
      </c>
      <c r="I9584" s="1" t="s">
        <v>104738</v>
      </c>
      <c r="J9584" s="1" t="s">
        <v>104739</v>
      </c>
      <c r="K9584" s="1" t="s">
        <v>104740</v>
      </c>
      <c r="L9584" s="1" t="s">
        <v>104741</v>
      </c>
      <c r="M9584" s="2" t="s">
        <v>396</v>
      </c>
      <c r="N9584" s="1" t="s">
        <v>7475</v>
      </c>
      <c r="O9584" s="1" t="s">
        <v>104742</v>
      </c>
      <c r="P9584" s="1" t="s">
        <v>32910</v>
      </c>
      <c r="Q9584" s="2" t="s">
        <v>4261</v>
      </c>
      <c r="R9584" s="2" t="s">
        <v>79</v>
      </c>
      <c r="S9584" s="2" t="s">
        <v>42</v>
      </c>
      <c r="T9584" s="2" t="s">
        <v>172</v>
      </c>
      <c r="U9584" s="2" t="s">
        <v>104735</v>
      </c>
      <c r="V9584" s="1" t="s">
        <v>5242</v>
      </c>
    </row>
    <row r="9585">
      <c r="A9585" s="2" t="s">
        <v>104743</v>
      </c>
      <c r="B9585" s="1" t="s">
        <v>104744</v>
      </c>
      <c r="C9585" s="2" t="s">
        <v>104745</v>
      </c>
      <c r="D9585" s="2" t="s">
        <v>678</v>
      </c>
      <c r="E9585" s="2" t="s">
        <v>104746</v>
      </c>
      <c r="F9585" s="1" t="s">
        <v>104747</v>
      </c>
      <c r="G9585" s="1" t="s">
        <v>104748</v>
      </c>
      <c r="H9585" s="3" t="s">
        <v>104749</v>
      </c>
      <c r="I9585" s="1" t="s">
        <v>17624</v>
      </c>
      <c r="J9585" s="1" t="s">
        <v>104750</v>
      </c>
      <c r="K9585" s="1" t="s">
        <v>104751</v>
      </c>
      <c r="L9585" s="1" t="s">
        <v>104752</v>
      </c>
      <c r="M9585" s="2" t="s">
        <v>92</v>
      </c>
      <c r="N9585" s="1" t="s">
        <v>38525</v>
      </c>
      <c r="O9585" s="1" t="s">
        <v>104753</v>
      </c>
      <c r="P9585" s="1" t="s">
        <v>35577</v>
      </c>
      <c r="Q9585" s="2" t="s">
        <v>24985</v>
      </c>
      <c r="R9585" s="2" t="s">
        <v>79</v>
      </c>
      <c r="S9585" s="2" t="s">
        <v>310</v>
      </c>
      <c r="T9585" s="2" t="s">
        <v>104754</v>
      </c>
      <c r="U9585" s="2" t="s">
        <v>104755</v>
      </c>
      <c r="V9585" s="1" t="s">
        <v>5242</v>
      </c>
    </row>
    <row r="9586">
      <c r="A9586" s="2" t="s">
        <v>104756</v>
      </c>
      <c r="B9586" s="1" t="s">
        <v>104757</v>
      </c>
      <c r="C9586" s="2" t="s">
        <v>104758</v>
      </c>
      <c r="D9586" s="2" t="s">
        <v>3380</v>
      </c>
      <c r="E9586" s="2" t="s">
        <v>87</v>
      </c>
      <c r="F9586" s="1" t="s">
        <v>104759</v>
      </c>
      <c r="G9586" s="1" t="s">
        <v>104760</v>
      </c>
      <c r="I9586" s="1" t="s">
        <v>104761</v>
      </c>
      <c r="J9586" s="1" t="s">
        <v>104762</v>
      </c>
      <c r="L9586" s="1" t="s">
        <v>104763</v>
      </c>
      <c r="M9586" s="2" t="s">
        <v>836</v>
      </c>
      <c r="N9586" s="1" t="s">
        <v>1057</v>
      </c>
      <c r="O9586" s="1" t="s">
        <v>104764</v>
      </c>
      <c r="P9586" s="2" t="s">
        <v>24180</v>
      </c>
      <c r="Q9586" s="2" t="s">
        <v>4529</v>
      </c>
      <c r="R9586" s="2" t="s">
        <v>1514</v>
      </c>
      <c r="S9586" s="2" t="s">
        <v>131</v>
      </c>
      <c r="T9586" s="2" t="s">
        <v>17791</v>
      </c>
      <c r="U9586" s="2" t="s">
        <v>87</v>
      </c>
      <c r="V9586" s="1" t="s">
        <v>5242</v>
      </c>
    </row>
    <row r="9587">
      <c r="A9587" s="2" t="s">
        <v>104765</v>
      </c>
      <c r="B9587" s="1" t="s">
        <v>104766</v>
      </c>
      <c r="C9587" s="2" t="s">
        <v>104767</v>
      </c>
      <c r="D9587" s="2" t="s">
        <v>5181</v>
      </c>
      <c r="E9587" s="2" t="s">
        <v>104768</v>
      </c>
      <c r="F9587" s="1" t="s">
        <v>104769</v>
      </c>
      <c r="G9587" s="1" t="s">
        <v>104770</v>
      </c>
      <c r="I9587" s="1" t="s">
        <v>56267</v>
      </c>
      <c r="J9587" s="1" t="s">
        <v>104771</v>
      </c>
      <c r="K9587" s="1" t="s">
        <v>104772</v>
      </c>
      <c r="L9587" s="1" t="s">
        <v>104773</v>
      </c>
      <c r="M9587" s="2" t="s">
        <v>447</v>
      </c>
      <c r="N9587" s="1" t="s">
        <v>4083</v>
      </c>
      <c r="O9587" s="1" t="s">
        <v>104774</v>
      </c>
      <c r="P9587" s="1" t="s">
        <v>47784</v>
      </c>
      <c r="Q9587" s="2" t="s">
        <v>13368</v>
      </c>
      <c r="R9587" s="2" t="s">
        <v>79</v>
      </c>
      <c r="S9587" s="2" t="s">
        <v>551</v>
      </c>
      <c r="T9587" s="2" t="s">
        <v>104775</v>
      </c>
      <c r="U9587" s="2" t="s">
        <v>104776</v>
      </c>
      <c r="V9587" s="1" t="s">
        <v>5242</v>
      </c>
    </row>
    <row r="9588">
      <c r="A9588" s="2" t="s">
        <v>104777</v>
      </c>
      <c r="B9588" s="1" t="s">
        <v>104778</v>
      </c>
      <c r="C9588" s="2" t="s">
        <v>104779</v>
      </c>
      <c r="D9588" s="2" t="s">
        <v>104780</v>
      </c>
      <c r="E9588" s="2" t="s">
        <v>87</v>
      </c>
      <c r="F9588" s="1" t="s">
        <v>104781</v>
      </c>
      <c r="G9588" s="1" t="s">
        <v>104782</v>
      </c>
      <c r="I9588" s="1" t="s">
        <v>7663</v>
      </c>
      <c r="K9588" s="1" t="s">
        <v>104783</v>
      </c>
      <c r="L9588" s="1" t="s">
        <v>104784</v>
      </c>
      <c r="M9588" s="2" t="s">
        <v>1263</v>
      </c>
      <c r="N9588" s="1" t="s">
        <v>56546</v>
      </c>
      <c r="O9588" s="1" t="s">
        <v>104785</v>
      </c>
      <c r="P9588" s="1" t="s">
        <v>1097</v>
      </c>
      <c r="Q9588" s="2" t="s">
        <v>1472</v>
      </c>
      <c r="R9588" s="2" t="s">
        <v>644</v>
      </c>
      <c r="S9588" s="2" t="s">
        <v>185</v>
      </c>
      <c r="T9588" s="2" t="s">
        <v>104786</v>
      </c>
      <c r="U9588" s="2" t="s">
        <v>87</v>
      </c>
      <c r="V9588" s="1" t="s">
        <v>5242</v>
      </c>
    </row>
    <row r="9589">
      <c r="A9589" s="2" t="s">
        <v>104787</v>
      </c>
      <c r="B9589" s="1" t="s">
        <v>104788</v>
      </c>
      <c r="C9589" s="2" t="s">
        <v>104789</v>
      </c>
      <c r="D9589" s="2" t="s">
        <v>87</v>
      </c>
      <c r="E9589" s="2" t="s">
        <v>87</v>
      </c>
      <c r="F9589" s="1" t="s">
        <v>104790</v>
      </c>
      <c r="G9589" s="1" t="s">
        <v>104791</v>
      </c>
      <c r="I9589" s="1" t="s">
        <v>2030</v>
      </c>
      <c r="J9589" s="1" t="s">
        <v>104792</v>
      </c>
      <c r="K9589" s="1" t="s">
        <v>104793</v>
      </c>
      <c r="L9589" s="1" t="s">
        <v>104794</v>
      </c>
      <c r="M9589" s="2" t="s">
        <v>1111</v>
      </c>
      <c r="N9589" s="1" t="s">
        <v>77796</v>
      </c>
      <c r="O9589" s="1" t="s">
        <v>15376</v>
      </c>
      <c r="P9589" s="1" t="s">
        <v>104795</v>
      </c>
      <c r="Q9589" s="2" t="s">
        <v>1388</v>
      </c>
      <c r="R9589" s="2" t="s">
        <v>41</v>
      </c>
      <c r="S9589" s="2" t="s">
        <v>3088</v>
      </c>
      <c r="T9589" s="2" t="s">
        <v>87</v>
      </c>
      <c r="U9589" s="2" t="s">
        <v>87</v>
      </c>
      <c r="V9589" s="1" t="s">
        <v>5242</v>
      </c>
    </row>
    <row r="9590">
      <c r="A9590" s="2" t="s">
        <v>104796</v>
      </c>
      <c r="B9590" s="1" t="s">
        <v>104797</v>
      </c>
      <c r="C9590" s="2" t="s">
        <v>104798</v>
      </c>
      <c r="D9590" s="2" t="s">
        <v>87</v>
      </c>
      <c r="E9590" s="2" t="s">
        <v>87</v>
      </c>
      <c r="F9590" s="1" t="s">
        <v>104799</v>
      </c>
      <c r="G9590" s="1" t="s">
        <v>104800</v>
      </c>
      <c r="I9590" s="1" t="s">
        <v>104801</v>
      </c>
      <c r="K9590" s="1" t="s">
        <v>104802</v>
      </c>
      <c r="L9590" s="1" t="s">
        <v>104803</v>
      </c>
      <c r="M9590" s="2" t="s">
        <v>289</v>
      </c>
      <c r="N9590" s="1" t="s">
        <v>93</v>
      </c>
      <c r="P9590" s="1" t="s">
        <v>42906</v>
      </c>
      <c r="Q9590" s="2" t="s">
        <v>96</v>
      </c>
      <c r="R9590" s="2" t="s">
        <v>381</v>
      </c>
      <c r="S9590" s="2" t="s">
        <v>1687</v>
      </c>
      <c r="T9590" s="2" t="s">
        <v>87</v>
      </c>
      <c r="U9590" s="2" t="s">
        <v>87</v>
      </c>
      <c r="V9590" s="1" t="s">
        <v>5242</v>
      </c>
    </row>
    <row r="9591">
      <c r="A9591" s="2" t="s">
        <v>104804</v>
      </c>
      <c r="B9591" s="1" t="s">
        <v>104805</v>
      </c>
      <c r="C9591" s="2" t="s">
        <v>104806</v>
      </c>
      <c r="D9591" s="2" t="s">
        <v>2136</v>
      </c>
      <c r="E9591" s="2" t="s">
        <v>104807</v>
      </c>
      <c r="F9591" s="1" t="s">
        <v>104808</v>
      </c>
      <c r="G9591" s="1" t="s">
        <v>104809</v>
      </c>
      <c r="I9591" s="1" t="s">
        <v>23980</v>
      </c>
      <c r="J9591" s="1" t="s">
        <v>104810</v>
      </c>
      <c r="K9591" s="1" t="s">
        <v>104811</v>
      </c>
      <c r="L9591" s="1" t="s">
        <v>104812</v>
      </c>
      <c r="M9591" s="2" t="s">
        <v>546</v>
      </c>
      <c r="N9591" s="1" t="s">
        <v>3556</v>
      </c>
      <c r="O9591" s="1" t="s">
        <v>104813</v>
      </c>
      <c r="P9591" s="2" t="s">
        <v>28111</v>
      </c>
      <c r="Q9591" s="2" t="s">
        <v>3371</v>
      </c>
      <c r="R9591" s="2" t="s">
        <v>290</v>
      </c>
      <c r="S9591" s="2" t="s">
        <v>252</v>
      </c>
      <c r="T9591" s="2" t="s">
        <v>5640</v>
      </c>
      <c r="U9591" s="2" t="s">
        <v>104814</v>
      </c>
      <c r="V9591" s="1" t="s">
        <v>5242</v>
      </c>
    </row>
    <row r="9592">
      <c r="A9592" s="2" t="s">
        <v>104815</v>
      </c>
      <c r="B9592" s="1" t="s">
        <v>104816</v>
      </c>
      <c r="C9592" s="2" t="s">
        <v>104817</v>
      </c>
      <c r="D9592" s="2" t="s">
        <v>87</v>
      </c>
      <c r="E9592" s="2" t="s">
        <v>87</v>
      </c>
      <c r="F9592" s="1" t="s">
        <v>104818</v>
      </c>
      <c r="G9592" s="1" t="s">
        <v>104819</v>
      </c>
      <c r="I9592" s="1" t="s">
        <v>22347</v>
      </c>
      <c r="K9592" s="1" t="s">
        <v>816</v>
      </c>
      <c r="L9592" s="1" t="s">
        <v>104820</v>
      </c>
      <c r="M9592" s="2" t="s">
        <v>109</v>
      </c>
      <c r="N9592" s="1" t="s">
        <v>104821</v>
      </c>
      <c r="P9592" s="1" t="s">
        <v>95723</v>
      </c>
      <c r="Q9592" s="2" t="s">
        <v>1060</v>
      </c>
      <c r="R9592" s="2" t="s">
        <v>804</v>
      </c>
      <c r="S9592" s="2" t="s">
        <v>310</v>
      </c>
      <c r="T9592" s="2" t="s">
        <v>87</v>
      </c>
      <c r="U9592" s="2" t="s">
        <v>87</v>
      </c>
      <c r="V9592" s="1" t="s">
        <v>5242</v>
      </c>
    </row>
    <row r="9593">
      <c r="A9593" s="2" t="s">
        <v>104822</v>
      </c>
      <c r="B9593" s="1" t="s">
        <v>104823</v>
      </c>
      <c r="C9593" s="2" t="s">
        <v>104824</v>
      </c>
      <c r="D9593" s="2" t="s">
        <v>2833</v>
      </c>
      <c r="E9593" s="2" t="s">
        <v>104825</v>
      </c>
      <c r="F9593" s="1" t="s">
        <v>104826</v>
      </c>
      <c r="G9593" s="1" t="s">
        <v>104827</v>
      </c>
      <c r="I9593" s="1" t="s">
        <v>20711</v>
      </c>
      <c r="J9593" s="1" t="s">
        <v>104828</v>
      </c>
      <c r="K9593" s="1" t="s">
        <v>104829</v>
      </c>
      <c r="L9593" s="1" t="s">
        <v>104830</v>
      </c>
      <c r="M9593" s="2" t="s">
        <v>1655</v>
      </c>
      <c r="N9593" s="1" t="s">
        <v>104831</v>
      </c>
      <c r="O9593" s="1" t="s">
        <v>104832</v>
      </c>
      <c r="P9593" s="2" t="s">
        <v>104833</v>
      </c>
      <c r="Q9593" s="2" t="s">
        <v>1645</v>
      </c>
      <c r="R9593" s="2" t="s">
        <v>381</v>
      </c>
      <c r="S9593" s="2" t="s">
        <v>689</v>
      </c>
      <c r="T9593" s="2" t="s">
        <v>104834</v>
      </c>
      <c r="U9593" s="2" t="s">
        <v>104835</v>
      </c>
      <c r="V9593" s="1" t="s">
        <v>5242</v>
      </c>
    </row>
    <row r="9594">
      <c r="A9594" s="2" t="s">
        <v>104836</v>
      </c>
      <c r="B9594" s="1" t="s">
        <v>104837</v>
      </c>
      <c r="C9594" s="2" t="s">
        <v>104838</v>
      </c>
      <c r="D9594" s="2" t="s">
        <v>278</v>
      </c>
      <c r="E9594" s="2" t="s">
        <v>104839</v>
      </c>
      <c r="F9594" s="1" t="s">
        <v>104840</v>
      </c>
      <c r="G9594" s="1" t="s">
        <v>104841</v>
      </c>
      <c r="H9594" s="3" t="s">
        <v>104842</v>
      </c>
      <c r="I9594" s="1" t="s">
        <v>104843</v>
      </c>
      <c r="K9594" s="1" t="s">
        <v>104844</v>
      </c>
      <c r="L9594" s="1" t="s">
        <v>104845</v>
      </c>
      <c r="M9594" s="2" t="s">
        <v>836</v>
      </c>
      <c r="N9594" s="1" t="s">
        <v>7204</v>
      </c>
      <c r="O9594" s="1" t="s">
        <v>104846</v>
      </c>
      <c r="P9594" s="2" t="s">
        <v>18463</v>
      </c>
      <c r="Q9594" s="2" t="s">
        <v>522</v>
      </c>
      <c r="R9594" s="2" t="s">
        <v>184</v>
      </c>
      <c r="S9594" s="2" t="s">
        <v>787</v>
      </c>
      <c r="T9594" s="2" t="s">
        <v>9850</v>
      </c>
      <c r="U9594" s="2" t="s">
        <v>104847</v>
      </c>
      <c r="V9594" s="1" t="s">
        <v>5242</v>
      </c>
    </row>
    <row r="9595">
      <c r="A9595" s="2" t="s">
        <v>104848</v>
      </c>
      <c r="B9595" s="1" t="s">
        <v>104849</v>
      </c>
      <c r="C9595" s="2" t="s">
        <v>104850</v>
      </c>
      <c r="D9595" s="2" t="s">
        <v>87</v>
      </c>
      <c r="E9595" s="2" t="s">
        <v>87</v>
      </c>
      <c r="F9595" s="1" t="s">
        <v>104851</v>
      </c>
      <c r="G9595" s="1" t="s">
        <v>104852</v>
      </c>
      <c r="I9595" s="1" t="s">
        <v>104853</v>
      </c>
      <c r="J9595" s="1" t="s">
        <v>104854</v>
      </c>
      <c r="L9595" s="1" t="s">
        <v>104855</v>
      </c>
      <c r="M9595" s="2" t="s">
        <v>2246</v>
      </c>
      <c r="N9595" s="1" t="s">
        <v>6893</v>
      </c>
      <c r="O9595" s="1" t="s">
        <v>104856</v>
      </c>
      <c r="P9595" s="1" t="s">
        <v>6766</v>
      </c>
      <c r="Q9595" s="2" t="s">
        <v>786</v>
      </c>
      <c r="R9595" s="2" t="s">
        <v>12683</v>
      </c>
      <c r="S9595" s="2" t="s">
        <v>131</v>
      </c>
      <c r="T9595" s="2" t="s">
        <v>87</v>
      </c>
      <c r="U9595" s="2" t="s">
        <v>87</v>
      </c>
      <c r="V9595" s="1" t="s">
        <v>5242</v>
      </c>
    </row>
    <row r="9596">
      <c r="A9596" s="2" t="s">
        <v>39663</v>
      </c>
      <c r="B9596" s="1" t="s">
        <v>104857</v>
      </c>
      <c r="C9596" s="2" t="s">
        <v>104858</v>
      </c>
      <c r="D9596" s="2" t="s">
        <v>278</v>
      </c>
      <c r="E9596" s="2" t="s">
        <v>2269</v>
      </c>
      <c r="F9596" s="1" t="s">
        <v>104859</v>
      </c>
      <c r="G9596" s="1" t="s">
        <v>104860</v>
      </c>
      <c r="I9596" s="1" t="s">
        <v>3552</v>
      </c>
      <c r="J9596" s="1" t="s">
        <v>104861</v>
      </c>
      <c r="K9596" s="1" t="s">
        <v>104862</v>
      </c>
      <c r="L9596" s="1" t="s">
        <v>104863</v>
      </c>
      <c r="M9596" s="2" t="s">
        <v>6959</v>
      </c>
      <c r="N9596" s="1" t="s">
        <v>104864</v>
      </c>
      <c r="O9596" s="1" t="s">
        <v>104865</v>
      </c>
      <c r="P9596" s="1" t="s">
        <v>104866</v>
      </c>
      <c r="Q9596" s="2" t="s">
        <v>1469</v>
      </c>
      <c r="R9596" s="2" t="s">
        <v>967</v>
      </c>
      <c r="S9596" s="2" t="s">
        <v>3088</v>
      </c>
      <c r="T9596" s="2" t="s">
        <v>38941</v>
      </c>
      <c r="U9596" s="2" t="s">
        <v>104867</v>
      </c>
      <c r="V9596" s="1" t="s">
        <v>5242</v>
      </c>
    </row>
    <row r="9597">
      <c r="A9597" s="2" t="s">
        <v>104868</v>
      </c>
      <c r="B9597" s="1" t="s">
        <v>104869</v>
      </c>
      <c r="C9597" s="2" t="s">
        <v>104870</v>
      </c>
      <c r="D9597" s="2" t="s">
        <v>87</v>
      </c>
      <c r="E9597" s="2" t="s">
        <v>104871</v>
      </c>
      <c r="F9597" s="1" t="s">
        <v>104872</v>
      </c>
      <c r="G9597" s="1" t="s">
        <v>104873</v>
      </c>
      <c r="I9597" s="1" t="s">
        <v>9752</v>
      </c>
      <c r="J9597" s="1" t="s">
        <v>104874</v>
      </c>
      <c r="K9597" s="1" t="s">
        <v>104875</v>
      </c>
      <c r="L9597" s="1" t="s">
        <v>104876</v>
      </c>
      <c r="M9597" s="2" t="s">
        <v>447</v>
      </c>
      <c r="N9597" s="1" t="s">
        <v>685</v>
      </c>
      <c r="O9597" s="1" t="s">
        <v>16119</v>
      </c>
      <c r="P9597" s="2" t="s">
        <v>52473</v>
      </c>
      <c r="Q9597" s="2" t="s">
        <v>592</v>
      </c>
      <c r="R9597" s="2" t="s">
        <v>59</v>
      </c>
      <c r="S9597" s="2" t="s">
        <v>1418</v>
      </c>
      <c r="T9597" s="2" t="s">
        <v>87</v>
      </c>
      <c r="U9597" s="2" t="s">
        <v>104877</v>
      </c>
      <c r="V9597" s="1" t="s">
        <v>5242</v>
      </c>
    </row>
    <row r="9598">
      <c r="A9598" s="2" t="s">
        <v>104878</v>
      </c>
      <c r="B9598" s="1" t="s">
        <v>104879</v>
      </c>
      <c r="C9598" s="2" t="s">
        <v>104880</v>
      </c>
      <c r="D9598" s="2" t="s">
        <v>87</v>
      </c>
      <c r="E9598" s="2" t="s">
        <v>87</v>
      </c>
      <c r="F9598" s="1" t="s">
        <v>104881</v>
      </c>
      <c r="G9598" s="1" t="s">
        <v>104882</v>
      </c>
      <c r="I9598" s="1" t="s">
        <v>9752</v>
      </c>
      <c r="K9598" s="1" t="s">
        <v>9564</v>
      </c>
      <c r="L9598" s="1" t="s">
        <v>104883</v>
      </c>
      <c r="M9598" s="2" t="s">
        <v>179</v>
      </c>
      <c r="N9598" s="1" t="s">
        <v>685</v>
      </c>
      <c r="O9598" s="1" t="s">
        <v>104884</v>
      </c>
      <c r="P9598" s="2" t="s">
        <v>57088</v>
      </c>
      <c r="Q9598" s="2" t="s">
        <v>130</v>
      </c>
      <c r="R9598" s="2" t="s">
        <v>614</v>
      </c>
      <c r="S9598" s="2" t="s">
        <v>98</v>
      </c>
      <c r="T9598" s="2" t="s">
        <v>87</v>
      </c>
      <c r="U9598" s="2" t="s">
        <v>87</v>
      </c>
      <c r="V9598" s="1" t="s">
        <v>5242</v>
      </c>
    </row>
    <row r="9599">
      <c r="A9599" s="2" t="s">
        <v>104885</v>
      </c>
      <c r="B9599" s="1" t="s">
        <v>104886</v>
      </c>
      <c r="C9599" s="2" t="s">
        <v>104887</v>
      </c>
      <c r="D9599" s="2" t="s">
        <v>87</v>
      </c>
      <c r="E9599" s="2" t="s">
        <v>104888</v>
      </c>
      <c r="F9599" s="1" t="s">
        <v>104889</v>
      </c>
      <c r="G9599" s="1" t="s">
        <v>104890</v>
      </c>
      <c r="I9599" s="1" t="s">
        <v>5116</v>
      </c>
      <c r="J9599" s="1" t="s">
        <v>104891</v>
      </c>
      <c r="K9599" s="1" t="s">
        <v>104892</v>
      </c>
      <c r="L9599" s="1" t="s">
        <v>104893</v>
      </c>
      <c r="M9599" s="2" t="s">
        <v>305</v>
      </c>
      <c r="N9599" s="1" t="s">
        <v>49525</v>
      </c>
      <c r="O9599" s="1" t="s">
        <v>769</v>
      </c>
      <c r="P9599" s="2" t="s">
        <v>75149</v>
      </c>
      <c r="Q9599" s="2" t="s">
        <v>380</v>
      </c>
      <c r="R9599" s="2" t="s">
        <v>614</v>
      </c>
      <c r="S9599" s="2" t="s">
        <v>272</v>
      </c>
      <c r="T9599" s="2" t="s">
        <v>87</v>
      </c>
      <c r="U9599" s="2" t="s">
        <v>104894</v>
      </c>
      <c r="V9599" s="1" t="s">
        <v>5242</v>
      </c>
    </row>
    <row r="9600">
      <c r="A9600" s="2" t="s">
        <v>104895</v>
      </c>
      <c r="B9600" s="1" t="s">
        <v>104896</v>
      </c>
      <c r="C9600" s="2" t="s">
        <v>104897</v>
      </c>
      <c r="D9600" s="2" t="s">
        <v>87</v>
      </c>
      <c r="E9600" s="2" t="s">
        <v>87</v>
      </c>
      <c r="F9600" s="1" t="s">
        <v>104898</v>
      </c>
      <c r="G9600" s="1" t="s">
        <v>104899</v>
      </c>
      <c r="I9600" s="1" t="s">
        <v>81808</v>
      </c>
      <c r="J9600" s="1" t="s">
        <v>104900</v>
      </c>
      <c r="K9600" s="1" t="s">
        <v>104901</v>
      </c>
      <c r="L9600" s="1" t="s">
        <v>104902</v>
      </c>
      <c r="M9600" s="2" t="s">
        <v>610</v>
      </c>
      <c r="N9600" s="1" t="s">
        <v>3943</v>
      </c>
      <c r="O9600" s="1" t="s">
        <v>48814</v>
      </c>
      <c r="P9600" s="2" t="s">
        <v>3070</v>
      </c>
      <c r="Q9600" s="2" t="s">
        <v>469</v>
      </c>
      <c r="R9600" s="2" t="s">
        <v>644</v>
      </c>
      <c r="S9600" s="2" t="s">
        <v>787</v>
      </c>
      <c r="T9600" s="2" t="s">
        <v>87</v>
      </c>
      <c r="U9600" s="2" t="s">
        <v>87</v>
      </c>
      <c r="V9600" s="1" t="s">
        <v>5242</v>
      </c>
    </row>
    <row r="9601">
      <c r="A9601" s="2" t="s">
        <v>104903</v>
      </c>
      <c r="B9601" s="1" t="s">
        <v>104904</v>
      </c>
      <c r="C9601" s="2" t="s">
        <v>104905</v>
      </c>
      <c r="D9601" s="2" t="s">
        <v>87</v>
      </c>
      <c r="E9601" s="2" t="s">
        <v>87</v>
      </c>
      <c r="F9601" s="1" t="s">
        <v>104906</v>
      </c>
      <c r="G9601" s="1" t="s">
        <v>104907</v>
      </c>
      <c r="I9601" s="1" t="s">
        <v>104908</v>
      </c>
      <c r="J9601" s="1" t="s">
        <v>104909</v>
      </c>
      <c r="L9601" s="1" t="s">
        <v>104910</v>
      </c>
      <c r="M9601" s="2" t="s">
        <v>447</v>
      </c>
      <c r="N9601" s="1" t="s">
        <v>872</v>
      </c>
      <c r="O9601" s="1" t="s">
        <v>104911</v>
      </c>
      <c r="P9601" s="2" t="s">
        <v>30101</v>
      </c>
      <c r="Q9601" s="2" t="s">
        <v>786</v>
      </c>
      <c r="R9601" s="2" t="s">
        <v>432</v>
      </c>
      <c r="S9601" s="2" t="s">
        <v>252</v>
      </c>
      <c r="T9601" s="2" t="s">
        <v>87</v>
      </c>
      <c r="U9601" s="2" t="s">
        <v>87</v>
      </c>
      <c r="V9601" s="1" t="s">
        <v>5242</v>
      </c>
    </row>
    <row r="9602">
      <c r="A9602" s="2" t="s">
        <v>104912</v>
      </c>
      <c r="B9602" s="1" t="s">
        <v>104913</v>
      </c>
      <c r="C9602" s="2" t="s">
        <v>104914</v>
      </c>
      <c r="D9602" s="2" t="s">
        <v>87</v>
      </c>
      <c r="E9602" s="2" t="s">
        <v>87</v>
      </c>
      <c r="F9602" s="1" t="s">
        <v>104915</v>
      </c>
      <c r="G9602" s="1" t="s">
        <v>104916</v>
      </c>
      <c r="I9602" s="1" t="s">
        <v>104917</v>
      </c>
      <c r="J9602" s="1" t="s">
        <v>104918</v>
      </c>
      <c r="K9602" s="1" t="s">
        <v>104919</v>
      </c>
      <c r="L9602" s="1" t="s">
        <v>104920</v>
      </c>
      <c r="M9602" s="2" t="s">
        <v>1286</v>
      </c>
      <c r="N9602" s="1" t="s">
        <v>55</v>
      </c>
      <c r="O9602" s="1" t="s">
        <v>24527</v>
      </c>
      <c r="P9602" s="2" t="s">
        <v>104921</v>
      </c>
      <c r="Q9602" s="2" t="s">
        <v>1388</v>
      </c>
      <c r="R9602" s="2" t="s">
        <v>1514</v>
      </c>
      <c r="S9602" s="2" t="s">
        <v>1977</v>
      </c>
      <c r="T9602" s="2" t="s">
        <v>87</v>
      </c>
      <c r="U9602" s="2" t="s">
        <v>87</v>
      </c>
      <c r="V9602" s="1" t="s">
        <v>5242</v>
      </c>
    </row>
    <row r="9603">
      <c r="A9603" s="2" t="s">
        <v>104922</v>
      </c>
      <c r="B9603" s="1" t="s">
        <v>104923</v>
      </c>
      <c r="C9603" s="2" t="s">
        <v>104924</v>
      </c>
      <c r="D9603" s="2" t="s">
        <v>87</v>
      </c>
      <c r="E9603" s="2" t="s">
        <v>87</v>
      </c>
      <c r="F9603" s="1" t="s">
        <v>104925</v>
      </c>
      <c r="G9603" s="1" t="s">
        <v>104926</v>
      </c>
      <c r="H9603" s="3" t="s">
        <v>104927</v>
      </c>
      <c r="I9603" s="1" t="s">
        <v>84211</v>
      </c>
      <c r="K9603" s="1" t="s">
        <v>104928</v>
      </c>
      <c r="L9603" s="1" t="s">
        <v>104929</v>
      </c>
      <c r="M9603" s="2" t="s">
        <v>1766</v>
      </c>
      <c r="N9603" s="1" t="s">
        <v>1057</v>
      </c>
      <c r="O9603" s="1" t="s">
        <v>104930</v>
      </c>
      <c r="P9603" s="1" t="s">
        <v>52318</v>
      </c>
      <c r="Q9603" s="2" t="s">
        <v>629</v>
      </c>
      <c r="R9603" s="2" t="s">
        <v>146</v>
      </c>
      <c r="S9603" s="2" t="s">
        <v>382</v>
      </c>
      <c r="T9603" s="2" t="s">
        <v>87</v>
      </c>
      <c r="U9603" s="2" t="s">
        <v>87</v>
      </c>
      <c r="V9603" s="1" t="s">
        <v>5242</v>
      </c>
    </row>
    <row r="9604">
      <c r="A9604" s="2" t="s">
        <v>104931</v>
      </c>
      <c r="B9604" s="1" t="s">
        <v>104932</v>
      </c>
      <c r="C9604" s="2" t="s">
        <v>104933</v>
      </c>
      <c r="D9604" s="2" t="s">
        <v>87</v>
      </c>
      <c r="E9604" s="2" t="s">
        <v>87</v>
      </c>
      <c r="F9604" s="1" t="s">
        <v>104934</v>
      </c>
      <c r="G9604" s="1" t="s">
        <v>104935</v>
      </c>
      <c r="H9604" s="3" t="s">
        <v>104936</v>
      </c>
      <c r="I9604" s="1" t="s">
        <v>45671</v>
      </c>
      <c r="K9604" s="1" t="s">
        <v>104937</v>
      </c>
      <c r="L9604" s="1" t="s">
        <v>104938</v>
      </c>
      <c r="M9604" s="2" t="s">
        <v>109</v>
      </c>
      <c r="O9604" s="1" t="s">
        <v>104939</v>
      </c>
      <c r="P9604" s="2" t="s">
        <v>785</v>
      </c>
      <c r="Q9604" s="2" t="s">
        <v>821</v>
      </c>
      <c r="R9604" s="2" t="s">
        <v>857</v>
      </c>
      <c r="S9604" s="2" t="s">
        <v>787</v>
      </c>
      <c r="T9604" s="2" t="s">
        <v>87</v>
      </c>
      <c r="U9604" s="2" t="s">
        <v>87</v>
      </c>
      <c r="V9604" s="1" t="s">
        <v>5242</v>
      </c>
    </row>
    <row r="9605">
      <c r="A9605" s="2" t="s">
        <v>104940</v>
      </c>
      <c r="B9605" s="1" t="s">
        <v>104941</v>
      </c>
      <c r="C9605" s="2" t="s">
        <v>104942</v>
      </c>
      <c r="D9605" s="2" t="s">
        <v>863</v>
      </c>
      <c r="E9605" s="2" t="s">
        <v>104943</v>
      </c>
      <c r="F9605" s="1" t="s">
        <v>104944</v>
      </c>
      <c r="G9605" s="1" t="s">
        <v>104945</v>
      </c>
      <c r="I9605" s="1" t="s">
        <v>24613</v>
      </c>
      <c r="J9605" s="1" t="s">
        <v>104946</v>
      </c>
      <c r="K9605" s="1" t="s">
        <v>104947</v>
      </c>
      <c r="L9605" s="1" t="s">
        <v>104948</v>
      </c>
      <c r="M9605" s="2" t="s">
        <v>5701</v>
      </c>
      <c r="N9605" s="1" t="s">
        <v>13530</v>
      </c>
      <c r="O9605" s="1" t="s">
        <v>27983</v>
      </c>
      <c r="P9605" s="1" t="s">
        <v>54134</v>
      </c>
      <c r="Q9605" s="2" t="s">
        <v>10023</v>
      </c>
      <c r="R9605" s="2" t="s">
        <v>950</v>
      </c>
      <c r="S9605" s="2" t="s">
        <v>673</v>
      </c>
      <c r="T9605" s="2" t="s">
        <v>14744</v>
      </c>
      <c r="U9605" s="2" t="s">
        <v>104949</v>
      </c>
      <c r="V9605" s="1" t="s">
        <v>5242</v>
      </c>
    </row>
    <row r="9606">
      <c r="A9606" s="2" t="s">
        <v>104950</v>
      </c>
      <c r="B9606" s="1" t="s">
        <v>104951</v>
      </c>
      <c r="C9606" s="2" t="s">
        <v>104952</v>
      </c>
      <c r="D9606" s="2" t="s">
        <v>27</v>
      </c>
      <c r="E9606" s="2" t="s">
        <v>104953</v>
      </c>
      <c r="F9606" s="1" t="s">
        <v>104954</v>
      </c>
      <c r="G9606" s="1" t="s">
        <v>104955</v>
      </c>
      <c r="H9606" s="3" t="s">
        <v>104956</v>
      </c>
      <c r="I9606" s="1" t="s">
        <v>8817</v>
      </c>
      <c r="J9606" s="1" t="s">
        <v>104957</v>
      </c>
      <c r="K9606" s="1" t="s">
        <v>104958</v>
      </c>
      <c r="L9606" s="1" t="s">
        <v>104959</v>
      </c>
      <c r="M9606" s="2" t="s">
        <v>1161</v>
      </c>
      <c r="N9606" s="1" t="s">
        <v>8027</v>
      </c>
      <c r="O9606" s="1" t="s">
        <v>642</v>
      </c>
      <c r="P9606" s="2" t="s">
        <v>40832</v>
      </c>
      <c r="Q9606" s="2" t="s">
        <v>46864</v>
      </c>
      <c r="R9606" s="2" t="s">
        <v>1361</v>
      </c>
      <c r="S9606" s="2" t="s">
        <v>310</v>
      </c>
      <c r="T9606" s="2" t="s">
        <v>19227</v>
      </c>
      <c r="U9606" s="2" t="s">
        <v>104960</v>
      </c>
      <c r="V9606" s="1" t="s">
        <v>5242</v>
      </c>
    </row>
    <row r="9607">
      <c r="A9607" s="2" t="s">
        <v>104961</v>
      </c>
      <c r="B9607" s="1" t="s">
        <v>104962</v>
      </c>
      <c r="C9607" s="2" t="s">
        <v>104963</v>
      </c>
      <c r="D9607" s="2" t="s">
        <v>2833</v>
      </c>
      <c r="E9607" s="2" t="s">
        <v>104964</v>
      </c>
      <c r="F9607" s="1" t="s">
        <v>104965</v>
      </c>
      <c r="G9607" s="1" t="s">
        <v>104966</v>
      </c>
      <c r="I9607" s="1" t="s">
        <v>22076</v>
      </c>
      <c r="J9607" s="1" t="s">
        <v>104967</v>
      </c>
      <c r="K9607" s="1" t="s">
        <v>104968</v>
      </c>
      <c r="L9607" s="1" t="s">
        <v>104969</v>
      </c>
      <c r="M9607" s="2" t="s">
        <v>199</v>
      </c>
      <c r="N9607" s="1" t="s">
        <v>519</v>
      </c>
      <c r="O9607" s="1" t="s">
        <v>104970</v>
      </c>
      <c r="P9607" s="1" t="s">
        <v>59254</v>
      </c>
      <c r="Q9607" s="2" t="s">
        <v>1251</v>
      </c>
      <c r="R9607" s="2" t="s">
        <v>1361</v>
      </c>
      <c r="S9607" s="2" t="s">
        <v>1435</v>
      </c>
      <c r="T9607" s="2" t="s">
        <v>104971</v>
      </c>
      <c r="U9607" s="2" t="s">
        <v>104972</v>
      </c>
      <c r="V9607" s="1" t="s">
        <v>5242</v>
      </c>
    </row>
    <row r="9608">
      <c r="A9608" s="2" t="s">
        <v>104973</v>
      </c>
      <c r="B9608" s="1" t="s">
        <v>104974</v>
      </c>
      <c r="C9608" s="2" t="s">
        <v>104975</v>
      </c>
      <c r="D9608" s="2" t="s">
        <v>352</v>
      </c>
      <c r="E9608" s="2" t="s">
        <v>87</v>
      </c>
      <c r="F9608" s="1" t="s">
        <v>104976</v>
      </c>
      <c r="G9608" s="1" t="s">
        <v>104977</v>
      </c>
      <c r="I9608" s="1" t="s">
        <v>4038</v>
      </c>
      <c r="J9608" s="1" t="s">
        <v>104978</v>
      </c>
      <c r="L9608" s="1" t="s">
        <v>104979</v>
      </c>
      <c r="M9608" s="2" t="s">
        <v>396</v>
      </c>
      <c r="N9608" s="1" t="s">
        <v>5135</v>
      </c>
      <c r="O9608" s="1" t="s">
        <v>104980</v>
      </c>
      <c r="P9608" s="1" t="s">
        <v>5973</v>
      </c>
      <c r="Q9608" s="2" t="s">
        <v>237</v>
      </c>
      <c r="R9608" s="2" t="s">
        <v>6444</v>
      </c>
      <c r="S9608" s="2" t="s">
        <v>787</v>
      </c>
      <c r="T9608" s="2" t="s">
        <v>1720</v>
      </c>
      <c r="U9608" s="2" t="s">
        <v>87</v>
      </c>
      <c r="V9608" s="1" t="s">
        <v>5242</v>
      </c>
    </row>
    <row r="9609">
      <c r="A9609" s="2" t="s">
        <v>104981</v>
      </c>
      <c r="B9609" s="1" t="s">
        <v>104982</v>
      </c>
      <c r="C9609" s="2" t="s">
        <v>104983</v>
      </c>
      <c r="D9609" s="2" t="s">
        <v>87</v>
      </c>
      <c r="E9609" s="2" t="s">
        <v>87</v>
      </c>
      <c r="F9609" s="1" t="s">
        <v>104984</v>
      </c>
      <c r="G9609" s="1" t="s">
        <v>104985</v>
      </c>
      <c r="I9609" s="1" t="s">
        <v>8876</v>
      </c>
      <c r="J9609" s="1" t="s">
        <v>104986</v>
      </c>
      <c r="K9609" s="1" t="s">
        <v>104987</v>
      </c>
      <c r="L9609" s="1" t="s">
        <v>104988</v>
      </c>
      <c r="M9609" s="2" t="s">
        <v>447</v>
      </c>
      <c r="N9609" s="1" t="s">
        <v>3943</v>
      </c>
      <c r="O9609" s="1" t="s">
        <v>16119</v>
      </c>
      <c r="P9609" s="1" t="s">
        <v>104512</v>
      </c>
      <c r="Q9609" s="2" t="s">
        <v>821</v>
      </c>
      <c r="R9609" s="2" t="s">
        <v>290</v>
      </c>
      <c r="S9609" s="2" t="s">
        <v>566</v>
      </c>
      <c r="T9609" s="2" t="s">
        <v>87</v>
      </c>
      <c r="U9609" s="2" t="s">
        <v>87</v>
      </c>
      <c r="V9609" s="1" t="s">
        <v>5242</v>
      </c>
    </row>
    <row r="9610">
      <c r="A9610" s="2" t="s">
        <v>104989</v>
      </c>
      <c r="B9610" s="1" t="s">
        <v>104990</v>
      </c>
      <c r="C9610" s="2" t="s">
        <v>104991</v>
      </c>
      <c r="D9610" s="2" t="s">
        <v>87</v>
      </c>
      <c r="E9610" s="2" t="s">
        <v>87</v>
      </c>
      <c r="F9610" s="1" t="s">
        <v>104992</v>
      </c>
      <c r="G9610" s="1" t="s">
        <v>104993</v>
      </c>
      <c r="I9610" s="1" t="s">
        <v>104994</v>
      </c>
      <c r="J9610" s="1" t="s">
        <v>104995</v>
      </c>
      <c r="K9610" s="1" t="s">
        <v>104996</v>
      </c>
      <c r="L9610" s="1" t="s">
        <v>104997</v>
      </c>
      <c r="M9610" s="2" t="s">
        <v>518</v>
      </c>
      <c r="N9610" s="1" t="s">
        <v>7204</v>
      </c>
      <c r="O9610" s="1" t="s">
        <v>104998</v>
      </c>
      <c r="P9610" s="1" t="s">
        <v>11153</v>
      </c>
      <c r="Q9610" s="2" t="s">
        <v>1469</v>
      </c>
      <c r="R9610" s="2" t="s">
        <v>565</v>
      </c>
      <c r="S9610" s="2" t="s">
        <v>1997</v>
      </c>
      <c r="T9610" s="2" t="s">
        <v>87</v>
      </c>
      <c r="U9610" s="2" t="s">
        <v>87</v>
      </c>
      <c r="V9610" s="1" t="s">
        <v>5242</v>
      </c>
    </row>
    <row r="9611">
      <c r="A9611" s="2" t="s">
        <v>104999</v>
      </c>
      <c r="B9611" s="1" t="s">
        <v>105000</v>
      </c>
      <c r="C9611" s="2" t="s">
        <v>105001</v>
      </c>
      <c r="D9611" s="2" t="s">
        <v>87</v>
      </c>
      <c r="E9611" s="2" t="s">
        <v>87</v>
      </c>
      <c r="F9611" s="1" t="s">
        <v>105002</v>
      </c>
      <c r="I9611" s="1" t="s">
        <v>105003</v>
      </c>
      <c r="K9611" s="1" t="s">
        <v>105004</v>
      </c>
      <c r="L9611" s="1" t="s">
        <v>105005</v>
      </c>
      <c r="M9611" s="2" t="s">
        <v>3762</v>
      </c>
      <c r="N9611" s="1" t="s">
        <v>783</v>
      </c>
      <c r="P9611" s="1" t="s">
        <v>21992</v>
      </c>
      <c r="Q9611" s="2" t="s">
        <v>96</v>
      </c>
      <c r="R9611" s="2" t="s">
        <v>165</v>
      </c>
      <c r="S9611" s="2" t="s">
        <v>1997</v>
      </c>
      <c r="T9611" s="2" t="s">
        <v>87</v>
      </c>
      <c r="U9611" s="2" t="s">
        <v>87</v>
      </c>
      <c r="V9611" s="1" t="s">
        <v>5242</v>
      </c>
    </row>
    <row r="9612">
      <c r="A9612" s="2" t="s">
        <v>105006</v>
      </c>
      <c r="B9612" s="1" t="s">
        <v>105007</v>
      </c>
      <c r="C9612" s="2" t="s">
        <v>105008</v>
      </c>
      <c r="D9612" s="2" t="s">
        <v>87</v>
      </c>
      <c r="E9612" s="2" t="s">
        <v>87</v>
      </c>
      <c r="F9612" s="1" t="s">
        <v>105009</v>
      </c>
      <c r="G9612" s="1" t="s">
        <v>105010</v>
      </c>
      <c r="H9612" s="3" t="s">
        <v>105011</v>
      </c>
      <c r="I9612" s="1" t="s">
        <v>10596</v>
      </c>
      <c r="J9612" s="1" t="s">
        <v>105012</v>
      </c>
      <c r="L9612" s="1" t="s">
        <v>105013</v>
      </c>
      <c r="M9612" s="2" t="s">
        <v>684</v>
      </c>
      <c r="N9612" s="1" t="s">
        <v>6967</v>
      </c>
      <c r="O9612" s="1" t="s">
        <v>105014</v>
      </c>
      <c r="P9612" s="2" t="s">
        <v>105015</v>
      </c>
      <c r="Q9612" s="2" t="s">
        <v>1082</v>
      </c>
      <c r="R9612" s="2" t="s">
        <v>487</v>
      </c>
      <c r="S9612" s="2" t="s">
        <v>42</v>
      </c>
      <c r="T9612" s="2" t="s">
        <v>87</v>
      </c>
      <c r="U9612" s="2" t="s">
        <v>87</v>
      </c>
      <c r="V9612" s="1" t="s">
        <v>5242</v>
      </c>
    </row>
    <row r="9613">
      <c r="A9613" s="2" t="s">
        <v>105016</v>
      </c>
      <c r="B9613" s="1" t="s">
        <v>105017</v>
      </c>
      <c r="C9613" s="2" t="s">
        <v>105018</v>
      </c>
      <c r="D9613" s="2" t="s">
        <v>87</v>
      </c>
      <c r="E9613" s="2" t="s">
        <v>87</v>
      </c>
      <c r="F9613" s="1" t="s">
        <v>105019</v>
      </c>
      <c r="G9613" s="1" t="s">
        <v>105020</v>
      </c>
      <c r="I9613" s="1" t="s">
        <v>50370</v>
      </c>
      <c r="J9613" s="1" t="s">
        <v>105021</v>
      </c>
      <c r="K9613" s="1" t="s">
        <v>105022</v>
      </c>
      <c r="L9613" s="1" t="s">
        <v>105023</v>
      </c>
      <c r="M9613" s="2" t="s">
        <v>684</v>
      </c>
      <c r="N9613" s="1" t="s">
        <v>1024</v>
      </c>
      <c r="O9613" s="1" t="s">
        <v>105024</v>
      </c>
      <c r="P9613" s="1" t="s">
        <v>71300</v>
      </c>
      <c r="Q9613" s="2" t="s">
        <v>113</v>
      </c>
      <c r="R9613" s="2" t="s">
        <v>644</v>
      </c>
      <c r="S9613" s="2" t="s">
        <v>787</v>
      </c>
      <c r="T9613" s="2" t="s">
        <v>87</v>
      </c>
      <c r="U9613" s="2" t="s">
        <v>87</v>
      </c>
      <c r="V9613" s="1" t="s">
        <v>5242</v>
      </c>
    </row>
    <row r="9614">
      <c r="A9614" s="2" t="s">
        <v>105025</v>
      </c>
      <c r="B9614" s="1" t="s">
        <v>105026</v>
      </c>
      <c r="C9614" s="2" t="s">
        <v>105027</v>
      </c>
      <c r="D9614" s="2" t="s">
        <v>87</v>
      </c>
      <c r="E9614" s="2" t="s">
        <v>87</v>
      </c>
      <c r="F9614" s="1" t="s">
        <v>105028</v>
      </c>
      <c r="G9614" s="1" t="s">
        <v>105029</v>
      </c>
      <c r="I9614" s="1" t="s">
        <v>1605</v>
      </c>
      <c r="K9614" s="1" t="s">
        <v>105030</v>
      </c>
      <c r="L9614" s="1" t="s">
        <v>105031</v>
      </c>
      <c r="M9614" s="2" t="s">
        <v>447</v>
      </c>
      <c r="N9614" s="1" t="s">
        <v>1449</v>
      </c>
      <c r="O9614" s="1" t="s">
        <v>105032</v>
      </c>
      <c r="P9614" s="2" t="s">
        <v>105033</v>
      </c>
      <c r="Q9614" s="2" t="s">
        <v>1388</v>
      </c>
      <c r="R9614" s="2" t="s">
        <v>6008</v>
      </c>
      <c r="S9614" s="2" t="s">
        <v>80</v>
      </c>
      <c r="T9614" s="2" t="s">
        <v>87</v>
      </c>
      <c r="U9614" s="2" t="s">
        <v>87</v>
      </c>
      <c r="V9614" s="1" t="s">
        <v>5242</v>
      </c>
    </row>
    <row r="9615">
      <c r="A9615" s="2" t="s">
        <v>105034</v>
      </c>
      <c r="B9615" s="1" t="s">
        <v>105035</v>
      </c>
      <c r="C9615" s="2" t="s">
        <v>105036</v>
      </c>
      <c r="D9615" s="2" t="s">
        <v>172</v>
      </c>
      <c r="E9615" s="2" t="s">
        <v>105037</v>
      </c>
      <c r="F9615" s="1" t="s">
        <v>105038</v>
      </c>
      <c r="G9615" s="1" t="s">
        <v>105039</v>
      </c>
      <c r="I9615" s="1" t="s">
        <v>3165</v>
      </c>
      <c r="K9615" s="1" t="s">
        <v>105040</v>
      </c>
      <c r="L9615" s="1" t="s">
        <v>105041</v>
      </c>
      <c r="M9615" s="2" t="s">
        <v>1263</v>
      </c>
      <c r="N9615" s="1" t="s">
        <v>5172</v>
      </c>
      <c r="O9615" s="1" t="s">
        <v>105042</v>
      </c>
      <c r="P9615" s="1" t="s">
        <v>43793</v>
      </c>
      <c r="Q9615" s="2" t="s">
        <v>4599</v>
      </c>
      <c r="R9615" s="2" t="s">
        <v>644</v>
      </c>
      <c r="S9615" s="2" t="s">
        <v>131</v>
      </c>
      <c r="T9615" s="2" t="s">
        <v>23861</v>
      </c>
      <c r="U9615" s="2" t="s">
        <v>105043</v>
      </c>
      <c r="V9615" s="1" t="s">
        <v>5242</v>
      </c>
    </row>
    <row r="9616">
      <c r="A9616" s="2" t="s">
        <v>105044</v>
      </c>
      <c r="B9616" s="1" t="s">
        <v>105045</v>
      </c>
      <c r="C9616" s="2" t="s">
        <v>105046</v>
      </c>
      <c r="D9616" s="2" t="s">
        <v>87</v>
      </c>
      <c r="E9616" s="2" t="s">
        <v>87</v>
      </c>
      <c r="F9616" s="1" t="s">
        <v>105047</v>
      </c>
      <c r="G9616" s="1" t="s">
        <v>105048</v>
      </c>
      <c r="I9616" s="1" t="s">
        <v>105049</v>
      </c>
      <c r="L9616" s="1" t="s">
        <v>105050</v>
      </c>
      <c r="M9616" s="2" t="s">
        <v>2115</v>
      </c>
      <c r="N9616" s="1" t="s">
        <v>7726</v>
      </c>
      <c r="O9616" s="1" t="s">
        <v>7727</v>
      </c>
      <c r="P9616" s="2" t="s">
        <v>105051</v>
      </c>
      <c r="Q9616" s="2" t="s">
        <v>511</v>
      </c>
      <c r="R9616" s="2" t="s">
        <v>1627</v>
      </c>
      <c r="S9616" s="2" t="s">
        <v>310</v>
      </c>
      <c r="T9616" s="2" t="s">
        <v>87</v>
      </c>
      <c r="U9616" s="2" t="s">
        <v>87</v>
      </c>
      <c r="V9616" s="1" t="s">
        <v>5242</v>
      </c>
    </row>
    <row r="9617">
      <c r="A9617" s="2" t="s">
        <v>105052</v>
      </c>
      <c r="B9617" s="1" t="s">
        <v>105053</v>
      </c>
      <c r="C9617" s="2" t="s">
        <v>105054</v>
      </c>
      <c r="D9617" s="2" t="s">
        <v>87</v>
      </c>
      <c r="E9617" s="2" t="s">
        <v>87</v>
      </c>
      <c r="F9617" s="1" t="s">
        <v>105055</v>
      </c>
      <c r="G9617" s="1" t="s">
        <v>105048</v>
      </c>
      <c r="I9617" s="1" t="s">
        <v>105049</v>
      </c>
      <c r="L9617" s="1" t="s">
        <v>105056</v>
      </c>
      <c r="M9617" s="2" t="s">
        <v>2115</v>
      </c>
      <c r="N9617" s="1" t="s">
        <v>7726</v>
      </c>
      <c r="O9617" s="1" t="s">
        <v>7727</v>
      </c>
      <c r="P9617" s="2" t="s">
        <v>96038</v>
      </c>
      <c r="Q9617" s="2" t="s">
        <v>579</v>
      </c>
      <c r="R9617" s="2" t="s">
        <v>1627</v>
      </c>
      <c r="S9617" s="2" t="s">
        <v>310</v>
      </c>
      <c r="T9617" s="2" t="s">
        <v>87</v>
      </c>
      <c r="U9617" s="2" t="s">
        <v>87</v>
      </c>
      <c r="V9617" s="1" t="s">
        <v>5242</v>
      </c>
    </row>
    <row r="9618">
      <c r="A9618" s="2" t="s">
        <v>105057</v>
      </c>
      <c r="B9618" s="1" t="s">
        <v>105058</v>
      </c>
      <c r="C9618" s="2" t="s">
        <v>105059</v>
      </c>
      <c r="D9618" s="2" t="s">
        <v>87</v>
      </c>
      <c r="E9618" s="2" t="s">
        <v>87</v>
      </c>
      <c r="F9618" s="1" t="s">
        <v>105060</v>
      </c>
      <c r="G9618" s="1" t="s">
        <v>105061</v>
      </c>
      <c r="H9618" s="3" t="s">
        <v>105062</v>
      </c>
      <c r="I9618" s="1" t="s">
        <v>105063</v>
      </c>
      <c r="J9618" s="1" t="s">
        <v>105064</v>
      </c>
      <c r="K9618" s="1" t="s">
        <v>105065</v>
      </c>
      <c r="L9618" s="1" t="s">
        <v>105066</v>
      </c>
      <c r="M9618" s="2" t="s">
        <v>836</v>
      </c>
      <c r="N9618" s="1" t="s">
        <v>783</v>
      </c>
      <c r="P9618" s="1" t="s">
        <v>105067</v>
      </c>
      <c r="Q9618" s="2" t="s">
        <v>2715</v>
      </c>
      <c r="R9618" s="2" t="s">
        <v>290</v>
      </c>
      <c r="S9618" s="2" t="s">
        <v>272</v>
      </c>
      <c r="T9618" s="2" t="s">
        <v>87</v>
      </c>
      <c r="U9618" s="2" t="s">
        <v>87</v>
      </c>
      <c r="V9618" s="1" t="s">
        <v>5242</v>
      </c>
    </row>
    <row r="9619">
      <c r="A9619" s="2" t="s">
        <v>105068</v>
      </c>
      <c r="B9619" s="1" t="s">
        <v>105069</v>
      </c>
      <c r="C9619" s="2" t="s">
        <v>105070</v>
      </c>
      <c r="D9619" s="2" t="s">
        <v>87</v>
      </c>
      <c r="E9619" s="2" t="s">
        <v>87</v>
      </c>
      <c r="F9619" s="1" t="s">
        <v>105071</v>
      </c>
      <c r="G9619" s="1" t="s">
        <v>105072</v>
      </c>
      <c r="I9619" s="1" t="s">
        <v>105073</v>
      </c>
      <c r="J9619" s="1" t="s">
        <v>105074</v>
      </c>
      <c r="K9619" s="1" t="s">
        <v>105075</v>
      </c>
      <c r="L9619" s="1" t="s">
        <v>105076</v>
      </c>
      <c r="M9619" s="2" t="s">
        <v>109</v>
      </c>
      <c r="N9619" s="1" t="s">
        <v>105077</v>
      </c>
      <c r="O9619" s="1" t="s">
        <v>105078</v>
      </c>
      <c r="P9619" s="1" t="s">
        <v>105079</v>
      </c>
      <c r="Q9619" s="2" t="s">
        <v>821</v>
      </c>
      <c r="R9619" s="2" t="s">
        <v>1627</v>
      </c>
      <c r="S9619" s="2" t="s">
        <v>551</v>
      </c>
      <c r="T9619" s="2" t="s">
        <v>87</v>
      </c>
      <c r="U9619" s="2" t="s">
        <v>87</v>
      </c>
      <c r="V9619" s="1" t="s">
        <v>5242</v>
      </c>
    </row>
    <row r="9620">
      <c r="A9620" s="2" t="s">
        <v>105080</v>
      </c>
      <c r="B9620" s="1" t="s">
        <v>105081</v>
      </c>
      <c r="C9620" s="2" t="s">
        <v>105082</v>
      </c>
      <c r="D9620" s="2" t="s">
        <v>87</v>
      </c>
      <c r="E9620" s="2" t="s">
        <v>87</v>
      </c>
      <c r="F9620" s="1" t="s">
        <v>105071</v>
      </c>
      <c r="G9620" s="1" t="s">
        <v>105083</v>
      </c>
      <c r="I9620" s="1" t="s">
        <v>2043</v>
      </c>
      <c r="J9620" s="1" t="s">
        <v>105074</v>
      </c>
      <c r="K9620" s="1" t="s">
        <v>105084</v>
      </c>
      <c r="L9620" s="1" t="s">
        <v>105085</v>
      </c>
      <c r="M9620" s="2" t="s">
        <v>1992</v>
      </c>
      <c r="N9620" s="1" t="s">
        <v>5837</v>
      </c>
      <c r="O9620" s="1" t="s">
        <v>102603</v>
      </c>
      <c r="P9620" s="1" t="s">
        <v>47248</v>
      </c>
      <c r="Q9620" s="2" t="s">
        <v>431</v>
      </c>
      <c r="R9620" s="2" t="s">
        <v>967</v>
      </c>
      <c r="S9620" s="2" t="s">
        <v>1418</v>
      </c>
      <c r="T9620" s="2" t="s">
        <v>87</v>
      </c>
      <c r="U9620" s="2" t="s">
        <v>87</v>
      </c>
      <c r="V9620" s="1" t="s">
        <v>5242</v>
      </c>
    </row>
    <row r="9621">
      <c r="A9621" s="2" t="s">
        <v>105086</v>
      </c>
      <c r="B9621" s="1" t="s">
        <v>105087</v>
      </c>
      <c r="C9621" s="2" t="s">
        <v>105088</v>
      </c>
      <c r="D9621" s="2" t="s">
        <v>583</v>
      </c>
      <c r="E9621" s="2" t="s">
        <v>105089</v>
      </c>
      <c r="F9621" s="1" t="s">
        <v>105090</v>
      </c>
      <c r="G9621" s="1" t="s">
        <v>105091</v>
      </c>
      <c r="H9621" s="3" t="s">
        <v>105092</v>
      </c>
      <c r="I9621" s="1" t="s">
        <v>19255</v>
      </c>
      <c r="J9621" s="1" t="s">
        <v>105093</v>
      </c>
      <c r="K9621" s="1" t="s">
        <v>781</v>
      </c>
      <c r="L9621" s="1" t="s">
        <v>105094</v>
      </c>
      <c r="M9621" s="2" t="s">
        <v>1766</v>
      </c>
      <c r="N9621" s="1" t="s">
        <v>20181</v>
      </c>
      <c r="O9621" s="1" t="s">
        <v>37170</v>
      </c>
      <c r="P9621" s="1" t="s">
        <v>105095</v>
      </c>
      <c r="Q9621" s="2" t="s">
        <v>5283</v>
      </c>
      <c r="R9621" s="2" t="s">
        <v>1627</v>
      </c>
      <c r="S9621" s="2" t="s">
        <v>470</v>
      </c>
      <c r="T9621" s="2" t="s">
        <v>53643</v>
      </c>
      <c r="U9621" s="2" t="s">
        <v>105096</v>
      </c>
      <c r="V9621" s="1" t="s">
        <v>5242</v>
      </c>
    </row>
    <row r="9622">
      <c r="A9622" s="2" t="s">
        <v>105097</v>
      </c>
      <c r="B9622" s="1" t="s">
        <v>105098</v>
      </c>
      <c r="C9622" s="2" t="s">
        <v>105099</v>
      </c>
      <c r="D9622" s="2" t="s">
        <v>87</v>
      </c>
      <c r="E9622" s="2" t="s">
        <v>87</v>
      </c>
      <c r="F9622" s="1" t="s">
        <v>105100</v>
      </c>
      <c r="G9622" s="1" t="s">
        <v>101275</v>
      </c>
      <c r="I9622" s="1" t="s">
        <v>105101</v>
      </c>
      <c r="K9622" s="1" t="s">
        <v>105102</v>
      </c>
      <c r="L9622" s="1" t="s">
        <v>105103</v>
      </c>
      <c r="M9622" s="2" t="s">
        <v>10569</v>
      </c>
      <c r="N9622" s="1" t="s">
        <v>783</v>
      </c>
      <c r="P9622" s="2" t="s">
        <v>8460</v>
      </c>
      <c r="Q9622" s="2" t="s">
        <v>786</v>
      </c>
      <c r="R9622" s="2" t="s">
        <v>1627</v>
      </c>
      <c r="S9622" s="2" t="s">
        <v>382</v>
      </c>
      <c r="T9622" s="2" t="s">
        <v>87</v>
      </c>
      <c r="U9622" s="2" t="s">
        <v>87</v>
      </c>
      <c r="V9622" s="1" t="s">
        <v>5242</v>
      </c>
    </row>
    <row r="9623">
      <c r="A9623" s="2" t="s">
        <v>105104</v>
      </c>
      <c r="B9623" s="1" t="s">
        <v>105105</v>
      </c>
      <c r="C9623" s="2" t="s">
        <v>105106</v>
      </c>
      <c r="D9623" s="2" t="s">
        <v>1239</v>
      </c>
      <c r="E9623" s="2" t="s">
        <v>105107</v>
      </c>
      <c r="F9623" s="1" t="s">
        <v>105108</v>
      </c>
      <c r="G9623" s="1" t="s">
        <v>105109</v>
      </c>
      <c r="I9623" s="1" t="s">
        <v>77157</v>
      </c>
      <c r="J9623" s="1" t="s">
        <v>105110</v>
      </c>
      <c r="K9623" s="1" t="s">
        <v>105111</v>
      </c>
      <c r="L9623" s="1" t="s">
        <v>105112</v>
      </c>
      <c r="M9623" s="2" t="s">
        <v>1766</v>
      </c>
      <c r="N9623" s="1" t="s">
        <v>105113</v>
      </c>
      <c r="O9623" s="1" t="s">
        <v>105114</v>
      </c>
      <c r="P9623" s="1" t="s">
        <v>1114</v>
      </c>
      <c r="Q9623" s="2" t="s">
        <v>105115</v>
      </c>
      <c r="R9623" s="2" t="s">
        <v>967</v>
      </c>
      <c r="S9623" s="2" t="s">
        <v>252</v>
      </c>
      <c r="T9623" s="2" t="s">
        <v>73490</v>
      </c>
      <c r="U9623" s="2" t="s">
        <v>105116</v>
      </c>
      <c r="V9623" s="1" t="s">
        <v>5242</v>
      </c>
    </row>
    <row r="9624">
      <c r="A9624" s="2" t="s">
        <v>13529</v>
      </c>
      <c r="B9624" s="1" t="s">
        <v>105117</v>
      </c>
      <c r="C9624" s="2" t="s">
        <v>105118</v>
      </c>
      <c r="D9624" s="2" t="s">
        <v>352</v>
      </c>
      <c r="E9624" s="2" t="s">
        <v>87</v>
      </c>
      <c r="F9624" s="1" t="s">
        <v>105119</v>
      </c>
      <c r="G9624" s="1" t="s">
        <v>105120</v>
      </c>
      <c r="I9624" s="1" t="s">
        <v>13769</v>
      </c>
      <c r="K9624" s="1" t="s">
        <v>105121</v>
      </c>
      <c r="L9624" s="1" t="s">
        <v>105122</v>
      </c>
      <c r="M9624" s="2" t="s">
        <v>341</v>
      </c>
      <c r="N9624" s="1" t="s">
        <v>13305</v>
      </c>
      <c r="O9624" s="1" t="s">
        <v>105123</v>
      </c>
      <c r="P9624" s="1" t="s">
        <v>105124</v>
      </c>
      <c r="Q9624" s="2" t="s">
        <v>1472</v>
      </c>
      <c r="R9624" s="2" t="s">
        <v>644</v>
      </c>
      <c r="S9624" s="2" t="s">
        <v>98</v>
      </c>
      <c r="T9624" s="2" t="s">
        <v>47888</v>
      </c>
      <c r="U9624" s="2" t="s">
        <v>87</v>
      </c>
      <c r="V9624" s="1" t="s">
        <v>5242</v>
      </c>
    </row>
    <row r="9625">
      <c r="A9625" s="2" t="s">
        <v>105125</v>
      </c>
      <c r="B9625" s="1" t="s">
        <v>105126</v>
      </c>
      <c r="C9625" s="2" t="s">
        <v>105127</v>
      </c>
      <c r="D9625" s="2" t="s">
        <v>87</v>
      </c>
      <c r="E9625" s="2" t="s">
        <v>87</v>
      </c>
      <c r="F9625" s="1" t="s">
        <v>105128</v>
      </c>
      <c r="G9625" s="1" t="s">
        <v>105129</v>
      </c>
      <c r="H9625" s="3" t="s">
        <v>105130</v>
      </c>
      <c r="I9625" s="1" t="s">
        <v>105131</v>
      </c>
      <c r="J9625" s="1" t="s">
        <v>105132</v>
      </c>
      <c r="K9625" s="1" t="s">
        <v>105133</v>
      </c>
      <c r="L9625" s="1" t="s">
        <v>105134</v>
      </c>
      <c r="M9625" s="2" t="s">
        <v>901</v>
      </c>
      <c r="N9625" s="1" t="s">
        <v>11988</v>
      </c>
      <c r="O9625" s="1" t="s">
        <v>105135</v>
      </c>
      <c r="P9625" s="2" t="s">
        <v>32453</v>
      </c>
      <c r="Q9625" s="2" t="s">
        <v>1161</v>
      </c>
      <c r="R9625" s="2" t="s">
        <v>59</v>
      </c>
      <c r="S9625" s="2" t="s">
        <v>147</v>
      </c>
      <c r="T9625" s="2" t="s">
        <v>87</v>
      </c>
      <c r="U9625" s="2" t="s">
        <v>87</v>
      </c>
      <c r="V9625" s="1" t="s">
        <v>5242</v>
      </c>
    </row>
    <row r="9626">
      <c r="A9626" s="2" t="s">
        <v>105136</v>
      </c>
      <c r="B9626" s="1" t="s">
        <v>105137</v>
      </c>
      <c r="C9626" s="2" t="s">
        <v>105138</v>
      </c>
      <c r="D9626" s="2" t="s">
        <v>278</v>
      </c>
      <c r="E9626" s="2" t="s">
        <v>105139</v>
      </c>
      <c r="F9626" s="1" t="s">
        <v>105140</v>
      </c>
      <c r="G9626" s="1" t="s">
        <v>105141</v>
      </c>
      <c r="I9626" s="1" t="s">
        <v>22814</v>
      </c>
      <c r="J9626" s="1" t="s">
        <v>105142</v>
      </c>
      <c r="L9626" s="1" t="s">
        <v>105143</v>
      </c>
      <c r="M9626" s="2" t="s">
        <v>610</v>
      </c>
      <c r="N9626" s="1" t="s">
        <v>41075</v>
      </c>
      <c r="O9626" s="1" t="s">
        <v>105144</v>
      </c>
      <c r="P9626" s="2" t="s">
        <v>31579</v>
      </c>
      <c r="Q9626" s="2" t="s">
        <v>997</v>
      </c>
      <c r="R9626" s="2" t="s">
        <v>487</v>
      </c>
      <c r="S9626" s="2" t="s">
        <v>470</v>
      </c>
      <c r="T9626" s="2" t="s">
        <v>3275</v>
      </c>
      <c r="U9626" s="2" t="s">
        <v>105145</v>
      </c>
      <c r="V9626" s="1" t="s">
        <v>5242</v>
      </c>
    </row>
    <row r="9627">
      <c r="A9627" s="2" t="s">
        <v>105146</v>
      </c>
      <c r="B9627" s="1" t="s">
        <v>105147</v>
      </c>
      <c r="C9627" s="2" t="s">
        <v>105148</v>
      </c>
      <c r="D9627" s="2" t="s">
        <v>278</v>
      </c>
      <c r="E9627" s="2" t="s">
        <v>105149</v>
      </c>
      <c r="F9627" s="1" t="s">
        <v>105150</v>
      </c>
      <c r="G9627" s="1" t="s">
        <v>105151</v>
      </c>
      <c r="I9627" s="1" t="s">
        <v>22242</v>
      </c>
      <c r="J9627" s="1" t="s">
        <v>105152</v>
      </c>
      <c r="K9627" s="1" t="s">
        <v>105153</v>
      </c>
      <c r="L9627" s="1" t="s">
        <v>105154</v>
      </c>
      <c r="M9627" s="2" t="s">
        <v>626</v>
      </c>
      <c r="N9627" s="1" t="s">
        <v>93</v>
      </c>
      <c r="O9627" s="1" t="s">
        <v>1025</v>
      </c>
      <c r="P9627" s="2" t="s">
        <v>83362</v>
      </c>
      <c r="Q9627" s="2" t="s">
        <v>1642</v>
      </c>
      <c r="R9627" s="2" t="s">
        <v>487</v>
      </c>
      <c r="S9627" s="2" t="s">
        <v>551</v>
      </c>
      <c r="T9627" s="2" t="s">
        <v>101623</v>
      </c>
      <c r="U9627" s="2" t="s">
        <v>105155</v>
      </c>
      <c r="V9627" s="1" t="s">
        <v>5242</v>
      </c>
    </row>
    <row r="9628">
      <c r="A9628" s="2" t="s">
        <v>105156</v>
      </c>
      <c r="B9628" s="1" t="s">
        <v>105157</v>
      </c>
      <c r="C9628" s="2" t="s">
        <v>105158</v>
      </c>
      <c r="D9628" s="2" t="s">
        <v>7914</v>
      </c>
      <c r="E9628" s="2" t="s">
        <v>105159</v>
      </c>
      <c r="F9628" s="1" t="s">
        <v>105160</v>
      </c>
      <c r="G9628" s="1" t="s">
        <v>105161</v>
      </c>
      <c r="I9628" s="1" t="s">
        <v>3735</v>
      </c>
      <c r="J9628" s="1" t="s">
        <v>105162</v>
      </c>
      <c r="K9628" s="1" t="s">
        <v>105163</v>
      </c>
      <c r="L9628" s="1" t="s">
        <v>105164</v>
      </c>
      <c r="M9628" s="2" t="s">
        <v>672</v>
      </c>
      <c r="N9628" s="1" t="s">
        <v>105165</v>
      </c>
      <c r="O9628" s="1" t="s">
        <v>577</v>
      </c>
      <c r="P9628" s="1" t="s">
        <v>105166</v>
      </c>
      <c r="Q9628" s="2" t="s">
        <v>5283</v>
      </c>
      <c r="R9628" s="2" t="s">
        <v>1345</v>
      </c>
      <c r="S9628" s="2" t="s">
        <v>523</v>
      </c>
      <c r="T9628" s="2" t="s">
        <v>105167</v>
      </c>
      <c r="U9628" s="2" t="s">
        <v>105168</v>
      </c>
      <c r="V9628" s="1" t="s">
        <v>5242</v>
      </c>
    </row>
    <row r="9629">
      <c r="A9629" s="2" t="s">
        <v>105169</v>
      </c>
      <c r="B9629" s="1" t="s">
        <v>105170</v>
      </c>
      <c r="C9629" s="2" t="s">
        <v>105171</v>
      </c>
      <c r="D9629" s="2" t="s">
        <v>87</v>
      </c>
      <c r="E9629" s="2" t="s">
        <v>87</v>
      </c>
      <c r="F9629" s="1" t="s">
        <v>105172</v>
      </c>
      <c r="G9629" s="1" t="s">
        <v>105173</v>
      </c>
      <c r="I9629" s="1" t="s">
        <v>105174</v>
      </c>
      <c r="K9629" s="1" t="s">
        <v>105175</v>
      </c>
      <c r="L9629" s="1" t="s">
        <v>105176</v>
      </c>
      <c r="M9629" s="2" t="s">
        <v>323</v>
      </c>
      <c r="N9629" s="1" t="s">
        <v>105177</v>
      </c>
      <c r="O9629" s="1" t="s">
        <v>105178</v>
      </c>
      <c r="P9629" s="2" t="s">
        <v>40956</v>
      </c>
      <c r="Q9629" s="2" t="s">
        <v>7164</v>
      </c>
      <c r="R9629" s="2" t="s">
        <v>184</v>
      </c>
      <c r="S9629" s="2" t="s">
        <v>382</v>
      </c>
      <c r="T9629" s="2" t="s">
        <v>87</v>
      </c>
      <c r="U9629" s="2" t="s">
        <v>87</v>
      </c>
      <c r="V9629" s="1" t="s">
        <v>5242</v>
      </c>
    </row>
    <row r="9630">
      <c r="A9630" s="2" t="s">
        <v>105179</v>
      </c>
      <c r="B9630" s="1" t="s">
        <v>105180</v>
      </c>
      <c r="C9630" s="2" t="s">
        <v>105181</v>
      </c>
      <c r="D9630" s="2" t="s">
        <v>87</v>
      </c>
      <c r="E9630" s="2" t="s">
        <v>87</v>
      </c>
      <c r="F9630" s="1" t="s">
        <v>105182</v>
      </c>
      <c r="G9630" s="1" t="s">
        <v>105183</v>
      </c>
      <c r="I9630" s="1" t="s">
        <v>105184</v>
      </c>
      <c r="K9630" s="1" t="s">
        <v>105185</v>
      </c>
      <c r="L9630" s="1" t="s">
        <v>105186</v>
      </c>
      <c r="M9630" s="2" t="s">
        <v>54</v>
      </c>
      <c r="N9630" s="1" t="s">
        <v>1057</v>
      </c>
      <c r="O9630" s="1" t="s">
        <v>105187</v>
      </c>
      <c r="P9630" s="1" t="s">
        <v>35724</v>
      </c>
      <c r="Q9630" s="2" t="s">
        <v>183</v>
      </c>
      <c r="R9630" s="2" t="s">
        <v>59</v>
      </c>
      <c r="S9630" s="2" t="s">
        <v>252</v>
      </c>
      <c r="T9630" s="2" t="s">
        <v>87</v>
      </c>
      <c r="U9630" s="2" t="s">
        <v>87</v>
      </c>
      <c r="V9630" s="1" t="s">
        <v>5242</v>
      </c>
    </row>
    <row r="9631">
      <c r="A9631" s="2" t="s">
        <v>105188</v>
      </c>
      <c r="B9631" s="1" t="s">
        <v>105189</v>
      </c>
      <c r="C9631" s="2" t="s">
        <v>105190</v>
      </c>
      <c r="D9631" s="2" t="s">
        <v>87</v>
      </c>
      <c r="E9631" s="2" t="s">
        <v>11105</v>
      </c>
      <c r="F9631" s="1" t="s">
        <v>105191</v>
      </c>
      <c r="G9631" s="1" t="s">
        <v>105192</v>
      </c>
      <c r="I9631" s="1" t="s">
        <v>514</v>
      </c>
      <c r="J9631" s="1" t="s">
        <v>105193</v>
      </c>
      <c r="K9631" s="1" t="s">
        <v>105194</v>
      </c>
      <c r="L9631" s="1" t="s">
        <v>105195</v>
      </c>
      <c r="M9631" s="2" t="s">
        <v>483</v>
      </c>
      <c r="N9631" s="1" t="s">
        <v>2060</v>
      </c>
      <c r="O9631" s="1" t="s">
        <v>1025</v>
      </c>
      <c r="P9631" s="2" t="s">
        <v>105196</v>
      </c>
      <c r="Q9631" s="2" t="s">
        <v>96</v>
      </c>
      <c r="R9631" s="2" t="s">
        <v>79</v>
      </c>
      <c r="S9631" s="2" t="s">
        <v>2425</v>
      </c>
      <c r="T9631" s="2" t="s">
        <v>87</v>
      </c>
      <c r="U9631" s="2" t="s">
        <v>105197</v>
      </c>
      <c r="V9631" s="1" t="s">
        <v>5242</v>
      </c>
    </row>
    <row r="9632">
      <c r="A9632" s="2" t="s">
        <v>105198</v>
      </c>
      <c r="B9632" s="1" t="s">
        <v>105199</v>
      </c>
      <c r="C9632" s="2" t="s">
        <v>105200</v>
      </c>
      <c r="D9632" s="2" t="s">
        <v>66</v>
      </c>
      <c r="E9632" s="2" t="s">
        <v>105201</v>
      </c>
      <c r="F9632" s="1" t="s">
        <v>105191</v>
      </c>
      <c r="G9632" s="1" t="s">
        <v>105202</v>
      </c>
      <c r="I9632" s="1" t="s">
        <v>80111</v>
      </c>
      <c r="J9632" s="1" t="s">
        <v>105203</v>
      </c>
      <c r="K9632" s="1" t="s">
        <v>105204</v>
      </c>
      <c r="L9632" s="1" t="s">
        <v>105205</v>
      </c>
      <c r="M9632" s="2" t="s">
        <v>1161</v>
      </c>
      <c r="N9632" s="1" t="s">
        <v>1782</v>
      </c>
      <c r="O9632" s="1" t="s">
        <v>105206</v>
      </c>
      <c r="P9632" s="1" t="s">
        <v>105207</v>
      </c>
      <c r="Q9632" s="2" t="s">
        <v>341</v>
      </c>
      <c r="R9632" s="2" t="s">
        <v>364</v>
      </c>
      <c r="S9632" s="2" t="s">
        <v>272</v>
      </c>
      <c r="T9632" s="2" t="s">
        <v>40671</v>
      </c>
      <c r="U9632" s="2" t="s">
        <v>105208</v>
      </c>
      <c r="V9632" s="1" t="s">
        <v>5242</v>
      </c>
    </row>
    <row r="9633">
      <c r="A9633" s="2" t="s">
        <v>105209</v>
      </c>
      <c r="B9633" s="1" t="s">
        <v>105210</v>
      </c>
      <c r="C9633" s="2" t="s">
        <v>105211</v>
      </c>
      <c r="D9633" s="2" t="s">
        <v>87</v>
      </c>
      <c r="E9633" s="2" t="s">
        <v>87</v>
      </c>
      <c r="F9633" s="1" t="s">
        <v>105212</v>
      </c>
      <c r="G9633" s="1" t="s">
        <v>105213</v>
      </c>
      <c r="H9633" s="3" t="s">
        <v>105214</v>
      </c>
      <c r="I9633" s="1" t="s">
        <v>105215</v>
      </c>
      <c r="K9633" s="1" t="s">
        <v>105216</v>
      </c>
      <c r="L9633" s="1" t="s">
        <v>105217</v>
      </c>
      <c r="M9633" s="2" t="s">
        <v>836</v>
      </c>
      <c r="N9633" s="1" t="s">
        <v>783</v>
      </c>
      <c r="P9633" s="1" t="s">
        <v>1010</v>
      </c>
      <c r="Q9633" s="2" t="s">
        <v>3822</v>
      </c>
      <c r="R9633" s="2" t="s">
        <v>59</v>
      </c>
      <c r="S9633" s="2" t="s">
        <v>147</v>
      </c>
      <c r="T9633" s="2" t="s">
        <v>87</v>
      </c>
      <c r="U9633" s="2" t="s">
        <v>87</v>
      </c>
      <c r="V9633" s="1" t="s">
        <v>5242</v>
      </c>
    </row>
    <row r="9634">
      <c r="A9634" s="2" t="s">
        <v>105218</v>
      </c>
      <c r="B9634" s="1" t="s">
        <v>105219</v>
      </c>
      <c r="C9634" s="2" t="s">
        <v>105220</v>
      </c>
      <c r="D9634" s="2" t="s">
        <v>7914</v>
      </c>
      <c r="E9634" s="2" t="s">
        <v>105221</v>
      </c>
      <c r="F9634" s="1" t="s">
        <v>105222</v>
      </c>
      <c r="G9634" s="1" t="s">
        <v>105223</v>
      </c>
      <c r="I9634" s="1" t="s">
        <v>50</v>
      </c>
      <c r="J9634" s="1" t="s">
        <v>105224</v>
      </c>
      <c r="K9634" s="1" t="s">
        <v>105225</v>
      </c>
      <c r="L9634" s="1" t="s">
        <v>105226</v>
      </c>
      <c r="M9634" s="2" t="s">
        <v>305</v>
      </c>
      <c r="N9634" s="1" t="s">
        <v>1024</v>
      </c>
      <c r="O9634" s="1" t="s">
        <v>1025</v>
      </c>
      <c r="P9634" s="2" t="s">
        <v>82587</v>
      </c>
      <c r="Q9634" s="2" t="s">
        <v>891</v>
      </c>
      <c r="R9634" s="2" t="s">
        <v>487</v>
      </c>
      <c r="S9634" s="2" t="s">
        <v>415</v>
      </c>
      <c r="T9634" s="2" t="s">
        <v>8609</v>
      </c>
      <c r="U9634" s="2" t="s">
        <v>105227</v>
      </c>
      <c r="V9634" s="1" t="s">
        <v>5242</v>
      </c>
    </row>
    <row r="9635">
      <c r="A9635" s="2" t="s">
        <v>105228</v>
      </c>
      <c r="B9635" s="1" t="s">
        <v>105229</v>
      </c>
      <c r="C9635" s="2" t="s">
        <v>105230</v>
      </c>
      <c r="D9635" s="2" t="s">
        <v>87</v>
      </c>
      <c r="E9635" s="2" t="s">
        <v>87</v>
      </c>
      <c r="F9635" s="1" t="s">
        <v>105231</v>
      </c>
      <c r="G9635" s="1" t="s">
        <v>105232</v>
      </c>
      <c r="I9635" s="1" t="s">
        <v>105233</v>
      </c>
      <c r="K9635" s="1" t="s">
        <v>4748</v>
      </c>
      <c r="L9635" s="1" t="s">
        <v>105234</v>
      </c>
      <c r="M9635" s="2" t="s">
        <v>1781</v>
      </c>
      <c r="N9635" s="1" t="s">
        <v>10338</v>
      </c>
      <c r="O9635" s="1" t="s">
        <v>105235</v>
      </c>
      <c r="P9635" s="1" t="s">
        <v>105236</v>
      </c>
      <c r="Q9635" s="2" t="s">
        <v>821</v>
      </c>
      <c r="R9635" s="2" t="s">
        <v>950</v>
      </c>
      <c r="S9635" s="2" t="s">
        <v>2425</v>
      </c>
      <c r="T9635" s="2" t="s">
        <v>87</v>
      </c>
      <c r="U9635" s="2" t="s">
        <v>87</v>
      </c>
      <c r="V9635" s="1" t="s">
        <v>5242</v>
      </c>
    </row>
    <row r="9636">
      <c r="A9636" s="2" t="s">
        <v>105237</v>
      </c>
      <c r="B9636" s="1" t="s">
        <v>105238</v>
      </c>
      <c r="C9636" s="2" t="s">
        <v>105239</v>
      </c>
      <c r="D9636" s="2" t="s">
        <v>87</v>
      </c>
      <c r="E9636" s="2" t="s">
        <v>87</v>
      </c>
      <c r="F9636" s="1" t="s">
        <v>105240</v>
      </c>
      <c r="G9636" s="1" t="s">
        <v>105241</v>
      </c>
      <c r="I9636" s="1" t="s">
        <v>96718</v>
      </c>
      <c r="J9636" s="1" t="s">
        <v>105242</v>
      </c>
      <c r="K9636" s="1" t="s">
        <v>105243</v>
      </c>
      <c r="L9636" s="1" t="s">
        <v>105244</v>
      </c>
      <c r="M9636" s="2" t="s">
        <v>1655</v>
      </c>
      <c r="N9636" s="1" t="s">
        <v>1057</v>
      </c>
      <c r="O9636" s="1" t="s">
        <v>105245</v>
      </c>
      <c r="P9636" s="2" t="s">
        <v>105246</v>
      </c>
      <c r="Q9636" s="2" t="s">
        <v>1082</v>
      </c>
      <c r="R9636" s="2" t="s">
        <v>857</v>
      </c>
      <c r="S9636" s="2" t="s">
        <v>3559</v>
      </c>
      <c r="T9636" s="2" t="s">
        <v>87</v>
      </c>
      <c r="U9636" s="2" t="s">
        <v>87</v>
      </c>
      <c r="V9636" s="1" t="s">
        <v>5242</v>
      </c>
    </row>
    <row r="9637">
      <c r="A9637" s="2" t="s">
        <v>105247</v>
      </c>
      <c r="B9637" s="1" t="s">
        <v>105248</v>
      </c>
      <c r="C9637" s="2" t="s">
        <v>105249</v>
      </c>
      <c r="D9637" s="2" t="s">
        <v>1846</v>
      </c>
      <c r="E9637" s="2" t="s">
        <v>105250</v>
      </c>
      <c r="F9637" s="1" t="s">
        <v>105251</v>
      </c>
      <c r="G9637" s="1" t="s">
        <v>105252</v>
      </c>
      <c r="I9637" s="1" t="s">
        <v>105253</v>
      </c>
      <c r="J9637" s="1" t="s">
        <v>105254</v>
      </c>
      <c r="K9637" s="1" t="s">
        <v>105255</v>
      </c>
      <c r="L9637" s="1" t="s">
        <v>105256</v>
      </c>
      <c r="M9637" s="2" t="s">
        <v>305</v>
      </c>
      <c r="N9637" s="1" t="s">
        <v>12657</v>
      </c>
      <c r="O9637" s="1" t="s">
        <v>105257</v>
      </c>
      <c r="P9637" s="2" t="s">
        <v>23685</v>
      </c>
      <c r="Q9637" s="2" t="s">
        <v>1992</v>
      </c>
      <c r="R9637" s="2" t="s">
        <v>79</v>
      </c>
      <c r="S9637" s="2" t="s">
        <v>787</v>
      </c>
      <c r="T9637" s="2" t="s">
        <v>62056</v>
      </c>
      <c r="U9637" s="2" t="s">
        <v>105258</v>
      </c>
      <c r="V9637" s="1" t="s">
        <v>5242</v>
      </c>
    </row>
    <row r="9638">
      <c r="A9638" s="2" t="s">
        <v>105259</v>
      </c>
      <c r="B9638" s="1" t="s">
        <v>105260</v>
      </c>
      <c r="C9638" s="2" t="s">
        <v>105261</v>
      </c>
      <c r="D9638" s="2" t="s">
        <v>87</v>
      </c>
      <c r="E9638" s="2" t="s">
        <v>87</v>
      </c>
      <c r="F9638" s="1" t="s">
        <v>105262</v>
      </c>
      <c r="G9638" s="1" t="s">
        <v>105263</v>
      </c>
      <c r="I9638" s="1" t="s">
        <v>105264</v>
      </c>
      <c r="J9638" s="1" t="s">
        <v>105265</v>
      </c>
      <c r="K9638" s="1" t="s">
        <v>105266</v>
      </c>
      <c r="L9638" s="1" t="s">
        <v>105267</v>
      </c>
      <c r="M9638" s="2" t="s">
        <v>610</v>
      </c>
      <c r="N9638" s="1" t="s">
        <v>105268</v>
      </c>
      <c r="O9638" s="1" t="s">
        <v>105269</v>
      </c>
      <c r="P9638" s="2" t="s">
        <v>64970</v>
      </c>
      <c r="Q9638" s="2" t="s">
        <v>1060</v>
      </c>
      <c r="R9638" s="2" t="s">
        <v>1361</v>
      </c>
      <c r="S9638" s="2" t="s">
        <v>1977</v>
      </c>
      <c r="T9638" s="2" t="s">
        <v>87</v>
      </c>
      <c r="U9638" s="2" t="s">
        <v>87</v>
      </c>
      <c r="V9638" s="1" t="s">
        <v>5242</v>
      </c>
    </row>
    <row r="9639">
      <c r="A9639" s="2" t="s">
        <v>105270</v>
      </c>
      <c r="B9639" s="1" t="s">
        <v>105271</v>
      </c>
      <c r="C9639" s="2" t="s">
        <v>105272</v>
      </c>
      <c r="D9639" s="2" t="s">
        <v>87</v>
      </c>
      <c r="E9639" s="2" t="s">
        <v>87</v>
      </c>
      <c r="F9639" s="1" t="s">
        <v>105273</v>
      </c>
      <c r="G9639" s="1" t="s">
        <v>105274</v>
      </c>
      <c r="I9639" s="1" t="s">
        <v>105275</v>
      </c>
      <c r="J9639" s="1" t="s">
        <v>105276</v>
      </c>
      <c r="K9639" s="1" t="s">
        <v>105277</v>
      </c>
      <c r="L9639" s="1" t="s">
        <v>105278</v>
      </c>
      <c r="M9639" s="2" t="s">
        <v>179</v>
      </c>
      <c r="N9639" s="1" t="s">
        <v>412</v>
      </c>
      <c r="O9639" s="1" t="s">
        <v>105279</v>
      </c>
      <c r="P9639" s="2" t="s">
        <v>22870</v>
      </c>
      <c r="Q9639" s="2" t="s">
        <v>1611</v>
      </c>
      <c r="R9639" s="2" t="s">
        <v>487</v>
      </c>
      <c r="S9639" s="2" t="s">
        <v>415</v>
      </c>
      <c r="T9639" s="2" t="s">
        <v>87</v>
      </c>
      <c r="U9639" s="2" t="s">
        <v>87</v>
      </c>
      <c r="V9639" s="1" t="s">
        <v>5242</v>
      </c>
    </row>
    <row r="9640">
      <c r="A9640" s="2" t="s">
        <v>105280</v>
      </c>
      <c r="B9640" s="1" t="s">
        <v>105281</v>
      </c>
      <c r="C9640" s="2" t="s">
        <v>105282</v>
      </c>
      <c r="D9640" s="2" t="s">
        <v>2768</v>
      </c>
      <c r="E9640" s="2" t="s">
        <v>105283</v>
      </c>
      <c r="F9640" s="1" t="s">
        <v>105284</v>
      </c>
      <c r="G9640" s="1" t="s">
        <v>105285</v>
      </c>
      <c r="I9640" s="1" t="s">
        <v>5146</v>
      </c>
      <c r="J9640" s="1" t="s">
        <v>105286</v>
      </c>
      <c r="K9640" s="1" t="s">
        <v>105287</v>
      </c>
      <c r="L9640" s="1" t="s">
        <v>105288</v>
      </c>
      <c r="M9640" s="2" t="s">
        <v>1161</v>
      </c>
      <c r="N9640" s="1" t="s">
        <v>95689</v>
      </c>
      <c r="O9640" s="1" t="s">
        <v>1025</v>
      </c>
      <c r="P9640" s="2" t="s">
        <v>15708</v>
      </c>
      <c r="Q9640" s="2" t="s">
        <v>1199</v>
      </c>
      <c r="R9640" s="2" t="s">
        <v>950</v>
      </c>
      <c r="S9640" s="2" t="s">
        <v>566</v>
      </c>
      <c r="T9640" s="2" t="s">
        <v>34024</v>
      </c>
      <c r="U9640" s="2" t="s">
        <v>105289</v>
      </c>
      <c r="V9640" s="1" t="s">
        <v>5242</v>
      </c>
    </row>
    <row r="9641">
      <c r="A9641" s="2" t="s">
        <v>105290</v>
      </c>
      <c r="B9641" s="1" t="s">
        <v>105291</v>
      </c>
      <c r="C9641" s="2" t="s">
        <v>105292</v>
      </c>
      <c r="D9641" s="2" t="s">
        <v>863</v>
      </c>
      <c r="E9641" s="2" t="s">
        <v>105293</v>
      </c>
      <c r="F9641" s="1" t="s">
        <v>105294</v>
      </c>
      <c r="G9641" s="1" t="s">
        <v>105295</v>
      </c>
      <c r="H9641" s="3" t="s">
        <v>105296</v>
      </c>
      <c r="I9641" s="1" t="s">
        <v>8988</v>
      </c>
      <c r="J9641" s="1" t="s">
        <v>105297</v>
      </c>
      <c r="K9641" s="1" t="s">
        <v>105298</v>
      </c>
      <c r="L9641" s="1" t="s">
        <v>105299</v>
      </c>
      <c r="M9641" s="2" t="s">
        <v>305</v>
      </c>
      <c r="N9641" s="1" t="s">
        <v>685</v>
      </c>
      <c r="O9641" s="1" t="s">
        <v>105300</v>
      </c>
      <c r="P9641" s="2" t="s">
        <v>104548</v>
      </c>
      <c r="Q9641" s="2" t="s">
        <v>3753</v>
      </c>
      <c r="R9641" s="2" t="s">
        <v>550</v>
      </c>
      <c r="S9641" s="2" t="s">
        <v>272</v>
      </c>
      <c r="T9641" s="2" t="s">
        <v>5024</v>
      </c>
      <c r="U9641" s="2" t="s">
        <v>105301</v>
      </c>
      <c r="V9641" s="1" t="s">
        <v>5242</v>
      </c>
    </row>
    <row r="9642">
      <c r="A9642" s="2" t="s">
        <v>105302</v>
      </c>
      <c r="B9642" s="1" t="s">
        <v>105303</v>
      </c>
      <c r="C9642" s="2" t="s">
        <v>105304</v>
      </c>
      <c r="D9642" s="2" t="s">
        <v>87</v>
      </c>
      <c r="E9642" s="2" t="s">
        <v>87</v>
      </c>
      <c r="F9642" s="1" t="s">
        <v>105305</v>
      </c>
      <c r="G9642" s="1" t="s">
        <v>105306</v>
      </c>
      <c r="I9642" s="1" t="s">
        <v>479</v>
      </c>
      <c r="J9642" s="1" t="s">
        <v>105307</v>
      </c>
      <c r="K9642" s="1" t="s">
        <v>105308</v>
      </c>
      <c r="L9642" s="1" t="s">
        <v>105309</v>
      </c>
      <c r="M9642" s="2" t="s">
        <v>411</v>
      </c>
      <c r="N9642" s="1" t="s">
        <v>818</v>
      </c>
      <c r="O9642" s="1" t="s">
        <v>105310</v>
      </c>
      <c r="P9642" s="2" t="s">
        <v>2118</v>
      </c>
      <c r="Q9642" s="2" t="s">
        <v>1060</v>
      </c>
      <c r="R9642" s="2" t="s">
        <v>804</v>
      </c>
      <c r="S9642" s="2" t="s">
        <v>310</v>
      </c>
      <c r="T9642" s="2" t="s">
        <v>87</v>
      </c>
      <c r="U9642" s="2" t="s">
        <v>87</v>
      </c>
      <c r="V9642" s="1" t="s">
        <v>5242</v>
      </c>
    </row>
    <row r="9643">
      <c r="A9643" s="2" t="s">
        <v>12017</v>
      </c>
      <c r="B9643" s="1" t="s">
        <v>105311</v>
      </c>
      <c r="C9643" s="2" t="s">
        <v>105312</v>
      </c>
      <c r="D9643" s="2" t="s">
        <v>2768</v>
      </c>
      <c r="E9643" s="2" t="s">
        <v>105313</v>
      </c>
      <c r="F9643" s="1" t="s">
        <v>105314</v>
      </c>
      <c r="G9643" s="1" t="s">
        <v>105315</v>
      </c>
      <c r="I9643" s="1" t="s">
        <v>23608</v>
      </c>
      <c r="J9643" s="1" t="s">
        <v>105316</v>
      </c>
      <c r="K9643" s="1" t="s">
        <v>105317</v>
      </c>
      <c r="L9643" s="1" t="s">
        <v>105318</v>
      </c>
      <c r="M9643" s="2" t="s">
        <v>2620</v>
      </c>
      <c r="N9643" s="1" t="s">
        <v>3390</v>
      </c>
      <c r="O9643" s="1" t="s">
        <v>8473</v>
      </c>
      <c r="P9643" s="2" t="s">
        <v>29751</v>
      </c>
      <c r="Q9643" s="2" t="s">
        <v>105319</v>
      </c>
      <c r="R9643" s="2" t="s">
        <v>19760</v>
      </c>
      <c r="S9643" s="2" t="s">
        <v>566</v>
      </c>
      <c r="T9643" s="2" t="s">
        <v>34024</v>
      </c>
      <c r="U9643" s="2" t="s">
        <v>105320</v>
      </c>
      <c r="V9643" s="1" t="s">
        <v>5242</v>
      </c>
    </row>
    <row r="9644">
      <c r="A9644" s="2" t="s">
        <v>105321</v>
      </c>
      <c r="B9644" s="1" t="s">
        <v>105322</v>
      </c>
      <c r="C9644" s="2" t="s">
        <v>105323</v>
      </c>
      <c r="D9644" s="2" t="s">
        <v>2768</v>
      </c>
      <c r="E9644" s="2" t="s">
        <v>105324</v>
      </c>
      <c r="F9644" s="1" t="s">
        <v>105325</v>
      </c>
      <c r="G9644" s="1" t="s">
        <v>105326</v>
      </c>
      <c r="I9644" s="1" t="s">
        <v>53301</v>
      </c>
      <c r="J9644" s="1" t="s">
        <v>105327</v>
      </c>
      <c r="K9644" s="1" t="s">
        <v>105328</v>
      </c>
      <c r="L9644" s="1" t="s">
        <v>105329</v>
      </c>
      <c r="M9644" s="2" t="s">
        <v>4098</v>
      </c>
      <c r="N9644" s="1" t="s">
        <v>19502</v>
      </c>
      <c r="O9644" s="1" t="s">
        <v>6733</v>
      </c>
      <c r="P9644" s="1" t="s">
        <v>101904</v>
      </c>
      <c r="Q9644" s="2" t="s">
        <v>3822</v>
      </c>
      <c r="R9644" s="2" t="s">
        <v>857</v>
      </c>
      <c r="S9644" s="2" t="s">
        <v>185</v>
      </c>
      <c r="T9644" s="2" t="s">
        <v>44780</v>
      </c>
      <c r="U9644" s="2" t="s">
        <v>105330</v>
      </c>
      <c r="V9644" s="1" t="s">
        <v>5242</v>
      </c>
    </row>
    <row r="9645">
      <c r="A9645" s="2" t="s">
        <v>105331</v>
      </c>
      <c r="B9645" s="1" t="s">
        <v>105332</v>
      </c>
      <c r="C9645" s="2" t="s">
        <v>105333</v>
      </c>
      <c r="D9645" s="2" t="s">
        <v>87</v>
      </c>
      <c r="E9645" s="2" t="s">
        <v>87</v>
      </c>
      <c r="F9645" s="1" t="s">
        <v>105334</v>
      </c>
      <c r="G9645" s="1" t="s">
        <v>105335</v>
      </c>
      <c r="I9645" s="1" t="s">
        <v>14685</v>
      </c>
      <c r="J9645" s="1" t="s">
        <v>105336</v>
      </c>
      <c r="K9645" s="1" t="s">
        <v>105337</v>
      </c>
      <c r="L9645" s="1" t="s">
        <v>105338</v>
      </c>
      <c r="M9645" s="2" t="s">
        <v>36</v>
      </c>
      <c r="N9645" s="1" t="s">
        <v>519</v>
      </c>
      <c r="O9645" s="1" t="s">
        <v>31906</v>
      </c>
      <c r="P9645" s="2" t="s">
        <v>34613</v>
      </c>
      <c r="Q9645" s="2" t="s">
        <v>96</v>
      </c>
      <c r="R9645" s="2" t="s">
        <v>290</v>
      </c>
      <c r="S9645" s="2" t="s">
        <v>470</v>
      </c>
      <c r="T9645" s="2" t="s">
        <v>87</v>
      </c>
      <c r="U9645" s="2" t="s">
        <v>87</v>
      </c>
      <c r="V9645" s="1" t="s">
        <v>5242</v>
      </c>
    </row>
    <row r="9646">
      <c r="A9646" s="2" t="s">
        <v>105339</v>
      </c>
      <c r="B9646" s="1" t="s">
        <v>105340</v>
      </c>
      <c r="C9646" s="2" t="s">
        <v>105341</v>
      </c>
      <c r="D9646" s="2" t="s">
        <v>87</v>
      </c>
      <c r="E9646" s="2" t="s">
        <v>87</v>
      </c>
      <c r="F9646" s="1" t="s">
        <v>105342</v>
      </c>
      <c r="G9646" s="1" t="s">
        <v>105343</v>
      </c>
      <c r="I9646" s="1" t="s">
        <v>16323</v>
      </c>
      <c r="J9646" s="1" t="s">
        <v>105344</v>
      </c>
      <c r="K9646" s="1" t="s">
        <v>105345</v>
      </c>
      <c r="L9646" s="1" t="s">
        <v>105346</v>
      </c>
      <c r="M9646" s="2" t="s">
        <v>34931</v>
      </c>
      <c r="N9646" s="1" t="s">
        <v>105347</v>
      </c>
      <c r="O9646" s="1" t="s">
        <v>105348</v>
      </c>
      <c r="P9646" s="1" t="s">
        <v>9971</v>
      </c>
      <c r="Q9646" s="2" t="s">
        <v>891</v>
      </c>
      <c r="R9646" s="2" t="s">
        <v>804</v>
      </c>
      <c r="S9646" s="2" t="s">
        <v>689</v>
      </c>
      <c r="T9646" s="2" t="s">
        <v>87</v>
      </c>
      <c r="U9646" s="2" t="s">
        <v>87</v>
      </c>
      <c r="V9646" s="1" t="s">
        <v>5242</v>
      </c>
    </row>
    <row r="9647">
      <c r="A9647" s="2" t="s">
        <v>105349</v>
      </c>
      <c r="B9647" s="1" t="s">
        <v>105350</v>
      </c>
      <c r="C9647" s="2" t="s">
        <v>105351</v>
      </c>
      <c r="D9647" s="2" t="s">
        <v>2210</v>
      </c>
      <c r="E9647" s="2" t="s">
        <v>105352</v>
      </c>
      <c r="F9647" s="1" t="s">
        <v>105342</v>
      </c>
      <c r="G9647" s="1" t="s">
        <v>105353</v>
      </c>
      <c r="I9647" s="1" t="s">
        <v>6053</v>
      </c>
      <c r="J9647" s="1" t="s">
        <v>105354</v>
      </c>
      <c r="K9647" s="1" t="s">
        <v>105355</v>
      </c>
      <c r="L9647" s="1" t="s">
        <v>105356</v>
      </c>
      <c r="M9647" s="2" t="s">
        <v>267</v>
      </c>
      <c r="N9647" s="1" t="s">
        <v>1024</v>
      </c>
      <c r="O9647" s="1" t="s">
        <v>105357</v>
      </c>
      <c r="P9647" s="1" t="s">
        <v>105358</v>
      </c>
      <c r="Q9647" s="2" t="s">
        <v>2610</v>
      </c>
      <c r="R9647" s="2" t="s">
        <v>2591</v>
      </c>
      <c r="S9647" s="2" t="s">
        <v>1854</v>
      </c>
      <c r="T9647" s="2" t="s">
        <v>105359</v>
      </c>
      <c r="U9647" s="2" t="s">
        <v>105360</v>
      </c>
      <c r="V9647" s="1" t="s">
        <v>5242</v>
      </c>
    </row>
    <row r="9648">
      <c r="A9648" s="2" t="s">
        <v>105361</v>
      </c>
      <c r="B9648" s="1" t="s">
        <v>105362</v>
      </c>
      <c r="C9648" s="2" t="s">
        <v>105363</v>
      </c>
      <c r="D9648" s="2" t="s">
        <v>87</v>
      </c>
      <c r="E9648" s="2" t="s">
        <v>87</v>
      </c>
      <c r="F9648" s="1" t="s">
        <v>105364</v>
      </c>
      <c r="G9648" s="1" t="s">
        <v>105365</v>
      </c>
      <c r="I9648" s="1" t="s">
        <v>13045</v>
      </c>
      <c r="J9648" s="1" t="s">
        <v>105366</v>
      </c>
      <c r="K9648" s="1" t="s">
        <v>105367</v>
      </c>
      <c r="L9648" s="1" t="s">
        <v>105368</v>
      </c>
      <c r="M9648" s="2" t="s">
        <v>626</v>
      </c>
      <c r="N9648" s="1" t="s">
        <v>627</v>
      </c>
      <c r="O9648" s="1" t="s">
        <v>22004</v>
      </c>
      <c r="P9648" s="1" t="s">
        <v>3986</v>
      </c>
      <c r="Q9648" s="2" t="s">
        <v>183</v>
      </c>
      <c r="R9648" s="2" t="s">
        <v>79</v>
      </c>
      <c r="S9648" s="2" t="s">
        <v>1435</v>
      </c>
      <c r="T9648" s="2" t="s">
        <v>87</v>
      </c>
      <c r="U9648" s="2" t="s">
        <v>87</v>
      </c>
      <c r="V9648" s="1" t="s">
        <v>5242</v>
      </c>
    </row>
    <row r="9649">
      <c r="A9649" s="2" t="s">
        <v>105369</v>
      </c>
      <c r="B9649" s="1" t="s">
        <v>105370</v>
      </c>
      <c r="C9649" s="2" t="s">
        <v>105371</v>
      </c>
      <c r="D9649" s="2" t="s">
        <v>34666</v>
      </c>
      <c r="E9649" s="2" t="s">
        <v>87</v>
      </c>
      <c r="F9649" s="1" t="s">
        <v>105372</v>
      </c>
      <c r="G9649" s="1" t="s">
        <v>105373</v>
      </c>
      <c r="I9649" s="1" t="s">
        <v>105374</v>
      </c>
      <c r="J9649" s="1" t="s">
        <v>105375</v>
      </c>
      <c r="K9649" s="1" t="s">
        <v>105376</v>
      </c>
      <c r="L9649" s="1" t="s">
        <v>105377</v>
      </c>
      <c r="M9649" s="2" t="s">
        <v>672</v>
      </c>
      <c r="N9649" s="1" t="s">
        <v>6518</v>
      </c>
      <c r="O9649" s="1" t="s">
        <v>105378</v>
      </c>
      <c r="P9649" s="1" t="s">
        <v>105379</v>
      </c>
      <c r="Q9649" s="2" t="s">
        <v>821</v>
      </c>
      <c r="R9649" s="2" t="s">
        <v>41</v>
      </c>
      <c r="S9649" s="2" t="s">
        <v>3088</v>
      </c>
      <c r="T9649" s="2" t="s">
        <v>105380</v>
      </c>
      <c r="U9649" s="2" t="s">
        <v>87</v>
      </c>
      <c r="V9649" s="1" t="s">
        <v>5242</v>
      </c>
    </row>
    <row r="9650">
      <c r="A9650" s="2" t="s">
        <v>105381</v>
      </c>
      <c r="B9650" s="1" t="s">
        <v>105382</v>
      </c>
      <c r="C9650" s="2" t="s">
        <v>105383</v>
      </c>
      <c r="D9650" s="2" t="s">
        <v>87</v>
      </c>
      <c r="E9650" s="2" t="s">
        <v>87</v>
      </c>
      <c r="F9650" s="1" t="s">
        <v>105384</v>
      </c>
      <c r="G9650" s="1" t="s">
        <v>105385</v>
      </c>
      <c r="I9650" s="1" t="s">
        <v>25837</v>
      </c>
      <c r="J9650" s="1" t="s">
        <v>105386</v>
      </c>
      <c r="K9650" s="1" t="s">
        <v>105387</v>
      </c>
      <c r="L9650" s="1" t="s">
        <v>105388</v>
      </c>
      <c r="M9650" s="2" t="s">
        <v>109</v>
      </c>
      <c r="N9650" s="1" t="s">
        <v>8393</v>
      </c>
      <c r="O9650" s="1" t="s">
        <v>76730</v>
      </c>
      <c r="P9650" s="2" t="s">
        <v>105389</v>
      </c>
      <c r="Q9650" s="2" t="s">
        <v>1215</v>
      </c>
      <c r="R9650" s="2" t="s">
        <v>146</v>
      </c>
      <c r="S9650" s="2" t="s">
        <v>4711</v>
      </c>
      <c r="T9650" s="2" t="s">
        <v>87</v>
      </c>
      <c r="U9650" s="2" t="s">
        <v>87</v>
      </c>
      <c r="V9650" s="1" t="s">
        <v>5242</v>
      </c>
    </row>
    <row r="9651">
      <c r="A9651" s="2" t="s">
        <v>105390</v>
      </c>
      <c r="B9651" s="1" t="s">
        <v>105391</v>
      </c>
      <c r="C9651" s="2" t="s">
        <v>105392</v>
      </c>
      <c r="D9651" s="2" t="s">
        <v>87</v>
      </c>
      <c r="E9651" s="2" t="s">
        <v>87</v>
      </c>
      <c r="F9651" s="1" t="s">
        <v>105393</v>
      </c>
      <c r="G9651" s="1" t="s">
        <v>105394</v>
      </c>
      <c r="I9651" s="1" t="s">
        <v>45067</v>
      </c>
      <c r="J9651" s="1" t="s">
        <v>105395</v>
      </c>
      <c r="K9651" s="1" t="s">
        <v>4748</v>
      </c>
      <c r="L9651" s="1" t="s">
        <v>105396</v>
      </c>
      <c r="M9651" s="2" t="s">
        <v>109</v>
      </c>
      <c r="N9651" s="1" t="s">
        <v>1024</v>
      </c>
      <c r="O9651" s="1" t="s">
        <v>105397</v>
      </c>
      <c r="P9651" s="2" t="s">
        <v>20809</v>
      </c>
      <c r="Q9651" s="2" t="s">
        <v>613</v>
      </c>
      <c r="R9651" s="2" t="s">
        <v>550</v>
      </c>
      <c r="S9651" s="2" t="s">
        <v>147</v>
      </c>
      <c r="T9651" s="2" t="s">
        <v>87</v>
      </c>
      <c r="U9651" s="2" t="s">
        <v>87</v>
      </c>
      <c r="V9651" s="1" t="s">
        <v>5242</v>
      </c>
    </row>
    <row r="9652">
      <c r="A9652" s="2" t="s">
        <v>105398</v>
      </c>
      <c r="B9652" s="1" t="s">
        <v>105399</v>
      </c>
      <c r="C9652" s="2" t="s">
        <v>105400</v>
      </c>
      <c r="D9652" s="2" t="s">
        <v>87</v>
      </c>
      <c r="E9652" s="2" t="s">
        <v>87</v>
      </c>
      <c r="F9652" s="1" t="s">
        <v>105401</v>
      </c>
      <c r="G9652" s="1" t="s">
        <v>105402</v>
      </c>
      <c r="H9652" s="3" t="s">
        <v>105403</v>
      </c>
      <c r="I9652" s="1" t="s">
        <v>53867</v>
      </c>
      <c r="J9652" s="1" t="s">
        <v>105404</v>
      </c>
      <c r="K9652" s="1" t="s">
        <v>105405</v>
      </c>
      <c r="L9652" s="1" t="s">
        <v>105406</v>
      </c>
      <c r="M9652" s="2" t="s">
        <v>1555</v>
      </c>
      <c r="N9652" s="1" t="s">
        <v>55</v>
      </c>
      <c r="O9652" s="1" t="s">
        <v>105407</v>
      </c>
      <c r="P9652" s="1" t="s">
        <v>105408</v>
      </c>
      <c r="Q9652" s="2" t="s">
        <v>1472</v>
      </c>
      <c r="R9652" s="2" t="s">
        <v>41</v>
      </c>
      <c r="S9652" s="2" t="s">
        <v>42</v>
      </c>
      <c r="T9652" s="2" t="s">
        <v>87</v>
      </c>
      <c r="U9652" s="2" t="s">
        <v>87</v>
      </c>
      <c r="V9652" s="1" t="s">
        <v>5242</v>
      </c>
    </row>
    <row r="9653">
      <c r="A9653" s="2" t="s">
        <v>105409</v>
      </c>
      <c r="B9653" s="1" t="s">
        <v>105410</v>
      </c>
      <c r="C9653" s="2" t="s">
        <v>105411</v>
      </c>
      <c r="D9653" s="2" t="s">
        <v>3094</v>
      </c>
      <c r="E9653" s="2" t="s">
        <v>105412</v>
      </c>
      <c r="F9653" s="1" t="s">
        <v>105413</v>
      </c>
      <c r="G9653" s="1" t="s">
        <v>105414</v>
      </c>
      <c r="I9653" s="1" t="s">
        <v>9512</v>
      </c>
      <c r="J9653" s="1" t="s">
        <v>105415</v>
      </c>
      <c r="K9653" s="1" t="s">
        <v>105416</v>
      </c>
      <c r="L9653" s="1" t="s">
        <v>105417</v>
      </c>
      <c r="M9653" s="2" t="s">
        <v>1655</v>
      </c>
      <c r="N9653" s="1" t="s">
        <v>593</v>
      </c>
      <c r="O9653" s="1" t="s">
        <v>105418</v>
      </c>
      <c r="P9653" s="2" t="s">
        <v>60864</v>
      </c>
      <c r="Q9653" s="2" t="s">
        <v>4599</v>
      </c>
      <c r="R9653" s="2" t="s">
        <v>381</v>
      </c>
      <c r="S9653" s="2" t="s">
        <v>80</v>
      </c>
      <c r="T9653" s="2" t="s">
        <v>7606</v>
      </c>
      <c r="U9653" s="2" t="s">
        <v>105419</v>
      </c>
      <c r="V9653" s="1" t="s">
        <v>5242</v>
      </c>
    </row>
    <row r="9654">
      <c r="A9654" s="2" t="s">
        <v>105420</v>
      </c>
      <c r="B9654" s="1" t="s">
        <v>105421</v>
      </c>
      <c r="C9654" s="2" t="s">
        <v>105422</v>
      </c>
      <c r="D9654" s="2" t="s">
        <v>2136</v>
      </c>
      <c r="E9654" s="2" t="s">
        <v>105423</v>
      </c>
      <c r="F9654" s="1" t="s">
        <v>105424</v>
      </c>
      <c r="G9654" s="1" t="s">
        <v>105425</v>
      </c>
      <c r="H9654" s="3" t="s">
        <v>105426</v>
      </c>
      <c r="I9654" s="1" t="s">
        <v>61724</v>
      </c>
      <c r="J9654" s="1" t="s">
        <v>105427</v>
      </c>
      <c r="K9654" s="1" t="s">
        <v>105428</v>
      </c>
      <c r="L9654" s="1" t="s">
        <v>105429</v>
      </c>
      <c r="M9654" s="2" t="s">
        <v>36</v>
      </c>
      <c r="N9654" s="1" t="s">
        <v>5346</v>
      </c>
      <c r="O9654" s="1" t="s">
        <v>105430</v>
      </c>
      <c r="P9654" s="1" t="s">
        <v>22235</v>
      </c>
      <c r="Q9654" s="2" t="s">
        <v>10067</v>
      </c>
      <c r="R9654" s="2" t="s">
        <v>114</v>
      </c>
      <c r="S9654" s="2" t="s">
        <v>1997</v>
      </c>
      <c r="T9654" s="2" t="s">
        <v>22197</v>
      </c>
      <c r="U9654" s="2" t="s">
        <v>105431</v>
      </c>
      <c r="V9654" s="1" t="s">
        <v>5242</v>
      </c>
    </row>
    <row r="9655">
      <c r="A9655" s="2" t="s">
        <v>105432</v>
      </c>
      <c r="B9655" s="1" t="s">
        <v>105433</v>
      </c>
      <c r="C9655" s="2" t="s">
        <v>105434</v>
      </c>
      <c r="D9655" s="2" t="s">
        <v>35916</v>
      </c>
      <c r="E9655" s="2" t="s">
        <v>105435</v>
      </c>
      <c r="F9655" s="1" t="s">
        <v>105424</v>
      </c>
      <c r="G9655" s="1" t="s">
        <v>105436</v>
      </c>
      <c r="I9655" s="1" t="s">
        <v>105437</v>
      </c>
      <c r="J9655" s="1" t="s">
        <v>105438</v>
      </c>
      <c r="L9655" s="1" t="s">
        <v>105439</v>
      </c>
      <c r="M9655" s="2" t="s">
        <v>610</v>
      </c>
      <c r="N9655" s="1" t="s">
        <v>5971</v>
      </c>
      <c r="P9655" s="1" t="s">
        <v>105440</v>
      </c>
      <c r="Q9655" s="2" t="s">
        <v>1469</v>
      </c>
      <c r="R9655" s="2" t="s">
        <v>504</v>
      </c>
      <c r="S9655" s="2" t="s">
        <v>382</v>
      </c>
      <c r="T9655" s="2" t="s">
        <v>105441</v>
      </c>
      <c r="U9655" s="2" t="s">
        <v>105442</v>
      </c>
      <c r="V9655" s="1" t="s">
        <v>5242</v>
      </c>
    </row>
    <row r="9656">
      <c r="A9656" s="2" t="s">
        <v>5107</v>
      </c>
      <c r="B9656" s="1" t="s">
        <v>105443</v>
      </c>
      <c r="C9656" s="2" t="s">
        <v>105444</v>
      </c>
      <c r="D9656" s="2" t="s">
        <v>2210</v>
      </c>
      <c r="E9656" s="2" t="s">
        <v>105445</v>
      </c>
      <c r="F9656" s="1" t="s">
        <v>105446</v>
      </c>
      <c r="G9656" s="1" t="s">
        <v>105447</v>
      </c>
      <c r="I9656" s="1" t="s">
        <v>4049</v>
      </c>
      <c r="J9656" s="1" t="s">
        <v>105448</v>
      </c>
      <c r="K9656" s="1" t="s">
        <v>105449</v>
      </c>
      <c r="L9656" s="1" t="s">
        <v>105450</v>
      </c>
      <c r="M9656" s="2" t="s">
        <v>1296</v>
      </c>
      <c r="N9656" s="1" t="s">
        <v>1797</v>
      </c>
      <c r="O9656" s="1" t="s">
        <v>105451</v>
      </c>
      <c r="P9656" s="1" t="s">
        <v>70228</v>
      </c>
      <c r="Q9656" s="2" t="s">
        <v>105452</v>
      </c>
      <c r="R9656" s="2" t="s">
        <v>2591</v>
      </c>
      <c r="S9656" s="2" t="s">
        <v>166</v>
      </c>
      <c r="T9656" s="2" t="s">
        <v>84008</v>
      </c>
      <c r="U9656" s="2" t="s">
        <v>105453</v>
      </c>
      <c r="V9656" s="1" t="s">
        <v>5242</v>
      </c>
    </row>
    <row r="9657">
      <c r="A9657" s="2" t="s">
        <v>105454</v>
      </c>
      <c r="B9657" s="1" t="s">
        <v>105455</v>
      </c>
      <c r="C9657" s="2" t="s">
        <v>105456</v>
      </c>
      <c r="D9657" s="2" t="s">
        <v>87</v>
      </c>
      <c r="E9657" s="2" t="s">
        <v>87</v>
      </c>
      <c r="F9657" s="1" t="s">
        <v>105457</v>
      </c>
      <c r="G9657" s="1" t="s">
        <v>105458</v>
      </c>
      <c r="I9657" s="1" t="s">
        <v>105459</v>
      </c>
      <c r="J9657" s="1" t="s">
        <v>105460</v>
      </c>
      <c r="K9657" s="1" t="s">
        <v>105461</v>
      </c>
      <c r="L9657" s="1" t="s">
        <v>105462</v>
      </c>
      <c r="M9657" s="2" t="s">
        <v>396</v>
      </c>
      <c r="N9657" s="1" t="s">
        <v>1797</v>
      </c>
      <c r="O9657" s="1" t="s">
        <v>105463</v>
      </c>
      <c r="P9657" s="2" t="s">
        <v>105464</v>
      </c>
      <c r="Q9657" s="2" t="s">
        <v>1388</v>
      </c>
      <c r="R9657" s="2" t="s">
        <v>1361</v>
      </c>
      <c r="S9657" s="2" t="s">
        <v>1687</v>
      </c>
      <c r="T9657" s="2" t="s">
        <v>87</v>
      </c>
      <c r="U9657" s="2" t="s">
        <v>87</v>
      </c>
      <c r="V9657" s="1" t="s">
        <v>5242</v>
      </c>
    </row>
    <row r="9658">
      <c r="A9658" s="2" t="s">
        <v>4529</v>
      </c>
      <c r="B9658" s="1" t="s">
        <v>105465</v>
      </c>
      <c r="C9658" s="2" t="s">
        <v>105466</v>
      </c>
      <c r="D9658" s="2" t="s">
        <v>1304</v>
      </c>
      <c r="E9658" s="2" t="s">
        <v>105467</v>
      </c>
      <c r="F9658" s="1" t="s">
        <v>105468</v>
      </c>
      <c r="G9658" s="1" t="s">
        <v>105469</v>
      </c>
      <c r="H9658" s="3" t="s">
        <v>105470</v>
      </c>
      <c r="I9658" s="1" t="s">
        <v>62729</v>
      </c>
      <c r="J9658" s="1" t="s">
        <v>105471</v>
      </c>
      <c r="K9658" s="1" t="s">
        <v>105472</v>
      </c>
      <c r="L9658" s="1" t="s">
        <v>105473</v>
      </c>
      <c r="M9658" s="2" t="s">
        <v>1286</v>
      </c>
      <c r="N9658" s="1" t="s">
        <v>4849</v>
      </c>
      <c r="O9658" s="1" t="s">
        <v>80855</v>
      </c>
      <c r="P9658" s="1" t="s">
        <v>69853</v>
      </c>
      <c r="Q9658" s="2" t="s">
        <v>81223</v>
      </c>
      <c r="R9658" s="2" t="s">
        <v>165</v>
      </c>
      <c r="S9658" s="2" t="s">
        <v>382</v>
      </c>
      <c r="T9658" s="2" t="s">
        <v>25890</v>
      </c>
      <c r="U9658" s="2" t="s">
        <v>105474</v>
      </c>
      <c r="V9658" s="1" t="s">
        <v>5242</v>
      </c>
    </row>
    <row r="9659">
      <c r="A9659" s="2" t="s">
        <v>105475</v>
      </c>
      <c r="B9659" s="1" t="s">
        <v>105476</v>
      </c>
      <c r="C9659" s="2" t="s">
        <v>105477</v>
      </c>
      <c r="D9659" s="2" t="s">
        <v>87</v>
      </c>
      <c r="E9659" s="2" t="s">
        <v>87</v>
      </c>
      <c r="F9659" s="1" t="s">
        <v>105478</v>
      </c>
      <c r="G9659" s="1" t="s">
        <v>105479</v>
      </c>
      <c r="I9659" s="1" t="s">
        <v>105480</v>
      </c>
      <c r="L9659" s="1" t="s">
        <v>105481</v>
      </c>
      <c r="M9659" s="2" t="s">
        <v>887</v>
      </c>
      <c r="N9659" s="1" t="s">
        <v>105482</v>
      </c>
      <c r="O9659" s="1" t="s">
        <v>105483</v>
      </c>
      <c r="P9659" s="1" t="s">
        <v>2248</v>
      </c>
      <c r="Q9659" s="2" t="s">
        <v>1082</v>
      </c>
      <c r="R9659" s="2" t="s">
        <v>41</v>
      </c>
      <c r="S9659" s="2" t="s">
        <v>310</v>
      </c>
      <c r="T9659" s="2" t="s">
        <v>87</v>
      </c>
      <c r="U9659" s="2" t="s">
        <v>87</v>
      </c>
      <c r="V9659" s="1" t="s">
        <v>5242</v>
      </c>
    </row>
    <row r="9660">
      <c r="A9660" s="2" t="s">
        <v>105484</v>
      </c>
      <c r="B9660" s="1" t="s">
        <v>105485</v>
      </c>
      <c r="C9660" s="2" t="s">
        <v>105486</v>
      </c>
      <c r="D9660" s="2" t="s">
        <v>87</v>
      </c>
      <c r="E9660" s="2" t="s">
        <v>105487</v>
      </c>
      <c r="F9660" s="1" t="s">
        <v>105488</v>
      </c>
      <c r="G9660" s="1" t="s">
        <v>105489</v>
      </c>
      <c r="I9660" s="1" t="s">
        <v>8362</v>
      </c>
      <c r="J9660" s="1" t="s">
        <v>105490</v>
      </c>
      <c r="L9660" s="1" t="s">
        <v>105491</v>
      </c>
      <c r="M9660" s="2" t="s">
        <v>626</v>
      </c>
      <c r="N9660" s="1" t="s">
        <v>5172</v>
      </c>
      <c r="O9660" s="1" t="s">
        <v>105492</v>
      </c>
      <c r="P9660" s="1" t="s">
        <v>19052</v>
      </c>
      <c r="Q9660" s="2" t="s">
        <v>113</v>
      </c>
      <c r="R9660" s="2" t="s">
        <v>381</v>
      </c>
      <c r="S9660" s="2" t="s">
        <v>1997</v>
      </c>
      <c r="T9660" s="2" t="s">
        <v>87</v>
      </c>
      <c r="U9660" s="2" t="s">
        <v>105493</v>
      </c>
      <c r="V9660" s="1" t="s">
        <v>5242</v>
      </c>
    </row>
    <row r="9661">
      <c r="A9661" s="2" t="s">
        <v>105494</v>
      </c>
      <c r="B9661" s="1" t="s">
        <v>105495</v>
      </c>
      <c r="C9661" s="2" t="s">
        <v>105496</v>
      </c>
      <c r="D9661" s="2" t="s">
        <v>87</v>
      </c>
      <c r="E9661" s="2" t="s">
        <v>87</v>
      </c>
      <c r="F9661" s="1" t="s">
        <v>105497</v>
      </c>
      <c r="G9661" s="1" t="s">
        <v>105498</v>
      </c>
      <c r="H9661" s="3" t="s">
        <v>105499</v>
      </c>
      <c r="I9661" s="1" t="s">
        <v>105500</v>
      </c>
      <c r="J9661" s="1" t="s">
        <v>105501</v>
      </c>
      <c r="K9661" s="1" t="s">
        <v>105502</v>
      </c>
      <c r="L9661" s="1" t="s">
        <v>105503</v>
      </c>
      <c r="M9661" s="2" t="s">
        <v>92</v>
      </c>
      <c r="N9661" s="1" t="s">
        <v>48315</v>
      </c>
      <c r="P9661" s="2" t="s">
        <v>56700</v>
      </c>
      <c r="Q9661" s="2" t="s">
        <v>3822</v>
      </c>
      <c r="R9661" s="2" t="s">
        <v>1361</v>
      </c>
      <c r="S9661" s="2" t="s">
        <v>131</v>
      </c>
      <c r="T9661" s="2" t="s">
        <v>87</v>
      </c>
      <c r="U9661" s="2" t="s">
        <v>87</v>
      </c>
      <c r="V9661" s="1" t="s">
        <v>5242</v>
      </c>
    </row>
    <row r="9662">
      <c r="A9662" s="2" t="s">
        <v>105504</v>
      </c>
      <c r="B9662" s="1" t="s">
        <v>105505</v>
      </c>
      <c r="C9662" s="2" t="s">
        <v>105506</v>
      </c>
      <c r="D9662" s="2" t="s">
        <v>2768</v>
      </c>
      <c r="E9662" s="2" t="s">
        <v>105507</v>
      </c>
      <c r="F9662" s="1" t="s">
        <v>105508</v>
      </c>
      <c r="G9662" s="1" t="s">
        <v>105509</v>
      </c>
      <c r="I9662" s="1" t="s">
        <v>11618</v>
      </c>
      <c r="J9662" s="1" t="s">
        <v>105510</v>
      </c>
      <c r="K9662" s="1" t="s">
        <v>105511</v>
      </c>
      <c r="L9662" s="1" t="s">
        <v>105512</v>
      </c>
      <c r="M9662" s="2" t="s">
        <v>1199</v>
      </c>
      <c r="N9662" s="1" t="s">
        <v>93</v>
      </c>
      <c r="O9662" s="1" t="s">
        <v>325</v>
      </c>
      <c r="P9662" s="2" t="s">
        <v>51082</v>
      </c>
      <c r="Q9662" s="2" t="s">
        <v>42601</v>
      </c>
      <c r="R9662" s="2" t="s">
        <v>290</v>
      </c>
      <c r="S9662" s="2" t="s">
        <v>205</v>
      </c>
      <c r="T9662" s="2" t="s">
        <v>23558</v>
      </c>
      <c r="U9662" s="2" t="s">
        <v>105513</v>
      </c>
      <c r="V9662" s="1" t="s">
        <v>5242</v>
      </c>
    </row>
    <row r="9663">
      <c r="A9663" s="2" t="s">
        <v>105514</v>
      </c>
      <c r="B9663" s="1" t="s">
        <v>105515</v>
      </c>
      <c r="C9663" s="2" t="s">
        <v>105516</v>
      </c>
      <c r="D9663" s="2" t="s">
        <v>87</v>
      </c>
      <c r="E9663" s="2" t="s">
        <v>87</v>
      </c>
      <c r="F9663" s="1" t="s">
        <v>105517</v>
      </c>
      <c r="G9663" s="1" t="s">
        <v>105518</v>
      </c>
      <c r="I9663" s="1" t="s">
        <v>105519</v>
      </c>
      <c r="J9663" s="1" t="s">
        <v>105520</v>
      </c>
      <c r="K9663" s="1" t="s">
        <v>105521</v>
      </c>
      <c r="L9663" s="1" t="s">
        <v>105522</v>
      </c>
      <c r="M9663" s="2" t="s">
        <v>36</v>
      </c>
      <c r="N9663" s="1" t="s">
        <v>93</v>
      </c>
      <c r="O9663" s="1" t="s">
        <v>105523</v>
      </c>
      <c r="P9663" s="2" t="s">
        <v>7679</v>
      </c>
      <c r="Q9663" s="2" t="s">
        <v>1388</v>
      </c>
      <c r="R9663" s="2" t="s">
        <v>857</v>
      </c>
      <c r="S9663" s="2" t="s">
        <v>147</v>
      </c>
      <c r="T9663" s="2" t="s">
        <v>87</v>
      </c>
      <c r="U9663" s="2" t="s">
        <v>87</v>
      </c>
      <c r="V9663" s="1" t="s">
        <v>5242</v>
      </c>
    </row>
    <row r="9664">
      <c r="A9664" s="2" t="s">
        <v>28513</v>
      </c>
      <c r="B9664" s="1" t="s">
        <v>105524</v>
      </c>
      <c r="C9664" s="2" t="s">
        <v>105525</v>
      </c>
      <c r="D9664" s="2" t="s">
        <v>297</v>
      </c>
      <c r="E9664" s="2" t="s">
        <v>105526</v>
      </c>
      <c r="F9664" s="1" t="s">
        <v>105527</v>
      </c>
      <c r="G9664" s="1" t="s">
        <v>105528</v>
      </c>
      <c r="I9664" s="1" t="s">
        <v>10220</v>
      </c>
      <c r="J9664" s="1" t="s">
        <v>105529</v>
      </c>
      <c r="K9664" s="1" t="s">
        <v>105530</v>
      </c>
      <c r="L9664" s="1" t="s">
        <v>105531</v>
      </c>
      <c r="M9664" s="2" t="s">
        <v>74</v>
      </c>
      <c r="N9664" s="1" t="s">
        <v>44532</v>
      </c>
      <c r="O9664" s="1" t="s">
        <v>105532</v>
      </c>
      <c r="P9664" s="2" t="s">
        <v>105533</v>
      </c>
      <c r="Q9664" s="2" t="s">
        <v>105534</v>
      </c>
      <c r="R9664" s="2" t="s">
        <v>1498</v>
      </c>
      <c r="S9664" s="2" t="s">
        <v>1315</v>
      </c>
      <c r="T9664" s="2" t="s">
        <v>7110</v>
      </c>
      <c r="U9664" s="2" t="s">
        <v>105535</v>
      </c>
      <c r="V9664" s="1" t="s">
        <v>5242</v>
      </c>
    </row>
    <row r="9665">
      <c r="A9665" s="2" t="s">
        <v>105536</v>
      </c>
      <c r="B9665" s="1" t="s">
        <v>105537</v>
      </c>
      <c r="C9665" s="2" t="s">
        <v>105538</v>
      </c>
      <c r="D9665" s="2" t="s">
        <v>6325</v>
      </c>
      <c r="E9665" s="2" t="s">
        <v>105539</v>
      </c>
      <c r="F9665" s="1" t="s">
        <v>105540</v>
      </c>
      <c r="G9665" s="1" t="s">
        <v>105541</v>
      </c>
      <c r="I9665" s="1" t="s">
        <v>15925</v>
      </c>
      <c r="J9665" s="1" t="s">
        <v>105542</v>
      </c>
      <c r="K9665" s="1" t="s">
        <v>105543</v>
      </c>
      <c r="L9665" s="1" t="s">
        <v>105544</v>
      </c>
      <c r="M9665" s="2" t="s">
        <v>92</v>
      </c>
      <c r="N9665" s="1" t="s">
        <v>10315</v>
      </c>
      <c r="O9665" s="1" t="s">
        <v>105545</v>
      </c>
      <c r="P9665" s="1" t="s">
        <v>36174</v>
      </c>
      <c r="Q9665" s="2" t="s">
        <v>164</v>
      </c>
      <c r="R9665" s="2" t="s">
        <v>79</v>
      </c>
      <c r="S9665" s="2" t="s">
        <v>98</v>
      </c>
      <c r="T9665" s="2" t="s">
        <v>36473</v>
      </c>
      <c r="U9665" s="2" t="s">
        <v>105546</v>
      </c>
      <c r="V9665" s="1" t="s">
        <v>5242</v>
      </c>
    </row>
    <row r="9666">
      <c r="A9666" s="2" t="s">
        <v>105547</v>
      </c>
      <c r="B9666" s="1" t="s">
        <v>105548</v>
      </c>
      <c r="C9666" s="2" t="s">
        <v>105549</v>
      </c>
      <c r="D9666" s="2" t="s">
        <v>87</v>
      </c>
      <c r="E9666" s="2" t="s">
        <v>105550</v>
      </c>
      <c r="F9666" s="1" t="s">
        <v>105551</v>
      </c>
      <c r="G9666" s="1" t="s">
        <v>105552</v>
      </c>
      <c r="I9666" s="1" t="s">
        <v>105553</v>
      </c>
      <c r="J9666" s="1" t="s">
        <v>105554</v>
      </c>
      <c r="K9666" s="1" t="s">
        <v>105555</v>
      </c>
      <c r="L9666" s="1" t="s">
        <v>105556</v>
      </c>
      <c r="M9666" s="2" t="s">
        <v>836</v>
      </c>
      <c r="N9666" s="1" t="s">
        <v>1057</v>
      </c>
      <c r="O9666" s="1" t="s">
        <v>105557</v>
      </c>
      <c r="P9666" s="2" t="s">
        <v>33950</v>
      </c>
      <c r="Q9666" s="2" t="s">
        <v>875</v>
      </c>
      <c r="R9666" s="2" t="s">
        <v>146</v>
      </c>
      <c r="S9666" s="2" t="s">
        <v>1997</v>
      </c>
      <c r="T9666" s="2" t="s">
        <v>87</v>
      </c>
      <c r="U9666" s="2" t="s">
        <v>105558</v>
      </c>
      <c r="V9666" s="1" t="s">
        <v>5242</v>
      </c>
    </row>
    <row r="9667">
      <c r="A9667" s="2" t="s">
        <v>105559</v>
      </c>
      <c r="B9667" s="1" t="s">
        <v>105560</v>
      </c>
      <c r="C9667" s="2" t="s">
        <v>105561</v>
      </c>
      <c r="D9667" s="2" t="s">
        <v>87</v>
      </c>
      <c r="E9667" s="2" t="s">
        <v>87</v>
      </c>
      <c r="F9667" s="1" t="s">
        <v>105562</v>
      </c>
      <c r="G9667" s="1" t="s">
        <v>105563</v>
      </c>
      <c r="H9667" s="3" t="s">
        <v>105564</v>
      </c>
      <c r="I9667" s="1" t="s">
        <v>105565</v>
      </c>
      <c r="J9667" s="1" t="s">
        <v>105566</v>
      </c>
      <c r="K9667" s="1" t="s">
        <v>39230</v>
      </c>
      <c r="L9667" s="1" t="s">
        <v>105567</v>
      </c>
      <c r="M9667" s="2" t="s">
        <v>836</v>
      </c>
      <c r="N9667" s="1" t="s">
        <v>93</v>
      </c>
      <c r="O9667" s="1" t="s">
        <v>18138</v>
      </c>
      <c r="P9667" s="2" t="s">
        <v>7679</v>
      </c>
      <c r="Q9667" s="2" t="s">
        <v>522</v>
      </c>
      <c r="R9667" s="2" t="s">
        <v>381</v>
      </c>
      <c r="S9667" s="2" t="s">
        <v>147</v>
      </c>
      <c r="T9667" s="2" t="s">
        <v>87</v>
      </c>
      <c r="U9667" s="2" t="s">
        <v>87</v>
      </c>
      <c r="V9667" s="1" t="s">
        <v>5242</v>
      </c>
    </row>
    <row r="9668">
      <c r="A9668" s="2" t="s">
        <v>105568</v>
      </c>
      <c r="B9668" s="1" t="s">
        <v>105569</v>
      </c>
      <c r="C9668" s="2" t="s">
        <v>105570</v>
      </c>
      <c r="D9668" s="2" t="s">
        <v>87</v>
      </c>
      <c r="E9668" s="2" t="s">
        <v>87</v>
      </c>
      <c r="F9668" s="1" t="s">
        <v>105571</v>
      </c>
      <c r="G9668" s="1" t="s">
        <v>105572</v>
      </c>
      <c r="I9668" s="1" t="s">
        <v>105573</v>
      </c>
      <c r="J9668" s="1" t="s">
        <v>105574</v>
      </c>
      <c r="K9668" s="1" t="s">
        <v>46408</v>
      </c>
      <c r="L9668" s="1" t="s">
        <v>105575</v>
      </c>
      <c r="M9668" s="2" t="s">
        <v>836</v>
      </c>
      <c r="N9668" s="1" t="s">
        <v>46991</v>
      </c>
      <c r="O9668" s="1" t="s">
        <v>105576</v>
      </c>
      <c r="P9668" s="1" t="s">
        <v>55126</v>
      </c>
      <c r="Q9668" s="2" t="s">
        <v>786</v>
      </c>
      <c r="R9668" s="2" t="s">
        <v>14971</v>
      </c>
      <c r="S9668" s="2" t="s">
        <v>787</v>
      </c>
      <c r="T9668" s="2" t="s">
        <v>87</v>
      </c>
      <c r="U9668" s="2" t="s">
        <v>87</v>
      </c>
      <c r="V9668" s="1" t="s">
        <v>5242</v>
      </c>
    </row>
    <row r="9669">
      <c r="A9669" s="2" t="s">
        <v>105577</v>
      </c>
      <c r="B9669" s="1" t="s">
        <v>105578</v>
      </c>
      <c r="C9669" s="2" t="s">
        <v>105579</v>
      </c>
      <c r="D9669" s="2" t="s">
        <v>87</v>
      </c>
      <c r="E9669" s="2" t="s">
        <v>87</v>
      </c>
      <c r="F9669" s="1" t="s">
        <v>105580</v>
      </c>
      <c r="G9669" s="1" t="s">
        <v>105581</v>
      </c>
      <c r="I9669" s="1" t="s">
        <v>105582</v>
      </c>
      <c r="J9669" s="1" t="s">
        <v>105583</v>
      </c>
      <c r="K9669" s="1" t="s">
        <v>105584</v>
      </c>
      <c r="L9669" s="1" t="s">
        <v>105585</v>
      </c>
      <c r="M9669" s="2" t="s">
        <v>887</v>
      </c>
      <c r="N9669" s="1" t="s">
        <v>627</v>
      </c>
      <c r="O9669" s="1" t="s">
        <v>37738</v>
      </c>
      <c r="P9669" s="1" t="s">
        <v>19681</v>
      </c>
      <c r="Q9669" s="2" t="s">
        <v>130</v>
      </c>
      <c r="R9669" s="2" t="s">
        <v>804</v>
      </c>
      <c r="S9669" s="2" t="s">
        <v>310</v>
      </c>
      <c r="T9669" s="2" t="s">
        <v>87</v>
      </c>
      <c r="U9669" s="2" t="s">
        <v>87</v>
      </c>
      <c r="V9669" s="1" t="s">
        <v>5242</v>
      </c>
    </row>
    <row r="9670">
      <c r="A9670" s="2" t="s">
        <v>105586</v>
      </c>
      <c r="B9670" s="1" t="s">
        <v>105587</v>
      </c>
      <c r="C9670" s="2" t="s">
        <v>105588</v>
      </c>
      <c r="D9670" s="2" t="s">
        <v>87</v>
      </c>
      <c r="E9670" s="2" t="s">
        <v>87</v>
      </c>
      <c r="F9670" s="1" t="s">
        <v>105589</v>
      </c>
      <c r="G9670" s="1" t="s">
        <v>105590</v>
      </c>
      <c r="I9670" s="1" t="s">
        <v>105591</v>
      </c>
      <c r="J9670" s="1" t="s">
        <v>105592</v>
      </c>
      <c r="K9670" s="1" t="s">
        <v>81587</v>
      </c>
      <c r="L9670" s="1" t="s">
        <v>105593</v>
      </c>
      <c r="M9670" s="2" t="s">
        <v>3614</v>
      </c>
      <c r="N9670" s="1" t="s">
        <v>800</v>
      </c>
      <c r="O9670" s="1" t="s">
        <v>105594</v>
      </c>
      <c r="P9670" s="2" t="s">
        <v>29367</v>
      </c>
      <c r="Q9670" s="2" t="s">
        <v>564</v>
      </c>
      <c r="R9670" s="2" t="s">
        <v>381</v>
      </c>
      <c r="S9670" s="2" t="s">
        <v>523</v>
      </c>
      <c r="T9670" s="2" t="s">
        <v>87</v>
      </c>
      <c r="U9670" s="2" t="s">
        <v>87</v>
      </c>
      <c r="V9670" s="1" t="s">
        <v>5242</v>
      </c>
    </row>
    <row r="9671">
      <c r="A9671" s="2" t="s">
        <v>105595</v>
      </c>
      <c r="B9671" s="1" t="s">
        <v>105596</v>
      </c>
      <c r="C9671" s="2" t="s">
        <v>105597</v>
      </c>
      <c r="D9671" s="2" t="s">
        <v>4754</v>
      </c>
      <c r="E9671" s="2" t="s">
        <v>105598</v>
      </c>
      <c r="F9671" s="1" t="s">
        <v>105599</v>
      </c>
      <c r="G9671" s="1" t="s">
        <v>105600</v>
      </c>
      <c r="H9671" s="3" t="s">
        <v>105601</v>
      </c>
      <c r="I9671" s="1" t="s">
        <v>19102</v>
      </c>
      <c r="J9671" s="1" t="s">
        <v>105602</v>
      </c>
      <c r="K9671" s="1" t="s">
        <v>105603</v>
      </c>
      <c r="L9671" s="1" t="s">
        <v>105604</v>
      </c>
      <c r="M9671" s="2" t="s">
        <v>610</v>
      </c>
      <c r="N9671" s="1" t="s">
        <v>105605</v>
      </c>
      <c r="O9671" s="1" t="s">
        <v>105606</v>
      </c>
      <c r="P9671" s="1" t="s">
        <v>29087</v>
      </c>
      <c r="Q9671" s="2" t="s">
        <v>105607</v>
      </c>
      <c r="R9671" s="2" t="s">
        <v>41</v>
      </c>
      <c r="S9671" s="2" t="s">
        <v>205</v>
      </c>
      <c r="T9671" s="2" t="s">
        <v>4767</v>
      </c>
      <c r="U9671" s="2" t="s">
        <v>105608</v>
      </c>
      <c r="V9671" s="1" t="s">
        <v>5242</v>
      </c>
    </row>
    <row r="9672">
      <c r="A9672" s="2" t="s">
        <v>105609</v>
      </c>
      <c r="B9672" s="1" t="s">
        <v>105610</v>
      </c>
      <c r="C9672" s="2" t="s">
        <v>105611</v>
      </c>
      <c r="D9672" s="2" t="s">
        <v>1757</v>
      </c>
      <c r="E9672" s="2" t="s">
        <v>105612</v>
      </c>
      <c r="F9672" s="1" t="s">
        <v>105613</v>
      </c>
      <c r="G9672" s="1" t="s">
        <v>105614</v>
      </c>
      <c r="H9672" s="3" t="s">
        <v>105615</v>
      </c>
      <c r="I9672" s="1" t="s">
        <v>19102</v>
      </c>
      <c r="J9672" s="1" t="s">
        <v>105616</v>
      </c>
      <c r="K9672" s="1" t="s">
        <v>105617</v>
      </c>
      <c r="L9672" s="1" t="s">
        <v>105618</v>
      </c>
      <c r="M9672" s="2" t="s">
        <v>427</v>
      </c>
      <c r="N9672" s="1" t="s">
        <v>105619</v>
      </c>
      <c r="O9672" s="1" t="s">
        <v>105620</v>
      </c>
      <c r="P9672" s="1" t="s">
        <v>94451</v>
      </c>
      <c r="Q9672" s="2" t="s">
        <v>3359</v>
      </c>
      <c r="R9672" s="2" t="s">
        <v>41</v>
      </c>
      <c r="S9672" s="2" t="s">
        <v>252</v>
      </c>
      <c r="T9672" s="2" t="s">
        <v>45131</v>
      </c>
      <c r="U9672" s="2" t="s">
        <v>105621</v>
      </c>
      <c r="V9672" s="1" t="s">
        <v>5242</v>
      </c>
    </row>
    <row r="9673">
      <c r="A9673" s="2" t="s">
        <v>105622</v>
      </c>
      <c r="B9673" s="1" t="s">
        <v>105623</v>
      </c>
      <c r="C9673" s="2" t="s">
        <v>105624</v>
      </c>
      <c r="D9673" s="2" t="s">
        <v>87</v>
      </c>
      <c r="E9673" s="2" t="s">
        <v>87</v>
      </c>
      <c r="F9673" s="1" t="s">
        <v>105625</v>
      </c>
      <c r="G9673" s="1" t="s">
        <v>105626</v>
      </c>
      <c r="I9673" s="1" t="s">
        <v>105627</v>
      </c>
      <c r="K9673" s="1" t="s">
        <v>4462</v>
      </c>
      <c r="L9673" s="1" t="s">
        <v>105628</v>
      </c>
      <c r="M9673" s="2" t="s">
        <v>2450</v>
      </c>
      <c r="N9673" s="1" t="s">
        <v>105629</v>
      </c>
      <c r="P9673" s="1" t="s">
        <v>105630</v>
      </c>
      <c r="Q9673" s="2" t="s">
        <v>96</v>
      </c>
      <c r="R9673" s="2" t="s">
        <v>504</v>
      </c>
      <c r="S9673" s="2" t="s">
        <v>205</v>
      </c>
      <c r="T9673" s="2" t="s">
        <v>87</v>
      </c>
      <c r="U9673" s="2" t="s">
        <v>87</v>
      </c>
      <c r="V9673" s="1" t="s">
        <v>5242</v>
      </c>
    </row>
    <row r="9674">
      <c r="A9674" s="2" t="s">
        <v>105631</v>
      </c>
      <c r="B9674" s="1" t="s">
        <v>105632</v>
      </c>
      <c r="C9674" s="2" t="s">
        <v>105633</v>
      </c>
      <c r="D9674" s="2" t="s">
        <v>87</v>
      </c>
      <c r="E9674" s="2" t="s">
        <v>87</v>
      </c>
      <c r="F9674" s="1" t="s">
        <v>105634</v>
      </c>
      <c r="G9674" s="1" t="s">
        <v>105635</v>
      </c>
      <c r="H9674" s="3" t="s">
        <v>105636</v>
      </c>
      <c r="I9674" s="1" t="s">
        <v>105637</v>
      </c>
      <c r="J9674" s="1" t="s">
        <v>105638</v>
      </c>
      <c r="K9674" s="1" t="s">
        <v>105639</v>
      </c>
      <c r="L9674" s="1" t="s">
        <v>105640</v>
      </c>
      <c r="M9674" s="2" t="s">
        <v>2450</v>
      </c>
      <c r="N9674" s="1" t="s">
        <v>105641</v>
      </c>
      <c r="O9674" s="1" t="s">
        <v>71553</v>
      </c>
      <c r="P9674" s="2" t="s">
        <v>21085</v>
      </c>
      <c r="Q9674" s="2" t="s">
        <v>821</v>
      </c>
      <c r="R9674" s="2" t="s">
        <v>381</v>
      </c>
      <c r="S9674" s="2" t="s">
        <v>252</v>
      </c>
      <c r="T9674" s="2" t="s">
        <v>87</v>
      </c>
      <c r="U9674" s="2" t="s">
        <v>87</v>
      </c>
      <c r="V9674" s="1" t="s">
        <v>5242</v>
      </c>
    </row>
    <row r="9675">
      <c r="A9675" s="2" t="s">
        <v>105642</v>
      </c>
      <c r="B9675" s="1" t="s">
        <v>105643</v>
      </c>
      <c r="C9675" s="2" t="s">
        <v>105644</v>
      </c>
      <c r="D9675" s="2" t="s">
        <v>87</v>
      </c>
      <c r="E9675" s="2" t="s">
        <v>87</v>
      </c>
      <c r="F9675" s="1" t="s">
        <v>105645</v>
      </c>
      <c r="G9675" s="1" t="s">
        <v>105646</v>
      </c>
      <c r="I9675" s="1" t="s">
        <v>25609</v>
      </c>
      <c r="J9675" s="1" t="s">
        <v>105647</v>
      </c>
      <c r="K9675" s="1" t="s">
        <v>105648</v>
      </c>
      <c r="L9675" s="1" t="s">
        <v>105649</v>
      </c>
      <c r="M9675" s="2" t="s">
        <v>54</v>
      </c>
      <c r="N9675" s="1" t="s">
        <v>3943</v>
      </c>
      <c r="O9675" s="1" t="s">
        <v>105650</v>
      </c>
      <c r="P9675" s="2" t="s">
        <v>67836</v>
      </c>
      <c r="Q9675" s="2" t="s">
        <v>786</v>
      </c>
      <c r="R9675" s="2" t="s">
        <v>364</v>
      </c>
      <c r="S9675" s="2" t="s">
        <v>1418</v>
      </c>
      <c r="T9675" s="2" t="s">
        <v>87</v>
      </c>
      <c r="U9675" s="2" t="s">
        <v>87</v>
      </c>
      <c r="V9675" s="1" t="s">
        <v>5242</v>
      </c>
    </row>
    <row r="9676">
      <c r="A9676" s="2" t="s">
        <v>105651</v>
      </c>
      <c r="B9676" s="1" t="s">
        <v>105652</v>
      </c>
      <c r="C9676" s="2" t="s">
        <v>105653</v>
      </c>
      <c r="D9676" s="2" t="s">
        <v>87</v>
      </c>
      <c r="E9676" s="2" t="s">
        <v>87</v>
      </c>
      <c r="F9676" s="1" t="s">
        <v>105654</v>
      </c>
      <c r="G9676" s="1" t="s">
        <v>105655</v>
      </c>
      <c r="I9676" s="1" t="s">
        <v>10564</v>
      </c>
      <c r="K9676" s="1" t="s">
        <v>816</v>
      </c>
      <c r="L9676" s="1" t="s">
        <v>105656</v>
      </c>
      <c r="M9676" s="2" t="s">
        <v>610</v>
      </c>
      <c r="N9676" s="1" t="s">
        <v>11472</v>
      </c>
      <c r="P9676" s="2" t="s">
        <v>2118</v>
      </c>
      <c r="Q9676" s="2" t="s">
        <v>1060</v>
      </c>
      <c r="R9676" s="2" t="s">
        <v>4302</v>
      </c>
      <c r="S9676" s="2" t="s">
        <v>310</v>
      </c>
      <c r="T9676" s="2" t="s">
        <v>87</v>
      </c>
      <c r="U9676" s="2" t="s">
        <v>87</v>
      </c>
      <c r="V9676" s="1" t="s">
        <v>5242</v>
      </c>
    </row>
    <row r="9677">
      <c r="A9677" s="2" t="s">
        <v>105657</v>
      </c>
      <c r="B9677" s="1" t="s">
        <v>105658</v>
      </c>
      <c r="C9677" s="2" t="s">
        <v>105659</v>
      </c>
      <c r="D9677" s="2" t="s">
        <v>87</v>
      </c>
      <c r="E9677" s="2" t="s">
        <v>87</v>
      </c>
      <c r="F9677" s="1" t="s">
        <v>105660</v>
      </c>
      <c r="G9677" s="1" t="s">
        <v>105661</v>
      </c>
      <c r="I9677" s="1" t="s">
        <v>105662</v>
      </c>
      <c r="K9677" s="1" t="s">
        <v>51285</v>
      </c>
      <c r="L9677" s="1" t="s">
        <v>105663</v>
      </c>
      <c r="M9677" s="2" t="s">
        <v>1215</v>
      </c>
      <c r="N9677" s="1" t="s">
        <v>73706</v>
      </c>
      <c r="O9677" s="1" t="s">
        <v>105664</v>
      </c>
      <c r="P9677" s="1" t="s">
        <v>105665</v>
      </c>
      <c r="Q9677" s="2" t="s">
        <v>891</v>
      </c>
      <c r="R9677" s="2" t="s">
        <v>59</v>
      </c>
      <c r="S9677" s="2" t="s">
        <v>523</v>
      </c>
      <c r="T9677" s="2" t="s">
        <v>87</v>
      </c>
      <c r="U9677" s="2" t="s">
        <v>87</v>
      </c>
      <c r="V9677" s="1" t="s">
        <v>5242</v>
      </c>
    </row>
    <row r="9678">
      <c r="A9678" s="2" t="s">
        <v>105666</v>
      </c>
      <c r="B9678" s="1" t="s">
        <v>105667</v>
      </c>
      <c r="C9678" s="2" t="s">
        <v>105668</v>
      </c>
      <c r="D9678" s="2" t="s">
        <v>297</v>
      </c>
      <c r="E9678" s="2" t="s">
        <v>105669</v>
      </c>
      <c r="F9678" s="1" t="s">
        <v>105670</v>
      </c>
      <c r="G9678" s="1" t="s">
        <v>105671</v>
      </c>
      <c r="H9678" s="3" t="s">
        <v>105672</v>
      </c>
      <c r="I9678" s="1" t="s">
        <v>11215</v>
      </c>
      <c r="J9678" s="1" t="s">
        <v>105673</v>
      </c>
      <c r="K9678" s="1" t="s">
        <v>105674</v>
      </c>
      <c r="L9678" s="1" t="s">
        <v>105675</v>
      </c>
      <c r="M9678" s="2" t="s">
        <v>1781</v>
      </c>
      <c r="N9678" s="1" t="s">
        <v>1057</v>
      </c>
      <c r="O9678" s="1" t="s">
        <v>105676</v>
      </c>
      <c r="P9678" s="1" t="s">
        <v>83636</v>
      </c>
      <c r="Q9678" s="2" t="s">
        <v>67023</v>
      </c>
      <c r="R9678" s="2" t="s">
        <v>59</v>
      </c>
      <c r="S9678" s="2" t="s">
        <v>42</v>
      </c>
      <c r="T9678" s="2" t="s">
        <v>297</v>
      </c>
      <c r="U9678" s="2" t="s">
        <v>105669</v>
      </c>
      <c r="V9678" s="1" t="s">
        <v>5242</v>
      </c>
    </row>
    <row r="9679">
      <c r="A9679" s="2" t="s">
        <v>105677</v>
      </c>
      <c r="B9679" s="1" t="s">
        <v>105678</v>
      </c>
      <c r="C9679" s="2" t="s">
        <v>105679</v>
      </c>
      <c r="D9679" s="2" t="s">
        <v>66</v>
      </c>
      <c r="E9679" s="2" t="s">
        <v>105680</v>
      </c>
      <c r="F9679" s="1" t="s">
        <v>105681</v>
      </c>
      <c r="G9679" s="1" t="s">
        <v>105682</v>
      </c>
      <c r="H9679" s="3" t="s">
        <v>105683</v>
      </c>
      <c r="I9679" s="1" t="s">
        <v>13538</v>
      </c>
      <c r="J9679" s="1" t="s">
        <v>105684</v>
      </c>
      <c r="K9679" s="1" t="s">
        <v>105685</v>
      </c>
      <c r="L9679" s="1" t="s">
        <v>105686</v>
      </c>
      <c r="M9679" s="2" t="s">
        <v>887</v>
      </c>
      <c r="N9679" s="1" t="s">
        <v>1057</v>
      </c>
      <c r="O9679" s="1" t="s">
        <v>12670</v>
      </c>
      <c r="P9679" s="1" t="s">
        <v>34035</v>
      </c>
      <c r="Q9679" s="2" t="s">
        <v>4261</v>
      </c>
      <c r="R9679" s="2" t="s">
        <v>204</v>
      </c>
      <c r="S9679" s="2" t="s">
        <v>147</v>
      </c>
      <c r="T9679" s="2" t="s">
        <v>28861</v>
      </c>
      <c r="U9679" s="2" t="s">
        <v>105687</v>
      </c>
      <c r="V9679" s="1" t="s">
        <v>5242</v>
      </c>
    </row>
    <row r="9680">
      <c r="A9680" s="2" t="s">
        <v>105688</v>
      </c>
      <c r="B9680" s="1" t="s">
        <v>105689</v>
      </c>
      <c r="C9680" s="2" t="s">
        <v>105690</v>
      </c>
      <c r="D9680" s="2" t="s">
        <v>844</v>
      </c>
      <c r="E9680" s="2" t="s">
        <v>87</v>
      </c>
      <c r="F9680" s="1" t="s">
        <v>105691</v>
      </c>
      <c r="G9680" s="1" t="s">
        <v>105692</v>
      </c>
      <c r="I9680" s="1" t="s">
        <v>7998</v>
      </c>
      <c r="J9680" s="1" t="s">
        <v>105693</v>
      </c>
      <c r="L9680" s="1" t="s">
        <v>105694</v>
      </c>
      <c r="M9680" s="2" t="s">
        <v>836</v>
      </c>
      <c r="N9680" s="1" t="s">
        <v>8088</v>
      </c>
      <c r="O9680" s="1" t="s">
        <v>3214</v>
      </c>
      <c r="P9680" s="2" t="s">
        <v>9060</v>
      </c>
      <c r="Q9680" s="2" t="s">
        <v>7772</v>
      </c>
      <c r="R9680" s="2" t="s">
        <v>1514</v>
      </c>
      <c r="S9680" s="2" t="s">
        <v>205</v>
      </c>
      <c r="T9680" s="2" t="s">
        <v>7693</v>
      </c>
      <c r="U9680" s="2" t="s">
        <v>87</v>
      </c>
      <c r="V9680" s="1" t="s">
        <v>5242</v>
      </c>
    </row>
    <row r="9681">
      <c r="A9681" s="2" t="s">
        <v>105695</v>
      </c>
      <c r="B9681" s="1" t="s">
        <v>105696</v>
      </c>
      <c r="C9681" s="2" t="s">
        <v>105697</v>
      </c>
      <c r="D9681" s="2" t="s">
        <v>87</v>
      </c>
      <c r="E9681" s="2" t="s">
        <v>105698</v>
      </c>
      <c r="F9681" s="1" t="s">
        <v>105699</v>
      </c>
      <c r="G9681" s="1" t="s">
        <v>105700</v>
      </c>
      <c r="I9681" s="1" t="s">
        <v>105701</v>
      </c>
      <c r="L9681" s="1" t="s">
        <v>105702</v>
      </c>
      <c r="M9681" s="2" t="s">
        <v>1655</v>
      </c>
      <c r="N9681" s="1" t="s">
        <v>105703</v>
      </c>
      <c r="O9681" s="1" t="s">
        <v>105704</v>
      </c>
      <c r="P9681" s="1" t="s">
        <v>18527</v>
      </c>
      <c r="Q9681" s="2" t="s">
        <v>1215</v>
      </c>
      <c r="R9681" s="2" t="s">
        <v>381</v>
      </c>
      <c r="S9681" s="2" t="s">
        <v>1997</v>
      </c>
      <c r="T9681" s="2" t="s">
        <v>87</v>
      </c>
      <c r="U9681" s="2" t="s">
        <v>105705</v>
      </c>
      <c r="V9681" s="1" t="s">
        <v>5242</v>
      </c>
    </row>
    <row r="9682">
      <c r="A9682" s="2" t="s">
        <v>105706</v>
      </c>
      <c r="B9682" s="1" t="s">
        <v>105707</v>
      </c>
      <c r="C9682" s="2" t="s">
        <v>105708</v>
      </c>
      <c r="D9682" s="2" t="s">
        <v>87</v>
      </c>
      <c r="E9682" s="2" t="s">
        <v>87</v>
      </c>
      <c r="F9682" s="1" t="s">
        <v>105709</v>
      </c>
      <c r="G9682" s="1" t="s">
        <v>105710</v>
      </c>
      <c r="H9682" s="3" t="s">
        <v>105711</v>
      </c>
      <c r="I9682" s="1" t="s">
        <v>105712</v>
      </c>
      <c r="J9682" s="1" t="s">
        <v>105713</v>
      </c>
      <c r="K9682" s="1" t="s">
        <v>105714</v>
      </c>
      <c r="L9682" s="1" t="s">
        <v>105715</v>
      </c>
      <c r="M9682" s="2" t="s">
        <v>2900</v>
      </c>
      <c r="N9682" s="1" t="s">
        <v>5995</v>
      </c>
      <c r="O9682" s="1" t="s">
        <v>105716</v>
      </c>
      <c r="P9682" s="2" t="s">
        <v>14769</v>
      </c>
      <c r="Q9682" s="2" t="s">
        <v>96</v>
      </c>
      <c r="R9682" s="2" t="s">
        <v>967</v>
      </c>
      <c r="S9682" s="2" t="s">
        <v>4711</v>
      </c>
      <c r="T9682" s="2" t="s">
        <v>87</v>
      </c>
      <c r="U9682" s="2" t="s">
        <v>87</v>
      </c>
      <c r="V9682" s="1" t="s">
        <v>5242</v>
      </c>
    </row>
    <row r="9683">
      <c r="A9683" s="2" t="s">
        <v>105717</v>
      </c>
      <c r="B9683" s="1" t="s">
        <v>105718</v>
      </c>
      <c r="C9683" s="2" t="s">
        <v>105719</v>
      </c>
      <c r="D9683" s="2" t="s">
        <v>87</v>
      </c>
      <c r="E9683" s="2" t="s">
        <v>87</v>
      </c>
      <c r="F9683" s="1" t="s">
        <v>105720</v>
      </c>
      <c r="G9683" s="1" t="s">
        <v>105721</v>
      </c>
      <c r="I9683" s="1" t="s">
        <v>68932</v>
      </c>
      <c r="J9683" s="1" t="s">
        <v>105722</v>
      </c>
      <c r="K9683" s="1" t="s">
        <v>105723</v>
      </c>
      <c r="L9683" s="1" t="s">
        <v>105724</v>
      </c>
      <c r="M9683" s="2" t="s">
        <v>1263</v>
      </c>
      <c r="N9683" s="1" t="s">
        <v>8393</v>
      </c>
      <c r="O9683" s="1" t="s">
        <v>21136</v>
      </c>
      <c r="P9683" s="1" t="s">
        <v>105725</v>
      </c>
      <c r="Q9683" s="2" t="s">
        <v>1215</v>
      </c>
      <c r="R9683" s="2" t="s">
        <v>165</v>
      </c>
      <c r="S9683" s="2" t="s">
        <v>63</v>
      </c>
      <c r="T9683" s="2" t="s">
        <v>87</v>
      </c>
      <c r="U9683" s="2" t="s">
        <v>87</v>
      </c>
      <c r="V9683" s="1" t="s">
        <v>5242</v>
      </c>
    </row>
    <row r="9684">
      <c r="A9684" s="2" t="s">
        <v>105726</v>
      </c>
      <c r="B9684" s="1" t="s">
        <v>105727</v>
      </c>
      <c r="C9684" s="2" t="s">
        <v>105728</v>
      </c>
      <c r="D9684" s="2" t="s">
        <v>258</v>
      </c>
      <c r="E9684" s="2" t="s">
        <v>105729</v>
      </c>
      <c r="F9684" s="1" t="s">
        <v>105730</v>
      </c>
      <c r="G9684" s="1" t="s">
        <v>105731</v>
      </c>
      <c r="H9684" s="3" t="s">
        <v>105732</v>
      </c>
      <c r="I9684" s="1" t="s">
        <v>6415</v>
      </c>
      <c r="J9684" s="1" t="s">
        <v>105733</v>
      </c>
      <c r="K9684" s="1" t="s">
        <v>105734</v>
      </c>
      <c r="L9684" s="1" t="s">
        <v>105735</v>
      </c>
      <c r="M9684" s="2" t="s">
        <v>887</v>
      </c>
      <c r="N9684" s="1" t="s">
        <v>105736</v>
      </c>
      <c r="O9684" s="1" t="s">
        <v>105737</v>
      </c>
      <c r="P9684" s="1" t="s">
        <v>105738</v>
      </c>
      <c r="Q9684" s="2" t="s">
        <v>1738</v>
      </c>
      <c r="R9684" s="2" t="s">
        <v>114</v>
      </c>
      <c r="S9684" s="2" t="s">
        <v>42</v>
      </c>
      <c r="T9684" s="2" t="s">
        <v>258</v>
      </c>
      <c r="U9684" s="2" t="s">
        <v>105729</v>
      </c>
      <c r="V9684" s="1" t="s">
        <v>5242</v>
      </c>
    </row>
    <row r="9685">
      <c r="A9685" s="2" t="s">
        <v>105739</v>
      </c>
      <c r="B9685" s="1" t="s">
        <v>105740</v>
      </c>
      <c r="C9685" s="2" t="s">
        <v>105741</v>
      </c>
      <c r="D9685" s="2" t="s">
        <v>40847</v>
      </c>
      <c r="E9685" s="2" t="s">
        <v>105742</v>
      </c>
      <c r="F9685" s="1" t="s">
        <v>105743</v>
      </c>
      <c r="G9685" s="1" t="s">
        <v>105744</v>
      </c>
      <c r="I9685" s="1" t="s">
        <v>3552</v>
      </c>
      <c r="J9685" s="1" t="s">
        <v>105745</v>
      </c>
      <c r="K9685" s="1" t="s">
        <v>105746</v>
      </c>
      <c r="L9685" s="1" t="s">
        <v>105747</v>
      </c>
      <c r="M9685" s="2" t="s">
        <v>5122</v>
      </c>
      <c r="N9685" s="1" t="s">
        <v>40853</v>
      </c>
      <c r="O9685" s="1" t="s">
        <v>105748</v>
      </c>
      <c r="P9685" s="2" t="s">
        <v>105749</v>
      </c>
      <c r="Q9685" s="2" t="s">
        <v>43705</v>
      </c>
      <c r="R9685" s="2" t="s">
        <v>1627</v>
      </c>
      <c r="S9685" s="2" t="s">
        <v>63</v>
      </c>
      <c r="T9685" s="2" t="s">
        <v>105750</v>
      </c>
      <c r="U9685" s="2" t="s">
        <v>105751</v>
      </c>
      <c r="V9685" s="1" t="s">
        <v>5242</v>
      </c>
    </row>
    <row r="9686">
      <c r="A9686" s="2" t="s">
        <v>105752</v>
      </c>
      <c r="B9686" s="1" t="s">
        <v>105753</v>
      </c>
      <c r="C9686" s="2" t="s">
        <v>105754</v>
      </c>
      <c r="D9686" s="2" t="s">
        <v>87</v>
      </c>
      <c r="E9686" s="2" t="s">
        <v>87</v>
      </c>
      <c r="F9686" s="1" t="s">
        <v>105755</v>
      </c>
      <c r="G9686" s="1" t="s">
        <v>105756</v>
      </c>
      <c r="H9686" s="3" t="s">
        <v>105757</v>
      </c>
      <c r="I9686" s="1" t="s">
        <v>105758</v>
      </c>
      <c r="K9686" s="1" t="s">
        <v>105759</v>
      </c>
      <c r="L9686" s="1" t="s">
        <v>105760</v>
      </c>
      <c r="M9686" s="2" t="s">
        <v>1385</v>
      </c>
      <c r="N9686" s="1" t="s">
        <v>3126</v>
      </c>
      <c r="P9686" s="2" t="s">
        <v>90275</v>
      </c>
      <c r="Q9686" s="2" t="s">
        <v>1388</v>
      </c>
      <c r="R9686" s="2" t="s">
        <v>364</v>
      </c>
      <c r="S9686" s="2" t="s">
        <v>252</v>
      </c>
      <c r="T9686" s="2" t="s">
        <v>87</v>
      </c>
      <c r="U9686" s="2" t="s">
        <v>87</v>
      </c>
      <c r="V9686" s="1" t="s">
        <v>5242</v>
      </c>
    </row>
    <row r="9687">
      <c r="A9687" s="2" t="s">
        <v>105761</v>
      </c>
      <c r="B9687" s="1" t="s">
        <v>105762</v>
      </c>
      <c r="C9687" s="2" t="s">
        <v>105763</v>
      </c>
      <c r="D9687" s="2" t="s">
        <v>87</v>
      </c>
      <c r="E9687" s="2" t="s">
        <v>87</v>
      </c>
      <c r="F9687" s="1" t="s">
        <v>105764</v>
      </c>
      <c r="G9687" s="1" t="s">
        <v>105765</v>
      </c>
      <c r="I9687" s="1" t="s">
        <v>47558</v>
      </c>
      <c r="J9687" s="1" t="s">
        <v>105766</v>
      </c>
      <c r="K9687" s="1" t="s">
        <v>105767</v>
      </c>
      <c r="L9687" s="1" t="s">
        <v>105768</v>
      </c>
      <c r="M9687" s="2" t="s">
        <v>1916</v>
      </c>
      <c r="N9687" s="1" t="s">
        <v>5238</v>
      </c>
      <c r="O9687" s="1" t="s">
        <v>105769</v>
      </c>
      <c r="P9687" s="2" t="s">
        <v>105770</v>
      </c>
      <c r="Q9687" s="2" t="s">
        <v>5370</v>
      </c>
      <c r="R9687" s="2" t="s">
        <v>59</v>
      </c>
      <c r="S9687" s="2" t="s">
        <v>689</v>
      </c>
      <c r="T9687" s="2" t="s">
        <v>87</v>
      </c>
      <c r="U9687" s="2" t="s">
        <v>87</v>
      </c>
      <c r="V9687" s="1" t="s">
        <v>5242</v>
      </c>
    </row>
    <row r="9688">
      <c r="A9688" s="2" t="s">
        <v>105771</v>
      </c>
      <c r="B9688" s="1" t="s">
        <v>105772</v>
      </c>
      <c r="C9688" s="2" t="s">
        <v>105773</v>
      </c>
      <c r="D9688" s="2" t="s">
        <v>491</v>
      </c>
      <c r="E9688" s="2" t="s">
        <v>105774</v>
      </c>
      <c r="F9688" s="1" t="s">
        <v>105775</v>
      </c>
      <c r="G9688" s="1" t="s">
        <v>105776</v>
      </c>
      <c r="I9688" s="1" t="s">
        <v>13058</v>
      </c>
      <c r="J9688" s="1" t="s">
        <v>105777</v>
      </c>
      <c r="K9688" s="1" t="s">
        <v>105778</v>
      </c>
      <c r="L9688" s="1" t="s">
        <v>105779</v>
      </c>
      <c r="M9688" s="2" t="s">
        <v>1916</v>
      </c>
      <c r="N9688" s="1" t="s">
        <v>1913</v>
      </c>
      <c r="O9688" s="1" t="s">
        <v>105780</v>
      </c>
      <c r="P9688" s="2" t="s">
        <v>9026</v>
      </c>
      <c r="Q9688" s="2" t="s">
        <v>1027</v>
      </c>
      <c r="R9688" s="2" t="s">
        <v>41</v>
      </c>
      <c r="S9688" s="2" t="s">
        <v>566</v>
      </c>
      <c r="T9688" s="2" t="s">
        <v>35312</v>
      </c>
      <c r="U9688" s="2" t="s">
        <v>105781</v>
      </c>
      <c r="V9688" s="1" t="s">
        <v>5242</v>
      </c>
    </row>
    <row r="9689">
      <c r="A9689" s="2" t="s">
        <v>105782</v>
      </c>
      <c r="B9689" s="1" t="s">
        <v>105783</v>
      </c>
      <c r="C9689" s="2" t="s">
        <v>105784</v>
      </c>
      <c r="D9689" s="2" t="s">
        <v>1016</v>
      </c>
      <c r="E9689" s="2" t="s">
        <v>105785</v>
      </c>
      <c r="F9689" s="1" t="s">
        <v>105786</v>
      </c>
      <c r="G9689" s="1" t="s">
        <v>105787</v>
      </c>
      <c r="H9689" s="3" t="s">
        <v>105788</v>
      </c>
      <c r="I9689" s="1" t="s">
        <v>84280</v>
      </c>
      <c r="J9689" s="1" t="s">
        <v>105789</v>
      </c>
      <c r="K9689" s="1" t="s">
        <v>105790</v>
      </c>
      <c r="L9689" s="1" t="s">
        <v>105791</v>
      </c>
      <c r="M9689" s="2" t="s">
        <v>36</v>
      </c>
      <c r="N9689" s="1" t="s">
        <v>818</v>
      </c>
      <c r="O9689" s="1" t="s">
        <v>105792</v>
      </c>
      <c r="P9689" s="2" t="s">
        <v>5957</v>
      </c>
      <c r="Q9689" s="2" t="s">
        <v>70779</v>
      </c>
      <c r="R9689" s="2" t="s">
        <v>346</v>
      </c>
      <c r="S9689" s="2" t="s">
        <v>252</v>
      </c>
      <c r="T9689" s="2" t="s">
        <v>8047</v>
      </c>
      <c r="U9689" s="2" t="s">
        <v>105793</v>
      </c>
      <c r="V9689" s="1" t="s">
        <v>5242</v>
      </c>
    </row>
    <row r="9690">
      <c r="A9690" s="2" t="s">
        <v>105794</v>
      </c>
      <c r="B9690" s="1" t="s">
        <v>105795</v>
      </c>
      <c r="C9690" s="2" t="s">
        <v>105796</v>
      </c>
      <c r="D9690" s="2" t="s">
        <v>810</v>
      </c>
      <c r="E9690" s="2" t="s">
        <v>87</v>
      </c>
      <c r="F9690" s="1" t="s">
        <v>105797</v>
      </c>
      <c r="G9690" s="1" t="s">
        <v>105798</v>
      </c>
      <c r="I9690" s="1" t="s">
        <v>105799</v>
      </c>
      <c r="J9690" s="1" t="s">
        <v>105800</v>
      </c>
      <c r="K9690" s="1" t="s">
        <v>105801</v>
      </c>
      <c r="L9690" s="1" t="s">
        <v>105802</v>
      </c>
      <c r="M9690" s="2" t="s">
        <v>323</v>
      </c>
      <c r="N9690" s="1" t="s">
        <v>500</v>
      </c>
      <c r="O9690" s="1" t="s">
        <v>105803</v>
      </c>
      <c r="P9690" s="1" t="s">
        <v>31591</v>
      </c>
      <c r="Q9690" s="2" t="s">
        <v>1388</v>
      </c>
      <c r="R9690" s="2" t="s">
        <v>11105</v>
      </c>
      <c r="S9690" s="2" t="s">
        <v>205</v>
      </c>
      <c r="T9690" s="2" t="s">
        <v>79931</v>
      </c>
      <c r="U9690" s="2" t="s">
        <v>87</v>
      </c>
      <c r="V9690" s="1" t="s">
        <v>5242</v>
      </c>
    </row>
    <row r="9691">
      <c r="A9691" s="2" t="s">
        <v>105804</v>
      </c>
      <c r="B9691" s="1" t="s">
        <v>105805</v>
      </c>
      <c r="C9691" s="2" t="s">
        <v>105806</v>
      </c>
      <c r="D9691" s="2" t="s">
        <v>1239</v>
      </c>
      <c r="E9691" s="2" t="s">
        <v>105807</v>
      </c>
      <c r="F9691" s="1" t="s">
        <v>105808</v>
      </c>
      <c r="G9691" s="1" t="s">
        <v>105809</v>
      </c>
      <c r="I9691" s="1" t="s">
        <v>764</v>
      </c>
      <c r="J9691" s="1" t="s">
        <v>105810</v>
      </c>
      <c r="K9691" s="1" t="s">
        <v>105811</v>
      </c>
      <c r="L9691" s="1" t="s">
        <v>105812</v>
      </c>
      <c r="M9691" s="2" t="s">
        <v>36</v>
      </c>
      <c r="N9691" s="1" t="s">
        <v>27085</v>
      </c>
      <c r="O9691" s="1" t="s">
        <v>65470</v>
      </c>
      <c r="P9691" s="1" t="s">
        <v>72883</v>
      </c>
      <c r="Q9691" s="2" t="s">
        <v>15471</v>
      </c>
      <c r="R9691" s="2" t="s">
        <v>857</v>
      </c>
      <c r="S9691" s="2" t="s">
        <v>470</v>
      </c>
      <c r="T9691" s="2" t="s">
        <v>105813</v>
      </c>
      <c r="U9691" s="2" t="s">
        <v>105814</v>
      </c>
      <c r="V9691" s="1" t="s">
        <v>5242</v>
      </c>
    </row>
    <row r="9692">
      <c r="A9692" s="2" t="s">
        <v>105815</v>
      </c>
      <c r="B9692" s="1" t="s">
        <v>105816</v>
      </c>
      <c r="C9692" s="2" t="s">
        <v>105817</v>
      </c>
      <c r="D9692" s="2" t="s">
        <v>66</v>
      </c>
      <c r="E9692" s="2" t="s">
        <v>105818</v>
      </c>
      <c r="F9692" s="1" t="s">
        <v>105819</v>
      </c>
      <c r="G9692" s="1" t="s">
        <v>105820</v>
      </c>
      <c r="H9692" s="3" t="s">
        <v>105821</v>
      </c>
      <c r="I9692" s="1" t="s">
        <v>105822</v>
      </c>
      <c r="J9692" s="1" t="s">
        <v>105823</v>
      </c>
      <c r="K9692" s="1" t="s">
        <v>105824</v>
      </c>
      <c r="L9692" s="1" t="s">
        <v>105825</v>
      </c>
      <c r="M9692" s="2" t="s">
        <v>610</v>
      </c>
      <c r="N9692" s="1" t="s">
        <v>105826</v>
      </c>
      <c r="O9692" s="1" t="s">
        <v>105827</v>
      </c>
      <c r="P9692" s="1" t="s">
        <v>33744</v>
      </c>
      <c r="Q9692" s="2" t="s">
        <v>13704</v>
      </c>
      <c r="R9692" s="2" t="s">
        <v>550</v>
      </c>
      <c r="S9692" s="2" t="s">
        <v>470</v>
      </c>
      <c r="T9692" s="2" t="s">
        <v>52675</v>
      </c>
      <c r="U9692" s="2" t="s">
        <v>105828</v>
      </c>
      <c r="V9692" s="1" t="s">
        <v>5242</v>
      </c>
    </row>
    <row r="9693">
      <c r="A9693" s="2" t="s">
        <v>105829</v>
      </c>
      <c r="B9693" s="1" t="s">
        <v>105830</v>
      </c>
      <c r="C9693" s="2" t="s">
        <v>105831</v>
      </c>
      <c r="D9693" s="2" t="s">
        <v>12663</v>
      </c>
      <c r="E9693" s="2" t="s">
        <v>105832</v>
      </c>
      <c r="F9693" s="1" t="s">
        <v>105833</v>
      </c>
      <c r="G9693" s="1" t="s">
        <v>105834</v>
      </c>
      <c r="H9693" s="3" t="s">
        <v>105835</v>
      </c>
      <c r="I9693" s="1" t="s">
        <v>105836</v>
      </c>
      <c r="J9693" s="1" t="s">
        <v>105837</v>
      </c>
      <c r="K9693" s="1" t="s">
        <v>105838</v>
      </c>
      <c r="L9693" s="1" t="s">
        <v>105839</v>
      </c>
      <c r="M9693" s="2" t="s">
        <v>702</v>
      </c>
      <c r="N9693" s="1" t="s">
        <v>3794</v>
      </c>
      <c r="O9693" s="1" t="s">
        <v>105840</v>
      </c>
      <c r="P9693" s="2" t="s">
        <v>82540</v>
      </c>
      <c r="Q9693" s="2" t="s">
        <v>77416</v>
      </c>
      <c r="R9693" s="2" t="s">
        <v>487</v>
      </c>
      <c r="S9693" s="2" t="s">
        <v>131</v>
      </c>
      <c r="T9693" s="2" t="s">
        <v>65632</v>
      </c>
      <c r="U9693" s="2" t="s">
        <v>105841</v>
      </c>
      <c r="V9693" s="1" t="s">
        <v>5242</v>
      </c>
    </row>
    <row r="9694">
      <c r="A9694" s="2" t="s">
        <v>105842</v>
      </c>
      <c r="B9694" s="1" t="s">
        <v>105843</v>
      </c>
      <c r="C9694" s="2" t="s">
        <v>105844</v>
      </c>
      <c r="D9694" s="2" t="s">
        <v>242</v>
      </c>
      <c r="E9694" s="2" t="s">
        <v>105845</v>
      </c>
      <c r="F9694" s="1" t="s">
        <v>105846</v>
      </c>
      <c r="G9694" s="1" t="s">
        <v>105847</v>
      </c>
      <c r="I9694" s="1" t="s">
        <v>105848</v>
      </c>
      <c r="J9694" s="1" t="s">
        <v>105849</v>
      </c>
      <c r="K9694" s="1" t="s">
        <v>105850</v>
      </c>
      <c r="L9694" s="1" t="s">
        <v>105851</v>
      </c>
      <c r="M9694" s="2" t="s">
        <v>1286</v>
      </c>
      <c r="N9694" s="1" t="s">
        <v>4849</v>
      </c>
      <c r="O9694" s="1" t="s">
        <v>17022</v>
      </c>
      <c r="P9694" s="1" t="s">
        <v>105852</v>
      </c>
      <c r="Q9694" s="2" t="s">
        <v>11066</v>
      </c>
      <c r="R9694" s="2" t="s">
        <v>1361</v>
      </c>
      <c r="S9694" s="2" t="s">
        <v>452</v>
      </c>
      <c r="T9694" s="2" t="s">
        <v>1499</v>
      </c>
      <c r="U9694" s="2" t="s">
        <v>105853</v>
      </c>
      <c r="V9694" s="1" t="s">
        <v>5242</v>
      </c>
    </row>
    <row r="9695">
      <c r="A9695" s="2" t="s">
        <v>105854</v>
      </c>
      <c r="B9695" s="1" t="s">
        <v>105855</v>
      </c>
      <c r="C9695" s="2" t="s">
        <v>105856</v>
      </c>
      <c r="D9695" s="2" t="s">
        <v>438</v>
      </c>
      <c r="E9695" s="2" t="s">
        <v>105857</v>
      </c>
      <c r="F9695" s="1" t="s">
        <v>105858</v>
      </c>
      <c r="G9695" s="1" t="s">
        <v>105859</v>
      </c>
      <c r="I9695" s="1" t="s">
        <v>14246</v>
      </c>
      <c r="J9695" s="1" t="s">
        <v>105860</v>
      </c>
      <c r="K9695" s="1" t="s">
        <v>2088</v>
      </c>
      <c r="L9695" s="1" t="s">
        <v>105861</v>
      </c>
      <c r="M9695" s="2" t="s">
        <v>323</v>
      </c>
      <c r="N9695" s="1" t="s">
        <v>6454</v>
      </c>
      <c r="O9695" s="1" t="s">
        <v>105862</v>
      </c>
      <c r="P9695" s="1" t="s">
        <v>53516</v>
      </c>
      <c r="Q9695" s="2" t="s">
        <v>3860</v>
      </c>
      <c r="R9695" s="2" t="s">
        <v>290</v>
      </c>
      <c r="S9695" s="2" t="s">
        <v>42</v>
      </c>
      <c r="T9695" s="2" t="s">
        <v>438</v>
      </c>
      <c r="U9695" s="2" t="s">
        <v>105857</v>
      </c>
      <c r="V9695" s="1" t="s">
        <v>5242</v>
      </c>
    </row>
    <row r="9696">
      <c r="A9696" s="2" t="s">
        <v>105863</v>
      </c>
      <c r="B9696" s="1" t="s">
        <v>105864</v>
      </c>
      <c r="C9696" s="2" t="s">
        <v>105865</v>
      </c>
      <c r="D9696" s="2" t="s">
        <v>87</v>
      </c>
      <c r="E9696" s="2" t="s">
        <v>87</v>
      </c>
      <c r="F9696" s="1" t="s">
        <v>105866</v>
      </c>
      <c r="G9696" s="1" t="s">
        <v>105867</v>
      </c>
      <c r="I9696" s="1" t="s">
        <v>48989</v>
      </c>
      <c r="J9696" s="1" t="s">
        <v>105868</v>
      </c>
      <c r="K9696" s="1" t="s">
        <v>105869</v>
      </c>
      <c r="L9696" s="1" t="s">
        <v>105870</v>
      </c>
      <c r="M9696" s="2" t="s">
        <v>341</v>
      </c>
      <c r="N9696" s="1" t="s">
        <v>3169</v>
      </c>
      <c r="O9696" s="1" t="s">
        <v>105871</v>
      </c>
      <c r="P9696" s="1" t="s">
        <v>105872</v>
      </c>
      <c r="Q9696" s="2" t="s">
        <v>1215</v>
      </c>
      <c r="R9696" s="2" t="s">
        <v>644</v>
      </c>
      <c r="S9696" s="2" t="s">
        <v>63</v>
      </c>
      <c r="T9696" s="2" t="s">
        <v>87</v>
      </c>
      <c r="U9696" s="2" t="s">
        <v>87</v>
      </c>
      <c r="V9696" s="1" t="s">
        <v>5242</v>
      </c>
    </row>
    <row r="9697">
      <c r="A9697" s="2" t="s">
        <v>105873</v>
      </c>
      <c r="B9697" s="1" t="s">
        <v>105874</v>
      </c>
      <c r="C9697" s="2" t="s">
        <v>105875</v>
      </c>
      <c r="D9697" s="2" t="s">
        <v>602</v>
      </c>
      <c r="E9697" s="2" t="s">
        <v>105876</v>
      </c>
      <c r="F9697" s="1" t="s">
        <v>105877</v>
      </c>
      <c r="G9697" s="1" t="s">
        <v>105878</v>
      </c>
      <c r="H9697" s="3" t="s">
        <v>105879</v>
      </c>
      <c r="I9697" s="1" t="s">
        <v>10946</v>
      </c>
      <c r="J9697" s="1" t="s">
        <v>105880</v>
      </c>
      <c r="K9697" s="1" t="s">
        <v>105881</v>
      </c>
      <c r="L9697" s="1" t="s">
        <v>105882</v>
      </c>
      <c r="M9697" s="2" t="s">
        <v>871</v>
      </c>
      <c r="N9697" s="1" t="s">
        <v>268</v>
      </c>
      <c r="O9697" s="1" t="s">
        <v>32864</v>
      </c>
      <c r="P9697" s="2" t="s">
        <v>100900</v>
      </c>
      <c r="Q9697" s="2" t="s">
        <v>1626</v>
      </c>
      <c r="R9697" s="2" t="s">
        <v>857</v>
      </c>
      <c r="S9697" s="2" t="s">
        <v>2425</v>
      </c>
      <c r="T9697" s="2" t="s">
        <v>38223</v>
      </c>
      <c r="U9697" s="2" t="s">
        <v>105883</v>
      </c>
      <c r="V9697" s="1" t="s">
        <v>5242</v>
      </c>
    </row>
    <row r="9698">
      <c r="A9698" s="2" t="s">
        <v>105884</v>
      </c>
      <c r="B9698" s="1" t="s">
        <v>105885</v>
      </c>
      <c r="C9698" s="2" t="s">
        <v>105886</v>
      </c>
      <c r="D9698" s="2" t="s">
        <v>1921</v>
      </c>
      <c r="E9698" s="2" t="s">
        <v>105887</v>
      </c>
      <c r="F9698" s="1" t="s">
        <v>105888</v>
      </c>
      <c r="G9698" s="1" t="s">
        <v>105889</v>
      </c>
      <c r="I9698" s="1" t="s">
        <v>41378</v>
      </c>
      <c r="J9698" s="1" t="s">
        <v>105890</v>
      </c>
      <c r="K9698" s="1" t="s">
        <v>105891</v>
      </c>
      <c r="L9698" s="1" t="s">
        <v>105892</v>
      </c>
      <c r="M9698" s="2" t="s">
        <v>1199</v>
      </c>
      <c r="N9698" s="1" t="s">
        <v>3943</v>
      </c>
      <c r="O9698" s="1" t="s">
        <v>105893</v>
      </c>
      <c r="P9698" s="2" t="s">
        <v>16712</v>
      </c>
      <c r="Q9698" s="2" t="s">
        <v>1296</v>
      </c>
      <c r="R9698" s="2" t="s">
        <v>146</v>
      </c>
      <c r="S9698" s="2" t="s">
        <v>98</v>
      </c>
      <c r="T9698" s="2" t="s">
        <v>31908</v>
      </c>
      <c r="U9698" s="2" t="s">
        <v>105894</v>
      </c>
      <c r="V9698" s="1" t="s">
        <v>5242</v>
      </c>
    </row>
    <row r="9699">
      <c r="A9699" s="2" t="s">
        <v>105895</v>
      </c>
      <c r="B9699" s="1" t="s">
        <v>105896</v>
      </c>
      <c r="C9699" s="2" t="s">
        <v>105897</v>
      </c>
      <c r="D9699" s="2" t="s">
        <v>22100</v>
      </c>
      <c r="E9699" s="2" t="s">
        <v>87</v>
      </c>
      <c r="F9699" s="1" t="s">
        <v>105898</v>
      </c>
      <c r="G9699" s="1" t="s">
        <v>105899</v>
      </c>
      <c r="I9699" s="1" t="s">
        <v>105900</v>
      </c>
      <c r="J9699" s="1" t="s">
        <v>105901</v>
      </c>
      <c r="L9699" s="1" t="s">
        <v>105902</v>
      </c>
      <c r="M9699" s="2" t="s">
        <v>323</v>
      </c>
      <c r="N9699" s="1" t="s">
        <v>93</v>
      </c>
      <c r="O9699" s="1" t="s">
        <v>105903</v>
      </c>
      <c r="P9699" s="2" t="s">
        <v>11463</v>
      </c>
      <c r="Q9699" s="2" t="s">
        <v>3822</v>
      </c>
      <c r="R9699" s="2" t="s">
        <v>97</v>
      </c>
      <c r="S9699" s="2" t="s">
        <v>252</v>
      </c>
      <c r="T9699" s="2" t="s">
        <v>105904</v>
      </c>
      <c r="U9699" s="2" t="s">
        <v>87</v>
      </c>
      <c r="V9699" s="1" t="s">
        <v>5242</v>
      </c>
    </row>
    <row r="9700">
      <c r="A9700" s="2" t="s">
        <v>105905</v>
      </c>
      <c r="B9700" s="1" t="s">
        <v>105906</v>
      </c>
      <c r="C9700" s="2" t="s">
        <v>105907</v>
      </c>
      <c r="D9700" s="2" t="s">
        <v>438</v>
      </c>
      <c r="E9700" s="2" t="s">
        <v>87</v>
      </c>
      <c r="F9700" s="1" t="s">
        <v>105908</v>
      </c>
      <c r="G9700" s="1" t="s">
        <v>105909</v>
      </c>
      <c r="I9700" s="1" t="s">
        <v>16323</v>
      </c>
      <c r="J9700" s="1" t="s">
        <v>69915</v>
      </c>
      <c r="K9700" s="1" t="s">
        <v>78676</v>
      </c>
      <c r="L9700" s="1" t="s">
        <v>105910</v>
      </c>
      <c r="M9700" s="2" t="s">
        <v>2701</v>
      </c>
      <c r="N9700" s="1" t="s">
        <v>105911</v>
      </c>
      <c r="O9700" s="1" t="s">
        <v>105912</v>
      </c>
      <c r="P9700" s="2" t="s">
        <v>89828</v>
      </c>
      <c r="Q9700" s="2" t="s">
        <v>1642</v>
      </c>
      <c r="R9700" s="2" t="s">
        <v>146</v>
      </c>
      <c r="S9700" s="2" t="s">
        <v>566</v>
      </c>
      <c r="T9700" s="2" t="s">
        <v>105913</v>
      </c>
      <c r="U9700" s="2" t="s">
        <v>87</v>
      </c>
      <c r="V9700" s="1" t="s">
        <v>5242</v>
      </c>
    </row>
    <row r="9701">
      <c r="A9701" s="2" t="s">
        <v>105914</v>
      </c>
      <c r="B9701" s="1" t="s">
        <v>105915</v>
      </c>
      <c r="C9701" s="2" t="s">
        <v>105916</v>
      </c>
      <c r="D9701" s="2" t="s">
        <v>87</v>
      </c>
      <c r="E9701" s="2" t="s">
        <v>105917</v>
      </c>
      <c r="F9701" s="1" t="s">
        <v>105918</v>
      </c>
      <c r="G9701" s="1" t="s">
        <v>105919</v>
      </c>
      <c r="H9701" s="3" t="s">
        <v>105920</v>
      </c>
      <c r="I9701" s="1" t="s">
        <v>23900</v>
      </c>
      <c r="J9701" s="1" t="s">
        <v>105921</v>
      </c>
      <c r="L9701" s="1" t="s">
        <v>105922</v>
      </c>
      <c r="M9701" s="2" t="s">
        <v>1263</v>
      </c>
      <c r="N9701" s="1" t="s">
        <v>3259</v>
      </c>
      <c r="O9701" s="1" t="s">
        <v>105923</v>
      </c>
      <c r="P9701" s="1" t="s">
        <v>53479</v>
      </c>
      <c r="Q9701" s="2" t="s">
        <v>5701</v>
      </c>
      <c r="R9701" s="2" t="s">
        <v>346</v>
      </c>
      <c r="S9701" s="2" t="s">
        <v>131</v>
      </c>
      <c r="T9701" s="2" t="s">
        <v>87</v>
      </c>
      <c r="U9701" s="2" t="s">
        <v>105924</v>
      </c>
      <c r="V9701" s="1" t="s">
        <v>5242</v>
      </c>
    </row>
    <row r="9702">
      <c r="A9702" s="2" t="s">
        <v>105925</v>
      </c>
      <c r="B9702" s="1" t="s">
        <v>105926</v>
      </c>
      <c r="C9702" s="2" t="s">
        <v>105927</v>
      </c>
      <c r="D9702" s="2" t="s">
        <v>87</v>
      </c>
      <c r="E9702" s="2" t="s">
        <v>87</v>
      </c>
      <c r="F9702" s="1" t="s">
        <v>105928</v>
      </c>
      <c r="G9702" s="1" t="s">
        <v>105929</v>
      </c>
      <c r="I9702" s="1" t="s">
        <v>6091</v>
      </c>
      <c r="J9702" s="1" t="s">
        <v>105930</v>
      </c>
      <c r="K9702" s="1" t="s">
        <v>105931</v>
      </c>
      <c r="L9702" s="1" t="s">
        <v>105932</v>
      </c>
      <c r="M9702" s="2" t="s">
        <v>887</v>
      </c>
      <c r="N9702" s="1" t="s">
        <v>561</v>
      </c>
      <c r="O9702" s="1" t="s">
        <v>96326</v>
      </c>
      <c r="P9702" s="2" t="s">
        <v>78831</v>
      </c>
      <c r="Q9702" s="2" t="s">
        <v>579</v>
      </c>
      <c r="R9702" s="2" t="s">
        <v>614</v>
      </c>
      <c r="S9702" s="2" t="s">
        <v>115</v>
      </c>
      <c r="T9702" s="2" t="s">
        <v>87</v>
      </c>
      <c r="U9702" s="2" t="s">
        <v>87</v>
      </c>
      <c r="V9702" s="1" t="s">
        <v>5242</v>
      </c>
    </row>
    <row r="9703">
      <c r="A9703" s="2" t="s">
        <v>105933</v>
      </c>
      <c r="B9703" s="1" t="s">
        <v>105934</v>
      </c>
      <c r="C9703" s="2" t="s">
        <v>105935</v>
      </c>
      <c r="D9703" s="2" t="s">
        <v>87</v>
      </c>
      <c r="E9703" s="2" t="s">
        <v>87</v>
      </c>
      <c r="F9703" s="1" t="s">
        <v>105936</v>
      </c>
      <c r="G9703" s="1" t="s">
        <v>105937</v>
      </c>
      <c r="I9703" s="1" t="s">
        <v>105938</v>
      </c>
      <c r="J9703" s="1" t="s">
        <v>105939</v>
      </c>
      <c r="K9703" s="1" t="s">
        <v>105940</v>
      </c>
      <c r="L9703" s="1" t="s">
        <v>105941</v>
      </c>
      <c r="M9703" s="2" t="s">
        <v>179</v>
      </c>
      <c r="N9703" s="1" t="s">
        <v>105942</v>
      </c>
      <c r="O9703" s="1" t="s">
        <v>105943</v>
      </c>
      <c r="P9703" s="2" t="s">
        <v>105944</v>
      </c>
      <c r="Q9703" s="2" t="s">
        <v>629</v>
      </c>
      <c r="R9703" s="2" t="s">
        <v>11827</v>
      </c>
      <c r="S9703" s="2" t="s">
        <v>1687</v>
      </c>
      <c r="T9703" s="2" t="s">
        <v>87</v>
      </c>
      <c r="U9703" s="2" t="s">
        <v>87</v>
      </c>
      <c r="V9703" s="1" t="s">
        <v>5242</v>
      </c>
    </row>
    <row r="9704">
      <c r="A9704" s="2" t="s">
        <v>105945</v>
      </c>
      <c r="B9704" s="1" t="s">
        <v>105946</v>
      </c>
      <c r="C9704" s="2" t="s">
        <v>105947</v>
      </c>
      <c r="D9704" s="2" t="s">
        <v>10230</v>
      </c>
      <c r="E9704" s="2" t="s">
        <v>87</v>
      </c>
      <c r="F9704" s="1" t="s">
        <v>105948</v>
      </c>
      <c r="G9704" s="1" t="s">
        <v>105949</v>
      </c>
      <c r="I9704" s="1" t="s">
        <v>18987</v>
      </c>
      <c r="J9704" s="1" t="s">
        <v>105950</v>
      </c>
      <c r="K9704" s="1" t="s">
        <v>105951</v>
      </c>
      <c r="L9704" s="1" t="s">
        <v>105952</v>
      </c>
      <c r="M9704" s="2" t="s">
        <v>1715</v>
      </c>
      <c r="N9704" s="1" t="s">
        <v>93</v>
      </c>
      <c r="O9704" s="1" t="s">
        <v>105953</v>
      </c>
      <c r="P9704" s="2" t="s">
        <v>64011</v>
      </c>
      <c r="Q9704" s="2" t="s">
        <v>3475</v>
      </c>
      <c r="R9704" s="2" t="s">
        <v>6444</v>
      </c>
      <c r="S9704" s="2" t="s">
        <v>252</v>
      </c>
      <c r="T9704" s="2" t="s">
        <v>46334</v>
      </c>
      <c r="U9704" s="2" t="s">
        <v>87</v>
      </c>
      <c r="V9704" s="1" t="s">
        <v>5242</v>
      </c>
    </row>
    <row r="9705">
      <c r="A9705" s="2" t="s">
        <v>105954</v>
      </c>
      <c r="B9705" s="1" t="s">
        <v>105955</v>
      </c>
      <c r="C9705" s="2" t="s">
        <v>105956</v>
      </c>
      <c r="D9705" s="2" t="s">
        <v>87</v>
      </c>
      <c r="E9705" s="2" t="s">
        <v>87</v>
      </c>
      <c r="F9705" s="1" t="s">
        <v>105957</v>
      </c>
      <c r="G9705" s="1" t="s">
        <v>105958</v>
      </c>
      <c r="I9705" s="1" t="s">
        <v>2030</v>
      </c>
      <c r="J9705" s="1" t="s">
        <v>105959</v>
      </c>
      <c r="L9705" s="1" t="s">
        <v>105960</v>
      </c>
      <c r="M9705" s="2" t="s">
        <v>1781</v>
      </c>
      <c r="N9705" s="1" t="s">
        <v>3169</v>
      </c>
      <c r="O9705" s="1" t="s">
        <v>105961</v>
      </c>
      <c r="P9705" s="2" t="s">
        <v>1567</v>
      </c>
      <c r="Q9705" s="2" t="s">
        <v>786</v>
      </c>
      <c r="R9705" s="2" t="s">
        <v>41</v>
      </c>
      <c r="S9705" s="2" t="s">
        <v>310</v>
      </c>
      <c r="T9705" s="2" t="s">
        <v>87</v>
      </c>
      <c r="U9705" s="2" t="s">
        <v>87</v>
      </c>
      <c r="V9705" s="1" t="s">
        <v>5242</v>
      </c>
    </row>
    <row r="9706">
      <c r="A9706" s="2" t="s">
        <v>105962</v>
      </c>
      <c r="B9706" s="1" t="s">
        <v>105963</v>
      </c>
      <c r="C9706" s="2" t="s">
        <v>105964</v>
      </c>
      <c r="D9706" s="2" t="s">
        <v>5464</v>
      </c>
      <c r="E9706" s="2" t="s">
        <v>105965</v>
      </c>
      <c r="F9706" s="1" t="s">
        <v>105966</v>
      </c>
      <c r="G9706" s="1" t="s">
        <v>105967</v>
      </c>
      <c r="I9706" s="1" t="s">
        <v>85835</v>
      </c>
      <c r="J9706" s="1" t="s">
        <v>105968</v>
      </c>
      <c r="K9706" s="1" t="s">
        <v>105969</v>
      </c>
      <c r="L9706" s="1" t="s">
        <v>105970</v>
      </c>
      <c r="M9706" s="2" t="s">
        <v>518</v>
      </c>
      <c r="N9706" s="1" t="s">
        <v>5172</v>
      </c>
      <c r="O9706" s="1" t="s">
        <v>105971</v>
      </c>
      <c r="P9706" s="1" t="s">
        <v>105972</v>
      </c>
      <c r="Q9706" s="2" t="s">
        <v>74</v>
      </c>
      <c r="R9706" s="2" t="s">
        <v>1283</v>
      </c>
      <c r="S9706" s="2" t="s">
        <v>310</v>
      </c>
      <c r="T9706" s="2" t="s">
        <v>57481</v>
      </c>
      <c r="U9706" s="2" t="s">
        <v>105973</v>
      </c>
      <c r="V9706" s="1" t="s">
        <v>5242</v>
      </c>
    </row>
    <row r="9707">
      <c r="A9707" s="2" t="s">
        <v>105974</v>
      </c>
      <c r="B9707" s="1" t="s">
        <v>105975</v>
      </c>
      <c r="C9707" s="2" t="s">
        <v>105976</v>
      </c>
      <c r="D9707" s="2" t="s">
        <v>87</v>
      </c>
      <c r="E9707" s="2" t="s">
        <v>87</v>
      </c>
      <c r="F9707" s="1" t="s">
        <v>105977</v>
      </c>
      <c r="G9707" s="1" t="s">
        <v>105978</v>
      </c>
      <c r="H9707" s="3" t="s">
        <v>105979</v>
      </c>
      <c r="I9707" s="1" t="s">
        <v>1835</v>
      </c>
      <c r="J9707" s="1" t="s">
        <v>105980</v>
      </c>
      <c r="K9707" s="1" t="s">
        <v>105981</v>
      </c>
      <c r="L9707" s="1" t="s">
        <v>105982</v>
      </c>
      <c r="M9707" s="2" t="s">
        <v>447</v>
      </c>
      <c r="N9707" s="1" t="s">
        <v>3458</v>
      </c>
      <c r="O9707" s="1" t="s">
        <v>17601</v>
      </c>
      <c r="P9707" s="1" t="s">
        <v>20160</v>
      </c>
      <c r="Q9707" s="2" t="s">
        <v>2246</v>
      </c>
      <c r="R9707" s="2" t="s">
        <v>364</v>
      </c>
      <c r="S9707" s="2" t="s">
        <v>147</v>
      </c>
      <c r="T9707" s="2" t="s">
        <v>87</v>
      </c>
      <c r="U9707" s="2" t="s">
        <v>87</v>
      </c>
      <c r="V9707" s="1" t="s">
        <v>5242</v>
      </c>
    </row>
    <row r="9708">
      <c r="A9708" s="2" t="s">
        <v>105983</v>
      </c>
      <c r="B9708" s="1" t="s">
        <v>105984</v>
      </c>
      <c r="C9708" s="2" t="s">
        <v>105985</v>
      </c>
      <c r="D9708" s="2" t="s">
        <v>87</v>
      </c>
      <c r="E9708" s="2" t="s">
        <v>87</v>
      </c>
      <c r="F9708" s="1" t="s">
        <v>105977</v>
      </c>
      <c r="G9708" s="1" t="s">
        <v>105986</v>
      </c>
      <c r="I9708" s="1" t="s">
        <v>35073</v>
      </c>
      <c r="J9708" s="1" t="s">
        <v>105987</v>
      </c>
      <c r="K9708" s="1" t="s">
        <v>105988</v>
      </c>
      <c r="L9708" s="1" t="s">
        <v>105989</v>
      </c>
      <c r="M9708" s="2" t="s">
        <v>684</v>
      </c>
      <c r="N9708" s="1" t="s">
        <v>10315</v>
      </c>
      <c r="O9708" s="1" t="s">
        <v>105990</v>
      </c>
      <c r="P9708" s="1" t="s">
        <v>105991</v>
      </c>
      <c r="Q9708" s="2" t="s">
        <v>1472</v>
      </c>
      <c r="R9708" s="2" t="s">
        <v>346</v>
      </c>
      <c r="S9708" s="2" t="s">
        <v>551</v>
      </c>
      <c r="T9708" s="2" t="s">
        <v>87</v>
      </c>
      <c r="U9708" s="2" t="s">
        <v>87</v>
      </c>
      <c r="V9708" s="1" t="s">
        <v>5242</v>
      </c>
    </row>
    <row r="9709">
      <c r="A9709" s="2" t="s">
        <v>105992</v>
      </c>
      <c r="B9709" s="1" t="s">
        <v>105993</v>
      </c>
      <c r="C9709" s="2" t="s">
        <v>105994</v>
      </c>
      <c r="D9709" s="2" t="s">
        <v>1239</v>
      </c>
      <c r="E9709" s="2" t="s">
        <v>27457</v>
      </c>
      <c r="F9709" s="1" t="s">
        <v>105995</v>
      </c>
      <c r="G9709" s="1" t="s">
        <v>105996</v>
      </c>
      <c r="I9709" s="1" t="s">
        <v>22076</v>
      </c>
      <c r="J9709" s="1" t="s">
        <v>105997</v>
      </c>
      <c r="K9709" s="1" t="s">
        <v>105998</v>
      </c>
      <c r="L9709" s="1" t="s">
        <v>105999</v>
      </c>
      <c r="M9709" s="2" t="s">
        <v>702</v>
      </c>
      <c r="N9709" s="1" t="s">
        <v>9708</v>
      </c>
      <c r="O9709" s="1" t="s">
        <v>106000</v>
      </c>
      <c r="P9709" s="2" t="s">
        <v>43041</v>
      </c>
      <c r="Q9709" s="2" t="s">
        <v>33162</v>
      </c>
      <c r="R9709" s="2" t="s">
        <v>290</v>
      </c>
      <c r="S9709" s="2" t="s">
        <v>452</v>
      </c>
      <c r="T9709" s="2" t="s">
        <v>106001</v>
      </c>
      <c r="U9709" s="2" t="s">
        <v>91004</v>
      </c>
      <c r="V9709" s="1" t="s">
        <v>5242</v>
      </c>
    </row>
    <row r="9710">
      <c r="A9710" s="2" t="s">
        <v>106002</v>
      </c>
      <c r="B9710" s="1" t="s">
        <v>106003</v>
      </c>
      <c r="C9710" s="2" t="s">
        <v>106004</v>
      </c>
      <c r="D9710" s="2" t="s">
        <v>87</v>
      </c>
      <c r="E9710" s="2" t="s">
        <v>87</v>
      </c>
      <c r="F9710" s="1" t="s">
        <v>105995</v>
      </c>
      <c r="G9710" s="1" t="s">
        <v>106005</v>
      </c>
      <c r="I9710" s="1" t="s">
        <v>81399</v>
      </c>
      <c r="J9710" s="1" t="s">
        <v>106006</v>
      </c>
      <c r="K9710" s="1" t="s">
        <v>106007</v>
      </c>
      <c r="L9710" s="1" t="s">
        <v>106008</v>
      </c>
      <c r="M9710" s="2" t="s">
        <v>980</v>
      </c>
      <c r="N9710" s="1" t="s">
        <v>45984</v>
      </c>
      <c r="O9710" s="1" t="s">
        <v>106009</v>
      </c>
      <c r="P9710" s="2" t="s">
        <v>106010</v>
      </c>
      <c r="Q9710" s="2" t="s">
        <v>1472</v>
      </c>
      <c r="R9710" s="2" t="s">
        <v>204</v>
      </c>
      <c r="S9710" s="2" t="s">
        <v>2036</v>
      </c>
      <c r="T9710" s="2" t="s">
        <v>87</v>
      </c>
      <c r="U9710" s="2" t="s">
        <v>87</v>
      </c>
      <c r="V9710" s="1" t="s">
        <v>5242</v>
      </c>
    </row>
    <row r="9711">
      <c r="A9711" s="2" t="s">
        <v>106011</v>
      </c>
      <c r="B9711" s="1" t="s">
        <v>106012</v>
      </c>
      <c r="C9711" s="2" t="s">
        <v>106013</v>
      </c>
      <c r="D9711" s="2" t="s">
        <v>15988</v>
      </c>
      <c r="E9711" s="2" t="s">
        <v>106014</v>
      </c>
      <c r="F9711" s="1" t="s">
        <v>106015</v>
      </c>
      <c r="G9711" s="1" t="s">
        <v>106016</v>
      </c>
      <c r="I9711" s="1" t="s">
        <v>23775</v>
      </c>
      <c r="J9711" s="1" t="s">
        <v>106017</v>
      </c>
      <c r="K9711" s="1" t="s">
        <v>106018</v>
      </c>
      <c r="L9711" s="1" t="s">
        <v>106019</v>
      </c>
      <c r="M9711" s="2" t="s">
        <v>4053</v>
      </c>
      <c r="N9711" s="1" t="s">
        <v>9908</v>
      </c>
      <c r="O9711" s="1" t="s">
        <v>1025</v>
      </c>
      <c r="P9711" s="1" t="s">
        <v>106020</v>
      </c>
      <c r="Q9711" s="2" t="s">
        <v>51071</v>
      </c>
      <c r="R9711" s="2" t="s">
        <v>6060</v>
      </c>
      <c r="S9711" s="2" t="s">
        <v>1977</v>
      </c>
      <c r="T9711" s="2" t="s">
        <v>106021</v>
      </c>
      <c r="U9711" s="2" t="s">
        <v>106022</v>
      </c>
      <c r="V9711" s="1" t="s">
        <v>5242</v>
      </c>
    </row>
    <row r="9712">
      <c r="A9712" s="2" t="s">
        <v>106023</v>
      </c>
      <c r="B9712" s="1" t="s">
        <v>106024</v>
      </c>
      <c r="C9712" s="2" t="s">
        <v>106025</v>
      </c>
      <c r="D9712" s="2" t="s">
        <v>87</v>
      </c>
      <c r="E9712" s="2" t="s">
        <v>106026</v>
      </c>
      <c r="F9712" s="1" t="s">
        <v>106027</v>
      </c>
      <c r="G9712" s="1" t="s">
        <v>106028</v>
      </c>
      <c r="H9712" s="3" t="s">
        <v>106029</v>
      </c>
      <c r="I9712" s="1" t="s">
        <v>31424</v>
      </c>
      <c r="L9712" s="1" t="s">
        <v>106030</v>
      </c>
      <c r="M9712" s="2" t="s">
        <v>411</v>
      </c>
      <c r="N9712" s="1" t="s">
        <v>783</v>
      </c>
      <c r="P9712" s="1" t="s">
        <v>8069</v>
      </c>
      <c r="Q9712" s="2" t="s">
        <v>786</v>
      </c>
      <c r="R9712" s="2" t="s">
        <v>381</v>
      </c>
      <c r="S9712" s="2" t="s">
        <v>252</v>
      </c>
      <c r="T9712" s="2" t="s">
        <v>87</v>
      </c>
      <c r="U9712" s="2" t="s">
        <v>106031</v>
      </c>
      <c r="V9712" s="1" t="s">
        <v>5242</v>
      </c>
    </row>
    <row r="9713">
      <c r="A9713" s="2" t="s">
        <v>106032</v>
      </c>
      <c r="B9713" s="1" t="s">
        <v>106033</v>
      </c>
      <c r="C9713" s="2" t="s">
        <v>106034</v>
      </c>
      <c r="D9713" s="2" t="s">
        <v>87</v>
      </c>
      <c r="E9713" s="2" t="s">
        <v>87</v>
      </c>
      <c r="F9713" s="1" t="s">
        <v>106035</v>
      </c>
      <c r="G9713" s="1" t="s">
        <v>106036</v>
      </c>
      <c r="H9713" s="3" t="s">
        <v>106037</v>
      </c>
      <c r="I9713" s="1" t="s">
        <v>106038</v>
      </c>
      <c r="J9713" s="1" t="s">
        <v>106039</v>
      </c>
      <c r="K9713" s="1" t="s">
        <v>106040</v>
      </c>
      <c r="L9713" s="1" t="s">
        <v>106041</v>
      </c>
      <c r="M9713" s="2" t="s">
        <v>1766</v>
      </c>
      <c r="N9713" s="1" t="s">
        <v>5381</v>
      </c>
      <c r="O9713" s="1" t="s">
        <v>106042</v>
      </c>
      <c r="P9713" s="2" t="s">
        <v>40296</v>
      </c>
      <c r="Q9713" s="2" t="s">
        <v>1472</v>
      </c>
      <c r="R9713" s="2" t="s">
        <v>1884</v>
      </c>
      <c r="S9713" s="2" t="s">
        <v>470</v>
      </c>
      <c r="T9713" s="2" t="s">
        <v>87</v>
      </c>
      <c r="U9713" s="2" t="s">
        <v>87</v>
      </c>
      <c r="V9713" s="1" t="s">
        <v>5242</v>
      </c>
    </row>
    <row r="9714">
      <c r="A9714" s="2" t="s">
        <v>106043</v>
      </c>
      <c r="B9714" s="1" t="s">
        <v>106044</v>
      </c>
      <c r="C9714" s="2" t="s">
        <v>106045</v>
      </c>
      <c r="D9714" s="2" t="s">
        <v>87</v>
      </c>
      <c r="E9714" s="2" t="s">
        <v>87</v>
      </c>
      <c r="F9714" s="1" t="s">
        <v>106046</v>
      </c>
      <c r="G9714" s="1" t="s">
        <v>106047</v>
      </c>
      <c r="H9714" s="3" t="s">
        <v>106048</v>
      </c>
      <c r="I9714" s="1" t="s">
        <v>106049</v>
      </c>
      <c r="K9714" s="1" t="s">
        <v>106050</v>
      </c>
      <c r="L9714" s="1" t="s">
        <v>106051</v>
      </c>
      <c r="M9714" s="2" t="s">
        <v>58788</v>
      </c>
      <c r="N9714" s="1" t="s">
        <v>783</v>
      </c>
      <c r="P9714" s="2" t="s">
        <v>23795</v>
      </c>
      <c r="Q9714" s="2" t="s">
        <v>96</v>
      </c>
      <c r="R9714" s="2" t="s">
        <v>106052</v>
      </c>
      <c r="S9714" s="2" t="s">
        <v>205</v>
      </c>
      <c r="T9714" s="2" t="s">
        <v>87</v>
      </c>
      <c r="U9714" s="2" t="s">
        <v>87</v>
      </c>
      <c r="V9714" s="1" t="s">
        <v>5242</v>
      </c>
    </row>
    <row r="9715">
      <c r="A9715" s="2" t="s">
        <v>106053</v>
      </c>
      <c r="B9715" s="1" t="s">
        <v>106054</v>
      </c>
      <c r="C9715" s="2" t="s">
        <v>106055</v>
      </c>
      <c r="D9715" s="2" t="s">
        <v>87</v>
      </c>
      <c r="E9715" s="2" t="s">
        <v>87</v>
      </c>
      <c r="F9715" s="1" t="s">
        <v>106056</v>
      </c>
      <c r="G9715" s="1" t="s">
        <v>106057</v>
      </c>
      <c r="I9715" s="1" t="s">
        <v>106058</v>
      </c>
      <c r="K9715" s="1" t="s">
        <v>106059</v>
      </c>
      <c r="L9715" s="1" t="s">
        <v>106060</v>
      </c>
      <c r="M9715" s="2" t="s">
        <v>1686</v>
      </c>
      <c r="N9715" s="1" t="s">
        <v>783</v>
      </c>
      <c r="O9715" s="1" t="s">
        <v>106061</v>
      </c>
      <c r="P9715" s="1" t="s">
        <v>106062</v>
      </c>
      <c r="Q9715" s="2" t="s">
        <v>786</v>
      </c>
      <c r="R9715" s="2" t="s">
        <v>1627</v>
      </c>
      <c r="S9715" s="2" t="s">
        <v>1997</v>
      </c>
      <c r="T9715" s="2" t="s">
        <v>87</v>
      </c>
      <c r="U9715" s="2" t="s">
        <v>87</v>
      </c>
      <c r="V9715" s="1" t="s">
        <v>5242</v>
      </c>
    </row>
    <row r="9716">
      <c r="A9716" s="2" t="s">
        <v>106063</v>
      </c>
      <c r="B9716" s="1" t="s">
        <v>106064</v>
      </c>
      <c r="C9716" s="2" t="s">
        <v>106065</v>
      </c>
      <c r="D9716" s="2" t="s">
        <v>87</v>
      </c>
      <c r="E9716" s="2" t="s">
        <v>87</v>
      </c>
      <c r="F9716" s="1" t="s">
        <v>106066</v>
      </c>
      <c r="G9716" s="1" t="s">
        <v>106067</v>
      </c>
      <c r="H9716" s="3" t="s">
        <v>106068</v>
      </c>
      <c r="I9716" s="1" t="s">
        <v>106069</v>
      </c>
      <c r="L9716" s="1" t="s">
        <v>106070</v>
      </c>
      <c r="M9716" s="2" t="s">
        <v>36</v>
      </c>
      <c r="N9716" s="1" t="s">
        <v>1057</v>
      </c>
      <c r="P9716" s="2" t="s">
        <v>11668</v>
      </c>
      <c r="Q9716" s="2" t="s">
        <v>786</v>
      </c>
      <c r="R9716" s="2" t="s">
        <v>1869</v>
      </c>
      <c r="S9716" s="2" t="s">
        <v>252</v>
      </c>
      <c r="T9716" s="2" t="s">
        <v>87</v>
      </c>
      <c r="U9716" s="2" t="s">
        <v>87</v>
      </c>
      <c r="V9716" s="1" t="s">
        <v>5242</v>
      </c>
    </row>
    <row r="9717">
      <c r="A9717" s="2" t="s">
        <v>106071</v>
      </c>
      <c r="B9717" s="1" t="s">
        <v>106072</v>
      </c>
      <c r="C9717" s="2" t="s">
        <v>106073</v>
      </c>
      <c r="D9717" s="2" t="s">
        <v>87</v>
      </c>
      <c r="E9717" s="2" t="s">
        <v>87</v>
      </c>
      <c r="F9717" s="1" t="s">
        <v>106074</v>
      </c>
      <c r="G9717" s="1" t="s">
        <v>106075</v>
      </c>
      <c r="I9717" s="1" t="s">
        <v>45782</v>
      </c>
      <c r="J9717" s="1" t="s">
        <v>106076</v>
      </c>
      <c r="K9717" s="1" t="s">
        <v>106077</v>
      </c>
      <c r="L9717" s="1" t="s">
        <v>106078</v>
      </c>
      <c r="M9717" s="2" t="s">
        <v>179</v>
      </c>
      <c r="N9717" s="1" t="s">
        <v>1057</v>
      </c>
      <c r="O9717" s="1" t="s">
        <v>106079</v>
      </c>
      <c r="P9717" s="1" t="s">
        <v>106080</v>
      </c>
      <c r="Q9717" s="2" t="s">
        <v>549</v>
      </c>
      <c r="R9717" s="2" t="s">
        <v>487</v>
      </c>
      <c r="S9717" s="2" t="s">
        <v>2036</v>
      </c>
      <c r="T9717" s="2" t="s">
        <v>87</v>
      </c>
      <c r="U9717" s="2" t="s">
        <v>87</v>
      </c>
      <c r="V9717" s="1" t="s">
        <v>5242</v>
      </c>
    </row>
    <row r="9718">
      <c r="A9718" s="2" t="s">
        <v>106081</v>
      </c>
      <c r="B9718" s="1" t="s">
        <v>106082</v>
      </c>
      <c r="C9718" s="2" t="s">
        <v>106083</v>
      </c>
      <c r="D9718" s="2" t="s">
        <v>863</v>
      </c>
      <c r="E9718" s="2" t="s">
        <v>106084</v>
      </c>
      <c r="F9718" s="1" t="s">
        <v>106085</v>
      </c>
      <c r="G9718" s="1" t="s">
        <v>106086</v>
      </c>
      <c r="I9718" s="1" t="s">
        <v>7814</v>
      </c>
      <c r="K9718" s="1" t="s">
        <v>106087</v>
      </c>
      <c r="L9718" s="1" t="s">
        <v>106088</v>
      </c>
      <c r="M9718" s="2" t="s">
        <v>36</v>
      </c>
      <c r="N9718" s="1" t="s">
        <v>818</v>
      </c>
      <c r="O9718" s="1" t="s">
        <v>106089</v>
      </c>
      <c r="P9718" s="1" t="s">
        <v>106090</v>
      </c>
      <c r="Q9718" s="2" t="s">
        <v>2878</v>
      </c>
      <c r="R9718" s="2" t="s">
        <v>504</v>
      </c>
      <c r="S9718" s="2" t="s">
        <v>1315</v>
      </c>
      <c r="T9718" s="2" t="s">
        <v>40922</v>
      </c>
      <c r="U9718" s="2" t="s">
        <v>106091</v>
      </c>
      <c r="V9718" s="1" t="s">
        <v>5242</v>
      </c>
    </row>
    <row r="9719">
      <c r="A9719" s="2" t="s">
        <v>1902</v>
      </c>
      <c r="B9719" s="1" t="s">
        <v>106092</v>
      </c>
      <c r="C9719" s="2" t="s">
        <v>106093</v>
      </c>
      <c r="D9719" s="2" t="s">
        <v>172</v>
      </c>
      <c r="E9719" s="2" t="s">
        <v>87</v>
      </c>
      <c r="F9719" s="1" t="s">
        <v>106094</v>
      </c>
      <c r="G9719" s="1" t="s">
        <v>106095</v>
      </c>
      <c r="I9719" s="1" t="s">
        <v>21247</v>
      </c>
      <c r="K9719" s="1" t="s">
        <v>106096</v>
      </c>
      <c r="L9719" s="1" t="s">
        <v>106097</v>
      </c>
      <c r="M9719" s="2" t="s">
        <v>341</v>
      </c>
      <c r="N9719" s="1" t="s">
        <v>1057</v>
      </c>
      <c r="O9719" s="1" t="s">
        <v>106098</v>
      </c>
      <c r="P9719" s="1" t="s">
        <v>106099</v>
      </c>
      <c r="Q9719" s="2" t="s">
        <v>626</v>
      </c>
      <c r="R9719" s="2" t="s">
        <v>1345</v>
      </c>
      <c r="S9719" s="2" t="s">
        <v>1315</v>
      </c>
      <c r="T9719" s="2" t="s">
        <v>20080</v>
      </c>
      <c r="U9719" s="2" t="s">
        <v>87</v>
      </c>
      <c r="V9719" s="1" t="s">
        <v>5242</v>
      </c>
    </row>
    <row r="9720">
      <c r="A9720" s="2" t="s">
        <v>106100</v>
      </c>
      <c r="B9720" s="1" t="s">
        <v>106101</v>
      </c>
      <c r="C9720" s="2" t="s">
        <v>106102</v>
      </c>
      <c r="D9720" s="2" t="s">
        <v>87</v>
      </c>
      <c r="E9720" s="2" t="s">
        <v>87</v>
      </c>
      <c r="F9720" s="1" t="s">
        <v>106103</v>
      </c>
      <c r="G9720" s="1" t="s">
        <v>106104</v>
      </c>
      <c r="I9720" s="1" t="s">
        <v>106105</v>
      </c>
      <c r="J9720" s="1" t="s">
        <v>106106</v>
      </c>
      <c r="L9720" s="1" t="s">
        <v>106107</v>
      </c>
      <c r="M9720" s="2" t="s">
        <v>702</v>
      </c>
      <c r="N9720" s="1" t="s">
        <v>106108</v>
      </c>
      <c r="O9720" s="1" t="s">
        <v>106109</v>
      </c>
      <c r="P9720" s="2" t="s">
        <v>11916</v>
      </c>
      <c r="Q9720" s="2" t="s">
        <v>130</v>
      </c>
      <c r="R9720" s="2" t="s">
        <v>1869</v>
      </c>
      <c r="S9720" s="2" t="s">
        <v>131</v>
      </c>
      <c r="T9720" s="2" t="s">
        <v>87</v>
      </c>
      <c r="U9720" s="2" t="s">
        <v>87</v>
      </c>
      <c r="V9720" s="1" t="s">
        <v>5242</v>
      </c>
    </row>
    <row r="9721">
      <c r="A9721" s="2" t="s">
        <v>106110</v>
      </c>
      <c r="B9721" s="1" t="s">
        <v>106111</v>
      </c>
      <c r="C9721" s="2" t="s">
        <v>106112</v>
      </c>
      <c r="D9721" s="2" t="s">
        <v>26427</v>
      </c>
      <c r="E9721" s="2" t="s">
        <v>87</v>
      </c>
      <c r="F9721" s="1" t="s">
        <v>106113</v>
      </c>
      <c r="G9721" s="1" t="s">
        <v>106114</v>
      </c>
      <c r="I9721" s="1" t="s">
        <v>106115</v>
      </c>
      <c r="J9721" s="1" t="s">
        <v>106116</v>
      </c>
      <c r="K9721" s="1" t="s">
        <v>106117</v>
      </c>
      <c r="L9721" s="1" t="s">
        <v>106118</v>
      </c>
      <c r="M9721" s="2" t="s">
        <v>836</v>
      </c>
      <c r="N9721" s="1" t="s">
        <v>412</v>
      </c>
      <c r="O9721" s="1" t="s">
        <v>106119</v>
      </c>
      <c r="P9721" s="2" t="s">
        <v>11541</v>
      </c>
      <c r="Q9721" s="2" t="s">
        <v>96</v>
      </c>
      <c r="R9721" s="2" t="s">
        <v>2514</v>
      </c>
      <c r="S9721" s="2" t="s">
        <v>252</v>
      </c>
      <c r="T9721" s="2" t="s">
        <v>106120</v>
      </c>
      <c r="U9721" s="2" t="s">
        <v>87</v>
      </c>
      <c r="V9721" s="1" t="s">
        <v>5242</v>
      </c>
    </row>
    <row r="9722">
      <c r="A9722" s="2" t="s">
        <v>106121</v>
      </c>
      <c r="B9722" s="1" t="s">
        <v>106122</v>
      </c>
      <c r="C9722" s="2" t="s">
        <v>106123</v>
      </c>
      <c r="D9722" s="2" t="s">
        <v>6386</v>
      </c>
      <c r="E9722" s="2" t="s">
        <v>106124</v>
      </c>
      <c r="F9722" s="1" t="s">
        <v>106125</v>
      </c>
      <c r="G9722" s="1" t="s">
        <v>106126</v>
      </c>
      <c r="H9722" s="3" t="s">
        <v>106127</v>
      </c>
      <c r="I9722" s="1" t="s">
        <v>66199</v>
      </c>
      <c r="J9722" s="1" t="s">
        <v>106128</v>
      </c>
      <c r="K9722" s="1" t="s">
        <v>106129</v>
      </c>
      <c r="L9722" s="1" t="s">
        <v>106130</v>
      </c>
      <c r="M9722" s="2" t="s">
        <v>836</v>
      </c>
      <c r="N9722" s="1" t="s">
        <v>3198</v>
      </c>
      <c r="O9722" s="1" t="s">
        <v>106131</v>
      </c>
      <c r="P9722" s="1" t="s">
        <v>106132</v>
      </c>
      <c r="Q9722" s="2" t="s">
        <v>45937</v>
      </c>
      <c r="R9722" s="2" t="s">
        <v>504</v>
      </c>
      <c r="S9722" s="2" t="s">
        <v>470</v>
      </c>
      <c r="T9722" s="2" t="s">
        <v>69264</v>
      </c>
      <c r="U9722" s="2" t="s">
        <v>106133</v>
      </c>
      <c r="V9722" s="1" t="s">
        <v>5242</v>
      </c>
    </row>
    <row r="9723">
      <c r="A9723" s="2" t="s">
        <v>106134</v>
      </c>
      <c r="B9723" s="1" t="s">
        <v>106135</v>
      </c>
      <c r="C9723" s="2" t="s">
        <v>106136</v>
      </c>
      <c r="D9723" s="2" t="s">
        <v>17522</v>
      </c>
      <c r="E9723" s="2" t="s">
        <v>87</v>
      </c>
      <c r="F9723" s="1" t="s">
        <v>106137</v>
      </c>
      <c r="G9723" s="1" t="s">
        <v>106138</v>
      </c>
      <c r="I9723" s="1" t="s">
        <v>53649</v>
      </c>
      <c r="J9723" s="1" t="s">
        <v>106139</v>
      </c>
      <c r="K9723" s="1" t="s">
        <v>106140</v>
      </c>
      <c r="L9723" s="1" t="s">
        <v>106141</v>
      </c>
      <c r="M9723" s="2" t="s">
        <v>702</v>
      </c>
      <c r="N9723" s="1" t="s">
        <v>27188</v>
      </c>
      <c r="O9723" s="1" t="s">
        <v>106142</v>
      </c>
      <c r="P9723" s="1" t="s">
        <v>30114</v>
      </c>
      <c r="Q9723" s="2" t="s">
        <v>2715</v>
      </c>
      <c r="R9723" s="2" t="s">
        <v>487</v>
      </c>
      <c r="S9723" s="2" t="s">
        <v>537</v>
      </c>
      <c r="T9723" s="2" t="s">
        <v>106143</v>
      </c>
      <c r="U9723" s="2" t="s">
        <v>87</v>
      </c>
      <c r="V9723" s="1" t="s">
        <v>5242</v>
      </c>
    </row>
    <row r="9724">
      <c r="A9724" s="2" t="s">
        <v>106144</v>
      </c>
      <c r="B9724" s="1" t="s">
        <v>106145</v>
      </c>
      <c r="C9724" s="2" t="s">
        <v>106146</v>
      </c>
      <c r="D9724" s="2" t="s">
        <v>87</v>
      </c>
      <c r="E9724" s="2" t="s">
        <v>87</v>
      </c>
      <c r="F9724" s="1" t="s">
        <v>106147</v>
      </c>
      <c r="G9724" s="1" t="s">
        <v>106148</v>
      </c>
      <c r="I9724" s="1" t="s">
        <v>27978</v>
      </c>
      <c r="J9724" s="1" t="s">
        <v>106149</v>
      </c>
      <c r="K9724" s="1" t="s">
        <v>106150</v>
      </c>
      <c r="L9724" s="1" t="s">
        <v>106151</v>
      </c>
      <c r="M9724" s="2" t="s">
        <v>285</v>
      </c>
      <c r="N9724" s="1" t="s">
        <v>9369</v>
      </c>
      <c r="O9724" s="1" t="s">
        <v>106152</v>
      </c>
      <c r="P9724" s="1" t="s">
        <v>106153</v>
      </c>
      <c r="Q9724" s="2" t="s">
        <v>96</v>
      </c>
      <c r="R9724" s="2" t="s">
        <v>204</v>
      </c>
      <c r="S9724" s="2" t="s">
        <v>1854</v>
      </c>
      <c r="T9724" s="2" t="s">
        <v>87</v>
      </c>
      <c r="U9724" s="2" t="s">
        <v>87</v>
      </c>
      <c r="V9724" s="1" t="s">
        <v>5242</v>
      </c>
    </row>
    <row r="9725">
      <c r="A9725" s="2" t="s">
        <v>106154</v>
      </c>
      <c r="B9725" s="1" t="s">
        <v>106155</v>
      </c>
      <c r="C9725" s="2" t="s">
        <v>106156</v>
      </c>
      <c r="D9725" s="2" t="s">
        <v>87</v>
      </c>
      <c r="E9725" s="2" t="s">
        <v>87</v>
      </c>
      <c r="F9725" s="1" t="s">
        <v>106157</v>
      </c>
      <c r="G9725" s="1" t="s">
        <v>106158</v>
      </c>
      <c r="I9725" s="1" t="s">
        <v>9233</v>
      </c>
      <c r="J9725" s="1" t="s">
        <v>106159</v>
      </c>
      <c r="K9725" s="1" t="s">
        <v>106160</v>
      </c>
      <c r="L9725" s="1" t="s">
        <v>106161</v>
      </c>
      <c r="M9725" s="2" t="s">
        <v>323</v>
      </c>
      <c r="N9725" s="1" t="s">
        <v>685</v>
      </c>
      <c r="O9725" s="1" t="s">
        <v>8979</v>
      </c>
      <c r="P9725" s="1" t="s">
        <v>40093</v>
      </c>
      <c r="Q9725" s="2" t="s">
        <v>1388</v>
      </c>
      <c r="R9725" s="2" t="s">
        <v>6710</v>
      </c>
      <c r="S9725" s="2" t="s">
        <v>737</v>
      </c>
      <c r="T9725" s="2" t="s">
        <v>87</v>
      </c>
      <c r="U9725" s="2" t="s">
        <v>87</v>
      </c>
      <c r="V9725" s="1" t="s">
        <v>5242</v>
      </c>
    </row>
    <row r="9726">
      <c r="A9726" s="2" t="s">
        <v>106162</v>
      </c>
      <c r="B9726" s="1" t="s">
        <v>106163</v>
      </c>
      <c r="C9726" s="2" t="s">
        <v>106164</v>
      </c>
      <c r="D9726" s="2" t="s">
        <v>87</v>
      </c>
      <c r="E9726" s="2" t="s">
        <v>87</v>
      </c>
      <c r="F9726" s="1" t="s">
        <v>106165</v>
      </c>
      <c r="G9726" s="1" t="s">
        <v>106166</v>
      </c>
      <c r="H9726" s="3" t="s">
        <v>106167</v>
      </c>
      <c r="I9726" s="1" t="s">
        <v>106168</v>
      </c>
      <c r="J9726" s="1" t="s">
        <v>106169</v>
      </c>
      <c r="K9726" s="1" t="s">
        <v>106170</v>
      </c>
      <c r="L9726" s="1" t="s">
        <v>106171</v>
      </c>
      <c r="M9726" s="2" t="s">
        <v>5283</v>
      </c>
      <c r="N9726" s="1" t="s">
        <v>5346</v>
      </c>
      <c r="O9726" s="1" t="s">
        <v>106172</v>
      </c>
      <c r="P9726" s="2" t="s">
        <v>7793</v>
      </c>
      <c r="Q9726" s="2" t="s">
        <v>821</v>
      </c>
      <c r="R9726" s="2" t="s">
        <v>184</v>
      </c>
      <c r="S9726" s="2" t="s">
        <v>131</v>
      </c>
      <c r="T9726" s="2" t="s">
        <v>87</v>
      </c>
      <c r="U9726" s="2" t="s">
        <v>87</v>
      </c>
      <c r="V9726" s="1" t="s">
        <v>5242</v>
      </c>
    </row>
    <row r="9727">
      <c r="A9727" s="2" t="s">
        <v>106173</v>
      </c>
      <c r="B9727" s="1" t="s">
        <v>106174</v>
      </c>
      <c r="C9727" s="2" t="s">
        <v>106175</v>
      </c>
      <c r="D9727" s="2" t="s">
        <v>87</v>
      </c>
      <c r="E9727" s="2" t="s">
        <v>87</v>
      </c>
      <c r="F9727" s="1" t="s">
        <v>106176</v>
      </c>
      <c r="G9727" s="1" t="s">
        <v>106177</v>
      </c>
      <c r="I9727" s="1" t="s">
        <v>38510</v>
      </c>
      <c r="L9727" s="1" t="s">
        <v>106178</v>
      </c>
      <c r="M9727" s="2" t="s">
        <v>1766</v>
      </c>
      <c r="N9727" s="1" t="s">
        <v>1913</v>
      </c>
      <c r="O9727" s="1" t="s">
        <v>56890</v>
      </c>
      <c r="P9727" s="1" t="s">
        <v>25513</v>
      </c>
      <c r="Q9727" s="2" t="s">
        <v>1469</v>
      </c>
      <c r="R9727" s="2" t="s">
        <v>504</v>
      </c>
      <c r="S9727" s="2" t="s">
        <v>737</v>
      </c>
      <c r="T9727" s="2" t="s">
        <v>87</v>
      </c>
      <c r="U9727" s="2" t="s">
        <v>87</v>
      </c>
      <c r="V9727" s="1" t="s">
        <v>5242</v>
      </c>
    </row>
    <row r="9728">
      <c r="A9728" s="2" t="s">
        <v>106179</v>
      </c>
      <c r="B9728" s="1" t="s">
        <v>106180</v>
      </c>
      <c r="C9728" s="2" t="s">
        <v>106181</v>
      </c>
      <c r="D9728" s="2" t="s">
        <v>6038</v>
      </c>
      <c r="E9728" s="2" t="s">
        <v>30440</v>
      </c>
      <c r="F9728" s="1" t="s">
        <v>106182</v>
      </c>
      <c r="G9728" s="1" t="s">
        <v>106183</v>
      </c>
      <c r="I9728" s="1" t="s">
        <v>1259</v>
      </c>
      <c r="J9728" s="1" t="s">
        <v>106184</v>
      </c>
      <c r="K9728" s="1" t="s">
        <v>106185</v>
      </c>
      <c r="L9728" s="1" t="s">
        <v>106186</v>
      </c>
      <c r="M9728" s="2" t="s">
        <v>1916</v>
      </c>
      <c r="N9728" s="1" t="s">
        <v>12162</v>
      </c>
      <c r="O9728" s="1" t="s">
        <v>54348</v>
      </c>
      <c r="P9728" s="2" t="s">
        <v>41337</v>
      </c>
      <c r="Q9728" s="2" t="s">
        <v>222</v>
      </c>
      <c r="R9728" s="2" t="s">
        <v>804</v>
      </c>
      <c r="S9728" s="2" t="s">
        <v>3410</v>
      </c>
      <c r="T9728" s="2" t="s">
        <v>10731</v>
      </c>
      <c r="U9728" s="2" t="s">
        <v>106187</v>
      </c>
      <c r="V9728" s="1" t="s">
        <v>5242</v>
      </c>
    </row>
    <row r="9729">
      <c r="A9729" s="2" t="s">
        <v>106188</v>
      </c>
      <c r="B9729" s="1" t="s">
        <v>106189</v>
      </c>
      <c r="C9729" s="2" t="s">
        <v>106190</v>
      </c>
      <c r="D9729" s="2" t="s">
        <v>87</v>
      </c>
      <c r="E9729" s="2" t="s">
        <v>87</v>
      </c>
      <c r="F9729" s="1" t="s">
        <v>106191</v>
      </c>
      <c r="G9729" s="1" t="s">
        <v>106192</v>
      </c>
      <c r="H9729" s="3" t="s">
        <v>106193</v>
      </c>
      <c r="I9729" s="1" t="s">
        <v>106194</v>
      </c>
      <c r="J9729" s="1" t="s">
        <v>106195</v>
      </c>
      <c r="K9729" s="1" t="s">
        <v>106196</v>
      </c>
      <c r="L9729" s="1" t="s">
        <v>106197</v>
      </c>
      <c r="M9729" s="2" t="s">
        <v>305</v>
      </c>
      <c r="N9729" s="1" t="s">
        <v>3169</v>
      </c>
      <c r="O9729" s="1" t="s">
        <v>106198</v>
      </c>
      <c r="P9729" s="2" t="s">
        <v>26755</v>
      </c>
      <c r="Q9729" s="2" t="s">
        <v>564</v>
      </c>
      <c r="R9729" s="2" t="s">
        <v>204</v>
      </c>
      <c r="S9729" s="2" t="s">
        <v>131</v>
      </c>
      <c r="T9729" s="2" t="s">
        <v>87</v>
      </c>
      <c r="U9729" s="2" t="s">
        <v>87</v>
      </c>
      <c r="V9729" s="1" t="s">
        <v>5242</v>
      </c>
    </row>
    <row r="9730">
      <c r="A9730" s="2" t="s">
        <v>106199</v>
      </c>
      <c r="B9730" s="1" t="s">
        <v>106200</v>
      </c>
      <c r="C9730" s="2" t="s">
        <v>106201</v>
      </c>
      <c r="D9730" s="2" t="s">
        <v>87</v>
      </c>
      <c r="E9730" s="2" t="s">
        <v>87</v>
      </c>
      <c r="F9730" s="1" t="s">
        <v>106202</v>
      </c>
      <c r="G9730" s="1" t="s">
        <v>106203</v>
      </c>
      <c r="H9730" s="3" t="s">
        <v>106204</v>
      </c>
      <c r="I9730" s="1" t="s">
        <v>6450</v>
      </c>
      <c r="K9730" s="1" t="s">
        <v>106205</v>
      </c>
      <c r="L9730" s="1" t="s">
        <v>106206</v>
      </c>
      <c r="M9730" s="2" t="s">
        <v>4474</v>
      </c>
      <c r="N9730" s="1" t="s">
        <v>106207</v>
      </c>
      <c r="O9730" s="1" t="s">
        <v>15366</v>
      </c>
      <c r="P9730" s="1" t="s">
        <v>32933</v>
      </c>
      <c r="Q9730" s="2" t="s">
        <v>3753</v>
      </c>
      <c r="R9730" s="2" t="s">
        <v>290</v>
      </c>
      <c r="S9730" s="2" t="s">
        <v>205</v>
      </c>
      <c r="T9730" s="2" t="s">
        <v>87</v>
      </c>
      <c r="U9730" s="2" t="s">
        <v>87</v>
      </c>
      <c r="V9730" s="1" t="s">
        <v>5242</v>
      </c>
    </row>
    <row r="9731">
      <c r="A9731" s="2" t="s">
        <v>106208</v>
      </c>
      <c r="B9731" s="1" t="s">
        <v>106209</v>
      </c>
      <c r="C9731" s="2" t="s">
        <v>106210</v>
      </c>
      <c r="D9731" s="2" t="s">
        <v>3610</v>
      </c>
      <c r="E9731" s="2" t="s">
        <v>3897</v>
      </c>
      <c r="F9731" s="1" t="s">
        <v>106211</v>
      </c>
      <c r="G9731" s="1" t="s">
        <v>106212</v>
      </c>
      <c r="H9731" s="3" t="s">
        <v>106213</v>
      </c>
      <c r="I9731" s="1" t="s">
        <v>2458</v>
      </c>
      <c r="J9731" s="1" t="s">
        <v>106214</v>
      </c>
      <c r="K9731" s="1" t="s">
        <v>106215</v>
      </c>
      <c r="L9731" s="1" t="s">
        <v>106216</v>
      </c>
      <c r="M9731" s="2" t="s">
        <v>199</v>
      </c>
      <c r="N9731" s="1" t="s">
        <v>23556</v>
      </c>
      <c r="O9731" s="1" t="s">
        <v>106217</v>
      </c>
      <c r="P9731" s="1" t="s">
        <v>106218</v>
      </c>
      <c r="Q9731" s="2" t="s">
        <v>106219</v>
      </c>
      <c r="R9731" s="2" t="s">
        <v>487</v>
      </c>
      <c r="S9731" s="2" t="s">
        <v>238</v>
      </c>
      <c r="T9731" s="2" t="s">
        <v>106220</v>
      </c>
      <c r="U9731" s="2" t="s">
        <v>106221</v>
      </c>
      <c r="V9731" s="1" t="s">
        <v>5242</v>
      </c>
    </row>
    <row r="9732">
      <c r="A9732" s="2" t="s">
        <v>106222</v>
      </c>
      <c r="B9732" s="1" t="s">
        <v>106223</v>
      </c>
      <c r="C9732" s="2" t="s">
        <v>106224</v>
      </c>
      <c r="D9732" s="2" t="s">
        <v>113</v>
      </c>
      <c r="E9732" s="2" t="s">
        <v>87</v>
      </c>
      <c r="F9732" s="1" t="s">
        <v>106225</v>
      </c>
      <c r="G9732" s="1" t="s">
        <v>106226</v>
      </c>
      <c r="I9732" s="1" t="s">
        <v>106227</v>
      </c>
      <c r="J9732" s="1" t="s">
        <v>106228</v>
      </c>
      <c r="K9732" s="1" t="s">
        <v>106229</v>
      </c>
      <c r="L9732" s="1" t="s">
        <v>106230</v>
      </c>
      <c r="M9732" s="2" t="s">
        <v>109</v>
      </c>
      <c r="N9732" s="1" t="s">
        <v>818</v>
      </c>
      <c r="O9732" s="1" t="s">
        <v>577</v>
      </c>
      <c r="P9732" s="2" t="s">
        <v>106231</v>
      </c>
      <c r="Q9732" s="2" t="s">
        <v>786</v>
      </c>
      <c r="R9732" s="2" t="s">
        <v>97</v>
      </c>
      <c r="S9732" s="2" t="s">
        <v>566</v>
      </c>
      <c r="T9732" s="2" t="s">
        <v>106232</v>
      </c>
      <c r="U9732" s="2" t="s">
        <v>87</v>
      </c>
      <c r="V9732" s="1" t="s">
        <v>5242</v>
      </c>
    </row>
    <row r="9733">
      <c r="A9733" s="2" t="s">
        <v>106233</v>
      </c>
      <c r="B9733" s="1" t="s">
        <v>106234</v>
      </c>
      <c r="C9733" s="2" t="s">
        <v>62695</v>
      </c>
      <c r="D9733" s="2" t="s">
        <v>87</v>
      </c>
      <c r="E9733" s="2" t="s">
        <v>87</v>
      </c>
      <c r="F9733" s="1" t="s">
        <v>106235</v>
      </c>
      <c r="G9733" s="1" t="s">
        <v>106236</v>
      </c>
      <c r="H9733" s="3" t="s">
        <v>106237</v>
      </c>
      <c r="I9733" s="1" t="s">
        <v>106238</v>
      </c>
      <c r="K9733" s="1" t="s">
        <v>106239</v>
      </c>
      <c r="L9733" s="1" t="s">
        <v>106240</v>
      </c>
      <c r="M9733" s="2" t="s">
        <v>36</v>
      </c>
      <c r="N9733" s="1" t="s">
        <v>37799</v>
      </c>
      <c r="O9733" s="1" t="s">
        <v>106241</v>
      </c>
      <c r="P9733" s="2" t="s">
        <v>6506</v>
      </c>
      <c r="Q9733" s="2" t="s">
        <v>579</v>
      </c>
      <c r="R9733" s="2" t="s">
        <v>165</v>
      </c>
      <c r="S9733" s="2" t="s">
        <v>787</v>
      </c>
      <c r="T9733" s="2" t="s">
        <v>87</v>
      </c>
      <c r="U9733" s="2" t="s">
        <v>87</v>
      </c>
      <c r="V9733" s="1" t="s">
        <v>5242</v>
      </c>
    </row>
    <row r="9734">
      <c r="A9734" s="2" t="s">
        <v>106242</v>
      </c>
      <c r="B9734" s="1" t="s">
        <v>106243</v>
      </c>
      <c r="C9734" s="2" t="s">
        <v>106244</v>
      </c>
      <c r="D9734" s="2" t="s">
        <v>87</v>
      </c>
      <c r="E9734" s="2" t="s">
        <v>87</v>
      </c>
      <c r="F9734" s="1" t="s">
        <v>106245</v>
      </c>
      <c r="G9734" s="1" t="s">
        <v>106246</v>
      </c>
      <c r="H9734" s="3" t="s">
        <v>106247</v>
      </c>
      <c r="I9734" s="1" t="s">
        <v>97918</v>
      </c>
      <c r="J9734" s="1" t="s">
        <v>106248</v>
      </c>
      <c r="L9734" s="1" t="s">
        <v>106249</v>
      </c>
      <c r="M9734" s="2" t="s">
        <v>836</v>
      </c>
      <c r="N9734" s="1" t="s">
        <v>1057</v>
      </c>
      <c r="O9734" s="1" t="s">
        <v>106250</v>
      </c>
      <c r="P9734" s="2" t="s">
        <v>106251</v>
      </c>
      <c r="Q9734" s="2" t="s">
        <v>629</v>
      </c>
      <c r="R9734" s="2" t="s">
        <v>967</v>
      </c>
      <c r="S9734" s="2" t="s">
        <v>205</v>
      </c>
      <c r="T9734" s="2" t="s">
        <v>87</v>
      </c>
      <c r="U9734" s="2" t="s">
        <v>87</v>
      </c>
      <c r="V9734" s="1" t="s">
        <v>5242</v>
      </c>
    </row>
    <row r="9735">
      <c r="A9735" s="2" t="s">
        <v>106252</v>
      </c>
      <c r="B9735" s="1" t="s">
        <v>106253</v>
      </c>
      <c r="C9735" s="2" t="s">
        <v>106254</v>
      </c>
      <c r="D9735" s="2" t="s">
        <v>87</v>
      </c>
      <c r="E9735" s="2" t="s">
        <v>87</v>
      </c>
      <c r="F9735" s="1" t="s">
        <v>106255</v>
      </c>
      <c r="G9735" s="1" t="s">
        <v>106256</v>
      </c>
      <c r="I9735" s="1" t="s">
        <v>22242</v>
      </c>
      <c r="J9735" s="1" t="s">
        <v>106257</v>
      </c>
      <c r="K9735" s="1" t="s">
        <v>106258</v>
      </c>
      <c r="L9735" s="1" t="s">
        <v>106259</v>
      </c>
      <c r="M9735" s="2" t="s">
        <v>626</v>
      </c>
      <c r="N9735" s="1" t="s">
        <v>93</v>
      </c>
      <c r="O9735" s="1" t="s">
        <v>577</v>
      </c>
      <c r="P9735" s="2" t="s">
        <v>106260</v>
      </c>
      <c r="Q9735" s="2" t="s">
        <v>1388</v>
      </c>
      <c r="R9735" s="2" t="s">
        <v>967</v>
      </c>
      <c r="S9735" s="2" t="s">
        <v>2036</v>
      </c>
      <c r="T9735" s="2" t="s">
        <v>87</v>
      </c>
      <c r="U9735" s="2" t="s">
        <v>87</v>
      </c>
      <c r="V9735" s="1" t="s">
        <v>5242</v>
      </c>
    </row>
    <row r="9736">
      <c r="A9736" s="2" t="s">
        <v>106261</v>
      </c>
      <c r="B9736" s="1" t="s">
        <v>106262</v>
      </c>
      <c r="C9736" s="2" t="s">
        <v>106263</v>
      </c>
      <c r="D9736" s="2" t="s">
        <v>87</v>
      </c>
      <c r="E9736" s="2" t="s">
        <v>87</v>
      </c>
      <c r="F9736" s="1" t="s">
        <v>106264</v>
      </c>
      <c r="G9736" s="1" t="s">
        <v>106265</v>
      </c>
      <c r="I9736" s="1" t="s">
        <v>7814</v>
      </c>
      <c r="J9736" s="1" t="s">
        <v>106266</v>
      </c>
      <c r="K9736" s="1" t="s">
        <v>106267</v>
      </c>
      <c r="L9736" s="1" t="s">
        <v>106268</v>
      </c>
      <c r="M9736" s="2" t="s">
        <v>109</v>
      </c>
      <c r="N9736" s="1" t="s">
        <v>818</v>
      </c>
      <c r="O9736" s="1" t="s">
        <v>106269</v>
      </c>
      <c r="P9736" s="2" t="s">
        <v>66004</v>
      </c>
      <c r="Q9736" s="2" t="s">
        <v>113</v>
      </c>
      <c r="R9736" s="2" t="s">
        <v>204</v>
      </c>
      <c r="S9736" s="2" t="s">
        <v>537</v>
      </c>
      <c r="T9736" s="2" t="s">
        <v>87</v>
      </c>
      <c r="U9736" s="2" t="s">
        <v>87</v>
      </c>
      <c r="V9736" s="1" t="s">
        <v>5242</v>
      </c>
    </row>
    <row r="9737">
      <c r="A9737" s="2" t="s">
        <v>106270</v>
      </c>
      <c r="B9737" s="1" t="s">
        <v>106271</v>
      </c>
      <c r="C9737" s="2" t="s">
        <v>106272</v>
      </c>
      <c r="D9737" s="2" t="s">
        <v>87</v>
      </c>
      <c r="E9737" s="2" t="s">
        <v>87</v>
      </c>
      <c r="F9737" s="1" t="s">
        <v>106273</v>
      </c>
      <c r="G9737" s="1" t="s">
        <v>106274</v>
      </c>
      <c r="I9737" s="1" t="s">
        <v>106275</v>
      </c>
      <c r="K9737" s="1" t="s">
        <v>106276</v>
      </c>
      <c r="L9737" s="1" t="s">
        <v>106277</v>
      </c>
      <c r="M9737" s="2" t="s">
        <v>92</v>
      </c>
      <c r="N9737" s="1" t="s">
        <v>3152</v>
      </c>
      <c r="O9737" s="1" t="s">
        <v>106278</v>
      </c>
      <c r="P9737" s="1" t="s">
        <v>26630</v>
      </c>
      <c r="Q9737" s="2" t="s">
        <v>1686</v>
      </c>
      <c r="R9737" s="2" t="s">
        <v>644</v>
      </c>
      <c r="S9737" s="2" t="s">
        <v>131</v>
      </c>
      <c r="T9737" s="2" t="s">
        <v>87</v>
      </c>
      <c r="U9737" s="2" t="s">
        <v>87</v>
      </c>
      <c r="V9737" s="1" t="s">
        <v>5242</v>
      </c>
    </row>
    <row r="9738">
      <c r="A9738" s="2" t="s">
        <v>106279</v>
      </c>
      <c r="B9738" s="1" t="s">
        <v>106280</v>
      </c>
      <c r="C9738" s="2" t="s">
        <v>106281</v>
      </c>
      <c r="D9738" s="2" t="s">
        <v>87</v>
      </c>
      <c r="E9738" s="2" t="s">
        <v>87</v>
      </c>
      <c r="F9738" s="1" t="s">
        <v>106282</v>
      </c>
      <c r="G9738" s="1" t="s">
        <v>106283</v>
      </c>
      <c r="H9738" s="3" t="s">
        <v>106284</v>
      </c>
      <c r="I9738" s="1" t="s">
        <v>106285</v>
      </c>
      <c r="L9738" s="1" t="s">
        <v>106286</v>
      </c>
      <c r="M9738" s="2" t="s">
        <v>684</v>
      </c>
      <c r="N9738" s="1" t="s">
        <v>7204</v>
      </c>
      <c r="P9738" s="1" t="s">
        <v>250</v>
      </c>
      <c r="Q9738" s="2" t="s">
        <v>786</v>
      </c>
      <c r="R9738" s="2" t="s">
        <v>614</v>
      </c>
      <c r="S9738" s="2" t="s">
        <v>252</v>
      </c>
      <c r="T9738" s="2" t="s">
        <v>87</v>
      </c>
      <c r="U9738" s="2" t="s">
        <v>87</v>
      </c>
      <c r="V9738" s="1" t="s">
        <v>5242</v>
      </c>
    </row>
    <row r="9739">
      <c r="A9739" s="2" t="s">
        <v>106287</v>
      </c>
      <c r="B9739" s="1" t="s">
        <v>106288</v>
      </c>
      <c r="C9739" s="2" t="s">
        <v>106289</v>
      </c>
      <c r="D9739" s="2" t="s">
        <v>87</v>
      </c>
      <c r="E9739" s="2" t="s">
        <v>87</v>
      </c>
      <c r="F9739" s="1" t="s">
        <v>106290</v>
      </c>
      <c r="G9739" s="1" t="s">
        <v>106291</v>
      </c>
      <c r="I9739" s="1" t="s">
        <v>100581</v>
      </c>
      <c r="J9739" s="1" t="s">
        <v>106292</v>
      </c>
      <c r="K9739" s="1" t="s">
        <v>106293</v>
      </c>
      <c r="L9739" s="1" t="s">
        <v>106294</v>
      </c>
      <c r="M9739" s="2" t="s">
        <v>1655</v>
      </c>
      <c r="N9739" s="1" t="s">
        <v>64201</v>
      </c>
      <c r="O9739" s="1" t="s">
        <v>6733</v>
      </c>
      <c r="P9739" s="1" t="s">
        <v>41213</v>
      </c>
      <c r="Q9739" s="2" t="s">
        <v>1472</v>
      </c>
      <c r="R9739" s="2" t="s">
        <v>146</v>
      </c>
      <c r="S9739" s="2" t="s">
        <v>1687</v>
      </c>
      <c r="T9739" s="2" t="s">
        <v>87</v>
      </c>
      <c r="U9739" s="2" t="s">
        <v>87</v>
      </c>
      <c r="V9739" s="1" t="s">
        <v>5242</v>
      </c>
    </row>
    <row r="9740">
      <c r="A9740" s="2" t="s">
        <v>106295</v>
      </c>
      <c r="B9740" s="1" t="s">
        <v>106296</v>
      </c>
      <c r="C9740" s="2" t="s">
        <v>106297</v>
      </c>
      <c r="D9740" s="2" t="s">
        <v>106298</v>
      </c>
      <c r="E9740" s="2" t="s">
        <v>106299</v>
      </c>
      <c r="F9740" s="1" t="s">
        <v>106300</v>
      </c>
      <c r="G9740" s="1" t="s">
        <v>106301</v>
      </c>
      <c r="I9740" s="1" t="s">
        <v>3312</v>
      </c>
      <c r="J9740" s="1" t="s">
        <v>106302</v>
      </c>
      <c r="K9740" s="1" t="s">
        <v>106303</v>
      </c>
      <c r="L9740" s="1" t="s">
        <v>106304</v>
      </c>
      <c r="M9740" s="2" t="s">
        <v>341</v>
      </c>
      <c r="N9740" s="1" t="s">
        <v>58910</v>
      </c>
      <c r="O9740" s="1" t="s">
        <v>106305</v>
      </c>
      <c r="P9740" s="2" t="s">
        <v>6935</v>
      </c>
      <c r="Q9740" s="2" t="s">
        <v>9723</v>
      </c>
      <c r="R9740" s="2" t="s">
        <v>487</v>
      </c>
      <c r="S9740" s="2" t="s">
        <v>787</v>
      </c>
      <c r="T9740" s="2" t="s">
        <v>106306</v>
      </c>
      <c r="U9740" s="2" t="s">
        <v>106307</v>
      </c>
      <c r="V9740" s="1" t="s">
        <v>5242</v>
      </c>
    </row>
    <row r="9741">
      <c r="A9741" s="2" t="s">
        <v>106308</v>
      </c>
      <c r="B9741" s="1" t="s">
        <v>106309</v>
      </c>
      <c r="C9741" s="2" t="s">
        <v>106310</v>
      </c>
      <c r="D9741" s="2" t="s">
        <v>352</v>
      </c>
      <c r="E9741" s="2" t="s">
        <v>106311</v>
      </c>
      <c r="F9741" s="1" t="s">
        <v>106312</v>
      </c>
      <c r="G9741" s="1" t="s">
        <v>106313</v>
      </c>
      <c r="I9741" s="1" t="s">
        <v>26614</v>
      </c>
      <c r="J9741" s="1" t="s">
        <v>106314</v>
      </c>
      <c r="K9741" s="1" t="s">
        <v>106315</v>
      </c>
      <c r="L9741" s="1" t="s">
        <v>106316</v>
      </c>
      <c r="M9741" s="2" t="s">
        <v>341</v>
      </c>
      <c r="N9741" s="1" t="s">
        <v>1057</v>
      </c>
      <c r="O9741" s="1" t="s">
        <v>37738</v>
      </c>
      <c r="P9741" s="1" t="s">
        <v>106317</v>
      </c>
      <c r="Q9741" s="2" t="s">
        <v>705</v>
      </c>
      <c r="R9741" s="2" t="s">
        <v>644</v>
      </c>
      <c r="S9741" s="2" t="s">
        <v>689</v>
      </c>
      <c r="T9741" s="2" t="s">
        <v>90717</v>
      </c>
      <c r="U9741" s="2" t="s">
        <v>106318</v>
      </c>
      <c r="V9741" s="1" t="s">
        <v>5242</v>
      </c>
    </row>
    <row r="9742">
      <c r="A9742" s="2" t="s">
        <v>106319</v>
      </c>
      <c r="B9742" s="1" t="s">
        <v>106320</v>
      </c>
      <c r="C9742" s="2" t="s">
        <v>106321</v>
      </c>
      <c r="D9742" s="2" t="s">
        <v>6325</v>
      </c>
      <c r="E9742" s="2" t="s">
        <v>106322</v>
      </c>
      <c r="F9742" s="1" t="s">
        <v>106323</v>
      </c>
      <c r="G9742" s="1" t="s">
        <v>106324</v>
      </c>
      <c r="H9742" s="3" t="s">
        <v>106325</v>
      </c>
      <c r="I9742" s="1" t="s">
        <v>27954</v>
      </c>
      <c r="J9742" s="1" t="s">
        <v>106326</v>
      </c>
      <c r="K9742" s="1" t="s">
        <v>106327</v>
      </c>
      <c r="L9742" s="1" t="s">
        <v>106328</v>
      </c>
      <c r="M9742" s="2" t="s">
        <v>2246</v>
      </c>
      <c r="N9742" s="1" t="s">
        <v>9720</v>
      </c>
      <c r="O9742" s="1" t="s">
        <v>106329</v>
      </c>
      <c r="P9742" s="2" t="s">
        <v>106330</v>
      </c>
      <c r="Q9742" s="2" t="s">
        <v>7095</v>
      </c>
      <c r="R9742" s="2" t="s">
        <v>290</v>
      </c>
      <c r="S9742" s="2" t="s">
        <v>238</v>
      </c>
      <c r="T9742" s="2" t="s">
        <v>106331</v>
      </c>
      <c r="U9742" s="2" t="s">
        <v>106332</v>
      </c>
      <c r="V9742" s="1" t="s">
        <v>5242</v>
      </c>
    </row>
    <row r="9743">
      <c r="A9743" s="2" t="s">
        <v>106333</v>
      </c>
      <c r="B9743" s="1" t="s">
        <v>106334</v>
      </c>
      <c r="C9743" s="2" t="s">
        <v>106335</v>
      </c>
      <c r="D9743" s="2" t="s">
        <v>87</v>
      </c>
      <c r="E9743" s="2" t="s">
        <v>87</v>
      </c>
      <c r="F9743" s="1" t="s">
        <v>106336</v>
      </c>
      <c r="G9743" s="1" t="s">
        <v>106337</v>
      </c>
      <c r="I9743" s="1" t="s">
        <v>106338</v>
      </c>
      <c r="J9743" s="1" t="s">
        <v>106339</v>
      </c>
      <c r="K9743" s="1" t="s">
        <v>106340</v>
      </c>
      <c r="L9743" s="1" t="s">
        <v>106341</v>
      </c>
      <c r="M9743" s="2" t="s">
        <v>36</v>
      </c>
      <c r="N9743" s="1" t="s">
        <v>1057</v>
      </c>
      <c r="O9743" s="1" t="s">
        <v>106342</v>
      </c>
      <c r="P9743" s="1" t="s">
        <v>94620</v>
      </c>
      <c r="Q9743" s="2" t="s">
        <v>96</v>
      </c>
      <c r="R9743" s="2" t="s">
        <v>41</v>
      </c>
      <c r="S9743" s="2" t="s">
        <v>1628</v>
      </c>
      <c r="T9743" s="2" t="s">
        <v>87</v>
      </c>
      <c r="U9743" s="2" t="s">
        <v>87</v>
      </c>
      <c r="V9743" s="1" t="s">
        <v>5242</v>
      </c>
    </row>
    <row r="9744">
      <c r="A9744" s="2" t="s">
        <v>106343</v>
      </c>
      <c r="B9744" s="1" t="s">
        <v>106344</v>
      </c>
      <c r="C9744" s="2" t="s">
        <v>106345</v>
      </c>
      <c r="D9744" s="2" t="s">
        <v>2210</v>
      </c>
      <c r="E9744" s="2" t="s">
        <v>106346</v>
      </c>
      <c r="F9744" s="1" t="s">
        <v>106347</v>
      </c>
      <c r="G9744" s="1" t="s">
        <v>106348</v>
      </c>
      <c r="H9744" s="3" t="s">
        <v>106349</v>
      </c>
      <c r="I9744" s="1" t="s">
        <v>20569</v>
      </c>
      <c r="J9744" s="1" t="s">
        <v>106350</v>
      </c>
      <c r="K9744" s="1" t="s">
        <v>106351</v>
      </c>
      <c r="L9744" s="1" t="s">
        <v>106352</v>
      </c>
      <c r="M9744" s="2" t="s">
        <v>447</v>
      </c>
      <c r="N9744" s="1" t="s">
        <v>5395</v>
      </c>
      <c r="O9744" s="1" t="s">
        <v>106353</v>
      </c>
      <c r="P9744" s="2" t="s">
        <v>58659</v>
      </c>
      <c r="Q9744" s="2" t="s">
        <v>52782</v>
      </c>
      <c r="R9744" s="2" t="s">
        <v>114</v>
      </c>
      <c r="S9744" s="2" t="s">
        <v>42</v>
      </c>
      <c r="T9744" s="2" t="s">
        <v>2210</v>
      </c>
      <c r="U9744" s="2" t="s">
        <v>106346</v>
      </c>
      <c r="V9744" s="1" t="s">
        <v>5242</v>
      </c>
    </row>
    <row r="9745">
      <c r="A9745" s="2" t="s">
        <v>106354</v>
      </c>
      <c r="B9745" s="1" t="s">
        <v>106355</v>
      </c>
      <c r="C9745" s="2" t="s">
        <v>106356</v>
      </c>
      <c r="D9745" s="2" t="s">
        <v>87</v>
      </c>
      <c r="E9745" s="2" t="s">
        <v>87</v>
      </c>
      <c r="F9745" s="1" t="s">
        <v>106357</v>
      </c>
      <c r="G9745" s="1" t="s">
        <v>106358</v>
      </c>
      <c r="I9745" s="1" t="s">
        <v>175</v>
      </c>
      <c r="J9745" s="1" t="s">
        <v>106359</v>
      </c>
      <c r="K9745" s="1" t="s">
        <v>106360</v>
      </c>
      <c r="L9745" s="1" t="s">
        <v>106361</v>
      </c>
      <c r="M9745" s="2" t="s">
        <v>109</v>
      </c>
      <c r="N9745" s="1" t="s">
        <v>31953</v>
      </c>
      <c r="O9745" s="1" t="s">
        <v>106362</v>
      </c>
      <c r="P9745" s="2" t="s">
        <v>106363</v>
      </c>
      <c r="Q9745" s="2" t="s">
        <v>786</v>
      </c>
      <c r="R9745" s="2" t="s">
        <v>857</v>
      </c>
      <c r="S9745" s="2" t="s">
        <v>523</v>
      </c>
      <c r="T9745" s="2" t="s">
        <v>87</v>
      </c>
      <c r="U9745" s="2" t="s">
        <v>87</v>
      </c>
      <c r="V9745" s="1" t="s">
        <v>5242</v>
      </c>
    </row>
    <row r="9746">
      <c r="A9746" s="2" t="s">
        <v>106364</v>
      </c>
      <c r="B9746" s="1" t="s">
        <v>106365</v>
      </c>
      <c r="C9746" s="2" t="s">
        <v>106366</v>
      </c>
      <c r="D9746" s="2" t="s">
        <v>87</v>
      </c>
      <c r="E9746" s="2" t="s">
        <v>87</v>
      </c>
      <c r="F9746" s="1" t="s">
        <v>106367</v>
      </c>
      <c r="G9746" s="1" t="s">
        <v>106368</v>
      </c>
      <c r="I9746" s="1" t="s">
        <v>1970</v>
      </c>
      <c r="J9746" s="1" t="s">
        <v>106369</v>
      </c>
      <c r="K9746" s="1" t="s">
        <v>106370</v>
      </c>
      <c r="L9746" s="1" t="s">
        <v>106371</v>
      </c>
      <c r="M9746" s="2" t="s">
        <v>4474</v>
      </c>
      <c r="N9746" s="1" t="s">
        <v>1528</v>
      </c>
      <c r="O9746" s="1" t="s">
        <v>1974</v>
      </c>
      <c r="P9746" s="1" t="s">
        <v>103610</v>
      </c>
      <c r="Q9746" s="2" t="s">
        <v>106372</v>
      </c>
      <c r="R9746" s="2" t="s">
        <v>146</v>
      </c>
      <c r="S9746" s="2" t="s">
        <v>3559</v>
      </c>
      <c r="T9746" s="2" t="s">
        <v>87</v>
      </c>
      <c r="U9746" s="2" t="s">
        <v>87</v>
      </c>
      <c r="V9746" s="1" t="s">
        <v>5242</v>
      </c>
    </row>
    <row r="9747">
      <c r="A9747" s="2" t="s">
        <v>106373</v>
      </c>
      <c r="B9747" s="1" t="s">
        <v>106374</v>
      </c>
      <c r="C9747" s="2" t="s">
        <v>106375</v>
      </c>
      <c r="D9747" s="2" t="s">
        <v>475</v>
      </c>
      <c r="E9747" s="2" t="s">
        <v>106376</v>
      </c>
      <c r="F9747" s="1" t="s">
        <v>106377</v>
      </c>
      <c r="G9747" s="1" t="s">
        <v>106378</v>
      </c>
      <c r="I9747" s="1" t="s">
        <v>32332</v>
      </c>
      <c r="J9747" s="1" t="s">
        <v>106379</v>
      </c>
      <c r="K9747" s="1" t="s">
        <v>106380</v>
      </c>
      <c r="L9747" s="1" t="s">
        <v>106381</v>
      </c>
      <c r="M9747" s="2" t="s">
        <v>887</v>
      </c>
      <c r="N9747" s="1" t="s">
        <v>3169</v>
      </c>
      <c r="O9747" s="1" t="s">
        <v>106382</v>
      </c>
      <c r="P9747" s="2" t="s">
        <v>106383</v>
      </c>
      <c r="Q9747" s="2" t="s">
        <v>629</v>
      </c>
      <c r="R9747" s="2" t="s">
        <v>487</v>
      </c>
      <c r="S9747" s="2" t="s">
        <v>1435</v>
      </c>
      <c r="T9747" s="2" t="s">
        <v>104692</v>
      </c>
      <c r="U9747" s="2" t="s">
        <v>106384</v>
      </c>
      <c r="V9747" s="1" t="s">
        <v>5242</v>
      </c>
    </row>
    <row r="9748">
      <c r="A9748" s="2" t="s">
        <v>106385</v>
      </c>
      <c r="B9748" s="1" t="s">
        <v>106386</v>
      </c>
      <c r="C9748" s="2" t="s">
        <v>106387</v>
      </c>
      <c r="D9748" s="2" t="s">
        <v>87</v>
      </c>
      <c r="E9748" s="2" t="s">
        <v>87</v>
      </c>
      <c r="F9748" s="1" t="s">
        <v>106388</v>
      </c>
      <c r="G9748" s="1" t="s">
        <v>106389</v>
      </c>
      <c r="I9748" s="1" t="s">
        <v>106390</v>
      </c>
      <c r="J9748" s="1" t="s">
        <v>106391</v>
      </c>
      <c r="K9748" s="1" t="s">
        <v>106392</v>
      </c>
      <c r="L9748" s="1" t="s">
        <v>106393</v>
      </c>
      <c r="M9748" s="2" t="s">
        <v>836</v>
      </c>
      <c r="N9748" s="1" t="s">
        <v>37</v>
      </c>
      <c r="O9748" s="1" t="s">
        <v>106394</v>
      </c>
      <c r="P9748" s="1" t="s">
        <v>106395</v>
      </c>
      <c r="Q9748" s="2" t="s">
        <v>14195</v>
      </c>
      <c r="R9748" s="2" t="s">
        <v>504</v>
      </c>
      <c r="S9748" s="2" t="s">
        <v>1997</v>
      </c>
      <c r="T9748" s="2" t="s">
        <v>87</v>
      </c>
      <c r="U9748" s="2" t="s">
        <v>87</v>
      </c>
      <c r="V9748" s="1" t="s">
        <v>5242</v>
      </c>
    </row>
    <row r="9749">
      <c r="A9749" s="2" t="s">
        <v>106396</v>
      </c>
      <c r="B9749" s="1" t="s">
        <v>106397</v>
      </c>
      <c r="C9749" s="2" t="s">
        <v>106398</v>
      </c>
      <c r="D9749" s="2" t="s">
        <v>66</v>
      </c>
      <c r="E9749" s="2" t="s">
        <v>106399</v>
      </c>
      <c r="F9749" s="1" t="s">
        <v>106400</v>
      </c>
      <c r="G9749" s="1" t="s">
        <v>106401</v>
      </c>
      <c r="H9749" s="3" t="s">
        <v>106402</v>
      </c>
      <c r="I9749" s="1" t="s">
        <v>106403</v>
      </c>
      <c r="J9749" s="1" t="s">
        <v>106404</v>
      </c>
      <c r="K9749" s="1" t="s">
        <v>106405</v>
      </c>
      <c r="L9749" s="1" t="s">
        <v>106406</v>
      </c>
      <c r="M9749" s="2" t="s">
        <v>109</v>
      </c>
      <c r="N9749" s="1" t="s">
        <v>4849</v>
      </c>
      <c r="O9749" s="1" t="s">
        <v>16926</v>
      </c>
      <c r="P9749" s="1" t="s">
        <v>102466</v>
      </c>
      <c r="Q9749" s="2" t="s">
        <v>5122</v>
      </c>
      <c r="R9749" s="2" t="s">
        <v>487</v>
      </c>
      <c r="S9749" s="2" t="s">
        <v>470</v>
      </c>
      <c r="T9749" s="2" t="s">
        <v>52675</v>
      </c>
      <c r="U9749" s="2" t="s">
        <v>106407</v>
      </c>
      <c r="V9749" s="1" t="s">
        <v>5242</v>
      </c>
    </row>
    <row r="9750">
      <c r="A9750" s="2" t="s">
        <v>106408</v>
      </c>
      <c r="B9750" s="1" t="s">
        <v>106409</v>
      </c>
      <c r="C9750" s="2" t="s">
        <v>106410</v>
      </c>
      <c r="D9750" s="2" t="s">
        <v>297</v>
      </c>
      <c r="E9750" s="2" t="s">
        <v>106411</v>
      </c>
      <c r="F9750" s="1" t="s">
        <v>106412</v>
      </c>
      <c r="G9750" s="1" t="s">
        <v>106413</v>
      </c>
      <c r="H9750" s="3" t="s">
        <v>106414</v>
      </c>
      <c r="I9750" s="1" t="s">
        <v>22553</v>
      </c>
      <c r="J9750" s="1" t="s">
        <v>106415</v>
      </c>
      <c r="K9750" s="1" t="s">
        <v>106416</v>
      </c>
      <c r="L9750" s="1" t="s">
        <v>106417</v>
      </c>
      <c r="M9750" s="2" t="s">
        <v>916</v>
      </c>
      <c r="N9750" s="1" t="s">
        <v>13715</v>
      </c>
      <c r="O9750" s="1" t="s">
        <v>106418</v>
      </c>
      <c r="P9750" s="1" t="s">
        <v>13345</v>
      </c>
      <c r="Q9750" s="2" t="s">
        <v>43042</v>
      </c>
      <c r="R9750" s="2" t="s">
        <v>165</v>
      </c>
      <c r="S9750" s="2" t="s">
        <v>1315</v>
      </c>
      <c r="T9750" s="2" t="s">
        <v>7110</v>
      </c>
      <c r="U9750" s="2" t="s">
        <v>106419</v>
      </c>
      <c r="V9750" s="1" t="s">
        <v>5242</v>
      </c>
    </row>
    <row r="9751">
      <c r="A9751" s="2" t="s">
        <v>106420</v>
      </c>
      <c r="B9751" s="1" t="s">
        <v>106421</v>
      </c>
      <c r="C9751" s="2" t="s">
        <v>106422</v>
      </c>
      <c r="D9751" s="2" t="s">
        <v>87</v>
      </c>
      <c r="E9751" s="2" t="s">
        <v>87</v>
      </c>
      <c r="F9751" s="1" t="s">
        <v>106423</v>
      </c>
      <c r="G9751" s="1" t="s">
        <v>106424</v>
      </c>
      <c r="I9751" s="1" t="s">
        <v>17732</v>
      </c>
      <c r="J9751" s="1" t="s">
        <v>106425</v>
      </c>
      <c r="K9751" s="1" t="s">
        <v>106426</v>
      </c>
      <c r="L9751" s="1" t="s">
        <v>106427</v>
      </c>
      <c r="M9751" s="2" t="s">
        <v>483</v>
      </c>
      <c r="N9751" s="1" t="s">
        <v>657</v>
      </c>
      <c r="O9751" s="1" t="s">
        <v>106428</v>
      </c>
      <c r="P9751" s="2" t="s">
        <v>106429</v>
      </c>
      <c r="Q9751" s="2" t="s">
        <v>821</v>
      </c>
      <c r="R9751" s="2" t="s">
        <v>290</v>
      </c>
      <c r="S9751" s="2" t="s">
        <v>951</v>
      </c>
      <c r="T9751" s="2" t="s">
        <v>87</v>
      </c>
      <c r="U9751" s="2" t="s">
        <v>87</v>
      </c>
      <c r="V9751" s="1" t="s">
        <v>5242</v>
      </c>
    </row>
    <row r="9752">
      <c r="A9752" s="2" t="s">
        <v>106430</v>
      </c>
      <c r="B9752" s="1" t="s">
        <v>106431</v>
      </c>
      <c r="C9752" s="2" t="s">
        <v>106432</v>
      </c>
      <c r="D9752" s="2" t="s">
        <v>106433</v>
      </c>
      <c r="E9752" s="2" t="s">
        <v>87</v>
      </c>
      <c r="F9752" s="1" t="s">
        <v>106434</v>
      </c>
      <c r="G9752" s="1" t="s">
        <v>106435</v>
      </c>
      <c r="I9752" s="1" t="s">
        <v>106436</v>
      </c>
      <c r="J9752" s="1" t="s">
        <v>106437</v>
      </c>
      <c r="K9752" s="1" t="s">
        <v>106438</v>
      </c>
      <c r="L9752" s="1" t="s">
        <v>106439</v>
      </c>
      <c r="M9752" s="2" t="s">
        <v>396</v>
      </c>
      <c r="N9752" s="1" t="s">
        <v>37</v>
      </c>
      <c r="O9752" s="1" t="s">
        <v>106440</v>
      </c>
      <c r="P9752" s="1" t="s">
        <v>106441</v>
      </c>
      <c r="Q9752" s="2" t="s">
        <v>28956</v>
      </c>
      <c r="R9752" s="2" t="s">
        <v>364</v>
      </c>
      <c r="S9752" s="2" t="s">
        <v>787</v>
      </c>
      <c r="T9752" s="2" t="s">
        <v>106442</v>
      </c>
      <c r="U9752" s="2" t="s">
        <v>87</v>
      </c>
      <c r="V9752" s="1" t="s">
        <v>5242</v>
      </c>
    </row>
    <row r="9753">
      <c r="A9753" s="2" t="s">
        <v>106443</v>
      </c>
      <c r="B9753" s="1" t="s">
        <v>106444</v>
      </c>
      <c r="C9753" s="2" t="s">
        <v>106445</v>
      </c>
      <c r="D9753" s="2" t="s">
        <v>87</v>
      </c>
      <c r="E9753" s="2" t="s">
        <v>87</v>
      </c>
      <c r="F9753" s="1" t="s">
        <v>106446</v>
      </c>
      <c r="G9753" s="1" t="s">
        <v>106447</v>
      </c>
      <c r="I9753" s="1" t="s">
        <v>1091</v>
      </c>
      <c r="J9753" s="1" t="s">
        <v>106448</v>
      </c>
      <c r="K9753" s="1" t="s">
        <v>106449</v>
      </c>
      <c r="L9753" s="1" t="s">
        <v>106450</v>
      </c>
      <c r="M9753" s="2" t="s">
        <v>1263</v>
      </c>
      <c r="N9753" s="1" t="s">
        <v>818</v>
      </c>
      <c r="O9753" s="1" t="s">
        <v>6332</v>
      </c>
      <c r="P9753" s="2" t="s">
        <v>106451</v>
      </c>
      <c r="Q9753" s="2" t="s">
        <v>579</v>
      </c>
      <c r="R9753" s="2" t="s">
        <v>432</v>
      </c>
      <c r="S9753" s="2" t="s">
        <v>291</v>
      </c>
      <c r="T9753" s="2" t="s">
        <v>87</v>
      </c>
      <c r="U9753" s="2" t="s">
        <v>87</v>
      </c>
      <c r="V9753" s="1" t="s">
        <v>5242</v>
      </c>
    </row>
    <row r="9754">
      <c r="A9754" s="2" t="s">
        <v>106452</v>
      </c>
      <c r="B9754" s="1" t="s">
        <v>106453</v>
      </c>
      <c r="C9754" s="2" t="s">
        <v>106454</v>
      </c>
      <c r="D9754" s="2" t="s">
        <v>87</v>
      </c>
      <c r="E9754" s="2" t="s">
        <v>87</v>
      </c>
      <c r="F9754" s="1" t="s">
        <v>106455</v>
      </c>
      <c r="G9754" s="1" t="s">
        <v>106456</v>
      </c>
      <c r="I9754" s="1" t="s">
        <v>106457</v>
      </c>
      <c r="J9754" s="1" t="s">
        <v>106458</v>
      </c>
      <c r="K9754" s="1" t="s">
        <v>816</v>
      </c>
      <c r="L9754" s="1" t="s">
        <v>106459</v>
      </c>
      <c r="M9754" s="2" t="s">
        <v>1286</v>
      </c>
      <c r="N9754" s="1" t="s">
        <v>657</v>
      </c>
      <c r="O9754" s="1" t="s">
        <v>106460</v>
      </c>
      <c r="P9754" s="2" t="s">
        <v>48874</v>
      </c>
      <c r="Q9754" s="2" t="s">
        <v>1060</v>
      </c>
      <c r="R9754" s="2" t="s">
        <v>41</v>
      </c>
      <c r="S9754" s="2" t="s">
        <v>1083</v>
      </c>
      <c r="T9754" s="2" t="s">
        <v>87</v>
      </c>
      <c r="U9754" s="2" t="s">
        <v>87</v>
      </c>
      <c r="V9754" s="1" t="s">
        <v>5242</v>
      </c>
    </row>
    <row r="9755">
      <c r="A9755" s="2" t="s">
        <v>106461</v>
      </c>
      <c r="B9755" s="1" t="s">
        <v>106462</v>
      </c>
      <c r="C9755" s="2" t="s">
        <v>106463</v>
      </c>
      <c r="D9755" s="2" t="s">
        <v>87</v>
      </c>
      <c r="E9755" s="2" t="s">
        <v>87</v>
      </c>
      <c r="F9755" s="1" t="s">
        <v>106464</v>
      </c>
      <c r="G9755" s="1" t="s">
        <v>106465</v>
      </c>
      <c r="I9755" s="1" t="s">
        <v>106466</v>
      </c>
      <c r="J9755" s="1" t="s">
        <v>106467</v>
      </c>
      <c r="L9755" s="1" t="s">
        <v>106468</v>
      </c>
      <c r="M9755" s="2" t="s">
        <v>836</v>
      </c>
      <c r="N9755" s="1" t="s">
        <v>55</v>
      </c>
      <c r="O9755" s="1" t="s">
        <v>6894</v>
      </c>
      <c r="P9755" s="1" t="s">
        <v>39561</v>
      </c>
      <c r="Q9755" s="2" t="s">
        <v>564</v>
      </c>
      <c r="R9755" s="2" t="s">
        <v>1869</v>
      </c>
      <c r="S9755" s="2" t="s">
        <v>205</v>
      </c>
      <c r="T9755" s="2" t="s">
        <v>87</v>
      </c>
      <c r="U9755" s="2" t="s">
        <v>87</v>
      </c>
      <c r="V9755" s="1" t="s">
        <v>5242</v>
      </c>
    </row>
    <row r="9756">
      <c r="A9756" s="2" t="s">
        <v>106469</v>
      </c>
      <c r="B9756" s="1" t="s">
        <v>106470</v>
      </c>
      <c r="C9756" s="2" t="s">
        <v>106471</v>
      </c>
      <c r="D9756" s="2" t="s">
        <v>2269</v>
      </c>
      <c r="E9756" s="2" t="s">
        <v>106472</v>
      </c>
      <c r="F9756" s="1" t="s">
        <v>106473</v>
      </c>
      <c r="G9756" s="1" t="s">
        <v>106474</v>
      </c>
      <c r="H9756" s="3" t="s">
        <v>106475</v>
      </c>
      <c r="I9756" s="1" t="s">
        <v>9828</v>
      </c>
      <c r="K9756" s="1" t="s">
        <v>106476</v>
      </c>
      <c r="L9756" s="1" t="s">
        <v>106477</v>
      </c>
      <c r="M9756" s="2" t="s">
        <v>1916</v>
      </c>
      <c r="N9756" s="1" t="s">
        <v>33601</v>
      </c>
      <c r="O9756" s="1" t="s">
        <v>106478</v>
      </c>
      <c r="P9756" s="2" t="s">
        <v>106479</v>
      </c>
      <c r="Q9756" s="2" t="s">
        <v>511</v>
      </c>
      <c r="R9756" s="2" t="s">
        <v>804</v>
      </c>
      <c r="S9756" s="2" t="s">
        <v>42</v>
      </c>
      <c r="T9756" s="2" t="s">
        <v>2269</v>
      </c>
      <c r="U9756" s="2" t="s">
        <v>106472</v>
      </c>
      <c r="V9756" s="1" t="s">
        <v>5242</v>
      </c>
    </row>
    <row r="9757">
      <c r="A9757" s="2" t="s">
        <v>106480</v>
      </c>
      <c r="B9757" s="1" t="s">
        <v>106481</v>
      </c>
      <c r="C9757" s="2" t="s">
        <v>106482</v>
      </c>
      <c r="D9757" s="2" t="s">
        <v>369</v>
      </c>
      <c r="E9757" s="2" t="s">
        <v>87</v>
      </c>
      <c r="F9757" s="1" t="s">
        <v>106483</v>
      </c>
      <c r="G9757" s="1" t="s">
        <v>106484</v>
      </c>
      <c r="I9757" s="1" t="s">
        <v>24022</v>
      </c>
      <c r="J9757" s="1" t="s">
        <v>106485</v>
      </c>
      <c r="K9757" s="1" t="s">
        <v>106486</v>
      </c>
      <c r="L9757" s="1" t="s">
        <v>106487</v>
      </c>
      <c r="M9757" s="2" t="s">
        <v>3389</v>
      </c>
      <c r="N9757" s="1" t="s">
        <v>6906</v>
      </c>
      <c r="O9757" s="1" t="s">
        <v>106488</v>
      </c>
      <c r="P9757" s="2" t="s">
        <v>106489</v>
      </c>
      <c r="Q9757" s="2" t="s">
        <v>786</v>
      </c>
      <c r="R9757" s="2" t="s">
        <v>146</v>
      </c>
      <c r="S9757" s="2" t="s">
        <v>80</v>
      </c>
      <c r="T9757" s="2" t="s">
        <v>45866</v>
      </c>
      <c r="U9757" s="2" t="s">
        <v>87</v>
      </c>
      <c r="V9757" s="1" t="s">
        <v>5242</v>
      </c>
    </row>
    <row r="9758">
      <c r="A9758" s="2" t="s">
        <v>106490</v>
      </c>
      <c r="B9758" s="1" t="s">
        <v>106491</v>
      </c>
      <c r="C9758" s="2" t="s">
        <v>106492</v>
      </c>
      <c r="D9758" s="2" t="s">
        <v>87</v>
      </c>
      <c r="E9758" s="2" t="s">
        <v>87</v>
      </c>
      <c r="F9758" s="1" t="s">
        <v>106493</v>
      </c>
      <c r="G9758" s="1" t="s">
        <v>106494</v>
      </c>
      <c r="I9758" s="1" t="s">
        <v>79400</v>
      </c>
      <c r="J9758" s="1" t="s">
        <v>106495</v>
      </c>
      <c r="K9758" s="1" t="s">
        <v>106496</v>
      </c>
      <c r="L9758" s="1" t="s">
        <v>106497</v>
      </c>
      <c r="M9758" s="2" t="s">
        <v>411</v>
      </c>
      <c r="N9758" s="1" t="s">
        <v>93</v>
      </c>
      <c r="O9758" s="1" t="s">
        <v>58507</v>
      </c>
      <c r="P9758" s="2" t="s">
        <v>3103</v>
      </c>
      <c r="Q9758" s="2" t="s">
        <v>222</v>
      </c>
      <c r="R9758" s="2" t="s">
        <v>1514</v>
      </c>
      <c r="S9758" s="2" t="s">
        <v>382</v>
      </c>
      <c r="T9758" s="2" t="s">
        <v>87</v>
      </c>
      <c r="U9758" s="2" t="s">
        <v>87</v>
      </c>
      <c r="V9758" s="1" t="s">
        <v>5242</v>
      </c>
    </row>
    <row r="9759">
      <c r="A9759" s="2" t="s">
        <v>6194</v>
      </c>
      <c r="B9759" s="1" t="s">
        <v>106498</v>
      </c>
      <c r="C9759" s="2" t="s">
        <v>106499</v>
      </c>
      <c r="D9759" s="2" t="s">
        <v>66</v>
      </c>
      <c r="E9759" s="2" t="s">
        <v>106500</v>
      </c>
      <c r="F9759" s="1" t="s">
        <v>106501</v>
      </c>
      <c r="G9759" s="1" t="s">
        <v>106502</v>
      </c>
      <c r="H9759" s="3" t="s">
        <v>106503</v>
      </c>
      <c r="I9759" s="1" t="s">
        <v>1259</v>
      </c>
      <c r="J9759" s="1" t="s">
        <v>106504</v>
      </c>
      <c r="K9759" s="1" t="s">
        <v>106505</v>
      </c>
      <c r="L9759" s="1" t="s">
        <v>106506</v>
      </c>
      <c r="M9759" s="2" t="s">
        <v>160</v>
      </c>
      <c r="N9759" s="1" t="s">
        <v>3943</v>
      </c>
      <c r="O9759" s="1" t="s">
        <v>106507</v>
      </c>
      <c r="P9759" s="1" t="s">
        <v>106508</v>
      </c>
      <c r="Q9759" s="2" t="s">
        <v>106509</v>
      </c>
      <c r="R9759" s="2" t="s">
        <v>967</v>
      </c>
      <c r="S9759" s="2" t="s">
        <v>452</v>
      </c>
      <c r="T9759" s="2" t="s">
        <v>10302</v>
      </c>
      <c r="U9759" s="2" t="s">
        <v>106510</v>
      </c>
      <c r="V9759" s="1" t="s">
        <v>5242</v>
      </c>
    </row>
    <row r="9760">
      <c r="A9760" s="2" t="s">
        <v>7979</v>
      </c>
      <c r="B9760" s="1" t="s">
        <v>106511</v>
      </c>
      <c r="C9760" s="2" t="s">
        <v>106512</v>
      </c>
      <c r="D9760" s="2" t="s">
        <v>46197</v>
      </c>
      <c r="E9760" s="2" t="s">
        <v>106513</v>
      </c>
      <c r="F9760" s="1" t="s">
        <v>106514</v>
      </c>
      <c r="G9760" s="1" t="s">
        <v>106515</v>
      </c>
      <c r="H9760" s="3" t="s">
        <v>106516</v>
      </c>
      <c r="I9760" s="1" t="s">
        <v>2896</v>
      </c>
      <c r="J9760" s="1" t="s">
        <v>106517</v>
      </c>
      <c r="K9760" s="1" t="s">
        <v>106518</v>
      </c>
      <c r="L9760" s="1" t="s">
        <v>106519</v>
      </c>
      <c r="M9760" s="2" t="s">
        <v>1161</v>
      </c>
      <c r="N9760" s="1" t="s">
        <v>500</v>
      </c>
      <c r="O9760" s="1" t="s">
        <v>106520</v>
      </c>
      <c r="P9760" s="1" t="s">
        <v>12080</v>
      </c>
      <c r="Q9760" s="2" t="s">
        <v>106521</v>
      </c>
      <c r="R9760" s="2" t="s">
        <v>59</v>
      </c>
      <c r="S9760" s="2" t="s">
        <v>60</v>
      </c>
      <c r="T9760" s="2" t="s">
        <v>106522</v>
      </c>
      <c r="U9760" s="2" t="s">
        <v>106523</v>
      </c>
      <c r="V9760" s="1" t="s">
        <v>5242</v>
      </c>
    </row>
    <row r="9761">
      <c r="A9761" s="2" t="s">
        <v>106524</v>
      </c>
      <c r="B9761" s="1" t="s">
        <v>106525</v>
      </c>
      <c r="C9761" s="2" t="s">
        <v>106526</v>
      </c>
      <c r="D9761" s="2" t="s">
        <v>87</v>
      </c>
      <c r="E9761" s="2" t="s">
        <v>87</v>
      </c>
      <c r="F9761" s="1" t="s">
        <v>106527</v>
      </c>
      <c r="G9761" s="1" t="s">
        <v>106528</v>
      </c>
      <c r="I9761" s="1" t="s">
        <v>106529</v>
      </c>
      <c r="J9761" s="1" t="s">
        <v>106530</v>
      </c>
      <c r="K9761" s="1" t="s">
        <v>68911</v>
      </c>
      <c r="L9761" s="1" t="s">
        <v>106531</v>
      </c>
      <c r="M9761" s="2" t="s">
        <v>684</v>
      </c>
      <c r="N9761" s="1" t="s">
        <v>13086</v>
      </c>
      <c r="P9761" s="1" t="s">
        <v>59275</v>
      </c>
      <c r="Q9761" s="2" t="s">
        <v>96</v>
      </c>
      <c r="R9761" s="2" t="s">
        <v>6883</v>
      </c>
      <c r="S9761" s="2" t="s">
        <v>147</v>
      </c>
      <c r="T9761" s="2" t="s">
        <v>87</v>
      </c>
      <c r="U9761" s="2" t="s">
        <v>87</v>
      </c>
      <c r="V9761" s="1" t="s">
        <v>5242</v>
      </c>
    </row>
    <row r="9762">
      <c r="A9762" s="2" t="s">
        <v>106532</v>
      </c>
      <c r="B9762" s="1" t="s">
        <v>106533</v>
      </c>
      <c r="C9762" s="2" t="s">
        <v>106534</v>
      </c>
      <c r="D9762" s="2" t="s">
        <v>87</v>
      </c>
      <c r="E9762" s="2" t="s">
        <v>87</v>
      </c>
      <c r="F9762" s="1" t="s">
        <v>106535</v>
      </c>
      <c r="G9762" s="1" t="s">
        <v>106536</v>
      </c>
      <c r="I9762" s="1" t="s">
        <v>106537</v>
      </c>
      <c r="J9762" s="1" t="s">
        <v>106538</v>
      </c>
      <c r="K9762" s="1" t="s">
        <v>106539</v>
      </c>
      <c r="L9762" s="1" t="s">
        <v>106540</v>
      </c>
      <c r="M9762" s="2" t="s">
        <v>1199</v>
      </c>
      <c r="N9762" s="1" t="s">
        <v>1024</v>
      </c>
      <c r="O9762" s="1" t="s">
        <v>106541</v>
      </c>
      <c r="P9762" s="1" t="s">
        <v>106542</v>
      </c>
      <c r="Q9762" s="2" t="s">
        <v>786</v>
      </c>
      <c r="R9762" s="2" t="s">
        <v>97</v>
      </c>
      <c r="S9762" s="2" t="s">
        <v>3559</v>
      </c>
      <c r="T9762" s="2" t="s">
        <v>87</v>
      </c>
      <c r="U9762" s="2" t="s">
        <v>87</v>
      </c>
      <c r="V9762" s="1" t="s">
        <v>5242</v>
      </c>
    </row>
    <row r="9763">
      <c r="A9763" s="2" t="s">
        <v>106543</v>
      </c>
      <c r="B9763" s="1" t="s">
        <v>106544</v>
      </c>
      <c r="C9763" s="2" t="s">
        <v>106545</v>
      </c>
      <c r="D9763" s="2" t="s">
        <v>87</v>
      </c>
      <c r="E9763" s="2" t="s">
        <v>87</v>
      </c>
      <c r="F9763" s="1" t="s">
        <v>106546</v>
      </c>
      <c r="G9763" s="1" t="s">
        <v>106547</v>
      </c>
      <c r="I9763" s="1" t="s">
        <v>106548</v>
      </c>
      <c r="L9763" s="1" t="s">
        <v>106549</v>
      </c>
      <c r="M9763" s="2" t="s">
        <v>836</v>
      </c>
      <c r="N9763" s="1" t="s">
        <v>11091</v>
      </c>
      <c r="O9763" s="1" t="s">
        <v>106550</v>
      </c>
      <c r="P9763" s="2" t="s">
        <v>7679</v>
      </c>
      <c r="Q9763" s="2" t="s">
        <v>1469</v>
      </c>
      <c r="R9763" s="2" t="s">
        <v>184</v>
      </c>
      <c r="S9763" s="2" t="s">
        <v>147</v>
      </c>
      <c r="T9763" s="2" t="s">
        <v>87</v>
      </c>
      <c r="U9763" s="2" t="s">
        <v>87</v>
      </c>
      <c r="V9763" s="1" t="s">
        <v>5242</v>
      </c>
    </row>
    <row r="9764">
      <c r="A9764" s="2" t="s">
        <v>106551</v>
      </c>
      <c r="B9764" s="1" t="s">
        <v>106552</v>
      </c>
      <c r="C9764" s="2" t="s">
        <v>106553</v>
      </c>
      <c r="D9764" s="2" t="s">
        <v>87</v>
      </c>
      <c r="E9764" s="2" t="s">
        <v>87</v>
      </c>
      <c r="F9764" s="1" t="s">
        <v>106554</v>
      </c>
      <c r="G9764" s="1" t="s">
        <v>106555</v>
      </c>
      <c r="I9764" s="1" t="s">
        <v>106556</v>
      </c>
      <c r="K9764" s="1" t="s">
        <v>106557</v>
      </c>
      <c r="L9764" s="1" t="s">
        <v>106558</v>
      </c>
      <c r="M9764" s="2" t="s">
        <v>1766</v>
      </c>
      <c r="N9764" s="1" t="s">
        <v>55</v>
      </c>
      <c r="O9764" s="1" t="s">
        <v>106559</v>
      </c>
      <c r="P9764" s="1" t="s">
        <v>62133</v>
      </c>
      <c r="Q9764" s="2" t="s">
        <v>613</v>
      </c>
      <c r="R9764" s="2" t="s">
        <v>114</v>
      </c>
      <c r="S9764" s="2" t="s">
        <v>205</v>
      </c>
      <c r="T9764" s="2" t="s">
        <v>87</v>
      </c>
      <c r="U9764" s="2" t="s">
        <v>87</v>
      </c>
      <c r="V9764" s="1" t="s">
        <v>5242</v>
      </c>
    </row>
    <row r="9765">
      <c r="A9765" s="2" t="s">
        <v>106560</v>
      </c>
      <c r="B9765" s="1" t="s">
        <v>106561</v>
      </c>
      <c r="C9765" s="2" t="s">
        <v>106562</v>
      </c>
      <c r="D9765" s="2" t="s">
        <v>844</v>
      </c>
      <c r="E9765" s="2" t="s">
        <v>106563</v>
      </c>
      <c r="F9765" s="1" t="s">
        <v>106564</v>
      </c>
      <c r="G9765" s="1" t="s">
        <v>106565</v>
      </c>
      <c r="I9765" s="1" t="s">
        <v>63235</v>
      </c>
      <c r="J9765" s="1" t="s">
        <v>106566</v>
      </c>
      <c r="K9765" s="1" t="s">
        <v>106567</v>
      </c>
      <c r="L9765" s="1" t="s">
        <v>106568</v>
      </c>
      <c r="M9765" s="2" t="s">
        <v>3656</v>
      </c>
      <c r="N9765" s="1" t="s">
        <v>627</v>
      </c>
      <c r="O9765" s="1" t="s">
        <v>106569</v>
      </c>
      <c r="P9765" s="1" t="s">
        <v>49513</v>
      </c>
      <c r="Q9765" s="2" t="s">
        <v>1673</v>
      </c>
      <c r="R9765" s="2" t="s">
        <v>1116</v>
      </c>
      <c r="S9765" s="2" t="s">
        <v>1997</v>
      </c>
      <c r="T9765" s="2" t="s">
        <v>8514</v>
      </c>
      <c r="U9765" s="2" t="s">
        <v>106570</v>
      </c>
      <c r="V9765" s="1" t="s">
        <v>5242</v>
      </c>
    </row>
    <row r="9766">
      <c r="A9766" s="2" t="s">
        <v>106571</v>
      </c>
      <c r="B9766" s="1" t="s">
        <v>106572</v>
      </c>
      <c r="C9766" s="2" t="s">
        <v>106573</v>
      </c>
      <c r="D9766" s="2" t="s">
        <v>87</v>
      </c>
      <c r="E9766" s="2" t="s">
        <v>87</v>
      </c>
      <c r="F9766" s="1" t="s">
        <v>106574</v>
      </c>
      <c r="G9766" s="1" t="s">
        <v>106575</v>
      </c>
      <c r="I9766" s="1" t="s">
        <v>106576</v>
      </c>
      <c r="L9766" s="1" t="s">
        <v>106577</v>
      </c>
      <c r="M9766" s="2" t="s">
        <v>2711</v>
      </c>
      <c r="N9766" s="1" t="s">
        <v>3829</v>
      </c>
      <c r="O9766" s="1" t="s">
        <v>106578</v>
      </c>
      <c r="P9766" s="1" t="s">
        <v>106579</v>
      </c>
      <c r="Q9766" s="2" t="s">
        <v>96</v>
      </c>
      <c r="R9766" s="2" t="s">
        <v>79</v>
      </c>
      <c r="S9766" s="2" t="s">
        <v>1418</v>
      </c>
      <c r="T9766" s="2" t="s">
        <v>87</v>
      </c>
      <c r="U9766" s="2" t="s">
        <v>87</v>
      </c>
      <c r="V9766" s="1" t="s">
        <v>5242</v>
      </c>
    </row>
    <row r="9767">
      <c r="A9767" s="2" t="s">
        <v>106580</v>
      </c>
      <c r="B9767" s="1" t="s">
        <v>106581</v>
      </c>
      <c r="C9767" s="2" t="s">
        <v>106582</v>
      </c>
      <c r="D9767" s="2" t="s">
        <v>87</v>
      </c>
      <c r="E9767" s="2" t="s">
        <v>87</v>
      </c>
      <c r="F9767" s="1" t="s">
        <v>106583</v>
      </c>
      <c r="G9767" s="1" t="s">
        <v>106584</v>
      </c>
      <c r="I9767" s="1" t="s">
        <v>106585</v>
      </c>
      <c r="K9767" s="1" t="s">
        <v>106586</v>
      </c>
      <c r="L9767" s="1" t="s">
        <v>106587</v>
      </c>
      <c r="M9767" s="2" t="s">
        <v>305</v>
      </c>
      <c r="N9767" s="1" t="s">
        <v>106588</v>
      </c>
      <c r="P9767" s="2" t="s">
        <v>106589</v>
      </c>
      <c r="Q9767" s="2" t="s">
        <v>3771</v>
      </c>
      <c r="R9767" s="2" t="s">
        <v>487</v>
      </c>
      <c r="S9767" s="2" t="s">
        <v>272</v>
      </c>
      <c r="T9767" s="2" t="s">
        <v>87</v>
      </c>
      <c r="U9767" s="2" t="s">
        <v>87</v>
      </c>
      <c r="V9767" s="1" t="s">
        <v>5242</v>
      </c>
    </row>
    <row r="9768">
      <c r="A9768" s="2" t="s">
        <v>106590</v>
      </c>
      <c r="B9768" s="1" t="s">
        <v>106591</v>
      </c>
      <c r="C9768" s="2" t="s">
        <v>106592</v>
      </c>
      <c r="D9768" s="2" t="s">
        <v>87</v>
      </c>
      <c r="E9768" s="2" t="s">
        <v>87</v>
      </c>
      <c r="F9768" s="1" t="s">
        <v>106593</v>
      </c>
      <c r="G9768" s="1" t="s">
        <v>106594</v>
      </c>
      <c r="I9768" s="1" t="s">
        <v>7389</v>
      </c>
      <c r="J9768" s="1" t="s">
        <v>106595</v>
      </c>
      <c r="L9768" s="1" t="s">
        <v>106596</v>
      </c>
      <c r="M9768" s="2" t="s">
        <v>610</v>
      </c>
      <c r="N9768" s="1" t="s">
        <v>106597</v>
      </c>
      <c r="O9768" s="1" t="s">
        <v>106598</v>
      </c>
      <c r="P9768" s="1" t="s">
        <v>106599</v>
      </c>
      <c r="Q9768" s="2" t="s">
        <v>1932</v>
      </c>
      <c r="R9768" s="2" t="s">
        <v>1884</v>
      </c>
      <c r="S9768" s="2" t="s">
        <v>415</v>
      </c>
      <c r="T9768" s="2" t="s">
        <v>87</v>
      </c>
      <c r="U9768" s="2" t="s">
        <v>87</v>
      </c>
      <c r="V9768" s="1" t="s">
        <v>5242</v>
      </c>
    </row>
    <row r="9769">
      <c r="A9769" s="2" t="s">
        <v>106600</v>
      </c>
      <c r="B9769" s="1" t="s">
        <v>106601</v>
      </c>
      <c r="C9769" s="2" t="s">
        <v>106602</v>
      </c>
      <c r="D9769" s="2" t="s">
        <v>14065</v>
      </c>
      <c r="E9769" s="2" t="s">
        <v>106603</v>
      </c>
      <c r="F9769" s="1" t="s">
        <v>106604</v>
      </c>
      <c r="G9769" s="1" t="s">
        <v>106605</v>
      </c>
      <c r="I9769" s="1" t="s">
        <v>16311</v>
      </c>
      <c r="J9769" s="1" t="s">
        <v>106606</v>
      </c>
      <c r="K9769" s="1" t="s">
        <v>106607</v>
      </c>
      <c r="L9769" s="1" t="s">
        <v>106608</v>
      </c>
      <c r="M9769" s="2" t="s">
        <v>6335</v>
      </c>
      <c r="N9769" s="1" t="s">
        <v>7379</v>
      </c>
      <c r="O9769" s="1" t="s">
        <v>106609</v>
      </c>
      <c r="P9769" s="1" t="s">
        <v>50619</v>
      </c>
      <c r="Q9769" s="2" t="s">
        <v>79946</v>
      </c>
      <c r="R9769" s="2" t="s">
        <v>346</v>
      </c>
      <c r="S9769" s="2" t="s">
        <v>80</v>
      </c>
      <c r="T9769" s="2" t="s">
        <v>106610</v>
      </c>
      <c r="U9769" s="2" t="s">
        <v>106611</v>
      </c>
      <c r="V9769" s="1" t="s">
        <v>5242</v>
      </c>
    </row>
    <row r="9770">
      <c r="A9770" s="2" t="s">
        <v>106612</v>
      </c>
      <c r="B9770" s="1" t="s">
        <v>106613</v>
      </c>
      <c r="C9770" s="2" t="s">
        <v>106614</v>
      </c>
      <c r="D9770" s="2" t="s">
        <v>27</v>
      </c>
      <c r="E9770" s="2" t="s">
        <v>106615</v>
      </c>
      <c r="F9770" s="1" t="s">
        <v>106616</v>
      </c>
      <c r="G9770" s="1" t="s">
        <v>106617</v>
      </c>
      <c r="H9770" s="3" t="s">
        <v>106618</v>
      </c>
      <c r="I9770" s="1" t="s">
        <v>106619</v>
      </c>
      <c r="J9770" s="1" t="s">
        <v>106620</v>
      </c>
      <c r="K9770" s="1" t="s">
        <v>106621</v>
      </c>
      <c r="L9770" s="1" t="s">
        <v>106622</v>
      </c>
      <c r="M9770" s="2" t="s">
        <v>610</v>
      </c>
      <c r="N9770" s="1" t="s">
        <v>29244</v>
      </c>
      <c r="O9770" s="1" t="s">
        <v>106623</v>
      </c>
      <c r="P9770" s="2" t="s">
        <v>106624</v>
      </c>
      <c r="Q9770" s="2" t="s">
        <v>2104</v>
      </c>
      <c r="R9770" s="2" t="s">
        <v>381</v>
      </c>
      <c r="S9770" s="2" t="s">
        <v>205</v>
      </c>
      <c r="T9770" s="2" t="s">
        <v>9433</v>
      </c>
      <c r="U9770" s="2" t="s">
        <v>106625</v>
      </c>
      <c r="V9770" s="1" t="s">
        <v>5242</v>
      </c>
    </row>
    <row r="9771">
      <c r="A9771" s="2" t="s">
        <v>19449</v>
      </c>
      <c r="B9771" s="1" t="s">
        <v>106626</v>
      </c>
      <c r="C9771" s="2" t="s">
        <v>106627</v>
      </c>
      <c r="D9771" s="2" t="s">
        <v>172</v>
      </c>
      <c r="E9771" s="2" t="s">
        <v>106628</v>
      </c>
      <c r="F9771" s="1" t="s">
        <v>106616</v>
      </c>
      <c r="G9771" s="1" t="s">
        <v>106629</v>
      </c>
      <c r="H9771" s="3" t="s">
        <v>106630</v>
      </c>
      <c r="I9771" s="1" t="s">
        <v>14764</v>
      </c>
      <c r="J9771" s="1" t="s">
        <v>106631</v>
      </c>
      <c r="K9771" s="1" t="s">
        <v>106632</v>
      </c>
      <c r="L9771" s="1" t="s">
        <v>106633</v>
      </c>
      <c r="M9771" s="2" t="s">
        <v>887</v>
      </c>
      <c r="N9771" s="1" t="s">
        <v>29244</v>
      </c>
      <c r="O9771" s="1" t="s">
        <v>106634</v>
      </c>
      <c r="P9771" s="1" t="s">
        <v>20544</v>
      </c>
      <c r="Q9771" s="2" t="s">
        <v>105607</v>
      </c>
      <c r="R9771" s="2" t="s">
        <v>1498</v>
      </c>
      <c r="S9771" s="2" t="s">
        <v>523</v>
      </c>
      <c r="T9771" s="2" t="s">
        <v>106635</v>
      </c>
      <c r="U9771" s="2" t="s">
        <v>106636</v>
      </c>
      <c r="V9771" s="1" t="s">
        <v>5242</v>
      </c>
    </row>
    <row r="9772">
      <c r="A9772" s="2" t="s">
        <v>106637</v>
      </c>
      <c r="B9772" s="1" t="s">
        <v>106638</v>
      </c>
      <c r="C9772" s="2" t="s">
        <v>106639</v>
      </c>
      <c r="D9772" s="2" t="s">
        <v>602</v>
      </c>
      <c r="E9772" s="2" t="s">
        <v>87</v>
      </c>
      <c r="F9772" s="1" t="s">
        <v>106640</v>
      </c>
      <c r="G9772" s="1" t="s">
        <v>106641</v>
      </c>
      <c r="I9772" s="1" t="s">
        <v>63971</v>
      </c>
      <c r="K9772" s="1" t="s">
        <v>106642</v>
      </c>
      <c r="L9772" s="1" t="s">
        <v>106643</v>
      </c>
      <c r="M9772" s="2" t="s">
        <v>1655</v>
      </c>
      <c r="N9772" s="1" t="s">
        <v>76765</v>
      </c>
      <c r="O9772" s="1" t="s">
        <v>642</v>
      </c>
      <c r="P9772" s="1" t="s">
        <v>41746</v>
      </c>
      <c r="Q9772" s="2" t="s">
        <v>96</v>
      </c>
      <c r="R9772" s="2" t="s">
        <v>114</v>
      </c>
      <c r="S9772" s="2" t="s">
        <v>1418</v>
      </c>
      <c r="T9772" s="2" t="s">
        <v>28731</v>
      </c>
      <c r="U9772" s="2" t="s">
        <v>87</v>
      </c>
      <c r="V9772" s="1" t="s">
        <v>5242</v>
      </c>
    </row>
    <row r="9773">
      <c r="A9773" s="2" t="s">
        <v>106644</v>
      </c>
      <c r="B9773" s="1" t="s">
        <v>106645</v>
      </c>
      <c r="C9773" s="2" t="s">
        <v>106646</v>
      </c>
      <c r="D9773" s="2" t="s">
        <v>87</v>
      </c>
      <c r="E9773" s="2" t="s">
        <v>87</v>
      </c>
      <c r="F9773" s="1" t="s">
        <v>106647</v>
      </c>
      <c r="G9773" s="1" t="s">
        <v>106648</v>
      </c>
      <c r="I9773" s="1" t="s">
        <v>106649</v>
      </c>
      <c r="J9773" s="1" t="s">
        <v>106650</v>
      </c>
      <c r="L9773" s="1" t="s">
        <v>106651</v>
      </c>
      <c r="M9773" s="2" t="s">
        <v>1286</v>
      </c>
      <c r="N9773" s="1" t="s">
        <v>657</v>
      </c>
      <c r="P9773" s="1" t="s">
        <v>106218</v>
      </c>
      <c r="Q9773" s="2" t="s">
        <v>1388</v>
      </c>
      <c r="R9773" s="2" t="s">
        <v>857</v>
      </c>
      <c r="S9773" s="2" t="s">
        <v>238</v>
      </c>
      <c r="T9773" s="2" t="s">
        <v>87</v>
      </c>
      <c r="U9773" s="2" t="s">
        <v>87</v>
      </c>
      <c r="V9773" s="1" t="s">
        <v>5242</v>
      </c>
    </row>
    <row r="9774">
      <c r="A9774" s="2" t="s">
        <v>106652</v>
      </c>
      <c r="B9774" s="1" t="s">
        <v>106653</v>
      </c>
      <c r="C9774" s="2" t="s">
        <v>106654</v>
      </c>
      <c r="D9774" s="2" t="s">
        <v>4577</v>
      </c>
      <c r="E9774" s="2" t="s">
        <v>106655</v>
      </c>
      <c r="F9774" s="1" t="s">
        <v>106656</v>
      </c>
      <c r="G9774" s="1" t="s">
        <v>106657</v>
      </c>
      <c r="I9774" s="1" t="s">
        <v>53639</v>
      </c>
      <c r="J9774" s="1" t="s">
        <v>106658</v>
      </c>
      <c r="K9774" s="1" t="s">
        <v>106659</v>
      </c>
      <c r="L9774" s="1" t="s">
        <v>106660</v>
      </c>
      <c r="M9774" s="2" t="s">
        <v>109</v>
      </c>
      <c r="N9774" s="1" t="s">
        <v>29844</v>
      </c>
      <c r="O9774" s="1" t="s">
        <v>106661</v>
      </c>
      <c r="P9774" s="1" t="s">
        <v>60147</v>
      </c>
      <c r="Q9774" s="2" t="s">
        <v>31082</v>
      </c>
      <c r="R9774" s="2" t="s">
        <v>204</v>
      </c>
      <c r="S9774" s="2" t="s">
        <v>1315</v>
      </c>
      <c r="T9774" s="2" t="s">
        <v>5398</v>
      </c>
      <c r="U9774" s="2" t="s">
        <v>106662</v>
      </c>
      <c r="V9774" s="1" t="s">
        <v>5242</v>
      </c>
    </row>
    <row r="9775">
      <c r="A9775" s="2" t="s">
        <v>106663</v>
      </c>
      <c r="B9775" s="1" t="s">
        <v>106664</v>
      </c>
      <c r="C9775" s="2" t="s">
        <v>27900</v>
      </c>
      <c r="D9775" s="2" t="s">
        <v>87</v>
      </c>
      <c r="E9775" s="2" t="s">
        <v>87</v>
      </c>
      <c r="F9775" s="1" t="s">
        <v>106665</v>
      </c>
      <c r="G9775" s="1" t="s">
        <v>106666</v>
      </c>
      <c r="I9775" s="1" t="s">
        <v>46026</v>
      </c>
      <c r="J9775" s="1" t="s">
        <v>106667</v>
      </c>
      <c r="K9775" s="1" t="s">
        <v>106668</v>
      </c>
      <c r="L9775" s="1" t="s">
        <v>106669</v>
      </c>
      <c r="M9775" s="2" t="s">
        <v>36</v>
      </c>
      <c r="N9775" s="1" t="s">
        <v>106670</v>
      </c>
      <c r="P9775" s="1" t="s">
        <v>100116</v>
      </c>
      <c r="Q9775" s="2" t="s">
        <v>821</v>
      </c>
      <c r="R9775" s="2" t="s">
        <v>41</v>
      </c>
      <c r="S9775" s="2" t="s">
        <v>1315</v>
      </c>
      <c r="T9775" s="2" t="s">
        <v>87</v>
      </c>
      <c r="U9775" s="2" t="s">
        <v>87</v>
      </c>
      <c r="V9775" s="1" t="s">
        <v>5242</v>
      </c>
    </row>
    <row r="9776">
      <c r="A9776" s="2" t="s">
        <v>106671</v>
      </c>
      <c r="B9776" s="1" t="s">
        <v>106672</v>
      </c>
      <c r="C9776" s="2" t="s">
        <v>106673</v>
      </c>
      <c r="D9776" s="2" t="s">
        <v>6038</v>
      </c>
      <c r="E9776" s="2" t="s">
        <v>87</v>
      </c>
      <c r="F9776" s="1" t="s">
        <v>106674</v>
      </c>
      <c r="G9776" s="1" t="s">
        <v>106675</v>
      </c>
      <c r="H9776" s="3" t="s">
        <v>106676</v>
      </c>
      <c r="I9776" s="1" t="s">
        <v>106677</v>
      </c>
      <c r="J9776" s="1" t="s">
        <v>106678</v>
      </c>
      <c r="K9776" s="1" t="s">
        <v>106679</v>
      </c>
      <c r="L9776" s="1" t="s">
        <v>106680</v>
      </c>
      <c r="M9776" s="2" t="s">
        <v>2246</v>
      </c>
      <c r="N9776" s="1" t="s">
        <v>1024</v>
      </c>
      <c r="P9776" s="1" t="s">
        <v>71300</v>
      </c>
      <c r="Q9776" s="2" t="s">
        <v>1060</v>
      </c>
      <c r="R9776" s="2" t="s">
        <v>5722</v>
      </c>
      <c r="S9776" s="2" t="s">
        <v>787</v>
      </c>
      <c r="T9776" s="2" t="s">
        <v>15035</v>
      </c>
      <c r="U9776" s="2" t="s">
        <v>87</v>
      </c>
      <c r="V9776" s="1" t="s">
        <v>5242</v>
      </c>
    </row>
    <row r="9777">
      <c r="A9777" s="2" t="s">
        <v>106681</v>
      </c>
      <c r="B9777" s="1" t="s">
        <v>106682</v>
      </c>
      <c r="C9777" s="2" t="s">
        <v>106683</v>
      </c>
      <c r="D9777" s="2" t="s">
        <v>844</v>
      </c>
      <c r="E9777" s="2" t="s">
        <v>106684</v>
      </c>
      <c r="F9777" s="1" t="s">
        <v>106685</v>
      </c>
      <c r="G9777" s="1" t="s">
        <v>106686</v>
      </c>
      <c r="I9777" s="1" t="s">
        <v>97918</v>
      </c>
      <c r="J9777" s="1" t="s">
        <v>106687</v>
      </c>
      <c r="K9777" s="1" t="s">
        <v>106688</v>
      </c>
      <c r="L9777" s="1" t="s">
        <v>106689</v>
      </c>
      <c r="M9777" s="2" t="s">
        <v>963</v>
      </c>
      <c r="N9777" s="1" t="s">
        <v>106690</v>
      </c>
      <c r="O9777" s="1" t="s">
        <v>106691</v>
      </c>
      <c r="P9777" s="1" t="s">
        <v>106692</v>
      </c>
      <c r="Q9777" s="2" t="s">
        <v>901</v>
      </c>
      <c r="R9777" s="2" t="s">
        <v>146</v>
      </c>
      <c r="S9777" s="2" t="s">
        <v>98</v>
      </c>
      <c r="T9777" s="2" t="s">
        <v>49343</v>
      </c>
      <c r="U9777" s="2" t="s">
        <v>106693</v>
      </c>
      <c r="V9777" s="1" t="s">
        <v>5242</v>
      </c>
    </row>
    <row r="9778">
      <c r="A9778" s="2" t="s">
        <v>106694</v>
      </c>
      <c r="B9778" s="1" t="s">
        <v>106695</v>
      </c>
      <c r="C9778" s="2" t="s">
        <v>106696</v>
      </c>
      <c r="D9778" s="2" t="s">
        <v>242</v>
      </c>
      <c r="E9778" s="2" t="s">
        <v>106697</v>
      </c>
      <c r="F9778" s="1" t="s">
        <v>106698</v>
      </c>
      <c r="G9778" s="1" t="s">
        <v>106699</v>
      </c>
      <c r="H9778" s="3" t="s">
        <v>106700</v>
      </c>
      <c r="I9778" s="1" t="s">
        <v>35496</v>
      </c>
      <c r="J9778" s="1" t="s">
        <v>106701</v>
      </c>
      <c r="K9778" s="1" t="s">
        <v>2088</v>
      </c>
      <c r="L9778" s="1" t="s">
        <v>106702</v>
      </c>
      <c r="M9778" s="2" t="s">
        <v>483</v>
      </c>
      <c r="N9778" s="1" t="s">
        <v>93</v>
      </c>
      <c r="O9778" s="1" t="s">
        <v>106703</v>
      </c>
      <c r="P9778" s="1" t="s">
        <v>21174</v>
      </c>
      <c r="Q9778" s="2" t="s">
        <v>672</v>
      </c>
      <c r="R9778" s="2" t="s">
        <v>1869</v>
      </c>
      <c r="S9778" s="2" t="s">
        <v>787</v>
      </c>
      <c r="T9778" s="2" t="s">
        <v>16352</v>
      </c>
      <c r="U9778" s="2" t="s">
        <v>106704</v>
      </c>
      <c r="V9778" s="1" t="s">
        <v>5242</v>
      </c>
    </row>
    <row r="9779">
      <c r="A9779" s="2" t="s">
        <v>106705</v>
      </c>
      <c r="B9779" s="1" t="s">
        <v>106706</v>
      </c>
      <c r="C9779" s="2" t="s">
        <v>106707</v>
      </c>
      <c r="D9779" s="2" t="s">
        <v>242</v>
      </c>
      <c r="E9779" s="2" t="s">
        <v>106708</v>
      </c>
      <c r="F9779" s="1" t="s">
        <v>106709</v>
      </c>
      <c r="G9779" s="1" t="s">
        <v>106710</v>
      </c>
      <c r="H9779" s="3" t="s">
        <v>106711</v>
      </c>
      <c r="I9779" s="1" t="s">
        <v>106712</v>
      </c>
      <c r="K9779" s="1" t="s">
        <v>106713</v>
      </c>
      <c r="L9779" s="1" t="s">
        <v>106714</v>
      </c>
      <c r="M9779" s="2" t="s">
        <v>3614</v>
      </c>
      <c r="N9779" s="1" t="s">
        <v>1528</v>
      </c>
      <c r="O9779" s="1" t="s">
        <v>769</v>
      </c>
      <c r="P9779" s="2" t="s">
        <v>84486</v>
      </c>
      <c r="Q9779" s="2" t="s">
        <v>518</v>
      </c>
      <c r="R9779" s="2" t="s">
        <v>204</v>
      </c>
      <c r="S9779" s="2" t="s">
        <v>1083</v>
      </c>
      <c r="T9779" s="2" t="s">
        <v>19517</v>
      </c>
      <c r="U9779" s="2" t="s">
        <v>106715</v>
      </c>
      <c r="V9779" s="1" t="s">
        <v>5242</v>
      </c>
    </row>
    <row r="9780">
      <c r="A9780" s="2" t="s">
        <v>106716</v>
      </c>
      <c r="B9780" s="1" t="s">
        <v>106717</v>
      </c>
      <c r="C9780" s="2" t="s">
        <v>106718</v>
      </c>
      <c r="D9780" s="2" t="s">
        <v>1320</v>
      </c>
      <c r="E9780" s="2" t="s">
        <v>106719</v>
      </c>
      <c r="F9780" s="1" t="s">
        <v>106720</v>
      </c>
      <c r="G9780" s="1" t="s">
        <v>106721</v>
      </c>
      <c r="H9780" s="3" t="s">
        <v>106722</v>
      </c>
      <c r="I9780" s="1" t="s">
        <v>16444</v>
      </c>
      <c r="J9780" s="1" t="s">
        <v>106723</v>
      </c>
      <c r="K9780" s="1" t="s">
        <v>106724</v>
      </c>
      <c r="L9780" s="1" t="s">
        <v>106725</v>
      </c>
      <c r="M9780" s="2" t="s">
        <v>411</v>
      </c>
      <c r="N9780" s="1" t="s">
        <v>2634</v>
      </c>
      <c r="O9780" s="1" t="s">
        <v>106726</v>
      </c>
      <c r="P9780" s="2" t="s">
        <v>106727</v>
      </c>
      <c r="Q9780" s="2" t="s">
        <v>23638</v>
      </c>
      <c r="R9780" s="2" t="s">
        <v>364</v>
      </c>
      <c r="S9780" s="2" t="s">
        <v>238</v>
      </c>
      <c r="T9780" s="2" t="s">
        <v>60479</v>
      </c>
      <c r="U9780" s="2" t="s">
        <v>106728</v>
      </c>
      <c r="V9780" s="1" t="s">
        <v>5242</v>
      </c>
    </row>
    <row r="9781">
      <c r="A9781" s="2" t="s">
        <v>106729</v>
      </c>
      <c r="B9781" s="1" t="s">
        <v>106730</v>
      </c>
      <c r="C9781" s="2" t="s">
        <v>106731</v>
      </c>
      <c r="D9781" s="2" t="s">
        <v>11558</v>
      </c>
      <c r="E9781" s="2" t="s">
        <v>87</v>
      </c>
      <c r="F9781" s="1" t="s">
        <v>106720</v>
      </c>
      <c r="G9781" s="1" t="s">
        <v>106732</v>
      </c>
      <c r="I9781" s="1" t="s">
        <v>106733</v>
      </c>
      <c r="J9781" s="1" t="s">
        <v>106734</v>
      </c>
      <c r="K9781" s="1" t="s">
        <v>106735</v>
      </c>
      <c r="L9781" s="1" t="s">
        <v>106736</v>
      </c>
      <c r="M9781" s="2" t="s">
        <v>610</v>
      </c>
      <c r="N9781" s="1" t="s">
        <v>106737</v>
      </c>
      <c r="O9781" s="1" t="s">
        <v>106738</v>
      </c>
      <c r="P9781" s="1" t="s">
        <v>106739</v>
      </c>
      <c r="Q9781" s="2" t="s">
        <v>447</v>
      </c>
      <c r="R9781" s="2" t="s">
        <v>1345</v>
      </c>
      <c r="S9781" s="2" t="s">
        <v>1673</v>
      </c>
      <c r="T9781" s="2" t="s">
        <v>106740</v>
      </c>
      <c r="U9781" s="2" t="s">
        <v>87</v>
      </c>
      <c r="V9781" s="1" t="s">
        <v>5242</v>
      </c>
    </row>
    <row r="9782">
      <c r="A9782" s="2" t="s">
        <v>106741</v>
      </c>
      <c r="B9782" s="1" t="s">
        <v>106742</v>
      </c>
      <c r="C9782" s="2" t="s">
        <v>106743</v>
      </c>
      <c r="D9782" s="2" t="s">
        <v>2752</v>
      </c>
      <c r="E9782" s="2" t="s">
        <v>106744</v>
      </c>
      <c r="F9782" s="1" t="s">
        <v>106745</v>
      </c>
      <c r="G9782" s="1" t="s">
        <v>106746</v>
      </c>
      <c r="I9782" s="1" t="s">
        <v>40504</v>
      </c>
      <c r="K9782" s="1" t="s">
        <v>106747</v>
      </c>
      <c r="L9782" s="1" t="s">
        <v>106748</v>
      </c>
      <c r="M9782" s="2" t="s">
        <v>74</v>
      </c>
      <c r="N9782" s="1" t="s">
        <v>106749</v>
      </c>
      <c r="O9782" s="1" t="s">
        <v>106750</v>
      </c>
      <c r="P9782" s="1" t="s">
        <v>44950</v>
      </c>
      <c r="Q9782" s="2" t="s">
        <v>106751</v>
      </c>
      <c r="R9782" s="2" t="s">
        <v>204</v>
      </c>
      <c r="S9782" s="2" t="s">
        <v>147</v>
      </c>
      <c r="T9782" s="2" t="s">
        <v>106752</v>
      </c>
      <c r="U9782" s="2" t="s">
        <v>106753</v>
      </c>
      <c r="V9782" s="1" t="s">
        <v>5242</v>
      </c>
    </row>
    <row r="9783">
      <c r="A9783" s="2" t="s">
        <v>106754</v>
      </c>
      <c r="B9783" s="1" t="s">
        <v>106755</v>
      </c>
      <c r="C9783" s="2" t="s">
        <v>106756</v>
      </c>
      <c r="D9783" s="2" t="s">
        <v>87</v>
      </c>
      <c r="E9783" s="2" t="s">
        <v>87</v>
      </c>
      <c r="F9783" s="1" t="s">
        <v>106757</v>
      </c>
      <c r="G9783" s="1" t="s">
        <v>106758</v>
      </c>
      <c r="I9783" s="1" t="s">
        <v>106759</v>
      </c>
      <c r="J9783" s="1" t="s">
        <v>106760</v>
      </c>
      <c r="K9783" s="1" t="s">
        <v>106761</v>
      </c>
      <c r="L9783" s="1" t="s">
        <v>106762</v>
      </c>
      <c r="M9783" s="2" t="s">
        <v>836</v>
      </c>
      <c r="N9783" s="1" t="s">
        <v>783</v>
      </c>
      <c r="P9783" s="2" t="s">
        <v>106763</v>
      </c>
      <c r="Q9783" s="2" t="s">
        <v>1388</v>
      </c>
      <c r="R9783" s="2" t="s">
        <v>79</v>
      </c>
      <c r="S9783" s="2" t="s">
        <v>60</v>
      </c>
      <c r="T9783" s="2" t="s">
        <v>87</v>
      </c>
      <c r="U9783" s="2" t="s">
        <v>87</v>
      </c>
      <c r="V9783" s="1" t="s">
        <v>5242</v>
      </c>
    </row>
    <row r="9784">
      <c r="A9784" s="2" t="s">
        <v>106764</v>
      </c>
      <c r="B9784" s="1" t="s">
        <v>106765</v>
      </c>
      <c r="C9784" s="2" t="s">
        <v>106766</v>
      </c>
      <c r="D9784" s="2" t="s">
        <v>1921</v>
      </c>
      <c r="E9784" s="2" t="s">
        <v>106767</v>
      </c>
      <c r="F9784" s="1" t="s">
        <v>106768</v>
      </c>
      <c r="G9784" s="1" t="s">
        <v>106769</v>
      </c>
      <c r="H9784" s="3" t="s">
        <v>106770</v>
      </c>
      <c r="I9784" s="1" t="s">
        <v>106771</v>
      </c>
      <c r="J9784" s="1" t="s">
        <v>106772</v>
      </c>
      <c r="K9784" s="1" t="s">
        <v>106773</v>
      </c>
      <c r="L9784" s="1" t="s">
        <v>106774</v>
      </c>
      <c r="M9784" s="2" t="s">
        <v>92</v>
      </c>
      <c r="N9784" s="1" t="s">
        <v>657</v>
      </c>
      <c r="O9784" s="1" t="s">
        <v>106775</v>
      </c>
      <c r="P9784" s="1" t="s">
        <v>10806</v>
      </c>
      <c r="Q9784" s="2" t="s">
        <v>2499</v>
      </c>
      <c r="R9784" s="2" t="s">
        <v>364</v>
      </c>
      <c r="S9784" s="2" t="s">
        <v>252</v>
      </c>
      <c r="T9784" s="2" t="s">
        <v>106776</v>
      </c>
      <c r="U9784" s="2" t="s">
        <v>106777</v>
      </c>
      <c r="V9784" s="1" t="s">
        <v>5242</v>
      </c>
    </row>
    <row r="9785">
      <c r="A9785" s="2" t="s">
        <v>106778</v>
      </c>
      <c r="B9785" s="1" t="s">
        <v>106779</v>
      </c>
      <c r="C9785" s="2" t="s">
        <v>106780</v>
      </c>
      <c r="D9785" s="2" t="s">
        <v>87</v>
      </c>
      <c r="E9785" s="2" t="s">
        <v>87</v>
      </c>
      <c r="F9785" s="1" t="s">
        <v>106781</v>
      </c>
      <c r="G9785" s="1" t="s">
        <v>106782</v>
      </c>
      <c r="I9785" s="1" t="s">
        <v>49996</v>
      </c>
      <c r="J9785" s="1" t="s">
        <v>106783</v>
      </c>
      <c r="K9785" s="1" t="s">
        <v>106784</v>
      </c>
      <c r="L9785" s="1" t="s">
        <v>106785</v>
      </c>
      <c r="M9785" s="2" t="s">
        <v>1199</v>
      </c>
      <c r="N9785" s="1" t="s">
        <v>99138</v>
      </c>
      <c r="O9785" s="1" t="s">
        <v>106786</v>
      </c>
      <c r="P9785" s="2" t="s">
        <v>106787</v>
      </c>
      <c r="Q9785" s="2" t="s">
        <v>613</v>
      </c>
      <c r="R9785" s="2" t="s">
        <v>364</v>
      </c>
      <c r="S9785" s="2" t="s">
        <v>8030</v>
      </c>
      <c r="T9785" s="2" t="s">
        <v>87</v>
      </c>
      <c r="U9785" s="2" t="s">
        <v>87</v>
      </c>
      <c r="V9785" s="1" t="s">
        <v>5242</v>
      </c>
    </row>
    <row r="9786">
      <c r="A9786" s="2" t="s">
        <v>106788</v>
      </c>
      <c r="B9786" s="1" t="s">
        <v>106789</v>
      </c>
      <c r="C9786" s="2" t="s">
        <v>106790</v>
      </c>
      <c r="D9786" s="2" t="s">
        <v>821</v>
      </c>
      <c r="E9786" s="2" t="s">
        <v>87</v>
      </c>
      <c r="F9786" s="1" t="s">
        <v>106791</v>
      </c>
      <c r="G9786" s="1" t="s">
        <v>106792</v>
      </c>
      <c r="I9786" s="1" t="s">
        <v>106793</v>
      </c>
      <c r="J9786" s="1" t="s">
        <v>106794</v>
      </c>
      <c r="K9786" s="1" t="s">
        <v>106795</v>
      </c>
      <c r="L9786" s="1" t="s">
        <v>106796</v>
      </c>
      <c r="M9786" s="2" t="s">
        <v>4057</v>
      </c>
      <c r="N9786" s="1" t="s">
        <v>3035</v>
      </c>
      <c r="O9786" s="1" t="s">
        <v>106797</v>
      </c>
      <c r="P9786" s="2" t="s">
        <v>106798</v>
      </c>
      <c r="Q9786" s="2" t="s">
        <v>5986</v>
      </c>
      <c r="R9786" s="2" t="s">
        <v>1869</v>
      </c>
      <c r="S9786" s="2" t="s">
        <v>1418</v>
      </c>
      <c r="T9786" s="2" t="s">
        <v>106799</v>
      </c>
      <c r="U9786" s="2" t="s">
        <v>87</v>
      </c>
      <c r="V9786" s="1" t="s">
        <v>5242</v>
      </c>
    </row>
    <row r="9787">
      <c r="A9787" s="2" t="s">
        <v>106800</v>
      </c>
      <c r="B9787" s="1" t="s">
        <v>106801</v>
      </c>
      <c r="C9787" s="2" t="s">
        <v>106802</v>
      </c>
      <c r="D9787" s="2" t="s">
        <v>87</v>
      </c>
      <c r="E9787" s="2" t="s">
        <v>87</v>
      </c>
      <c r="F9787" s="1" t="s">
        <v>106803</v>
      </c>
      <c r="G9787" s="1" t="s">
        <v>106804</v>
      </c>
      <c r="I9787" s="1" t="s">
        <v>1820</v>
      </c>
      <c r="J9787" s="1" t="s">
        <v>106805</v>
      </c>
      <c r="K9787" s="1" t="s">
        <v>106806</v>
      </c>
      <c r="L9787" s="1" t="s">
        <v>106807</v>
      </c>
      <c r="M9787" s="2" t="s">
        <v>36</v>
      </c>
      <c r="N9787" s="1" t="s">
        <v>3556</v>
      </c>
      <c r="O9787" s="1" t="s">
        <v>106808</v>
      </c>
      <c r="P9787" s="2" t="s">
        <v>10301</v>
      </c>
      <c r="Q9787" s="2" t="s">
        <v>821</v>
      </c>
      <c r="R9787" s="2" t="s">
        <v>614</v>
      </c>
      <c r="S9787" s="2" t="s">
        <v>452</v>
      </c>
      <c r="T9787" s="2" t="s">
        <v>87</v>
      </c>
      <c r="U9787" s="2" t="s">
        <v>87</v>
      </c>
      <c r="V9787" s="1" t="s">
        <v>5242</v>
      </c>
    </row>
    <row r="9788">
      <c r="A9788" s="2" t="s">
        <v>106809</v>
      </c>
      <c r="B9788" s="1" t="s">
        <v>106810</v>
      </c>
      <c r="C9788" s="2" t="s">
        <v>106811</v>
      </c>
      <c r="D9788" s="2" t="s">
        <v>2642</v>
      </c>
      <c r="E9788" s="2" t="s">
        <v>87</v>
      </c>
      <c r="F9788" s="1" t="s">
        <v>106812</v>
      </c>
      <c r="G9788" s="1" t="s">
        <v>106813</v>
      </c>
      <c r="I9788" s="1" t="s">
        <v>11447</v>
      </c>
      <c r="J9788" s="1" t="s">
        <v>60658</v>
      </c>
      <c r="K9788" s="1" t="s">
        <v>106814</v>
      </c>
      <c r="L9788" s="1" t="s">
        <v>106815</v>
      </c>
      <c r="M9788" s="2" t="s">
        <v>4474</v>
      </c>
      <c r="N9788" s="1" t="s">
        <v>55</v>
      </c>
      <c r="O9788" s="1" t="s">
        <v>106816</v>
      </c>
      <c r="P9788" s="1" t="s">
        <v>57344</v>
      </c>
      <c r="Q9788" s="2" t="s">
        <v>2450</v>
      </c>
      <c r="R9788" s="2" t="s">
        <v>364</v>
      </c>
      <c r="S9788" s="2" t="s">
        <v>42</v>
      </c>
      <c r="T9788" s="2" t="s">
        <v>2642</v>
      </c>
      <c r="U9788" s="2" t="s">
        <v>87</v>
      </c>
      <c r="V9788" s="1" t="s">
        <v>5242</v>
      </c>
    </row>
    <row r="9789">
      <c r="A9789" s="2" t="s">
        <v>106817</v>
      </c>
      <c r="B9789" s="1" t="s">
        <v>106818</v>
      </c>
      <c r="C9789" s="2" t="s">
        <v>106819</v>
      </c>
      <c r="D9789" s="2" t="s">
        <v>369</v>
      </c>
      <c r="E9789" s="2" t="s">
        <v>87</v>
      </c>
      <c r="F9789" s="1" t="s">
        <v>106820</v>
      </c>
      <c r="G9789" s="1" t="s">
        <v>106821</v>
      </c>
      <c r="I9789" s="1" t="s">
        <v>47547</v>
      </c>
      <c r="J9789" s="1" t="s">
        <v>106822</v>
      </c>
      <c r="K9789" s="1" t="s">
        <v>106823</v>
      </c>
      <c r="L9789" s="1" t="s">
        <v>106824</v>
      </c>
      <c r="M9789" s="2" t="s">
        <v>36</v>
      </c>
      <c r="N9789" s="1" t="s">
        <v>466</v>
      </c>
      <c r="O9789" s="1" t="s">
        <v>106825</v>
      </c>
      <c r="P9789" s="2" t="s">
        <v>35237</v>
      </c>
      <c r="Q9789" s="2" t="s">
        <v>54</v>
      </c>
      <c r="R9789" s="2" t="s">
        <v>487</v>
      </c>
      <c r="S9789" s="2" t="s">
        <v>147</v>
      </c>
      <c r="T9789" s="2" t="s">
        <v>15697</v>
      </c>
      <c r="U9789" s="2" t="s">
        <v>87</v>
      </c>
      <c r="V9789" s="1" t="s">
        <v>5242</v>
      </c>
    </row>
    <row r="9790">
      <c r="A9790" s="2" t="s">
        <v>106826</v>
      </c>
      <c r="B9790" s="1" t="s">
        <v>106827</v>
      </c>
      <c r="C9790" s="2" t="s">
        <v>106828</v>
      </c>
      <c r="D9790" s="2" t="s">
        <v>602</v>
      </c>
      <c r="E9790" s="2" t="s">
        <v>30566</v>
      </c>
      <c r="F9790" s="1" t="s">
        <v>106829</v>
      </c>
      <c r="G9790" s="1" t="s">
        <v>106830</v>
      </c>
      <c r="I9790" s="1" t="s">
        <v>31821</v>
      </c>
      <c r="J9790" s="1" t="s">
        <v>106831</v>
      </c>
      <c r="K9790" s="1" t="s">
        <v>106832</v>
      </c>
      <c r="L9790" s="1" t="s">
        <v>106833</v>
      </c>
      <c r="M9790" s="2" t="s">
        <v>26051</v>
      </c>
      <c r="N9790" s="1" t="s">
        <v>1913</v>
      </c>
      <c r="O9790" s="1" t="s">
        <v>106834</v>
      </c>
      <c r="P9790" s="1" t="s">
        <v>106835</v>
      </c>
      <c r="Q9790" s="2" t="s">
        <v>2711</v>
      </c>
      <c r="R9790" s="2" t="s">
        <v>1627</v>
      </c>
      <c r="S9790" s="2" t="s">
        <v>3410</v>
      </c>
      <c r="T9790" s="2" t="s">
        <v>106836</v>
      </c>
      <c r="U9790" s="2" t="s">
        <v>106837</v>
      </c>
      <c r="V9790" s="1" t="s">
        <v>5242</v>
      </c>
    </row>
    <row r="9791">
      <c r="A9791" s="2" t="s">
        <v>106838</v>
      </c>
      <c r="B9791" s="1" t="s">
        <v>106839</v>
      </c>
      <c r="C9791" s="2" t="s">
        <v>106840</v>
      </c>
      <c r="D9791" s="2" t="s">
        <v>5737</v>
      </c>
      <c r="E9791" s="2" t="s">
        <v>106841</v>
      </c>
      <c r="F9791" s="1" t="s">
        <v>106842</v>
      </c>
      <c r="G9791" s="1" t="s">
        <v>106843</v>
      </c>
      <c r="H9791" s="3" t="s">
        <v>106844</v>
      </c>
      <c r="I9791" s="1" t="s">
        <v>14293</v>
      </c>
      <c r="J9791" s="1" t="s">
        <v>106845</v>
      </c>
      <c r="K9791" s="1" t="s">
        <v>106846</v>
      </c>
      <c r="L9791" s="1" t="s">
        <v>106847</v>
      </c>
      <c r="M9791" s="2" t="s">
        <v>871</v>
      </c>
      <c r="N9791" s="1" t="s">
        <v>1797</v>
      </c>
      <c r="O9791" s="1" t="s">
        <v>106848</v>
      </c>
      <c r="P9791" s="1" t="s">
        <v>69000</v>
      </c>
      <c r="Q9791" s="2" t="s">
        <v>104576</v>
      </c>
      <c r="R9791" s="2" t="s">
        <v>165</v>
      </c>
      <c r="S9791" s="2" t="s">
        <v>42</v>
      </c>
      <c r="T9791" s="2" t="s">
        <v>5737</v>
      </c>
      <c r="U9791" s="2" t="s">
        <v>106841</v>
      </c>
      <c r="V9791" s="1" t="s">
        <v>5242</v>
      </c>
    </row>
    <row r="9792">
      <c r="A9792" s="2" t="s">
        <v>106849</v>
      </c>
      <c r="B9792" s="1" t="s">
        <v>106850</v>
      </c>
      <c r="C9792" s="2" t="s">
        <v>106851</v>
      </c>
      <c r="D9792" s="2" t="s">
        <v>87</v>
      </c>
      <c r="E9792" s="2" t="s">
        <v>87</v>
      </c>
      <c r="F9792" s="1" t="s">
        <v>106852</v>
      </c>
      <c r="G9792" s="1" t="s">
        <v>106853</v>
      </c>
      <c r="I9792" s="1" t="s">
        <v>2723</v>
      </c>
      <c r="J9792" s="1" t="s">
        <v>106854</v>
      </c>
      <c r="K9792" s="1" t="s">
        <v>106855</v>
      </c>
      <c r="L9792" s="1" t="s">
        <v>106856</v>
      </c>
      <c r="M9792" s="2" t="s">
        <v>1992</v>
      </c>
      <c r="N9792" s="1" t="s">
        <v>685</v>
      </c>
      <c r="O9792" s="1" t="s">
        <v>106857</v>
      </c>
      <c r="P9792" s="2" t="s">
        <v>10679</v>
      </c>
      <c r="Q9792" s="2" t="s">
        <v>2715</v>
      </c>
      <c r="R9792" s="2" t="s">
        <v>364</v>
      </c>
      <c r="S9792" s="2" t="s">
        <v>523</v>
      </c>
      <c r="T9792" s="2" t="s">
        <v>87</v>
      </c>
      <c r="U9792" s="2" t="s">
        <v>87</v>
      </c>
      <c r="V9792" s="1" t="s">
        <v>5242</v>
      </c>
    </row>
    <row r="9793">
      <c r="A9793" s="2" t="s">
        <v>106858</v>
      </c>
      <c r="B9793" s="1" t="s">
        <v>106859</v>
      </c>
      <c r="C9793" s="2" t="s">
        <v>106860</v>
      </c>
      <c r="D9793" s="2" t="s">
        <v>34300</v>
      </c>
      <c r="E9793" s="2" t="s">
        <v>106861</v>
      </c>
      <c r="F9793" s="1" t="s">
        <v>106862</v>
      </c>
      <c r="G9793" s="1" t="s">
        <v>106863</v>
      </c>
      <c r="I9793" s="1" t="s">
        <v>47749</v>
      </c>
      <c r="J9793" s="1" t="s">
        <v>106864</v>
      </c>
      <c r="K9793" s="1" t="s">
        <v>106865</v>
      </c>
      <c r="L9793" s="1" t="s">
        <v>106866</v>
      </c>
      <c r="M9793" s="2" t="s">
        <v>3614</v>
      </c>
      <c r="N9793" s="1" t="s">
        <v>1057</v>
      </c>
      <c r="O9793" s="1" t="s">
        <v>106867</v>
      </c>
      <c r="P9793" s="2" t="s">
        <v>47929</v>
      </c>
      <c r="Q9793" s="2" t="s">
        <v>564</v>
      </c>
      <c r="R9793" s="2" t="s">
        <v>504</v>
      </c>
      <c r="S9793" s="2" t="s">
        <v>382</v>
      </c>
      <c r="T9793" s="2" t="s">
        <v>106868</v>
      </c>
      <c r="U9793" s="2" t="s">
        <v>106869</v>
      </c>
      <c r="V9793" s="1" t="s">
        <v>5242</v>
      </c>
    </row>
    <row r="9794">
      <c r="A9794" s="2" t="s">
        <v>106870</v>
      </c>
      <c r="B9794" s="1" t="s">
        <v>106871</v>
      </c>
      <c r="C9794" s="2" t="s">
        <v>106872</v>
      </c>
      <c r="D9794" s="2" t="s">
        <v>87</v>
      </c>
      <c r="E9794" s="2" t="s">
        <v>87</v>
      </c>
      <c r="F9794" s="1" t="s">
        <v>106873</v>
      </c>
      <c r="G9794" s="1" t="s">
        <v>106874</v>
      </c>
      <c r="I9794" s="1" t="s">
        <v>106875</v>
      </c>
      <c r="J9794" s="1" t="s">
        <v>106876</v>
      </c>
      <c r="K9794" s="1" t="s">
        <v>106877</v>
      </c>
      <c r="L9794" s="1" t="s">
        <v>106878</v>
      </c>
      <c r="M9794" s="2" t="s">
        <v>4261</v>
      </c>
      <c r="N9794" s="1" t="s">
        <v>106879</v>
      </c>
      <c r="O9794" s="1" t="s">
        <v>106880</v>
      </c>
      <c r="P9794" s="1" t="s">
        <v>106881</v>
      </c>
      <c r="Q9794" s="2" t="s">
        <v>113</v>
      </c>
      <c r="R9794" s="2" t="s">
        <v>346</v>
      </c>
      <c r="S9794" s="2" t="s">
        <v>8030</v>
      </c>
      <c r="T9794" s="2" t="s">
        <v>87</v>
      </c>
      <c r="U9794" s="2" t="s">
        <v>87</v>
      </c>
      <c r="V9794" s="1" t="s">
        <v>5242</v>
      </c>
    </row>
    <row r="9795">
      <c r="A9795" s="2" t="s">
        <v>106882</v>
      </c>
      <c r="B9795" s="1" t="s">
        <v>106883</v>
      </c>
      <c r="C9795" s="2" t="s">
        <v>106884</v>
      </c>
      <c r="D9795" s="2" t="s">
        <v>87</v>
      </c>
      <c r="E9795" s="2" t="s">
        <v>87</v>
      </c>
      <c r="F9795" s="1" t="s">
        <v>106885</v>
      </c>
      <c r="G9795" s="1" t="s">
        <v>106886</v>
      </c>
      <c r="I9795" s="1" t="s">
        <v>46271</v>
      </c>
      <c r="J9795" s="1" t="s">
        <v>106887</v>
      </c>
      <c r="K9795" s="1" t="s">
        <v>106888</v>
      </c>
      <c r="L9795" s="1" t="s">
        <v>106889</v>
      </c>
      <c r="M9795" s="2" t="s">
        <v>483</v>
      </c>
      <c r="N9795" s="1" t="s">
        <v>12437</v>
      </c>
      <c r="O9795" s="1" t="s">
        <v>24085</v>
      </c>
      <c r="P9795" s="2" t="s">
        <v>106890</v>
      </c>
      <c r="Q9795" s="2" t="s">
        <v>1060</v>
      </c>
      <c r="R9795" s="2" t="s">
        <v>346</v>
      </c>
      <c r="S9795" s="2" t="s">
        <v>1977</v>
      </c>
      <c r="T9795" s="2" t="s">
        <v>87</v>
      </c>
      <c r="U9795" s="2" t="s">
        <v>87</v>
      </c>
      <c r="V9795" s="1" t="s">
        <v>5242</v>
      </c>
    </row>
    <row r="9796">
      <c r="A9796" s="2" t="s">
        <v>106891</v>
      </c>
      <c r="B9796" s="1" t="s">
        <v>106892</v>
      </c>
      <c r="C9796" s="2" t="s">
        <v>106893</v>
      </c>
      <c r="D9796" s="2" t="s">
        <v>87</v>
      </c>
      <c r="E9796" s="2" t="s">
        <v>106894</v>
      </c>
      <c r="F9796" s="1" t="s">
        <v>106895</v>
      </c>
      <c r="G9796" s="1" t="s">
        <v>106896</v>
      </c>
      <c r="I9796" s="1" t="s">
        <v>106897</v>
      </c>
      <c r="J9796" s="1" t="s">
        <v>106898</v>
      </c>
      <c r="K9796" s="1" t="s">
        <v>106899</v>
      </c>
      <c r="L9796" s="1" t="s">
        <v>106900</v>
      </c>
      <c r="M9796" s="2" t="s">
        <v>2246</v>
      </c>
      <c r="N9796" s="1" t="s">
        <v>3894</v>
      </c>
      <c r="O9796" s="1" t="s">
        <v>106901</v>
      </c>
      <c r="P9796" s="2" t="s">
        <v>71174</v>
      </c>
      <c r="Q9796" s="2" t="s">
        <v>376</v>
      </c>
      <c r="R9796" s="2" t="s">
        <v>1627</v>
      </c>
      <c r="S9796" s="2" t="s">
        <v>615</v>
      </c>
      <c r="T9796" s="2" t="s">
        <v>87</v>
      </c>
      <c r="U9796" s="2" t="s">
        <v>106902</v>
      </c>
      <c r="V9796" s="1" t="s">
        <v>5242</v>
      </c>
    </row>
    <row r="9797">
      <c r="A9797" s="2" t="s">
        <v>106903</v>
      </c>
      <c r="B9797" s="1" t="s">
        <v>106904</v>
      </c>
      <c r="C9797" s="2" t="s">
        <v>106905</v>
      </c>
      <c r="D9797" s="2" t="s">
        <v>475</v>
      </c>
      <c r="E9797" s="2" t="s">
        <v>106906</v>
      </c>
      <c r="F9797" s="1" t="s">
        <v>106907</v>
      </c>
      <c r="G9797" s="1" t="s">
        <v>106908</v>
      </c>
      <c r="I9797" s="1" t="s">
        <v>106909</v>
      </c>
      <c r="J9797" s="1" t="s">
        <v>106910</v>
      </c>
      <c r="K9797" s="1" t="s">
        <v>106911</v>
      </c>
      <c r="L9797" s="1" t="s">
        <v>106912</v>
      </c>
      <c r="M9797" s="2" t="s">
        <v>483</v>
      </c>
      <c r="N9797" s="1" t="s">
        <v>519</v>
      </c>
      <c r="O9797" s="1" t="s">
        <v>106913</v>
      </c>
      <c r="P9797" s="2" t="s">
        <v>30822</v>
      </c>
      <c r="Q9797" s="2" t="s">
        <v>21566</v>
      </c>
      <c r="R9797" s="2" t="s">
        <v>204</v>
      </c>
      <c r="S9797" s="2" t="s">
        <v>238</v>
      </c>
      <c r="T9797" s="2" t="s">
        <v>66648</v>
      </c>
      <c r="U9797" s="2" t="s">
        <v>106914</v>
      </c>
      <c r="V9797" s="1" t="s">
        <v>5242</v>
      </c>
    </row>
    <row r="9798">
      <c r="A9798" s="2" t="s">
        <v>106915</v>
      </c>
      <c r="B9798" s="1" t="s">
        <v>106916</v>
      </c>
      <c r="C9798" s="2" t="s">
        <v>106917</v>
      </c>
      <c r="D9798" s="2" t="s">
        <v>2768</v>
      </c>
      <c r="E9798" s="2" t="s">
        <v>106918</v>
      </c>
      <c r="F9798" s="1" t="s">
        <v>106919</v>
      </c>
      <c r="G9798" s="1" t="s">
        <v>106920</v>
      </c>
      <c r="H9798" s="3" t="s">
        <v>106921</v>
      </c>
      <c r="I9798" s="1" t="s">
        <v>22696</v>
      </c>
      <c r="J9798" s="1" t="s">
        <v>106922</v>
      </c>
      <c r="K9798" s="1" t="s">
        <v>106923</v>
      </c>
      <c r="L9798" s="1" t="s">
        <v>106924</v>
      </c>
      <c r="M9798" s="2" t="s">
        <v>411</v>
      </c>
      <c r="N9798" s="1" t="s">
        <v>6933</v>
      </c>
      <c r="O9798" s="1" t="s">
        <v>51036</v>
      </c>
      <c r="P9798" s="2" t="s">
        <v>76447</v>
      </c>
      <c r="Q9798" s="2" t="s">
        <v>35912</v>
      </c>
      <c r="R9798" s="2" t="s">
        <v>950</v>
      </c>
      <c r="S9798" s="2" t="s">
        <v>131</v>
      </c>
      <c r="T9798" s="2" t="s">
        <v>59287</v>
      </c>
      <c r="U9798" s="2" t="s">
        <v>106925</v>
      </c>
      <c r="V9798" s="1" t="s">
        <v>5242</v>
      </c>
    </row>
    <row r="9799">
      <c r="A9799" s="2" t="s">
        <v>106926</v>
      </c>
      <c r="B9799" s="1" t="s">
        <v>106927</v>
      </c>
      <c r="C9799" s="2" t="s">
        <v>106928</v>
      </c>
      <c r="D9799" s="2" t="s">
        <v>87</v>
      </c>
      <c r="E9799" s="2" t="s">
        <v>87</v>
      </c>
      <c r="F9799" s="1" t="s">
        <v>106929</v>
      </c>
      <c r="G9799" s="1" t="s">
        <v>106930</v>
      </c>
      <c r="I9799" s="1" t="s">
        <v>71907</v>
      </c>
      <c r="J9799" s="1" t="s">
        <v>106931</v>
      </c>
      <c r="L9799" s="1" t="s">
        <v>106932</v>
      </c>
      <c r="M9799" s="2" t="s">
        <v>411</v>
      </c>
      <c r="N9799" s="1" t="s">
        <v>1024</v>
      </c>
      <c r="O9799" s="1" t="s">
        <v>106933</v>
      </c>
      <c r="P9799" s="2" t="s">
        <v>25634</v>
      </c>
      <c r="Q9799" s="2" t="s">
        <v>786</v>
      </c>
      <c r="R9799" s="2" t="s">
        <v>381</v>
      </c>
      <c r="S9799" s="2" t="s">
        <v>42</v>
      </c>
      <c r="T9799" s="2" t="s">
        <v>87</v>
      </c>
      <c r="U9799" s="2" t="s">
        <v>87</v>
      </c>
      <c r="V9799" s="1" t="s">
        <v>5242</v>
      </c>
    </row>
    <row r="9800">
      <c r="A9800" s="2" t="s">
        <v>106934</v>
      </c>
      <c r="B9800" s="1" t="s">
        <v>106935</v>
      </c>
      <c r="C9800" s="2" t="s">
        <v>106936</v>
      </c>
      <c r="D9800" s="2" t="s">
        <v>87</v>
      </c>
      <c r="E9800" s="2" t="s">
        <v>87</v>
      </c>
      <c r="F9800" s="1" t="s">
        <v>106937</v>
      </c>
      <c r="G9800" s="1" t="s">
        <v>106938</v>
      </c>
      <c r="H9800" s="3" t="s">
        <v>106939</v>
      </c>
      <c r="I9800" s="1" t="s">
        <v>106940</v>
      </c>
      <c r="J9800" s="1" t="s">
        <v>106941</v>
      </c>
      <c r="K9800" s="1" t="s">
        <v>106942</v>
      </c>
      <c r="L9800" s="1" t="s">
        <v>106943</v>
      </c>
      <c r="M9800" s="2" t="s">
        <v>109</v>
      </c>
      <c r="N9800" s="1" t="s">
        <v>1057</v>
      </c>
      <c r="O9800" s="1" t="s">
        <v>106944</v>
      </c>
      <c r="P9800" s="1" t="s">
        <v>106945</v>
      </c>
      <c r="Q9800" s="2" t="s">
        <v>5370</v>
      </c>
      <c r="R9800" s="2" t="s">
        <v>146</v>
      </c>
      <c r="S9800" s="2" t="s">
        <v>42</v>
      </c>
      <c r="T9800" s="2" t="s">
        <v>87</v>
      </c>
      <c r="U9800" s="2" t="s">
        <v>87</v>
      </c>
      <c r="V9800" s="1" t="s">
        <v>5242</v>
      </c>
    </row>
    <row r="9801">
      <c r="A9801" s="2" t="s">
        <v>106946</v>
      </c>
      <c r="B9801" s="1" t="s">
        <v>106947</v>
      </c>
      <c r="C9801" s="2" t="s">
        <v>106948</v>
      </c>
      <c r="D9801" s="2" t="s">
        <v>1875</v>
      </c>
      <c r="E9801" s="2" t="s">
        <v>106949</v>
      </c>
      <c r="F9801" s="1" t="s">
        <v>106950</v>
      </c>
      <c r="G9801" s="1" t="s">
        <v>106951</v>
      </c>
      <c r="H9801" s="3" t="s">
        <v>106952</v>
      </c>
      <c r="I9801" s="1" t="s">
        <v>16311</v>
      </c>
      <c r="J9801" s="1" t="s">
        <v>106953</v>
      </c>
      <c r="K9801" s="1" t="s">
        <v>106954</v>
      </c>
      <c r="L9801" s="1" t="s">
        <v>106955</v>
      </c>
      <c r="M9801" s="2" t="s">
        <v>916</v>
      </c>
      <c r="N9801" s="1" t="s">
        <v>7500</v>
      </c>
      <c r="O9801" s="1" t="s">
        <v>13910</v>
      </c>
      <c r="P9801" s="1" t="s">
        <v>106956</v>
      </c>
      <c r="Q9801" s="2" t="s">
        <v>920</v>
      </c>
      <c r="R9801" s="2" t="s">
        <v>204</v>
      </c>
      <c r="S9801" s="2" t="s">
        <v>205</v>
      </c>
      <c r="T9801" s="2" t="s">
        <v>19545</v>
      </c>
      <c r="U9801" s="2" t="s">
        <v>106957</v>
      </c>
      <c r="V9801" s="1" t="s">
        <v>5242</v>
      </c>
    </row>
    <row r="9802">
      <c r="A9802" s="2" t="s">
        <v>106958</v>
      </c>
      <c r="B9802" s="1" t="s">
        <v>106959</v>
      </c>
      <c r="C9802" s="2" t="s">
        <v>106960</v>
      </c>
      <c r="D9802" s="2" t="s">
        <v>7914</v>
      </c>
      <c r="E9802" s="2" t="s">
        <v>87</v>
      </c>
      <c r="F9802" s="1" t="s">
        <v>106961</v>
      </c>
      <c r="G9802" s="1" t="s">
        <v>106962</v>
      </c>
      <c r="I9802" s="1" t="s">
        <v>73658</v>
      </c>
      <c r="J9802" s="1" t="s">
        <v>106963</v>
      </c>
      <c r="K9802" s="1" t="s">
        <v>781</v>
      </c>
      <c r="L9802" s="1" t="s">
        <v>106964</v>
      </c>
      <c r="M9802" s="2" t="s">
        <v>684</v>
      </c>
      <c r="N9802" s="1" t="s">
        <v>1057</v>
      </c>
      <c r="O9802" s="1" t="s">
        <v>106965</v>
      </c>
      <c r="P9802" s="1" t="s">
        <v>86903</v>
      </c>
      <c r="Q9802" s="2" t="s">
        <v>891</v>
      </c>
      <c r="R9802" s="2" t="s">
        <v>487</v>
      </c>
      <c r="S9802" s="2" t="s">
        <v>252</v>
      </c>
      <c r="T9802" s="2" t="s">
        <v>71450</v>
      </c>
      <c r="U9802" s="2" t="s">
        <v>87</v>
      </c>
      <c r="V9802" s="1" t="s">
        <v>5242</v>
      </c>
    </row>
    <row r="9803">
      <c r="A9803" s="2" t="s">
        <v>106966</v>
      </c>
      <c r="B9803" s="1" t="s">
        <v>106967</v>
      </c>
      <c r="C9803" s="2" t="s">
        <v>106968</v>
      </c>
      <c r="D9803" s="2" t="s">
        <v>87</v>
      </c>
      <c r="E9803" s="2" t="s">
        <v>87</v>
      </c>
      <c r="F9803" s="1" t="s">
        <v>106969</v>
      </c>
      <c r="G9803" s="1" t="s">
        <v>106970</v>
      </c>
      <c r="I9803" s="1" t="s">
        <v>2471</v>
      </c>
      <c r="J9803" s="1" t="s">
        <v>106971</v>
      </c>
      <c r="K9803" s="1" t="s">
        <v>106972</v>
      </c>
      <c r="L9803" s="1" t="s">
        <v>106973</v>
      </c>
      <c r="M9803" s="2" t="s">
        <v>856</v>
      </c>
      <c r="N9803" s="1" t="s">
        <v>106974</v>
      </c>
      <c r="O9803" s="1" t="s">
        <v>106975</v>
      </c>
      <c r="P9803" s="2" t="s">
        <v>57564</v>
      </c>
      <c r="Q9803" s="2" t="s">
        <v>113</v>
      </c>
      <c r="R9803" s="2" t="s">
        <v>290</v>
      </c>
      <c r="S9803" s="2" t="s">
        <v>98</v>
      </c>
      <c r="T9803" s="2" t="s">
        <v>87</v>
      </c>
      <c r="U9803" s="2" t="s">
        <v>87</v>
      </c>
      <c r="V9803" s="1" t="s">
        <v>5242</v>
      </c>
    </row>
    <row r="9804">
      <c r="A9804" s="2" t="s">
        <v>106976</v>
      </c>
      <c r="B9804" s="1" t="s">
        <v>106977</v>
      </c>
      <c r="C9804" s="2" t="s">
        <v>106978</v>
      </c>
      <c r="D9804" s="2" t="s">
        <v>87</v>
      </c>
      <c r="E9804" s="2" t="s">
        <v>106979</v>
      </c>
      <c r="F9804" s="1" t="s">
        <v>106980</v>
      </c>
      <c r="G9804" s="1" t="s">
        <v>106981</v>
      </c>
      <c r="H9804" s="3" t="s">
        <v>106982</v>
      </c>
      <c r="I9804" s="1" t="s">
        <v>6264</v>
      </c>
      <c r="J9804" s="1" t="s">
        <v>106983</v>
      </c>
      <c r="K9804" s="1" t="s">
        <v>106984</v>
      </c>
      <c r="L9804" s="1" t="s">
        <v>106985</v>
      </c>
      <c r="M9804" s="2" t="s">
        <v>74</v>
      </c>
      <c r="N9804" s="1" t="s">
        <v>3943</v>
      </c>
      <c r="O9804" s="1" t="s">
        <v>106986</v>
      </c>
      <c r="P9804" s="2" t="s">
        <v>44441</v>
      </c>
      <c r="Q9804" s="2" t="s">
        <v>10023</v>
      </c>
      <c r="R9804" s="2" t="s">
        <v>59</v>
      </c>
      <c r="S9804" s="2" t="s">
        <v>42</v>
      </c>
      <c r="T9804" s="2" t="s">
        <v>87</v>
      </c>
      <c r="U9804" s="2" t="s">
        <v>106979</v>
      </c>
      <c r="V9804" s="1" t="s">
        <v>5242</v>
      </c>
    </row>
    <row r="9805">
      <c r="A9805" s="2" t="s">
        <v>106987</v>
      </c>
      <c r="B9805" s="1" t="s">
        <v>106988</v>
      </c>
      <c r="C9805" s="2" t="s">
        <v>106989</v>
      </c>
      <c r="D9805" s="2" t="s">
        <v>87</v>
      </c>
      <c r="E9805" s="2" t="s">
        <v>87</v>
      </c>
      <c r="F9805" s="1" t="s">
        <v>106990</v>
      </c>
      <c r="G9805" s="1" t="s">
        <v>106991</v>
      </c>
      <c r="I9805" s="1" t="s">
        <v>6264</v>
      </c>
      <c r="J9805" s="1" t="s">
        <v>106992</v>
      </c>
      <c r="L9805" s="1" t="s">
        <v>106993</v>
      </c>
      <c r="M9805" s="2" t="s">
        <v>1161</v>
      </c>
      <c r="N9805" s="1" t="s">
        <v>3943</v>
      </c>
      <c r="O9805" s="1" t="s">
        <v>7165</v>
      </c>
      <c r="P9805" s="1" t="s">
        <v>55808</v>
      </c>
      <c r="Q9805" s="2" t="s">
        <v>7164</v>
      </c>
      <c r="R9805" s="2" t="s">
        <v>79</v>
      </c>
      <c r="S9805" s="2" t="s">
        <v>1997</v>
      </c>
      <c r="T9805" s="2" t="s">
        <v>87</v>
      </c>
      <c r="U9805" s="2" t="s">
        <v>87</v>
      </c>
      <c r="V9805" s="1" t="s">
        <v>5242</v>
      </c>
    </row>
    <row r="9806">
      <c r="A9806" s="2" t="s">
        <v>106994</v>
      </c>
      <c r="B9806" s="1" t="s">
        <v>106995</v>
      </c>
      <c r="C9806" s="2" t="s">
        <v>106996</v>
      </c>
      <c r="D9806" s="2" t="s">
        <v>87</v>
      </c>
      <c r="E9806" s="2" t="s">
        <v>87</v>
      </c>
      <c r="F9806" s="1" t="s">
        <v>106997</v>
      </c>
      <c r="G9806" s="1" t="s">
        <v>106998</v>
      </c>
      <c r="I9806" s="1" t="s">
        <v>106999</v>
      </c>
      <c r="J9806" s="1" t="s">
        <v>107000</v>
      </c>
      <c r="K9806" s="1" t="s">
        <v>107001</v>
      </c>
      <c r="L9806" s="1" t="s">
        <v>107002</v>
      </c>
      <c r="M9806" s="2" t="s">
        <v>702</v>
      </c>
      <c r="N9806" s="1" t="s">
        <v>55</v>
      </c>
      <c r="O9806" s="1" t="s">
        <v>107003</v>
      </c>
      <c r="P9806" s="1" t="s">
        <v>107004</v>
      </c>
      <c r="Q9806" s="2" t="s">
        <v>821</v>
      </c>
      <c r="R9806" s="2" t="s">
        <v>184</v>
      </c>
      <c r="S9806" s="2" t="s">
        <v>272</v>
      </c>
      <c r="T9806" s="2" t="s">
        <v>87</v>
      </c>
      <c r="U9806" s="2" t="s">
        <v>87</v>
      </c>
      <c r="V9806" s="1" t="s">
        <v>5242</v>
      </c>
    </row>
    <row r="9807">
      <c r="A9807" s="2" t="s">
        <v>107005</v>
      </c>
      <c r="B9807" s="1" t="s">
        <v>107006</v>
      </c>
      <c r="C9807" s="2" t="s">
        <v>107007</v>
      </c>
      <c r="D9807" s="2" t="s">
        <v>46197</v>
      </c>
      <c r="E9807" s="2" t="s">
        <v>87</v>
      </c>
      <c r="F9807" s="1" t="s">
        <v>107008</v>
      </c>
      <c r="G9807" s="1" t="s">
        <v>107009</v>
      </c>
      <c r="H9807" s="3" t="s">
        <v>107010</v>
      </c>
      <c r="I9807" s="1" t="s">
        <v>44690</v>
      </c>
      <c r="J9807" s="1" t="s">
        <v>107011</v>
      </c>
      <c r="K9807" s="1" t="s">
        <v>816</v>
      </c>
      <c r="L9807" s="1" t="s">
        <v>107012</v>
      </c>
      <c r="M9807" s="2" t="s">
        <v>1781</v>
      </c>
      <c r="N9807" s="1" t="s">
        <v>93</v>
      </c>
      <c r="O9807" s="1" t="s">
        <v>107013</v>
      </c>
      <c r="P9807" s="2" t="s">
        <v>50850</v>
      </c>
      <c r="Q9807" s="2" t="s">
        <v>96</v>
      </c>
      <c r="R9807" s="2" t="s">
        <v>114</v>
      </c>
      <c r="S9807" s="2" t="s">
        <v>147</v>
      </c>
      <c r="T9807" s="2" t="s">
        <v>107014</v>
      </c>
      <c r="U9807" s="2" t="s">
        <v>87</v>
      </c>
      <c r="V9807" s="1" t="s">
        <v>5242</v>
      </c>
    </row>
    <row r="9808">
      <c r="A9808" s="2" t="s">
        <v>107015</v>
      </c>
      <c r="B9808" s="1" t="s">
        <v>107016</v>
      </c>
      <c r="C9808" s="2" t="s">
        <v>107017</v>
      </c>
      <c r="D9808" s="2" t="s">
        <v>87</v>
      </c>
      <c r="E9808" s="2" t="s">
        <v>87</v>
      </c>
      <c r="F9808" s="1" t="s">
        <v>107018</v>
      </c>
      <c r="G9808" s="1" t="s">
        <v>107019</v>
      </c>
      <c r="H9808" s="3" t="s">
        <v>107020</v>
      </c>
      <c r="I9808" s="1" t="s">
        <v>107021</v>
      </c>
      <c r="J9808" s="1" t="s">
        <v>107022</v>
      </c>
      <c r="K9808" s="1" t="s">
        <v>107023</v>
      </c>
      <c r="L9808" s="1" t="s">
        <v>107024</v>
      </c>
      <c r="M9808" s="2" t="s">
        <v>483</v>
      </c>
      <c r="N9808" s="1" t="s">
        <v>783</v>
      </c>
      <c r="P9808" s="1" t="s">
        <v>27563</v>
      </c>
      <c r="Q9808" s="2" t="s">
        <v>688</v>
      </c>
      <c r="R9808" s="2" t="s">
        <v>1483</v>
      </c>
      <c r="S9808" s="2" t="s">
        <v>131</v>
      </c>
      <c r="T9808" s="2" t="s">
        <v>87</v>
      </c>
      <c r="U9808" s="2" t="s">
        <v>87</v>
      </c>
      <c r="V9808" s="1" t="s">
        <v>5242</v>
      </c>
    </row>
    <row r="9809">
      <c r="A9809" s="2" t="s">
        <v>107025</v>
      </c>
      <c r="B9809" s="1" t="s">
        <v>107026</v>
      </c>
      <c r="C9809" s="2" t="s">
        <v>107027</v>
      </c>
      <c r="D9809" s="2" t="s">
        <v>66</v>
      </c>
      <c r="E9809" s="2" t="s">
        <v>107028</v>
      </c>
      <c r="F9809" s="1" t="s">
        <v>107029</v>
      </c>
      <c r="G9809" s="1" t="s">
        <v>107030</v>
      </c>
      <c r="I9809" s="1" t="s">
        <v>31458</v>
      </c>
      <c r="J9809" s="1" t="s">
        <v>107031</v>
      </c>
      <c r="K9809" s="1" t="s">
        <v>107032</v>
      </c>
      <c r="L9809" s="1" t="s">
        <v>107033</v>
      </c>
      <c r="M9809" s="2" t="s">
        <v>610</v>
      </c>
      <c r="N9809" s="1" t="s">
        <v>3943</v>
      </c>
      <c r="O9809" s="1" t="s">
        <v>82223</v>
      </c>
      <c r="P9809" s="2" t="s">
        <v>77</v>
      </c>
      <c r="Q9809" s="2" t="s">
        <v>107034</v>
      </c>
      <c r="R9809" s="2" t="s">
        <v>1483</v>
      </c>
      <c r="S9809" s="2" t="s">
        <v>80</v>
      </c>
      <c r="T9809" s="2" t="s">
        <v>81</v>
      </c>
      <c r="U9809" s="2" t="s">
        <v>107035</v>
      </c>
      <c r="V9809" s="1" t="s">
        <v>5242</v>
      </c>
    </row>
    <row r="9810">
      <c r="A9810" s="2" t="s">
        <v>107036</v>
      </c>
      <c r="B9810" s="1" t="s">
        <v>107037</v>
      </c>
      <c r="C9810" s="2" t="s">
        <v>107038</v>
      </c>
      <c r="D9810" s="2" t="s">
        <v>87</v>
      </c>
      <c r="E9810" s="2" t="s">
        <v>87</v>
      </c>
      <c r="F9810" s="1" t="s">
        <v>107039</v>
      </c>
      <c r="G9810" s="1" t="s">
        <v>107040</v>
      </c>
      <c r="I9810" s="1" t="s">
        <v>6693</v>
      </c>
      <c r="J9810" s="1" t="s">
        <v>107041</v>
      </c>
      <c r="K9810" s="1" t="s">
        <v>107042</v>
      </c>
      <c r="L9810" s="1" t="s">
        <v>107043</v>
      </c>
      <c r="M9810" s="2" t="s">
        <v>702</v>
      </c>
      <c r="N9810" s="1" t="s">
        <v>657</v>
      </c>
      <c r="O9810" s="1" t="s">
        <v>107044</v>
      </c>
      <c r="P9810" s="1" t="s">
        <v>67398</v>
      </c>
      <c r="Q9810" s="2" t="s">
        <v>705</v>
      </c>
      <c r="R9810" s="2" t="s">
        <v>41</v>
      </c>
      <c r="S9810" s="2" t="s">
        <v>737</v>
      </c>
      <c r="T9810" s="2" t="s">
        <v>87</v>
      </c>
      <c r="U9810" s="2" t="s">
        <v>87</v>
      </c>
      <c r="V9810" s="1" t="s">
        <v>5242</v>
      </c>
    </row>
    <row r="9811">
      <c r="A9811" s="2" t="s">
        <v>107045</v>
      </c>
      <c r="B9811" s="1" t="s">
        <v>107046</v>
      </c>
      <c r="C9811" s="2" t="s">
        <v>107047</v>
      </c>
      <c r="D9811" s="2" t="s">
        <v>87</v>
      </c>
      <c r="E9811" s="2" t="s">
        <v>87</v>
      </c>
      <c r="F9811" s="1" t="s">
        <v>107048</v>
      </c>
      <c r="G9811" s="1" t="s">
        <v>107049</v>
      </c>
      <c r="H9811" s="3" t="s">
        <v>107050</v>
      </c>
      <c r="I9811" s="1" t="s">
        <v>107051</v>
      </c>
      <c r="J9811" s="1" t="s">
        <v>107052</v>
      </c>
      <c r="K9811" s="1" t="s">
        <v>781</v>
      </c>
      <c r="L9811" s="1" t="s">
        <v>107053</v>
      </c>
      <c r="M9811" s="2" t="s">
        <v>411</v>
      </c>
      <c r="N9811" s="1" t="s">
        <v>3169</v>
      </c>
      <c r="O9811" s="1" t="s">
        <v>107054</v>
      </c>
      <c r="P9811" s="1" t="s">
        <v>81570</v>
      </c>
      <c r="Q9811" s="2" t="s">
        <v>705</v>
      </c>
      <c r="R9811" s="2" t="s">
        <v>857</v>
      </c>
      <c r="S9811" s="2" t="s">
        <v>252</v>
      </c>
      <c r="T9811" s="2" t="s">
        <v>87</v>
      </c>
      <c r="U9811" s="2" t="s">
        <v>87</v>
      </c>
      <c r="V9811" s="1" t="s">
        <v>5242</v>
      </c>
    </row>
    <row r="9812">
      <c r="A9812" s="2" t="s">
        <v>107055</v>
      </c>
      <c r="B9812" s="1" t="s">
        <v>107056</v>
      </c>
      <c r="C9812" s="2" t="s">
        <v>107057</v>
      </c>
      <c r="D9812" s="2" t="s">
        <v>87</v>
      </c>
      <c r="E9812" s="2" t="s">
        <v>87</v>
      </c>
      <c r="F9812" s="1" t="s">
        <v>107058</v>
      </c>
      <c r="G9812" s="1" t="s">
        <v>107059</v>
      </c>
      <c r="I9812" s="1" t="s">
        <v>107060</v>
      </c>
      <c r="J9812" s="1" t="s">
        <v>107061</v>
      </c>
      <c r="L9812" s="1" t="s">
        <v>107062</v>
      </c>
      <c r="M9812" s="2" t="s">
        <v>323</v>
      </c>
      <c r="N9812" s="1" t="s">
        <v>72934</v>
      </c>
      <c r="O9812" s="1" t="s">
        <v>107063</v>
      </c>
      <c r="P9812" s="1" t="s">
        <v>7145</v>
      </c>
      <c r="Q9812" s="2" t="s">
        <v>821</v>
      </c>
      <c r="R9812" s="2" t="s">
        <v>5722</v>
      </c>
      <c r="S9812" s="2" t="s">
        <v>98</v>
      </c>
      <c r="T9812" s="2" t="s">
        <v>87</v>
      </c>
      <c r="U9812" s="2" t="s">
        <v>87</v>
      </c>
      <c r="V9812" s="1" t="s">
        <v>5242</v>
      </c>
    </row>
    <row r="9813">
      <c r="A9813" s="2" t="s">
        <v>107064</v>
      </c>
      <c r="B9813" s="1" t="s">
        <v>107065</v>
      </c>
      <c r="C9813" s="2" t="s">
        <v>107066</v>
      </c>
      <c r="D9813" s="2" t="s">
        <v>46290</v>
      </c>
      <c r="E9813" s="2" t="s">
        <v>87</v>
      </c>
      <c r="F9813" s="1" t="s">
        <v>107067</v>
      </c>
      <c r="G9813" s="1" t="s">
        <v>107068</v>
      </c>
      <c r="H9813" s="3" t="s">
        <v>107069</v>
      </c>
      <c r="I9813" s="1" t="s">
        <v>107070</v>
      </c>
      <c r="J9813" s="1" t="s">
        <v>107071</v>
      </c>
      <c r="K9813" s="1" t="s">
        <v>107072</v>
      </c>
      <c r="L9813" s="1" t="s">
        <v>107073</v>
      </c>
      <c r="M9813" s="2" t="s">
        <v>836</v>
      </c>
      <c r="N9813" s="1" t="s">
        <v>3458</v>
      </c>
      <c r="O9813" s="1" t="s">
        <v>107074</v>
      </c>
      <c r="P9813" s="1" t="s">
        <v>10430</v>
      </c>
      <c r="Q9813" s="2" t="s">
        <v>4423</v>
      </c>
      <c r="R9813" s="2" t="s">
        <v>950</v>
      </c>
      <c r="S9813" s="2" t="s">
        <v>205</v>
      </c>
      <c r="T9813" s="2" t="s">
        <v>107075</v>
      </c>
      <c r="U9813" s="2" t="s">
        <v>87</v>
      </c>
      <c r="V9813" s="1" t="s">
        <v>5242</v>
      </c>
    </row>
    <row r="9814">
      <c r="A9814" s="2" t="s">
        <v>107076</v>
      </c>
      <c r="B9814" s="1" t="s">
        <v>107077</v>
      </c>
      <c r="C9814" s="2" t="s">
        <v>107078</v>
      </c>
      <c r="D9814" s="2" t="s">
        <v>87</v>
      </c>
      <c r="E9814" s="2" t="s">
        <v>87</v>
      </c>
      <c r="F9814" s="1" t="s">
        <v>107079</v>
      </c>
      <c r="G9814" s="1" t="s">
        <v>107080</v>
      </c>
      <c r="I9814" s="1" t="s">
        <v>107081</v>
      </c>
      <c r="J9814" s="1" t="s">
        <v>107082</v>
      </c>
      <c r="K9814" s="1" t="s">
        <v>107083</v>
      </c>
      <c r="L9814" s="1" t="s">
        <v>107084</v>
      </c>
      <c r="M9814" s="2" t="s">
        <v>396</v>
      </c>
      <c r="N9814" s="1" t="s">
        <v>107085</v>
      </c>
      <c r="O9814" s="1" t="s">
        <v>107086</v>
      </c>
      <c r="P9814" s="1" t="s">
        <v>32547</v>
      </c>
      <c r="Q9814" s="2" t="s">
        <v>579</v>
      </c>
      <c r="R9814" s="2" t="s">
        <v>487</v>
      </c>
      <c r="S9814" s="2" t="s">
        <v>673</v>
      </c>
      <c r="T9814" s="2" t="s">
        <v>87</v>
      </c>
      <c r="U9814" s="2" t="s">
        <v>87</v>
      </c>
      <c r="V9814" s="1" t="s">
        <v>5242</v>
      </c>
    </row>
    <row r="9815">
      <c r="A9815" s="2" t="s">
        <v>107087</v>
      </c>
      <c r="B9815" s="1" t="s">
        <v>107088</v>
      </c>
      <c r="C9815" s="2" t="s">
        <v>107089</v>
      </c>
      <c r="D9815" s="2" t="s">
        <v>87</v>
      </c>
      <c r="E9815" s="2" t="s">
        <v>87</v>
      </c>
      <c r="F9815" s="1" t="s">
        <v>107090</v>
      </c>
      <c r="G9815" s="1" t="s">
        <v>107091</v>
      </c>
      <c r="I9815" s="1" t="s">
        <v>107092</v>
      </c>
      <c r="J9815" s="1" t="s">
        <v>107093</v>
      </c>
      <c r="K9815" s="1" t="s">
        <v>107094</v>
      </c>
      <c r="L9815" s="1" t="s">
        <v>107095</v>
      </c>
      <c r="M9815" s="2" t="s">
        <v>305</v>
      </c>
      <c r="N9815" s="1" t="s">
        <v>107096</v>
      </c>
      <c r="O9815" s="1" t="s">
        <v>107097</v>
      </c>
      <c r="P9815" s="1" t="s">
        <v>61457</v>
      </c>
      <c r="Q9815" s="2" t="s">
        <v>19160</v>
      </c>
      <c r="R9815" s="2" t="s">
        <v>950</v>
      </c>
      <c r="S9815" s="2" t="s">
        <v>238</v>
      </c>
      <c r="T9815" s="2" t="s">
        <v>87</v>
      </c>
      <c r="U9815" s="2" t="s">
        <v>87</v>
      </c>
      <c r="V9815" s="1" t="s">
        <v>5242</v>
      </c>
    </row>
    <row r="9816">
      <c r="A9816" s="2" t="s">
        <v>107098</v>
      </c>
      <c r="B9816" s="1" t="s">
        <v>107099</v>
      </c>
      <c r="C9816" s="2" t="s">
        <v>107100</v>
      </c>
      <c r="D9816" s="2" t="s">
        <v>87</v>
      </c>
      <c r="E9816" s="2" t="s">
        <v>87</v>
      </c>
      <c r="F9816" s="1" t="s">
        <v>107101</v>
      </c>
      <c r="G9816" s="1" t="s">
        <v>107102</v>
      </c>
      <c r="I9816" s="1" t="s">
        <v>20637</v>
      </c>
      <c r="J9816" s="1" t="s">
        <v>107103</v>
      </c>
      <c r="K9816" s="1" t="s">
        <v>107104</v>
      </c>
      <c r="L9816" s="1" t="s">
        <v>107105</v>
      </c>
      <c r="M9816" s="2" t="s">
        <v>323</v>
      </c>
      <c r="N9816" s="1" t="s">
        <v>93</v>
      </c>
      <c r="O9816" s="1" t="s">
        <v>107106</v>
      </c>
      <c r="P9816" s="1" t="s">
        <v>107107</v>
      </c>
      <c r="Q9816" s="2" t="s">
        <v>786</v>
      </c>
      <c r="R9816" s="2" t="s">
        <v>804</v>
      </c>
      <c r="S9816" s="2" t="s">
        <v>3448</v>
      </c>
      <c r="T9816" s="2" t="s">
        <v>87</v>
      </c>
      <c r="U9816" s="2" t="s">
        <v>87</v>
      </c>
      <c r="V9816" s="1" t="s">
        <v>5242</v>
      </c>
    </row>
    <row r="9817">
      <c r="A9817" s="2" t="s">
        <v>107108</v>
      </c>
      <c r="B9817" s="1" t="s">
        <v>107109</v>
      </c>
      <c r="C9817" s="2" t="s">
        <v>107110</v>
      </c>
      <c r="D9817" s="2" t="s">
        <v>87</v>
      </c>
      <c r="E9817" s="2" t="s">
        <v>87</v>
      </c>
      <c r="F9817" s="1" t="s">
        <v>107111</v>
      </c>
      <c r="G9817" s="1" t="s">
        <v>107112</v>
      </c>
      <c r="H9817" s="3" t="s">
        <v>107113</v>
      </c>
      <c r="I9817" s="1" t="s">
        <v>107114</v>
      </c>
      <c r="J9817" s="1" t="s">
        <v>107115</v>
      </c>
      <c r="K9817" s="1" t="s">
        <v>9564</v>
      </c>
      <c r="L9817" s="1" t="s">
        <v>107116</v>
      </c>
      <c r="M9817" s="2" t="s">
        <v>109</v>
      </c>
      <c r="N9817" s="1" t="s">
        <v>31705</v>
      </c>
      <c r="P9817" s="1" t="s">
        <v>59618</v>
      </c>
      <c r="Q9817" s="2" t="s">
        <v>821</v>
      </c>
      <c r="R9817" s="2" t="s">
        <v>1498</v>
      </c>
      <c r="S9817" s="2" t="s">
        <v>42</v>
      </c>
      <c r="T9817" s="2" t="s">
        <v>87</v>
      </c>
      <c r="U9817" s="2" t="s">
        <v>87</v>
      </c>
      <c r="V9817" s="1" t="s">
        <v>5242</v>
      </c>
    </row>
    <row r="9818">
      <c r="A9818" s="2" t="s">
        <v>107117</v>
      </c>
      <c r="B9818" s="1" t="s">
        <v>107118</v>
      </c>
      <c r="C9818" s="2" t="s">
        <v>107119</v>
      </c>
      <c r="D9818" s="2" t="s">
        <v>87</v>
      </c>
      <c r="E9818" s="2" t="s">
        <v>107120</v>
      </c>
      <c r="F9818" s="1" t="s">
        <v>107121</v>
      </c>
      <c r="G9818" s="1" t="s">
        <v>107122</v>
      </c>
      <c r="I9818" s="1" t="s">
        <v>107123</v>
      </c>
      <c r="J9818" s="1" t="s">
        <v>107124</v>
      </c>
      <c r="K9818" s="1" t="s">
        <v>107125</v>
      </c>
      <c r="L9818" s="1" t="s">
        <v>107126</v>
      </c>
      <c r="M9818" s="2" t="s">
        <v>411</v>
      </c>
      <c r="N9818" s="1" t="s">
        <v>7204</v>
      </c>
      <c r="O9818" s="1" t="s">
        <v>107127</v>
      </c>
      <c r="P9818" s="1" t="s">
        <v>5437</v>
      </c>
      <c r="Q9818" s="2" t="s">
        <v>3389</v>
      </c>
      <c r="R9818" s="2" t="s">
        <v>290</v>
      </c>
      <c r="S9818" s="2" t="s">
        <v>1997</v>
      </c>
      <c r="T9818" s="2" t="s">
        <v>87</v>
      </c>
      <c r="U9818" s="2" t="s">
        <v>107128</v>
      </c>
      <c r="V9818" s="1" t="s">
        <v>5242</v>
      </c>
    </row>
    <row r="9819">
      <c r="A9819" s="2" t="s">
        <v>107129</v>
      </c>
      <c r="B9819" s="1" t="s">
        <v>107130</v>
      </c>
      <c r="C9819" s="2" t="s">
        <v>107131</v>
      </c>
      <c r="D9819" s="2" t="s">
        <v>2210</v>
      </c>
      <c r="E9819" s="2" t="s">
        <v>172</v>
      </c>
      <c r="F9819" s="1" t="s">
        <v>107132</v>
      </c>
      <c r="G9819" s="1" t="s">
        <v>107133</v>
      </c>
      <c r="I9819" s="1" t="s">
        <v>44398</v>
      </c>
      <c r="J9819" s="1" t="s">
        <v>107134</v>
      </c>
      <c r="K9819" s="1" t="s">
        <v>107135</v>
      </c>
      <c r="L9819" s="1" t="s">
        <v>107136</v>
      </c>
      <c r="M9819" s="2" t="s">
        <v>4098</v>
      </c>
      <c r="N9819" s="1" t="s">
        <v>21083</v>
      </c>
      <c r="O9819" s="1" t="s">
        <v>642</v>
      </c>
      <c r="P9819" s="2" t="s">
        <v>10556</v>
      </c>
      <c r="Q9819" s="2" t="s">
        <v>564</v>
      </c>
      <c r="R9819" s="2" t="s">
        <v>381</v>
      </c>
      <c r="S9819" s="2" t="s">
        <v>185</v>
      </c>
      <c r="T9819" s="2" t="s">
        <v>107137</v>
      </c>
      <c r="U9819" s="2" t="s">
        <v>186</v>
      </c>
      <c r="V9819" s="1" t="s">
        <v>5242</v>
      </c>
    </row>
    <row r="9820">
      <c r="A9820" s="2" t="s">
        <v>107138</v>
      </c>
      <c r="B9820" s="1" t="s">
        <v>107139</v>
      </c>
      <c r="C9820" s="2" t="s">
        <v>107140</v>
      </c>
      <c r="D9820" s="2" t="s">
        <v>87</v>
      </c>
      <c r="E9820" s="2" t="s">
        <v>87</v>
      </c>
      <c r="F9820" s="1" t="s">
        <v>107141</v>
      </c>
      <c r="G9820" s="1" t="s">
        <v>107142</v>
      </c>
      <c r="I9820" s="1" t="s">
        <v>24331</v>
      </c>
      <c r="J9820" s="1" t="s">
        <v>107143</v>
      </c>
      <c r="K9820" s="1" t="s">
        <v>107144</v>
      </c>
      <c r="L9820" s="1" t="s">
        <v>107145</v>
      </c>
      <c r="M9820" s="2" t="s">
        <v>702</v>
      </c>
      <c r="N9820" s="1" t="s">
        <v>306</v>
      </c>
      <c r="O9820" s="1" t="s">
        <v>769</v>
      </c>
      <c r="P9820" s="1" t="s">
        <v>107146</v>
      </c>
      <c r="Q9820" s="2" t="s">
        <v>96</v>
      </c>
      <c r="R9820" s="2" t="s">
        <v>487</v>
      </c>
      <c r="S9820" s="2" t="s">
        <v>3088</v>
      </c>
      <c r="T9820" s="2" t="s">
        <v>87</v>
      </c>
      <c r="U9820" s="2" t="s">
        <v>87</v>
      </c>
      <c r="V9820" s="1" t="s">
        <v>5242</v>
      </c>
    </row>
    <row r="9821">
      <c r="A9821" s="2" t="s">
        <v>107147</v>
      </c>
      <c r="B9821" s="1" t="s">
        <v>107148</v>
      </c>
      <c r="C9821" s="2" t="s">
        <v>107149</v>
      </c>
      <c r="D9821" s="2" t="s">
        <v>2403</v>
      </c>
      <c r="E9821" s="2" t="s">
        <v>107150</v>
      </c>
      <c r="F9821" s="1" t="s">
        <v>107151</v>
      </c>
      <c r="G9821" s="1" t="s">
        <v>107152</v>
      </c>
      <c r="H9821" s="3" t="s">
        <v>107153</v>
      </c>
      <c r="I9821" s="1" t="s">
        <v>6173</v>
      </c>
      <c r="J9821" s="1" t="s">
        <v>107154</v>
      </c>
      <c r="K9821" s="1" t="s">
        <v>107155</v>
      </c>
      <c r="L9821" s="1" t="s">
        <v>107156</v>
      </c>
      <c r="M9821" s="2" t="s">
        <v>411</v>
      </c>
      <c r="N9821" s="1" t="s">
        <v>657</v>
      </c>
      <c r="O9821" s="1" t="s">
        <v>107157</v>
      </c>
      <c r="P9821" s="1" t="s">
        <v>65255</v>
      </c>
      <c r="Q9821" s="2" t="s">
        <v>5928</v>
      </c>
      <c r="R9821" s="2" t="s">
        <v>79</v>
      </c>
      <c r="S9821" s="2" t="s">
        <v>147</v>
      </c>
      <c r="T9821" s="2" t="s">
        <v>76240</v>
      </c>
      <c r="U9821" s="2" t="s">
        <v>107158</v>
      </c>
      <c r="V9821" s="1" t="s">
        <v>5242</v>
      </c>
    </row>
    <row r="9822">
      <c r="A9822" s="2" t="s">
        <v>107159</v>
      </c>
      <c r="B9822" s="1" t="s">
        <v>107160</v>
      </c>
      <c r="C9822" s="2" t="s">
        <v>107161</v>
      </c>
      <c r="D9822" s="2" t="s">
        <v>87</v>
      </c>
      <c r="E9822" s="2" t="s">
        <v>87</v>
      </c>
      <c r="F9822" s="1" t="s">
        <v>107162</v>
      </c>
      <c r="G9822" s="1" t="s">
        <v>107163</v>
      </c>
      <c r="I9822" s="1" t="s">
        <v>107164</v>
      </c>
      <c r="K9822" s="1" t="s">
        <v>107165</v>
      </c>
      <c r="L9822" s="1" t="s">
        <v>107166</v>
      </c>
      <c r="M9822" s="2" t="s">
        <v>1766</v>
      </c>
      <c r="N9822" s="1" t="s">
        <v>107167</v>
      </c>
      <c r="O9822" s="1" t="s">
        <v>107168</v>
      </c>
      <c r="P9822" s="1" t="s">
        <v>25234</v>
      </c>
      <c r="Q9822" s="2" t="s">
        <v>596</v>
      </c>
      <c r="R9822" s="2" t="s">
        <v>346</v>
      </c>
      <c r="S9822" s="2" t="s">
        <v>272</v>
      </c>
      <c r="T9822" s="2" t="s">
        <v>87</v>
      </c>
      <c r="U9822" s="2" t="s">
        <v>87</v>
      </c>
      <c r="V9822" s="1" t="s">
        <v>5242</v>
      </c>
    </row>
    <row r="9823">
      <c r="A9823" s="2" t="s">
        <v>107169</v>
      </c>
      <c r="B9823" s="1" t="s">
        <v>107170</v>
      </c>
      <c r="C9823" s="2" t="s">
        <v>107171</v>
      </c>
      <c r="D9823" s="2" t="s">
        <v>87</v>
      </c>
      <c r="E9823" s="2" t="s">
        <v>87</v>
      </c>
      <c r="F9823" s="1" t="s">
        <v>107172</v>
      </c>
      <c r="G9823" s="1" t="s">
        <v>107173</v>
      </c>
      <c r="H9823" s="3" t="s">
        <v>107174</v>
      </c>
      <c r="I9823" s="1" t="s">
        <v>61839</v>
      </c>
      <c r="J9823" s="1" t="s">
        <v>107175</v>
      </c>
      <c r="K9823" s="1" t="s">
        <v>107176</v>
      </c>
      <c r="L9823" s="1" t="s">
        <v>107177</v>
      </c>
      <c r="M9823" s="2" t="s">
        <v>427</v>
      </c>
      <c r="N9823" s="1" t="s">
        <v>627</v>
      </c>
      <c r="P9823" s="2" t="s">
        <v>8967</v>
      </c>
      <c r="Q9823" s="2" t="s">
        <v>821</v>
      </c>
      <c r="R9823" s="2" t="s">
        <v>346</v>
      </c>
      <c r="S9823" s="2" t="s">
        <v>252</v>
      </c>
      <c r="T9823" s="2" t="s">
        <v>87</v>
      </c>
      <c r="U9823" s="2" t="s">
        <v>87</v>
      </c>
      <c r="V9823" s="1" t="s">
        <v>5242</v>
      </c>
    </row>
    <row r="9824">
      <c r="A9824" s="2" t="s">
        <v>107178</v>
      </c>
      <c r="B9824" s="1" t="s">
        <v>107179</v>
      </c>
      <c r="C9824" s="2" t="s">
        <v>107180</v>
      </c>
      <c r="D9824" s="2" t="s">
        <v>87</v>
      </c>
      <c r="E9824" s="2" t="s">
        <v>87</v>
      </c>
      <c r="F9824" s="1" t="s">
        <v>107181</v>
      </c>
      <c r="G9824" s="1" t="s">
        <v>107182</v>
      </c>
      <c r="I9824" s="1" t="s">
        <v>37196</v>
      </c>
      <c r="K9824" s="1" t="s">
        <v>107183</v>
      </c>
      <c r="L9824" s="1" t="s">
        <v>107184</v>
      </c>
      <c r="M9824" s="2" t="s">
        <v>323</v>
      </c>
      <c r="N9824" s="1" t="s">
        <v>2022</v>
      </c>
      <c r="P9824" s="2" t="s">
        <v>90264</v>
      </c>
      <c r="Q9824" s="2" t="s">
        <v>1388</v>
      </c>
      <c r="R9824" s="2" t="s">
        <v>6409</v>
      </c>
      <c r="S9824" s="2" t="s">
        <v>2036</v>
      </c>
      <c r="T9824" s="2" t="s">
        <v>87</v>
      </c>
      <c r="U9824" s="2" t="s">
        <v>87</v>
      </c>
      <c r="V9824" s="1" t="s">
        <v>5242</v>
      </c>
    </row>
    <row r="9825">
      <c r="A9825" s="2" t="s">
        <v>107185</v>
      </c>
      <c r="B9825" s="1" t="s">
        <v>107186</v>
      </c>
      <c r="C9825" s="2" t="s">
        <v>107187</v>
      </c>
      <c r="D9825" s="2" t="s">
        <v>87</v>
      </c>
      <c r="E9825" s="2" t="s">
        <v>87</v>
      </c>
      <c r="F9825" s="1" t="s">
        <v>107188</v>
      </c>
      <c r="G9825" s="1" t="s">
        <v>107189</v>
      </c>
      <c r="I9825" s="1" t="s">
        <v>47936</v>
      </c>
      <c r="K9825" s="1" t="s">
        <v>107190</v>
      </c>
      <c r="L9825" s="1" t="s">
        <v>107191</v>
      </c>
      <c r="M9825" s="2" t="s">
        <v>1314</v>
      </c>
      <c r="N9825" s="1" t="s">
        <v>657</v>
      </c>
      <c r="O9825" s="1" t="s">
        <v>107192</v>
      </c>
      <c r="P9825" s="2" t="s">
        <v>82587</v>
      </c>
      <c r="Q9825" s="2" t="s">
        <v>2119</v>
      </c>
      <c r="R9825" s="2" t="s">
        <v>1361</v>
      </c>
      <c r="S9825" s="2" t="s">
        <v>415</v>
      </c>
      <c r="T9825" s="2" t="s">
        <v>87</v>
      </c>
      <c r="U9825" s="2" t="s">
        <v>87</v>
      </c>
      <c r="V9825" s="1" t="s">
        <v>5242</v>
      </c>
    </row>
    <row r="9826">
      <c r="A9826" s="2" t="s">
        <v>107193</v>
      </c>
      <c r="B9826" s="1" t="s">
        <v>107194</v>
      </c>
      <c r="C9826" s="2" t="s">
        <v>107195</v>
      </c>
      <c r="D9826" s="2" t="s">
        <v>87</v>
      </c>
      <c r="E9826" s="2" t="s">
        <v>87</v>
      </c>
      <c r="F9826" s="1" t="s">
        <v>107196</v>
      </c>
      <c r="G9826" s="1" t="s">
        <v>107197</v>
      </c>
      <c r="H9826" s="3" t="s">
        <v>107198</v>
      </c>
      <c r="I9826" s="1" t="s">
        <v>107199</v>
      </c>
      <c r="J9826" s="1" t="s">
        <v>107200</v>
      </c>
      <c r="K9826" s="1" t="s">
        <v>107201</v>
      </c>
      <c r="L9826" s="1" t="s">
        <v>107202</v>
      </c>
      <c r="M9826" s="2" t="s">
        <v>3614</v>
      </c>
      <c r="N9826" s="1" t="s">
        <v>783</v>
      </c>
      <c r="O9826" s="1" t="s">
        <v>107203</v>
      </c>
      <c r="P9826" s="1" t="s">
        <v>8366</v>
      </c>
      <c r="Q9826" s="2" t="s">
        <v>5986</v>
      </c>
      <c r="R9826" s="2" t="s">
        <v>204</v>
      </c>
      <c r="S9826" s="2" t="s">
        <v>252</v>
      </c>
      <c r="T9826" s="2" t="s">
        <v>87</v>
      </c>
      <c r="U9826" s="2" t="s">
        <v>87</v>
      </c>
      <c r="V9826" s="1" t="s">
        <v>5242</v>
      </c>
    </row>
    <row r="9827">
      <c r="A9827" s="2" t="s">
        <v>107204</v>
      </c>
      <c r="B9827" s="1" t="s">
        <v>107205</v>
      </c>
      <c r="C9827" s="2" t="s">
        <v>107206</v>
      </c>
      <c r="D9827" s="2" t="s">
        <v>4577</v>
      </c>
      <c r="E9827" s="2" t="s">
        <v>107207</v>
      </c>
      <c r="F9827" s="1" t="s">
        <v>107208</v>
      </c>
      <c r="G9827" s="1" t="s">
        <v>107209</v>
      </c>
      <c r="H9827" s="3" t="s">
        <v>107210</v>
      </c>
      <c r="I9827" s="1" t="s">
        <v>20555</v>
      </c>
      <c r="J9827" s="1" t="s">
        <v>107211</v>
      </c>
      <c r="L9827" s="1" t="s">
        <v>107212</v>
      </c>
      <c r="M9827" s="2" t="s">
        <v>1286</v>
      </c>
      <c r="N9827" s="1" t="s">
        <v>3458</v>
      </c>
      <c r="O9827" s="1" t="s">
        <v>107213</v>
      </c>
      <c r="P9827" s="2" t="s">
        <v>22753</v>
      </c>
      <c r="Q9827" s="2" t="s">
        <v>7566</v>
      </c>
      <c r="R9827" s="2" t="s">
        <v>1869</v>
      </c>
      <c r="S9827" s="2" t="s">
        <v>147</v>
      </c>
      <c r="T9827" s="2" t="s">
        <v>45823</v>
      </c>
      <c r="U9827" s="2" t="s">
        <v>107214</v>
      </c>
      <c r="V9827" s="1" t="s">
        <v>5242</v>
      </c>
    </row>
    <row r="9828">
      <c r="A9828" s="2" t="s">
        <v>107215</v>
      </c>
      <c r="B9828" s="1" t="s">
        <v>107216</v>
      </c>
      <c r="C9828" s="2" t="s">
        <v>107217</v>
      </c>
      <c r="D9828" s="2" t="s">
        <v>87</v>
      </c>
      <c r="E9828" s="2" t="s">
        <v>87</v>
      </c>
      <c r="F9828" s="1" t="s">
        <v>107218</v>
      </c>
      <c r="G9828" s="1" t="s">
        <v>107219</v>
      </c>
      <c r="I9828" s="1" t="s">
        <v>13644</v>
      </c>
      <c r="J9828" s="1" t="s">
        <v>107220</v>
      </c>
      <c r="K9828" s="1" t="s">
        <v>107221</v>
      </c>
      <c r="L9828" s="1" t="s">
        <v>107222</v>
      </c>
      <c r="M9828" s="2" t="s">
        <v>871</v>
      </c>
      <c r="N9828" s="1" t="s">
        <v>43315</v>
      </c>
      <c r="O9828" s="1" t="s">
        <v>107223</v>
      </c>
      <c r="P9828" s="2" t="s">
        <v>92309</v>
      </c>
      <c r="Q9828" s="2" t="s">
        <v>564</v>
      </c>
      <c r="R9828" s="2" t="s">
        <v>1869</v>
      </c>
      <c r="S9828" s="2" t="s">
        <v>1673</v>
      </c>
      <c r="T9828" s="2" t="s">
        <v>87</v>
      </c>
      <c r="U9828" s="2" t="s">
        <v>87</v>
      </c>
      <c r="V9828" s="1" t="s">
        <v>5242</v>
      </c>
    </row>
    <row r="9829">
      <c r="A9829" s="2" t="s">
        <v>107224</v>
      </c>
      <c r="B9829" s="1" t="s">
        <v>107225</v>
      </c>
      <c r="C9829" s="2" t="s">
        <v>107226</v>
      </c>
      <c r="D9829" s="2" t="s">
        <v>87</v>
      </c>
      <c r="E9829" s="2" t="s">
        <v>107227</v>
      </c>
      <c r="F9829" s="1" t="s">
        <v>107228</v>
      </c>
      <c r="G9829" s="1" t="s">
        <v>107229</v>
      </c>
      <c r="H9829" s="3" t="s">
        <v>107230</v>
      </c>
      <c r="I9829" s="1" t="s">
        <v>107231</v>
      </c>
      <c r="J9829" s="1" t="s">
        <v>107232</v>
      </c>
      <c r="K9829" s="1" t="s">
        <v>107233</v>
      </c>
      <c r="L9829" s="1" t="s">
        <v>107234</v>
      </c>
      <c r="M9829" s="2" t="s">
        <v>1286</v>
      </c>
      <c r="N9829" s="1" t="s">
        <v>428</v>
      </c>
      <c r="O9829" s="1" t="s">
        <v>107235</v>
      </c>
      <c r="P9829" s="1" t="s">
        <v>69076</v>
      </c>
      <c r="Q9829" s="2" t="s">
        <v>19544</v>
      </c>
      <c r="R9829" s="2" t="s">
        <v>381</v>
      </c>
      <c r="S9829" s="2" t="s">
        <v>147</v>
      </c>
      <c r="T9829" s="2" t="s">
        <v>87</v>
      </c>
      <c r="U9829" s="2" t="s">
        <v>107236</v>
      </c>
      <c r="V9829" s="1" t="s">
        <v>5242</v>
      </c>
    </row>
    <row r="9830">
      <c r="A9830" s="2" t="s">
        <v>107237</v>
      </c>
      <c r="B9830" s="1" t="s">
        <v>107238</v>
      </c>
      <c r="C9830" s="2" t="s">
        <v>107239</v>
      </c>
      <c r="D9830" s="2" t="s">
        <v>32481</v>
      </c>
      <c r="E9830" s="2" t="s">
        <v>87</v>
      </c>
      <c r="F9830" s="1" t="s">
        <v>107240</v>
      </c>
      <c r="G9830" s="1" t="s">
        <v>107241</v>
      </c>
      <c r="H9830" s="3" t="s">
        <v>107242</v>
      </c>
      <c r="I9830" s="1" t="s">
        <v>107243</v>
      </c>
      <c r="L9830" s="1" t="s">
        <v>107244</v>
      </c>
      <c r="M9830" s="2" t="s">
        <v>92</v>
      </c>
      <c r="N9830" s="1" t="s">
        <v>12945</v>
      </c>
      <c r="P9830" s="2" t="s">
        <v>107245</v>
      </c>
      <c r="Q9830" s="2" t="s">
        <v>96</v>
      </c>
      <c r="R9830" s="2" t="s">
        <v>346</v>
      </c>
      <c r="S9830" s="2" t="s">
        <v>382</v>
      </c>
      <c r="T9830" s="2" t="s">
        <v>107246</v>
      </c>
      <c r="U9830" s="2" t="s">
        <v>87</v>
      </c>
      <c r="V9830" s="1" t="s">
        <v>5242</v>
      </c>
    </row>
    <row r="9831">
      <c r="A9831" s="2" t="s">
        <v>107247</v>
      </c>
      <c r="B9831" s="1" t="s">
        <v>107248</v>
      </c>
      <c r="C9831" s="2" t="s">
        <v>107249</v>
      </c>
      <c r="D9831" s="2" t="s">
        <v>87</v>
      </c>
      <c r="E9831" s="2" t="s">
        <v>107250</v>
      </c>
      <c r="F9831" s="1" t="s">
        <v>107251</v>
      </c>
      <c r="G9831" s="1" t="s">
        <v>107252</v>
      </c>
      <c r="I9831" s="1" t="s">
        <v>107253</v>
      </c>
      <c r="J9831" s="1" t="s">
        <v>107254</v>
      </c>
      <c r="K9831" s="1" t="s">
        <v>107255</v>
      </c>
      <c r="L9831" s="1" t="s">
        <v>107256</v>
      </c>
      <c r="M9831" s="2" t="s">
        <v>1161</v>
      </c>
      <c r="N9831" s="1" t="s">
        <v>5381</v>
      </c>
      <c r="O9831" s="1" t="s">
        <v>107257</v>
      </c>
      <c r="P9831" s="1" t="s">
        <v>30064</v>
      </c>
      <c r="Q9831" s="2" t="s">
        <v>596</v>
      </c>
      <c r="R9831" s="2" t="s">
        <v>644</v>
      </c>
      <c r="S9831" s="2" t="s">
        <v>310</v>
      </c>
      <c r="T9831" s="2" t="s">
        <v>87</v>
      </c>
      <c r="U9831" s="2" t="s">
        <v>107258</v>
      </c>
      <c r="V9831" s="1" t="s">
        <v>5242</v>
      </c>
    </row>
    <row r="9832">
      <c r="A9832" s="2" t="s">
        <v>107259</v>
      </c>
      <c r="B9832" s="1" t="s">
        <v>107260</v>
      </c>
      <c r="C9832" s="2" t="s">
        <v>107261</v>
      </c>
      <c r="D9832" s="2" t="s">
        <v>87</v>
      </c>
      <c r="E9832" s="2" t="s">
        <v>87</v>
      </c>
      <c r="F9832" s="1" t="s">
        <v>107262</v>
      </c>
      <c r="G9832" s="1" t="s">
        <v>107263</v>
      </c>
      <c r="I9832" s="1" t="s">
        <v>7389</v>
      </c>
      <c r="L9832" s="1" t="s">
        <v>107264</v>
      </c>
      <c r="M9832" s="2" t="s">
        <v>1992</v>
      </c>
      <c r="N9832" s="1" t="s">
        <v>783</v>
      </c>
      <c r="P9832" s="1" t="s">
        <v>43525</v>
      </c>
      <c r="Q9832" s="2" t="s">
        <v>613</v>
      </c>
      <c r="R9832" s="2" t="s">
        <v>1283</v>
      </c>
      <c r="S9832" s="2" t="s">
        <v>252</v>
      </c>
      <c r="T9832" s="2" t="s">
        <v>87</v>
      </c>
      <c r="U9832" s="2" t="s">
        <v>87</v>
      </c>
      <c r="V9832" s="1" t="s">
        <v>5242</v>
      </c>
    </row>
    <row r="9833">
      <c r="A9833" s="2" t="s">
        <v>107265</v>
      </c>
      <c r="B9833" s="1" t="s">
        <v>107266</v>
      </c>
      <c r="C9833" s="2" t="s">
        <v>107267</v>
      </c>
      <c r="D9833" s="2" t="s">
        <v>87</v>
      </c>
      <c r="E9833" s="2" t="s">
        <v>87</v>
      </c>
      <c r="F9833" s="1" t="s">
        <v>107268</v>
      </c>
      <c r="G9833" s="1" t="s">
        <v>107269</v>
      </c>
      <c r="I9833" s="1" t="s">
        <v>30889</v>
      </c>
      <c r="L9833" s="1" t="s">
        <v>107270</v>
      </c>
      <c r="M9833" s="2" t="s">
        <v>626</v>
      </c>
      <c r="N9833" s="1" t="s">
        <v>7204</v>
      </c>
      <c r="O9833" s="1" t="s">
        <v>96138</v>
      </c>
      <c r="P9833" s="1" t="s">
        <v>46628</v>
      </c>
      <c r="Q9833" s="2" t="s">
        <v>96</v>
      </c>
      <c r="R9833" s="2" t="s">
        <v>204</v>
      </c>
      <c r="S9833" s="2" t="s">
        <v>1435</v>
      </c>
      <c r="T9833" s="2" t="s">
        <v>87</v>
      </c>
      <c r="U9833" s="2" t="s">
        <v>87</v>
      </c>
      <c r="V9833" s="1" t="s">
        <v>5242</v>
      </c>
    </row>
    <row r="9834">
      <c r="A9834" s="2" t="s">
        <v>107271</v>
      </c>
      <c r="B9834" s="1" t="s">
        <v>107272</v>
      </c>
      <c r="C9834" s="2" t="s">
        <v>107273</v>
      </c>
      <c r="D9834" s="2" t="s">
        <v>87</v>
      </c>
      <c r="E9834" s="2" t="s">
        <v>87</v>
      </c>
      <c r="F9834" s="1" t="s">
        <v>107274</v>
      </c>
      <c r="G9834" s="1" t="s">
        <v>107275</v>
      </c>
      <c r="I9834" s="1" t="s">
        <v>81289</v>
      </c>
      <c r="L9834" s="1" t="s">
        <v>107276</v>
      </c>
      <c r="M9834" s="2" t="s">
        <v>836</v>
      </c>
      <c r="N9834" s="1" t="s">
        <v>4696</v>
      </c>
      <c r="O9834" s="1" t="s">
        <v>107277</v>
      </c>
      <c r="P9834" s="1" t="s">
        <v>97902</v>
      </c>
      <c r="Q9834" s="2" t="s">
        <v>786</v>
      </c>
      <c r="R9834" s="2" t="s">
        <v>6444</v>
      </c>
      <c r="S9834" s="2" t="s">
        <v>131</v>
      </c>
      <c r="T9834" s="2" t="s">
        <v>87</v>
      </c>
      <c r="U9834" s="2" t="s">
        <v>87</v>
      </c>
      <c r="V9834" s="1" t="s">
        <v>5242</v>
      </c>
    </row>
    <row r="9835">
      <c r="A9835" s="2" t="s">
        <v>980</v>
      </c>
      <c r="B9835" s="1" t="s">
        <v>107278</v>
      </c>
      <c r="C9835" s="2" t="s">
        <v>107279</v>
      </c>
      <c r="D9835" s="2" t="s">
        <v>2768</v>
      </c>
      <c r="E9835" s="2" t="s">
        <v>107280</v>
      </c>
      <c r="F9835" s="1" t="s">
        <v>107281</v>
      </c>
      <c r="G9835" s="1" t="s">
        <v>107282</v>
      </c>
      <c r="I9835" s="1" t="s">
        <v>21035</v>
      </c>
      <c r="J9835" s="1" t="s">
        <v>107283</v>
      </c>
      <c r="K9835" s="1" t="s">
        <v>107284</v>
      </c>
      <c r="L9835" s="1" t="s">
        <v>107285</v>
      </c>
      <c r="M9835" s="2" t="s">
        <v>640</v>
      </c>
      <c r="N9835" s="1" t="s">
        <v>107286</v>
      </c>
      <c r="O9835" s="1" t="s">
        <v>642</v>
      </c>
      <c r="P9835" s="2" t="s">
        <v>107287</v>
      </c>
      <c r="Q9835" s="2" t="s">
        <v>22858</v>
      </c>
      <c r="R9835" s="2" t="s">
        <v>1498</v>
      </c>
      <c r="S9835" s="2" t="s">
        <v>551</v>
      </c>
      <c r="T9835" s="2" t="s">
        <v>72164</v>
      </c>
      <c r="U9835" s="2" t="s">
        <v>107288</v>
      </c>
      <c r="V9835" s="1" t="s">
        <v>5242</v>
      </c>
    </row>
    <row r="9836">
      <c r="A9836" s="2" t="s">
        <v>107289</v>
      </c>
      <c r="B9836" s="1" t="s">
        <v>107290</v>
      </c>
      <c r="C9836" s="2" t="s">
        <v>107291</v>
      </c>
      <c r="D9836" s="2" t="s">
        <v>87</v>
      </c>
      <c r="E9836" s="2" t="s">
        <v>87</v>
      </c>
      <c r="F9836" s="1" t="s">
        <v>107292</v>
      </c>
      <c r="G9836" s="1" t="s">
        <v>107293</v>
      </c>
      <c r="I9836" s="1" t="s">
        <v>107294</v>
      </c>
      <c r="J9836" s="1" t="s">
        <v>107295</v>
      </c>
      <c r="L9836" s="1" t="s">
        <v>107296</v>
      </c>
      <c r="M9836" s="2" t="s">
        <v>640</v>
      </c>
      <c r="N9836" s="1" t="s">
        <v>5995</v>
      </c>
      <c r="O9836" s="1" t="s">
        <v>107297</v>
      </c>
      <c r="P9836" s="2" t="s">
        <v>107298</v>
      </c>
      <c r="Q9836" s="2" t="s">
        <v>821</v>
      </c>
      <c r="R9836" s="2" t="s">
        <v>1498</v>
      </c>
      <c r="S9836" s="2" t="s">
        <v>1083</v>
      </c>
      <c r="T9836" s="2" t="s">
        <v>87</v>
      </c>
      <c r="U9836" s="2" t="s">
        <v>87</v>
      </c>
      <c r="V9836" s="1" t="s">
        <v>5242</v>
      </c>
    </row>
    <row r="9837">
      <c r="A9837" s="2" t="s">
        <v>107299</v>
      </c>
      <c r="B9837" s="1" t="s">
        <v>107300</v>
      </c>
      <c r="C9837" s="2" t="s">
        <v>107301</v>
      </c>
      <c r="D9837" s="2" t="s">
        <v>87</v>
      </c>
      <c r="E9837" s="2" t="s">
        <v>87</v>
      </c>
      <c r="F9837" s="1" t="s">
        <v>107302</v>
      </c>
      <c r="G9837" s="1" t="s">
        <v>107303</v>
      </c>
      <c r="H9837" s="3" t="s">
        <v>107304</v>
      </c>
      <c r="I9837" s="1" t="s">
        <v>20280</v>
      </c>
      <c r="J9837" s="1" t="s">
        <v>107305</v>
      </c>
      <c r="K9837" s="1" t="s">
        <v>107306</v>
      </c>
      <c r="L9837" s="1" t="s">
        <v>107307</v>
      </c>
      <c r="M9837" s="2" t="s">
        <v>1296</v>
      </c>
      <c r="N9837" s="1" t="s">
        <v>3943</v>
      </c>
      <c r="O9837" s="1" t="s">
        <v>982</v>
      </c>
      <c r="P9837" s="1" t="s">
        <v>94553</v>
      </c>
      <c r="Q9837" s="2" t="s">
        <v>1469</v>
      </c>
      <c r="R9837" s="2" t="s">
        <v>504</v>
      </c>
      <c r="S9837" s="2" t="s">
        <v>98</v>
      </c>
      <c r="T9837" s="2" t="s">
        <v>87</v>
      </c>
      <c r="U9837" s="2" t="s">
        <v>87</v>
      </c>
      <c r="V9837" s="1" t="s">
        <v>5242</v>
      </c>
    </row>
    <row r="9838">
      <c r="A9838" s="2" t="s">
        <v>37068</v>
      </c>
      <c r="B9838" s="1" t="s">
        <v>107308</v>
      </c>
      <c r="C9838" s="2" t="s">
        <v>107309</v>
      </c>
      <c r="D9838" s="2" t="s">
        <v>3380</v>
      </c>
      <c r="E9838" s="2" t="s">
        <v>107310</v>
      </c>
      <c r="F9838" s="1" t="s">
        <v>107311</v>
      </c>
      <c r="G9838" s="1" t="s">
        <v>107312</v>
      </c>
      <c r="H9838" s="3" t="s">
        <v>107313</v>
      </c>
      <c r="I9838" s="1" t="s">
        <v>53968</v>
      </c>
      <c r="J9838" s="1" t="s">
        <v>107314</v>
      </c>
      <c r="K9838" s="1" t="s">
        <v>107315</v>
      </c>
      <c r="L9838" s="1" t="s">
        <v>107316</v>
      </c>
      <c r="M9838" s="2" t="s">
        <v>396</v>
      </c>
      <c r="N9838" s="1" t="s">
        <v>6208</v>
      </c>
      <c r="O9838" s="1" t="s">
        <v>107317</v>
      </c>
      <c r="P9838" s="1" t="s">
        <v>27611</v>
      </c>
      <c r="Q9838" s="2" t="s">
        <v>23537</v>
      </c>
      <c r="R9838" s="2" t="s">
        <v>1884</v>
      </c>
      <c r="S9838" s="2" t="s">
        <v>673</v>
      </c>
      <c r="T9838" s="2" t="s">
        <v>63052</v>
      </c>
      <c r="U9838" s="2" t="s">
        <v>107318</v>
      </c>
      <c r="V9838" s="1" t="s">
        <v>5242</v>
      </c>
    </row>
    <row r="9839">
      <c r="A9839" s="2" t="s">
        <v>107319</v>
      </c>
      <c r="B9839" s="1" t="s">
        <v>107320</v>
      </c>
      <c r="C9839" s="2" t="s">
        <v>107321</v>
      </c>
      <c r="D9839" s="2" t="s">
        <v>87</v>
      </c>
      <c r="E9839" s="2" t="s">
        <v>87</v>
      </c>
      <c r="F9839" s="1" t="s">
        <v>107322</v>
      </c>
      <c r="G9839" s="1" t="s">
        <v>107323</v>
      </c>
      <c r="I9839" s="1" t="s">
        <v>107324</v>
      </c>
      <c r="J9839" s="1" t="s">
        <v>107325</v>
      </c>
      <c r="K9839" s="1" t="s">
        <v>107326</v>
      </c>
      <c r="L9839" s="1" t="s">
        <v>107327</v>
      </c>
      <c r="M9839" s="2" t="s">
        <v>411</v>
      </c>
      <c r="N9839" s="1" t="s">
        <v>107328</v>
      </c>
      <c r="O9839" s="1" t="s">
        <v>107329</v>
      </c>
      <c r="P9839" s="1" t="s">
        <v>107330</v>
      </c>
      <c r="Q9839" s="2" t="s">
        <v>821</v>
      </c>
      <c r="R9839" s="2" t="s">
        <v>12683</v>
      </c>
      <c r="S9839" s="2" t="s">
        <v>7348</v>
      </c>
      <c r="T9839" s="2" t="s">
        <v>87</v>
      </c>
      <c r="U9839" s="2" t="s">
        <v>87</v>
      </c>
      <c r="V9839" s="1" t="s">
        <v>5242</v>
      </c>
    </row>
    <row r="9840">
      <c r="A9840" s="2" t="s">
        <v>107331</v>
      </c>
      <c r="B9840" s="1" t="s">
        <v>107332</v>
      </c>
      <c r="C9840" s="2" t="s">
        <v>107333</v>
      </c>
      <c r="D9840" s="2" t="s">
        <v>87</v>
      </c>
      <c r="E9840" s="2" t="s">
        <v>87</v>
      </c>
      <c r="F9840" s="1" t="s">
        <v>107334</v>
      </c>
      <c r="G9840" s="1" t="s">
        <v>107335</v>
      </c>
      <c r="I9840" s="1" t="s">
        <v>14865</v>
      </c>
      <c r="J9840" s="1" t="s">
        <v>107336</v>
      </c>
      <c r="K9840" s="1" t="s">
        <v>107337</v>
      </c>
      <c r="L9840" s="1" t="s">
        <v>107338</v>
      </c>
      <c r="M9840" s="2" t="s">
        <v>54</v>
      </c>
      <c r="N9840" s="1" t="s">
        <v>55</v>
      </c>
      <c r="O9840" s="1" t="s">
        <v>24527</v>
      </c>
      <c r="P9840" s="2" t="s">
        <v>107339</v>
      </c>
      <c r="Q9840" s="2" t="s">
        <v>511</v>
      </c>
      <c r="R9840" s="2" t="s">
        <v>204</v>
      </c>
      <c r="S9840" s="2" t="s">
        <v>3448</v>
      </c>
      <c r="T9840" s="2" t="s">
        <v>87</v>
      </c>
      <c r="U9840" s="2" t="s">
        <v>87</v>
      </c>
      <c r="V9840" s="1" t="s">
        <v>5242</v>
      </c>
    </row>
    <row r="9841">
      <c r="A9841" s="2" t="s">
        <v>107340</v>
      </c>
      <c r="B9841" s="1" t="s">
        <v>107341</v>
      </c>
      <c r="C9841" s="2" t="s">
        <v>107342</v>
      </c>
      <c r="D9841" s="2" t="s">
        <v>87</v>
      </c>
      <c r="E9841" s="2" t="s">
        <v>87</v>
      </c>
      <c r="F9841" s="1" t="s">
        <v>107343</v>
      </c>
      <c r="G9841" s="1" t="s">
        <v>107344</v>
      </c>
      <c r="I9841" s="1" t="s">
        <v>85822</v>
      </c>
      <c r="J9841" s="1" t="s">
        <v>107345</v>
      </c>
      <c r="K9841" s="1" t="s">
        <v>107346</v>
      </c>
      <c r="L9841" s="1" t="s">
        <v>107347</v>
      </c>
      <c r="M9841" s="2" t="s">
        <v>887</v>
      </c>
      <c r="N9841" s="1" t="s">
        <v>33480</v>
      </c>
      <c r="O9841" s="1" t="s">
        <v>325</v>
      </c>
      <c r="P9841" s="2" t="s">
        <v>22038</v>
      </c>
      <c r="Q9841" s="2" t="s">
        <v>1932</v>
      </c>
      <c r="R9841" s="2" t="s">
        <v>504</v>
      </c>
      <c r="S9841" s="2" t="s">
        <v>1418</v>
      </c>
      <c r="T9841" s="2" t="s">
        <v>87</v>
      </c>
      <c r="U9841" s="2" t="s">
        <v>87</v>
      </c>
      <c r="V9841" s="1" t="s">
        <v>5242</v>
      </c>
    </row>
    <row r="9842">
      <c r="A9842" s="2" t="s">
        <v>107348</v>
      </c>
      <c r="B9842" s="1" t="s">
        <v>107349</v>
      </c>
      <c r="C9842" s="2" t="s">
        <v>56135</v>
      </c>
      <c r="D9842" s="2" t="s">
        <v>87</v>
      </c>
      <c r="E9842" s="2" t="s">
        <v>87</v>
      </c>
      <c r="F9842" s="1" t="s">
        <v>107350</v>
      </c>
      <c r="G9842" s="1" t="s">
        <v>107351</v>
      </c>
      <c r="I9842" s="1" t="s">
        <v>107351</v>
      </c>
      <c r="J9842" s="1" t="s">
        <v>107352</v>
      </c>
      <c r="K9842" s="1" t="s">
        <v>107353</v>
      </c>
      <c r="L9842" s="1" t="s">
        <v>107354</v>
      </c>
      <c r="M9842" s="2" t="s">
        <v>87</v>
      </c>
      <c r="N9842" s="1" t="s">
        <v>107355</v>
      </c>
      <c r="P9842" s="1" t="s">
        <v>70353</v>
      </c>
      <c r="Q9842" s="2" t="s">
        <v>786</v>
      </c>
      <c r="R9842" s="2" t="s">
        <v>184</v>
      </c>
      <c r="S9842" s="2" t="s">
        <v>252</v>
      </c>
      <c r="T9842" s="2" t="s">
        <v>87</v>
      </c>
      <c r="U9842" s="2" t="s">
        <v>87</v>
      </c>
      <c r="V9842" s="1" t="s">
        <v>5242</v>
      </c>
    </row>
    <row r="9843">
      <c r="A9843" s="2" t="s">
        <v>107356</v>
      </c>
      <c r="B9843" s="1" t="s">
        <v>107357</v>
      </c>
      <c r="C9843" s="2" t="s">
        <v>107358</v>
      </c>
      <c r="D9843" s="2" t="s">
        <v>955</v>
      </c>
      <c r="E9843" s="2" t="s">
        <v>107359</v>
      </c>
      <c r="F9843" s="1" t="s">
        <v>107360</v>
      </c>
      <c r="G9843" s="1" t="s">
        <v>107361</v>
      </c>
      <c r="I9843" s="1" t="s">
        <v>107362</v>
      </c>
      <c r="J9843" s="1" t="s">
        <v>107363</v>
      </c>
      <c r="K9843" s="1" t="s">
        <v>107364</v>
      </c>
      <c r="L9843" s="1" t="s">
        <v>107365</v>
      </c>
      <c r="M9843" s="2" t="s">
        <v>54</v>
      </c>
      <c r="N9843" s="1" t="s">
        <v>4696</v>
      </c>
      <c r="O9843" s="1" t="s">
        <v>107366</v>
      </c>
      <c r="P9843" s="1" t="s">
        <v>60128</v>
      </c>
      <c r="Q9843" s="2" t="s">
        <v>7095</v>
      </c>
      <c r="R9843" s="2" t="s">
        <v>4302</v>
      </c>
      <c r="S9843" s="2" t="s">
        <v>131</v>
      </c>
      <c r="T9843" s="2" t="s">
        <v>38443</v>
      </c>
      <c r="U9843" s="2" t="s">
        <v>107367</v>
      </c>
      <c r="V9843" s="1" t="s">
        <v>5242</v>
      </c>
    </row>
    <row r="9844">
      <c r="A9844" s="2" t="s">
        <v>107368</v>
      </c>
      <c r="B9844" s="1" t="s">
        <v>107369</v>
      </c>
      <c r="C9844" s="2" t="s">
        <v>107370</v>
      </c>
      <c r="D9844" s="2" t="s">
        <v>87</v>
      </c>
      <c r="E9844" s="2" t="s">
        <v>87</v>
      </c>
      <c r="F9844" s="1" t="s">
        <v>107371</v>
      </c>
      <c r="G9844" s="1" t="s">
        <v>107372</v>
      </c>
      <c r="I9844" s="1" t="s">
        <v>14865</v>
      </c>
      <c r="J9844" s="1" t="s">
        <v>107373</v>
      </c>
      <c r="K9844" s="1" t="s">
        <v>107374</v>
      </c>
      <c r="L9844" s="1" t="s">
        <v>107375</v>
      </c>
      <c r="M9844" s="2" t="s">
        <v>1715</v>
      </c>
      <c r="N9844" s="1" t="s">
        <v>55</v>
      </c>
      <c r="O9844" s="1" t="s">
        <v>107376</v>
      </c>
      <c r="P9844" s="1" t="s">
        <v>93769</v>
      </c>
      <c r="Q9844" s="2" t="s">
        <v>821</v>
      </c>
      <c r="R9844" s="2" t="s">
        <v>204</v>
      </c>
      <c r="S9844" s="2" t="s">
        <v>1977</v>
      </c>
      <c r="T9844" s="2" t="s">
        <v>87</v>
      </c>
      <c r="U9844" s="2" t="s">
        <v>87</v>
      </c>
      <c r="V9844" s="1" t="s">
        <v>5242</v>
      </c>
    </row>
    <row r="9845">
      <c r="A9845" s="2" t="s">
        <v>107377</v>
      </c>
      <c r="B9845" s="1" t="s">
        <v>107378</v>
      </c>
      <c r="C9845" s="2" t="s">
        <v>107379</v>
      </c>
      <c r="D9845" s="2" t="s">
        <v>4577</v>
      </c>
      <c r="E9845" s="2" t="s">
        <v>107380</v>
      </c>
      <c r="F9845" s="1" t="s">
        <v>107381</v>
      </c>
      <c r="G9845" s="1" t="s">
        <v>107382</v>
      </c>
      <c r="I9845" s="1" t="s">
        <v>8951</v>
      </c>
      <c r="J9845" s="1" t="s">
        <v>107383</v>
      </c>
      <c r="K9845" s="1" t="s">
        <v>107384</v>
      </c>
      <c r="L9845" s="1" t="s">
        <v>107385</v>
      </c>
      <c r="M9845" s="2" t="s">
        <v>4053</v>
      </c>
      <c r="N9845" s="1" t="s">
        <v>1057</v>
      </c>
      <c r="O9845" s="1" t="s">
        <v>16119</v>
      </c>
      <c r="P9845" s="2" t="s">
        <v>85103</v>
      </c>
      <c r="Q9845" s="2" t="s">
        <v>469</v>
      </c>
      <c r="R9845" s="2" t="s">
        <v>967</v>
      </c>
      <c r="S9845" s="2" t="s">
        <v>523</v>
      </c>
      <c r="T9845" s="2" t="s">
        <v>107386</v>
      </c>
      <c r="U9845" s="2" t="s">
        <v>107387</v>
      </c>
      <c r="V9845" s="1" t="s">
        <v>5242</v>
      </c>
    </row>
    <row r="9846">
      <c r="A9846" s="2" t="s">
        <v>107388</v>
      </c>
      <c r="B9846" s="1" t="s">
        <v>107389</v>
      </c>
      <c r="C9846" s="2" t="s">
        <v>107390</v>
      </c>
      <c r="D9846" s="2" t="s">
        <v>87</v>
      </c>
      <c r="E9846" s="2" t="s">
        <v>87</v>
      </c>
      <c r="F9846" s="1" t="s">
        <v>107391</v>
      </c>
      <c r="G9846" s="1" t="s">
        <v>107392</v>
      </c>
      <c r="H9846" s="3" t="s">
        <v>107393</v>
      </c>
      <c r="I9846" s="1" t="s">
        <v>107394</v>
      </c>
      <c r="J9846" s="1" t="s">
        <v>107395</v>
      </c>
      <c r="K9846" s="1" t="s">
        <v>107396</v>
      </c>
      <c r="L9846" s="1" t="s">
        <v>107397</v>
      </c>
      <c r="M9846" s="2" t="s">
        <v>305</v>
      </c>
      <c r="N9846" s="1" t="s">
        <v>1913</v>
      </c>
      <c r="O9846" s="1" t="s">
        <v>107398</v>
      </c>
      <c r="P9846" s="1" t="s">
        <v>31591</v>
      </c>
      <c r="Q9846" s="2" t="s">
        <v>1215</v>
      </c>
      <c r="R9846" s="2" t="s">
        <v>487</v>
      </c>
      <c r="S9846" s="2" t="s">
        <v>205</v>
      </c>
      <c r="T9846" s="2" t="s">
        <v>87</v>
      </c>
      <c r="U9846" s="2" t="s">
        <v>87</v>
      </c>
      <c r="V9846" s="1" t="s">
        <v>5242</v>
      </c>
    </row>
    <row r="9847">
      <c r="A9847" s="2" t="s">
        <v>107399</v>
      </c>
      <c r="B9847" s="1" t="s">
        <v>107400</v>
      </c>
      <c r="C9847" s="2" t="s">
        <v>107401</v>
      </c>
      <c r="D9847" s="2" t="s">
        <v>87</v>
      </c>
      <c r="E9847" s="2" t="s">
        <v>87</v>
      </c>
      <c r="F9847" s="1" t="s">
        <v>107402</v>
      </c>
      <c r="G9847" s="1" t="s">
        <v>107403</v>
      </c>
      <c r="H9847" s="3" t="s">
        <v>107404</v>
      </c>
      <c r="I9847" s="1" t="s">
        <v>25476</v>
      </c>
      <c r="J9847" s="1" t="s">
        <v>107405</v>
      </c>
      <c r="K9847" s="1" t="s">
        <v>107406</v>
      </c>
      <c r="L9847" s="1" t="s">
        <v>107407</v>
      </c>
      <c r="M9847" s="2" t="s">
        <v>483</v>
      </c>
      <c r="N9847" s="1" t="s">
        <v>3943</v>
      </c>
      <c r="O9847" s="1" t="s">
        <v>107408</v>
      </c>
      <c r="P9847" s="1" t="s">
        <v>12761</v>
      </c>
      <c r="Q9847" s="2" t="s">
        <v>549</v>
      </c>
      <c r="R9847" s="2" t="s">
        <v>79</v>
      </c>
      <c r="S9847" s="2" t="s">
        <v>147</v>
      </c>
      <c r="T9847" s="2" t="s">
        <v>87</v>
      </c>
      <c r="U9847" s="2" t="s">
        <v>87</v>
      </c>
      <c r="V9847" s="1" t="s">
        <v>5242</v>
      </c>
    </row>
    <row r="9848">
      <c r="A9848" s="2" t="s">
        <v>107409</v>
      </c>
      <c r="B9848" s="1" t="s">
        <v>107410</v>
      </c>
      <c r="C9848" s="2" t="s">
        <v>107411</v>
      </c>
      <c r="D9848" s="2" t="s">
        <v>66</v>
      </c>
      <c r="E9848" s="2" t="s">
        <v>107412</v>
      </c>
      <c r="F9848" s="1" t="s">
        <v>107413</v>
      </c>
      <c r="G9848" s="1" t="s">
        <v>107414</v>
      </c>
      <c r="I9848" s="1" t="s">
        <v>10220</v>
      </c>
      <c r="J9848" s="1" t="s">
        <v>80942</v>
      </c>
      <c r="K9848" s="1" t="s">
        <v>107415</v>
      </c>
      <c r="L9848" s="1" t="s">
        <v>107416</v>
      </c>
      <c r="M9848" s="2" t="s">
        <v>1161</v>
      </c>
      <c r="N9848" s="1" t="s">
        <v>8285</v>
      </c>
      <c r="O9848" s="1" t="s">
        <v>107417</v>
      </c>
      <c r="P9848" s="1" t="s">
        <v>4056</v>
      </c>
      <c r="Q9848" s="2" t="s">
        <v>55211</v>
      </c>
      <c r="R9848" s="2" t="s">
        <v>381</v>
      </c>
      <c r="S9848" s="2" t="s">
        <v>452</v>
      </c>
      <c r="T9848" s="2" t="s">
        <v>10302</v>
      </c>
      <c r="U9848" s="2" t="s">
        <v>107418</v>
      </c>
      <c r="V9848" s="1" t="s">
        <v>5242</v>
      </c>
    </row>
    <row r="9849">
      <c r="A9849" s="2" t="s">
        <v>107419</v>
      </c>
      <c r="B9849" s="1" t="s">
        <v>107420</v>
      </c>
      <c r="C9849" s="2" t="s">
        <v>107421</v>
      </c>
      <c r="D9849" s="2" t="s">
        <v>87</v>
      </c>
      <c r="E9849" s="2" t="s">
        <v>87</v>
      </c>
      <c r="F9849" s="1" t="s">
        <v>107422</v>
      </c>
      <c r="G9849" s="1" t="s">
        <v>107423</v>
      </c>
      <c r="I9849" s="1" t="s">
        <v>2419</v>
      </c>
      <c r="J9849" s="1" t="s">
        <v>107424</v>
      </c>
      <c r="K9849" s="1" t="s">
        <v>107425</v>
      </c>
      <c r="L9849" s="1" t="s">
        <v>107426</v>
      </c>
      <c r="M9849" s="2" t="s">
        <v>684</v>
      </c>
      <c r="N9849" s="1" t="s">
        <v>8484</v>
      </c>
      <c r="O9849" s="1" t="s">
        <v>84960</v>
      </c>
      <c r="P9849" s="1" t="s">
        <v>107427</v>
      </c>
      <c r="Q9849" s="2" t="s">
        <v>549</v>
      </c>
      <c r="R9849" s="2" t="s">
        <v>504</v>
      </c>
      <c r="S9849" s="2" t="s">
        <v>3128</v>
      </c>
      <c r="T9849" s="2" t="s">
        <v>87</v>
      </c>
      <c r="U9849" s="2" t="s">
        <v>87</v>
      </c>
      <c r="V9849" s="1" t="s">
        <v>5242</v>
      </c>
    </row>
    <row r="9850">
      <c r="A9850" s="2" t="s">
        <v>107428</v>
      </c>
      <c r="B9850" s="1" t="s">
        <v>107429</v>
      </c>
      <c r="C9850" s="2" t="s">
        <v>107430</v>
      </c>
      <c r="D9850" s="2" t="s">
        <v>3380</v>
      </c>
      <c r="E9850" s="2" t="s">
        <v>107431</v>
      </c>
      <c r="F9850" s="1" t="s">
        <v>107432</v>
      </c>
      <c r="G9850" s="1" t="s">
        <v>107433</v>
      </c>
      <c r="H9850" s="3" t="s">
        <v>107434</v>
      </c>
      <c r="I9850" s="1" t="s">
        <v>9081</v>
      </c>
      <c r="J9850" s="1" t="s">
        <v>107435</v>
      </c>
      <c r="K9850" s="1" t="s">
        <v>107436</v>
      </c>
      <c r="L9850" s="1" t="s">
        <v>107437</v>
      </c>
      <c r="M9850" s="2" t="s">
        <v>179</v>
      </c>
      <c r="N9850" s="1" t="s">
        <v>627</v>
      </c>
      <c r="O9850" s="1" t="s">
        <v>61601</v>
      </c>
      <c r="P9850" s="1" t="s">
        <v>107438</v>
      </c>
      <c r="Q9850" s="2" t="s">
        <v>90880</v>
      </c>
      <c r="R9850" s="2" t="s">
        <v>967</v>
      </c>
      <c r="S9850" s="2" t="s">
        <v>1315</v>
      </c>
      <c r="T9850" s="2" t="s">
        <v>6033</v>
      </c>
      <c r="U9850" s="2" t="s">
        <v>107439</v>
      </c>
      <c r="V9850" s="1" t="s">
        <v>5242</v>
      </c>
    </row>
    <row r="9851">
      <c r="A9851" s="2" t="s">
        <v>107440</v>
      </c>
      <c r="B9851" s="1" t="s">
        <v>107441</v>
      </c>
      <c r="C9851" s="2" t="s">
        <v>107442</v>
      </c>
      <c r="D9851" s="2" t="s">
        <v>352</v>
      </c>
      <c r="E9851" s="2" t="s">
        <v>107443</v>
      </c>
      <c r="F9851" s="1" t="s">
        <v>107444</v>
      </c>
      <c r="G9851" s="1" t="s">
        <v>107445</v>
      </c>
      <c r="H9851" s="3" t="s">
        <v>107446</v>
      </c>
      <c r="I9851" s="1" t="s">
        <v>10220</v>
      </c>
      <c r="J9851" s="1" t="s">
        <v>107447</v>
      </c>
      <c r="K9851" s="1" t="s">
        <v>107448</v>
      </c>
      <c r="L9851" s="1" t="s">
        <v>107449</v>
      </c>
      <c r="M9851" s="2" t="s">
        <v>323</v>
      </c>
      <c r="N9851" s="1" t="s">
        <v>1024</v>
      </c>
      <c r="O9851" s="1" t="s">
        <v>107450</v>
      </c>
      <c r="P9851" s="2" t="s">
        <v>37787</v>
      </c>
      <c r="Q9851" s="2" t="s">
        <v>107451</v>
      </c>
      <c r="R9851" s="2" t="s">
        <v>504</v>
      </c>
      <c r="S9851" s="2" t="s">
        <v>131</v>
      </c>
      <c r="T9851" s="2" t="s">
        <v>7180</v>
      </c>
      <c r="U9851" s="2" t="s">
        <v>107452</v>
      </c>
      <c r="V9851" s="1" t="s">
        <v>5242</v>
      </c>
    </row>
    <row r="9852">
      <c r="A9852" s="2" t="s">
        <v>107453</v>
      </c>
      <c r="B9852" s="1" t="s">
        <v>107454</v>
      </c>
      <c r="C9852" s="2" t="s">
        <v>107455</v>
      </c>
      <c r="D9852" s="2" t="s">
        <v>87</v>
      </c>
      <c r="E9852" s="2" t="s">
        <v>107456</v>
      </c>
      <c r="F9852" s="1" t="s">
        <v>107457</v>
      </c>
      <c r="G9852" s="1" t="s">
        <v>107458</v>
      </c>
      <c r="I9852" s="1" t="s">
        <v>85835</v>
      </c>
      <c r="J9852" s="1" t="s">
        <v>107459</v>
      </c>
      <c r="K9852" s="1" t="s">
        <v>107460</v>
      </c>
      <c r="L9852" s="1" t="s">
        <v>107461</v>
      </c>
      <c r="M9852" s="2" t="s">
        <v>92</v>
      </c>
      <c r="N9852" s="1" t="s">
        <v>107462</v>
      </c>
      <c r="O9852" s="1" t="s">
        <v>107463</v>
      </c>
      <c r="P9852" s="2" t="s">
        <v>17543</v>
      </c>
      <c r="Q9852" s="2" t="s">
        <v>8930</v>
      </c>
      <c r="R9852" s="2" t="s">
        <v>804</v>
      </c>
      <c r="S9852" s="2" t="s">
        <v>382</v>
      </c>
      <c r="T9852" s="2" t="s">
        <v>87</v>
      </c>
      <c r="U9852" s="2" t="s">
        <v>107464</v>
      </c>
      <c r="V9852" s="1" t="s">
        <v>5242</v>
      </c>
    </row>
    <row r="9853">
      <c r="A9853" s="2" t="s">
        <v>107465</v>
      </c>
      <c r="B9853" s="1" t="s">
        <v>107466</v>
      </c>
      <c r="C9853" s="2" t="s">
        <v>107467</v>
      </c>
      <c r="D9853" s="2" t="s">
        <v>87</v>
      </c>
      <c r="E9853" s="2" t="s">
        <v>87</v>
      </c>
      <c r="F9853" s="1" t="s">
        <v>107468</v>
      </c>
      <c r="G9853" s="1" t="s">
        <v>107469</v>
      </c>
      <c r="I9853" s="1" t="s">
        <v>107470</v>
      </c>
      <c r="J9853" s="1" t="s">
        <v>107471</v>
      </c>
      <c r="K9853" s="1" t="s">
        <v>107472</v>
      </c>
      <c r="L9853" s="1" t="s">
        <v>107473</v>
      </c>
      <c r="M9853" s="2" t="s">
        <v>447</v>
      </c>
      <c r="N9853" s="1" t="s">
        <v>107474</v>
      </c>
      <c r="O9853" s="1" t="s">
        <v>107475</v>
      </c>
      <c r="P9853" s="2" t="s">
        <v>6408</v>
      </c>
      <c r="Q9853" s="2" t="s">
        <v>53841</v>
      </c>
      <c r="R9853" s="2" t="s">
        <v>381</v>
      </c>
      <c r="S9853" s="2" t="s">
        <v>131</v>
      </c>
      <c r="T9853" s="2" t="s">
        <v>87</v>
      </c>
      <c r="U9853" s="2" t="s">
        <v>87</v>
      </c>
      <c r="V9853" s="1" t="s">
        <v>5242</v>
      </c>
    </row>
    <row r="9854">
      <c r="A9854" s="2" t="s">
        <v>107476</v>
      </c>
      <c r="B9854" s="1" t="s">
        <v>107477</v>
      </c>
      <c r="C9854" s="2" t="s">
        <v>107478</v>
      </c>
      <c r="D9854" s="2" t="s">
        <v>242</v>
      </c>
      <c r="E9854" s="2" t="s">
        <v>107479</v>
      </c>
      <c r="F9854" s="1" t="s">
        <v>107480</v>
      </c>
      <c r="G9854" s="1" t="s">
        <v>107481</v>
      </c>
      <c r="I9854" s="1" t="s">
        <v>45346</v>
      </c>
      <c r="J9854" s="1" t="s">
        <v>103851</v>
      </c>
      <c r="K9854" s="1" t="s">
        <v>107482</v>
      </c>
      <c r="L9854" s="1" t="s">
        <v>107483</v>
      </c>
      <c r="M9854" s="2" t="s">
        <v>92</v>
      </c>
      <c r="N9854" s="1" t="s">
        <v>627</v>
      </c>
      <c r="O9854" s="1" t="s">
        <v>107484</v>
      </c>
      <c r="P9854" s="2" t="s">
        <v>107485</v>
      </c>
      <c r="Q9854" s="2" t="s">
        <v>107486</v>
      </c>
      <c r="R9854" s="2" t="s">
        <v>165</v>
      </c>
      <c r="S9854" s="2" t="s">
        <v>787</v>
      </c>
      <c r="T9854" s="2" t="s">
        <v>16352</v>
      </c>
      <c r="U9854" s="2" t="s">
        <v>107487</v>
      </c>
      <c r="V9854" s="1" t="s">
        <v>5242</v>
      </c>
    </row>
    <row r="9855">
      <c r="A9855" s="2" t="s">
        <v>107488</v>
      </c>
      <c r="B9855" s="1" t="s">
        <v>107489</v>
      </c>
      <c r="C9855" s="2" t="s">
        <v>107490</v>
      </c>
      <c r="D9855" s="2" t="s">
        <v>3380</v>
      </c>
      <c r="E9855" s="2" t="s">
        <v>107491</v>
      </c>
      <c r="F9855" s="1" t="s">
        <v>107492</v>
      </c>
      <c r="G9855" s="1" t="s">
        <v>107493</v>
      </c>
      <c r="H9855" s="3" t="s">
        <v>107494</v>
      </c>
      <c r="I9855" s="1" t="s">
        <v>6864</v>
      </c>
      <c r="K9855" s="1" t="s">
        <v>107495</v>
      </c>
      <c r="L9855" s="1" t="s">
        <v>107496</v>
      </c>
      <c r="M9855" s="2" t="s">
        <v>546</v>
      </c>
      <c r="N9855" s="1" t="s">
        <v>1057</v>
      </c>
      <c r="O9855" s="1" t="s">
        <v>107497</v>
      </c>
      <c r="P9855" s="2" t="s">
        <v>17375</v>
      </c>
      <c r="Q9855" s="2" t="s">
        <v>2119</v>
      </c>
      <c r="R9855" s="2" t="s">
        <v>79</v>
      </c>
      <c r="S9855" s="2" t="s">
        <v>470</v>
      </c>
      <c r="T9855" s="2" t="s">
        <v>12773</v>
      </c>
      <c r="U9855" s="2" t="s">
        <v>107498</v>
      </c>
      <c r="V9855" s="1" t="s">
        <v>5242</v>
      </c>
    </row>
    <row r="9856">
      <c r="A9856" s="2" t="s">
        <v>107499</v>
      </c>
      <c r="B9856" s="1" t="s">
        <v>107500</v>
      </c>
      <c r="C9856" s="2" t="s">
        <v>107501</v>
      </c>
      <c r="D9856" s="2" t="s">
        <v>27</v>
      </c>
      <c r="E9856" s="2" t="s">
        <v>107502</v>
      </c>
      <c r="F9856" s="1" t="s">
        <v>107503</v>
      </c>
      <c r="G9856" s="1" t="s">
        <v>107504</v>
      </c>
      <c r="H9856" s="3" t="s">
        <v>107505</v>
      </c>
      <c r="I9856" s="1" t="s">
        <v>7486</v>
      </c>
      <c r="J9856" s="1" t="s">
        <v>107506</v>
      </c>
      <c r="K9856" s="1" t="s">
        <v>107507</v>
      </c>
      <c r="L9856" s="1" t="s">
        <v>107508</v>
      </c>
      <c r="M9856" s="2" t="s">
        <v>3656</v>
      </c>
      <c r="N9856" s="1" t="s">
        <v>5686</v>
      </c>
      <c r="O9856" s="1" t="s">
        <v>107509</v>
      </c>
      <c r="P9856" s="1" t="s">
        <v>35680</v>
      </c>
      <c r="Q9856" s="2" t="s">
        <v>103534</v>
      </c>
      <c r="R9856" s="2" t="s">
        <v>346</v>
      </c>
      <c r="S9856" s="2" t="s">
        <v>131</v>
      </c>
      <c r="T9856" s="2" t="s">
        <v>1149</v>
      </c>
      <c r="U9856" s="2" t="s">
        <v>107510</v>
      </c>
      <c r="V9856" s="1" t="s">
        <v>5242</v>
      </c>
    </row>
    <row r="9857">
      <c r="A9857" s="2" t="s">
        <v>34594</v>
      </c>
      <c r="B9857" s="1" t="s">
        <v>107511</v>
      </c>
      <c r="C9857" s="2" t="s">
        <v>107512</v>
      </c>
      <c r="D9857" s="2" t="s">
        <v>87</v>
      </c>
      <c r="E9857" s="2" t="s">
        <v>87</v>
      </c>
      <c r="F9857" s="1" t="s">
        <v>107513</v>
      </c>
      <c r="G9857" s="1" t="s">
        <v>107514</v>
      </c>
      <c r="I9857" s="1" t="s">
        <v>47936</v>
      </c>
      <c r="J9857" s="1" t="s">
        <v>107515</v>
      </c>
      <c r="K9857" s="1" t="s">
        <v>107516</v>
      </c>
      <c r="L9857" s="1" t="s">
        <v>107517</v>
      </c>
      <c r="M9857" s="2" t="s">
        <v>980</v>
      </c>
      <c r="N9857" s="1" t="s">
        <v>1057</v>
      </c>
      <c r="O9857" s="1" t="s">
        <v>107518</v>
      </c>
      <c r="P9857" s="1" t="s">
        <v>107519</v>
      </c>
      <c r="Q9857" s="2" t="s">
        <v>96</v>
      </c>
      <c r="R9857" s="2" t="s">
        <v>1498</v>
      </c>
      <c r="S9857" s="2" t="s">
        <v>3128</v>
      </c>
      <c r="T9857" s="2" t="s">
        <v>87</v>
      </c>
      <c r="U9857" s="2" t="s">
        <v>87</v>
      </c>
      <c r="V9857" s="1" t="s">
        <v>5242</v>
      </c>
    </row>
    <row r="9858">
      <c r="A9858" s="2" t="s">
        <v>107520</v>
      </c>
      <c r="B9858" s="1" t="s">
        <v>107521</v>
      </c>
      <c r="C9858" s="2" t="s">
        <v>107522</v>
      </c>
      <c r="D9858" s="2" t="s">
        <v>87</v>
      </c>
      <c r="E9858" s="2" t="s">
        <v>87</v>
      </c>
      <c r="F9858" s="1" t="s">
        <v>107523</v>
      </c>
      <c r="G9858" s="1" t="s">
        <v>107524</v>
      </c>
      <c r="I9858" s="1" t="s">
        <v>7088</v>
      </c>
      <c r="K9858" s="1" t="s">
        <v>107525</v>
      </c>
      <c r="L9858" s="1" t="s">
        <v>107526</v>
      </c>
      <c r="M9858" s="2" t="s">
        <v>1111</v>
      </c>
      <c r="N9858" s="1" t="s">
        <v>1057</v>
      </c>
      <c r="O9858" s="1" t="s">
        <v>1025</v>
      </c>
      <c r="P9858" s="2" t="s">
        <v>34378</v>
      </c>
      <c r="Q9858" s="2" t="s">
        <v>579</v>
      </c>
      <c r="R9858" s="2" t="s">
        <v>644</v>
      </c>
      <c r="S9858" s="2" t="s">
        <v>566</v>
      </c>
      <c r="T9858" s="2" t="s">
        <v>87</v>
      </c>
      <c r="U9858" s="2" t="s">
        <v>87</v>
      </c>
      <c r="V9858" s="1" t="s">
        <v>5242</v>
      </c>
    </row>
    <row r="9859">
      <c r="A9859" s="2" t="s">
        <v>107527</v>
      </c>
      <c r="B9859" s="1" t="s">
        <v>107528</v>
      </c>
      <c r="C9859" s="2" t="s">
        <v>107529</v>
      </c>
      <c r="D9859" s="2" t="s">
        <v>87</v>
      </c>
      <c r="E9859" s="2" t="s">
        <v>87</v>
      </c>
      <c r="F9859" s="1" t="s">
        <v>107530</v>
      </c>
      <c r="G9859" s="1" t="s">
        <v>107531</v>
      </c>
      <c r="H9859" s="3" t="s">
        <v>107532</v>
      </c>
      <c r="I9859" s="1" t="s">
        <v>107533</v>
      </c>
      <c r="J9859" s="1" t="s">
        <v>107534</v>
      </c>
      <c r="K9859" s="1" t="s">
        <v>816</v>
      </c>
      <c r="L9859" s="1" t="s">
        <v>107535</v>
      </c>
      <c r="M9859" s="2" t="s">
        <v>483</v>
      </c>
      <c r="N9859" s="1" t="s">
        <v>1057</v>
      </c>
      <c r="P9859" s="1" t="s">
        <v>107536</v>
      </c>
      <c r="Q9859" s="2" t="s">
        <v>1388</v>
      </c>
      <c r="R9859" s="2" t="s">
        <v>364</v>
      </c>
      <c r="S9859" s="2" t="s">
        <v>147</v>
      </c>
      <c r="T9859" s="2" t="s">
        <v>87</v>
      </c>
      <c r="U9859" s="2" t="s">
        <v>87</v>
      </c>
      <c r="V9859" s="1" t="s">
        <v>5242</v>
      </c>
    </row>
    <row r="9860">
      <c r="A9860" s="2" t="s">
        <v>4542</v>
      </c>
      <c r="B9860" s="1" t="s">
        <v>107537</v>
      </c>
      <c r="C9860" s="2" t="s">
        <v>107538</v>
      </c>
      <c r="D9860" s="2" t="s">
        <v>87</v>
      </c>
      <c r="E9860" s="2" t="s">
        <v>87</v>
      </c>
      <c r="F9860" s="1" t="s">
        <v>107539</v>
      </c>
      <c r="G9860" s="1" t="s">
        <v>107540</v>
      </c>
      <c r="I9860" s="1" t="s">
        <v>31891</v>
      </c>
      <c r="J9860" s="1" t="s">
        <v>107541</v>
      </c>
      <c r="K9860" s="1" t="s">
        <v>107542</v>
      </c>
      <c r="L9860" s="1" t="s">
        <v>107543</v>
      </c>
      <c r="M9860" s="2" t="s">
        <v>1655</v>
      </c>
      <c r="N9860" s="1" t="s">
        <v>19302</v>
      </c>
      <c r="O9860" s="1" t="s">
        <v>16119</v>
      </c>
      <c r="P9860" s="2" t="s">
        <v>82559</v>
      </c>
      <c r="Q9860" s="2" t="s">
        <v>8381</v>
      </c>
      <c r="R9860" s="2" t="s">
        <v>644</v>
      </c>
      <c r="S9860" s="2" t="s">
        <v>951</v>
      </c>
      <c r="T9860" s="2" t="s">
        <v>87</v>
      </c>
      <c r="U9860" s="2" t="s">
        <v>87</v>
      </c>
      <c r="V9860" s="1" t="s">
        <v>5242</v>
      </c>
    </row>
    <row r="9861">
      <c r="A9861" s="2" t="s">
        <v>107544</v>
      </c>
      <c r="B9861" s="1" t="s">
        <v>107545</v>
      </c>
      <c r="C9861" s="2" t="s">
        <v>107546</v>
      </c>
      <c r="D9861" s="2" t="s">
        <v>87</v>
      </c>
      <c r="E9861" s="2" t="s">
        <v>3380</v>
      </c>
      <c r="F9861" s="1" t="s">
        <v>107547</v>
      </c>
      <c r="G9861" s="1" t="s">
        <v>107548</v>
      </c>
      <c r="I9861" s="1" t="s">
        <v>46271</v>
      </c>
      <c r="J9861" s="1" t="s">
        <v>107549</v>
      </c>
      <c r="K9861" s="1" t="s">
        <v>107550</v>
      </c>
      <c r="L9861" s="1" t="s">
        <v>107551</v>
      </c>
      <c r="M9861" s="2" t="s">
        <v>411</v>
      </c>
      <c r="N9861" s="1" t="s">
        <v>6518</v>
      </c>
      <c r="O9861" s="1" t="s">
        <v>107552</v>
      </c>
      <c r="P9861" s="1" t="s">
        <v>107553</v>
      </c>
      <c r="Q9861" s="2" t="s">
        <v>511</v>
      </c>
      <c r="R9861" s="2" t="s">
        <v>79</v>
      </c>
      <c r="S9861" s="2" t="s">
        <v>291</v>
      </c>
      <c r="T9861" s="2" t="s">
        <v>87</v>
      </c>
      <c r="U9861" s="2" t="s">
        <v>107554</v>
      </c>
      <c r="V9861" s="1" t="s">
        <v>5242</v>
      </c>
    </row>
    <row r="9862">
      <c r="A9862" s="2" t="s">
        <v>107555</v>
      </c>
      <c r="B9862" s="1" t="s">
        <v>107556</v>
      </c>
      <c r="C9862" s="2" t="s">
        <v>107557</v>
      </c>
      <c r="D9862" s="2" t="s">
        <v>87</v>
      </c>
      <c r="E9862" s="2" t="s">
        <v>87</v>
      </c>
      <c r="F9862" s="1" t="s">
        <v>107558</v>
      </c>
      <c r="G9862" s="1" t="s">
        <v>107559</v>
      </c>
      <c r="I9862" s="1" t="s">
        <v>107560</v>
      </c>
      <c r="J9862" s="1" t="s">
        <v>107561</v>
      </c>
      <c r="K9862" s="1" t="s">
        <v>107562</v>
      </c>
      <c r="L9862" s="1" t="s">
        <v>107563</v>
      </c>
      <c r="M9862" s="2" t="s">
        <v>305</v>
      </c>
      <c r="N9862" s="1" t="s">
        <v>1057</v>
      </c>
      <c r="O9862" s="1" t="s">
        <v>107564</v>
      </c>
      <c r="P9862" s="2" t="s">
        <v>107565</v>
      </c>
      <c r="Q9862" s="2" t="s">
        <v>821</v>
      </c>
      <c r="R9862" s="2" t="s">
        <v>1283</v>
      </c>
      <c r="S9862" s="2" t="s">
        <v>1315</v>
      </c>
      <c r="T9862" s="2" t="s">
        <v>87</v>
      </c>
      <c r="U9862" s="2" t="s">
        <v>87</v>
      </c>
      <c r="V9862" s="1" t="s">
        <v>5242</v>
      </c>
    </row>
    <row r="9863">
      <c r="A9863" s="2" t="s">
        <v>107566</v>
      </c>
      <c r="B9863" s="1" t="s">
        <v>107567</v>
      </c>
      <c r="C9863" s="2" t="s">
        <v>107568</v>
      </c>
      <c r="D9863" s="2" t="s">
        <v>172</v>
      </c>
      <c r="E9863" s="2" t="s">
        <v>107569</v>
      </c>
      <c r="F9863" s="1" t="s">
        <v>107570</v>
      </c>
      <c r="G9863" s="1" t="s">
        <v>107571</v>
      </c>
      <c r="H9863" s="3" t="s">
        <v>107572</v>
      </c>
      <c r="I9863" s="1" t="s">
        <v>14764</v>
      </c>
      <c r="J9863" s="1" t="s">
        <v>107573</v>
      </c>
      <c r="K9863" s="1" t="s">
        <v>107574</v>
      </c>
      <c r="L9863" s="1" t="s">
        <v>107575</v>
      </c>
      <c r="M9863" s="2" t="s">
        <v>518</v>
      </c>
      <c r="N9863" s="1" t="s">
        <v>1024</v>
      </c>
      <c r="O9863" s="1" t="s">
        <v>107576</v>
      </c>
      <c r="P9863" s="1" t="s">
        <v>22903</v>
      </c>
      <c r="Q9863" s="2" t="s">
        <v>9095</v>
      </c>
      <c r="R9863" s="2" t="s">
        <v>504</v>
      </c>
      <c r="S9863" s="2" t="s">
        <v>42</v>
      </c>
      <c r="T9863" s="2" t="s">
        <v>172</v>
      </c>
      <c r="U9863" s="2" t="s">
        <v>107569</v>
      </c>
      <c r="V9863" s="1" t="s">
        <v>5242</v>
      </c>
    </row>
    <row r="9864">
      <c r="A9864" s="2" t="s">
        <v>107577</v>
      </c>
      <c r="B9864" s="1" t="s">
        <v>107578</v>
      </c>
      <c r="C9864" s="2" t="s">
        <v>107579</v>
      </c>
      <c r="D9864" s="2" t="s">
        <v>107580</v>
      </c>
      <c r="E9864" s="2" t="s">
        <v>107581</v>
      </c>
      <c r="F9864" s="1" t="s">
        <v>107582</v>
      </c>
      <c r="G9864" s="1" t="s">
        <v>107583</v>
      </c>
      <c r="H9864" s="3" t="s">
        <v>107584</v>
      </c>
      <c r="I9864" s="1" t="s">
        <v>107585</v>
      </c>
      <c r="J9864" s="1" t="s">
        <v>107586</v>
      </c>
      <c r="K9864" s="1" t="s">
        <v>107587</v>
      </c>
      <c r="L9864" s="1" t="s">
        <v>107588</v>
      </c>
      <c r="M9864" s="2" t="s">
        <v>109</v>
      </c>
      <c r="N9864" s="1" t="s">
        <v>107589</v>
      </c>
      <c r="O9864" s="1" t="s">
        <v>107590</v>
      </c>
      <c r="P9864" s="2" t="s">
        <v>20377</v>
      </c>
      <c r="Q9864" s="2" t="s">
        <v>359</v>
      </c>
      <c r="R9864" s="2" t="s">
        <v>644</v>
      </c>
      <c r="S9864" s="2" t="s">
        <v>42</v>
      </c>
      <c r="T9864" s="2" t="s">
        <v>107580</v>
      </c>
      <c r="U9864" s="2" t="s">
        <v>107581</v>
      </c>
      <c r="V9864" s="1" t="s">
        <v>5242</v>
      </c>
    </row>
    <row r="9865">
      <c r="A9865" s="2" t="s">
        <v>107591</v>
      </c>
      <c r="B9865" s="1" t="s">
        <v>107592</v>
      </c>
      <c r="C9865" s="2" t="s">
        <v>107593</v>
      </c>
      <c r="D9865" s="2" t="s">
        <v>87</v>
      </c>
      <c r="E9865" s="2" t="s">
        <v>107594</v>
      </c>
      <c r="F9865" s="1" t="s">
        <v>107595</v>
      </c>
      <c r="G9865" s="1" t="s">
        <v>107596</v>
      </c>
      <c r="I9865" s="1" t="s">
        <v>6789</v>
      </c>
      <c r="J9865" s="1" t="s">
        <v>107597</v>
      </c>
      <c r="K9865" s="1" t="s">
        <v>107598</v>
      </c>
      <c r="L9865" s="1" t="s">
        <v>107599</v>
      </c>
      <c r="M9865" s="2" t="s">
        <v>702</v>
      </c>
      <c r="N9865" s="1" t="s">
        <v>39682</v>
      </c>
      <c r="O9865" s="1" t="s">
        <v>642</v>
      </c>
      <c r="P9865" s="2" t="s">
        <v>46640</v>
      </c>
      <c r="Q9865" s="2" t="s">
        <v>55166</v>
      </c>
      <c r="R9865" s="2" t="s">
        <v>967</v>
      </c>
      <c r="S9865" s="2" t="s">
        <v>3128</v>
      </c>
      <c r="T9865" s="2" t="s">
        <v>87</v>
      </c>
      <c r="U9865" s="2" t="s">
        <v>107600</v>
      </c>
      <c r="V9865" s="1" t="s">
        <v>5242</v>
      </c>
    </row>
    <row r="9866">
      <c r="A9866" s="2" t="s">
        <v>107601</v>
      </c>
      <c r="B9866" s="1" t="s">
        <v>107602</v>
      </c>
      <c r="C9866" s="2" t="s">
        <v>107603</v>
      </c>
      <c r="D9866" s="2" t="s">
        <v>7914</v>
      </c>
      <c r="E9866" s="2" t="s">
        <v>107604</v>
      </c>
      <c r="F9866" s="1" t="s">
        <v>107605</v>
      </c>
      <c r="G9866" s="1" t="s">
        <v>107606</v>
      </c>
      <c r="I9866" s="1" t="s">
        <v>107607</v>
      </c>
      <c r="J9866" s="1" t="s">
        <v>107608</v>
      </c>
      <c r="K9866" s="1" t="s">
        <v>107609</v>
      </c>
      <c r="L9866" s="1" t="s">
        <v>107610</v>
      </c>
      <c r="M9866" s="2" t="s">
        <v>702</v>
      </c>
      <c r="N9866" s="1" t="s">
        <v>2436</v>
      </c>
      <c r="O9866" s="1" t="s">
        <v>19292</v>
      </c>
      <c r="P9866" s="1" t="s">
        <v>46903</v>
      </c>
      <c r="Q9866" s="2" t="s">
        <v>579</v>
      </c>
      <c r="R9866" s="2" t="s">
        <v>364</v>
      </c>
      <c r="S9866" s="2" t="s">
        <v>1435</v>
      </c>
      <c r="T9866" s="2" t="s">
        <v>92791</v>
      </c>
      <c r="U9866" s="2" t="s">
        <v>107611</v>
      </c>
      <c r="V9866" s="1" t="s">
        <v>5242</v>
      </c>
    </row>
    <row r="9867">
      <c r="A9867" s="2" t="s">
        <v>107612</v>
      </c>
      <c r="B9867" s="1" t="s">
        <v>107613</v>
      </c>
      <c r="C9867" s="2" t="s">
        <v>107614</v>
      </c>
      <c r="D9867" s="2" t="s">
        <v>2833</v>
      </c>
      <c r="E9867" s="2" t="s">
        <v>107615</v>
      </c>
      <c r="F9867" s="1" t="s">
        <v>107616</v>
      </c>
      <c r="G9867" s="1" t="s">
        <v>107617</v>
      </c>
      <c r="I9867" s="1" t="s">
        <v>49686</v>
      </c>
      <c r="J9867" s="1" t="s">
        <v>107618</v>
      </c>
      <c r="K9867" s="1" t="s">
        <v>107619</v>
      </c>
      <c r="L9867" s="1" t="s">
        <v>107620</v>
      </c>
      <c r="M9867" s="2" t="s">
        <v>305</v>
      </c>
      <c r="N9867" s="1" t="s">
        <v>93</v>
      </c>
      <c r="O9867" s="1" t="s">
        <v>107621</v>
      </c>
      <c r="P9867" s="1" t="s">
        <v>86770</v>
      </c>
      <c r="Q9867" s="2" t="s">
        <v>5928</v>
      </c>
      <c r="R9867" s="2" t="s">
        <v>950</v>
      </c>
      <c r="S9867" s="2" t="s">
        <v>787</v>
      </c>
      <c r="T9867" s="2" t="s">
        <v>107622</v>
      </c>
      <c r="U9867" s="2" t="s">
        <v>107623</v>
      </c>
      <c r="V9867" s="1" t="s">
        <v>5242</v>
      </c>
    </row>
    <row r="9868">
      <c r="A9868" s="2" t="s">
        <v>107624</v>
      </c>
      <c r="B9868" s="1" t="s">
        <v>107625</v>
      </c>
      <c r="C9868" s="2" t="s">
        <v>107626</v>
      </c>
      <c r="D9868" s="2" t="s">
        <v>2068</v>
      </c>
      <c r="E9868" s="2" t="s">
        <v>87</v>
      </c>
      <c r="F9868" s="1" t="s">
        <v>107627</v>
      </c>
      <c r="G9868" s="1" t="s">
        <v>107628</v>
      </c>
      <c r="I9868" s="1" t="s">
        <v>107629</v>
      </c>
      <c r="J9868" s="1" t="s">
        <v>107630</v>
      </c>
      <c r="K9868" s="1" t="s">
        <v>107631</v>
      </c>
      <c r="L9868" s="1" t="s">
        <v>107632</v>
      </c>
      <c r="M9868" s="2" t="s">
        <v>411</v>
      </c>
      <c r="N9868" s="1" t="s">
        <v>576</v>
      </c>
      <c r="O9868" s="1" t="s">
        <v>1025</v>
      </c>
      <c r="P9868" s="2" t="s">
        <v>70464</v>
      </c>
      <c r="Q9868" s="2" t="s">
        <v>1932</v>
      </c>
      <c r="R9868" s="2" t="s">
        <v>184</v>
      </c>
      <c r="S9868" s="2" t="s">
        <v>1083</v>
      </c>
      <c r="T9868" s="2" t="s">
        <v>92816</v>
      </c>
      <c r="U9868" s="2" t="s">
        <v>87</v>
      </c>
      <c r="V9868" s="1" t="s">
        <v>5242</v>
      </c>
    </row>
    <row r="9869">
      <c r="A9869" s="2" t="s">
        <v>107633</v>
      </c>
      <c r="B9869" s="1" t="s">
        <v>107634</v>
      </c>
      <c r="C9869" s="2" t="s">
        <v>107635</v>
      </c>
      <c r="D9869" s="2" t="s">
        <v>87</v>
      </c>
      <c r="E9869" s="2" t="s">
        <v>352</v>
      </c>
      <c r="F9869" s="1" t="s">
        <v>107636</v>
      </c>
      <c r="G9869" s="1" t="s">
        <v>107637</v>
      </c>
      <c r="I9869" s="1" t="s">
        <v>37584</v>
      </c>
      <c r="J9869" s="1" t="s">
        <v>107638</v>
      </c>
      <c r="K9869" s="1" t="s">
        <v>107639</v>
      </c>
      <c r="L9869" s="1" t="s">
        <v>107640</v>
      </c>
      <c r="M9869" s="2" t="s">
        <v>1715</v>
      </c>
      <c r="N9869" s="1" t="s">
        <v>107641</v>
      </c>
      <c r="O9869" s="1" t="s">
        <v>769</v>
      </c>
      <c r="P9869" s="1" t="s">
        <v>107642</v>
      </c>
      <c r="Q9869" s="2" t="s">
        <v>3822</v>
      </c>
      <c r="R9869" s="2" t="s">
        <v>79</v>
      </c>
      <c r="S9869" s="2" t="s">
        <v>1854</v>
      </c>
      <c r="T9869" s="2" t="s">
        <v>87</v>
      </c>
      <c r="U9869" s="2" t="s">
        <v>95229</v>
      </c>
      <c r="V9869" s="1" t="s">
        <v>5242</v>
      </c>
    </row>
    <row r="9870">
      <c r="A9870" s="2" t="s">
        <v>107643</v>
      </c>
      <c r="B9870" s="1" t="s">
        <v>107644</v>
      </c>
      <c r="C9870" s="2" t="s">
        <v>107645</v>
      </c>
      <c r="D9870" s="2" t="s">
        <v>25135</v>
      </c>
      <c r="E9870" s="2" t="s">
        <v>107646</v>
      </c>
      <c r="F9870" s="1" t="s">
        <v>107647</v>
      </c>
      <c r="G9870" s="1" t="s">
        <v>107648</v>
      </c>
      <c r="H9870" s="3" t="s">
        <v>107649</v>
      </c>
      <c r="I9870" s="1" t="s">
        <v>107650</v>
      </c>
      <c r="J9870" s="1" t="s">
        <v>107651</v>
      </c>
      <c r="K9870" s="1" t="s">
        <v>107652</v>
      </c>
      <c r="L9870" s="1" t="s">
        <v>107653</v>
      </c>
      <c r="M9870" s="2" t="s">
        <v>341</v>
      </c>
      <c r="N9870" s="1" t="s">
        <v>6815</v>
      </c>
      <c r="O9870" s="1" t="s">
        <v>107654</v>
      </c>
      <c r="P9870" s="1" t="s">
        <v>33698</v>
      </c>
      <c r="Q9870" s="2" t="s">
        <v>23413</v>
      </c>
      <c r="R9870" s="2" t="s">
        <v>346</v>
      </c>
      <c r="S9870" s="2" t="s">
        <v>1997</v>
      </c>
      <c r="T9870" s="2" t="s">
        <v>107655</v>
      </c>
      <c r="U9870" s="2" t="s">
        <v>107656</v>
      </c>
      <c r="V9870" s="1" t="s">
        <v>5242</v>
      </c>
    </row>
    <row r="9871">
      <c r="A9871" s="2" t="s">
        <v>107657</v>
      </c>
      <c r="B9871" s="1" t="s">
        <v>107658</v>
      </c>
      <c r="C9871" s="2" t="s">
        <v>107659</v>
      </c>
      <c r="D9871" s="2" t="s">
        <v>491</v>
      </c>
      <c r="E9871" s="2" t="s">
        <v>107660</v>
      </c>
      <c r="F9871" s="1" t="s">
        <v>107661</v>
      </c>
      <c r="G9871" s="1" t="s">
        <v>107662</v>
      </c>
      <c r="H9871" s="3" t="s">
        <v>107663</v>
      </c>
      <c r="I9871" s="1" t="s">
        <v>58172</v>
      </c>
      <c r="J9871" s="1" t="s">
        <v>107664</v>
      </c>
      <c r="L9871" s="1" t="s">
        <v>107665</v>
      </c>
      <c r="M9871" s="2" t="s">
        <v>341</v>
      </c>
      <c r="N9871" s="1" t="s">
        <v>72199</v>
      </c>
      <c r="O9871" s="1" t="s">
        <v>107666</v>
      </c>
      <c r="P9871" s="1" t="s">
        <v>11277</v>
      </c>
      <c r="Q9871" s="2" t="s">
        <v>7095</v>
      </c>
      <c r="R9871" s="2" t="s">
        <v>857</v>
      </c>
      <c r="S9871" s="2" t="s">
        <v>382</v>
      </c>
      <c r="T9871" s="2" t="s">
        <v>61866</v>
      </c>
      <c r="U9871" s="2" t="s">
        <v>107667</v>
      </c>
      <c r="V9871" s="1" t="s">
        <v>5242</v>
      </c>
    </row>
    <row r="9872">
      <c r="A9872" s="2" t="s">
        <v>107668</v>
      </c>
      <c r="B9872" s="1" t="s">
        <v>107669</v>
      </c>
      <c r="C9872" s="2" t="s">
        <v>107670</v>
      </c>
      <c r="D9872" s="2" t="s">
        <v>1102</v>
      </c>
      <c r="E9872" s="2" t="s">
        <v>107671</v>
      </c>
      <c r="F9872" s="1" t="s">
        <v>107672</v>
      </c>
      <c r="G9872" s="1" t="s">
        <v>107673</v>
      </c>
      <c r="I9872" s="1" t="s">
        <v>14422</v>
      </c>
      <c r="J9872" s="1" t="s">
        <v>107674</v>
      </c>
      <c r="K9872" s="1" t="s">
        <v>107675</v>
      </c>
      <c r="L9872" s="1" t="s">
        <v>107676</v>
      </c>
      <c r="M9872" s="2" t="s">
        <v>836</v>
      </c>
      <c r="N9872" s="1" t="s">
        <v>93</v>
      </c>
      <c r="O9872" s="1" t="s">
        <v>801</v>
      </c>
      <c r="P9872" s="2" t="s">
        <v>105033</v>
      </c>
      <c r="Q9872" s="2" t="s">
        <v>30917</v>
      </c>
      <c r="R9872" s="2" t="s">
        <v>114</v>
      </c>
      <c r="S9872" s="2" t="s">
        <v>80</v>
      </c>
      <c r="T9872" s="2" t="s">
        <v>107677</v>
      </c>
      <c r="U9872" s="2" t="s">
        <v>107678</v>
      </c>
      <c r="V9872" s="1" t="s">
        <v>5242</v>
      </c>
    </row>
    <row r="9873">
      <c r="A9873" s="2" t="s">
        <v>107679</v>
      </c>
      <c r="B9873" s="1" t="s">
        <v>107680</v>
      </c>
      <c r="C9873" s="2" t="s">
        <v>107681</v>
      </c>
      <c r="D9873" s="2" t="s">
        <v>87</v>
      </c>
      <c r="E9873" s="2" t="s">
        <v>107682</v>
      </c>
      <c r="F9873" s="1" t="s">
        <v>107683</v>
      </c>
      <c r="G9873" s="1" t="s">
        <v>107684</v>
      </c>
      <c r="H9873" s="3" t="s">
        <v>107685</v>
      </c>
      <c r="I9873" s="1" t="s">
        <v>21397</v>
      </c>
      <c r="J9873" s="1" t="s">
        <v>107686</v>
      </c>
      <c r="K9873" s="1" t="s">
        <v>107687</v>
      </c>
      <c r="L9873" s="1" t="s">
        <v>107688</v>
      </c>
      <c r="M9873" s="2" t="s">
        <v>160</v>
      </c>
      <c r="N9873" s="1" t="s">
        <v>58611</v>
      </c>
      <c r="O9873" s="1" t="s">
        <v>107689</v>
      </c>
      <c r="P9873" s="2" t="s">
        <v>25361</v>
      </c>
      <c r="Q9873" s="2" t="s">
        <v>702</v>
      </c>
      <c r="R9873" s="2" t="s">
        <v>1627</v>
      </c>
      <c r="S9873" s="2" t="s">
        <v>42</v>
      </c>
      <c r="T9873" s="2" t="s">
        <v>87</v>
      </c>
      <c r="U9873" s="2" t="s">
        <v>107682</v>
      </c>
      <c r="V9873" s="1" t="s">
        <v>5242</v>
      </c>
    </row>
    <row r="9874">
      <c r="A9874" s="2" t="s">
        <v>107690</v>
      </c>
      <c r="B9874" s="1" t="s">
        <v>107691</v>
      </c>
      <c r="C9874" s="2" t="s">
        <v>107692</v>
      </c>
      <c r="D9874" s="2" t="s">
        <v>242</v>
      </c>
      <c r="E9874" s="2" t="s">
        <v>107693</v>
      </c>
      <c r="F9874" s="1" t="s">
        <v>107694</v>
      </c>
      <c r="G9874" s="1" t="s">
        <v>107695</v>
      </c>
      <c r="H9874" s="3" t="s">
        <v>107696</v>
      </c>
      <c r="I9874" s="1" t="s">
        <v>31458</v>
      </c>
      <c r="J9874" s="1" t="s">
        <v>107697</v>
      </c>
      <c r="K9874" s="1" t="s">
        <v>107698</v>
      </c>
      <c r="L9874" s="1" t="s">
        <v>107699</v>
      </c>
      <c r="M9874" s="2" t="s">
        <v>4261</v>
      </c>
      <c r="N9874" s="1" t="s">
        <v>8645</v>
      </c>
      <c r="O9874" s="1" t="s">
        <v>107700</v>
      </c>
      <c r="P9874" s="2" t="s">
        <v>46484</v>
      </c>
      <c r="Q9874" s="2" t="s">
        <v>19160</v>
      </c>
      <c r="R9874" s="2" t="s">
        <v>146</v>
      </c>
      <c r="S9874" s="2" t="s">
        <v>42</v>
      </c>
      <c r="T9874" s="2" t="s">
        <v>242</v>
      </c>
      <c r="U9874" s="2" t="s">
        <v>107693</v>
      </c>
      <c r="V9874" s="1" t="s">
        <v>5242</v>
      </c>
    </row>
    <row r="9875">
      <c r="A9875" s="2" t="s">
        <v>107701</v>
      </c>
      <c r="B9875" s="1" t="s">
        <v>107702</v>
      </c>
      <c r="C9875" s="2" t="s">
        <v>107703</v>
      </c>
      <c r="D9875" s="2" t="s">
        <v>87</v>
      </c>
      <c r="E9875" s="2" t="s">
        <v>107704</v>
      </c>
      <c r="F9875" s="1" t="s">
        <v>107705</v>
      </c>
      <c r="G9875" s="1" t="s">
        <v>107706</v>
      </c>
      <c r="I9875" s="1" t="s">
        <v>53928</v>
      </c>
      <c r="K9875" s="1" t="s">
        <v>107707</v>
      </c>
      <c r="L9875" s="1" t="s">
        <v>107708</v>
      </c>
      <c r="M9875" s="2" t="s">
        <v>640</v>
      </c>
      <c r="N9875" s="1" t="s">
        <v>16080</v>
      </c>
      <c r="P9875" s="2" t="s">
        <v>70464</v>
      </c>
      <c r="Q9875" s="2" t="s">
        <v>2878</v>
      </c>
      <c r="R9875" s="2" t="s">
        <v>381</v>
      </c>
      <c r="S9875" s="2" t="s">
        <v>1083</v>
      </c>
      <c r="T9875" s="2" t="s">
        <v>87</v>
      </c>
      <c r="U9875" s="2" t="s">
        <v>107709</v>
      </c>
      <c r="V9875" s="1" t="s">
        <v>5242</v>
      </c>
    </row>
    <row r="9876">
      <c r="A9876" s="2" t="s">
        <v>107710</v>
      </c>
      <c r="B9876" s="1" t="s">
        <v>107711</v>
      </c>
      <c r="C9876" s="2" t="s">
        <v>107712</v>
      </c>
      <c r="D9876" s="2" t="s">
        <v>6679</v>
      </c>
      <c r="E9876" s="2" t="s">
        <v>107713</v>
      </c>
      <c r="F9876" s="1" t="s">
        <v>107714</v>
      </c>
      <c r="G9876" s="1" t="s">
        <v>107715</v>
      </c>
      <c r="I9876" s="1" t="s">
        <v>107716</v>
      </c>
      <c r="J9876" s="1" t="s">
        <v>107717</v>
      </c>
      <c r="K9876" s="1" t="s">
        <v>107718</v>
      </c>
      <c r="L9876" s="1" t="s">
        <v>107719</v>
      </c>
      <c r="M9876" s="2" t="s">
        <v>610</v>
      </c>
      <c r="N9876" s="1" t="s">
        <v>3943</v>
      </c>
      <c r="O9876" s="1" t="s">
        <v>13910</v>
      </c>
      <c r="P9876" s="2" t="s">
        <v>107720</v>
      </c>
      <c r="Q9876" s="2" t="s">
        <v>32144</v>
      </c>
      <c r="R9876" s="2" t="s">
        <v>59</v>
      </c>
      <c r="S9876" s="2" t="s">
        <v>252</v>
      </c>
      <c r="T9876" s="2" t="s">
        <v>107721</v>
      </c>
      <c r="U9876" s="2" t="s">
        <v>107722</v>
      </c>
      <c r="V9876" s="1" t="s">
        <v>5242</v>
      </c>
    </row>
    <row r="9877">
      <c r="A9877" s="2" t="s">
        <v>107723</v>
      </c>
      <c r="B9877" s="1" t="s">
        <v>107724</v>
      </c>
      <c r="C9877" s="2" t="s">
        <v>107725</v>
      </c>
      <c r="D9877" s="2" t="s">
        <v>87</v>
      </c>
      <c r="E9877" s="2" t="s">
        <v>491</v>
      </c>
      <c r="F9877" s="1" t="s">
        <v>107726</v>
      </c>
      <c r="G9877" s="1" t="s">
        <v>107727</v>
      </c>
      <c r="I9877" s="1" t="s">
        <v>9603</v>
      </c>
      <c r="J9877" s="1" t="s">
        <v>107728</v>
      </c>
      <c r="K9877" s="1" t="s">
        <v>107729</v>
      </c>
      <c r="L9877" s="1" t="s">
        <v>107730</v>
      </c>
      <c r="M9877" s="2" t="s">
        <v>1296</v>
      </c>
      <c r="N9877" s="1" t="s">
        <v>627</v>
      </c>
      <c r="O9877" s="1" t="s">
        <v>107731</v>
      </c>
      <c r="P9877" s="1" t="s">
        <v>107732</v>
      </c>
      <c r="Q9877" s="2" t="s">
        <v>3771</v>
      </c>
      <c r="R9877" s="2" t="s">
        <v>165</v>
      </c>
      <c r="S9877" s="2" t="s">
        <v>1977</v>
      </c>
      <c r="T9877" s="2" t="s">
        <v>87</v>
      </c>
      <c r="U9877" s="2" t="s">
        <v>107733</v>
      </c>
      <c r="V9877" s="1" t="s">
        <v>5242</v>
      </c>
    </row>
    <row r="9878">
      <c r="A9878" s="2" t="s">
        <v>107734</v>
      </c>
      <c r="B9878" s="1" t="s">
        <v>107735</v>
      </c>
      <c r="C9878" s="2" t="s">
        <v>107736</v>
      </c>
      <c r="D9878" s="2" t="s">
        <v>87</v>
      </c>
      <c r="E9878" s="2" t="s">
        <v>87</v>
      </c>
      <c r="F9878" s="1" t="s">
        <v>107737</v>
      </c>
      <c r="G9878" s="1" t="s">
        <v>107738</v>
      </c>
      <c r="I9878" s="1" t="s">
        <v>17707</v>
      </c>
      <c r="K9878" s="1" t="s">
        <v>374</v>
      </c>
      <c r="L9878" s="1" t="s">
        <v>107739</v>
      </c>
      <c r="M9878" s="2" t="s">
        <v>610</v>
      </c>
      <c r="N9878" s="1" t="s">
        <v>13728</v>
      </c>
      <c r="O9878" s="1" t="s">
        <v>107740</v>
      </c>
      <c r="P9878" s="2" t="s">
        <v>24210</v>
      </c>
      <c r="Q9878" s="2" t="s">
        <v>1082</v>
      </c>
      <c r="R9878" s="2" t="s">
        <v>950</v>
      </c>
      <c r="S9878" s="2" t="s">
        <v>787</v>
      </c>
      <c r="T9878" s="2" t="s">
        <v>87</v>
      </c>
      <c r="U9878" s="2" t="s">
        <v>87</v>
      </c>
      <c r="V9878" s="1" t="s">
        <v>5242</v>
      </c>
    </row>
    <row r="9879">
      <c r="A9879" s="2" t="s">
        <v>107741</v>
      </c>
      <c r="B9879" s="1" t="s">
        <v>107742</v>
      </c>
      <c r="C9879" s="2" t="s">
        <v>107743</v>
      </c>
      <c r="D9879" s="2" t="s">
        <v>2269</v>
      </c>
      <c r="E9879" s="2" t="s">
        <v>107744</v>
      </c>
      <c r="F9879" s="1" t="s">
        <v>107745</v>
      </c>
      <c r="G9879" s="1" t="s">
        <v>107746</v>
      </c>
      <c r="I9879" s="1" t="s">
        <v>66916</v>
      </c>
      <c r="J9879" s="1" t="s">
        <v>107747</v>
      </c>
      <c r="K9879" s="1" t="s">
        <v>107748</v>
      </c>
      <c r="L9879" s="1" t="s">
        <v>107749</v>
      </c>
      <c r="M9879" s="2" t="s">
        <v>447</v>
      </c>
      <c r="N9879" s="1" t="s">
        <v>3943</v>
      </c>
      <c r="O9879" s="1" t="s">
        <v>107750</v>
      </c>
      <c r="P9879" s="1" t="s">
        <v>34275</v>
      </c>
      <c r="Q9879" s="2" t="s">
        <v>592</v>
      </c>
      <c r="R9879" s="2" t="s">
        <v>487</v>
      </c>
      <c r="S9879" s="2" t="s">
        <v>98</v>
      </c>
      <c r="T9879" s="2" t="s">
        <v>11813</v>
      </c>
      <c r="U9879" s="2" t="s">
        <v>107751</v>
      </c>
      <c r="V9879" s="1" t="s">
        <v>5242</v>
      </c>
    </row>
    <row r="9880">
      <c r="A9880" s="2" t="s">
        <v>107752</v>
      </c>
      <c r="B9880" s="1" t="s">
        <v>107753</v>
      </c>
      <c r="C9880" s="2" t="s">
        <v>107754</v>
      </c>
      <c r="D9880" s="2" t="s">
        <v>844</v>
      </c>
      <c r="E9880" s="2" t="s">
        <v>107755</v>
      </c>
      <c r="F9880" s="1" t="s">
        <v>107756</v>
      </c>
      <c r="G9880" s="1" t="s">
        <v>107757</v>
      </c>
      <c r="I9880" s="1" t="s">
        <v>12614</v>
      </c>
      <c r="J9880" s="1" t="s">
        <v>107758</v>
      </c>
      <c r="K9880" s="1" t="s">
        <v>107759</v>
      </c>
      <c r="L9880" s="1" t="s">
        <v>107760</v>
      </c>
      <c r="M9880" s="2" t="s">
        <v>518</v>
      </c>
      <c r="N9880" s="1" t="s">
        <v>657</v>
      </c>
      <c r="O9880" s="1" t="s">
        <v>107761</v>
      </c>
      <c r="P9880" s="2" t="s">
        <v>21659</v>
      </c>
      <c r="Q9880" s="2" t="s">
        <v>4261</v>
      </c>
      <c r="R9880" s="2" t="s">
        <v>857</v>
      </c>
      <c r="S9880" s="2" t="s">
        <v>98</v>
      </c>
      <c r="T9880" s="2" t="s">
        <v>49343</v>
      </c>
      <c r="U9880" s="2" t="s">
        <v>107762</v>
      </c>
      <c r="V9880" s="1" t="s">
        <v>5242</v>
      </c>
    </row>
    <row r="9881">
      <c r="A9881" s="2" t="s">
        <v>107763</v>
      </c>
      <c r="B9881" s="1" t="s">
        <v>107764</v>
      </c>
      <c r="C9881" s="2" t="s">
        <v>107765</v>
      </c>
      <c r="D9881" s="2" t="s">
        <v>87</v>
      </c>
      <c r="E9881" s="2" t="s">
        <v>87</v>
      </c>
      <c r="F9881" s="1" t="s">
        <v>107766</v>
      </c>
      <c r="G9881" s="1" t="s">
        <v>107767</v>
      </c>
      <c r="I9881" s="1" t="s">
        <v>107768</v>
      </c>
      <c r="J9881" s="1" t="s">
        <v>107769</v>
      </c>
      <c r="L9881" s="1" t="s">
        <v>107770</v>
      </c>
      <c r="M9881" s="2" t="s">
        <v>54</v>
      </c>
      <c r="N9881" s="1" t="s">
        <v>657</v>
      </c>
      <c r="O9881" s="1" t="s">
        <v>107771</v>
      </c>
      <c r="P9881" s="2" t="s">
        <v>13282</v>
      </c>
      <c r="Q9881" s="2" t="s">
        <v>613</v>
      </c>
      <c r="R9881" s="2" t="s">
        <v>614</v>
      </c>
      <c r="S9881" s="2" t="s">
        <v>1997</v>
      </c>
      <c r="T9881" s="2" t="s">
        <v>87</v>
      </c>
      <c r="U9881" s="2" t="s">
        <v>87</v>
      </c>
      <c r="V9881" s="1" t="s">
        <v>5242</v>
      </c>
    </row>
    <row r="9882">
      <c r="A9882" s="2" t="s">
        <v>77968</v>
      </c>
      <c r="B9882" s="1" t="s">
        <v>107772</v>
      </c>
      <c r="C9882" s="2" t="s">
        <v>107773</v>
      </c>
      <c r="D9882" s="2" t="s">
        <v>27</v>
      </c>
      <c r="E9882" s="2" t="s">
        <v>107774</v>
      </c>
      <c r="F9882" s="1" t="s">
        <v>107775</v>
      </c>
      <c r="G9882" s="1" t="s">
        <v>107776</v>
      </c>
      <c r="I9882" s="1" t="s">
        <v>319</v>
      </c>
      <c r="J9882" s="1" t="s">
        <v>107777</v>
      </c>
      <c r="K9882" s="1" t="s">
        <v>107778</v>
      </c>
      <c r="L9882" s="1" t="s">
        <v>107779</v>
      </c>
      <c r="M9882" s="2" t="s">
        <v>610</v>
      </c>
      <c r="N9882" s="1" t="s">
        <v>93</v>
      </c>
      <c r="O9882" s="1" t="s">
        <v>107780</v>
      </c>
      <c r="P9882" s="1" t="s">
        <v>89191</v>
      </c>
      <c r="Q9882" s="2" t="s">
        <v>9444</v>
      </c>
      <c r="R9882" s="2" t="s">
        <v>290</v>
      </c>
      <c r="S9882" s="2" t="s">
        <v>1435</v>
      </c>
      <c r="T9882" s="2" t="s">
        <v>12440</v>
      </c>
      <c r="U9882" s="2" t="s">
        <v>107781</v>
      </c>
      <c r="V9882" s="1" t="s">
        <v>5242</v>
      </c>
    </row>
    <row r="9883">
      <c r="A9883" s="2" t="s">
        <v>107782</v>
      </c>
      <c r="B9883" s="1" t="s">
        <v>107783</v>
      </c>
      <c r="C9883" s="2" t="s">
        <v>107784</v>
      </c>
      <c r="D9883" s="2" t="s">
        <v>1102</v>
      </c>
      <c r="E9883" s="2" t="s">
        <v>107785</v>
      </c>
      <c r="F9883" s="1" t="s">
        <v>107786</v>
      </c>
      <c r="G9883" s="1" t="s">
        <v>107787</v>
      </c>
      <c r="I9883" s="1" t="s">
        <v>107788</v>
      </c>
      <c r="J9883" s="1" t="s">
        <v>107789</v>
      </c>
      <c r="K9883" s="1" t="s">
        <v>107790</v>
      </c>
      <c r="L9883" s="1" t="s">
        <v>107791</v>
      </c>
      <c r="M9883" s="2" t="s">
        <v>447</v>
      </c>
      <c r="N9883" s="1" t="s">
        <v>93</v>
      </c>
      <c r="O9883" s="1" t="s">
        <v>107792</v>
      </c>
      <c r="P9883" s="1" t="s">
        <v>15963</v>
      </c>
      <c r="Q9883" s="2" t="s">
        <v>14402</v>
      </c>
      <c r="R9883" s="2" t="s">
        <v>204</v>
      </c>
      <c r="S9883" s="2" t="s">
        <v>131</v>
      </c>
      <c r="T9883" s="2" t="s">
        <v>107793</v>
      </c>
      <c r="U9883" s="2" t="s">
        <v>107794</v>
      </c>
      <c r="V9883" s="1" t="s">
        <v>5242</v>
      </c>
    </row>
    <row r="9884">
      <c r="A9884" s="2" t="s">
        <v>107795</v>
      </c>
      <c r="B9884" s="1" t="s">
        <v>107796</v>
      </c>
      <c r="C9884" s="2" t="s">
        <v>107797</v>
      </c>
      <c r="D9884" s="2" t="s">
        <v>458</v>
      </c>
      <c r="E9884" s="2" t="s">
        <v>107798</v>
      </c>
      <c r="F9884" s="1" t="s">
        <v>107799</v>
      </c>
      <c r="G9884" s="1" t="s">
        <v>107800</v>
      </c>
      <c r="I9884" s="1" t="s">
        <v>14422</v>
      </c>
      <c r="J9884" s="1" t="s">
        <v>107801</v>
      </c>
      <c r="K9884" s="1" t="s">
        <v>107802</v>
      </c>
      <c r="L9884" s="1" t="s">
        <v>107803</v>
      </c>
      <c r="M9884" s="2" t="s">
        <v>36</v>
      </c>
      <c r="N9884" s="1" t="s">
        <v>9720</v>
      </c>
      <c r="O9884" s="1" t="s">
        <v>107804</v>
      </c>
      <c r="P9884" s="1" t="s">
        <v>85657</v>
      </c>
      <c r="Q9884" s="2" t="s">
        <v>1949</v>
      </c>
      <c r="R9884" s="2" t="s">
        <v>644</v>
      </c>
      <c r="S9884" s="2" t="s">
        <v>80</v>
      </c>
      <c r="T9884" s="2" t="s">
        <v>104110</v>
      </c>
      <c r="U9884" s="2" t="s">
        <v>107805</v>
      </c>
      <c r="V9884" s="1" t="s">
        <v>5242</v>
      </c>
    </row>
    <row r="9885">
      <c r="A9885" s="2" t="s">
        <v>107806</v>
      </c>
      <c r="B9885" s="1" t="s">
        <v>107807</v>
      </c>
      <c r="C9885" s="2" t="s">
        <v>107808</v>
      </c>
      <c r="D9885" s="2" t="s">
        <v>87</v>
      </c>
      <c r="E9885" s="2" t="s">
        <v>87</v>
      </c>
      <c r="F9885" s="1" t="s">
        <v>107809</v>
      </c>
      <c r="G9885" s="1" t="s">
        <v>107810</v>
      </c>
      <c r="I9885" s="1" t="s">
        <v>107811</v>
      </c>
      <c r="J9885" s="1" t="s">
        <v>107812</v>
      </c>
      <c r="L9885" s="1" t="s">
        <v>107813</v>
      </c>
      <c r="M9885" s="2" t="s">
        <v>396</v>
      </c>
      <c r="N9885" s="1" t="s">
        <v>1057</v>
      </c>
      <c r="P9885" s="1" t="s">
        <v>17432</v>
      </c>
      <c r="Q9885" s="2" t="s">
        <v>1388</v>
      </c>
      <c r="R9885" s="2" t="s">
        <v>290</v>
      </c>
      <c r="S9885" s="2" t="s">
        <v>252</v>
      </c>
      <c r="T9885" s="2" t="s">
        <v>87</v>
      </c>
      <c r="U9885" s="2" t="s">
        <v>87</v>
      </c>
      <c r="V9885" s="1" t="s">
        <v>5242</v>
      </c>
    </row>
    <row r="9886">
      <c r="A9886" s="2" t="s">
        <v>107814</v>
      </c>
      <c r="B9886" s="1" t="s">
        <v>107815</v>
      </c>
      <c r="C9886" s="2" t="s">
        <v>107816</v>
      </c>
      <c r="D9886" s="2" t="s">
        <v>4577</v>
      </c>
      <c r="E9886" s="2" t="s">
        <v>107817</v>
      </c>
      <c r="F9886" s="1" t="s">
        <v>107818</v>
      </c>
      <c r="G9886" s="1" t="s">
        <v>107819</v>
      </c>
      <c r="I9886" s="1" t="s">
        <v>1777</v>
      </c>
      <c r="J9886" s="1" t="s">
        <v>107820</v>
      </c>
      <c r="K9886" s="1" t="s">
        <v>107821</v>
      </c>
      <c r="L9886" s="1" t="s">
        <v>107822</v>
      </c>
      <c r="M9886" s="2" t="s">
        <v>431</v>
      </c>
      <c r="N9886" s="1" t="s">
        <v>21083</v>
      </c>
      <c r="O9886" s="1" t="s">
        <v>107823</v>
      </c>
      <c r="P9886" s="1" t="s">
        <v>107824</v>
      </c>
      <c r="Q9886" s="2" t="s">
        <v>96</v>
      </c>
      <c r="R9886" s="2" t="s">
        <v>614</v>
      </c>
      <c r="S9886" s="2" t="s">
        <v>1083</v>
      </c>
      <c r="T9886" s="2" t="s">
        <v>22210</v>
      </c>
      <c r="U9886" s="2" t="s">
        <v>107825</v>
      </c>
      <c r="V9886" s="1" t="s">
        <v>5242</v>
      </c>
    </row>
    <row r="9887">
      <c r="A9887" s="2" t="s">
        <v>107826</v>
      </c>
      <c r="B9887" s="1" t="s">
        <v>107827</v>
      </c>
      <c r="C9887" s="2" t="s">
        <v>107828</v>
      </c>
      <c r="D9887" s="2" t="s">
        <v>87</v>
      </c>
      <c r="E9887" s="2" t="s">
        <v>87</v>
      </c>
      <c r="F9887" s="1" t="s">
        <v>107829</v>
      </c>
      <c r="G9887" s="1" t="s">
        <v>107830</v>
      </c>
      <c r="H9887" s="3" t="s">
        <v>107831</v>
      </c>
      <c r="I9887" s="1" t="s">
        <v>107832</v>
      </c>
      <c r="J9887" s="1" t="s">
        <v>107833</v>
      </c>
      <c r="K9887" s="1" t="s">
        <v>107834</v>
      </c>
      <c r="L9887" s="1" t="s">
        <v>107835</v>
      </c>
      <c r="M9887" s="2" t="s">
        <v>36</v>
      </c>
      <c r="N9887" s="1" t="s">
        <v>55063</v>
      </c>
      <c r="O9887" s="1" t="s">
        <v>107836</v>
      </c>
      <c r="P9887" s="2" t="s">
        <v>50340</v>
      </c>
      <c r="Q9887" s="2" t="s">
        <v>1215</v>
      </c>
      <c r="R9887" s="2" t="s">
        <v>41</v>
      </c>
      <c r="S9887" s="2" t="s">
        <v>1997</v>
      </c>
      <c r="T9887" s="2" t="s">
        <v>87</v>
      </c>
      <c r="U9887" s="2" t="s">
        <v>87</v>
      </c>
      <c r="V9887" s="1" t="s">
        <v>5242</v>
      </c>
    </row>
    <row r="9888">
      <c r="A9888" s="2" t="s">
        <v>107837</v>
      </c>
      <c r="B9888" s="1" t="s">
        <v>107838</v>
      </c>
      <c r="C9888" s="2" t="s">
        <v>107839</v>
      </c>
      <c r="D9888" s="2" t="s">
        <v>87</v>
      </c>
      <c r="E9888" s="2" t="s">
        <v>87</v>
      </c>
      <c r="F9888" s="1" t="s">
        <v>107840</v>
      </c>
      <c r="G9888" s="1" t="s">
        <v>107841</v>
      </c>
      <c r="H9888" s="3" t="s">
        <v>107842</v>
      </c>
      <c r="I9888" s="1" t="s">
        <v>107843</v>
      </c>
      <c r="K9888" s="1" t="s">
        <v>107844</v>
      </c>
      <c r="L9888" s="1" t="s">
        <v>107845</v>
      </c>
      <c r="M9888" s="2" t="s">
        <v>92</v>
      </c>
      <c r="N9888" s="1" t="s">
        <v>107846</v>
      </c>
      <c r="P9888" s="2" t="s">
        <v>107847</v>
      </c>
      <c r="Q9888" s="2" t="s">
        <v>96</v>
      </c>
      <c r="R9888" s="2" t="s">
        <v>644</v>
      </c>
      <c r="S9888" s="2" t="s">
        <v>205</v>
      </c>
      <c r="T9888" s="2" t="s">
        <v>87</v>
      </c>
      <c r="U9888" s="2" t="s">
        <v>87</v>
      </c>
      <c r="V9888" s="1" t="s">
        <v>5242</v>
      </c>
    </row>
    <row r="9889">
      <c r="A9889" s="2" t="s">
        <v>107848</v>
      </c>
      <c r="B9889" s="1" t="s">
        <v>107849</v>
      </c>
      <c r="C9889" s="2" t="s">
        <v>107850</v>
      </c>
      <c r="D9889" s="2" t="s">
        <v>87</v>
      </c>
      <c r="E9889" s="2" t="s">
        <v>87</v>
      </c>
      <c r="F9889" s="1" t="s">
        <v>107851</v>
      </c>
      <c r="G9889" s="1" t="s">
        <v>107852</v>
      </c>
      <c r="H9889" s="3" t="s">
        <v>107853</v>
      </c>
      <c r="I9889" s="1" t="s">
        <v>107854</v>
      </c>
      <c r="J9889" s="1" t="s">
        <v>107855</v>
      </c>
      <c r="K9889" s="1" t="s">
        <v>107856</v>
      </c>
      <c r="L9889" s="1" t="s">
        <v>107857</v>
      </c>
      <c r="M9889" s="2" t="s">
        <v>341</v>
      </c>
      <c r="N9889" s="1" t="s">
        <v>8088</v>
      </c>
      <c r="O9889" s="1" t="s">
        <v>107858</v>
      </c>
      <c r="P9889" s="1" t="s">
        <v>22903</v>
      </c>
      <c r="Q9889" s="2" t="s">
        <v>901</v>
      </c>
      <c r="R9889" s="2" t="s">
        <v>146</v>
      </c>
      <c r="S9889" s="2" t="s">
        <v>42</v>
      </c>
      <c r="T9889" s="2" t="s">
        <v>87</v>
      </c>
      <c r="U9889" s="2" t="s">
        <v>87</v>
      </c>
      <c r="V9889" s="1" t="s">
        <v>5242</v>
      </c>
    </row>
    <row r="9890">
      <c r="A9890" s="2" t="s">
        <v>107859</v>
      </c>
      <c r="B9890" s="1" t="s">
        <v>107860</v>
      </c>
      <c r="C9890" s="2" t="s">
        <v>107861</v>
      </c>
      <c r="D9890" s="2" t="s">
        <v>87</v>
      </c>
      <c r="E9890" s="2" t="s">
        <v>87</v>
      </c>
      <c r="F9890" s="1" t="s">
        <v>107862</v>
      </c>
      <c r="G9890" s="1" t="s">
        <v>107863</v>
      </c>
      <c r="I9890" s="1" t="s">
        <v>543</v>
      </c>
      <c r="J9890" s="1" t="s">
        <v>107864</v>
      </c>
      <c r="K9890" s="1" t="s">
        <v>107865</v>
      </c>
      <c r="L9890" s="1" t="s">
        <v>107866</v>
      </c>
      <c r="M9890" s="2" t="s">
        <v>179</v>
      </c>
      <c r="N9890" s="1" t="s">
        <v>6518</v>
      </c>
      <c r="O9890" s="1" t="s">
        <v>35526</v>
      </c>
      <c r="P9890" s="2" t="s">
        <v>107867</v>
      </c>
      <c r="Q9890" s="2" t="s">
        <v>786</v>
      </c>
      <c r="R9890" s="2" t="s">
        <v>364</v>
      </c>
      <c r="S9890" s="2" t="s">
        <v>2425</v>
      </c>
      <c r="T9890" s="2" t="s">
        <v>87</v>
      </c>
      <c r="U9890" s="2" t="s">
        <v>87</v>
      </c>
      <c r="V9890" s="1" t="s">
        <v>5242</v>
      </c>
    </row>
    <row r="9891">
      <c r="A9891" s="2" t="s">
        <v>107868</v>
      </c>
      <c r="B9891" s="1" t="s">
        <v>107869</v>
      </c>
      <c r="C9891" s="2" t="s">
        <v>107870</v>
      </c>
      <c r="D9891" s="2" t="s">
        <v>107871</v>
      </c>
      <c r="E9891" s="2" t="s">
        <v>107872</v>
      </c>
      <c r="F9891" s="1" t="s">
        <v>107873</v>
      </c>
      <c r="G9891" s="1" t="s">
        <v>107874</v>
      </c>
      <c r="I9891" s="1" t="s">
        <v>27594</v>
      </c>
      <c r="J9891" s="1" t="s">
        <v>107875</v>
      </c>
      <c r="K9891" s="1" t="s">
        <v>107876</v>
      </c>
      <c r="L9891" s="1" t="s">
        <v>107877</v>
      </c>
      <c r="M9891" s="2" t="s">
        <v>305</v>
      </c>
      <c r="N9891" s="1" t="s">
        <v>4369</v>
      </c>
      <c r="O9891" s="1" t="s">
        <v>107878</v>
      </c>
      <c r="P9891" s="1" t="s">
        <v>21530</v>
      </c>
      <c r="Q9891" s="2" t="s">
        <v>16510</v>
      </c>
      <c r="R9891" s="2" t="s">
        <v>381</v>
      </c>
      <c r="S9891" s="2" t="s">
        <v>1083</v>
      </c>
      <c r="T9891" s="2" t="s">
        <v>107879</v>
      </c>
      <c r="U9891" s="2" t="s">
        <v>107880</v>
      </c>
      <c r="V9891" s="1" t="s">
        <v>5242</v>
      </c>
    </row>
    <row r="9892">
      <c r="A9892" s="2" t="s">
        <v>107881</v>
      </c>
      <c r="B9892" s="1" t="s">
        <v>107882</v>
      </c>
      <c r="C9892" s="2" t="s">
        <v>107883</v>
      </c>
      <c r="D9892" s="2" t="s">
        <v>297</v>
      </c>
      <c r="E9892" s="2" t="s">
        <v>107884</v>
      </c>
      <c r="F9892" s="1" t="s">
        <v>107885</v>
      </c>
      <c r="G9892" s="1" t="s">
        <v>107886</v>
      </c>
      <c r="I9892" s="1" t="s">
        <v>43532</v>
      </c>
      <c r="J9892" s="1" t="s">
        <v>107887</v>
      </c>
      <c r="K9892" s="1" t="s">
        <v>107888</v>
      </c>
      <c r="L9892" s="1" t="s">
        <v>107889</v>
      </c>
      <c r="M9892" s="2" t="s">
        <v>305</v>
      </c>
      <c r="N9892" s="1" t="s">
        <v>43477</v>
      </c>
      <c r="O9892" s="1" t="s">
        <v>107890</v>
      </c>
      <c r="P9892" s="2" t="s">
        <v>32736</v>
      </c>
      <c r="Q9892" s="2" t="s">
        <v>1645</v>
      </c>
      <c r="R9892" s="2" t="s">
        <v>41</v>
      </c>
      <c r="S9892" s="2" t="s">
        <v>452</v>
      </c>
      <c r="T9892" s="2" t="s">
        <v>37278</v>
      </c>
      <c r="U9892" s="2" t="s">
        <v>107891</v>
      </c>
      <c r="V9892" s="1" t="s">
        <v>5242</v>
      </c>
    </row>
    <row r="9893">
      <c r="A9893" s="2" t="s">
        <v>107892</v>
      </c>
      <c r="B9893" s="1" t="s">
        <v>107893</v>
      </c>
      <c r="C9893" s="2" t="s">
        <v>107894</v>
      </c>
      <c r="D9893" s="2" t="s">
        <v>26427</v>
      </c>
      <c r="E9893" s="2" t="s">
        <v>87</v>
      </c>
      <c r="F9893" s="1" t="s">
        <v>107895</v>
      </c>
      <c r="G9893" s="1" t="s">
        <v>107896</v>
      </c>
      <c r="H9893" s="3" t="s">
        <v>107897</v>
      </c>
      <c r="I9893" s="1" t="s">
        <v>100025</v>
      </c>
      <c r="J9893" s="1" t="s">
        <v>107898</v>
      </c>
      <c r="K9893" s="1" t="s">
        <v>107899</v>
      </c>
      <c r="L9893" s="1" t="s">
        <v>107900</v>
      </c>
      <c r="M9893" s="2" t="s">
        <v>427</v>
      </c>
      <c r="N9893" s="1" t="s">
        <v>30293</v>
      </c>
      <c r="O9893" s="1" t="s">
        <v>107901</v>
      </c>
      <c r="P9893" s="1" t="s">
        <v>70948</v>
      </c>
      <c r="Q9893" s="2" t="s">
        <v>549</v>
      </c>
      <c r="R9893" s="2" t="s">
        <v>1597</v>
      </c>
      <c r="S9893" s="2" t="s">
        <v>252</v>
      </c>
      <c r="T9893" s="2" t="s">
        <v>106120</v>
      </c>
      <c r="U9893" s="2" t="s">
        <v>87</v>
      </c>
      <c r="V9893" s="1" t="s">
        <v>5242</v>
      </c>
    </row>
    <row r="9894">
      <c r="A9894" s="2" t="s">
        <v>107902</v>
      </c>
      <c r="B9894" s="1" t="s">
        <v>107903</v>
      </c>
      <c r="C9894" s="2" t="s">
        <v>107904</v>
      </c>
      <c r="D9894" s="2" t="s">
        <v>87</v>
      </c>
      <c r="E9894" s="2" t="s">
        <v>87</v>
      </c>
      <c r="F9894" s="1" t="s">
        <v>107905</v>
      </c>
      <c r="G9894" s="1" t="s">
        <v>107906</v>
      </c>
      <c r="H9894" s="3" t="s">
        <v>107907</v>
      </c>
      <c r="I9894" s="1" t="s">
        <v>107908</v>
      </c>
      <c r="J9894" s="1" t="s">
        <v>107909</v>
      </c>
      <c r="L9894" s="1" t="s">
        <v>107910</v>
      </c>
      <c r="M9894" s="2" t="s">
        <v>54</v>
      </c>
      <c r="N9894" s="1" t="s">
        <v>55</v>
      </c>
      <c r="O9894" s="1" t="s">
        <v>107911</v>
      </c>
      <c r="P9894" s="1" t="s">
        <v>11658</v>
      </c>
      <c r="Q9894" s="2" t="s">
        <v>564</v>
      </c>
      <c r="R9894" s="2" t="s">
        <v>6444</v>
      </c>
      <c r="S9894" s="2" t="s">
        <v>131</v>
      </c>
      <c r="T9894" s="2" t="s">
        <v>87</v>
      </c>
      <c r="U9894" s="2" t="s">
        <v>87</v>
      </c>
      <c r="V9894" s="1" t="s">
        <v>5242</v>
      </c>
    </row>
    <row r="9895">
      <c r="A9895" s="2" t="s">
        <v>107912</v>
      </c>
      <c r="B9895" s="1" t="s">
        <v>107913</v>
      </c>
      <c r="C9895" s="2" t="s">
        <v>107914</v>
      </c>
      <c r="D9895" s="2" t="s">
        <v>297</v>
      </c>
      <c r="E9895" s="2" t="s">
        <v>107915</v>
      </c>
      <c r="F9895" s="1" t="s">
        <v>107916</v>
      </c>
      <c r="G9895" s="1" t="s">
        <v>107917</v>
      </c>
      <c r="I9895" s="1" t="s">
        <v>479</v>
      </c>
      <c r="J9895" s="1" t="s">
        <v>107918</v>
      </c>
      <c r="K9895" s="1" t="s">
        <v>107919</v>
      </c>
      <c r="L9895" s="1" t="s">
        <v>107920</v>
      </c>
      <c r="M9895" s="2" t="s">
        <v>1992</v>
      </c>
      <c r="N9895" s="1" t="s">
        <v>39816</v>
      </c>
      <c r="O9895" s="1" t="s">
        <v>107921</v>
      </c>
      <c r="P9895" s="2" t="s">
        <v>10829</v>
      </c>
      <c r="Q9895" s="2" t="s">
        <v>4012</v>
      </c>
      <c r="R9895" s="2" t="s">
        <v>5722</v>
      </c>
      <c r="S9895" s="2" t="s">
        <v>272</v>
      </c>
      <c r="T9895" s="2" t="s">
        <v>14060</v>
      </c>
      <c r="U9895" s="2" t="s">
        <v>107922</v>
      </c>
      <c r="V9895" s="1" t="s">
        <v>5242</v>
      </c>
    </row>
    <row r="9896">
      <c r="A9896" s="2" t="s">
        <v>107923</v>
      </c>
      <c r="B9896" s="1" t="s">
        <v>107924</v>
      </c>
      <c r="C9896" s="2" t="s">
        <v>107925</v>
      </c>
      <c r="D9896" s="2" t="s">
        <v>87</v>
      </c>
      <c r="E9896" s="2" t="s">
        <v>87</v>
      </c>
      <c r="F9896" s="1" t="s">
        <v>107916</v>
      </c>
      <c r="G9896" s="1" t="s">
        <v>107926</v>
      </c>
      <c r="I9896" s="1" t="s">
        <v>107927</v>
      </c>
      <c r="J9896" s="1" t="s">
        <v>107928</v>
      </c>
      <c r="K9896" s="1" t="s">
        <v>107929</v>
      </c>
      <c r="L9896" s="1" t="s">
        <v>107930</v>
      </c>
      <c r="M9896" s="2" t="s">
        <v>546</v>
      </c>
      <c r="N9896" s="1" t="s">
        <v>3458</v>
      </c>
      <c r="O9896" s="1" t="s">
        <v>107931</v>
      </c>
      <c r="P9896" s="2" t="s">
        <v>107932</v>
      </c>
      <c r="Q9896" s="2" t="s">
        <v>380</v>
      </c>
      <c r="R9896" s="2" t="s">
        <v>146</v>
      </c>
      <c r="S9896" s="2" t="s">
        <v>1977</v>
      </c>
      <c r="T9896" s="2" t="s">
        <v>87</v>
      </c>
      <c r="U9896" s="2" t="s">
        <v>87</v>
      </c>
      <c r="V9896" s="1" t="s">
        <v>5242</v>
      </c>
    </row>
    <row r="9897">
      <c r="A9897" s="2" t="s">
        <v>107933</v>
      </c>
      <c r="B9897" s="1" t="s">
        <v>107934</v>
      </c>
      <c r="C9897" s="2" t="s">
        <v>107935</v>
      </c>
      <c r="D9897" s="2" t="s">
        <v>1320</v>
      </c>
      <c r="E9897" s="2" t="s">
        <v>107936</v>
      </c>
      <c r="F9897" s="1" t="s">
        <v>107937</v>
      </c>
      <c r="G9897" s="1" t="s">
        <v>107938</v>
      </c>
      <c r="H9897" s="3" t="s">
        <v>107939</v>
      </c>
      <c r="I9897" s="1" t="s">
        <v>107940</v>
      </c>
      <c r="J9897" s="1" t="s">
        <v>107941</v>
      </c>
      <c r="K9897" s="1" t="s">
        <v>107942</v>
      </c>
      <c r="L9897" s="1" t="s">
        <v>107943</v>
      </c>
      <c r="M9897" s="2" t="s">
        <v>323</v>
      </c>
      <c r="N9897" s="1" t="s">
        <v>3794</v>
      </c>
      <c r="O9897" s="1" t="s">
        <v>107944</v>
      </c>
      <c r="P9897" s="2" t="s">
        <v>107945</v>
      </c>
      <c r="Q9897" s="2" t="s">
        <v>2900</v>
      </c>
      <c r="R9897" s="2" t="s">
        <v>432</v>
      </c>
      <c r="S9897" s="2" t="s">
        <v>272</v>
      </c>
      <c r="T9897" s="2" t="s">
        <v>51464</v>
      </c>
      <c r="U9897" s="2" t="s">
        <v>107946</v>
      </c>
      <c r="V9897" s="1" t="s">
        <v>5242</v>
      </c>
    </row>
    <row r="9898">
      <c r="A9898" s="2" t="s">
        <v>107947</v>
      </c>
      <c r="B9898" s="1" t="s">
        <v>107948</v>
      </c>
      <c r="C9898" s="2" t="s">
        <v>107949</v>
      </c>
      <c r="D9898" s="2" t="s">
        <v>87</v>
      </c>
      <c r="E9898" s="2" t="s">
        <v>87</v>
      </c>
      <c r="F9898" s="1" t="s">
        <v>107950</v>
      </c>
      <c r="G9898" s="1" t="s">
        <v>107951</v>
      </c>
      <c r="H9898" s="3" t="s">
        <v>107952</v>
      </c>
      <c r="I9898" s="1" t="s">
        <v>107953</v>
      </c>
      <c r="K9898" s="1" t="s">
        <v>107954</v>
      </c>
      <c r="L9898" s="1" t="s">
        <v>107955</v>
      </c>
      <c r="M9898" s="2" t="s">
        <v>465</v>
      </c>
      <c r="N9898" s="1" t="s">
        <v>783</v>
      </c>
      <c r="O9898" s="1" t="s">
        <v>107956</v>
      </c>
      <c r="P9898" s="2" t="s">
        <v>34899</v>
      </c>
      <c r="Q9898" s="2" t="s">
        <v>1060</v>
      </c>
      <c r="R9898" s="2" t="s">
        <v>487</v>
      </c>
      <c r="S9898" s="2" t="s">
        <v>147</v>
      </c>
      <c r="T9898" s="2" t="s">
        <v>87</v>
      </c>
      <c r="U9898" s="2" t="s">
        <v>87</v>
      </c>
      <c r="V9898" s="1" t="s">
        <v>5242</v>
      </c>
    </row>
    <row r="9899">
      <c r="A9899" s="2" t="s">
        <v>107957</v>
      </c>
      <c r="B9899" s="1" t="s">
        <v>107958</v>
      </c>
      <c r="C9899" s="2" t="s">
        <v>107959</v>
      </c>
      <c r="D9899" s="2" t="s">
        <v>107960</v>
      </c>
      <c r="E9899" s="2" t="s">
        <v>107961</v>
      </c>
      <c r="F9899" s="1" t="s">
        <v>107962</v>
      </c>
      <c r="G9899" s="1" t="s">
        <v>107963</v>
      </c>
      <c r="I9899" s="1" t="s">
        <v>22961</v>
      </c>
      <c r="J9899" s="1" t="s">
        <v>107964</v>
      </c>
      <c r="K9899" s="1" t="s">
        <v>107965</v>
      </c>
      <c r="L9899" s="1" t="s">
        <v>107966</v>
      </c>
      <c r="M9899" s="2" t="s">
        <v>10827</v>
      </c>
      <c r="N9899" s="1" t="s">
        <v>107967</v>
      </c>
      <c r="O9899" s="1" t="s">
        <v>107329</v>
      </c>
      <c r="P9899" s="1" t="s">
        <v>107968</v>
      </c>
      <c r="Q9899" s="2" t="s">
        <v>963</v>
      </c>
      <c r="R9899" s="2" t="s">
        <v>1627</v>
      </c>
      <c r="S9899" s="2" t="s">
        <v>7348</v>
      </c>
      <c r="T9899" s="2" t="s">
        <v>107969</v>
      </c>
      <c r="U9899" s="2" t="s">
        <v>107970</v>
      </c>
      <c r="V9899" s="1" t="s">
        <v>5242</v>
      </c>
    </row>
    <row r="9900">
      <c r="A9900" s="2" t="s">
        <v>107971</v>
      </c>
      <c r="B9900" s="1" t="s">
        <v>107972</v>
      </c>
      <c r="C9900" s="2" t="s">
        <v>107973</v>
      </c>
      <c r="D9900" s="2" t="s">
        <v>172</v>
      </c>
      <c r="E9900" s="2" t="s">
        <v>87</v>
      </c>
      <c r="F9900" s="1" t="s">
        <v>107974</v>
      </c>
      <c r="G9900" s="1" t="s">
        <v>107975</v>
      </c>
      <c r="I9900" s="1" t="s">
        <v>24080</v>
      </c>
      <c r="K9900" s="1" t="s">
        <v>107976</v>
      </c>
      <c r="L9900" s="1" t="s">
        <v>107977</v>
      </c>
      <c r="M9900" s="2" t="s">
        <v>486</v>
      </c>
      <c r="N9900" s="1" t="s">
        <v>9847</v>
      </c>
      <c r="O9900" s="1" t="s">
        <v>107978</v>
      </c>
      <c r="P9900" s="2" t="s">
        <v>107979</v>
      </c>
      <c r="Q9900" s="2" t="s">
        <v>2715</v>
      </c>
      <c r="R9900" s="2" t="s">
        <v>290</v>
      </c>
      <c r="S9900" s="2" t="s">
        <v>1687</v>
      </c>
      <c r="T9900" s="2" t="s">
        <v>107980</v>
      </c>
      <c r="U9900" s="2" t="s">
        <v>87</v>
      </c>
      <c r="V9900" s="1" t="s">
        <v>5242</v>
      </c>
    </row>
    <row r="9901">
      <c r="A9901" s="2" t="s">
        <v>107981</v>
      </c>
      <c r="B9901" s="1" t="s">
        <v>107982</v>
      </c>
      <c r="C9901" s="2" t="s">
        <v>107983</v>
      </c>
      <c r="D9901" s="2" t="s">
        <v>27</v>
      </c>
      <c r="E9901" s="2" t="s">
        <v>87</v>
      </c>
      <c r="F9901" s="1" t="s">
        <v>107984</v>
      </c>
      <c r="G9901" s="1" t="s">
        <v>107985</v>
      </c>
      <c r="I9901" s="1" t="s">
        <v>107986</v>
      </c>
      <c r="J9901" s="1" t="s">
        <v>107987</v>
      </c>
      <c r="K9901" s="1" t="s">
        <v>107988</v>
      </c>
      <c r="L9901" s="1" t="s">
        <v>107989</v>
      </c>
      <c r="M9901" s="2" t="s">
        <v>1555</v>
      </c>
      <c r="N9901" s="1" t="s">
        <v>3739</v>
      </c>
      <c r="O9901" s="1" t="s">
        <v>17022</v>
      </c>
      <c r="P9901" s="1" t="s">
        <v>56140</v>
      </c>
      <c r="Q9901" s="2" t="s">
        <v>549</v>
      </c>
      <c r="R9901" s="2" t="s">
        <v>504</v>
      </c>
      <c r="S9901" s="2" t="s">
        <v>238</v>
      </c>
      <c r="T9901" s="2" t="s">
        <v>39522</v>
      </c>
      <c r="U9901" s="2" t="s">
        <v>87</v>
      </c>
      <c r="V9901" s="1" t="s">
        <v>5242</v>
      </c>
    </row>
    <row r="9902">
      <c r="A9902" s="2" t="s">
        <v>107990</v>
      </c>
      <c r="B9902" s="1" t="s">
        <v>107991</v>
      </c>
      <c r="C9902" s="2" t="s">
        <v>107992</v>
      </c>
      <c r="D9902" s="2" t="s">
        <v>87</v>
      </c>
      <c r="E9902" s="2" t="s">
        <v>87</v>
      </c>
      <c r="F9902" s="1" t="s">
        <v>107993</v>
      </c>
      <c r="G9902" s="1" t="s">
        <v>107994</v>
      </c>
      <c r="I9902" s="1" t="s">
        <v>1910</v>
      </c>
      <c r="J9902" s="1" t="s">
        <v>107995</v>
      </c>
      <c r="K9902" s="1" t="s">
        <v>107996</v>
      </c>
      <c r="L9902" s="1" t="s">
        <v>107997</v>
      </c>
      <c r="M9902" s="2" t="s">
        <v>640</v>
      </c>
      <c r="N9902" s="1" t="s">
        <v>5787</v>
      </c>
      <c r="O9902" s="1" t="s">
        <v>577</v>
      </c>
      <c r="P9902" s="1" t="s">
        <v>107998</v>
      </c>
      <c r="Q9902" s="2" t="s">
        <v>2450</v>
      </c>
      <c r="R9902" s="2" t="s">
        <v>644</v>
      </c>
      <c r="S9902" s="2" t="s">
        <v>2036</v>
      </c>
      <c r="T9902" s="2" t="s">
        <v>87</v>
      </c>
      <c r="U9902" s="2" t="s">
        <v>87</v>
      </c>
      <c r="V9902" s="1" t="s">
        <v>5242</v>
      </c>
    </row>
    <row r="9903">
      <c r="A9903" s="2" t="s">
        <v>27495</v>
      </c>
      <c r="B9903" s="1" t="s">
        <v>107999</v>
      </c>
      <c r="C9903" s="2" t="s">
        <v>108000</v>
      </c>
      <c r="D9903" s="2" t="s">
        <v>7673</v>
      </c>
      <c r="E9903" s="2" t="s">
        <v>108001</v>
      </c>
      <c r="F9903" s="1" t="s">
        <v>108002</v>
      </c>
      <c r="G9903" s="1" t="s">
        <v>108003</v>
      </c>
      <c r="I9903" s="1" t="s">
        <v>10100</v>
      </c>
      <c r="K9903" s="1" t="s">
        <v>108004</v>
      </c>
      <c r="L9903" s="1" t="s">
        <v>108005</v>
      </c>
      <c r="M9903" s="2" t="s">
        <v>199</v>
      </c>
      <c r="N9903" s="1" t="s">
        <v>7379</v>
      </c>
      <c r="O9903" s="1" t="s">
        <v>108006</v>
      </c>
      <c r="P9903" s="1" t="s">
        <v>21834</v>
      </c>
      <c r="Q9903" s="2" t="s">
        <v>3762</v>
      </c>
      <c r="R9903" s="2" t="s">
        <v>204</v>
      </c>
      <c r="S9903" s="2" t="s">
        <v>272</v>
      </c>
      <c r="T9903" s="2" t="s">
        <v>42186</v>
      </c>
      <c r="U9903" s="2" t="s">
        <v>108007</v>
      </c>
      <c r="V9903" s="1" t="s">
        <v>5242</v>
      </c>
    </row>
    <row r="9904">
      <c r="A9904" s="2" t="s">
        <v>108008</v>
      </c>
      <c r="B9904" s="1" t="s">
        <v>108009</v>
      </c>
      <c r="C9904" s="2" t="s">
        <v>108010</v>
      </c>
      <c r="D9904" s="2" t="s">
        <v>87</v>
      </c>
      <c r="E9904" s="2" t="s">
        <v>87</v>
      </c>
      <c r="F9904" s="1" t="s">
        <v>108011</v>
      </c>
      <c r="G9904" s="1" t="s">
        <v>108012</v>
      </c>
      <c r="I9904" s="1" t="s">
        <v>15925</v>
      </c>
      <c r="J9904" s="1" t="s">
        <v>108013</v>
      </c>
      <c r="K9904" s="1" t="s">
        <v>108014</v>
      </c>
      <c r="L9904" s="1" t="s">
        <v>108015</v>
      </c>
      <c r="M9904" s="2" t="s">
        <v>1992</v>
      </c>
      <c r="N9904" s="1" t="s">
        <v>627</v>
      </c>
      <c r="O9904" s="1" t="s">
        <v>22004</v>
      </c>
      <c r="P9904" s="2" t="s">
        <v>62406</v>
      </c>
      <c r="Q9904" s="2" t="s">
        <v>1082</v>
      </c>
      <c r="R9904" s="2" t="s">
        <v>79</v>
      </c>
      <c r="S9904" s="2" t="s">
        <v>689</v>
      </c>
      <c r="T9904" s="2" t="s">
        <v>87</v>
      </c>
      <c r="U9904" s="2" t="s">
        <v>87</v>
      </c>
      <c r="V9904" s="1" t="s">
        <v>5242</v>
      </c>
    </row>
    <row r="9905">
      <c r="A9905" s="2" t="s">
        <v>108016</v>
      </c>
      <c r="B9905" s="1" t="s">
        <v>108017</v>
      </c>
      <c r="C9905" s="2" t="s">
        <v>108018</v>
      </c>
      <c r="D9905" s="2" t="s">
        <v>87</v>
      </c>
      <c r="E9905" s="2" t="s">
        <v>87</v>
      </c>
      <c r="F9905" s="1" t="s">
        <v>108019</v>
      </c>
      <c r="G9905" s="1" t="s">
        <v>108020</v>
      </c>
      <c r="I9905" s="1" t="s">
        <v>44957</v>
      </c>
      <c r="J9905" s="1" t="s">
        <v>108021</v>
      </c>
      <c r="K9905" s="1" t="s">
        <v>108022</v>
      </c>
      <c r="L9905" s="1" t="s">
        <v>108023</v>
      </c>
      <c r="M9905" s="2" t="s">
        <v>640</v>
      </c>
      <c r="N9905" s="1" t="s">
        <v>3943</v>
      </c>
      <c r="O9905" s="1" t="s">
        <v>108024</v>
      </c>
      <c r="P9905" s="1" t="s">
        <v>40249</v>
      </c>
      <c r="Q9905" s="2" t="s">
        <v>549</v>
      </c>
      <c r="R9905" s="2" t="s">
        <v>804</v>
      </c>
      <c r="S9905" s="2" t="s">
        <v>147</v>
      </c>
      <c r="T9905" s="2" t="s">
        <v>87</v>
      </c>
      <c r="U9905" s="2" t="s">
        <v>87</v>
      </c>
      <c r="V9905" s="1" t="s">
        <v>5242</v>
      </c>
    </row>
    <row r="9906">
      <c r="A9906" s="2" t="s">
        <v>90393</v>
      </c>
      <c r="B9906" s="1" t="s">
        <v>108025</v>
      </c>
      <c r="C9906" s="2" t="s">
        <v>108026</v>
      </c>
      <c r="D9906" s="2" t="s">
        <v>87</v>
      </c>
      <c r="E9906" s="2" t="s">
        <v>87</v>
      </c>
      <c r="F9906" s="1" t="s">
        <v>108027</v>
      </c>
      <c r="G9906" s="1" t="s">
        <v>108028</v>
      </c>
      <c r="I9906" s="1" t="s">
        <v>71937</v>
      </c>
      <c r="K9906" s="1" t="s">
        <v>108029</v>
      </c>
      <c r="L9906" s="1" t="s">
        <v>108030</v>
      </c>
      <c r="M9906" s="2" t="s">
        <v>305</v>
      </c>
      <c r="N9906" s="1" t="s">
        <v>28497</v>
      </c>
      <c r="O9906" s="1" t="s">
        <v>108031</v>
      </c>
      <c r="P9906" s="1" t="s">
        <v>108032</v>
      </c>
      <c r="Q9906" s="2" t="s">
        <v>511</v>
      </c>
      <c r="R9906" s="2" t="s">
        <v>1869</v>
      </c>
      <c r="S9906" s="2" t="s">
        <v>80</v>
      </c>
      <c r="T9906" s="2" t="s">
        <v>87</v>
      </c>
      <c r="U9906" s="2" t="s">
        <v>87</v>
      </c>
      <c r="V9906" s="1" t="s">
        <v>5242</v>
      </c>
    </row>
    <row r="9907">
      <c r="A9907" s="2" t="s">
        <v>108033</v>
      </c>
      <c r="B9907" s="1" t="s">
        <v>108034</v>
      </c>
      <c r="C9907" s="2" t="s">
        <v>108035</v>
      </c>
      <c r="D9907" s="2" t="s">
        <v>7647</v>
      </c>
      <c r="E9907" s="2" t="s">
        <v>108036</v>
      </c>
      <c r="F9907" s="1" t="s">
        <v>108037</v>
      </c>
      <c r="G9907" s="1" t="s">
        <v>108038</v>
      </c>
      <c r="H9907" s="3" t="s">
        <v>108039</v>
      </c>
      <c r="I9907" s="1" t="s">
        <v>108040</v>
      </c>
      <c r="J9907" s="1" t="s">
        <v>108041</v>
      </c>
      <c r="K9907" s="1" t="s">
        <v>108042</v>
      </c>
      <c r="L9907" s="1" t="s">
        <v>108043</v>
      </c>
      <c r="M9907" s="2" t="s">
        <v>483</v>
      </c>
      <c r="N9907" s="1" t="s">
        <v>11925</v>
      </c>
      <c r="O9907" s="1" t="s">
        <v>108044</v>
      </c>
      <c r="P9907" s="1" t="s">
        <v>86304</v>
      </c>
      <c r="Q9907" s="2" t="s">
        <v>20382</v>
      </c>
      <c r="R9907" s="2" t="s">
        <v>114</v>
      </c>
      <c r="S9907" s="2" t="s">
        <v>131</v>
      </c>
      <c r="T9907" s="2" t="s">
        <v>56006</v>
      </c>
      <c r="U9907" s="2" t="s">
        <v>108045</v>
      </c>
      <c r="V9907" s="1" t="s">
        <v>5242</v>
      </c>
    </row>
    <row r="9908">
      <c r="A9908" s="2" t="s">
        <v>108046</v>
      </c>
      <c r="B9908" s="1" t="s">
        <v>108047</v>
      </c>
      <c r="C9908" s="2" t="s">
        <v>108048</v>
      </c>
      <c r="D9908" s="2" t="s">
        <v>87</v>
      </c>
      <c r="E9908" s="2" t="s">
        <v>87</v>
      </c>
      <c r="F9908" s="1" t="s">
        <v>108049</v>
      </c>
      <c r="G9908" s="1" t="s">
        <v>108050</v>
      </c>
      <c r="I9908" s="1" t="s">
        <v>16278</v>
      </c>
      <c r="J9908" s="1" t="s">
        <v>108051</v>
      </c>
      <c r="K9908" s="1" t="s">
        <v>108052</v>
      </c>
      <c r="L9908" s="1" t="s">
        <v>108053</v>
      </c>
      <c r="M9908" s="2" t="s">
        <v>54</v>
      </c>
      <c r="N9908" s="1" t="s">
        <v>108054</v>
      </c>
      <c r="O9908" s="1" t="s">
        <v>108055</v>
      </c>
      <c r="P9908" s="1" t="s">
        <v>69461</v>
      </c>
      <c r="Q9908" s="2" t="s">
        <v>518</v>
      </c>
      <c r="R9908" s="2" t="s">
        <v>1361</v>
      </c>
      <c r="S9908" s="2" t="s">
        <v>185</v>
      </c>
      <c r="T9908" s="2" t="s">
        <v>87</v>
      </c>
      <c r="U9908" s="2" t="s">
        <v>87</v>
      </c>
      <c r="V9908" s="1" t="s">
        <v>5242</v>
      </c>
    </row>
    <row r="9909">
      <c r="A9909" s="2" t="s">
        <v>108056</v>
      </c>
      <c r="B9909" s="1" t="s">
        <v>108057</v>
      </c>
      <c r="C9909" s="2" t="s">
        <v>108058</v>
      </c>
      <c r="D9909" s="2" t="s">
        <v>87</v>
      </c>
      <c r="E9909" s="2" t="s">
        <v>108059</v>
      </c>
      <c r="F9909" s="1" t="s">
        <v>108060</v>
      </c>
      <c r="G9909" s="1" t="s">
        <v>108061</v>
      </c>
      <c r="I9909" s="1" t="s">
        <v>15598</v>
      </c>
      <c r="J9909" s="1" t="s">
        <v>108062</v>
      </c>
      <c r="K9909" s="1" t="s">
        <v>108063</v>
      </c>
      <c r="L9909" s="1" t="s">
        <v>108064</v>
      </c>
      <c r="M9909" s="2" t="s">
        <v>1296</v>
      </c>
      <c r="N9909" s="1" t="s">
        <v>14400</v>
      </c>
      <c r="O9909" s="1" t="s">
        <v>108065</v>
      </c>
      <c r="P9909" s="2" t="s">
        <v>108066</v>
      </c>
      <c r="Q9909" s="2" t="s">
        <v>8381</v>
      </c>
      <c r="R9909" s="2" t="s">
        <v>804</v>
      </c>
      <c r="S9909" s="2" t="s">
        <v>551</v>
      </c>
      <c r="T9909" s="2" t="s">
        <v>87</v>
      </c>
      <c r="U9909" s="2" t="s">
        <v>108067</v>
      </c>
      <c r="V9909" s="1" t="s">
        <v>5242</v>
      </c>
    </row>
    <row r="9910">
      <c r="A9910" s="2" t="s">
        <v>108068</v>
      </c>
      <c r="B9910" s="1" t="s">
        <v>108069</v>
      </c>
      <c r="C9910" s="2" t="s">
        <v>108070</v>
      </c>
      <c r="D9910" s="2" t="s">
        <v>87</v>
      </c>
      <c r="E9910" s="2" t="s">
        <v>87</v>
      </c>
      <c r="F9910" s="1" t="s">
        <v>108071</v>
      </c>
      <c r="G9910" s="1" t="s">
        <v>108072</v>
      </c>
      <c r="H9910" s="3" t="s">
        <v>108073</v>
      </c>
      <c r="I9910" s="1" t="s">
        <v>108074</v>
      </c>
      <c r="L9910" s="1" t="s">
        <v>108075</v>
      </c>
      <c r="M9910" s="2" t="s">
        <v>7095</v>
      </c>
      <c r="N9910" s="1" t="s">
        <v>108076</v>
      </c>
      <c r="P9910" s="2" t="s">
        <v>16971</v>
      </c>
      <c r="Q9910" s="2" t="s">
        <v>96</v>
      </c>
      <c r="R9910" s="2" t="s">
        <v>565</v>
      </c>
      <c r="S9910" s="2" t="s">
        <v>205</v>
      </c>
      <c r="T9910" s="2" t="s">
        <v>87</v>
      </c>
      <c r="U9910" s="2" t="s">
        <v>87</v>
      </c>
      <c r="V9910" s="1" t="s">
        <v>5242</v>
      </c>
    </row>
    <row r="9911">
      <c r="A9911" s="2" t="s">
        <v>108077</v>
      </c>
      <c r="B9911" s="1" t="s">
        <v>108078</v>
      </c>
      <c r="C9911" s="2" t="s">
        <v>108079</v>
      </c>
      <c r="D9911" s="2" t="s">
        <v>743</v>
      </c>
      <c r="E9911" s="2" t="s">
        <v>108080</v>
      </c>
      <c r="F9911" s="1" t="s">
        <v>108081</v>
      </c>
      <c r="G9911" s="1" t="s">
        <v>108082</v>
      </c>
      <c r="I9911" s="1" t="s">
        <v>8951</v>
      </c>
      <c r="J9911" s="1" t="s">
        <v>108083</v>
      </c>
      <c r="K9911" s="1" t="s">
        <v>108084</v>
      </c>
      <c r="L9911" s="1" t="s">
        <v>108085</v>
      </c>
      <c r="M9911" s="2" t="s">
        <v>486</v>
      </c>
      <c r="N9911" s="1" t="s">
        <v>108086</v>
      </c>
      <c r="O9911" s="1" t="s">
        <v>108087</v>
      </c>
      <c r="P9911" s="1" t="s">
        <v>108088</v>
      </c>
      <c r="Q9911" s="2" t="s">
        <v>1611</v>
      </c>
      <c r="R9911" s="2" t="s">
        <v>804</v>
      </c>
      <c r="S9911" s="2" t="s">
        <v>1687</v>
      </c>
      <c r="T9911" s="2" t="s">
        <v>108089</v>
      </c>
      <c r="U9911" s="2" t="s">
        <v>108090</v>
      </c>
      <c r="V9911" s="1" t="s">
        <v>5242</v>
      </c>
    </row>
    <row r="9912">
      <c r="A9912" s="2" t="s">
        <v>33162</v>
      </c>
      <c r="B9912" s="1" t="s">
        <v>108091</v>
      </c>
      <c r="C9912" s="2" t="s">
        <v>108092</v>
      </c>
      <c r="D9912" s="2" t="s">
        <v>3380</v>
      </c>
      <c r="E9912" s="2" t="s">
        <v>108093</v>
      </c>
      <c r="F9912" s="1" t="s">
        <v>108094</v>
      </c>
      <c r="G9912" s="1" t="s">
        <v>108095</v>
      </c>
      <c r="I9912" s="1" t="s">
        <v>39994</v>
      </c>
      <c r="J9912" s="1" t="s">
        <v>108096</v>
      </c>
      <c r="K9912" s="1" t="s">
        <v>108097</v>
      </c>
      <c r="L9912" s="1" t="s">
        <v>108098</v>
      </c>
      <c r="M9912" s="2" t="s">
        <v>109</v>
      </c>
      <c r="N9912" s="1" t="s">
        <v>108099</v>
      </c>
      <c r="O9912" s="1" t="s">
        <v>1025</v>
      </c>
      <c r="P9912" s="1" t="s">
        <v>38795</v>
      </c>
      <c r="Q9912" s="2" t="s">
        <v>3771</v>
      </c>
      <c r="R9912" s="2" t="s">
        <v>204</v>
      </c>
      <c r="S9912" s="2" t="s">
        <v>951</v>
      </c>
      <c r="T9912" s="2" t="s">
        <v>108100</v>
      </c>
      <c r="U9912" s="2" t="s">
        <v>108101</v>
      </c>
      <c r="V9912" s="1" t="s">
        <v>5242</v>
      </c>
    </row>
    <row r="9913">
      <c r="A9913" s="2" t="s">
        <v>108102</v>
      </c>
      <c r="B9913" s="1" t="s">
        <v>108103</v>
      </c>
      <c r="C9913" s="2" t="s">
        <v>108104</v>
      </c>
      <c r="D9913" s="2" t="s">
        <v>30737</v>
      </c>
      <c r="E9913" s="2" t="s">
        <v>87</v>
      </c>
      <c r="F9913" s="1" t="s">
        <v>108105</v>
      </c>
      <c r="G9913" s="1" t="s">
        <v>108106</v>
      </c>
      <c r="I9913" s="1" t="s">
        <v>108107</v>
      </c>
      <c r="J9913" s="1" t="s">
        <v>108108</v>
      </c>
      <c r="K9913" s="1" t="s">
        <v>108109</v>
      </c>
      <c r="L9913" s="1" t="s">
        <v>108110</v>
      </c>
      <c r="M9913" s="2" t="s">
        <v>36</v>
      </c>
      <c r="N9913" s="1" t="s">
        <v>55</v>
      </c>
      <c r="O9913" s="1" t="s">
        <v>108111</v>
      </c>
      <c r="P9913" s="1" t="s">
        <v>108112</v>
      </c>
      <c r="Q9913" s="2" t="s">
        <v>821</v>
      </c>
      <c r="R9913" s="2" t="s">
        <v>565</v>
      </c>
      <c r="S9913" s="2" t="s">
        <v>3448</v>
      </c>
      <c r="T9913" s="2" t="s">
        <v>108113</v>
      </c>
      <c r="U9913" s="2" t="s">
        <v>87</v>
      </c>
      <c r="V9913" s="1" t="s">
        <v>5242</v>
      </c>
    </row>
    <row r="9914">
      <c r="A9914" s="2" t="s">
        <v>108114</v>
      </c>
      <c r="B9914" s="1" t="s">
        <v>108115</v>
      </c>
      <c r="C9914" s="2" t="s">
        <v>108116</v>
      </c>
      <c r="D9914" s="2" t="s">
        <v>87</v>
      </c>
      <c r="E9914" s="2" t="s">
        <v>87</v>
      </c>
      <c r="F9914" s="1" t="s">
        <v>108117</v>
      </c>
      <c r="G9914" s="1" t="s">
        <v>108118</v>
      </c>
      <c r="I9914" s="1" t="s">
        <v>108119</v>
      </c>
      <c r="J9914" s="1" t="s">
        <v>108120</v>
      </c>
      <c r="K9914" s="1" t="s">
        <v>108121</v>
      </c>
      <c r="L9914" s="1" t="s">
        <v>108122</v>
      </c>
      <c r="M9914" s="2" t="s">
        <v>5903</v>
      </c>
      <c r="N9914" s="1" t="s">
        <v>58611</v>
      </c>
      <c r="O9914" s="1" t="s">
        <v>108123</v>
      </c>
      <c r="P9914" s="1" t="s">
        <v>78298</v>
      </c>
      <c r="Q9914" s="2" t="s">
        <v>411</v>
      </c>
      <c r="R9914" s="2" t="s">
        <v>79</v>
      </c>
      <c r="S9914" s="2" t="s">
        <v>252</v>
      </c>
      <c r="T9914" s="2" t="s">
        <v>87</v>
      </c>
      <c r="U9914" s="2" t="s">
        <v>87</v>
      </c>
      <c r="V9914" s="1" t="s">
        <v>5242</v>
      </c>
    </row>
    <row r="9915">
      <c r="A9915" s="2" t="s">
        <v>108124</v>
      </c>
      <c r="B9915" s="1" t="s">
        <v>108125</v>
      </c>
      <c r="C9915" s="2" t="s">
        <v>108126</v>
      </c>
      <c r="D9915" s="2" t="s">
        <v>827</v>
      </c>
      <c r="E9915" s="2" t="s">
        <v>108127</v>
      </c>
      <c r="F9915" s="1" t="s">
        <v>108128</v>
      </c>
      <c r="G9915" s="1" t="s">
        <v>108129</v>
      </c>
      <c r="H9915" s="3" t="s">
        <v>108130</v>
      </c>
      <c r="I9915" s="1" t="s">
        <v>156</v>
      </c>
      <c r="J9915" s="1" t="s">
        <v>108131</v>
      </c>
      <c r="K9915" s="1" t="s">
        <v>108132</v>
      </c>
      <c r="L9915" s="1" t="s">
        <v>108133</v>
      </c>
      <c r="M9915" s="2" t="s">
        <v>1385</v>
      </c>
      <c r="N9915" s="1" t="s">
        <v>34308</v>
      </c>
      <c r="O9915" s="1" t="s">
        <v>108134</v>
      </c>
      <c r="P9915" s="1" t="s">
        <v>33766</v>
      </c>
      <c r="Q9915" s="2" t="s">
        <v>108135</v>
      </c>
      <c r="R9915" s="2" t="s">
        <v>2591</v>
      </c>
      <c r="S9915" s="2" t="s">
        <v>252</v>
      </c>
      <c r="T9915" s="2" t="s">
        <v>37290</v>
      </c>
      <c r="U9915" s="2" t="s">
        <v>108136</v>
      </c>
      <c r="V9915" s="1" t="s">
        <v>5242</v>
      </c>
    </row>
    <row r="9916">
      <c r="A9916" s="2" t="s">
        <v>108137</v>
      </c>
      <c r="B9916" s="1" t="s">
        <v>108138</v>
      </c>
      <c r="C9916" s="2" t="s">
        <v>108139</v>
      </c>
      <c r="D9916" s="2" t="s">
        <v>258</v>
      </c>
      <c r="E9916" s="2" t="s">
        <v>87</v>
      </c>
      <c r="F9916" s="1" t="s">
        <v>108140</v>
      </c>
      <c r="G9916" s="1" t="s">
        <v>108141</v>
      </c>
      <c r="H9916" s="3" t="s">
        <v>108142</v>
      </c>
      <c r="I9916" s="1" t="s">
        <v>195</v>
      </c>
      <c r="J9916" s="1" t="s">
        <v>108143</v>
      </c>
      <c r="K9916" s="1" t="s">
        <v>108144</v>
      </c>
      <c r="L9916" s="1" t="s">
        <v>108145</v>
      </c>
      <c r="M9916" s="2" t="s">
        <v>1992</v>
      </c>
      <c r="N9916" s="1" t="s">
        <v>2997</v>
      </c>
      <c r="O9916" s="1" t="s">
        <v>108146</v>
      </c>
      <c r="P9916" s="2" t="s">
        <v>108147</v>
      </c>
      <c r="Q9916" s="2" t="s">
        <v>1662</v>
      </c>
      <c r="R9916" s="2" t="s">
        <v>290</v>
      </c>
      <c r="S9916" s="2" t="s">
        <v>42</v>
      </c>
      <c r="T9916" s="2" t="s">
        <v>258</v>
      </c>
      <c r="U9916" s="2" t="s">
        <v>87</v>
      </c>
      <c r="V9916" s="1" t="s">
        <v>5242</v>
      </c>
    </row>
    <row r="9917">
      <c r="A9917" s="2" t="s">
        <v>108148</v>
      </c>
      <c r="B9917" s="1" t="s">
        <v>108149</v>
      </c>
      <c r="C9917" s="2" t="s">
        <v>108150</v>
      </c>
      <c r="D9917" s="2" t="s">
        <v>87</v>
      </c>
      <c r="E9917" s="2" t="s">
        <v>108151</v>
      </c>
      <c r="F9917" s="1" t="s">
        <v>108152</v>
      </c>
      <c r="G9917" s="1" t="s">
        <v>108153</v>
      </c>
      <c r="I9917" s="1" t="s">
        <v>108154</v>
      </c>
      <c r="K9917" s="1" t="s">
        <v>108155</v>
      </c>
      <c r="L9917" s="1" t="s">
        <v>108156</v>
      </c>
      <c r="M9917" s="2" t="s">
        <v>684</v>
      </c>
      <c r="N9917" s="1" t="s">
        <v>783</v>
      </c>
      <c r="O9917" s="1" t="s">
        <v>108157</v>
      </c>
      <c r="P9917" s="2" t="s">
        <v>11916</v>
      </c>
      <c r="Q9917" s="2" t="s">
        <v>672</v>
      </c>
      <c r="R9917" s="2" t="s">
        <v>165</v>
      </c>
      <c r="S9917" s="2" t="s">
        <v>131</v>
      </c>
      <c r="T9917" s="2" t="s">
        <v>87</v>
      </c>
      <c r="U9917" s="2" t="s">
        <v>108158</v>
      </c>
      <c r="V9917" s="1" t="s">
        <v>5242</v>
      </c>
    </row>
    <row r="9918">
      <c r="A9918" s="2" t="s">
        <v>108159</v>
      </c>
      <c r="B9918" s="1" t="s">
        <v>108160</v>
      </c>
      <c r="C9918" s="2" t="s">
        <v>108161</v>
      </c>
      <c r="D9918" s="2" t="s">
        <v>1983</v>
      </c>
      <c r="E9918" s="2" t="s">
        <v>108162</v>
      </c>
      <c r="F9918" s="1" t="s">
        <v>108163</v>
      </c>
      <c r="G9918" s="1" t="s">
        <v>108164</v>
      </c>
      <c r="H9918" s="3" t="s">
        <v>108165</v>
      </c>
      <c r="I9918" s="1" t="s">
        <v>6514</v>
      </c>
      <c r="J9918" s="1" t="s">
        <v>108166</v>
      </c>
      <c r="K9918" s="1" t="s">
        <v>108167</v>
      </c>
      <c r="L9918" s="1" t="s">
        <v>108168</v>
      </c>
      <c r="M9918" s="2" t="s">
        <v>1111</v>
      </c>
      <c r="N9918" s="1" t="s">
        <v>86278</v>
      </c>
      <c r="O9918" s="1" t="s">
        <v>108169</v>
      </c>
      <c r="P9918" s="1" t="s">
        <v>35118</v>
      </c>
      <c r="Q9918" s="2" t="s">
        <v>108170</v>
      </c>
      <c r="R9918" s="2" t="s">
        <v>644</v>
      </c>
      <c r="S9918" s="2" t="s">
        <v>252</v>
      </c>
      <c r="T9918" s="2" t="s">
        <v>70576</v>
      </c>
      <c r="U9918" s="2" t="s">
        <v>108171</v>
      </c>
      <c r="V9918" s="1" t="s">
        <v>5242</v>
      </c>
    </row>
    <row r="9919">
      <c r="A9919" s="2" t="s">
        <v>108172</v>
      </c>
      <c r="B9919" s="1" t="s">
        <v>108173</v>
      </c>
      <c r="C9919" s="2" t="s">
        <v>108174</v>
      </c>
      <c r="D9919" s="2" t="s">
        <v>87</v>
      </c>
      <c r="E9919" s="2" t="s">
        <v>87</v>
      </c>
      <c r="F9919" s="1" t="s">
        <v>108175</v>
      </c>
      <c r="G9919" s="1" t="s">
        <v>108176</v>
      </c>
      <c r="I9919" s="1" t="s">
        <v>64220</v>
      </c>
      <c r="J9919" s="1" t="s">
        <v>108177</v>
      </c>
      <c r="K9919" s="1" t="s">
        <v>108178</v>
      </c>
      <c r="L9919" s="1" t="s">
        <v>108179</v>
      </c>
      <c r="M9919" s="2" t="s">
        <v>1992</v>
      </c>
      <c r="N9919" s="1" t="s">
        <v>55</v>
      </c>
      <c r="O9919" s="1" t="s">
        <v>11372</v>
      </c>
      <c r="P9919" s="1" t="s">
        <v>7216</v>
      </c>
      <c r="Q9919" s="2" t="s">
        <v>3371</v>
      </c>
      <c r="R9919" s="2" t="s">
        <v>504</v>
      </c>
      <c r="S9919" s="2" t="s">
        <v>205</v>
      </c>
      <c r="T9919" s="2" t="s">
        <v>87</v>
      </c>
      <c r="U9919" s="2" t="s">
        <v>87</v>
      </c>
      <c r="V9919" s="1" t="s">
        <v>5242</v>
      </c>
    </row>
    <row r="9920">
      <c r="A9920" s="2" t="s">
        <v>108180</v>
      </c>
      <c r="B9920" s="1" t="s">
        <v>108181</v>
      </c>
      <c r="C9920" s="2" t="s">
        <v>108182</v>
      </c>
      <c r="D9920" s="2" t="s">
        <v>791</v>
      </c>
      <c r="E9920" s="2" t="s">
        <v>108183</v>
      </c>
      <c r="F9920" s="1" t="s">
        <v>108184</v>
      </c>
      <c r="G9920" s="1" t="s">
        <v>108185</v>
      </c>
      <c r="H9920" s="3" t="s">
        <v>108186</v>
      </c>
      <c r="I9920" s="1" t="s">
        <v>36109</v>
      </c>
      <c r="J9920" s="1" t="s">
        <v>108187</v>
      </c>
      <c r="K9920" s="1" t="s">
        <v>108188</v>
      </c>
      <c r="L9920" s="1" t="s">
        <v>108189</v>
      </c>
      <c r="M9920" s="2" t="s">
        <v>36</v>
      </c>
      <c r="N9920" s="1" t="s">
        <v>428</v>
      </c>
      <c r="O9920" s="1" t="s">
        <v>108190</v>
      </c>
      <c r="P9920" s="2" t="s">
        <v>26848</v>
      </c>
      <c r="Q9920" s="2" t="s">
        <v>12606</v>
      </c>
      <c r="R9920" s="2" t="s">
        <v>804</v>
      </c>
      <c r="S9920" s="2" t="s">
        <v>787</v>
      </c>
      <c r="T9920" s="2" t="s">
        <v>42858</v>
      </c>
      <c r="U9920" s="2" t="s">
        <v>108191</v>
      </c>
      <c r="V9920" s="1" t="s">
        <v>5242</v>
      </c>
    </row>
    <row r="9921">
      <c r="A9921" s="2" t="s">
        <v>108192</v>
      </c>
      <c r="B9921" s="1" t="s">
        <v>108193</v>
      </c>
      <c r="C9921" s="2" t="s">
        <v>108194</v>
      </c>
      <c r="D9921" s="2" t="s">
        <v>87</v>
      </c>
      <c r="E9921" s="2" t="s">
        <v>87</v>
      </c>
      <c r="F9921" s="1" t="s">
        <v>108184</v>
      </c>
      <c r="G9921" s="1" t="s">
        <v>108195</v>
      </c>
      <c r="I9921" s="1" t="s">
        <v>108196</v>
      </c>
      <c r="K9921" s="1" t="s">
        <v>108197</v>
      </c>
      <c r="L9921" s="1" t="s">
        <v>108198</v>
      </c>
      <c r="M9921" s="2" t="s">
        <v>109</v>
      </c>
      <c r="N9921" s="1" t="s">
        <v>219</v>
      </c>
      <c r="O9921" s="1" t="s">
        <v>108199</v>
      </c>
      <c r="P9921" s="1" t="s">
        <v>108200</v>
      </c>
      <c r="Q9921" s="2" t="s">
        <v>579</v>
      </c>
      <c r="R9921" s="2" t="s">
        <v>1361</v>
      </c>
      <c r="S9921" s="2" t="s">
        <v>951</v>
      </c>
      <c r="T9921" s="2" t="s">
        <v>87</v>
      </c>
      <c r="U9921" s="2" t="s">
        <v>87</v>
      </c>
      <c r="V9921" s="1" t="s">
        <v>5242</v>
      </c>
    </row>
    <row r="9922">
      <c r="A9922" s="2" t="s">
        <v>108201</v>
      </c>
      <c r="B9922" s="1" t="s">
        <v>108202</v>
      </c>
      <c r="C9922" s="2" t="s">
        <v>108203</v>
      </c>
      <c r="D9922" s="2" t="s">
        <v>1846</v>
      </c>
      <c r="E9922" s="2" t="s">
        <v>108204</v>
      </c>
      <c r="F9922" s="1" t="s">
        <v>108205</v>
      </c>
      <c r="G9922" s="1" t="s">
        <v>108206</v>
      </c>
      <c r="I9922" s="1" t="s">
        <v>108207</v>
      </c>
      <c r="J9922" s="1" t="s">
        <v>108208</v>
      </c>
      <c r="K9922" s="1" t="s">
        <v>108209</v>
      </c>
      <c r="L9922" s="1" t="s">
        <v>108210</v>
      </c>
      <c r="M9922" s="2" t="s">
        <v>836</v>
      </c>
      <c r="N9922" s="1" t="s">
        <v>41225</v>
      </c>
      <c r="O9922" s="1" t="s">
        <v>108211</v>
      </c>
      <c r="P9922" s="1" t="s">
        <v>8499</v>
      </c>
      <c r="Q9922" s="2" t="s">
        <v>7857</v>
      </c>
      <c r="R9922" s="2" t="s">
        <v>1869</v>
      </c>
      <c r="S9922" s="2" t="s">
        <v>1997</v>
      </c>
      <c r="T9922" s="2" t="s">
        <v>7883</v>
      </c>
      <c r="U9922" s="2" t="s">
        <v>108212</v>
      </c>
      <c r="V9922" s="1" t="s">
        <v>5242</v>
      </c>
    </row>
    <row r="9923">
      <c r="A9923" s="2" t="s">
        <v>108213</v>
      </c>
      <c r="B9923" s="1" t="s">
        <v>108214</v>
      </c>
      <c r="C9923" s="2" t="s">
        <v>108215</v>
      </c>
      <c r="D9923" s="2" t="s">
        <v>108216</v>
      </c>
      <c r="E9923" s="2" t="s">
        <v>87</v>
      </c>
      <c r="F9923" s="1" t="s">
        <v>108217</v>
      </c>
      <c r="G9923" s="1" t="s">
        <v>108218</v>
      </c>
      <c r="I9923" s="1" t="s">
        <v>47046</v>
      </c>
      <c r="J9923" s="1" t="s">
        <v>108219</v>
      </c>
      <c r="K9923" s="1" t="s">
        <v>108220</v>
      </c>
      <c r="L9923" s="1" t="s">
        <v>108221</v>
      </c>
      <c r="M9923" s="2" t="s">
        <v>1286</v>
      </c>
      <c r="N9923" s="1" t="s">
        <v>657</v>
      </c>
      <c r="O9923" s="1" t="s">
        <v>2009</v>
      </c>
      <c r="P9923" s="1" t="s">
        <v>35079</v>
      </c>
      <c r="Q9923" s="2" t="s">
        <v>2119</v>
      </c>
      <c r="R9923" s="2" t="s">
        <v>381</v>
      </c>
      <c r="S9923" s="2" t="s">
        <v>60</v>
      </c>
      <c r="T9923" s="2" t="s">
        <v>108222</v>
      </c>
      <c r="U9923" s="2" t="s">
        <v>87</v>
      </c>
      <c r="V9923" s="1" t="s">
        <v>5242</v>
      </c>
    </row>
    <row r="9924">
      <c r="A9924" s="2" t="s">
        <v>108223</v>
      </c>
      <c r="B9924" s="1" t="s">
        <v>108224</v>
      </c>
      <c r="C9924" s="2" t="s">
        <v>108225</v>
      </c>
      <c r="D9924" s="2" t="s">
        <v>4577</v>
      </c>
      <c r="E9924" s="2" t="s">
        <v>108226</v>
      </c>
      <c r="F9924" s="1" t="s">
        <v>108227</v>
      </c>
      <c r="G9924" s="1" t="s">
        <v>108228</v>
      </c>
      <c r="H9924" s="3" t="s">
        <v>108229</v>
      </c>
      <c r="I9924" s="1" t="s">
        <v>108230</v>
      </c>
      <c r="K9924" s="1" t="s">
        <v>108231</v>
      </c>
      <c r="L9924" s="1" t="s">
        <v>108232</v>
      </c>
      <c r="M9924" s="2" t="s">
        <v>1766</v>
      </c>
      <c r="N9924" s="1" t="s">
        <v>818</v>
      </c>
      <c r="O9924" s="1" t="s">
        <v>982</v>
      </c>
      <c r="P9924" s="2" t="s">
        <v>36114</v>
      </c>
      <c r="Q9924" s="2" t="s">
        <v>5903</v>
      </c>
      <c r="R9924" s="2" t="s">
        <v>550</v>
      </c>
      <c r="S9924" s="2" t="s">
        <v>470</v>
      </c>
      <c r="T9924" s="2" t="s">
        <v>108233</v>
      </c>
      <c r="U9924" s="2" t="s">
        <v>108234</v>
      </c>
      <c r="V9924" s="1" t="s">
        <v>5242</v>
      </c>
    </row>
    <row r="9925">
      <c r="A9925" s="2" t="s">
        <v>108235</v>
      </c>
      <c r="B9925" s="1" t="s">
        <v>108236</v>
      </c>
      <c r="C9925" s="2" t="s">
        <v>108237</v>
      </c>
      <c r="D9925" s="2" t="s">
        <v>3380</v>
      </c>
      <c r="E9925" s="2" t="s">
        <v>108238</v>
      </c>
      <c r="F9925" s="1" t="s">
        <v>108239</v>
      </c>
      <c r="G9925" s="1" t="s">
        <v>108240</v>
      </c>
      <c r="I9925" s="1" t="s">
        <v>23229</v>
      </c>
      <c r="J9925" s="1" t="s">
        <v>108241</v>
      </c>
      <c r="L9925" s="1" t="s">
        <v>108242</v>
      </c>
      <c r="M9925" s="2" t="s">
        <v>396</v>
      </c>
      <c r="N9925" s="1" t="s">
        <v>818</v>
      </c>
      <c r="O9925" s="1" t="s">
        <v>50682</v>
      </c>
      <c r="P9925" s="1" t="s">
        <v>108243</v>
      </c>
      <c r="Q9925" s="2" t="s">
        <v>1472</v>
      </c>
      <c r="R9925" s="2" t="s">
        <v>1483</v>
      </c>
      <c r="S9925" s="2" t="s">
        <v>1315</v>
      </c>
      <c r="T9925" s="2" t="s">
        <v>6033</v>
      </c>
      <c r="U9925" s="2" t="s">
        <v>108244</v>
      </c>
      <c r="V9925" s="1" t="s">
        <v>5242</v>
      </c>
    </row>
    <row r="9926">
      <c r="A9926" s="2" t="s">
        <v>108245</v>
      </c>
      <c r="B9926" s="1" t="s">
        <v>108246</v>
      </c>
      <c r="C9926" s="2" t="s">
        <v>108247</v>
      </c>
      <c r="D9926" s="2" t="s">
        <v>87</v>
      </c>
      <c r="E9926" s="2" t="s">
        <v>87</v>
      </c>
      <c r="F9926" s="1" t="s">
        <v>108248</v>
      </c>
      <c r="G9926" s="1" t="s">
        <v>108249</v>
      </c>
      <c r="I9926" s="1" t="s">
        <v>64220</v>
      </c>
      <c r="J9926" s="1" t="s">
        <v>108250</v>
      </c>
      <c r="K9926" s="1" t="s">
        <v>108251</v>
      </c>
      <c r="L9926" s="1" t="s">
        <v>108252</v>
      </c>
      <c r="M9926" s="2" t="s">
        <v>54</v>
      </c>
      <c r="N9926" s="1" t="s">
        <v>3556</v>
      </c>
      <c r="O9926" s="1" t="s">
        <v>108253</v>
      </c>
      <c r="P9926" s="1" t="s">
        <v>108254</v>
      </c>
      <c r="Q9926" s="2" t="s">
        <v>130</v>
      </c>
      <c r="R9926" s="2" t="s">
        <v>950</v>
      </c>
      <c r="S9926" s="2" t="s">
        <v>272</v>
      </c>
      <c r="T9926" s="2" t="s">
        <v>87</v>
      </c>
      <c r="U9926" s="2" t="s">
        <v>87</v>
      </c>
      <c r="V9926" s="1" t="s">
        <v>5242</v>
      </c>
    </row>
    <row r="9927">
      <c r="A9927" s="2" t="s">
        <v>108255</v>
      </c>
      <c r="B9927" s="1" t="s">
        <v>108256</v>
      </c>
      <c r="C9927" s="2" t="s">
        <v>108257</v>
      </c>
      <c r="D9927" s="2" t="s">
        <v>87</v>
      </c>
      <c r="E9927" s="2" t="s">
        <v>108258</v>
      </c>
      <c r="F9927" s="1" t="s">
        <v>108259</v>
      </c>
      <c r="G9927" s="1" t="s">
        <v>108260</v>
      </c>
      <c r="I9927" s="1" t="s">
        <v>8227</v>
      </c>
      <c r="K9927" s="1" t="s">
        <v>108261</v>
      </c>
      <c r="L9927" s="1" t="s">
        <v>108262</v>
      </c>
      <c r="M9927" s="2" t="s">
        <v>1286</v>
      </c>
      <c r="N9927" s="1" t="s">
        <v>1057</v>
      </c>
      <c r="O9927" s="1" t="s">
        <v>108263</v>
      </c>
      <c r="P9927" s="1" t="s">
        <v>108264</v>
      </c>
      <c r="Q9927" s="2" t="s">
        <v>4529</v>
      </c>
      <c r="R9927" s="2" t="s">
        <v>644</v>
      </c>
      <c r="S9927" s="2" t="s">
        <v>452</v>
      </c>
      <c r="T9927" s="2" t="s">
        <v>87</v>
      </c>
      <c r="U9927" s="2" t="s">
        <v>108265</v>
      </c>
      <c r="V9927" s="1" t="s">
        <v>5242</v>
      </c>
    </row>
    <row r="9928">
      <c r="A9928" s="2" t="s">
        <v>108266</v>
      </c>
      <c r="B9928" s="1" t="s">
        <v>108267</v>
      </c>
      <c r="C9928" s="2" t="s">
        <v>108268</v>
      </c>
      <c r="D9928" s="2" t="s">
        <v>3380</v>
      </c>
      <c r="E9928" s="2" t="s">
        <v>108269</v>
      </c>
      <c r="F9928" s="1" t="s">
        <v>108270</v>
      </c>
      <c r="G9928" s="1" t="s">
        <v>108271</v>
      </c>
      <c r="H9928" s="3" t="s">
        <v>108272</v>
      </c>
      <c r="I9928" s="1" t="s">
        <v>108273</v>
      </c>
      <c r="J9928" s="1" t="s">
        <v>108274</v>
      </c>
      <c r="K9928" s="1" t="s">
        <v>108275</v>
      </c>
      <c r="L9928" s="1" t="s">
        <v>108276</v>
      </c>
      <c r="M9928" s="2" t="s">
        <v>411</v>
      </c>
      <c r="N9928" s="1" t="s">
        <v>3169</v>
      </c>
      <c r="O9928" s="1" t="s">
        <v>108277</v>
      </c>
      <c r="P9928" s="2" t="s">
        <v>14543</v>
      </c>
      <c r="Q9928" s="2" t="s">
        <v>12933</v>
      </c>
      <c r="R9928" s="2" t="s">
        <v>79</v>
      </c>
      <c r="S9928" s="2" t="s">
        <v>787</v>
      </c>
      <c r="T9928" s="2" t="s">
        <v>6989</v>
      </c>
      <c r="U9928" s="2" t="s">
        <v>108278</v>
      </c>
      <c r="V9928" s="1" t="s">
        <v>5242</v>
      </c>
    </row>
    <row r="9929">
      <c r="A9929" s="2" t="s">
        <v>108279</v>
      </c>
      <c r="B9929" s="1" t="s">
        <v>108280</v>
      </c>
      <c r="C9929" s="2" t="s">
        <v>108281</v>
      </c>
      <c r="D9929" s="2" t="s">
        <v>87</v>
      </c>
      <c r="E9929" s="2" t="s">
        <v>87</v>
      </c>
      <c r="F9929" s="1" t="s">
        <v>108282</v>
      </c>
      <c r="G9929" s="1" t="s">
        <v>108283</v>
      </c>
      <c r="I9929" s="1" t="s">
        <v>23775</v>
      </c>
      <c r="J9929" s="1" t="s">
        <v>108284</v>
      </c>
      <c r="K9929" s="1" t="s">
        <v>108285</v>
      </c>
      <c r="L9929" s="1" t="s">
        <v>108286</v>
      </c>
      <c r="M9929" s="2" t="s">
        <v>1495</v>
      </c>
      <c r="N9929" s="1" t="s">
        <v>5172</v>
      </c>
      <c r="O9929" s="1" t="s">
        <v>108287</v>
      </c>
      <c r="P9929" s="1" t="s">
        <v>39108</v>
      </c>
      <c r="Q9929" s="2" t="s">
        <v>522</v>
      </c>
      <c r="R9929" s="2" t="s">
        <v>504</v>
      </c>
      <c r="S9929" s="2" t="s">
        <v>523</v>
      </c>
      <c r="T9929" s="2" t="s">
        <v>87</v>
      </c>
      <c r="U9929" s="2" t="s">
        <v>87</v>
      </c>
      <c r="V9929" s="1" t="s">
        <v>5242</v>
      </c>
    </row>
    <row r="9930">
      <c r="A9930" s="2" t="s">
        <v>108288</v>
      </c>
      <c r="B9930" s="1" t="s">
        <v>108289</v>
      </c>
      <c r="C9930" s="2" t="s">
        <v>108290</v>
      </c>
      <c r="D9930" s="2" t="s">
        <v>48998</v>
      </c>
      <c r="E9930" s="2" t="s">
        <v>108291</v>
      </c>
      <c r="F9930" s="1" t="s">
        <v>108292</v>
      </c>
      <c r="G9930" s="1" t="s">
        <v>108293</v>
      </c>
      <c r="H9930" s="3" t="s">
        <v>108294</v>
      </c>
      <c r="I9930" s="1" t="s">
        <v>12119</v>
      </c>
      <c r="J9930" s="1" t="s">
        <v>108295</v>
      </c>
      <c r="K9930" s="1" t="s">
        <v>108296</v>
      </c>
      <c r="L9930" s="1" t="s">
        <v>108297</v>
      </c>
      <c r="M9930" s="2" t="s">
        <v>160</v>
      </c>
      <c r="N9930" s="1" t="s">
        <v>268</v>
      </c>
      <c r="O9930" s="1" t="s">
        <v>269</v>
      </c>
      <c r="P9930" s="2" t="s">
        <v>108298</v>
      </c>
      <c r="Q9930" s="2" t="s">
        <v>70278</v>
      </c>
      <c r="R9930" s="2" t="s">
        <v>381</v>
      </c>
      <c r="S9930" s="2" t="s">
        <v>1315</v>
      </c>
      <c r="T9930" s="2" t="s">
        <v>108299</v>
      </c>
      <c r="U9930" s="2" t="s">
        <v>108300</v>
      </c>
      <c r="V9930" s="1" t="s">
        <v>5242</v>
      </c>
    </row>
    <row r="9931">
      <c r="A9931" s="2" t="s">
        <v>108301</v>
      </c>
      <c r="B9931" s="1" t="s">
        <v>108302</v>
      </c>
      <c r="C9931" s="2" t="s">
        <v>108303</v>
      </c>
      <c r="D9931" s="2" t="s">
        <v>87</v>
      </c>
      <c r="E9931" s="2" t="s">
        <v>87</v>
      </c>
      <c r="F9931" s="1" t="s">
        <v>108304</v>
      </c>
      <c r="G9931" s="1" t="s">
        <v>108305</v>
      </c>
      <c r="H9931" s="3" t="s">
        <v>108306</v>
      </c>
      <c r="I9931" s="1" t="s">
        <v>108307</v>
      </c>
      <c r="J9931" s="1" t="s">
        <v>108308</v>
      </c>
      <c r="K9931" s="1" t="s">
        <v>108309</v>
      </c>
      <c r="L9931" s="1" t="s">
        <v>108310</v>
      </c>
      <c r="M9931" s="2" t="s">
        <v>640</v>
      </c>
      <c r="N9931" s="1" t="s">
        <v>1057</v>
      </c>
      <c r="O9931" s="1" t="s">
        <v>108311</v>
      </c>
      <c r="P9931" s="2" t="s">
        <v>5161</v>
      </c>
      <c r="Q9931" s="2" t="s">
        <v>1060</v>
      </c>
      <c r="R9931" s="2" t="s">
        <v>114</v>
      </c>
      <c r="S9931" s="2" t="s">
        <v>131</v>
      </c>
      <c r="T9931" s="2" t="s">
        <v>87</v>
      </c>
      <c r="U9931" s="2" t="s">
        <v>87</v>
      </c>
      <c r="V9931" s="1" t="s">
        <v>5242</v>
      </c>
    </row>
    <row r="9932">
      <c r="A9932" s="2" t="s">
        <v>108312</v>
      </c>
      <c r="B9932" s="1" t="s">
        <v>108313</v>
      </c>
      <c r="C9932" s="2" t="s">
        <v>108314</v>
      </c>
      <c r="D9932" s="2" t="s">
        <v>87</v>
      </c>
      <c r="E9932" s="2" t="s">
        <v>87</v>
      </c>
      <c r="F9932" s="1" t="s">
        <v>108315</v>
      </c>
      <c r="I9932" s="1" t="s">
        <v>1728</v>
      </c>
      <c r="L9932" s="1" t="s">
        <v>108316</v>
      </c>
      <c r="M9932" s="2" t="s">
        <v>1611</v>
      </c>
      <c r="N9932" s="1" t="s">
        <v>3894</v>
      </c>
      <c r="P9932" s="2" t="s">
        <v>30135</v>
      </c>
      <c r="Q9932" s="2" t="s">
        <v>786</v>
      </c>
      <c r="R9932" s="2" t="s">
        <v>79</v>
      </c>
      <c r="S9932" s="2" t="s">
        <v>1083</v>
      </c>
      <c r="T9932" s="2" t="s">
        <v>87</v>
      </c>
      <c r="U9932" s="2" t="s">
        <v>87</v>
      </c>
      <c r="V9932" s="1" t="s">
        <v>5242</v>
      </c>
    </row>
    <row r="9933">
      <c r="A9933" s="2" t="s">
        <v>108317</v>
      </c>
      <c r="B9933" s="1" t="s">
        <v>108318</v>
      </c>
      <c r="C9933" s="2" t="s">
        <v>108319</v>
      </c>
      <c r="D9933" s="2" t="s">
        <v>87</v>
      </c>
      <c r="E9933" s="2" t="s">
        <v>87</v>
      </c>
      <c r="F9933" s="1" t="s">
        <v>108320</v>
      </c>
      <c r="G9933" s="1" t="s">
        <v>108321</v>
      </c>
      <c r="I9933" s="1" t="s">
        <v>50857</v>
      </c>
      <c r="K9933" s="1" t="s">
        <v>108322</v>
      </c>
      <c r="L9933" s="1" t="s">
        <v>108323</v>
      </c>
      <c r="M9933" s="2" t="s">
        <v>323</v>
      </c>
      <c r="N9933" s="1" t="s">
        <v>6633</v>
      </c>
      <c r="P9933" s="2" t="s">
        <v>36592</v>
      </c>
      <c r="Q9933" s="2" t="s">
        <v>579</v>
      </c>
      <c r="R9933" s="2" t="s">
        <v>1345</v>
      </c>
      <c r="S9933" s="2" t="s">
        <v>382</v>
      </c>
      <c r="T9933" s="2" t="s">
        <v>87</v>
      </c>
      <c r="U9933" s="2" t="s">
        <v>87</v>
      </c>
      <c r="V9933" s="1" t="s">
        <v>5242</v>
      </c>
    </row>
    <row r="9934">
      <c r="A9934" s="2" t="s">
        <v>108324</v>
      </c>
      <c r="B9934" s="1" t="s">
        <v>108325</v>
      </c>
      <c r="C9934" s="2" t="s">
        <v>108326</v>
      </c>
      <c r="D9934" s="2" t="s">
        <v>2269</v>
      </c>
      <c r="E9934" s="2" t="s">
        <v>87</v>
      </c>
      <c r="F9934" s="1" t="s">
        <v>108327</v>
      </c>
      <c r="G9934" s="1" t="s">
        <v>108328</v>
      </c>
      <c r="I9934" s="1" t="s">
        <v>49639</v>
      </c>
      <c r="J9934" s="1" t="s">
        <v>108329</v>
      </c>
      <c r="K9934" s="1" t="s">
        <v>108330</v>
      </c>
      <c r="L9934" s="1" t="s">
        <v>108331</v>
      </c>
      <c r="M9934" s="2" t="s">
        <v>887</v>
      </c>
      <c r="N9934" s="1" t="s">
        <v>108332</v>
      </c>
      <c r="O9934" s="1" t="s">
        <v>108333</v>
      </c>
      <c r="P9934" s="1" t="s">
        <v>56485</v>
      </c>
      <c r="Q9934" s="2" t="s">
        <v>72316</v>
      </c>
      <c r="R9934" s="2" t="s">
        <v>1361</v>
      </c>
      <c r="S9934" s="2" t="s">
        <v>252</v>
      </c>
      <c r="T9934" s="2" t="s">
        <v>2279</v>
      </c>
      <c r="U9934" s="2" t="s">
        <v>87</v>
      </c>
      <c r="V9934" s="1" t="s">
        <v>5242</v>
      </c>
    </row>
    <row r="9935">
      <c r="A9935" s="2" t="s">
        <v>108334</v>
      </c>
      <c r="B9935" s="1" t="s">
        <v>108335</v>
      </c>
      <c r="C9935" s="2" t="s">
        <v>108336</v>
      </c>
      <c r="D9935" s="2" t="s">
        <v>2768</v>
      </c>
      <c r="E9935" s="2" t="s">
        <v>87</v>
      </c>
      <c r="F9935" s="1" t="s">
        <v>108337</v>
      </c>
      <c r="G9935" s="1" t="s">
        <v>108338</v>
      </c>
      <c r="I9935" s="1" t="s">
        <v>2493</v>
      </c>
      <c r="K9935" s="1" t="s">
        <v>108339</v>
      </c>
      <c r="L9935" s="1" t="s">
        <v>108340</v>
      </c>
      <c r="M9935" s="2" t="s">
        <v>1280</v>
      </c>
      <c r="N9935" s="1" t="s">
        <v>1057</v>
      </c>
      <c r="O9935" s="1" t="s">
        <v>108341</v>
      </c>
      <c r="P9935" s="1" t="s">
        <v>108342</v>
      </c>
      <c r="Q9935" s="2" t="s">
        <v>289</v>
      </c>
      <c r="R9935" s="2" t="s">
        <v>59</v>
      </c>
      <c r="S9935" s="2" t="s">
        <v>98</v>
      </c>
      <c r="T9935" s="2" t="s">
        <v>5176</v>
      </c>
      <c r="U9935" s="2" t="s">
        <v>87</v>
      </c>
      <c r="V9935" s="1" t="s">
        <v>5242</v>
      </c>
    </row>
    <row r="9936">
      <c r="A9936" s="2" t="s">
        <v>108343</v>
      </c>
      <c r="B9936" s="1" t="s">
        <v>108344</v>
      </c>
      <c r="C9936" s="2" t="s">
        <v>108345</v>
      </c>
      <c r="D9936" s="2" t="s">
        <v>13484</v>
      </c>
      <c r="E9936" s="2" t="s">
        <v>7647</v>
      </c>
      <c r="F9936" s="1" t="s">
        <v>108346</v>
      </c>
      <c r="G9936" s="1" t="s">
        <v>108347</v>
      </c>
      <c r="I9936" s="1" t="s">
        <v>108348</v>
      </c>
      <c r="J9936" s="1" t="s">
        <v>108349</v>
      </c>
      <c r="K9936" s="1" t="s">
        <v>108350</v>
      </c>
      <c r="L9936" s="1" t="s">
        <v>108351</v>
      </c>
      <c r="M9936" s="2" t="s">
        <v>702</v>
      </c>
      <c r="N9936" s="1" t="s">
        <v>108352</v>
      </c>
      <c r="O9936" s="1" t="s">
        <v>108353</v>
      </c>
      <c r="P9936" s="1" t="s">
        <v>12852</v>
      </c>
      <c r="Q9936" s="2" t="s">
        <v>183</v>
      </c>
      <c r="R9936" s="2" t="s">
        <v>504</v>
      </c>
      <c r="S9936" s="2" t="s">
        <v>615</v>
      </c>
      <c r="T9936" s="2" t="s">
        <v>108354</v>
      </c>
      <c r="U9936" s="2" t="s">
        <v>108355</v>
      </c>
      <c r="V9936" s="1" t="s">
        <v>5242</v>
      </c>
    </row>
    <row r="9937">
      <c r="A9937" s="2" t="s">
        <v>108356</v>
      </c>
      <c r="B9937" s="1" t="s">
        <v>108357</v>
      </c>
      <c r="C9937" s="2" t="s">
        <v>108358</v>
      </c>
      <c r="D9937" s="2" t="s">
        <v>87</v>
      </c>
      <c r="E9937" s="2" t="s">
        <v>87</v>
      </c>
      <c r="F9937" s="1" t="s">
        <v>108359</v>
      </c>
      <c r="G9937" s="1" t="s">
        <v>108360</v>
      </c>
      <c r="H9937" s="3" t="s">
        <v>108361</v>
      </c>
      <c r="I9937" s="1" t="s">
        <v>108362</v>
      </c>
      <c r="K9937" s="1" t="s">
        <v>108363</v>
      </c>
      <c r="L9937" s="1" t="s">
        <v>108364</v>
      </c>
      <c r="M9937" s="2" t="s">
        <v>447</v>
      </c>
      <c r="N9937" s="1" t="s">
        <v>783</v>
      </c>
      <c r="O9937" s="1" t="s">
        <v>108365</v>
      </c>
      <c r="P9937" s="2" t="s">
        <v>86393</v>
      </c>
      <c r="Q9937" s="2" t="s">
        <v>96</v>
      </c>
      <c r="R9937" s="2" t="s">
        <v>346</v>
      </c>
      <c r="S9937" s="2" t="s">
        <v>470</v>
      </c>
      <c r="T9937" s="2" t="s">
        <v>87</v>
      </c>
      <c r="U9937" s="2" t="s">
        <v>87</v>
      </c>
      <c r="V9937" s="1" t="s">
        <v>5242</v>
      </c>
    </row>
    <row r="9938">
      <c r="A9938" s="2" t="s">
        <v>108366</v>
      </c>
      <c r="B9938" s="1" t="s">
        <v>108367</v>
      </c>
      <c r="C9938" s="2" t="s">
        <v>108368</v>
      </c>
      <c r="D9938" s="2" t="s">
        <v>3380</v>
      </c>
      <c r="E9938" s="2" t="s">
        <v>108369</v>
      </c>
      <c r="F9938" s="1" t="s">
        <v>108370</v>
      </c>
      <c r="G9938" s="1" t="s">
        <v>108371</v>
      </c>
      <c r="H9938" s="3" t="s">
        <v>108372</v>
      </c>
      <c r="I9938" s="1" t="s">
        <v>20372</v>
      </c>
      <c r="J9938" s="1" t="s">
        <v>108373</v>
      </c>
      <c r="K9938" s="1" t="s">
        <v>108374</v>
      </c>
      <c r="L9938" s="1" t="s">
        <v>108375</v>
      </c>
      <c r="M9938" s="2" t="s">
        <v>887</v>
      </c>
      <c r="N9938" s="1" t="s">
        <v>627</v>
      </c>
      <c r="O9938" s="1" t="s">
        <v>108376</v>
      </c>
      <c r="P9938" s="2" t="s">
        <v>40296</v>
      </c>
      <c r="Q9938" s="2" t="s">
        <v>1871</v>
      </c>
      <c r="R9938" s="2" t="s">
        <v>967</v>
      </c>
      <c r="S9938" s="2" t="s">
        <v>470</v>
      </c>
      <c r="T9938" s="2" t="s">
        <v>12773</v>
      </c>
      <c r="U9938" s="2" t="s">
        <v>108377</v>
      </c>
      <c r="V9938" s="1" t="s">
        <v>5242</v>
      </c>
    </row>
    <row r="9939">
      <c r="A9939" s="2" t="s">
        <v>86041</v>
      </c>
      <c r="B9939" s="1" t="s">
        <v>108378</v>
      </c>
      <c r="C9939" s="2" t="s">
        <v>108379</v>
      </c>
      <c r="D9939" s="2" t="s">
        <v>87</v>
      </c>
      <c r="E9939" s="2" t="s">
        <v>87</v>
      </c>
      <c r="F9939" s="1" t="s">
        <v>108380</v>
      </c>
      <c r="G9939" s="1" t="s">
        <v>7985</v>
      </c>
      <c r="H9939" s="3" t="s">
        <v>108381</v>
      </c>
      <c r="I9939" s="1" t="s">
        <v>7626</v>
      </c>
      <c r="J9939" s="1" t="s">
        <v>108382</v>
      </c>
      <c r="K9939" s="1" t="s">
        <v>108383</v>
      </c>
      <c r="L9939" s="1" t="s">
        <v>108384</v>
      </c>
      <c r="M9939" s="2" t="s">
        <v>1611</v>
      </c>
      <c r="N9939" s="1" t="s">
        <v>4849</v>
      </c>
      <c r="O9939" s="1" t="s">
        <v>7630</v>
      </c>
      <c r="P9939" s="1" t="s">
        <v>108385</v>
      </c>
      <c r="Q9939" s="2" t="s">
        <v>3641</v>
      </c>
      <c r="R9939" s="2" t="s">
        <v>1283</v>
      </c>
      <c r="S9939" s="2" t="s">
        <v>1418</v>
      </c>
      <c r="T9939" s="2" t="s">
        <v>87</v>
      </c>
      <c r="U9939" s="2" t="s">
        <v>87</v>
      </c>
      <c r="V9939" s="1" t="s">
        <v>5242</v>
      </c>
    </row>
    <row r="9940">
      <c r="A9940" s="2" t="s">
        <v>108386</v>
      </c>
      <c r="B9940" s="1" t="s">
        <v>108387</v>
      </c>
      <c r="C9940" s="2" t="s">
        <v>108388</v>
      </c>
      <c r="D9940" s="2" t="s">
        <v>37256</v>
      </c>
      <c r="E9940" s="2" t="s">
        <v>108389</v>
      </c>
      <c r="F9940" s="1" t="s">
        <v>108390</v>
      </c>
      <c r="G9940" s="1" t="s">
        <v>108391</v>
      </c>
      <c r="I9940" s="1" t="s">
        <v>36468</v>
      </c>
      <c r="J9940" s="1" t="s">
        <v>108392</v>
      </c>
      <c r="K9940" s="1" t="s">
        <v>108393</v>
      </c>
      <c r="L9940" s="1" t="s">
        <v>108394</v>
      </c>
      <c r="M9940" s="2" t="s">
        <v>963</v>
      </c>
      <c r="N9940" s="1" t="s">
        <v>6721</v>
      </c>
      <c r="O9940" s="1" t="s">
        <v>108395</v>
      </c>
      <c r="P9940" s="1" t="s">
        <v>43835</v>
      </c>
      <c r="Q9940" s="2" t="s">
        <v>4029</v>
      </c>
      <c r="R9940" s="2" t="s">
        <v>79</v>
      </c>
      <c r="S9940" s="2" t="s">
        <v>80</v>
      </c>
      <c r="T9940" s="2" t="s">
        <v>108396</v>
      </c>
      <c r="U9940" s="2" t="s">
        <v>108397</v>
      </c>
      <c r="V9940" s="1" t="s">
        <v>5242</v>
      </c>
    </row>
    <row r="9941">
      <c r="A9941" s="2" t="s">
        <v>108398</v>
      </c>
      <c r="B9941" s="1" t="s">
        <v>108399</v>
      </c>
      <c r="C9941" s="2" t="s">
        <v>108400</v>
      </c>
      <c r="D9941" s="2" t="s">
        <v>242</v>
      </c>
      <c r="E9941" s="2" t="s">
        <v>108401</v>
      </c>
      <c r="F9941" s="1" t="s">
        <v>108402</v>
      </c>
      <c r="G9941" s="1" t="s">
        <v>108403</v>
      </c>
      <c r="I9941" s="1" t="s">
        <v>90409</v>
      </c>
      <c r="J9941" s="1" t="s">
        <v>108404</v>
      </c>
      <c r="K9941" s="1" t="s">
        <v>108405</v>
      </c>
      <c r="L9941" s="1" t="s">
        <v>108406</v>
      </c>
      <c r="M9941" s="2" t="s">
        <v>92</v>
      </c>
      <c r="N9941" s="1" t="s">
        <v>20734</v>
      </c>
      <c r="O9941" s="1" t="s">
        <v>108407</v>
      </c>
      <c r="P9941" s="1" t="s">
        <v>108408</v>
      </c>
      <c r="Q9941" s="2" t="s">
        <v>27334</v>
      </c>
      <c r="R9941" s="2" t="s">
        <v>290</v>
      </c>
      <c r="S9941" s="2" t="s">
        <v>470</v>
      </c>
      <c r="T9941" s="2" t="s">
        <v>4974</v>
      </c>
      <c r="U9941" s="2" t="s">
        <v>108409</v>
      </c>
      <c r="V9941" s="1" t="s">
        <v>5242</v>
      </c>
    </row>
    <row r="9942">
      <c r="A9942" s="2" t="s">
        <v>108410</v>
      </c>
      <c r="B9942" s="1" t="s">
        <v>108411</v>
      </c>
      <c r="C9942" s="2" t="s">
        <v>108412</v>
      </c>
      <c r="D9942" s="2" t="s">
        <v>87</v>
      </c>
      <c r="E9942" s="2" t="s">
        <v>87</v>
      </c>
      <c r="F9942" s="1" t="s">
        <v>108413</v>
      </c>
      <c r="G9942" s="1" t="s">
        <v>108414</v>
      </c>
      <c r="H9942" s="3" t="s">
        <v>108415</v>
      </c>
      <c r="I9942" s="1" t="s">
        <v>60833</v>
      </c>
      <c r="J9942" s="1" t="s">
        <v>108416</v>
      </c>
      <c r="K9942" s="1" t="s">
        <v>108417</v>
      </c>
      <c r="L9942" s="1" t="s">
        <v>108418</v>
      </c>
      <c r="M9942" s="2" t="s">
        <v>2840</v>
      </c>
      <c r="N9942" s="1" t="s">
        <v>593</v>
      </c>
      <c r="O9942" s="1" t="s">
        <v>108419</v>
      </c>
      <c r="P9942" s="1" t="s">
        <v>108420</v>
      </c>
      <c r="Q9942" s="2" t="s">
        <v>705</v>
      </c>
      <c r="R9942" s="2" t="s">
        <v>114</v>
      </c>
      <c r="S9942" s="2" t="s">
        <v>1083</v>
      </c>
      <c r="T9942" s="2" t="s">
        <v>87</v>
      </c>
      <c r="U9942" s="2" t="s">
        <v>87</v>
      </c>
      <c r="V9942" s="1" t="s">
        <v>5242</v>
      </c>
    </row>
    <row r="9943">
      <c r="A9943" s="2" t="s">
        <v>108421</v>
      </c>
      <c r="B9943" s="1" t="s">
        <v>108422</v>
      </c>
      <c r="C9943" s="2" t="s">
        <v>108423</v>
      </c>
      <c r="D9943" s="2" t="s">
        <v>3380</v>
      </c>
      <c r="E9943" s="2" t="s">
        <v>108424</v>
      </c>
      <c r="F9943" s="1" t="s">
        <v>108425</v>
      </c>
      <c r="G9943" s="1" t="s">
        <v>108426</v>
      </c>
      <c r="I9943" s="1" t="s">
        <v>31458</v>
      </c>
      <c r="J9943" s="1" t="s">
        <v>108427</v>
      </c>
      <c r="K9943" s="1" t="s">
        <v>108428</v>
      </c>
      <c r="L9943" s="1" t="s">
        <v>108429</v>
      </c>
      <c r="M9943" s="2" t="s">
        <v>2840</v>
      </c>
      <c r="N9943" s="1" t="s">
        <v>33851</v>
      </c>
      <c r="O9943" s="1" t="s">
        <v>108430</v>
      </c>
      <c r="P9943" s="1" t="s">
        <v>94119</v>
      </c>
      <c r="Q9943" s="2" t="s">
        <v>2715</v>
      </c>
      <c r="R9943" s="2" t="s">
        <v>146</v>
      </c>
      <c r="S9943" s="2" t="s">
        <v>523</v>
      </c>
      <c r="T9943" s="2" t="s">
        <v>108431</v>
      </c>
      <c r="U9943" s="2" t="s">
        <v>108432</v>
      </c>
      <c r="V9943" s="1" t="s">
        <v>5242</v>
      </c>
    </row>
    <row r="9944">
      <c r="A9944" s="2" t="s">
        <v>108433</v>
      </c>
      <c r="B9944" s="1" t="s">
        <v>108434</v>
      </c>
      <c r="C9944" s="2" t="s">
        <v>108435</v>
      </c>
      <c r="D9944" s="2" t="s">
        <v>87</v>
      </c>
      <c r="E9944" s="2" t="s">
        <v>87</v>
      </c>
      <c r="F9944" s="1" t="s">
        <v>108436</v>
      </c>
      <c r="G9944" s="1" t="s">
        <v>108437</v>
      </c>
      <c r="I9944" s="1" t="s">
        <v>42439</v>
      </c>
      <c r="K9944" s="1" t="s">
        <v>108438</v>
      </c>
      <c r="L9944" s="1" t="s">
        <v>108439</v>
      </c>
      <c r="M9944" s="2" t="s">
        <v>1070</v>
      </c>
      <c r="N9944" s="1" t="s">
        <v>1528</v>
      </c>
      <c r="O9944" s="1" t="s">
        <v>42442</v>
      </c>
      <c r="P9944" s="2" t="s">
        <v>108440</v>
      </c>
      <c r="Q9944" s="2" t="s">
        <v>564</v>
      </c>
      <c r="R9944" s="2" t="s">
        <v>204</v>
      </c>
      <c r="S9944" s="2" t="s">
        <v>3410</v>
      </c>
      <c r="T9944" s="2" t="s">
        <v>87</v>
      </c>
      <c r="U9944" s="2" t="s">
        <v>87</v>
      </c>
      <c r="V9944" s="1" t="s">
        <v>5242</v>
      </c>
    </row>
    <row r="9945">
      <c r="A9945" s="2" t="s">
        <v>108441</v>
      </c>
      <c r="B9945" s="1" t="s">
        <v>108442</v>
      </c>
      <c r="C9945" s="2" t="s">
        <v>108443</v>
      </c>
      <c r="D9945" s="2" t="s">
        <v>844</v>
      </c>
      <c r="E9945" s="2" t="s">
        <v>108444</v>
      </c>
      <c r="F9945" s="1" t="s">
        <v>108445</v>
      </c>
      <c r="G9945" s="1" t="s">
        <v>108446</v>
      </c>
      <c r="H9945" s="3" t="s">
        <v>108447</v>
      </c>
      <c r="I9945" s="1" t="s">
        <v>108448</v>
      </c>
      <c r="K9945" s="1" t="s">
        <v>816</v>
      </c>
      <c r="L9945" s="1" t="s">
        <v>108449</v>
      </c>
      <c r="M9945" s="2" t="s">
        <v>1992</v>
      </c>
      <c r="N9945" s="1" t="s">
        <v>627</v>
      </c>
      <c r="O9945" s="1" t="s">
        <v>108450</v>
      </c>
      <c r="P9945" s="1" t="s">
        <v>108451</v>
      </c>
      <c r="Q9945" s="2" t="s">
        <v>1611</v>
      </c>
      <c r="R9945" s="2" t="s">
        <v>1361</v>
      </c>
      <c r="S9945" s="2" t="s">
        <v>470</v>
      </c>
      <c r="T9945" s="2" t="s">
        <v>15323</v>
      </c>
      <c r="U9945" s="2" t="s">
        <v>108452</v>
      </c>
      <c r="V9945" s="1" t="s">
        <v>5242</v>
      </c>
    </row>
    <row r="9946">
      <c r="A9946" s="2" t="s">
        <v>108453</v>
      </c>
      <c r="B9946" s="1" t="s">
        <v>108454</v>
      </c>
      <c r="C9946" s="2" t="s">
        <v>108455</v>
      </c>
      <c r="D9946" s="2" t="s">
        <v>87</v>
      </c>
      <c r="E9946" s="2" t="s">
        <v>87</v>
      </c>
      <c r="F9946" s="1" t="s">
        <v>108456</v>
      </c>
      <c r="G9946" s="1" t="s">
        <v>108457</v>
      </c>
      <c r="H9946" s="3" t="s">
        <v>108458</v>
      </c>
      <c r="I9946" s="1" t="s">
        <v>108459</v>
      </c>
      <c r="J9946" s="1" t="s">
        <v>108460</v>
      </c>
      <c r="L9946" s="1" t="s">
        <v>108461</v>
      </c>
      <c r="M9946" s="2" t="s">
        <v>1286</v>
      </c>
      <c r="N9946" s="1" t="s">
        <v>783</v>
      </c>
      <c r="O9946" s="1" t="s">
        <v>9404</v>
      </c>
      <c r="P9946" s="1" t="s">
        <v>14338</v>
      </c>
      <c r="Q9946" s="2" t="s">
        <v>579</v>
      </c>
      <c r="R9946" s="2" t="s">
        <v>204</v>
      </c>
      <c r="S9946" s="2" t="s">
        <v>147</v>
      </c>
      <c r="T9946" s="2" t="s">
        <v>87</v>
      </c>
      <c r="U9946" s="2" t="s">
        <v>87</v>
      </c>
      <c r="V9946" s="1" t="s">
        <v>5242</v>
      </c>
    </row>
    <row r="9947">
      <c r="A9947" s="2" t="s">
        <v>108462</v>
      </c>
      <c r="B9947" s="1" t="s">
        <v>108463</v>
      </c>
      <c r="C9947" s="2" t="s">
        <v>108464</v>
      </c>
      <c r="D9947" s="2" t="s">
        <v>2068</v>
      </c>
      <c r="E9947" s="2" t="s">
        <v>108465</v>
      </c>
      <c r="F9947" s="1" t="s">
        <v>108466</v>
      </c>
      <c r="G9947" s="1" t="s">
        <v>108467</v>
      </c>
      <c r="I9947" s="1" t="s">
        <v>11200</v>
      </c>
      <c r="K9947" s="1" t="s">
        <v>108468</v>
      </c>
      <c r="L9947" s="1" t="s">
        <v>108469</v>
      </c>
      <c r="M9947" s="2" t="s">
        <v>427</v>
      </c>
      <c r="N9947" s="1" t="s">
        <v>3685</v>
      </c>
      <c r="O9947" s="1" t="s">
        <v>108470</v>
      </c>
      <c r="P9947" s="1" t="s">
        <v>250</v>
      </c>
      <c r="Q9947" s="2" t="s">
        <v>10962</v>
      </c>
      <c r="R9947" s="2" t="s">
        <v>146</v>
      </c>
      <c r="S9947" s="2" t="s">
        <v>252</v>
      </c>
      <c r="T9947" s="2" t="s">
        <v>108471</v>
      </c>
      <c r="U9947" s="2" t="s">
        <v>108472</v>
      </c>
      <c r="V9947" s="1" t="s">
        <v>5242</v>
      </c>
    </row>
    <row r="9948">
      <c r="A9948" s="2" t="s">
        <v>108473</v>
      </c>
      <c r="B9948" s="1" t="s">
        <v>108474</v>
      </c>
      <c r="C9948" s="2" t="s">
        <v>108475</v>
      </c>
      <c r="D9948" s="2" t="s">
        <v>87</v>
      </c>
      <c r="E9948" s="2" t="s">
        <v>87</v>
      </c>
      <c r="F9948" s="1" t="s">
        <v>108476</v>
      </c>
      <c r="G9948" s="1" t="s">
        <v>108477</v>
      </c>
      <c r="I9948" s="1" t="s">
        <v>29583</v>
      </c>
      <c r="K9948" s="1" t="s">
        <v>40424</v>
      </c>
      <c r="L9948" s="1" t="s">
        <v>108478</v>
      </c>
      <c r="M9948" s="2" t="s">
        <v>4423</v>
      </c>
      <c r="N9948" s="1" t="s">
        <v>3710</v>
      </c>
      <c r="O9948" s="1" t="s">
        <v>769</v>
      </c>
      <c r="P9948" s="1" t="s">
        <v>19448</v>
      </c>
      <c r="Q9948" s="2" t="s">
        <v>1388</v>
      </c>
      <c r="R9948" s="2" t="s">
        <v>1514</v>
      </c>
      <c r="S9948" s="2" t="s">
        <v>310</v>
      </c>
      <c r="T9948" s="2" t="s">
        <v>87</v>
      </c>
      <c r="U9948" s="2" t="s">
        <v>87</v>
      </c>
      <c r="V9948" s="1" t="s">
        <v>5242</v>
      </c>
    </row>
    <row r="9949">
      <c r="A9949" s="2" t="s">
        <v>108479</v>
      </c>
      <c r="B9949" s="1" t="s">
        <v>108480</v>
      </c>
      <c r="C9949" s="2" t="s">
        <v>108481</v>
      </c>
      <c r="D9949" s="2" t="s">
        <v>27</v>
      </c>
      <c r="E9949" s="2" t="s">
        <v>108482</v>
      </c>
      <c r="F9949" s="1" t="s">
        <v>108483</v>
      </c>
      <c r="G9949" s="1" t="s">
        <v>108484</v>
      </c>
      <c r="H9949" s="3" t="s">
        <v>108485</v>
      </c>
      <c r="I9949" s="1" t="s">
        <v>23907</v>
      </c>
      <c r="J9949" s="1" t="s">
        <v>108486</v>
      </c>
      <c r="K9949" s="1" t="s">
        <v>108487</v>
      </c>
      <c r="L9949" s="1" t="s">
        <v>108488</v>
      </c>
      <c r="M9949" s="2" t="s">
        <v>427</v>
      </c>
      <c r="N9949" s="1" t="s">
        <v>13530</v>
      </c>
      <c r="O9949" s="1" t="s">
        <v>108489</v>
      </c>
      <c r="P9949" s="2" t="s">
        <v>108490</v>
      </c>
      <c r="Q9949" s="2" t="s">
        <v>3998</v>
      </c>
      <c r="R9949" s="2" t="s">
        <v>165</v>
      </c>
      <c r="S9949" s="2" t="s">
        <v>147</v>
      </c>
      <c r="T9949" s="2" t="s">
        <v>3506</v>
      </c>
      <c r="U9949" s="2" t="s">
        <v>108491</v>
      </c>
      <c r="V9949" s="1" t="s">
        <v>5242</v>
      </c>
    </row>
    <row r="9950">
      <c r="A9950" s="2" t="s">
        <v>108492</v>
      </c>
      <c r="B9950" s="1" t="s">
        <v>108493</v>
      </c>
      <c r="C9950" s="2" t="s">
        <v>108494</v>
      </c>
      <c r="D9950" s="2" t="s">
        <v>2642</v>
      </c>
      <c r="E9950" s="2" t="s">
        <v>108495</v>
      </c>
      <c r="F9950" s="1" t="s">
        <v>108496</v>
      </c>
      <c r="G9950" s="1" t="s">
        <v>108497</v>
      </c>
      <c r="H9950" s="3" t="s">
        <v>108498</v>
      </c>
      <c r="I9950" s="1" t="s">
        <v>22419</v>
      </c>
      <c r="J9950" s="1" t="s">
        <v>108499</v>
      </c>
      <c r="K9950" s="1" t="s">
        <v>108500</v>
      </c>
      <c r="L9950" s="1" t="s">
        <v>108501</v>
      </c>
      <c r="M9950" s="2" t="s">
        <v>74</v>
      </c>
      <c r="N9950" s="1" t="s">
        <v>6007</v>
      </c>
      <c r="O9950" s="1" t="s">
        <v>108502</v>
      </c>
      <c r="P9950" s="2" t="s">
        <v>108503</v>
      </c>
      <c r="Q9950" s="2" t="s">
        <v>24277</v>
      </c>
      <c r="R9950" s="2" t="s">
        <v>487</v>
      </c>
      <c r="S9950" s="2" t="s">
        <v>1997</v>
      </c>
      <c r="T9950" s="2" t="s">
        <v>19463</v>
      </c>
      <c r="U9950" s="2" t="s">
        <v>108504</v>
      </c>
      <c r="V9950" s="1" t="s">
        <v>5242</v>
      </c>
    </row>
    <row r="9951">
      <c r="A9951" s="2" t="s">
        <v>108505</v>
      </c>
      <c r="B9951" s="1" t="s">
        <v>108506</v>
      </c>
      <c r="C9951" s="2" t="s">
        <v>108507</v>
      </c>
      <c r="D9951" s="2" t="s">
        <v>87</v>
      </c>
      <c r="E9951" s="2" t="s">
        <v>87</v>
      </c>
      <c r="F9951" s="1" t="s">
        <v>108508</v>
      </c>
      <c r="G9951" s="1" t="s">
        <v>108509</v>
      </c>
      <c r="H9951" s="3" t="s">
        <v>108510</v>
      </c>
      <c r="I9951" s="1" t="s">
        <v>108511</v>
      </c>
      <c r="K9951" s="1" t="s">
        <v>108512</v>
      </c>
      <c r="L9951" s="1" t="s">
        <v>108513</v>
      </c>
      <c r="M9951" s="2" t="s">
        <v>78</v>
      </c>
      <c r="N9951" s="1" t="s">
        <v>1797</v>
      </c>
      <c r="P9951" s="1" t="s">
        <v>82627</v>
      </c>
      <c r="Q9951" s="2" t="s">
        <v>130</v>
      </c>
      <c r="R9951" s="2" t="s">
        <v>364</v>
      </c>
      <c r="S9951" s="2" t="s">
        <v>272</v>
      </c>
      <c r="T9951" s="2" t="s">
        <v>87</v>
      </c>
      <c r="U9951" s="2" t="s">
        <v>87</v>
      </c>
      <c r="V9951" s="1" t="s">
        <v>5242</v>
      </c>
    </row>
    <row r="9952">
      <c r="A9952" s="2" t="s">
        <v>108514</v>
      </c>
      <c r="B9952" s="1" t="s">
        <v>108515</v>
      </c>
      <c r="C9952" s="2" t="s">
        <v>108516</v>
      </c>
      <c r="D9952" s="2" t="s">
        <v>87</v>
      </c>
      <c r="E9952" s="2" t="s">
        <v>87</v>
      </c>
      <c r="F9952" s="1" t="s">
        <v>108517</v>
      </c>
      <c r="G9952" s="1" t="s">
        <v>108518</v>
      </c>
      <c r="I9952" s="1" t="s">
        <v>108519</v>
      </c>
      <c r="J9952" s="1" t="s">
        <v>108520</v>
      </c>
      <c r="K9952" s="1" t="s">
        <v>108521</v>
      </c>
      <c r="L9952" s="1" t="s">
        <v>108522</v>
      </c>
      <c r="M9952" s="2" t="s">
        <v>92</v>
      </c>
      <c r="N9952" s="1" t="s">
        <v>1700</v>
      </c>
      <c r="O9952" s="1" t="s">
        <v>108523</v>
      </c>
      <c r="P9952" s="1" t="s">
        <v>108524</v>
      </c>
      <c r="Q9952" s="2" t="s">
        <v>564</v>
      </c>
      <c r="R9952" s="2" t="s">
        <v>346</v>
      </c>
      <c r="S9952" s="2" t="s">
        <v>1977</v>
      </c>
      <c r="T9952" s="2" t="s">
        <v>87</v>
      </c>
      <c r="U9952" s="2" t="s">
        <v>87</v>
      </c>
      <c r="V9952" s="1" t="s">
        <v>5242</v>
      </c>
    </row>
    <row r="9953">
      <c r="A9953" s="2" t="s">
        <v>108525</v>
      </c>
      <c r="B9953" s="1" t="s">
        <v>108526</v>
      </c>
      <c r="C9953" s="2" t="s">
        <v>108527</v>
      </c>
      <c r="D9953" s="2" t="s">
        <v>4577</v>
      </c>
      <c r="E9953" s="2" t="s">
        <v>108528</v>
      </c>
      <c r="F9953" s="1" t="s">
        <v>108529</v>
      </c>
      <c r="G9953" s="1" t="s">
        <v>108530</v>
      </c>
      <c r="I9953" s="1" t="s">
        <v>867</v>
      </c>
      <c r="J9953" s="1" t="s">
        <v>108531</v>
      </c>
      <c r="K9953" s="1" t="s">
        <v>108532</v>
      </c>
      <c r="L9953" s="1" t="s">
        <v>108533</v>
      </c>
      <c r="M9953" s="2" t="s">
        <v>934</v>
      </c>
      <c r="N9953" s="1" t="s">
        <v>108534</v>
      </c>
      <c r="O9953" s="1" t="s">
        <v>577</v>
      </c>
      <c r="P9953" s="1" t="s">
        <v>15951</v>
      </c>
      <c r="Q9953" s="2" t="s">
        <v>1949</v>
      </c>
      <c r="R9953" s="2" t="s">
        <v>967</v>
      </c>
      <c r="S9953" s="2" t="s">
        <v>166</v>
      </c>
      <c r="T9953" s="2" t="s">
        <v>68453</v>
      </c>
      <c r="U9953" s="2" t="s">
        <v>108535</v>
      </c>
      <c r="V9953" s="1" t="s">
        <v>5242</v>
      </c>
    </row>
    <row r="9954">
      <c r="A9954" s="2" t="s">
        <v>108536</v>
      </c>
      <c r="B9954" s="1" t="s">
        <v>108537</v>
      </c>
      <c r="C9954" s="2" t="s">
        <v>108538</v>
      </c>
      <c r="D9954" s="2" t="s">
        <v>87</v>
      </c>
      <c r="E9954" s="2" t="s">
        <v>87</v>
      </c>
      <c r="F9954" s="1" t="s">
        <v>108539</v>
      </c>
      <c r="G9954" s="1" t="s">
        <v>108540</v>
      </c>
      <c r="I9954" s="1" t="s">
        <v>78574</v>
      </c>
      <c r="K9954" s="1" t="s">
        <v>781</v>
      </c>
      <c r="L9954" s="1" t="s">
        <v>108541</v>
      </c>
      <c r="M9954" s="2" t="s">
        <v>109</v>
      </c>
      <c r="N9954" s="1" t="s">
        <v>818</v>
      </c>
      <c r="O9954" s="1" t="s">
        <v>56751</v>
      </c>
      <c r="P9954" s="2" t="s">
        <v>17543</v>
      </c>
      <c r="Q9954" s="2" t="s">
        <v>5370</v>
      </c>
      <c r="R9954" s="2" t="s">
        <v>432</v>
      </c>
      <c r="S9954" s="2" t="s">
        <v>382</v>
      </c>
      <c r="T9954" s="2" t="s">
        <v>87</v>
      </c>
      <c r="U9954" s="2" t="s">
        <v>87</v>
      </c>
      <c r="V9954" s="1" t="s">
        <v>5242</v>
      </c>
    </row>
    <row r="9955">
      <c r="A9955" s="2" t="s">
        <v>108542</v>
      </c>
      <c r="B9955" s="1" t="s">
        <v>108543</v>
      </c>
      <c r="C9955" s="2" t="s">
        <v>108544</v>
      </c>
      <c r="D9955" s="2" t="s">
        <v>87</v>
      </c>
      <c r="E9955" s="2" t="s">
        <v>87</v>
      </c>
      <c r="F9955" s="1" t="s">
        <v>108545</v>
      </c>
      <c r="G9955" s="1" t="s">
        <v>108546</v>
      </c>
      <c r="H9955" s="3" t="s">
        <v>108547</v>
      </c>
      <c r="I9955" s="1" t="s">
        <v>24613</v>
      </c>
      <c r="K9955" s="1" t="s">
        <v>108548</v>
      </c>
      <c r="L9955" s="1" t="s">
        <v>108549</v>
      </c>
      <c r="M9955" s="2" t="s">
        <v>341</v>
      </c>
      <c r="N9955" s="1" t="s">
        <v>1057</v>
      </c>
      <c r="P9955" s="1" t="s">
        <v>32933</v>
      </c>
      <c r="Q9955" s="2" t="s">
        <v>96</v>
      </c>
      <c r="R9955" s="2" t="s">
        <v>804</v>
      </c>
      <c r="S9955" s="2" t="s">
        <v>205</v>
      </c>
      <c r="T9955" s="2" t="s">
        <v>87</v>
      </c>
      <c r="U9955" s="2" t="s">
        <v>87</v>
      </c>
      <c r="V9955" s="1" t="s">
        <v>5242</v>
      </c>
    </row>
    <row r="9956">
      <c r="A9956" s="2" t="s">
        <v>108550</v>
      </c>
      <c r="B9956" s="1" t="s">
        <v>108551</v>
      </c>
      <c r="C9956" s="2" t="s">
        <v>108552</v>
      </c>
      <c r="D9956" s="2" t="s">
        <v>87</v>
      </c>
      <c r="E9956" s="2" t="s">
        <v>87</v>
      </c>
      <c r="F9956" s="1" t="s">
        <v>108553</v>
      </c>
      <c r="G9956" s="1" t="s">
        <v>108554</v>
      </c>
      <c r="I9956" s="1" t="s">
        <v>84079</v>
      </c>
      <c r="K9956" s="1" t="s">
        <v>108555</v>
      </c>
      <c r="L9956" s="1" t="s">
        <v>108556</v>
      </c>
      <c r="M9956" s="2" t="s">
        <v>1111</v>
      </c>
      <c r="N9956" s="1" t="s">
        <v>27123</v>
      </c>
      <c r="O9956" s="1" t="s">
        <v>6733</v>
      </c>
      <c r="P9956" s="1" t="s">
        <v>108557</v>
      </c>
      <c r="Q9956" s="2" t="s">
        <v>786</v>
      </c>
      <c r="R9956" s="2" t="s">
        <v>146</v>
      </c>
      <c r="S9956" s="2" t="s">
        <v>3448</v>
      </c>
      <c r="T9956" s="2" t="s">
        <v>87</v>
      </c>
      <c r="U9956" s="2" t="s">
        <v>87</v>
      </c>
      <c r="V9956" s="1" t="s">
        <v>5242</v>
      </c>
    </row>
    <row r="9957">
      <c r="A9957" s="2" t="s">
        <v>108558</v>
      </c>
      <c r="B9957" s="1" t="s">
        <v>108559</v>
      </c>
      <c r="C9957" s="2" t="s">
        <v>108560</v>
      </c>
      <c r="D9957" s="2" t="s">
        <v>2768</v>
      </c>
      <c r="E9957" s="2" t="s">
        <v>108561</v>
      </c>
      <c r="F9957" s="1" t="s">
        <v>108562</v>
      </c>
      <c r="G9957" s="1" t="s">
        <v>108563</v>
      </c>
      <c r="I9957" s="1" t="s">
        <v>21689</v>
      </c>
      <c r="J9957" s="1" t="s">
        <v>108564</v>
      </c>
      <c r="K9957" s="1" t="s">
        <v>108565</v>
      </c>
      <c r="L9957" s="1" t="s">
        <v>108566</v>
      </c>
      <c r="M9957" s="2" t="s">
        <v>78</v>
      </c>
      <c r="N9957" s="1" t="s">
        <v>1057</v>
      </c>
      <c r="O9957" s="1" t="s">
        <v>108567</v>
      </c>
      <c r="P9957" s="1" t="s">
        <v>108568</v>
      </c>
      <c r="Q9957" s="2" t="s">
        <v>108569</v>
      </c>
      <c r="R9957" s="2" t="s">
        <v>1116</v>
      </c>
      <c r="S9957" s="2" t="s">
        <v>382</v>
      </c>
      <c r="T9957" s="2" t="s">
        <v>5775</v>
      </c>
      <c r="U9957" s="2" t="s">
        <v>108570</v>
      </c>
      <c r="V9957" s="1" t="s">
        <v>5242</v>
      </c>
    </row>
    <row r="9958">
      <c r="A9958" s="2" t="s">
        <v>108571</v>
      </c>
      <c r="B9958" s="1" t="s">
        <v>108572</v>
      </c>
      <c r="C9958" s="2" t="s">
        <v>108573</v>
      </c>
      <c r="D9958" s="2" t="s">
        <v>1102</v>
      </c>
      <c r="E9958" s="2" t="s">
        <v>108574</v>
      </c>
      <c r="F9958" s="1" t="s">
        <v>108575</v>
      </c>
      <c r="G9958" s="1" t="s">
        <v>108576</v>
      </c>
      <c r="H9958" s="3" t="s">
        <v>108577</v>
      </c>
      <c r="I9958" s="1" t="s">
        <v>35496</v>
      </c>
      <c r="J9958" s="1" t="s">
        <v>108578</v>
      </c>
      <c r="K9958" s="1" t="s">
        <v>108579</v>
      </c>
      <c r="L9958" s="1" t="s">
        <v>108580</v>
      </c>
      <c r="M9958" s="2" t="s">
        <v>640</v>
      </c>
      <c r="N9958" s="1" t="s">
        <v>9720</v>
      </c>
      <c r="O9958" s="1" t="s">
        <v>325</v>
      </c>
      <c r="P9958" s="1" t="s">
        <v>108581</v>
      </c>
      <c r="Q9958" s="2" t="s">
        <v>108582</v>
      </c>
      <c r="R9958" s="2" t="s">
        <v>204</v>
      </c>
      <c r="S9958" s="2" t="s">
        <v>80</v>
      </c>
      <c r="T9958" s="2" t="s">
        <v>107677</v>
      </c>
      <c r="U9958" s="2" t="s">
        <v>108583</v>
      </c>
      <c r="V9958" s="1" t="s">
        <v>5242</v>
      </c>
    </row>
    <row r="9959">
      <c r="A9959" s="2" t="s">
        <v>108584</v>
      </c>
      <c r="B9959" s="1" t="s">
        <v>108585</v>
      </c>
      <c r="C9959" s="2" t="s">
        <v>108586</v>
      </c>
      <c r="D9959" s="2" t="s">
        <v>87</v>
      </c>
      <c r="E9959" s="2" t="s">
        <v>87</v>
      </c>
      <c r="F9959" s="1" t="s">
        <v>108587</v>
      </c>
      <c r="H9959" s="3" t="s">
        <v>108588</v>
      </c>
      <c r="I9959" s="1" t="s">
        <v>21409</v>
      </c>
      <c r="J9959" s="1" t="s">
        <v>108589</v>
      </c>
      <c r="K9959" s="1" t="s">
        <v>108590</v>
      </c>
      <c r="L9959" s="1" t="s">
        <v>108591</v>
      </c>
      <c r="M9959" s="2" t="s">
        <v>109</v>
      </c>
      <c r="N9959" s="1" t="s">
        <v>783</v>
      </c>
      <c r="O9959" s="1" t="s">
        <v>108592</v>
      </c>
      <c r="P9959" s="1" t="s">
        <v>108593</v>
      </c>
      <c r="Q9959" s="2" t="s">
        <v>1388</v>
      </c>
      <c r="R9959" s="2" t="s">
        <v>644</v>
      </c>
      <c r="S9959" s="2" t="s">
        <v>205</v>
      </c>
      <c r="T9959" s="2" t="s">
        <v>87</v>
      </c>
      <c r="U9959" s="2" t="s">
        <v>87</v>
      </c>
      <c r="V9959" s="1" t="s">
        <v>5242</v>
      </c>
    </row>
    <row r="9960">
      <c r="A9960" s="2" t="s">
        <v>108594</v>
      </c>
      <c r="B9960" s="1" t="s">
        <v>108595</v>
      </c>
      <c r="C9960" s="2" t="s">
        <v>108596</v>
      </c>
      <c r="D9960" s="2" t="s">
        <v>87</v>
      </c>
      <c r="E9960" s="2" t="s">
        <v>87</v>
      </c>
      <c r="F9960" s="1" t="s">
        <v>108597</v>
      </c>
      <c r="G9960" s="1" t="s">
        <v>108598</v>
      </c>
      <c r="H9960" s="3" t="s">
        <v>108599</v>
      </c>
      <c r="I9960" s="1" t="s">
        <v>108600</v>
      </c>
      <c r="K9960" s="1" t="s">
        <v>108601</v>
      </c>
      <c r="L9960" s="1" t="s">
        <v>108602</v>
      </c>
      <c r="M9960" s="2" t="s">
        <v>518</v>
      </c>
      <c r="N9960" s="1" t="s">
        <v>783</v>
      </c>
      <c r="O9960" s="1" t="s">
        <v>108603</v>
      </c>
      <c r="P9960" s="1" t="s">
        <v>85227</v>
      </c>
      <c r="Q9960" s="2" t="s">
        <v>564</v>
      </c>
      <c r="R9960" s="2" t="s">
        <v>1627</v>
      </c>
      <c r="S9960" s="2" t="s">
        <v>205</v>
      </c>
      <c r="T9960" s="2" t="s">
        <v>87</v>
      </c>
      <c r="U9960" s="2" t="s">
        <v>87</v>
      </c>
      <c r="V9960" s="1" t="s">
        <v>5242</v>
      </c>
    </row>
    <row r="9961">
      <c r="A9961" s="2" t="s">
        <v>108604</v>
      </c>
      <c r="B9961" s="1" t="s">
        <v>108605</v>
      </c>
      <c r="C9961" s="2" t="s">
        <v>108606</v>
      </c>
      <c r="D9961" s="2" t="s">
        <v>87</v>
      </c>
      <c r="E9961" s="2" t="s">
        <v>87</v>
      </c>
      <c r="F9961" s="1" t="s">
        <v>108607</v>
      </c>
      <c r="G9961" s="1" t="s">
        <v>108608</v>
      </c>
      <c r="I9961" s="1" t="s">
        <v>108609</v>
      </c>
      <c r="J9961" s="1" t="s">
        <v>108610</v>
      </c>
      <c r="K9961" s="1" t="s">
        <v>108611</v>
      </c>
      <c r="L9961" s="1" t="s">
        <v>108612</v>
      </c>
      <c r="M9961" s="2" t="s">
        <v>1286</v>
      </c>
      <c r="N9961" s="1" t="s">
        <v>20542</v>
      </c>
      <c r="O9961" s="1" t="s">
        <v>108613</v>
      </c>
      <c r="P9961" s="1" t="s">
        <v>42412</v>
      </c>
      <c r="Q9961" s="2" t="s">
        <v>465</v>
      </c>
      <c r="R9961" s="2" t="s">
        <v>804</v>
      </c>
      <c r="S9961" s="2" t="s">
        <v>1997</v>
      </c>
      <c r="T9961" s="2" t="s">
        <v>87</v>
      </c>
      <c r="U9961" s="2" t="s">
        <v>87</v>
      </c>
      <c r="V9961" s="1" t="s">
        <v>5242</v>
      </c>
    </row>
    <row r="9962">
      <c r="A9962" s="2" t="s">
        <v>108614</v>
      </c>
      <c r="B9962" s="1" t="s">
        <v>108615</v>
      </c>
      <c r="C9962" s="2" t="s">
        <v>108616</v>
      </c>
      <c r="D9962" s="2" t="s">
        <v>791</v>
      </c>
      <c r="E9962" s="2" t="s">
        <v>87</v>
      </c>
      <c r="F9962" s="1" t="s">
        <v>108617</v>
      </c>
      <c r="G9962" s="1" t="s">
        <v>108618</v>
      </c>
      <c r="I9962" s="1" t="s">
        <v>48582</v>
      </c>
      <c r="J9962" s="1" t="s">
        <v>108619</v>
      </c>
      <c r="K9962" s="1" t="s">
        <v>108620</v>
      </c>
      <c r="L9962" s="1" t="s">
        <v>108621</v>
      </c>
      <c r="M9962" s="2" t="s">
        <v>684</v>
      </c>
      <c r="N9962" s="1" t="s">
        <v>1024</v>
      </c>
      <c r="O9962" s="1" t="s">
        <v>108622</v>
      </c>
      <c r="P9962" s="2" t="s">
        <v>108623</v>
      </c>
      <c r="Q9962" s="2" t="s">
        <v>2450</v>
      </c>
      <c r="R9962" s="2" t="s">
        <v>2514</v>
      </c>
      <c r="S9962" s="2" t="s">
        <v>238</v>
      </c>
      <c r="T9962" s="2" t="s">
        <v>6699</v>
      </c>
      <c r="U9962" s="2" t="s">
        <v>87</v>
      </c>
      <c r="V9962" s="1" t="s">
        <v>5242</v>
      </c>
    </row>
    <row r="9963">
      <c r="A9963" s="2" t="s">
        <v>108624</v>
      </c>
      <c r="B9963" s="1" t="s">
        <v>108625</v>
      </c>
      <c r="C9963" s="2" t="s">
        <v>108626</v>
      </c>
      <c r="D9963" s="2" t="s">
        <v>87</v>
      </c>
      <c r="E9963" s="2" t="s">
        <v>87</v>
      </c>
      <c r="F9963" s="1" t="s">
        <v>108627</v>
      </c>
      <c r="G9963" s="1" t="s">
        <v>108628</v>
      </c>
      <c r="I9963" s="1" t="s">
        <v>79400</v>
      </c>
      <c r="J9963" s="1" t="s">
        <v>108629</v>
      </c>
      <c r="L9963" s="1" t="s">
        <v>108630</v>
      </c>
      <c r="M9963" s="2" t="s">
        <v>2246</v>
      </c>
      <c r="N9963" s="1" t="s">
        <v>93</v>
      </c>
      <c r="O9963" s="1" t="s">
        <v>19292</v>
      </c>
      <c r="P9963" s="1" t="s">
        <v>67239</v>
      </c>
      <c r="Q9963" s="2" t="s">
        <v>2840</v>
      </c>
      <c r="R9963" s="2" t="s">
        <v>432</v>
      </c>
      <c r="S9963" s="2" t="s">
        <v>1997</v>
      </c>
      <c r="T9963" s="2" t="s">
        <v>87</v>
      </c>
      <c r="U9963" s="2" t="s">
        <v>87</v>
      </c>
      <c r="V9963" s="1" t="s">
        <v>5242</v>
      </c>
    </row>
    <row r="9964">
      <c r="A9964" s="2" t="s">
        <v>108631</v>
      </c>
      <c r="B9964" s="1" t="s">
        <v>108632</v>
      </c>
      <c r="C9964" s="2" t="s">
        <v>108633</v>
      </c>
      <c r="D9964" s="2" t="s">
        <v>87</v>
      </c>
      <c r="E9964" s="2" t="s">
        <v>87</v>
      </c>
      <c r="F9964" s="1" t="s">
        <v>108634</v>
      </c>
      <c r="G9964" s="1" t="s">
        <v>108635</v>
      </c>
      <c r="I9964" s="1" t="s">
        <v>23431</v>
      </c>
      <c r="K9964" s="1" t="s">
        <v>108636</v>
      </c>
      <c r="L9964" s="1" t="s">
        <v>108637</v>
      </c>
      <c r="M9964" s="2" t="s">
        <v>836</v>
      </c>
      <c r="N9964" s="1" t="s">
        <v>55</v>
      </c>
      <c r="O9964" s="1" t="s">
        <v>1175</v>
      </c>
      <c r="P9964" s="1" t="s">
        <v>12799</v>
      </c>
      <c r="Q9964" s="2" t="s">
        <v>786</v>
      </c>
      <c r="R9964" s="2" t="s">
        <v>550</v>
      </c>
      <c r="S9964" s="2" t="s">
        <v>131</v>
      </c>
      <c r="T9964" s="2" t="s">
        <v>87</v>
      </c>
      <c r="U9964" s="2" t="s">
        <v>87</v>
      </c>
      <c r="V9964" s="1" t="s">
        <v>5242</v>
      </c>
    </row>
    <row r="9965">
      <c r="A9965" s="2" t="s">
        <v>108638</v>
      </c>
      <c r="B9965" s="1" t="s">
        <v>108639</v>
      </c>
      <c r="C9965" s="2" t="s">
        <v>108640</v>
      </c>
      <c r="D9965" s="2" t="s">
        <v>2136</v>
      </c>
      <c r="E9965" s="2" t="s">
        <v>108641</v>
      </c>
      <c r="F9965" s="1" t="s">
        <v>108642</v>
      </c>
      <c r="G9965" s="1" t="s">
        <v>108643</v>
      </c>
      <c r="H9965" s="3" t="s">
        <v>108644</v>
      </c>
      <c r="I9965" s="1" t="s">
        <v>14764</v>
      </c>
      <c r="J9965" s="1" t="s">
        <v>108645</v>
      </c>
      <c r="K9965" s="1" t="s">
        <v>108646</v>
      </c>
      <c r="L9965" s="1" t="s">
        <v>108647</v>
      </c>
      <c r="M9965" s="2" t="s">
        <v>323</v>
      </c>
      <c r="N9965" s="1" t="s">
        <v>31792</v>
      </c>
      <c r="O9965" s="1" t="s">
        <v>108648</v>
      </c>
      <c r="P9965" s="1" t="s">
        <v>108649</v>
      </c>
      <c r="Q9965" s="2" t="s">
        <v>9697</v>
      </c>
      <c r="R9965" s="2" t="s">
        <v>165</v>
      </c>
      <c r="S9965" s="2" t="s">
        <v>415</v>
      </c>
      <c r="T9965" s="2" t="s">
        <v>16106</v>
      </c>
      <c r="U9965" s="2" t="s">
        <v>108650</v>
      </c>
      <c r="V9965" s="1" t="s">
        <v>5242</v>
      </c>
    </row>
    <row r="9966">
      <c r="A9966" s="2" t="s">
        <v>108651</v>
      </c>
      <c r="B9966" s="1" t="s">
        <v>108652</v>
      </c>
      <c r="C9966" s="2" t="s">
        <v>108653</v>
      </c>
      <c r="D9966" s="2" t="s">
        <v>87</v>
      </c>
      <c r="E9966" s="2" t="s">
        <v>87</v>
      </c>
      <c r="F9966" s="1" t="s">
        <v>108654</v>
      </c>
      <c r="G9966" s="1" t="s">
        <v>108655</v>
      </c>
      <c r="I9966" s="1" t="s">
        <v>9603</v>
      </c>
      <c r="J9966" s="1" t="s">
        <v>108656</v>
      </c>
      <c r="L9966" s="1" t="s">
        <v>108657</v>
      </c>
      <c r="M9966" s="2" t="s">
        <v>4053</v>
      </c>
      <c r="N9966" s="1" t="s">
        <v>1057</v>
      </c>
      <c r="O9966" s="1" t="s">
        <v>108658</v>
      </c>
      <c r="P9966" s="2" t="s">
        <v>108659</v>
      </c>
      <c r="Q9966" s="2" t="s">
        <v>511</v>
      </c>
      <c r="R9966" s="2" t="s">
        <v>146</v>
      </c>
      <c r="S9966" s="2" t="s">
        <v>7348</v>
      </c>
      <c r="T9966" s="2" t="s">
        <v>87</v>
      </c>
      <c r="U9966" s="2" t="s">
        <v>87</v>
      </c>
      <c r="V9966" s="1" t="s">
        <v>5242</v>
      </c>
    </row>
    <row r="9967">
      <c r="A9967" s="2" t="s">
        <v>108660</v>
      </c>
      <c r="B9967" s="1" t="s">
        <v>108661</v>
      </c>
      <c r="C9967" s="2" t="s">
        <v>108662</v>
      </c>
      <c r="D9967" s="2" t="s">
        <v>87</v>
      </c>
      <c r="E9967" s="2" t="s">
        <v>87</v>
      </c>
      <c r="F9967" s="1" t="s">
        <v>108663</v>
      </c>
      <c r="G9967" s="1" t="s">
        <v>108664</v>
      </c>
      <c r="I9967" s="1" t="s">
        <v>6930</v>
      </c>
      <c r="J9967" s="1" t="s">
        <v>108665</v>
      </c>
      <c r="K9967" s="1" t="s">
        <v>108666</v>
      </c>
      <c r="L9967" s="1" t="s">
        <v>108667</v>
      </c>
      <c r="M9967" s="2" t="s">
        <v>684</v>
      </c>
      <c r="N9967" s="1" t="s">
        <v>37</v>
      </c>
      <c r="O9967" s="1" t="s">
        <v>108668</v>
      </c>
      <c r="P9967" s="2" t="s">
        <v>6520</v>
      </c>
      <c r="Q9967" s="2" t="s">
        <v>1060</v>
      </c>
      <c r="R9967" s="2" t="s">
        <v>97</v>
      </c>
      <c r="S9967" s="2" t="s">
        <v>382</v>
      </c>
      <c r="T9967" s="2" t="s">
        <v>87</v>
      </c>
      <c r="U9967" s="2" t="s">
        <v>87</v>
      </c>
      <c r="V9967" s="1" t="s">
        <v>5242</v>
      </c>
    </row>
    <row r="9968">
      <c r="A9968" s="2" t="s">
        <v>108669</v>
      </c>
      <c r="B9968" s="1" t="s">
        <v>108670</v>
      </c>
      <c r="C9968" s="2" t="s">
        <v>108671</v>
      </c>
      <c r="D9968" s="2" t="s">
        <v>2768</v>
      </c>
      <c r="E9968" s="2" t="s">
        <v>87</v>
      </c>
      <c r="F9968" s="1" t="s">
        <v>108672</v>
      </c>
      <c r="G9968" s="1" t="s">
        <v>108673</v>
      </c>
      <c r="I9968" s="1" t="s">
        <v>32137</v>
      </c>
      <c r="J9968" s="1" t="s">
        <v>108674</v>
      </c>
      <c r="K9968" s="1" t="s">
        <v>108675</v>
      </c>
      <c r="L9968" s="1" t="s">
        <v>108676</v>
      </c>
      <c r="M9968" s="2" t="s">
        <v>92</v>
      </c>
      <c r="N9968" s="1" t="s">
        <v>1782</v>
      </c>
      <c r="O9968" s="1" t="s">
        <v>108677</v>
      </c>
      <c r="P9968" s="2" t="s">
        <v>22753</v>
      </c>
      <c r="Q9968" s="2" t="s">
        <v>980</v>
      </c>
      <c r="R9968" s="2" t="s">
        <v>364</v>
      </c>
      <c r="S9968" s="2" t="s">
        <v>147</v>
      </c>
      <c r="T9968" s="2" t="s">
        <v>19214</v>
      </c>
      <c r="U9968" s="2" t="s">
        <v>87</v>
      </c>
      <c r="V9968" s="1" t="s">
        <v>5242</v>
      </c>
    </row>
    <row r="9969">
      <c r="A9969" s="2" t="s">
        <v>108678</v>
      </c>
      <c r="B9969" s="1" t="s">
        <v>108679</v>
      </c>
      <c r="C9969" s="2" t="s">
        <v>108680</v>
      </c>
      <c r="D9969" s="2" t="s">
        <v>87</v>
      </c>
      <c r="E9969" s="2" t="s">
        <v>4605</v>
      </c>
      <c r="F9969" s="1" t="s">
        <v>108681</v>
      </c>
      <c r="G9969" s="1" t="s">
        <v>108682</v>
      </c>
      <c r="I9969" s="1" t="s">
        <v>10958</v>
      </c>
      <c r="J9969" s="1" t="s">
        <v>108683</v>
      </c>
      <c r="K9969" s="1" t="s">
        <v>108684</v>
      </c>
      <c r="L9969" s="1" t="s">
        <v>108685</v>
      </c>
      <c r="M9969" s="2" t="s">
        <v>1263</v>
      </c>
      <c r="N9969" s="1" t="s">
        <v>561</v>
      </c>
      <c r="O9969" s="1" t="s">
        <v>108686</v>
      </c>
      <c r="P9969" s="1" t="s">
        <v>108687</v>
      </c>
      <c r="Q9969" s="2" t="s">
        <v>705</v>
      </c>
      <c r="R9969" s="2" t="s">
        <v>967</v>
      </c>
      <c r="S9969" s="2" t="s">
        <v>1028</v>
      </c>
      <c r="T9969" s="2" t="s">
        <v>87</v>
      </c>
      <c r="U9969" s="2" t="s">
        <v>108688</v>
      </c>
      <c r="V9969" s="1" t="s">
        <v>5242</v>
      </c>
    </row>
    <row r="9970">
      <c r="A9970" s="2" t="s">
        <v>108689</v>
      </c>
      <c r="B9970" s="1" t="s">
        <v>108690</v>
      </c>
      <c r="C9970" s="2" t="s">
        <v>108691</v>
      </c>
      <c r="D9970" s="2" t="s">
        <v>87</v>
      </c>
      <c r="E9970" s="2" t="s">
        <v>108692</v>
      </c>
      <c r="F9970" s="1" t="s">
        <v>108693</v>
      </c>
      <c r="G9970" s="1" t="s">
        <v>108694</v>
      </c>
      <c r="I9970" s="1" t="s">
        <v>108695</v>
      </c>
      <c r="J9970" s="1" t="s">
        <v>108696</v>
      </c>
      <c r="K9970" s="1" t="s">
        <v>108697</v>
      </c>
      <c r="L9970" s="1" t="s">
        <v>108698</v>
      </c>
      <c r="M9970" s="2" t="s">
        <v>702</v>
      </c>
      <c r="N9970" s="1" t="s">
        <v>5381</v>
      </c>
      <c r="O9970" s="1" t="s">
        <v>108699</v>
      </c>
      <c r="P9970" s="1" t="s">
        <v>73526</v>
      </c>
      <c r="Q9970" s="2" t="s">
        <v>130</v>
      </c>
      <c r="R9970" s="2" t="s">
        <v>504</v>
      </c>
      <c r="S9970" s="2" t="s">
        <v>205</v>
      </c>
      <c r="T9970" s="2" t="s">
        <v>87</v>
      </c>
      <c r="U9970" s="2" t="s">
        <v>108700</v>
      </c>
      <c r="V9970" s="1" t="s">
        <v>5242</v>
      </c>
    </row>
    <row r="9971">
      <c r="A9971" s="2" t="s">
        <v>10067</v>
      </c>
      <c r="B9971" s="1" t="s">
        <v>108701</v>
      </c>
      <c r="C9971" s="2" t="s">
        <v>108702</v>
      </c>
      <c r="D9971" s="2" t="s">
        <v>369</v>
      </c>
      <c r="E9971" s="2" t="s">
        <v>108703</v>
      </c>
      <c r="F9971" s="1" t="s">
        <v>108704</v>
      </c>
      <c r="G9971" s="1" t="s">
        <v>108705</v>
      </c>
      <c r="I9971" s="1" t="s">
        <v>34145</v>
      </c>
      <c r="J9971" s="1" t="s">
        <v>108706</v>
      </c>
      <c r="K9971" s="1" t="s">
        <v>108707</v>
      </c>
      <c r="L9971" s="1" t="s">
        <v>108708</v>
      </c>
      <c r="M9971" s="2" t="s">
        <v>1655</v>
      </c>
      <c r="N9971" s="1" t="s">
        <v>3390</v>
      </c>
      <c r="O9971" s="1" t="s">
        <v>22004</v>
      </c>
      <c r="P9971" s="2" t="s">
        <v>108709</v>
      </c>
      <c r="Q9971" s="2" t="s">
        <v>1215</v>
      </c>
      <c r="R9971" s="2" t="s">
        <v>79</v>
      </c>
      <c r="S9971" s="2" t="s">
        <v>673</v>
      </c>
      <c r="T9971" s="2" t="s">
        <v>108710</v>
      </c>
      <c r="U9971" s="2" t="s">
        <v>108711</v>
      </c>
      <c r="V9971" s="1" t="s">
        <v>5242</v>
      </c>
    </row>
    <row r="9972">
      <c r="A9972" s="2" t="s">
        <v>108712</v>
      </c>
      <c r="B9972" s="1" t="s">
        <v>108713</v>
      </c>
      <c r="C9972" s="2" t="s">
        <v>108714</v>
      </c>
      <c r="D9972" s="2" t="s">
        <v>4577</v>
      </c>
      <c r="E9972" s="2" t="s">
        <v>108715</v>
      </c>
      <c r="F9972" s="1" t="s">
        <v>108716</v>
      </c>
      <c r="G9972" s="1" t="s">
        <v>108717</v>
      </c>
      <c r="H9972" s="3" t="s">
        <v>108718</v>
      </c>
      <c r="I9972" s="1" t="s">
        <v>45806</v>
      </c>
      <c r="J9972" s="1" t="s">
        <v>108719</v>
      </c>
      <c r="K9972" s="1" t="s">
        <v>108720</v>
      </c>
      <c r="L9972" s="1" t="s">
        <v>108721</v>
      </c>
      <c r="M9972" s="2" t="s">
        <v>431</v>
      </c>
      <c r="N9972" s="1" t="s">
        <v>1057</v>
      </c>
      <c r="O9972" s="1" t="s">
        <v>108722</v>
      </c>
      <c r="P9972" s="1" t="s">
        <v>10275</v>
      </c>
      <c r="Q9972" s="2" t="s">
        <v>2119</v>
      </c>
      <c r="R9972" s="2" t="s">
        <v>204</v>
      </c>
      <c r="S9972" s="2" t="s">
        <v>382</v>
      </c>
      <c r="T9972" s="2" t="s">
        <v>8461</v>
      </c>
      <c r="U9972" s="2" t="s">
        <v>108723</v>
      </c>
      <c r="V9972" s="1" t="s">
        <v>5242</v>
      </c>
    </row>
    <row r="9973">
      <c r="A9973" s="2" t="s">
        <v>108724</v>
      </c>
      <c r="B9973" s="1" t="s">
        <v>108725</v>
      </c>
      <c r="C9973" s="2" t="s">
        <v>108726</v>
      </c>
      <c r="D9973" s="2" t="s">
        <v>278</v>
      </c>
      <c r="E9973" s="2" t="s">
        <v>108727</v>
      </c>
      <c r="F9973" s="1" t="s">
        <v>108728</v>
      </c>
      <c r="G9973" s="1" t="s">
        <v>108729</v>
      </c>
      <c r="I9973" s="1" t="s">
        <v>6654</v>
      </c>
      <c r="J9973" s="1" t="s">
        <v>108730</v>
      </c>
      <c r="K9973" s="1" t="s">
        <v>108731</v>
      </c>
      <c r="L9973" s="1" t="s">
        <v>108732</v>
      </c>
      <c r="M9973" s="2" t="s">
        <v>3656</v>
      </c>
      <c r="N9973" s="1" t="s">
        <v>657</v>
      </c>
      <c r="O9973" s="1" t="s">
        <v>108733</v>
      </c>
      <c r="P9973" s="1" t="s">
        <v>6988</v>
      </c>
      <c r="Q9973" s="2" t="s">
        <v>3998</v>
      </c>
      <c r="R9973" s="2" t="s">
        <v>1361</v>
      </c>
      <c r="S9973" s="2" t="s">
        <v>787</v>
      </c>
      <c r="T9973" s="2" t="s">
        <v>9850</v>
      </c>
      <c r="U9973" s="2" t="s">
        <v>108734</v>
      </c>
      <c r="V9973" s="1" t="s">
        <v>5242</v>
      </c>
    </row>
    <row r="9974">
      <c r="A9974" s="2" t="s">
        <v>108735</v>
      </c>
      <c r="B9974" s="1" t="s">
        <v>108736</v>
      </c>
      <c r="C9974" s="2" t="s">
        <v>108737</v>
      </c>
      <c r="D9974" s="2" t="s">
        <v>743</v>
      </c>
      <c r="E9974" s="2" t="s">
        <v>108738</v>
      </c>
      <c r="F9974" s="1" t="s">
        <v>108739</v>
      </c>
      <c r="G9974" s="1" t="s">
        <v>108740</v>
      </c>
      <c r="I9974" s="1" t="s">
        <v>6654</v>
      </c>
      <c r="L9974" s="1" t="s">
        <v>108741</v>
      </c>
      <c r="M9974" s="2" t="s">
        <v>396</v>
      </c>
      <c r="N9974" s="1" t="s">
        <v>657</v>
      </c>
      <c r="O9974" s="1" t="s">
        <v>108742</v>
      </c>
      <c r="P9974" s="1" t="s">
        <v>90683</v>
      </c>
      <c r="Q9974" s="2" t="s">
        <v>3389</v>
      </c>
      <c r="R9974" s="2" t="s">
        <v>857</v>
      </c>
      <c r="S9974" s="2" t="s">
        <v>1997</v>
      </c>
      <c r="T9974" s="2" t="s">
        <v>41303</v>
      </c>
      <c r="U9974" s="2" t="s">
        <v>108743</v>
      </c>
      <c r="V9974" s="1" t="s">
        <v>5242</v>
      </c>
    </row>
    <row r="9975">
      <c r="A9975" s="2" t="s">
        <v>108744</v>
      </c>
      <c r="B9975" s="1" t="s">
        <v>108745</v>
      </c>
      <c r="C9975" s="2" t="s">
        <v>108746</v>
      </c>
      <c r="D9975" s="2" t="s">
        <v>87</v>
      </c>
      <c r="E9975" s="2" t="s">
        <v>87</v>
      </c>
      <c r="F9975" s="1" t="s">
        <v>108747</v>
      </c>
      <c r="G9975" s="1" t="s">
        <v>108748</v>
      </c>
      <c r="I9975" s="1" t="s">
        <v>26346</v>
      </c>
      <c r="J9975" s="1" t="s">
        <v>108749</v>
      </c>
      <c r="K9975" s="1" t="s">
        <v>108750</v>
      </c>
      <c r="L9975" s="1" t="s">
        <v>108751</v>
      </c>
      <c r="M9975" s="2" t="s">
        <v>483</v>
      </c>
      <c r="N9975" s="1" t="s">
        <v>1024</v>
      </c>
      <c r="O9975" s="1" t="s">
        <v>51920</v>
      </c>
      <c r="P9975" s="1" t="s">
        <v>48428</v>
      </c>
      <c r="Q9975" s="2" t="s">
        <v>1329</v>
      </c>
      <c r="R9975" s="2" t="s">
        <v>614</v>
      </c>
      <c r="S9975" s="2" t="s">
        <v>737</v>
      </c>
      <c r="T9975" s="2" t="s">
        <v>87</v>
      </c>
      <c r="U9975" s="2" t="s">
        <v>87</v>
      </c>
      <c r="V9975" s="1" t="s">
        <v>5242</v>
      </c>
    </row>
    <row r="9976">
      <c r="A9976" s="2" t="s">
        <v>108752</v>
      </c>
      <c r="B9976" s="1" t="s">
        <v>108753</v>
      </c>
      <c r="C9976" s="2" t="s">
        <v>108754</v>
      </c>
      <c r="D9976" s="2" t="s">
        <v>438</v>
      </c>
      <c r="E9976" s="2" t="s">
        <v>108755</v>
      </c>
      <c r="F9976" s="1" t="s">
        <v>108756</v>
      </c>
      <c r="G9976" s="1" t="s">
        <v>108757</v>
      </c>
      <c r="I9976" s="1" t="s">
        <v>4257</v>
      </c>
      <c r="J9976" s="1" t="s">
        <v>108758</v>
      </c>
      <c r="L9976" s="1" t="s">
        <v>108759</v>
      </c>
      <c r="M9976" s="2" t="s">
        <v>2900</v>
      </c>
      <c r="N9976" s="1" t="s">
        <v>627</v>
      </c>
      <c r="O9976" s="1" t="s">
        <v>108760</v>
      </c>
      <c r="P9976" s="2" t="s">
        <v>71164</v>
      </c>
      <c r="Q9976" s="2" t="s">
        <v>3641</v>
      </c>
      <c r="R9976" s="2" t="s">
        <v>364</v>
      </c>
      <c r="S9976" s="2" t="s">
        <v>252</v>
      </c>
      <c r="T9976" s="2" t="s">
        <v>56516</v>
      </c>
      <c r="U9976" s="2" t="s">
        <v>108761</v>
      </c>
      <c r="V9976" s="1" t="s">
        <v>5242</v>
      </c>
    </row>
    <row r="9977">
      <c r="A9977" s="2" t="s">
        <v>108762</v>
      </c>
      <c r="B9977" s="1" t="s">
        <v>108763</v>
      </c>
      <c r="C9977" s="2" t="s">
        <v>108764</v>
      </c>
      <c r="D9977" s="2" t="s">
        <v>87</v>
      </c>
      <c r="E9977" s="2" t="s">
        <v>87</v>
      </c>
      <c r="F9977" s="1" t="s">
        <v>108765</v>
      </c>
      <c r="G9977" s="1" t="s">
        <v>108766</v>
      </c>
      <c r="I9977" s="1" t="s">
        <v>108767</v>
      </c>
      <c r="K9977" s="1" t="s">
        <v>108768</v>
      </c>
      <c r="L9977" s="1" t="s">
        <v>108769</v>
      </c>
      <c r="M9977" s="2" t="s">
        <v>483</v>
      </c>
      <c r="N9977" s="1" t="s">
        <v>1057</v>
      </c>
      <c r="P9977" s="2" t="s">
        <v>108770</v>
      </c>
      <c r="Q9977" s="2" t="s">
        <v>1082</v>
      </c>
      <c r="R9977" s="2" t="s">
        <v>59</v>
      </c>
      <c r="S9977" s="2" t="s">
        <v>42</v>
      </c>
      <c r="T9977" s="2" t="s">
        <v>87</v>
      </c>
      <c r="U9977" s="2" t="s">
        <v>87</v>
      </c>
      <c r="V9977" s="1" t="s">
        <v>5242</v>
      </c>
    </row>
    <row r="9978">
      <c r="A9978" s="2" t="s">
        <v>108771</v>
      </c>
      <c r="B9978" s="1" t="s">
        <v>108772</v>
      </c>
      <c r="C9978" s="2" t="s">
        <v>108773</v>
      </c>
      <c r="D9978" s="2" t="s">
        <v>810</v>
      </c>
      <c r="E9978" s="2" t="s">
        <v>108774</v>
      </c>
      <c r="F9978" s="1" t="s">
        <v>108775</v>
      </c>
      <c r="G9978" s="1" t="s">
        <v>108776</v>
      </c>
      <c r="I9978" s="1" t="s">
        <v>61423</v>
      </c>
      <c r="J9978" s="1" t="s">
        <v>108777</v>
      </c>
      <c r="K9978" s="1" t="s">
        <v>108778</v>
      </c>
      <c r="L9978" s="1" t="s">
        <v>108779</v>
      </c>
      <c r="M9978" s="2" t="s">
        <v>109</v>
      </c>
      <c r="N9978" s="1" t="s">
        <v>1057</v>
      </c>
      <c r="O9978" s="1" t="s">
        <v>108780</v>
      </c>
      <c r="P9978" s="1" t="s">
        <v>108781</v>
      </c>
      <c r="Q9978" s="2" t="s">
        <v>12207</v>
      </c>
      <c r="R9978" s="2" t="s">
        <v>1361</v>
      </c>
      <c r="S9978" s="2" t="s">
        <v>310</v>
      </c>
      <c r="T9978" s="2" t="s">
        <v>108782</v>
      </c>
      <c r="U9978" s="2" t="s">
        <v>108783</v>
      </c>
      <c r="V9978" s="1" t="s">
        <v>5242</v>
      </c>
    </row>
    <row r="9979">
      <c r="A9979" s="2" t="s">
        <v>108784</v>
      </c>
      <c r="B9979" s="1" t="s">
        <v>108785</v>
      </c>
      <c r="C9979" s="2" t="s">
        <v>108786</v>
      </c>
      <c r="D9979" s="2" t="s">
        <v>1320</v>
      </c>
      <c r="E9979" s="2" t="s">
        <v>108787</v>
      </c>
      <c r="F9979" s="1" t="s">
        <v>108788</v>
      </c>
      <c r="G9979" s="1" t="s">
        <v>108789</v>
      </c>
      <c r="I9979" s="1" t="s">
        <v>2493</v>
      </c>
      <c r="J9979" s="1" t="s">
        <v>108790</v>
      </c>
      <c r="K9979" s="1" t="s">
        <v>108791</v>
      </c>
      <c r="L9979" s="1" t="s">
        <v>108792</v>
      </c>
      <c r="M9979" s="2" t="s">
        <v>10827</v>
      </c>
      <c r="N9979" s="1" t="s">
        <v>3169</v>
      </c>
      <c r="O9979" s="1" t="s">
        <v>108793</v>
      </c>
      <c r="P9979" s="1" t="s">
        <v>108794</v>
      </c>
      <c r="Q9979" s="2" t="s">
        <v>323</v>
      </c>
      <c r="R9979" s="2" t="s">
        <v>1361</v>
      </c>
      <c r="S9979" s="2" t="s">
        <v>1083</v>
      </c>
      <c r="T9979" s="2" t="s">
        <v>77403</v>
      </c>
      <c r="U9979" s="2" t="s">
        <v>108795</v>
      </c>
      <c r="V9979" s="1" t="s">
        <v>5242</v>
      </c>
    </row>
    <row r="9980">
      <c r="A9980" s="2" t="s">
        <v>108796</v>
      </c>
      <c r="B9980" s="1" t="s">
        <v>108797</v>
      </c>
      <c r="C9980" s="2" t="s">
        <v>108798</v>
      </c>
      <c r="D9980" s="2" t="s">
        <v>87</v>
      </c>
      <c r="E9980" s="2" t="s">
        <v>108799</v>
      </c>
      <c r="F9980" s="1" t="s">
        <v>108800</v>
      </c>
      <c r="G9980" s="1" t="s">
        <v>108801</v>
      </c>
      <c r="I9980" s="1" t="s">
        <v>17120</v>
      </c>
      <c r="J9980" s="1" t="s">
        <v>108802</v>
      </c>
      <c r="K9980" s="1" t="s">
        <v>108803</v>
      </c>
      <c r="L9980" s="1" t="s">
        <v>108804</v>
      </c>
      <c r="M9980" s="2" t="s">
        <v>2840</v>
      </c>
      <c r="N9980" s="1" t="s">
        <v>1057</v>
      </c>
      <c r="O9980" s="1" t="s">
        <v>108805</v>
      </c>
      <c r="P9980" s="2" t="s">
        <v>108806</v>
      </c>
      <c r="Q9980" s="2" t="s">
        <v>1555</v>
      </c>
      <c r="R9980" s="2" t="s">
        <v>146</v>
      </c>
      <c r="S9980" s="2" t="s">
        <v>1418</v>
      </c>
      <c r="T9980" s="2" t="s">
        <v>87</v>
      </c>
      <c r="U9980" s="2" t="s">
        <v>108807</v>
      </c>
      <c r="V9980" s="1" t="s">
        <v>5242</v>
      </c>
    </row>
    <row r="9981">
      <c r="A9981" s="2" t="s">
        <v>108808</v>
      </c>
      <c r="B9981" s="1" t="s">
        <v>108809</v>
      </c>
      <c r="C9981" s="2" t="s">
        <v>108810</v>
      </c>
      <c r="D9981" s="2" t="s">
        <v>955</v>
      </c>
      <c r="E9981" s="2" t="s">
        <v>87</v>
      </c>
      <c r="F9981" s="1" t="s">
        <v>108811</v>
      </c>
      <c r="G9981" s="1" t="s">
        <v>108812</v>
      </c>
      <c r="I9981" s="1" t="s">
        <v>108813</v>
      </c>
      <c r="J9981" s="1" t="s">
        <v>108814</v>
      </c>
      <c r="K9981" s="1" t="s">
        <v>108815</v>
      </c>
      <c r="L9981" s="1" t="s">
        <v>108816</v>
      </c>
      <c r="M9981" s="2" t="s">
        <v>980</v>
      </c>
      <c r="N9981" s="1" t="s">
        <v>3943</v>
      </c>
      <c r="O9981" s="1" t="s">
        <v>17601</v>
      </c>
      <c r="P9981" s="1" t="s">
        <v>3846</v>
      </c>
      <c r="Q9981" s="2" t="s">
        <v>2450</v>
      </c>
      <c r="R9981" s="2" t="s">
        <v>967</v>
      </c>
      <c r="S9981" s="2" t="s">
        <v>382</v>
      </c>
      <c r="T9981" s="2" t="s">
        <v>48541</v>
      </c>
      <c r="U9981" s="2" t="s">
        <v>87</v>
      </c>
      <c r="V9981" s="1" t="s">
        <v>5242</v>
      </c>
    </row>
    <row r="9982">
      <c r="A9982" s="2" t="s">
        <v>108817</v>
      </c>
      <c r="B9982" s="1" t="s">
        <v>108818</v>
      </c>
      <c r="C9982" s="2" t="s">
        <v>108819</v>
      </c>
      <c r="D9982" s="2" t="s">
        <v>87</v>
      </c>
      <c r="E9982" s="2" t="s">
        <v>108820</v>
      </c>
      <c r="F9982" s="1" t="s">
        <v>108821</v>
      </c>
      <c r="G9982" s="1" t="s">
        <v>108822</v>
      </c>
      <c r="I9982" s="1" t="s">
        <v>98294</v>
      </c>
      <c r="J9982" s="1" t="s">
        <v>108823</v>
      </c>
      <c r="L9982" s="1" t="s">
        <v>108824</v>
      </c>
      <c r="M9982" s="2" t="s">
        <v>305</v>
      </c>
      <c r="N9982" s="1" t="s">
        <v>783</v>
      </c>
      <c r="O9982" s="1" t="s">
        <v>108825</v>
      </c>
      <c r="P9982" s="1" t="s">
        <v>19530</v>
      </c>
      <c r="Q9982" s="2" t="s">
        <v>3447</v>
      </c>
      <c r="R9982" s="2" t="s">
        <v>165</v>
      </c>
      <c r="S9982" s="2" t="s">
        <v>272</v>
      </c>
      <c r="T9982" s="2" t="s">
        <v>87</v>
      </c>
      <c r="U9982" s="2" t="s">
        <v>108826</v>
      </c>
      <c r="V9982" s="1" t="s">
        <v>5242</v>
      </c>
    </row>
    <row r="9983">
      <c r="A9983" s="2" t="s">
        <v>108827</v>
      </c>
      <c r="B9983" s="1" t="s">
        <v>108828</v>
      </c>
      <c r="C9983" s="2" t="s">
        <v>108829</v>
      </c>
      <c r="D9983" s="2" t="s">
        <v>27</v>
      </c>
      <c r="E9983" s="2" t="s">
        <v>108830</v>
      </c>
      <c r="F9983" s="1" t="s">
        <v>108831</v>
      </c>
      <c r="G9983" s="1" t="s">
        <v>108832</v>
      </c>
      <c r="H9983" s="3" t="s">
        <v>108833</v>
      </c>
      <c r="I9983" s="1" t="s">
        <v>42596</v>
      </c>
      <c r="J9983" s="1" t="s">
        <v>108834</v>
      </c>
      <c r="K9983" s="1" t="s">
        <v>108835</v>
      </c>
      <c r="L9983" s="1" t="s">
        <v>108836</v>
      </c>
      <c r="M9983" s="2" t="s">
        <v>486</v>
      </c>
      <c r="N9983" s="1" t="s">
        <v>93</v>
      </c>
      <c r="O9983" s="1" t="s">
        <v>13198</v>
      </c>
      <c r="P9983" s="1" t="s">
        <v>51222</v>
      </c>
      <c r="Q9983" s="2" t="s">
        <v>39717</v>
      </c>
      <c r="R9983" s="2" t="s">
        <v>41</v>
      </c>
      <c r="S9983" s="2" t="s">
        <v>787</v>
      </c>
      <c r="T9983" s="2" t="s">
        <v>43514</v>
      </c>
      <c r="U9983" s="2" t="s">
        <v>108837</v>
      </c>
      <c r="V9983" s="1" t="s">
        <v>5242</v>
      </c>
    </row>
    <row r="9984">
      <c r="A9984" s="2" t="s">
        <v>108838</v>
      </c>
      <c r="B9984" s="1" t="s">
        <v>108839</v>
      </c>
      <c r="C9984" s="2" t="s">
        <v>108840</v>
      </c>
      <c r="D9984" s="2" t="s">
        <v>108841</v>
      </c>
      <c r="E9984" s="2" t="s">
        <v>108842</v>
      </c>
      <c r="F9984" s="1" t="s">
        <v>108843</v>
      </c>
      <c r="G9984" s="1" t="s">
        <v>108844</v>
      </c>
      <c r="H9984" s="3" t="s">
        <v>108845</v>
      </c>
      <c r="I9984" s="1" t="s">
        <v>31424</v>
      </c>
      <c r="J9984" s="1" t="s">
        <v>108846</v>
      </c>
      <c r="K9984" s="1" t="s">
        <v>108847</v>
      </c>
      <c r="L9984" s="1" t="s">
        <v>108848</v>
      </c>
      <c r="M9984" s="2" t="s">
        <v>447</v>
      </c>
      <c r="N9984" s="1" t="s">
        <v>3390</v>
      </c>
      <c r="O9984" s="1" t="s">
        <v>108849</v>
      </c>
      <c r="P9984" s="2" t="s">
        <v>45416</v>
      </c>
      <c r="Q9984" s="2" t="s">
        <v>11041</v>
      </c>
      <c r="R9984" s="2" t="s">
        <v>59</v>
      </c>
      <c r="S9984" s="2" t="s">
        <v>272</v>
      </c>
      <c r="T9984" s="2" t="s">
        <v>108850</v>
      </c>
      <c r="U9984" s="2" t="s">
        <v>108851</v>
      </c>
      <c r="V9984" s="1" t="s">
        <v>5242</v>
      </c>
    </row>
    <row r="9985">
      <c r="A9985" s="2" t="s">
        <v>108852</v>
      </c>
      <c r="B9985" s="1" t="s">
        <v>108853</v>
      </c>
      <c r="C9985" s="2" t="s">
        <v>108854</v>
      </c>
      <c r="D9985" s="2" t="s">
        <v>87</v>
      </c>
      <c r="E9985" s="2" t="s">
        <v>108855</v>
      </c>
      <c r="F9985" s="1" t="s">
        <v>108856</v>
      </c>
      <c r="G9985" s="1" t="s">
        <v>108857</v>
      </c>
      <c r="I9985" s="1" t="s">
        <v>7814</v>
      </c>
      <c r="J9985" s="1" t="s">
        <v>108858</v>
      </c>
      <c r="K9985" s="1" t="s">
        <v>108859</v>
      </c>
      <c r="L9985" s="1" t="s">
        <v>108860</v>
      </c>
      <c r="M9985" s="2" t="s">
        <v>672</v>
      </c>
      <c r="N9985" s="1" t="s">
        <v>8027</v>
      </c>
      <c r="O9985" s="1" t="s">
        <v>108861</v>
      </c>
      <c r="P9985" s="2" t="s">
        <v>83739</v>
      </c>
      <c r="Q9985" s="2" t="s">
        <v>1056</v>
      </c>
      <c r="R9985" s="2" t="s">
        <v>1498</v>
      </c>
      <c r="S9985" s="2" t="s">
        <v>60</v>
      </c>
      <c r="T9985" s="2" t="s">
        <v>87</v>
      </c>
      <c r="U9985" s="2" t="s">
        <v>108862</v>
      </c>
      <c r="V9985" s="1" t="s">
        <v>5242</v>
      </c>
    </row>
    <row r="9986">
      <c r="A9986" s="2" t="s">
        <v>108863</v>
      </c>
      <c r="B9986" s="1" t="s">
        <v>108864</v>
      </c>
      <c r="C9986" s="2" t="s">
        <v>108865</v>
      </c>
      <c r="D9986" s="2" t="s">
        <v>1875</v>
      </c>
      <c r="E9986" s="2" t="s">
        <v>108866</v>
      </c>
      <c r="F9986" s="1" t="s">
        <v>108867</v>
      </c>
      <c r="G9986" s="1" t="s">
        <v>108868</v>
      </c>
      <c r="H9986" s="3" t="s">
        <v>108869</v>
      </c>
      <c r="I9986" s="1" t="s">
        <v>108870</v>
      </c>
      <c r="J9986" s="1" t="s">
        <v>108871</v>
      </c>
      <c r="K9986" s="1" t="s">
        <v>108872</v>
      </c>
      <c r="L9986" s="1" t="s">
        <v>108873</v>
      </c>
      <c r="M9986" s="2" t="s">
        <v>74</v>
      </c>
      <c r="N9986" s="1" t="s">
        <v>2436</v>
      </c>
      <c r="O9986" s="1" t="s">
        <v>108874</v>
      </c>
      <c r="P9986" s="2" t="s">
        <v>63146</v>
      </c>
      <c r="Q9986" s="2" t="s">
        <v>37543</v>
      </c>
      <c r="R9986" s="2" t="s">
        <v>857</v>
      </c>
      <c r="S9986" s="2" t="s">
        <v>252</v>
      </c>
      <c r="T9986" s="2" t="s">
        <v>103097</v>
      </c>
      <c r="U9986" s="2" t="s">
        <v>108875</v>
      </c>
      <c r="V9986" s="1" t="s">
        <v>5242</v>
      </c>
    </row>
    <row r="9987">
      <c r="A9987" s="2" t="s">
        <v>108876</v>
      </c>
      <c r="B9987" s="1" t="s">
        <v>108877</v>
      </c>
      <c r="C9987" s="2" t="s">
        <v>108878</v>
      </c>
      <c r="D9987" s="2" t="s">
        <v>44852</v>
      </c>
      <c r="E9987" s="2" t="s">
        <v>108879</v>
      </c>
      <c r="F9987" s="1" t="s">
        <v>108880</v>
      </c>
      <c r="G9987" s="1" t="s">
        <v>108881</v>
      </c>
      <c r="I9987" s="1" t="s">
        <v>301</v>
      </c>
      <c r="J9987" s="1" t="s">
        <v>108882</v>
      </c>
      <c r="K9987" s="1" t="s">
        <v>108883</v>
      </c>
      <c r="L9987" s="1" t="s">
        <v>108884</v>
      </c>
      <c r="M9987" s="2" t="s">
        <v>610</v>
      </c>
      <c r="N9987" s="1" t="s">
        <v>5172</v>
      </c>
      <c r="O9987" s="1" t="s">
        <v>108885</v>
      </c>
      <c r="P9987" s="2" t="s">
        <v>19259</v>
      </c>
      <c r="Q9987" s="2" t="s">
        <v>44</v>
      </c>
      <c r="R9987" s="2" t="s">
        <v>204</v>
      </c>
      <c r="S9987" s="2" t="s">
        <v>1997</v>
      </c>
      <c r="T9987" s="2" t="s">
        <v>108886</v>
      </c>
      <c r="U9987" s="2" t="s">
        <v>108887</v>
      </c>
      <c r="V9987" s="1" t="s">
        <v>5242</v>
      </c>
    </row>
    <row r="9988">
      <c r="A9988" s="2" t="s">
        <v>108888</v>
      </c>
      <c r="B9988" s="1" t="s">
        <v>108889</v>
      </c>
      <c r="C9988" s="2" t="s">
        <v>108890</v>
      </c>
      <c r="D9988" s="2" t="s">
        <v>1890</v>
      </c>
      <c r="E9988" s="2" t="s">
        <v>87</v>
      </c>
      <c r="F9988" s="1" t="s">
        <v>108891</v>
      </c>
      <c r="G9988" s="1" t="s">
        <v>108892</v>
      </c>
      <c r="H9988" s="3" t="s">
        <v>108893</v>
      </c>
      <c r="I9988" s="1" t="s">
        <v>2946</v>
      </c>
      <c r="J9988" s="1" t="s">
        <v>108894</v>
      </c>
      <c r="K9988" s="1" t="s">
        <v>108895</v>
      </c>
      <c r="L9988" s="1" t="s">
        <v>108896</v>
      </c>
      <c r="M9988" s="2" t="s">
        <v>610</v>
      </c>
      <c r="N9988" s="1" t="s">
        <v>38096</v>
      </c>
      <c r="O9988" s="1" t="s">
        <v>108897</v>
      </c>
      <c r="P9988" s="1" t="s">
        <v>9492</v>
      </c>
      <c r="Q9988" s="2" t="s">
        <v>108898</v>
      </c>
      <c r="R9988" s="2" t="s">
        <v>504</v>
      </c>
      <c r="S9988" s="2" t="s">
        <v>787</v>
      </c>
      <c r="T9988" s="2" t="s">
        <v>1903</v>
      </c>
      <c r="U9988" s="2" t="s">
        <v>87</v>
      </c>
      <c r="V9988" s="1" t="s">
        <v>5242</v>
      </c>
    </row>
    <row r="9989">
      <c r="A9989" s="2" t="s">
        <v>108899</v>
      </c>
      <c r="B9989" s="1" t="s">
        <v>108900</v>
      </c>
      <c r="C9989" s="2" t="s">
        <v>108901</v>
      </c>
      <c r="D9989" s="2" t="s">
        <v>2768</v>
      </c>
      <c r="E9989" s="2" t="s">
        <v>108902</v>
      </c>
      <c r="F9989" s="1" t="s">
        <v>108903</v>
      </c>
      <c r="G9989" s="1" t="s">
        <v>108904</v>
      </c>
      <c r="I9989" s="1" t="s">
        <v>58898</v>
      </c>
      <c r="J9989" s="1" t="s">
        <v>108905</v>
      </c>
      <c r="K9989" s="1" t="s">
        <v>108906</v>
      </c>
      <c r="L9989" s="1" t="s">
        <v>108907</v>
      </c>
      <c r="M9989" s="2" t="s">
        <v>1296</v>
      </c>
      <c r="N9989" s="1" t="s">
        <v>1057</v>
      </c>
      <c r="O9989" s="1" t="s">
        <v>108908</v>
      </c>
      <c r="P9989" s="2" t="s">
        <v>26198</v>
      </c>
      <c r="Q9989" s="2" t="s">
        <v>1280</v>
      </c>
      <c r="R9989" s="2" t="s">
        <v>79</v>
      </c>
      <c r="S9989" s="2" t="s">
        <v>205</v>
      </c>
      <c r="T9989" s="2" t="s">
        <v>23558</v>
      </c>
      <c r="U9989" s="2" t="s">
        <v>108909</v>
      </c>
      <c r="V9989" s="1" t="s">
        <v>5242</v>
      </c>
    </row>
    <row r="9990">
      <c r="A9990" s="2" t="s">
        <v>108910</v>
      </c>
      <c r="B9990" s="1" t="s">
        <v>108911</v>
      </c>
      <c r="C9990" s="2" t="s">
        <v>108912</v>
      </c>
      <c r="D9990" s="2" t="s">
        <v>87</v>
      </c>
      <c r="E9990" s="2" t="s">
        <v>87</v>
      </c>
      <c r="F9990" s="1" t="s">
        <v>108913</v>
      </c>
      <c r="G9990" s="1" t="s">
        <v>108914</v>
      </c>
      <c r="I9990" s="1" t="s">
        <v>51612</v>
      </c>
      <c r="K9990" s="1" t="s">
        <v>9564</v>
      </c>
      <c r="L9990" s="1" t="s">
        <v>108915</v>
      </c>
      <c r="M9990" s="2" t="s">
        <v>486</v>
      </c>
      <c r="N9990" s="1" t="s">
        <v>1057</v>
      </c>
      <c r="O9990" s="1" t="s">
        <v>108916</v>
      </c>
      <c r="P9990" s="1" t="s">
        <v>108917</v>
      </c>
      <c r="Q9990" s="2" t="s">
        <v>1388</v>
      </c>
      <c r="R9990" s="2" t="s">
        <v>114</v>
      </c>
      <c r="S9990" s="2" t="s">
        <v>3559</v>
      </c>
      <c r="T9990" s="2" t="s">
        <v>87</v>
      </c>
      <c r="U9990" s="2" t="s">
        <v>87</v>
      </c>
      <c r="V9990" s="1" t="s">
        <v>5242</v>
      </c>
    </row>
    <row r="9991">
      <c r="A9991" s="2" t="s">
        <v>108918</v>
      </c>
      <c r="B9991" s="1" t="s">
        <v>108919</v>
      </c>
      <c r="C9991" s="2" t="s">
        <v>108920</v>
      </c>
      <c r="D9991" s="2" t="s">
        <v>258</v>
      </c>
      <c r="E9991" s="2" t="s">
        <v>108921</v>
      </c>
      <c r="F9991" s="1" t="s">
        <v>108922</v>
      </c>
      <c r="G9991" s="1" t="s">
        <v>108923</v>
      </c>
      <c r="H9991" s="3" t="s">
        <v>108924</v>
      </c>
      <c r="I9991" s="1" t="s">
        <v>337</v>
      </c>
      <c r="J9991" s="1" t="s">
        <v>108925</v>
      </c>
      <c r="K9991" s="1" t="s">
        <v>108926</v>
      </c>
      <c r="L9991" s="1" t="s">
        <v>108927</v>
      </c>
      <c r="M9991" s="2" t="s">
        <v>2840</v>
      </c>
      <c r="N9991" s="1" t="s">
        <v>397</v>
      </c>
      <c r="O9991" s="1" t="s">
        <v>108928</v>
      </c>
      <c r="P9991" s="1" t="s">
        <v>48305</v>
      </c>
      <c r="Q9991" s="2" t="s">
        <v>108929</v>
      </c>
      <c r="R9991" s="2" t="s">
        <v>204</v>
      </c>
      <c r="S9991" s="2" t="s">
        <v>205</v>
      </c>
      <c r="T9991" s="2" t="s">
        <v>1546</v>
      </c>
      <c r="U9991" s="2" t="s">
        <v>108930</v>
      </c>
      <c r="V9991" s="1" t="s">
        <v>5242</v>
      </c>
    </row>
    <row r="9992">
      <c r="A9992" s="2" t="s">
        <v>108931</v>
      </c>
      <c r="B9992" s="1" t="s">
        <v>108932</v>
      </c>
      <c r="C9992" s="2" t="s">
        <v>108933</v>
      </c>
      <c r="D9992" s="2" t="s">
        <v>87</v>
      </c>
      <c r="E9992" s="2" t="s">
        <v>19959</v>
      </c>
      <c r="F9992" s="1" t="s">
        <v>108934</v>
      </c>
      <c r="G9992" s="1" t="s">
        <v>108935</v>
      </c>
      <c r="I9992" s="1" t="s">
        <v>11525</v>
      </c>
      <c r="J9992" s="1" t="s">
        <v>108936</v>
      </c>
      <c r="K9992" s="1" t="s">
        <v>108937</v>
      </c>
      <c r="L9992" s="1" t="s">
        <v>108938</v>
      </c>
      <c r="M9992" s="2" t="s">
        <v>3614</v>
      </c>
      <c r="N9992" s="1" t="s">
        <v>53408</v>
      </c>
      <c r="O9992" s="1" t="s">
        <v>201</v>
      </c>
      <c r="P9992" s="1" t="s">
        <v>16270</v>
      </c>
      <c r="Q9992" s="2" t="s">
        <v>2715</v>
      </c>
      <c r="R9992" s="2" t="s">
        <v>79</v>
      </c>
      <c r="S9992" s="2" t="s">
        <v>205</v>
      </c>
      <c r="T9992" s="2" t="s">
        <v>87</v>
      </c>
      <c r="U9992" s="2" t="s">
        <v>108939</v>
      </c>
      <c r="V9992" s="1" t="s">
        <v>5242</v>
      </c>
    </row>
    <row r="9993">
      <c r="A9993" s="2" t="s">
        <v>108940</v>
      </c>
      <c r="B9993" s="1" t="s">
        <v>108941</v>
      </c>
      <c r="C9993" s="2" t="s">
        <v>108942</v>
      </c>
      <c r="D9993" s="2" t="s">
        <v>24506</v>
      </c>
      <c r="E9993" s="2" t="s">
        <v>108943</v>
      </c>
      <c r="F9993" s="1" t="s">
        <v>108944</v>
      </c>
      <c r="G9993" s="1" t="s">
        <v>108945</v>
      </c>
      <c r="H9993" s="3" t="s">
        <v>108946</v>
      </c>
      <c r="I9993" s="1" t="s">
        <v>2929</v>
      </c>
      <c r="J9993" s="1" t="s">
        <v>108947</v>
      </c>
      <c r="K9993" s="1" t="s">
        <v>108948</v>
      </c>
      <c r="L9993" s="1" t="s">
        <v>108949</v>
      </c>
      <c r="M9993" s="2" t="s">
        <v>341</v>
      </c>
      <c r="N9993" s="1" t="s">
        <v>2555</v>
      </c>
      <c r="O9993" s="1" t="s">
        <v>201</v>
      </c>
      <c r="P9993" s="1" t="s">
        <v>11432</v>
      </c>
      <c r="Q9993" s="2" t="s">
        <v>108950</v>
      </c>
      <c r="R9993" s="2" t="s">
        <v>346</v>
      </c>
      <c r="S9993" s="2" t="s">
        <v>252</v>
      </c>
      <c r="T9993" s="2" t="s">
        <v>108951</v>
      </c>
      <c r="U9993" s="2" t="s">
        <v>108952</v>
      </c>
      <c r="V9993" s="1" t="s">
        <v>5242</v>
      </c>
    </row>
    <row r="9994">
      <c r="A9994" s="2" t="s">
        <v>108953</v>
      </c>
      <c r="B9994" s="1" t="s">
        <v>108954</v>
      </c>
      <c r="C9994" s="2" t="s">
        <v>108955</v>
      </c>
      <c r="D9994" s="2" t="s">
        <v>87</v>
      </c>
      <c r="E9994" s="2" t="s">
        <v>87</v>
      </c>
      <c r="F9994" s="1" t="s">
        <v>108956</v>
      </c>
      <c r="G9994" s="1" t="s">
        <v>108957</v>
      </c>
      <c r="I9994" s="1" t="s">
        <v>23775</v>
      </c>
      <c r="J9994" s="1" t="s">
        <v>108958</v>
      </c>
      <c r="K9994" s="1" t="s">
        <v>108959</v>
      </c>
      <c r="L9994" s="1" t="s">
        <v>108960</v>
      </c>
      <c r="M9994" s="2" t="s">
        <v>4098</v>
      </c>
      <c r="N9994" s="1" t="s">
        <v>981</v>
      </c>
      <c r="O9994" s="1" t="s">
        <v>10705</v>
      </c>
      <c r="P9994" s="1" t="s">
        <v>48994</v>
      </c>
      <c r="Q9994" s="2" t="s">
        <v>1388</v>
      </c>
      <c r="R9994" s="2" t="s">
        <v>41</v>
      </c>
      <c r="S9994" s="2" t="s">
        <v>291</v>
      </c>
      <c r="T9994" s="2" t="s">
        <v>87</v>
      </c>
      <c r="U9994" s="2" t="s">
        <v>87</v>
      </c>
      <c r="V9994" s="1" t="s">
        <v>5242</v>
      </c>
    </row>
    <row r="9995">
      <c r="A9995" s="2" t="s">
        <v>108961</v>
      </c>
      <c r="B9995" s="1" t="s">
        <v>108962</v>
      </c>
      <c r="C9995" s="2" t="s">
        <v>108963</v>
      </c>
      <c r="D9995" s="2" t="s">
        <v>34759</v>
      </c>
      <c r="E9995" s="2" t="s">
        <v>108964</v>
      </c>
      <c r="F9995" s="1" t="s">
        <v>108965</v>
      </c>
      <c r="G9995" s="1" t="s">
        <v>108966</v>
      </c>
      <c r="I9995" s="1" t="s">
        <v>17573</v>
      </c>
      <c r="J9995" s="1" t="s">
        <v>108967</v>
      </c>
      <c r="K9995" s="1" t="s">
        <v>108968</v>
      </c>
      <c r="L9995" s="1" t="s">
        <v>108969</v>
      </c>
      <c r="M9995" s="2" t="s">
        <v>4098</v>
      </c>
      <c r="N9995" s="1" t="s">
        <v>2423</v>
      </c>
      <c r="O9995" s="1" t="s">
        <v>103486</v>
      </c>
      <c r="P9995" s="2" t="s">
        <v>82702</v>
      </c>
      <c r="Q9995" s="2" t="s">
        <v>613</v>
      </c>
      <c r="R9995" s="2" t="s">
        <v>1361</v>
      </c>
      <c r="S9995" s="2" t="s">
        <v>63</v>
      </c>
      <c r="T9995" s="2" t="s">
        <v>108970</v>
      </c>
      <c r="U9995" s="2" t="s">
        <v>108971</v>
      </c>
      <c r="V9995" s="1" t="s">
        <v>5242</v>
      </c>
    </row>
    <row r="9996">
      <c r="A9996" s="2" t="s">
        <v>108972</v>
      </c>
      <c r="B9996" s="1" t="s">
        <v>108973</v>
      </c>
      <c r="C9996" s="2" t="s">
        <v>108974</v>
      </c>
      <c r="D9996" s="2" t="s">
        <v>87</v>
      </c>
      <c r="E9996" s="2" t="s">
        <v>87</v>
      </c>
      <c r="F9996" s="1" t="s">
        <v>108975</v>
      </c>
      <c r="G9996" s="1" t="s">
        <v>108976</v>
      </c>
      <c r="H9996" s="3" t="s">
        <v>108977</v>
      </c>
      <c r="I9996" s="1" t="s">
        <v>108978</v>
      </c>
      <c r="L9996" s="1" t="s">
        <v>108979</v>
      </c>
      <c r="M9996" s="2" t="s">
        <v>684</v>
      </c>
      <c r="N9996" s="1" t="s">
        <v>6957</v>
      </c>
      <c r="P9996" s="1" t="s">
        <v>18938</v>
      </c>
      <c r="Q9996" s="2" t="s">
        <v>3822</v>
      </c>
      <c r="R9996" s="2" t="s">
        <v>1627</v>
      </c>
      <c r="S9996" s="2" t="s">
        <v>131</v>
      </c>
      <c r="T9996" s="2" t="s">
        <v>87</v>
      </c>
      <c r="U9996" s="2" t="s">
        <v>87</v>
      </c>
      <c r="V9996" s="1" t="s">
        <v>5242</v>
      </c>
    </row>
    <row r="9997">
      <c r="A9997" s="2" t="s">
        <v>108980</v>
      </c>
      <c r="B9997" s="1" t="s">
        <v>108981</v>
      </c>
      <c r="C9997" s="2" t="s">
        <v>108982</v>
      </c>
      <c r="D9997" s="2" t="s">
        <v>87</v>
      </c>
      <c r="E9997" s="2" t="s">
        <v>87</v>
      </c>
      <c r="F9997" s="1" t="s">
        <v>108983</v>
      </c>
      <c r="G9997" s="1" t="s">
        <v>108984</v>
      </c>
      <c r="I9997" s="1" t="s">
        <v>49844</v>
      </c>
      <c r="L9997" s="1" t="s">
        <v>108985</v>
      </c>
      <c r="M9997" s="2" t="s">
        <v>447</v>
      </c>
      <c r="N9997" s="1" t="s">
        <v>428</v>
      </c>
      <c r="O9997" s="1" t="s">
        <v>108986</v>
      </c>
      <c r="P9997" s="2" t="s">
        <v>19568</v>
      </c>
      <c r="Q9997" s="2" t="s">
        <v>786</v>
      </c>
      <c r="R9997" s="2" t="s">
        <v>290</v>
      </c>
      <c r="S9997" s="2" t="s">
        <v>272</v>
      </c>
      <c r="T9997" s="2" t="s">
        <v>87</v>
      </c>
      <c r="U9997" s="2" t="s">
        <v>87</v>
      </c>
      <c r="V9997" s="1" t="s">
        <v>5242</v>
      </c>
    </row>
    <row r="9998">
      <c r="A9998" s="2" t="s">
        <v>108987</v>
      </c>
      <c r="B9998" s="1" t="s">
        <v>108988</v>
      </c>
      <c r="C9998" s="2" t="s">
        <v>108989</v>
      </c>
      <c r="D9998" s="2" t="s">
        <v>87</v>
      </c>
      <c r="E9998" s="2" t="s">
        <v>87</v>
      </c>
      <c r="F9998" s="1" t="s">
        <v>108990</v>
      </c>
      <c r="G9998" s="1" t="s">
        <v>108991</v>
      </c>
      <c r="I9998" s="1" t="s">
        <v>57743</v>
      </c>
      <c r="K9998" s="1" t="s">
        <v>108992</v>
      </c>
      <c r="L9998" s="1" t="s">
        <v>108993</v>
      </c>
      <c r="M9998" s="2" t="s">
        <v>341</v>
      </c>
      <c r="N9998" s="1" t="s">
        <v>13728</v>
      </c>
      <c r="P9998" s="1" t="s">
        <v>108994</v>
      </c>
      <c r="Q9998" s="2" t="s">
        <v>1060</v>
      </c>
      <c r="R9998" s="2" t="s">
        <v>79</v>
      </c>
      <c r="S9998" s="2" t="s">
        <v>60</v>
      </c>
      <c r="T9998" s="2" t="s">
        <v>87</v>
      </c>
      <c r="U9998" s="2" t="s">
        <v>87</v>
      </c>
      <c r="V9998" s="1" t="s">
        <v>5242</v>
      </c>
    </row>
    <row r="9999">
      <c r="A9999" s="2" t="s">
        <v>108995</v>
      </c>
      <c r="B9999" s="1" t="s">
        <v>108996</v>
      </c>
      <c r="C9999" s="2" t="s">
        <v>108997</v>
      </c>
      <c r="D9999" s="2" t="s">
        <v>6386</v>
      </c>
      <c r="E9999" s="2" t="s">
        <v>87</v>
      </c>
      <c r="F9999" s="1" t="s">
        <v>108998</v>
      </c>
      <c r="G9999" s="1" t="s">
        <v>108999</v>
      </c>
      <c r="I9999" s="1" t="s">
        <v>62294</v>
      </c>
      <c r="K9999" s="1" t="s">
        <v>109000</v>
      </c>
      <c r="L9999" s="1" t="s">
        <v>109001</v>
      </c>
      <c r="M9999" s="2" t="s">
        <v>36</v>
      </c>
      <c r="N9999" s="1" t="s">
        <v>109002</v>
      </c>
      <c r="O9999" s="1" t="s">
        <v>109003</v>
      </c>
      <c r="P9999" s="2" t="s">
        <v>11303</v>
      </c>
      <c r="Q9999" s="2" t="s">
        <v>511</v>
      </c>
      <c r="R9999" s="2" t="s">
        <v>2514</v>
      </c>
      <c r="S9999" s="2" t="s">
        <v>98</v>
      </c>
      <c r="T9999" s="2" t="s">
        <v>24707</v>
      </c>
      <c r="U9999" s="2" t="s">
        <v>87</v>
      </c>
      <c r="V9999" s="1" t="s">
        <v>5242</v>
      </c>
    </row>
    <row r="10000">
      <c r="A10000" s="2" t="s">
        <v>109004</v>
      </c>
      <c r="B10000" s="1" t="s">
        <v>109005</v>
      </c>
      <c r="C10000" s="2" t="s">
        <v>109006</v>
      </c>
      <c r="D10000" s="2" t="s">
        <v>87</v>
      </c>
      <c r="E10000" s="2" t="s">
        <v>109007</v>
      </c>
      <c r="F10000" s="1" t="s">
        <v>109008</v>
      </c>
      <c r="G10000" s="1" t="s">
        <v>109009</v>
      </c>
      <c r="I10000" s="1" t="s">
        <v>9603</v>
      </c>
      <c r="J10000" s="1" t="s">
        <v>109010</v>
      </c>
      <c r="K10000" s="1" t="s">
        <v>109011</v>
      </c>
      <c r="L10000" s="1" t="s">
        <v>109012</v>
      </c>
      <c r="M10000" s="2" t="s">
        <v>980</v>
      </c>
      <c r="N10000" s="1" t="s">
        <v>58692</v>
      </c>
      <c r="O10000" s="1" t="s">
        <v>109013</v>
      </c>
      <c r="P10000" s="1" t="s">
        <v>20245</v>
      </c>
      <c r="Q10000" s="2" t="s">
        <v>74</v>
      </c>
      <c r="R10000" s="2" t="s">
        <v>346</v>
      </c>
      <c r="S10000" s="2" t="s">
        <v>2036</v>
      </c>
      <c r="T10000" s="2" t="s">
        <v>87</v>
      </c>
      <c r="U10000" s="2" t="s">
        <v>109014</v>
      </c>
      <c r="V10000" s="1" t="s">
        <v>5242</v>
      </c>
    </row>
    <row r="10001">
      <c r="A10001" s="2" t="s">
        <v>109015</v>
      </c>
      <c r="B10001" s="1" t="s">
        <v>109016</v>
      </c>
      <c r="C10001" s="2" t="s">
        <v>109017</v>
      </c>
      <c r="D10001" s="2" t="s">
        <v>1304</v>
      </c>
      <c r="E10001" s="2" t="s">
        <v>101148</v>
      </c>
      <c r="F10001" s="1" t="s">
        <v>109018</v>
      </c>
      <c r="G10001" s="1" t="s">
        <v>109019</v>
      </c>
      <c r="I10001" s="1" t="s">
        <v>12345</v>
      </c>
      <c r="J10001" s="1" t="s">
        <v>109020</v>
      </c>
      <c r="K10001" s="1" t="s">
        <v>109021</v>
      </c>
      <c r="L10001" s="1" t="s">
        <v>109022</v>
      </c>
      <c r="M10001" s="2" t="s">
        <v>1766</v>
      </c>
      <c r="N10001" s="1" t="s">
        <v>2423</v>
      </c>
      <c r="O10001" s="1" t="s">
        <v>109023</v>
      </c>
      <c r="P10001" s="1" t="s">
        <v>109024</v>
      </c>
      <c r="Q10001" s="2" t="s">
        <v>42944</v>
      </c>
      <c r="R10001" s="2" t="s">
        <v>79</v>
      </c>
      <c r="S10001" s="2" t="s">
        <v>1315</v>
      </c>
      <c r="T10001" s="2" t="s">
        <v>1316</v>
      </c>
      <c r="U10001" s="2" t="s">
        <v>109025</v>
      </c>
      <c r="V10001" s="1" t="s">
        <v>5242</v>
      </c>
    </row>
    <row r="10002">
      <c r="A10002" s="2" t="s">
        <v>109026</v>
      </c>
      <c r="B10002" s="1" t="s">
        <v>109027</v>
      </c>
      <c r="C10002" s="2" t="s">
        <v>109028</v>
      </c>
      <c r="D10002" s="2" t="s">
        <v>583</v>
      </c>
      <c r="E10002" s="2" t="s">
        <v>109029</v>
      </c>
      <c r="F10002" s="1" t="s">
        <v>109030</v>
      </c>
      <c r="G10002" s="1" t="s">
        <v>109031</v>
      </c>
      <c r="I10002" s="1" t="s">
        <v>86185</v>
      </c>
      <c r="J10002" s="1" t="s">
        <v>109032</v>
      </c>
      <c r="K10002" s="1" t="s">
        <v>109033</v>
      </c>
      <c r="L10002" s="1" t="s">
        <v>109034</v>
      </c>
      <c r="M10002" s="2" t="s">
        <v>1992</v>
      </c>
      <c r="N10002" s="1" t="s">
        <v>36675</v>
      </c>
      <c r="O10002" s="1" t="s">
        <v>56272</v>
      </c>
      <c r="P10002" s="1" t="s">
        <v>109035</v>
      </c>
      <c r="Q10002" s="2" t="s">
        <v>610</v>
      </c>
      <c r="R10002" s="2" t="s">
        <v>804</v>
      </c>
      <c r="S10002" s="2" t="s">
        <v>551</v>
      </c>
      <c r="T10002" s="2" t="s">
        <v>109036</v>
      </c>
      <c r="U10002" s="2" t="s">
        <v>109037</v>
      </c>
      <c r="V10002" s="1" t="s">
        <v>5242</v>
      </c>
    </row>
    <row r="10003">
      <c r="A10003" s="2" t="s">
        <v>109038</v>
      </c>
      <c r="B10003" s="1" t="s">
        <v>109039</v>
      </c>
      <c r="C10003" s="2" t="s">
        <v>109040</v>
      </c>
      <c r="D10003" s="2" t="s">
        <v>87</v>
      </c>
      <c r="E10003" s="2" t="s">
        <v>87</v>
      </c>
      <c r="F10003" s="1" t="s">
        <v>109041</v>
      </c>
      <c r="G10003" s="1" t="s">
        <v>109042</v>
      </c>
      <c r="I10003" s="1" t="s">
        <v>2390</v>
      </c>
      <c r="K10003" s="1" t="s">
        <v>109043</v>
      </c>
      <c r="L10003" s="1" t="s">
        <v>109044</v>
      </c>
      <c r="M10003" s="2" t="s">
        <v>92</v>
      </c>
      <c r="N10003" s="1" t="s">
        <v>685</v>
      </c>
      <c r="O10003" s="1" t="s">
        <v>56272</v>
      </c>
      <c r="P10003" s="1" t="s">
        <v>48317</v>
      </c>
      <c r="Q10003" s="2" t="s">
        <v>3201</v>
      </c>
      <c r="R10003" s="2" t="s">
        <v>950</v>
      </c>
      <c r="S10003" s="2" t="s">
        <v>185</v>
      </c>
      <c r="T10003" s="2" t="s">
        <v>87</v>
      </c>
      <c r="U10003" s="2" t="s">
        <v>87</v>
      </c>
      <c r="V10003" s="1" t="s">
        <v>5242</v>
      </c>
    </row>
    <row r="10004">
      <c r="A10004" s="2" t="s">
        <v>109045</v>
      </c>
      <c r="B10004" s="1" t="s">
        <v>109046</v>
      </c>
      <c r="C10004" s="2" t="s">
        <v>109047</v>
      </c>
      <c r="D10004" s="2" t="s">
        <v>87</v>
      </c>
      <c r="E10004" s="2" t="s">
        <v>87</v>
      </c>
      <c r="F10004" s="1" t="s">
        <v>109048</v>
      </c>
      <c r="G10004" s="1" t="s">
        <v>109049</v>
      </c>
      <c r="I10004" s="1" t="s">
        <v>109050</v>
      </c>
      <c r="J10004" s="1" t="s">
        <v>109051</v>
      </c>
      <c r="K10004" s="1" t="s">
        <v>109052</v>
      </c>
      <c r="L10004" s="1" t="s">
        <v>109053</v>
      </c>
      <c r="M10004" s="2" t="s">
        <v>465</v>
      </c>
      <c r="N10004" s="1" t="s">
        <v>3943</v>
      </c>
      <c r="O10004" s="1" t="s">
        <v>109054</v>
      </c>
      <c r="P10004" s="2" t="s">
        <v>6780</v>
      </c>
      <c r="Q10004" s="2" t="s">
        <v>1060</v>
      </c>
      <c r="R10004" s="2" t="s">
        <v>1514</v>
      </c>
      <c r="S10004" s="2" t="s">
        <v>252</v>
      </c>
      <c r="T10004" s="2" t="s">
        <v>87</v>
      </c>
      <c r="U10004" s="2" t="s">
        <v>87</v>
      </c>
      <c r="V10004" s="1" t="s">
        <v>5242</v>
      </c>
    </row>
    <row r="10005">
      <c r="A10005" s="2" t="s">
        <v>109055</v>
      </c>
      <c r="B10005" s="1" t="s">
        <v>109056</v>
      </c>
      <c r="C10005" s="2" t="s">
        <v>109057</v>
      </c>
      <c r="D10005" s="2" t="s">
        <v>87</v>
      </c>
      <c r="E10005" s="2" t="s">
        <v>109058</v>
      </c>
      <c r="F10005" s="1" t="s">
        <v>109059</v>
      </c>
      <c r="G10005" s="1" t="s">
        <v>109060</v>
      </c>
      <c r="I10005" s="1" t="s">
        <v>26752</v>
      </c>
      <c r="J10005" s="1" t="s">
        <v>109061</v>
      </c>
      <c r="K10005" s="1" t="s">
        <v>109062</v>
      </c>
      <c r="L10005" s="1" t="s">
        <v>109063</v>
      </c>
      <c r="M10005" s="2" t="s">
        <v>179</v>
      </c>
      <c r="N10005" s="1" t="s">
        <v>93</v>
      </c>
      <c r="O10005" s="1" t="s">
        <v>1025</v>
      </c>
      <c r="P10005" s="2" t="s">
        <v>84805</v>
      </c>
      <c r="Q10005" s="2" t="s">
        <v>1472</v>
      </c>
      <c r="R10005" s="2" t="s">
        <v>1361</v>
      </c>
      <c r="S10005" s="2" t="s">
        <v>551</v>
      </c>
      <c r="T10005" s="2" t="s">
        <v>87</v>
      </c>
      <c r="U10005" s="2" t="s">
        <v>109064</v>
      </c>
      <c r="V10005" s="1" t="s">
        <v>5242</v>
      </c>
    </row>
    <row r="10006">
      <c r="A10006" s="2" t="s">
        <v>109065</v>
      </c>
      <c r="B10006" s="1" t="s">
        <v>109066</v>
      </c>
      <c r="C10006" s="2" t="s">
        <v>109067</v>
      </c>
      <c r="D10006" s="2" t="s">
        <v>2269</v>
      </c>
      <c r="E10006" s="2" t="s">
        <v>87</v>
      </c>
      <c r="F10006" s="1" t="s">
        <v>109068</v>
      </c>
      <c r="G10006" s="1" t="s">
        <v>109069</v>
      </c>
      <c r="I10006" s="1" t="s">
        <v>7588</v>
      </c>
      <c r="J10006" s="1" t="s">
        <v>109070</v>
      </c>
      <c r="K10006" s="1" t="s">
        <v>109071</v>
      </c>
      <c r="L10006" s="1" t="s">
        <v>109072</v>
      </c>
      <c r="M10006" s="2" t="s">
        <v>305</v>
      </c>
      <c r="N10006" s="1" t="s">
        <v>657</v>
      </c>
      <c r="O10006" s="1" t="s">
        <v>109073</v>
      </c>
      <c r="P10006" s="1" t="s">
        <v>17469</v>
      </c>
      <c r="Q10006" s="2" t="s">
        <v>5986</v>
      </c>
      <c r="R10006" s="2" t="s">
        <v>97</v>
      </c>
      <c r="S10006" s="2" t="s">
        <v>1315</v>
      </c>
      <c r="T10006" s="2" t="s">
        <v>18827</v>
      </c>
      <c r="U10006" s="2" t="s">
        <v>87</v>
      </c>
      <c r="V10006" s="1" t="s">
        <v>5242</v>
      </c>
    </row>
    <row r="10007">
      <c r="A10007" s="2" t="s">
        <v>109074</v>
      </c>
      <c r="B10007" s="1" t="s">
        <v>109075</v>
      </c>
      <c r="C10007" s="2" t="s">
        <v>109076</v>
      </c>
      <c r="D10007" s="2" t="s">
        <v>87</v>
      </c>
      <c r="E10007" s="2" t="s">
        <v>87</v>
      </c>
      <c r="F10007" s="1" t="s">
        <v>109077</v>
      </c>
      <c r="G10007" s="1" t="s">
        <v>109078</v>
      </c>
      <c r="I10007" s="1" t="s">
        <v>16102</v>
      </c>
      <c r="J10007" s="1" t="s">
        <v>109079</v>
      </c>
      <c r="K10007" s="1" t="s">
        <v>109080</v>
      </c>
      <c r="L10007" s="1" t="s">
        <v>109081</v>
      </c>
      <c r="M10007" s="2" t="s">
        <v>702</v>
      </c>
      <c r="N10007" s="1" t="s">
        <v>1565</v>
      </c>
      <c r="O10007" s="1" t="s">
        <v>109082</v>
      </c>
      <c r="P10007" s="2" t="s">
        <v>109083</v>
      </c>
      <c r="Q10007" s="2" t="s">
        <v>1472</v>
      </c>
      <c r="R10007" s="2" t="s">
        <v>504</v>
      </c>
      <c r="S10007" s="2" t="s">
        <v>566</v>
      </c>
      <c r="T10007" s="2" t="s">
        <v>87</v>
      </c>
      <c r="U10007" s="2" t="s">
        <v>87</v>
      </c>
      <c r="V10007" s="1" t="s">
        <v>5242</v>
      </c>
    </row>
    <row r="10008">
      <c r="A10008" s="2" t="s">
        <v>109084</v>
      </c>
      <c r="B10008" s="1" t="s">
        <v>109085</v>
      </c>
      <c r="C10008" s="2" t="s">
        <v>109086</v>
      </c>
      <c r="D10008" s="2" t="s">
        <v>602</v>
      </c>
      <c r="E10008" s="2" t="s">
        <v>109087</v>
      </c>
      <c r="F10008" s="1" t="s">
        <v>109088</v>
      </c>
      <c r="G10008" s="1" t="s">
        <v>109089</v>
      </c>
      <c r="I10008" s="1" t="s">
        <v>31891</v>
      </c>
      <c r="J10008" s="1" t="s">
        <v>109090</v>
      </c>
      <c r="K10008" s="1" t="s">
        <v>109091</v>
      </c>
      <c r="L10008" s="1" t="s">
        <v>109092</v>
      </c>
      <c r="M10008" s="2" t="s">
        <v>518</v>
      </c>
      <c r="N10008" s="1" t="s">
        <v>8748</v>
      </c>
      <c r="O10008" s="1" t="s">
        <v>2009</v>
      </c>
      <c r="P10008" s="2" t="s">
        <v>42932</v>
      </c>
      <c r="Q10008" s="2" t="s">
        <v>1932</v>
      </c>
      <c r="R10008" s="2" t="s">
        <v>114</v>
      </c>
      <c r="S10008" s="2" t="s">
        <v>551</v>
      </c>
      <c r="T10008" s="2" t="s">
        <v>645</v>
      </c>
      <c r="U10008" s="2" t="s">
        <v>109093</v>
      </c>
      <c r="V10008" s="1" t="s">
        <v>5242</v>
      </c>
    </row>
    <row r="10009">
      <c r="A10009" s="2" t="s">
        <v>109094</v>
      </c>
      <c r="B10009" s="1" t="s">
        <v>109095</v>
      </c>
      <c r="C10009" s="2" t="s">
        <v>109096</v>
      </c>
      <c r="D10009" s="2" t="s">
        <v>438</v>
      </c>
      <c r="E10009" s="2" t="s">
        <v>109097</v>
      </c>
      <c r="F10009" s="1" t="s">
        <v>109098</v>
      </c>
      <c r="G10009" s="1" t="s">
        <v>109099</v>
      </c>
      <c r="I10009" s="1" t="s">
        <v>9022</v>
      </c>
      <c r="J10009" s="1" t="s">
        <v>109100</v>
      </c>
      <c r="K10009" s="1" t="s">
        <v>109101</v>
      </c>
      <c r="L10009" s="1" t="s">
        <v>109102</v>
      </c>
      <c r="M10009" s="2" t="s">
        <v>1286</v>
      </c>
      <c r="N10009" s="1" t="s">
        <v>109103</v>
      </c>
      <c r="O10009" s="1" t="s">
        <v>3735</v>
      </c>
      <c r="P10009" s="1" t="s">
        <v>62917</v>
      </c>
      <c r="Q10009" s="2" t="s">
        <v>3375</v>
      </c>
      <c r="R10009" s="2" t="s">
        <v>79</v>
      </c>
      <c r="S10009" s="2" t="s">
        <v>566</v>
      </c>
      <c r="T10009" s="2" t="s">
        <v>105913</v>
      </c>
      <c r="U10009" s="2" t="s">
        <v>109104</v>
      </c>
      <c r="V10009" s="1" t="s">
        <v>5242</v>
      </c>
    </row>
    <row r="10010">
      <c r="A10010" s="2" t="s">
        <v>109105</v>
      </c>
      <c r="B10010" s="1" t="s">
        <v>109106</v>
      </c>
      <c r="C10010" s="2" t="s">
        <v>109107</v>
      </c>
      <c r="D10010" s="2" t="s">
        <v>87</v>
      </c>
      <c r="E10010" s="2" t="s">
        <v>109108</v>
      </c>
      <c r="F10010" s="1" t="s">
        <v>109109</v>
      </c>
      <c r="G10010" s="1" t="s">
        <v>109110</v>
      </c>
      <c r="I10010" s="1" t="s">
        <v>18342</v>
      </c>
      <c r="K10010" s="1" t="s">
        <v>109111</v>
      </c>
      <c r="L10010" s="1" t="s">
        <v>109112</v>
      </c>
      <c r="M10010" s="2" t="s">
        <v>411</v>
      </c>
      <c r="N10010" s="1" t="s">
        <v>3943</v>
      </c>
      <c r="P10010" s="1" t="s">
        <v>94553</v>
      </c>
      <c r="Q10010" s="2" t="s">
        <v>5986</v>
      </c>
      <c r="R10010" s="2" t="s">
        <v>857</v>
      </c>
      <c r="S10010" s="2" t="s">
        <v>98</v>
      </c>
      <c r="T10010" s="2" t="s">
        <v>87</v>
      </c>
      <c r="U10010" s="2" t="s">
        <v>109113</v>
      </c>
      <c r="V10010" s="1" t="s">
        <v>5242</v>
      </c>
    </row>
    <row r="10011">
      <c r="A10011" s="2" t="s">
        <v>109114</v>
      </c>
      <c r="B10011" s="1" t="s">
        <v>109115</v>
      </c>
      <c r="C10011" s="2" t="s">
        <v>109116</v>
      </c>
      <c r="D10011" s="2" t="s">
        <v>583</v>
      </c>
      <c r="E10011" s="2" t="s">
        <v>109117</v>
      </c>
      <c r="F10011" s="1" t="s">
        <v>109118</v>
      </c>
      <c r="G10011" s="1" t="s">
        <v>109119</v>
      </c>
      <c r="H10011" s="3" t="s">
        <v>109120</v>
      </c>
      <c r="I10011" s="1" t="s">
        <v>34655</v>
      </c>
      <c r="J10011" s="1" t="s">
        <v>109121</v>
      </c>
      <c r="K10011" s="1" t="s">
        <v>109122</v>
      </c>
      <c r="L10011" s="1" t="s">
        <v>109123</v>
      </c>
      <c r="M10011" s="2" t="s">
        <v>934</v>
      </c>
      <c r="N10011" s="1" t="s">
        <v>268</v>
      </c>
      <c r="O10011" s="1" t="s">
        <v>34659</v>
      </c>
      <c r="P10011" s="1" t="s">
        <v>105872</v>
      </c>
      <c r="Q10011" s="2" t="s">
        <v>1421</v>
      </c>
      <c r="R10011" s="2" t="s">
        <v>79</v>
      </c>
      <c r="S10011" s="2" t="s">
        <v>63</v>
      </c>
      <c r="T10011" s="2" t="s">
        <v>109124</v>
      </c>
      <c r="U10011" s="2" t="s">
        <v>109125</v>
      </c>
      <c r="V10011" s="1" t="s">
        <v>5242</v>
      </c>
    </row>
    <row r="10012">
      <c r="A10012" s="2" t="s">
        <v>109126</v>
      </c>
      <c r="B10012" s="1" t="s">
        <v>109127</v>
      </c>
      <c r="C10012" s="2" t="s">
        <v>109128</v>
      </c>
      <c r="D10012" s="2" t="s">
        <v>11600</v>
      </c>
      <c r="E10012" s="2" t="s">
        <v>109129</v>
      </c>
      <c r="F10012" s="1" t="s">
        <v>109130</v>
      </c>
      <c r="G10012" s="1" t="s">
        <v>109131</v>
      </c>
      <c r="H10012" s="3" t="s">
        <v>109132</v>
      </c>
      <c r="I10012" s="1" t="s">
        <v>27366</v>
      </c>
      <c r="K10012" s="1" t="s">
        <v>109133</v>
      </c>
      <c r="L10012" s="1" t="s">
        <v>109134</v>
      </c>
      <c r="M10012" s="2" t="s">
        <v>36</v>
      </c>
      <c r="N10012" s="1" t="s">
        <v>2885</v>
      </c>
      <c r="O10012" s="1" t="s">
        <v>109135</v>
      </c>
      <c r="P10012" s="1" t="s">
        <v>3087</v>
      </c>
      <c r="Q10012" s="2" t="s">
        <v>10569</v>
      </c>
      <c r="R10012" s="2" t="s">
        <v>2514</v>
      </c>
      <c r="S10012" s="2" t="s">
        <v>452</v>
      </c>
      <c r="T10012" s="2" t="s">
        <v>109136</v>
      </c>
      <c r="U10012" s="2" t="s">
        <v>109137</v>
      </c>
      <c r="V10012" s="1" t="s">
        <v>5242</v>
      </c>
    </row>
    <row r="10013">
      <c r="A10013" s="2" t="s">
        <v>109138</v>
      </c>
      <c r="B10013" s="1" t="s">
        <v>109139</v>
      </c>
      <c r="C10013" s="2" t="s">
        <v>109140</v>
      </c>
      <c r="D10013" s="2" t="s">
        <v>87</v>
      </c>
      <c r="E10013" s="2" t="s">
        <v>109141</v>
      </c>
      <c r="F10013" s="1" t="s">
        <v>109142</v>
      </c>
      <c r="G10013" s="1" t="s">
        <v>109143</v>
      </c>
      <c r="I10013" s="1" t="s">
        <v>572</v>
      </c>
      <c r="J10013" s="1" t="s">
        <v>109144</v>
      </c>
      <c r="K10013" s="1" t="s">
        <v>109145</v>
      </c>
      <c r="L10013" s="1" t="s">
        <v>109146</v>
      </c>
      <c r="M10013" s="2" t="s">
        <v>2840</v>
      </c>
      <c r="N10013" s="1" t="s">
        <v>25923</v>
      </c>
      <c r="O10013" s="1" t="s">
        <v>109147</v>
      </c>
      <c r="P10013" s="1" t="s">
        <v>109148</v>
      </c>
      <c r="Q10013" s="2" t="s">
        <v>891</v>
      </c>
      <c r="R10013" s="2" t="s">
        <v>79</v>
      </c>
      <c r="S10013" s="2" t="s">
        <v>3410</v>
      </c>
      <c r="T10013" s="2" t="s">
        <v>87</v>
      </c>
      <c r="U10013" s="2" t="s">
        <v>109149</v>
      </c>
      <c r="V10013" s="1" t="s">
        <v>5242</v>
      </c>
    </row>
    <row r="10014">
      <c r="A10014" s="2" t="s">
        <v>109150</v>
      </c>
      <c r="B10014" s="1" t="s">
        <v>109151</v>
      </c>
      <c r="C10014" s="2" t="s">
        <v>109152</v>
      </c>
      <c r="D10014" s="2" t="s">
        <v>87</v>
      </c>
      <c r="E10014" s="2" t="s">
        <v>87</v>
      </c>
      <c r="F10014" s="1" t="s">
        <v>109153</v>
      </c>
      <c r="G10014" s="1" t="s">
        <v>109154</v>
      </c>
      <c r="I10014" s="1" t="s">
        <v>12119</v>
      </c>
      <c r="J10014" s="1" t="s">
        <v>109155</v>
      </c>
      <c r="K10014" s="1" t="s">
        <v>109156</v>
      </c>
      <c r="L10014" s="1" t="s">
        <v>109157</v>
      </c>
      <c r="M10014" s="2" t="s">
        <v>640</v>
      </c>
      <c r="N10014" s="1" t="s">
        <v>100519</v>
      </c>
      <c r="O10014" s="1" t="s">
        <v>6442</v>
      </c>
      <c r="P10014" s="2" t="s">
        <v>18152</v>
      </c>
      <c r="Q10014" s="2" t="s">
        <v>522</v>
      </c>
      <c r="R10014" s="2" t="s">
        <v>364</v>
      </c>
      <c r="S10014" s="2" t="s">
        <v>2397</v>
      </c>
      <c r="T10014" s="2" t="s">
        <v>87</v>
      </c>
      <c r="U10014" s="2" t="s">
        <v>87</v>
      </c>
      <c r="V10014" s="1" t="s">
        <v>5242</v>
      </c>
    </row>
    <row r="10015">
      <c r="A10015" s="2" t="s">
        <v>109158</v>
      </c>
      <c r="B10015" s="1" t="s">
        <v>109159</v>
      </c>
      <c r="C10015" s="2" t="s">
        <v>109160</v>
      </c>
      <c r="D10015" s="2" t="s">
        <v>87</v>
      </c>
      <c r="E10015" s="2" t="s">
        <v>87</v>
      </c>
      <c r="F10015" s="1" t="s">
        <v>109161</v>
      </c>
      <c r="G10015" s="1" t="s">
        <v>109162</v>
      </c>
      <c r="I10015" s="1" t="s">
        <v>19525</v>
      </c>
      <c r="L10015" s="1" t="s">
        <v>109163</v>
      </c>
      <c r="M10015" s="2" t="s">
        <v>323</v>
      </c>
      <c r="N10015" s="1" t="s">
        <v>93</v>
      </c>
      <c r="O10015" s="1" t="s">
        <v>109164</v>
      </c>
      <c r="P10015" s="1" t="s">
        <v>57450</v>
      </c>
      <c r="Q10015" s="2" t="s">
        <v>5370</v>
      </c>
      <c r="R10015" s="2" t="s">
        <v>114</v>
      </c>
      <c r="S10015" s="2" t="s">
        <v>787</v>
      </c>
      <c r="T10015" s="2" t="s">
        <v>87</v>
      </c>
      <c r="U10015" s="2" t="s">
        <v>87</v>
      </c>
      <c r="V10015" s="1" t="s">
        <v>5242</v>
      </c>
    </row>
    <row r="10016">
      <c r="A10016" s="2" t="s">
        <v>109165</v>
      </c>
      <c r="B10016" s="1" t="s">
        <v>109166</v>
      </c>
      <c r="C10016" s="2" t="s">
        <v>109167</v>
      </c>
      <c r="D10016" s="2" t="s">
        <v>87</v>
      </c>
      <c r="E10016" s="2" t="s">
        <v>87</v>
      </c>
      <c r="F10016" s="1" t="s">
        <v>109168</v>
      </c>
      <c r="G10016" s="1" t="s">
        <v>109169</v>
      </c>
      <c r="I10016" s="1" t="s">
        <v>109170</v>
      </c>
      <c r="J10016" s="1" t="s">
        <v>109171</v>
      </c>
      <c r="K10016" s="1" t="s">
        <v>109172</v>
      </c>
      <c r="L10016" s="1" t="s">
        <v>109173</v>
      </c>
      <c r="M10016" s="2" t="s">
        <v>2246</v>
      </c>
      <c r="N10016" s="1" t="s">
        <v>56603</v>
      </c>
      <c r="O10016" s="1" t="s">
        <v>24379</v>
      </c>
      <c r="P10016" s="1" t="s">
        <v>27201</v>
      </c>
      <c r="Q10016" s="2" t="s">
        <v>4529</v>
      </c>
      <c r="R10016" s="2" t="s">
        <v>967</v>
      </c>
      <c r="S10016" s="2" t="s">
        <v>80</v>
      </c>
      <c r="T10016" s="2" t="s">
        <v>87</v>
      </c>
      <c r="U10016" s="2" t="s">
        <v>87</v>
      </c>
      <c r="V10016" s="1" t="s">
        <v>5242</v>
      </c>
    </row>
    <row r="10017">
      <c r="A10017" s="2" t="s">
        <v>109174</v>
      </c>
      <c r="B10017" s="1" t="s">
        <v>109175</v>
      </c>
      <c r="C10017" s="2" t="s">
        <v>109176</v>
      </c>
      <c r="D10017" s="2" t="s">
        <v>12279</v>
      </c>
      <c r="E10017" s="2" t="s">
        <v>109177</v>
      </c>
      <c r="F10017" s="1" t="s">
        <v>109178</v>
      </c>
      <c r="G10017" s="1" t="s">
        <v>109179</v>
      </c>
      <c r="H10017" s="3" t="s">
        <v>109180</v>
      </c>
      <c r="I10017" s="1" t="s">
        <v>2584</v>
      </c>
      <c r="J10017" s="1" t="s">
        <v>109181</v>
      </c>
      <c r="K10017" s="1" t="s">
        <v>109182</v>
      </c>
      <c r="L10017" s="1" t="s">
        <v>109183</v>
      </c>
      <c r="M10017" s="2" t="s">
        <v>465</v>
      </c>
      <c r="N10017" s="1" t="s">
        <v>20734</v>
      </c>
      <c r="O10017" s="1" t="s">
        <v>102603</v>
      </c>
      <c r="P10017" s="2" t="s">
        <v>8560</v>
      </c>
      <c r="Q10017" s="2" t="s">
        <v>871</v>
      </c>
      <c r="R10017" s="2" t="s">
        <v>804</v>
      </c>
      <c r="S10017" s="2" t="s">
        <v>5384</v>
      </c>
      <c r="T10017" s="2" t="s">
        <v>109184</v>
      </c>
      <c r="U10017" s="2" t="s">
        <v>109185</v>
      </c>
      <c r="V10017" s="1" t="s">
        <v>5242</v>
      </c>
    </row>
    <row r="10018">
      <c r="A10018" s="2" t="s">
        <v>109186</v>
      </c>
      <c r="B10018" s="1" t="s">
        <v>109187</v>
      </c>
      <c r="C10018" s="2" t="s">
        <v>109188</v>
      </c>
      <c r="D10018" s="2" t="s">
        <v>87</v>
      </c>
      <c r="E10018" s="2" t="s">
        <v>87</v>
      </c>
      <c r="F10018" s="1" t="s">
        <v>109189</v>
      </c>
      <c r="G10018" s="1" t="s">
        <v>109190</v>
      </c>
      <c r="I10018" s="1" t="s">
        <v>109190</v>
      </c>
      <c r="K10018" s="1" t="s">
        <v>109191</v>
      </c>
      <c r="L10018" s="1" t="s">
        <v>109192</v>
      </c>
      <c r="M10018" s="2" t="s">
        <v>381</v>
      </c>
      <c r="N10018" s="1" t="s">
        <v>3894</v>
      </c>
      <c r="O10018" s="1" t="s">
        <v>28729</v>
      </c>
      <c r="P10018" s="2" t="s">
        <v>3712</v>
      </c>
      <c r="Q10018" s="2" t="s">
        <v>1060</v>
      </c>
      <c r="R10018" s="2" t="s">
        <v>3394</v>
      </c>
      <c r="S10018" s="2" t="s">
        <v>42</v>
      </c>
      <c r="T10018" s="2" t="s">
        <v>87</v>
      </c>
      <c r="U10018" s="2" t="s">
        <v>87</v>
      </c>
      <c r="V10018" s="1" t="s">
        <v>5242</v>
      </c>
    </row>
    <row r="10019">
      <c r="A10019" s="2" t="s">
        <v>109193</v>
      </c>
      <c r="B10019" s="1" t="s">
        <v>109194</v>
      </c>
      <c r="C10019" s="2" t="s">
        <v>109195</v>
      </c>
      <c r="D10019" s="2" t="s">
        <v>7914</v>
      </c>
      <c r="E10019" s="2" t="s">
        <v>87</v>
      </c>
      <c r="F10019" s="1" t="s">
        <v>109196</v>
      </c>
      <c r="G10019" s="1" t="s">
        <v>109197</v>
      </c>
      <c r="I10019" s="1" t="s">
        <v>175</v>
      </c>
      <c r="L10019" s="1" t="s">
        <v>109198</v>
      </c>
      <c r="M10019" s="2" t="s">
        <v>483</v>
      </c>
      <c r="N10019" s="1" t="s">
        <v>4526</v>
      </c>
      <c r="P10019" s="2" t="s">
        <v>15112</v>
      </c>
      <c r="Q10019" s="2" t="s">
        <v>1060</v>
      </c>
      <c r="R10019" s="2" t="s">
        <v>6710</v>
      </c>
      <c r="S10019" s="2" t="s">
        <v>1435</v>
      </c>
      <c r="T10019" s="2" t="s">
        <v>92791</v>
      </c>
      <c r="U10019" s="2" t="s">
        <v>87</v>
      </c>
      <c r="V10019" s="1" t="s">
        <v>5242</v>
      </c>
    </row>
    <row r="10020">
      <c r="A10020" s="2" t="s">
        <v>109199</v>
      </c>
      <c r="B10020" s="1" t="s">
        <v>109200</v>
      </c>
      <c r="C10020" s="2" t="s">
        <v>109201</v>
      </c>
      <c r="D10020" s="2" t="s">
        <v>810</v>
      </c>
      <c r="E10020" s="2" t="s">
        <v>87</v>
      </c>
      <c r="F10020" s="1" t="s">
        <v>109202</v>
      </c>
      <c r="G10020" s="1" t="s">
        <v>109203</v>
      </c>
      <c r="I10020" s="1" t="s">
        <v>47668</v>
      </c>
      <c r="J10020" s="1" t="s">
        <v>109204</v>
      </c>
      <c r="K10020" s="1" t="s">
        <v>43647</v>
      </c>
      <c r="L10020" s="1" t="s">
        <v>109205</v>
      </c>
      <c r="M10020" s="2" t="s">
        <v>1555</v>
      </c>
      <c r="N10020" s="1" t="s">
        <v>3035</v>
      </c>
      <c r="P10020" s="2" t="s">
        <v>109206</v>
      </c>
      <c r="Q10020" s="2" t="s">
        <v>1060</v>
      </c>
      <c r="R10020" s="2" t="s">
        <v>432</v>
      </c>
      <c r="S10020" s="2" t="s">
        <v>1418</v>
      </c>
      <c r="T10020" s="2" t="s">
        <v>77454</v>
      </c>
      <c r="U10020" s="2" t="s">
        <v>87</v>
      </c>
      <c r="V10020" s="1" t="s">
        <v>5242</v>
      </c>
    </row>
    <row r="10021">
      <c r="A10021" s="2" t="s">
        <v>109207</v>
      </c>
      <c r="B10021" s="1" t="s">
        <v>109208</v>
      </c>
      <c r="C10021" s="2" t="s">
        <v>109209</v>
      </c>
      <c r="D10021" s="2" t="s">
        <v>278</v>
      </c>
      <c r="E10021" s="2" t="s">
        <v>87</v>
      </c>
      <c r="F10021" s="1" t="s">
        <v>109210</v>
      </c>
      <c r="G10021" s="1" t="s">
        <v>109211</v>
      </c>
      <c r="H10021" s="3" t="s">
        <v>109212</v>
      </c>
      <c r="I10021" s="1" t="s">
        <v>22419</v>
      </c>
      <c r="J10021" s="1" t="s">
        <v>109213</v>
      </c>
      <c r="K10021" s="1" t="s">
        <v>109214</v>
      </c>
      <c r="L10021" s="1" t="s">
        <v>109215</v>
      </c>
      <c r="M10021" s="2" t="s">
        <v>1781</v>
      </c>
      <c r="N10021" s="1" t="s">
        <v>6672</v>
      </c>
      <c r="O10021" s="1" t="s">
        <v>109216</v>
      </c>
      <c r="P10021" s="2" t="s">
        <v>13050</v>
      </c>
      <c r="Q10021" s="2" t="s">
        <v>7164</v>
      </c>
      <c r="R10021" s="2" t="s">
        <v>381</v>
      </c>
      <c r="S10021" s="2" t="s">
        <v>98</v>
      </c>
      <c r="T10021" s="2" t="s">
        <v>8288</v>
      </c>
      <c r="U10021" s="2" t="s">
        <v>87</v>
      </c>
      <c r="V10021" s="1" t="s">
        <v>5242</v>
      </c>
    </row>
    <row r="10022">
      <c r="A10022" s="2" t="s">
        <v>109217</v>
      </c>
      <c r="B10022" s="1" t="s">
        <v>109218</v>
      </c>
      <c r="C10022" s="2" t="s">
        <v>109219</v>
      </c>
      <c r="D10022" s="2" t="s">
        <v>87</v>
      </c>
      <c r="E10022" s="2" t="s">
        <v>87</v>
      </c>
      <c r="F10022" s="1" t="s">
        <v>109220</v>
      </c>
      <c r="G10022" s="1" t="s">
        <v>109221</v>
      </c>
      <c r="I10022" s="1" t="s">
        <v>109222</v>
      </c>
      <c r="K10022" s="1" t="s">
        <v>109223</v>
      </c>
      <c r="L10022" s="1" t="s">
        <v>109224</v>
      </c>
      <c r="M10022" s="2" t="s">
        <v>36</v>
      </c>
      <c r="N10022" s="1" t="s">
        <v>783</v>
      </c>
      <c r="O10022" s="1" t="s">
        <v>73466</v>
      </c>
      <c r="P10022" s="1" t="s">
        <v>60685</v>
      </c>
      <c r="Q10022" s="2" t="s">
        <v>3822</v>
      </c>
      <c r="R10022" s="2" t="s">
        <v>1627</v>
      </c>
      <c r="S10022" s="2" t="s">
        <v>131</v>
      </c>
      <c r="T10022" s="2" t="s">
        <v>87</v>
      </c>
      <c r="U10022" s="2" t="s">
        <v>87</v>
      </c>
      <c r="V10022" s="1" t="s">
        <v>5242</v>
      </c>
    </row>
    <row r="10023">
      <c r="A10023" s="2" t="s">
        <v>109225</v>
      </c>
      <c r="B10023" s="1" t="s">
        <v>109226</v>
      </c>
      <c r="C10023" s="2" t="s">
        <v>109227</v>
      </c>
      <c r="D10023" s="2" t="s">
        <v>87</v>
      </c>
      <c r="E10023" s="2" t="s">
        <v>87</v>
      </c>
      <c r="F10023" s="1" t="s">
        <v>109228</v>
      </c>
      <c r="G10023" s="1" t="s">
        <v>109229</v>
      </c>
      <c r="I10023" s="1" t="s">
        <v>109230</v>
      </c>
      <c r="J10023" s="1" t="s">
        <v>109231</v>
      </c>
      <c r="L10023" s="1" t="s">
        <v>109232</v>
      </c>
      <c r="M10023" s="2" t="s">
        <v>5283</v>
      </c>
      <c r="N10023" s="1" t="s">
        <v>109233</v>
      </c>
      <c r="O10023" s="1" t="s">
        <v>109234</v>
      </c>
      <c r="P10023" s="1" t="s">
        <v>78995</v>
      </c>
      <c r="Q10023" s="2" t="s">
        <v>1686</v>
      </c>
      <c r="R10023" s="2" t="s">
        <v>950</v>
      </c>
      <c r="S10023" s="2" t="s">
        <v>131</v>
      </c>
      <c r="T10023" s="2" t="s">
        <v>87</v>
      </c>
      <c r="U10023" s="2" t="s">
        <v>87</v>
      </c>
      <c r="V10023" s="1" t="s">
        <v>5242</v>
      </c>
    </row>
    <row r="10024">
      <c r="A10024" s="2" t="s">
        <v>109235</v>
      </c>
      <c r="B10024" s="1" t="s">
        <v>109236</v>
      </c>
      <c r="C10024" s="2" t="s">
        <v>109237</v>
      </c>
      <c r="D10024" s="2" t="s">
        <v>172</v>
      </c>
      <c r="E10024" s="2" t="s">
        <v>87</v>
      </c>
      <c r="F10024" s="1" t="s">
        <v>109238</v>
      </c>
      <c r="G10024" s="1" t="s">
        <v>109239</v>
      </c>
      <c r="I10024" s="1" t="s">
        <v>623</v>
      </c>
      <c r="J10024" s="1" t="s">
        <v>109240</v>
      </c>
      <c r="K10024" s="1" t="s">
        <v>109241</v>
      </c>
      <c r="L10024" s="1" t="s">
        <v>109242</v>
      </c>
      <c r="M10024" s="2" t="s">
        <v>447</v>
      </c>
      <c r="N10024" s="1" t="s">
        <v>14030</v>
      </c>
      <c r="O10024" s="1" t="s">
        <v>109243</v>
      </c>
      <c r="P10024" s="1" t="s">
        <v>25645</v>
      </c>
      <c r="Q10024" s="2" t="s">
        <v>359</v>
      </c>
      <c r="R10024" s="2" t="s">
        <v>644</v>
      </c>
      <c r="S10024" s="2" t="s">
        <v>1083</v>
      </c>
      <c r="T10024" s="2" t="s">
        <v>25445</v>
      </c>
      <c r="U10024" s="2" t="s">
        <v>87</v>
      </c>
      <c r="V10024" s="1" t="s">
        <v>5242</v>
      </c>
    </row>
    <row r="10025">
      <c r="A10025" s="2" t="s">
        <v>109244</v>
      </c>
      <c r="B10025" s="1" t="s">
        <v>109245</v>
      </c>
      <c r="C10025" s="2" t="s">
        <v>109246</v>
      </c>
      <c r="D10025" s="2" t="s">
        <v>87</v>
      </c>
      <c r="E10025" s="2" t="s">
        <v>109247</v>
      </c>
      <c r="F10025" s="1" t="s">
        <v>109248</v>
      </c>
      <c r="G10025" s="1" t="s">
        <v>109249</v>
      </c>
      <c r="I10025" s="1" t="s">
        <v>109250</v>
      </c>
      <c r="J10025" s="1" t="s">
        <v>109251</v>
      </c>
      <c r="K10025" s="1" t="s">
        <v>109252</v>
      </c>
      <c r="L10025" s="1" t="s">
        <v>109253</v>
      </c>
      <c r="M10025" s="2" t="s">
        <v>2840</v>
      </c>
      <c r="N10025" s="1" t="s">
        <v>109254</v>
      </c>
      <c r="O10025" s="1" t="s">
        <v>22641</v>
      </c>
      <c r="P10025" s="1" t="s">
        <v>82662</v>
      </c>
      <c r="Q10025" s="2" t="s">
        <v>522</v>
      </c>
      <c r="R10025" s="2" t="s">
        <v>381</v>
      </c>
      <c r="S10025" s="2" t="s">
        <v>60</v>
      </c>
      <c r="T10025" s="2" t="s">
        <v>87</v>
      </c>
      <c r="U10025" s="2" t="s">
        <v>109255</v>
      </c>
      <c r="V10025" s="1" t="s">
        <v>5242</v>
      </c>
    </row>
    <row r="10026">
      <c r="A10026" s="2" t="s">
        <v>109256</v>
      </c>
      <c r="B10026" s="1" t="s">
        <v>109257</v>
      </c>
      <c r="C10026" s="2" t="s">
        <v>109258</v>
      </c>
      <c r="D10026" s="2" t="s">
        <v>87</v>
      </c>
      <c r="E10026" s="2" t="s">
        <v>87</v>
      </c>
      <c r="F10026" s="1" t="s">
        <v>109259</v>
      </c>
      <c r="G10026" s="1" t="s">
        <v>109260</v>
      </c>
      <c r="I10026" s="1" t="s">
        <v>63109</v>
      </c>
      <c r="K10026" s="1" t="s">
        <v>109261</v>
      </c>
      <c r="L10026" s="1" t="s">
        <v>109262</v>
      </c>
      <c r="M10026" s="2" t="s">
        <v>396</v>
      </c>
      <c r="N10026" s="1" t="s">
        <v>6394</v>
      </c>
      <c r="O10026" s="1" t="s">
        <v>109263</v>
      </c>
      <c r="P10026" s="1" t="s">
        <v>22915</v>
      </c>
      <c r="Q10026" s="2" t="s">
        <v>522</v>
      </c>
      <c r="R10026" s="2" t="s">
        <v>504</v>
      </c>
      <c r="S10026" s="2" t="s">
        <v>1083</v>
      </c>
      <c r="T10026" s="2" t="s">
        <v>87</v>
      </c>
      <c r="U10026" s="2" t="s">
        <v>87</v>
      </c>
      <c r="V10026" s="1" t="s">
        <v>5242</v>
      </c>
    </row>
    <row r="10027">
      <c r="A10027" s="2" t="s">
        <v>109264</v>
      </c>
      <c r="B10027" s="1" t="s">
        <v>109265</v>
      </c>
      <c r="C10027" s="2" t="s">
        <v>109266</v>
      </c>
      <c r="D10027" s="2" t="s">
        <v>87</v>
      </c>
      <c r="E10027" s="2" t="s">
        <v>87</v>
      </c>
      <c r="F10027" s="1" t="s">
        <v>109267</v>
      </c>
      <c r="G10027" s="1" t="s">
        <v>109268</v>
      </c>
      <c r="I10027" s="1" t="s">
        <v>109269</v>
      </c>
      <c r="K10027" s="1" t="s">
        <v>109270</v>
      </c>
      <c r="L10027" s="1" t="s">
        <v>109271</v>
      </c>
      <c r="M10027" s="2" t="s">
        <v>323</v>
      </c>
      <c r="N10027" s="1" t="s">
        <v>93</v>
      </c>
      <c r="O10027" s="1" t="s">
        <v>109272</v>
      </c>
      <c r="P10027" s="2" t="s">
        <v>18463</v>
      </c>
      <c r="Q10027" s="2" t="s">
        <v>613</v>
      </c>
      <c r="R10027" s="2" t="s">
        <v>2514</v>
      </c>
      <c r="S10027" s="2" t="s">
        <v>787</v>
      </c>
      <c r="T10027" s="2" t="s">
        <v>87</v>
      </c>
      <c r="U10027" s="2" t="s">
        <v>87</v>
      </c>
      <c r="V10027" s="1" t="s">
        <v>5242</v>
      </c>
    </row>
    <row r="10028">
      <c r="A10028" s="2" t="s">
        <v>109273</v>
      </c>
      <c r="B10028" s="1" t="s">
        <v>109274</v>
      </c>
      <c r="C10028" s="2" t="s">
        <v>109275</v>
      </c>
      <c r="D10028" s="2" t="s">
        <v>87</v>
      </c>
      <c r="E10028" s="2" t="s">
        <v>87</v>
      </c>
      <c r="F10028" s="1" t="s">
        <v>109276</v>
      </c>
      <c r="G10028" s="1" t="s">
        <v>109277</v>
      </c>
      <c r="I10028" s="1" t="s">
        <v>65061</v>
      </c>
      <c r="J10028" s="1" t="s">
        <v>109278</v>
      </c>
      <c r="K10028" s="1" t="s">
        <v>109279</v>
      </c>
      <c r="L10028" s="1" t="s">
        <v>109280</v>
      </c>
      <c r="M10028" s="2" t="s">
        <v>87</v>
      </c>
      <c r="N10028" s="1" t="s">
        <v>75078</v>
      </c>
      <c r="O10028" s="1" t="s">
        <v>109281</v>
      </c>
      <c r="P10028" s="1" t="s">
        <v>74285</v>
      </c>
      <c r="Q10028" s="2" t="s">
        <v>96</v>
      </c>
      <c r="R10028" s="2" t="s">
        <v>381</v>
      </c>
      <c r="S10028" s="2" t="s">
        <v>1997</v>
      </c>
      <c r="T10028" s="2" t="s">
        <v>87</v>
      </c>
      <c r="U10028" s="2" t="s">
        <v>87</v>
      </c>
      <c r="V10028" s="1" t="s">
        <v>5242</v>
      </c>
    </row>
    <row r="10029">
      <c r="A10029" s="2" t="s">
        <v>109282</v>
      </c>
      <c r="B10029" s="1" t="s">
        <v>109283</v>
      </c>
      <c r="C10029" s="2" t="s">
        <v>109284</v>
      </c>
      <c r="D10029" s="2" t="s">
        <v>87</v>
      </c>
      <c r="E10029" s="2" t="s">
        <v>87</v>
      </c>
      <c r="F10029" s="1" t="s">
        <v>109285</v>
      </c>
      <c r="G10029" s="1" t="s">
        <v>109286</v>
      </c>
      <c r="I10029" s="1" t="s">
        <v>109287</v>
      </c>
      <c r="L10029" s="1" t="s">
        <v>109288</v>
      </c>
      <c r="M10029" s="2" t="s">
        <v>5283</v>
      </c>
      <c r="N10029" s="1" t="s">
        <v>783</v>
      </c>
      <c r="O10029" s="1" t="s">
        <v>109289</v>
      </c>
      <c r="P10029" s="2" t="s">
        <v>6780</v>
      </c>
      <c r="Q10029" s="2" t="s">
        <v>705</v>
      </c>
      <c r="R10029" s="2" t="s">
        <v>59</v>
      </c>
      <c r="S10029" s="2" t="s">
        <v>252</v>
      </c>
      <c r="T10029" s="2" t="s">
        <v>87</v>
      </c>
      <c r="U10029" s="2" t="s">
        <v>87</v>
      </c>
      <c r="V10029" s="1" t="s">
        <v>5242</v>
      </c>
    </row>
    <row r="10030">
      <c r="A10030" s="2" t="s">
        <v>109290</v>
      </c>
      <c r="B10030" s="1" t="s">
        <v>109291</v>
      </c>
      <c r="C10030" s="2" t="s">
        <v>109292</v>
      </c>
      <c r="D10030" s="2" t="s">
        <v>20633</v>
      </c>
      <c r="E10030" s="2" t="s">
        <v>87</v>
      </c>
      <c r="F10030" s="1" t="s">
        <v>109293</v>
      </c>
      <c r="G10030" s="1" t="s">
        <v>109294</v>
      </c>
      <c r="I10030" s="1" t="s">
        <v>25739</v>
      </c>
      <c r="K10030" s="1" t="s">
        <v>109295</v>
      </c>
      <c r="L10030" s="1" t="s">
        <v>109296</v>
      </c>
      <c r="M10030" s="2" t="s">
        <v>179</v>
      </c>
      <c r="N10030" s="1" t="s">
        <v>1024</v>
      </c>
      <c r="O10030" s="1" t="s">
        <v>109297</v>
      </c>
      <c r="P10030" s="2" t="s">
        <v>109298</v>
      </c>
      <c r="Q10030" s="2" t="s">
        <v>1082</v>
      </c>
      <c r="R10030" s="2" t="s">
        <v>432</v>
      </c>
      <c r="S10030" s="2" t="s">
        <v>382</v>
      </c>
      <c r="T10030" s="2" t="s">
        <v>109299</v>
      </c>
      <c r="U10030" s="2" t="s">
        <v>87</v>
      </c>
      <c r="V10030" s="1" t="s">
        <v>5242</v>
      </c>
    </row>
    <row r="10031">
      <c r="A10031" s="2" t="s">
        <v>109300</v>
      </c>
      <c r="B10031" s="1" t="s">
        <v>109301</v>
      </c>
      <c r="C10031" s="2" t="s">
        <v>109302</v>
      </c>
      <c r="D10031" s="2" t="s">
        <v>87</v>
      </c>
      <c r="E10031" s="2" t="s">
        <v>87</v>
      </c>
      <c r="F10031" s="1" t="s">
        <v>109303</v>
      </c>
      <c r="G10031" s="1" t="s">
        <v>109304</v>
      </c>
      <c r="I10031" s="1" t="s">
        <v>86175</v>
      </c>
      <c r="J10031" s="1" t="s">
        <v>109305</v>
      </c>
      <c r="K10031" s="1" t="s">
        <v>109306</v>
      </c>
      <c r="L10031" s="1" t="s">
        <v>109307</v>
      </c>
      <c r="M10031" s="2" t="s">
        <v>341</v>
      </c>
      <c r="N10031" s="1" t="s">
        <v>109308</v>
      </c>
      <c r="O10031" s="1" t="s">
        <v>2009</v>
      </c>
      <c r="P10031" s="1" t="s">
        <v>109309</v>
      </c>
      <c r="Q10031" s="2" t="s">
        <v>5986</v>
      </c>
      <c r="R10031" s="2" t="s">
        <v>644</v>
      </c>
      <c r="S10031" s="2" t="s">
        <v>3128</v>
      </c>
      <c r="T10031" s="2" t="s">
        <v>87</v>
      </c>
      <c r="U10031" s="2" t="s">
        <v>87</v>
      </c>
      <c r="V10031" s="1" t="s">
        <v>5242</v>
      </c>
    </row>
    <row r="10032">
      <c r="A10032" s="2" t="s">
        <v>109310</v>
      </c>
      <c r="B10032" s="1" t="s">
        <v>109311</v>
      </c>
      <c r="C10032" s="2" t="s">
        <v>109312</v>
      </c>
      <c r="D10032" s="2" t="s">
        <v>352</v>
      </c>
      <c r="E10032" s="2" t="s">
        <v>109313</v>
      </c>
      <c r="F10032" s="1" t="s">
        <v>109314</v>
      </c>
      <c r="G10032" s="1" t="s">
        <v>109315</v>
      </c>
      <c r="I10032" s="1" t="s">
        <v>22419</v>
      </c>
      <c r="J10032" s="1" t="s">
        <v>109316</v>
      </c>
      <c r="K10032" s="1" t="s">
        <v>109317</v>
      </c>
      <c r="L10032" s="1" t="s">
        <v>109318</v>
      </c>
      <c r="M10032" s="2" t="s">
        <v>1655</v>
      </c>
      <c r="N10032" s="1" t="s">
        <v>109319</v>
      </c>
      <c r="O10032" s="1" t="s">
        <v>109320</v>
      </c>
      <c r="P10032" s="1" t="s">
        <v>109321</v>
      </c>
      <c r="Q10032" s="2" t="s">
        <v>341</v>
      </c>
      <c r="R10032" s="2" t="s">
        <v>804</v>
      </c>
      <c r="S10032" s="2" t="s">
        <v>1028</v>
      </c>
      <c r="T10032" s="2" t="s">
        <v>69488</v>
      </c>
      <c r="U10032" s="2" t="s">
        <v>109322</v>
      </c>
      <c r="V10032" s="1" t="s">
        <v>5242</v>
      </c>
    </row>
    <row r="10033">
      <c r="A10033" s="2" t="s">
        <v>109323</v>
      </c>
      <c r="B10033" s="1" t="s">
        <v>109324</v>
      </c>
      <c r="C10033" s="2" t="s">
        <v>109325</v>
      </c>
      <c r="D10033" s="2" t="s">
        <v>87</v>
      </c>
      <c r="E10033" s="2" t="s">
        <v>87</v>
      </c>
      <c r="F10033" s="1" t="s">
        <v>109326</v>
      </c>
      <c r="G10033" s="1" t="s">
        <v>109327</v>
      </c>
      <c r="H10033" s="3" t="s">
        <v>109328</v>
      </c>
      <c r="I10033" s="1" t="s">
        <v>109329</v>
      </c>
      <c r="J10033" s="1" t="s">
        <v>109330</v>
      </c>
      <c r="K10033" s="1" t="s">
        <v>109331</v>
      </c>
      <c r="L10033" s="1" t="s">
        <v>109332</v>
      </c>
      <c r="M10033" s="2" t="s">
        <v>92</v>
      </c>
      <c r="N10033" s="1" t="s">
        <v>5346</v>
      </c>
      <c r="O10033" s="1" t="s">
        <v>109333</v>
      </c>
      <c r="P10033" s="1" t="s">
        <v>109334</v>
      </c>
      <c r="Q10033" s="2" t="s">
        <v>11292</v>
      </c>
      <c r="R10033" s="2" t="s">
        <v>79</v>
      </c>
      <c r="S10033" s="2" t="s">
        <v>1997</v>
      </c>
      <c r="T10033" s="2" t="s">
        <v>87</v>
      </c>
      <c r="U10033" s="2" t="s">
        <v>87</v>
      </c>
      <c r="V10033" s="1" t="s">
        <v>5242</v>
      </c>
    </row>
    <row r="10034">
      <c r="A10034" s="2" t="s">
        <v>109335</v>
      </c>
      <c r="B10034" s="1" t="s">
        <v>109336</v>
      </c>
      <c r="C10034" s="2" t="s">
        <v>109337</v>
      </c>
      <c r="D10034" s="2" t="s">
        <v>87</v>
      </c>
      <c r="E10034" s="2" t="s">
        <v>87</v>
      </c>
      <c r="F10034" s="1" t="s">
        <v>109338</v>
      </c>
      <c r="G10034" s="1" t="s">
        <v>109339</v>
      </c>
      <c r="I10034" s="1" t="s">
        <v>76875</v>
      </c>
      <c r="K10034" s="1" t="s">
        <v>109340</v>
      </c>
      <c r="L10034" s="1" t="s">
        <v>109341</v>
      </c>
      <c r="M10034" s="2" t="s">
        <v>1781</v>
      </c>
      <c r="N10034" s="1" t="s">
        <v>1057</v>
      </c>
      <c r="O10034" s="1" t="s">
        <v>109342</v>
      </c>
      <c r="P10034" s="2" t="s">
        <v>24109</v>
      </c>
      <c r="Q10034" s="2" t="s">
        <v>2715</v>
      </c>
      <c r="R10034" s="2" t="s">
        <v>290</v>
      </c>
      <c r="S10034" s="2" t="s">
        <v>1997</v>
      </c>
      <c r="T10034" s="2" t="s">
        <v>87</v>
      </c>
      <c r="U10034" s="2" t="s">
        <v>87</v>
      </c>
      <c r="V10034" s="1" t="s">
        <v>5242</v>
      </c>
    </row>
    <row r="10035">
      <c r="A10035" s="2" t="s">
        <v>109343</v>
      </c>
      <c r="B10035" s="1" t="s">
        <v>109344</v>
      </c>
      <c r="C10035" s="2" t="s">
        <v>109345</v>
      </c>
      <c r="D10035" s="2" t="s">
        <v>87</v>
      </c>
      <c r="E10035" s="2" t="s">
        <v>87</v>
      </c>
      <c r="F10035" s="1" t="s">
        <v>109346</v>
      </c>
      <c r="G10035" s="1" t="s">
        <v>109347</v>
      </c>
      <c r="H10035" s="3" t="s">
        <v>109348</v>
      </c>
      <c r="I10035" s="1" t="s">
        <v>10643</v>
      </c>
      <c r="K10035" s="1" t="s">
        <v>109349</v>
      </c>
      <c r="L10035" s="1" t="s">
        <v>109350</v>
      </c>
      <c r="M10035" s="2" t="s">
        <v>967</v>
      </c>
      <c r="N10035" s="1" t="s">
        <v>2349</v>
      </c>
      <c r="O10035" s="1" t="s">
        <v>10646</v>
      </c>
      <c r="P10035" s="2" t="s">
        <v>88140</v>
      </c>
      <c r="Q10035" s="2" t="s">
        <v>613</v>
      </c>
      <c r="R10035" s="2" t="s">
        <v>381</v>
      </c>
      <c r="S10035" s="2" t="s">
        <v>787</v>
      </c>
      <c r="T10035" s="2" t="s">
        <v>87</v>
      </c>
      <c r="U10035" s="2" t="s">
        <v>87</v>
      </c>
      <c r="V10035" s="1" t="s">
        <v>5242</v>
      </c>
    </row>
    <row r="10036">
      <c r="A10036" s="2" t="s">
        <v>109351</v>
      </c>
      <c r="B10036" s="1" t="s">
        <v>109352</v>
      </c>
      <c r="C10036" s="2" t="s">
        <v>109353</v>
      </c>
      <c r="D10036" s="2" t="s">
        <v>2136</v>
      </c>
      <c r="E10036" s="2" t="s">
        <v>87</v>
      </c>
      <c r="F10036" s="1" t="s">
        <v>109354</v>
      </c>
      <c r="G10036" s="1" t="s">
        <v>109355</v>
      </c>
      <c r="I10036" s="1" t="s">
        <v>27837</v>
      </c>
      <c r="J10036" s="1" t="s">
        <v>109356</v>
      </c>
      <c r="K10036" s="1" t="s">
        <v>109357</v>
      </c>
      <c r="L10036" s="1" t="s">
        <v>109358</v>
      </c>
      <c r="M10036" s="2" t="s">
        <v>179</v>
      </c>
      <c r="N10036" s="1" t="s">
        <v>1057</v>
      </c>
      <c r="O10036" s="1" t="s">
        <v>109359</v>
      </c>
      <c r="P10036" s="1" t="s">
        <v>109360</v>
      </c>
      <c r="Q10036" s="2" t="s">
        <v>1388</v>
      </c>
      <c r="R10036" s="2" t="s">
        <v>41</v>
      </c>
      <c r="S10036" s="2" t="s">
        <v>1083</v>
      </c>
      <c r="T10036" s="2" t="s">
        <v>109361</v>
      </c>
      <c r="U10036" s="2" t="s">
        <v>87</v>
      </c>
      <c r="V10036" s="1" t="s">
        <v>5242</v>
      </c>
    </row>
    <row r="10037">
      <c r="A10037" s="2" t="s">
        <v>109362</v>
      </c>
      <c r="B10037" s="1" t="s">
        <v>109363</v>
      </c>
      <c r="C10037" s="2" t="s">
        <v>109364</v>
      </c>
      <c r="D10037" s="2" t="s">
        <v>5181</v>
      </c>
      <c r="E10037" s="2" t="s">
        <v>109365</v>
      </c>
      <c r="F10037" s="1" t="s">
        <v>109366</v>
      </c>
      <c r="G10037" s="1" t="s">
        <v>109367</v>
      </c>
      <c r="I10037" s="1" t="s">
        <v>6091</v>
      </c>
      <c r="J10037" s="1" t="s">
        <v>109368</v>
      </c>
      <c r="K10037" s="1" t="s">
        <v>109369</v>
      </c>
      <c r="L10037" s="1" t="s">
        <v>109370</v>
      </c>
      <c r="M10037" s="2" t="s">
        <v>546</v>
      </c>
      <c r="N10037" s="1" t="s">
        <v>109371</v>
      </c>
      <c r="O10037" s="1" t="s">
        <v>109372</v>
      </c>
      <c r="P10037" s="1" t="s">
        <v>80103</v>
      </c>
      <c r="Q10037" s="2" t="s">
        <v>10962</v>
      </c>
      <c r="R10037" s="2" t="s">
        <v>950</v>
      </c>
      <c r="S10037" s="2" t="s">
        <v>566</v>
      </c>
      <c r="T10037" s="2" t="s">
        <v>102701</v>
      </c>
      <c r="U10037" s="2" t="s">
        <v>109373</v>
      </c>
      <c r="V10037" s="1" t="s">
        <v>5242</v>
      </c>
    </row>
    <row r="10038">
      <c r="A10038" s="2" t="s">
        <v>109374</v>
      </c>
      <c r="B10038" s="1" t="s">
        <v>109375</v>
      </c>
      <c r="C10038" s="2" t="s">
        <v>109376</v>
      </c>
      <c r="D10038" s="2" t="s">
        <v>1320</v>
      </c>
      <c r="E10038" s="2" t="s">
        <v>109377</v>
      </c>
      <c r="F10038" s="1" t="s">
        <v>109378</v>
      </c>
      <c r="G10038" s="1" t="s">
        <v>109379</v>
      </c>
      <c r="I10038" s="1" t="s">
        <v>2723</v>
      </c>
      <c r="J10038" s="1" t="s">
        <v>109380</v>
      </c>
      <c r="K10038" s="1" t="s">
        <v>109381</v>
      </c>
      <c r="L10038" s="1" t="s">
        <v>109382</v>
      </c>
      <c r="M10038" s="2" t="s">
        <v>1655</v>
      </c>
      <c r="N10038" s="1" t="s">
        <v>200</v>
      </c>
      <c r="O10038" s="1" t="s">
        <v>109383</v>
      </c>
      <c r="P10038" s="1" t="s">
        <v>101511</v>
      </c>
      <c r="Q10038" s="2" t="s">
        <v>1719</v>
      </c>
      <c r="R10038" s="2" t="s">
        <v>614</v>
      </c>
      <c r="S10038" s="2" t="s">
        <v>310</v>
      </c>
      <c r="T10038" s="2" t="s">
        <v>1330</v>
      </c>
      <c r="U10038" s="2" t="s">
        <v>109384</v>
      </c>
      <c r="V10038" s="1" t="s">
        <v>5242</v>
      </c>
    </row>
    <row r="10039">
      <c r="A10039" s="2" t="s">
        <v>109385</v>
      </c>
      <c r="B10039" s="1" t="s">
        <v>109386</v>
      </c>
      <c r="C10039" s="2" t="s">
        <v>109387</v>
      </c>
      <c r="D10039" s="2" t="s">
        <v>87</v>
      </c>
      <c r="E10039" s="2" t="s">
        <v>87</v>
      </c>
      <c r="F10039" s="1" t="s">
        <v>109388</v>
      </c>
      <c r="G10039" s="1" t="s">
        <v>109389</v>
      </c>
      <c r="H10039" s="3" t="s">
        <v>109390</v>
      </c>
      <c r="I10039" s="1" t="s">
        <v>109391</v>
      </c>
      <c r="J10039" s="1" t="s">
        <v>109392</v>
      </c>
      <c r="K10039" s="1" t="s">
        <v>109393</v>
      </c>
      <c r="L10039" s="1" t="s">
        <v>109394</v>
      </c>
      <c r="M10039" s="2" t="s">
        <v>546</v>
      </c>
      <c r="N10039" s="1" t="s">
        <v>4396</v>
      </c>
      <c r="O10039" s="1" t="s">
        <v>75333</v>
      </c>
      <c r="P10039" s="1" t="s">
        <v>40166</v>
      </c>
      <c r="Q10039" s="2" t="s">
        <v>5903</v>
      </c>
      <c r="R10039" s="2" t="s">
        <v>504</v>
      </c>
      <c r="S10039" s="2" t="s">
        <v>147</v>
      </c>
      <c r="T10039" s="2" t="s">
        <v>87</v>
      </c>
      <c r="U10039" s="2" t="s">
        <v>87</v>
      </c>
      <c r="V10039" s="1" t="s">
        <v>5242</v>
      </c>
    </row>
    <row r="10040">
      <c r="A10040" s="2" t="s">
        <v>109395</v>
      </c>
      <c r="B10040" s="1" t="s">
        <v>109396</v>
      </c>
      <c r="C10040" s="2" t="s">
        <v>109397</v>
      </c>
      <c r="D10040" s="2" t="s">
        <v>491</v>
      </c>
      <c r="E10040" s="2" t="s">
        <v>109398</v>
      </c>
      <c r="F10040" s="1" t="s">
        <v>109399</v>
      </c>
      <c r="G10040" s="1" t="s">
        <v>109400</v>
      </c>
      <c r="I10040" s="1" t="s">
        <v>23419</v>
      </c>
      <c r="J10040" s="1" t="s">
        <v>109401</v>
      </c>
      <c r="K10040" s="1" t="s">
        <v>109402</v>
      </c>
      <c r="L10040" s="1" t="s">
        <v>109403</v>
      </c>
      <c r="M10040" s="2" t="s">
        <v>5701</v>
      </c>
      <c r="N10040" s="1" t="s">
        <v>818</v>
      </c>
      <c r="O10040" s="1" t="s">
        <v>9012</v>
      </c>
      <c r="P10040" s="1" t="s">
        <v>21811</v>
      </c>
      <c r="Q10040" s="2" t="s">
        <v>9723</v>
      </c>
      <c r="R10040" s="2" t="s">
        <v>364</v>
      </c>
      <c r="S10040" s="2" t="s">
        <v>737</v>
      </c>
      <c r="T10040" s="2" t="s">
        <v>53820</v>
      </c>
      <c r="U10040" s="2" t="s">
        <v>109404</v>
      </c>
      <c r="V10040" s="1" t="s">
        <v>5242</v>
      </c>
    </row>
    <row r="10041">
      <c r="A10041" s="2" t="s">
        <v>109405</v>
      </c>
      <c r="B10041" s="1" t="s">
        <v>109406</v>
      </c>
      <c r="C10041" s="2" t="s">
        <v>109407</v>
      </c>
      <c r="D10041" s="2" t="s">
        <v>87</v>
      </c>
      <c r="E10041" s="2" t="s">
        <v>87</v>
      </c>
      <c r="F10041" s="1" t="s">
        <v>109408</v>
      </c>
      <c r="G10041" s="1" t="s">
        <v>109409</v>
      </c>
      <c r="H10041" s="3" t="s">
        <v>109410</v>
      </c>
      <c r="I10041" s="1" t="s">
        <v>10990</v>
      </c>
      <c r="J10041" s="1" t="s">
        <v>109411</v>
      </c>
      <c r="L10041" s="1" t="s">
        <v>109412</v>
      </c>
      <c r="M10041" s="2" t="s">
        <v>7857</v>
      </c>
      <c r="N10041" s="1" t="s">
        <v>47720</v>
      </c>
      <c r="O10041" s="1" t="s">
        <v>109413</v>
      </c>
      <c r="P10041" s="1" t="s">
        <v>57852</v>
      </c>
      <c r="Q10041" s="2" t="s">
        <v>1215</v>
      </c>
      <c r="R10041" s="2" t="s">
        <v>346</v>
      </c>
      <c r="S10041" s="2" t="s">
        <v>382</v>
      </c>
      <c r="T10041" s="2" t="s">
        <v>87</v>
      </c>
      <c r="U10041" s="2" t="s">
        <v>87</v>
      </c>
      <c r="V10041" s="1" t="s">
        <v>5242</v>
      </c>
    </row>
    <row r="10042">
      <c r="A10042" s="2" t="s">
        <v>109414</v>
      </c>
      <c r="B10042" s="1" t="s">
        <v>109415</v>
      </c>
      <c r="C10042" s="2" t="s">
        <v>109416</v>
      </c>
      <c r="D10042" s="2" t="s">
        <v>87</v>
      </c>
      <c r="E10042" s="2" t="s">
        <v>87</v>
      </c>
      <c r="F10042" s="1" t="s">
        <v>109417</v>
      </c>
      <c r="I10042" s="1" t="s">
        <v>4845</v>
      </c>
      <c r="L10042" s="1" t="s">
        <v>109418</v>
      </c>
      <c r="M10042" s="2" t="s">
        <v>97</v>
      </c>
      <c r="N10042" s="1" t="s">
        <v>1528</v>
      </c>
      <c r="O10042" s="1" t="s">
        <v>10646</v>
      </c>
      <c r="P10042" s="2" t="s">
        <v>109419</v>
      </c>
      <c r="Q10042" s="2" t="s">
        <v>1070</v>
      </c>
      <c r="R10042" s="2" t="s">
        <v>804</v>
      </c>
      <c r="S10042" s="2" t="s">
        <v>415</v>
      </c>
      <c r="T10042" s="2" t="s">
        <v>87</v>
      </c>
      <c r="U10042" s="2" t="s">
        <v>87</v>
      </c>
      <c r="V10042" s="1" t="s">
        <v>5242</v>
      </c>
    </row>
    <row r="10043">
      <c r="A10043" s="2" t="s">
        <v>109420</v>
      </c>
      <c r="B10043" s="1" t="s">
        <v>109421</v>
      </c>
      <c r="C10043" s="2" t="s">
        <v>109422</v>
      </c>
      <c r="D10043" s="2" t="s">
        <v>1272</v>
      </c>
      <c r="E10043" s="2" t="s">
        <v>87</v>
      </c>
      <c r="F10043" s="1" t="s">
        <v>109423</v>
      </c>
      <c r="G10043" s="1" t="s">
        <v>109424</v>
      </c>
      <c r="H10043" s="3" t="s">
        <v>109425</v>
      </c>
      <c r="I10043" s="1" t="s">
        <v>3606</v>
      </c>
      <c r="J10043" s="1" t="s">
        <v>109426</v>
      </c>
      <c r="K10043" s="1" t="s">
        <v>109427</v>
      </c>
      <c r="L10043" s="1" t="s">
        <v>109428</v>
      </c>
      <c r="M10043" s="2" t="s">
        <v>218</v>
      </c>
      <c r="N10043" s="1" t="s">
        <v>16780</v>
      </c>
      <c r="O10043" s="1" t="s">
        <v>74265</v>
      </c>
      <c r="P10043" s="1" t="s">
        <v>31516</v>
      </c>
      <c r="Q10043" s="2" t="s">
        <v>7566</v>
      </c>
      <c r="R10043" s="2" t="s">
        <v>146</v>
      </c>
      <c r="S10043" s="2" t="s">
        <v>470</v>
      </c>
      <c r="T10043" s="2" t="s">
        <v>109429</v>
      </c>
      <c r="U10043" s="2" t="s">
        <v>87</v>
      </c>
      <c r="V10043" s="1" t="s">
        <v>5242</v>
      </c>
    </row>
    <row r="10044">
      <c r="A10044" s="2" t="s">
        <v>109430</v>
      </c>
      <c r="B10044" s="1" t="s">
        <v>109431</v>
      </c>
      <c r="C10044" s="2" t="s">
        <v>109432</v>
      </c>
      <c r="D10044" s="2" t="s">
        <v>87</v>
      </c>
      <c r="E10044" s="2" t="s">
        <v>87</v>
      </c>
      <c r="F10044" s="1" t="s">
        <v>109433</v>
      </c>
      <c r="G10044" s="1" t="s">
        <v>109434</v>
      </c>
      <c r="H10044" s="3" t="s">
        <v>109435</v>
      </c>
      <c r="I10044" s="1" t="s">
        <v>3606</v>
      </c>
      <c r="K10044" s="1" t="s">
        <v>109436</v>
      </c>
      <c r="L10044" s="1" t="s">
        <v>109437</v>
      </c>
      <c r="M10044" s="2" t="s">
        <v>289</v>
      </c>
      <c r="N10044" s="1" t="s">
        <v>23176</v>
      </c>
      <c r="O10044" s="1" t="s">
        <v>74265</v>
      </c>
      <c r="P10044" s="1" t="s">
        <v>93073</v>
      </c>
      <c r="Q10044" s="2" t="s">
        <v>4098</v>
      </c>
      <c r="R10044" s="2" t="s">
        <v>79</v>
      </c>
      <c r="S10044" s="2" t="s">
        <v>42</v>
      </c>
      <c r="T10044" s="2" t="s">
        <v>87</v>
      </c>
      <c r="U10044" s="2" t="s">
        <v>87</v>
      </c>
      <c r="V10044" s="1" t="s">
        <v>5242</v>
      </c>
    </row>
    <row r="10045">
      <c r="A10045" s="2" t="s">
        <v>109438</v>
      </c>
      <c r="B10045" s="1" t="s">
        <v>109439</v>
      </c>
      <c r="C10045" s="2" t="s">
        <v>109440</v>
      </c>
      <c r="D10045" s="2" t="s">
        <v>87</v>
      </c>
      <c r="E10045" s="2" t="s">
        <v>87</v>
      </c>
      <c r="F10045" s="1" t="s">
        <v>109441</v>
      </c>
      <c r="G10045" s="1" t="s">
        <v>109442</v>
      </c>
      <c r="H10045" s="3" t="s">
        <v>109443</v>
      </c>
      <c r="I10045" s="1" t="s">
        <v>56910</v>
      </c>
      <c r="K10045" s="1" t="s">
        <v>109444</v>
      </c>
      <c r="L10045" s="1" t="s">
        <v>109445</v>
      </c>
      <c r="M10045" s="2" t="s">
        <v>3614</v>
      </c>
      <c r="N10045" s="1" t="s">
        <v>3811</v>
      </c>
      <c r="O10045" s="1" t="s">
        <v>769</v>
      </c>
      <c r="P10045" s="2" t="s">
        <v>38257</v>
      </c>
      <c r="Q10045" s="2" t="s">
        <v>15109</v>
      </c>
      <c r="R10045" s="2" t="s">
        <v>967</v>
      </c>
      <c r="S10045" s="2" t="s">
        <v>1997</v>
      </c>
      <c r="T10045" s="2" t="s">
        <v>87</v>
      </c>
      <c r="U10045" s="2" t="s">
        <v>87</v>
      </c>
      <c r="V10045" s="1" t="s">
        <v>5242</v>
      </c>
    </row>
    <row r="10046">
      <c r="A10046" s="2" t="s">
        <v>109446</v>
      </c>
      <c r="B10046" s="1" t="s">
        <v>109447</v>
      </c>
      <c r="C10046" s="2" t="s">
        <v>109448</v>
      </c>
      <c r="D10046" s="2" t="s">
        <v>87</v>
      </c>
      <c r="E10046" s="2" t="s">
        <v>87</v>
      </c>
      <c r="F10046" s="1" t="s">
        <v>109449</v>
      </c>
      <c r="G10046" s="1" t="s">
        <v>109450</v>
      </c>
      <c r="H10046" s="3" t="s">
        <v>109451</v>
      </c>
      <c r="I10046" s="1" t="s">
        <v>74293</v>
      </c>
      <c r="J10046" s="1" t="s">
        <v>109452</v>
      </c>
      <c r="K10046" s="1" t="s">
        <v>109453</v>
      </c>
      <c r="L10046" s="1" t="s">
        <v>109454</v>
      </c>
      <c r="M10046" s="2" t="s">
        <v>1199</v>
      </c>
      <c r="N10046" s="1" t="s">
        <v>16780</v>
      </c>
      <c r="O10046" s="1" t="s">
        <v>74265</v>
      </c>
      <c r="P10046" s="2" t="s">
        <v>38335</v>
      </c>
      <c r="Q10046" s="2" t="s">
        <v>2900</v>
      </c>
      <c r="R10046" s="2" t="s">
        <v>204</v>
      </c>
      <c r="S10046" s="2" t="s">
        <v>147</v>
      </c>
      <c r="T10046" s="2" t="s">
        <v>87</v>
      </c>
      <c r="U10046" s="2" t="s">
        <v>87</v>
      </c>
      <c r="V10046" s="1" t="s">
        <v>5242</v>
      </c>
    </row>
    <row r="10047">
      <c r="A10047" s="2" t="s">
        <v>109455</v>
      </c>
      <c r="B10047" s="1" t="s">
        <v>109456</v>
      </c>
      <c r="C10047" s="2" t="s">
        <v>109457</v>
      </c>
      <c r="D10047" s="2" t="s">
        <v>87</v>
      </c>
      <c r="E10047" s="2" t="s">
        <v>109458</v>
      </c>
      <c r="F10047" s="1" t="s">
        <v>109459</v>
      </c>
      <c r="G10047" s="1" t="s">
        <v>109460</v>
      </c>
      <c r="H10047" s="3" t="s">
        <v>109461</v>
      </c>
      <c r="I10047" s="1" t="s">
        <v>3903</v>
      </c>
      <c r="K10047" s="1" t="s">
        <v>109462</v>
      </c>
      <c r="L10047" s="1" t="s">
        <v>109463</v>
      </c>
      <c r="M10047" s="2" t="s">
        <v>218</v>
      </c>
      <c r="N10047" s="1" t="s">
        <v>1528</v>
      </c>
      <c r="O10047" s="1" t="s">
        <v>378</v>
      </c>
      <c r="P10047" s="1" t="s">
        <v>109464</v>
      </c>
      <c r="Q10047" s="2" t="s">
        <v>21871</v>
      </c>
      <c r="R10047" s="2" t="s">
        <v>204</v>
      </c>
      <c r="S10047" s="2" t="s">
        <v>1997</v>
      </c>
      <c r="T10047" s="2" t="s">
        <v>87</v>
      </c>
      <c r="U10047" s="2" t="s">
        <v>109465</v>
      </c>
      <c r="V10047" s="1" t="s">
        <v>5242</v>
      </c>
    </row>
    <row r="10048">
      <c r="A10048" s="2" t="s">
        <v>109466</v>
      </c>
      <c r="B10048" s="1" t="s">
        <v>109467</v>
      </c>
      <c r="C10048" s="2" t="s">
        <v>109468</v>
      </c>
      <c r="D10048" s="2" t="s">
        <v>242</v>
      </c>
      <c r="E10048" s="2" t="s">
        <v>87</v>
      </c>
      <c r="F10048" s="1" t="s">
        <v>109469</v>
      </c>
      <c r="G10048" s="1" t="s">
        <v>109470</v>
      </c>
      <c r="H10048" s="3" t="s">
        <v>109471</v>
      </c>
      <c r="I10048" s="1" t="s">
        <v>109472</v>
      </c>
      <c r="J10048" s="1" t="s">
        <v>109473</v>
      </c>
      <c r="K10048" s="1" t="s">
        <v>109474</v>
      </c>
      <c r="L10048" s="1" t="s">
        <v>109475</v>
      </c>
      <c r="M10048" s="2" t="s">
        <v>1280</v>
      </c>
      <c r="N10048" s="1" t="s">
        <v>4054</v>
      </c>
      <c r="O10048" s="1" t="s">
        <v>109476</v>
      </c>
      <c r="P10048" s="1" t="s">
        <v>24732</v>
      </c>
      <c r="Q10048" s="2" t="s">
        <v>32144</v>
      </c>
      <c r="R10048" s="2" t="s">
        <v>204</v>
      </c>
      <c r="S10048" s="2" t="s">
        <v>205</v>
      </c>
      <c r="T10048" s="2" t="s">
        <v>1471</v>
      </c>
      <c r="U10048" s="2" t="s">
        <v>87</v>
      </c>
      <c r="V10048" s="1" t="s">
        <v>5242</v>
      </c>
    </row>
    <row r="10049">
      <c r="A10049" s="2" t="s">
        <v>109477</v>
      </c>
      <c r="B10049" s="1" t="s">
        <v>109478</v>
      </c>
      <c r="C10049" s="2" t="s">
        <v>109479</v>
      </c>
      <c r="D10049" s="2" t="s">
        <v>85682</v>
      </c>
      <c r="E10049" s="2" t="s">
        <v>87</v>
      </c>
      <c r="F10049" s="1" t="s">
        <v>109480</v>
      </c>
      <c r="G10049" s="1" t="s">
        <v>109481</v>
      </c>
      <c r="H10049" s="3" t="s">
        <v>109482</v>
      </c>
      <c r="I10049" s="1" t="s">
        <v>109483</v>
      </c>
      <c r="J10049" s="1" t="s">
        <v>109484</v>
      </c>
      <c r="K10049" s="1" t="s">
        <v>109485</v>
      </c>
      <c r="L10049" s="1" t="s">
        <v>109486</v>
      </c>
      <c r="M10049" s="2" t="s">
        <v>546</v>
      </c>
      <c r="N10049" s="1" t="s">
        <v>93</v>
      </c>
      <c r="O10049" s="1" t="s">
        <v>109487</v>
      </c>
      <c r="P10049" s="2" t="s">
        <v>15367</v>
      </c>
      <c r="Q10049" s="2" t="s">
        <v>5986</v>
      </c>
      <c r="R10049" s="2" t="s">
        <v>114</v>
      </c>
      <c r="S10049" s="2" t="s">
        <v>42</v>
      </c>
      <c r="T10049" s="2" t="s">
        <v>85682</v>
      </c>
      <c r="U10049" s="2" t="s">
        <v>87</v>
      </c>
      <c r="V10049" s="1" t="s">
        <v>5242</v>
      </c>
    </row>
    <row r="10050">
      <c r="A10050" s="2" t="s">
        <v>109488</v>
      </c>
      <c r="B10050" s="1" t="s">
        <v>109489</v>
      </c>
      <c r="C10050" s="2" t="s">
        <v>109490</v>
      </c>
      <c r="D10050" s="2" t="s">
        <v>87</v>
      </c>
      <c r="E10050" s="2" t="s">
        <v>87</v>
      </c>
      <c r="F10050" s="1" t="s">
        <v>109491</v>
      </c>
      <c r="G10050" s="1" t="s">
        <v>109492</v>
      </c>
      <c r="H10050" s="3" t="s">
        <v>109493</v>
      </c>
      <c r="I10050" s="1" t="s">
        <v>109494</v>
      </c>
      <c r="K10050" s="1" t="s">
        <v>781</v>
      </c>
      <c r="L10050" s="1" t="s">
        <v>109495</v>
      </c>
      <c r="M10050" s="2" t="s">
        <v>5889</v>
      </c>
      <c r="N10050" s="1" t="s">
        <v>783</v>
      </c>
      <c r="O10050" s="1" t="s">
        <v>109496</v>
      </c>
      <c r="P10050" s="2" t="s">
        <v>69839</v>
      </c>
      <c r="Q10050" s="2" t="s">
        <v>786</v>
      </c>
      <c r="R10050" s="2" t="s">
        <v>146</v>
      </c>
      <c r="S10050" s="2" t="s">
        <v>252</v>
      </c>
      <c r="T10050" s="2" t="s">
        <v>87</v>
      </c>
      <c r="U10050" s="2" t="s">
        <v>87</v>
      </c>
      <c r="V10050" s="1" t="s">
        <v>5242</v>
      </c>
    </row>
    <row r="10051">
      <c r="A10051" s="2" t="s">
        <v>109497</v>
      </c>
      <c r="B10051" s="1" t="s">
        <v>109498</v>
      </c>
      <c r="C10051" s="2" t="s">
        <v>109499</v>
      </c>
      <c r="D10051" s="2" t="s">
        <v>87</v>
      </c>
      <c r="E10051" s="2" t="s">
        <v>87</v>
      </c>
      <c r="F10051" s="1" t="s">
        <v>109500</v>
      </c>
      <c r="G10051" s="1" t="s">
        <v>109501</v>
      </c>
      <c r="I10051" s="1" t="s">
        <v>41862</v>
      </c>
      <c r="J10051" s="1" t="s">
        <v>109502</v>
      </c>
      <c r="K10051" s="1" t="s">
        <v>109503</v>
      </c>
      <c r="L10051" s="1" t="s">
        <v>109504</v>
      </c>
      <c r="M10051" s="2" t="s">
        <v>836</v>
      </c>
      <c r="N10051" s="1" t="s">
        <v>818</v>
      </c>
      <c r="O10051" s="1" t="s">
        <v>109505</v>
      </c>
      <c r="P10051" s="2" t="s">
        <v>109506</v>
      </c>
      <c r="Q10051" s="2" t="s">
        <v>786</v>
      </c>
      <c r="R10051" s="2" t="s">
        <v>4302</v>
      </c>
      <c r="S10051" s="2" t="s">
        <v>310</v>
      </c>
      <c r="T10051" s="2" t="s">
        <v>87</v>
      </c>
      <c r="U10051" s="2" t="s">
        <v>87</v>
      </c>
      <c r="V10051" s="1" t="s">
        <v>5242</v>
      </c>
    </row>
    <row r="10052">
      <c r="A10052" s="2" t="s">
        <v>109507</v>
      </c>
      <c r="B10052" s="1" t="s">
        <v>109508</v>
      </c>
      <c r="C10052" s="2" t="s">
        <v>109509</v>
      </c>
      <c r="D10052" s="2" t="s">
        <v>1304</v>
      </c>
      <c r="E10052" s="2" t="s">
        <v>109510</v>
      </c>
      <c r="F10052" s="1" t="s">
        <v>109511</v>
      </c>
      <c r="G10052" s="1" t="s">
        <v>109512</v>
      </c>
      <c r="I10052" s="1" t="s">
        <v>9022</v>
      </c>
      <c r="J10052" s="1" t="s">
        <v>109513</v>
      </c>
      <c r="K10052" s="1" t="s">
        <v>109514</v>
      </c>
      <c r="L10052" s="1" t="s">
        <v>109515</v>
      </c>
      <c r="M10052" s="2" t="s">
        <v>323</v>
      </c>
      <c r="N10052" s="1" t="s">
        <v>109516</v>
      </c>
      <c r="O10052" s="1" t="s">
        <v>109517</v>
      </c>
      <c r="P10052" s="1" t="s">
        <v>22209</v>
      </c>
      <c r="Q10052" s="2" t="s">
        <v>14195</v>
      </c>
      <c r="R10052" s="2" t="s">
        <v>804</v>
      </c>
      <c r="S10052" s="2" t="s">
        <v>1083</v>
      </c>
      <c r="T10052" s="2" t="s">
        <v>109518</v>
      </c>
      <c r="U10052" s="2" t="s">
        <v>109519</v>
      </c>
      <c r="V10052" s="1" t="s">
        <v>5242</v>
      </c>
    </row>
    <row r="10053">
      <c r="A10053" s="2" t="s">
        <v>109520</v>
      </c>
      <c r="B10053" s="1" t="s">
        <v>109521</v>
      </c>
      <c r="C10053" s="2" t="s">
        <v>109522</v>
      </c>
      <c r="D10053" s="2" t="s">
        <v>1351</v>
      </c>
      <c r="E10053" s="2" t="s">
        <v>109523</v>
      </c>
      <c r="F10053" s="1" t="s">
        <v>109524</v>
      </c>
      <c r="G10053" s="1" t="s">
        <v>109525</v>
      </c>
      <c r="H10053" s="3" t="s">
        <v>109526</v>
      </c>
      <c r="I10053" s="1" t="s">
        <v>2896</v>
      </c>
      <c r="J10053" s="1" t="s">
        <v>109527</v>
      </c>
      <c r="K10053" s="1" t="s">
        <v>109528</v>
      </c>
      <c r="L10053" s="1" t="s">
        <v>109529</v>
      </c>
      <c r="M10053" s="2" t="s">
        <v>23674</v>
      </c>
      <c r="N10053" s="1" t="s">
        <v>9607</v>
      </c>
      <c r="O10053" s="1" t="s">
        <v>109530</v>
      </c>
      <c r="P10053" s="1" t="s">
        <v>53881</v>
      </c>
      <c r="Q10053" s="2" t="s">
        <v>109531</v>
      </c>
      <c r="R10053" s="2" t="s">
        <v>1345</v>
      </c>
      <c r="S10053" s="2" t="s">
        <v>689</v>
      </c>
      <c r="T10053" s="2" t="s">
        <v>109532</v>
      </c>
      <c r="U10053" s="2" t="s">
        <v>109533</v>
      </c>
      <c r="V10053" s="1" t="s">
        <v>5242</v>
      </c>
    </row>
    <row r="10054">
      <c r="A10054" s="2" t="s">
        <v>109534</v>
      </c>
      <c r="B10054" s="1" t="s">
        <v>109535</v>
      </c>
      <c r="C10054" s="2" t="s">
        <v>109536</v>
      </c>
      <c r="D10054" s="2" t="s">
        <v>955</v>
      </c>
      <c r="E10054" s="2" t="s">
        <v>87</v>
      </c>
      <c r="F10054" s="1" t="s">
        <v>109524</v>
      </c>
      <c r="G10054" s="1" t="s">
        <v>109537</v>
      </c>
      <c r="I10054" s="1" t="s">
        <v>11447</v>
      </c>
      <c r="K10054" s="1" t="s">
        <v>109538</v>
      </c>
      <c r="L10054" s="1" t="s">
        <v>109539</v>
      </c>
      <c r="M10054" s="2" t="s">
        <v>660</v>
      </c>
      <c r="N10054" s="1" t="s">
        <v>18605</v>
      </c>
      <c r="O10054" s="1" t="s">
        <v>61601</v>
      </c>
      <c r="P10054" s="1" t="s">
        <v>5519</v>
      </c>
      <c r="Q10054" s="2" t="s">
        <v>549</v>
      </c>
      <c r="R10054" s="2" t="s">
        <v>804</v>
      </c>
      <c r="S10054" s="2" t="s">
        <v>737</v>
      </c>
      <c r="T10054" s="2" t="s">
        <v>55044</v>
      </c>
      <c r="U10054" s="2" t="s">
        <v>87</v>
      </c>
      <c r="V10054" s="1" t="s">
        <v>5242</v>
      </c>
    </row>
    <row r="10055">
      <c r="A10055" s="2" t="s">
        <v>109540</v>
      </c>
      <c r="B10055" s="1" t="s">
        <v>109541</v>
      </c>
      <c r="C10055" s="2" t="s">
        <v>109542</v>
      </c>
      <c r="D10055" s="2" t="s">
        <v>87</v>
      </c>
      <c r="E10055" s="2" t="s">
        <v>87</v>
      </c>
      <c r="F10055" s="1" t="s">
        <v>109543</v>
      </c>
      <c r="G10055" s="1" t="s">
        <v>109544</v>
      </c>
      <c r="I10055" s="1" t="s">
        <v>8075</v>
      </c>
      <c r="J10055" s="1" t="s">
        <v>109545</v>
      </c>
      <c r="K10055" s="1" t="s">
        <v>4748</v>
      </c>
      <c r="L10055" s="1" t="s">
        <v>109546</v>
      </c>
      <c r="M10055" s="2" t="s">
        <v>836</v>
      </c>
      <c r="N10055" s="1" t="s">
        <v>3228</v>
      </c>
      <c r="O10055" s="1" t="s">
        <v>10418</v>
      </c>
      <c r="P10055" s="2" t="s">
        <v>109547</v>
      </c>
      <c r="Q10055" s="2" t="s">
        <v>113</v>
      </c>
      <c r="R10055" s="2" t="s">
        <v>26142</v>
      </c>
      <c r="S10055" s="2" t="s">
        <v>42</v>
      </c>
      <c r="T10055" s="2" t="s">
        <v>87</v>
      </c>
      <c r="U10055" s="2" t="s">
        <v>87</v>
      </c>
      <c r="V10055" s="1" t="s">
        <v>5242</v>
      </c>
    </row>
    <row r="10056">
      <c r="A10056" s="2" t="s">
        <v>109548</v>
      </c>
      <c r="B10056" s="1" t="s">
        <v>109549</v>
      </c>
      <c r="C10056" s="2" t="s">
        <v>109550</v>
      </c>
      <c r="D10056" s="2" t="s">
        <v>87</v>
      </c>
      <c r="E10056" s="2" t="s">
        <v>87</v>
      </c>
      <c r="F10056" s="1" t="s">
        <v>109551</v>
      </c>
      <c r="G10056" s="1" t="s">
        <v>109552</v>
      </c>
      <c r="I10056" s="1" t="s">
        <v>9828</v>
      </c>
      <c r="J10056" s="1" t="s">
        <v>109553</v>
      </c>
      <c r="K10056" s="1" t="s">
        <v>109554</v>
      </c>
      <c r="L10056" s="1" t="s">
        <v>109555</v>
      </c>
      <c r="M10056" s="2" t="s">
        <v>1027</v>
      </c>
      <c r="N10056" s="1" t="s">
        <v>7832</v>
      </c>
      <c r="O10056" s="1" t="s">
        <v>109556</v>
      </c>
      <c r="P10056" s="1" t="s">
        <v>13345</v>
      </c>
      <c r="Q10056" s="2" t="s">
        <v>891</v>
      </c>
      <c r="R10056" s="2" t="s">
        <v>644</v>
      </c>
      <c r="S10056" s="2" t="s">
        <v>1315</v>
      </c>
      <c r="T10056" s="2" t="s">
        <v>87</v>
      </c>
      <c r="U10056" s="2" t="s">
        <v>87</v>
      </c>
      <c r="V10056" s="1" t="s">
        <v>5242</v>
      </c>
    </row>
    <row r="10057">
      <c r="A10057" s="2" t="s">
        <v>27320</v>
      </c>
      <c r="B10057" s="1" t="s">
        <v>109557</v>
      </c>
      <c r="C10057" s="2" t="s">
        <v>109558</v>
      </c>
      <c r="D10057" s="2" t="s">
        <v>31028</v>
      </c>
      <c r="E10057" s="2" t="s">
        <v>109559</v>
      </c>
      <c r="F10057" s="1" t="s">
        <v>109560</v>
      </c>
      <c r="G10057" s="1" t="s">
        <v>109561</v>
      </c>
      <c r="I10057" s="1" t="s">
        <v>35630</v>
      </c>
      <c r="J10057" s="1" t="s">
        <v>109562</v>
      </c>
      <c r="K10057" s="1" t="s">
        <v>109563</v>
      </c>
      <c r="L10057" s="1" t="s">
        <v>109564</v>
      </c>
      <c r="M10057" s="2" t="s">
        <v>836</v>
      </c>
      <c r="N10057" s="1" t="s">
        <v>109565</v>
      </c>
      <c r="O10057" s="1" t="s">
        <v>109566</v>
      </c>
      <c r="P10057" s="1" t="s">
        <v>3585</v>
      </c>
      <c r="Q10057" s="2" t="s">
        <v>2149</v>
      </c>
      <c r="R10057" s="2" t="s">
        <v>381</v>
      </c>
      <c r="S10057" s="2" t="s">
        <v>382</v>
      </c>
      <c r="T10057" s="2" t="s">
        <v>109567</v>
      </c>
      <c r="U10057" s="2" t="s">
        <v>109568</v>
      </c>
      <c r="V10057" s="1" t="s">
        <v>5242</v>
      </c>
    </row>
    <row r="10058">
      <c r="A10058" s="2" t="s">
        <v>109569</v>
      </c>
      <c r="B10058" s="1" t="s">
        <v>109570</v>
      </c>
      <c r="C10058" s="2" t="s">
        <v>109571</v>
      </c>
      <c r="D10058" s="2" t="s">
        <v>87</v>
      </c>
      <c r="E10058" s="2" t="s">
        <v>109572</v>
      </c>
      <c r="F10058" s="1" t="s">
        <v>109573</v>
      </c>
      <c r="G10058" s="1" t="s">
        <v>109574</v>
      </c>
      <c r="I10058" s="1" t="s">
        <v>109575</v>
      </c>
      <c r="J10058" s="1" t="s">
        <v>109576</v>
      </c>
      <c r="K10058" s="1" t="s">
        <v>109577</v>
      </c>
      <c r="L10058" s="1" t="s">
        <v>109578</v>
      </c>
      <c r="M10058" s="2" t="s">
        <v>74</v>
      </c>
      <c r="N10058" s="1" t="s">
        <v>93</v>
      </c>
      <c r="O10058" s="1" t="s">
        <v>48634</v>
      </c>
      <c r="P10058" s="1" t="s">
        <v>99140</v>
      </c>
      <c r="Q10058" s="2" t="s">
        <v>3822</v>
      </c>
      <c r="R10058" s="2" t="s">
        <v>1627</v>
      </c>
      <c r="S10058" s="2" t="s">
        <v>115</v>
      </c>
      <c r="T10058" s="2" t="s">
        <v>87</v>
      </c>
      <c r="U10058" s="2" t="s">
        <v>109579</v>
      </c>
      <c r="V10058" s="1" t="s">
        <v>5242</v>
      </c>
    </row>
    <row r="10059">
      <c r="A10059" s="2" t="s">
        <v>109580</v>
      </c>
      <c r="B10059" s="1" t="s">
        <v>109581</v>
      </c>
      <c r="C10059" s="2" t="s">
        <v>109582</v>
      </c>
      <c r="D10059" s="2" t="s">
        <v>87</v>
      </c>
      <c r="E10059" s="2" t="s">
        <v>87</v>
      </c>
      <c r="F10059" s="1" t="s">
        <v>109583</v>
      </c>
      <c r="G10059" s="1" t="s">
        <v>109584</v>
      </c>
      <c r="H10059" s="3" t="s">
        <v>109585</v>
      </c>
      <c r="I10059" s="1" t="s">
        <v>109586</v>
      </c>
      <c r="K10059" s="1" t="s">
        <v>781</v>
      </c>
      <c r="L10059" s="1" t="s">
        <v>109587</v>
      </c>
      <c r="M10059" s="2" t="s">
        <v>323</v>
      </c>
      <c r="N10059" s="1" t="s">
        <v>783</v>
      </c>
      <c r="O10059" s="1" t="s">
        <v>109588</v>
      </c>
      <c r="P10059" s="1" t="s">
        <v>44315</v>
      </c>
      <c r="Q10059" s="2" t="s">
        <v>579</v>
      </c>
      <c r="R10059" s="2" t="s">
        <v>204</v>
      </c>
      <c r="S10059" s="2" t="s">
        <v>1997</v>
      </c>
      <c r="T10059" s="2" t="s">
        <v>87</v>
      </c>
      <c r="U10059" s="2" t="s">
        <v>87</v>
      </c>
      <c r="V10059" s="1" t="s">
        <v>5242</v>
      </c>
    </row>
    <row r="10060">
      <c r="A10060" s="2" t="s">
        <v>109589</v>
      </c>
      <c r="B10060" s="1" t="s">
        <v>109590</v>
      </c>
      <c r="C10060" s="2" t="s">
        <v>109591</v>
      </c>
      <c r="D10060" s="2" t="s">
        <v>2269</v>
      </c>
      <c r="E10060" s="2" t="s">
        <v>109592</v>
      </c>
      <c r="F10060" s="1" t="s">
        <v>109593</v>
      </c>
      <c r="G10060" s="1" t="s">
        <v>109594</v>
      </c>
      <c r="I10060" s="1" t="s">
        <v>1863</v>
      </c>
      <c r="J10060" s="1" t="s">
        <v>109595</v>
      </c>
      <c r="K10060" s="1" t="s">
        <v>109596</v>
      </c>
      <c r="L10060" s="1" t="s">
        <v>109597</v>
      </c>
      <c r="M10060" s="2" t="s">
        <v>396</v>
      </c>
      <c r="N10060" s="1" t="s">
        <v>109598</v>
      </c>
      <c r="O10060" s="1" t="s">
        <v>109599</v>
      </c>
      <c r="P10060" s="1" t="s">
        <v>109600</v>
      </c>
      <c r="Q10060" s="2" t="s">
        <v>289</v>
      </c>
      <c r="R10060" s="2" t="s">
        <v>644</v>
      </c>
      <c r="S10060" s="2" t="s">
        <v>673</v>
      </c>
      <c r="T10060" s="2" t="s">
        <v>9146</v>
      </c>
      <c r="U10060" s="2" t="s">
        <v>109601</v>
      </c>
      <c r="V10060" s="1" t="s">
        <v>5242</v>
      </c>
    </row>
    <row r="10061">
      <c r="A10061" s="2" t="s">
        <v>109602</v>
      </c>
      <c r="B10061" s="1" t="s">
        <v>109603</v>
      </c>
      <c r="C10061" s="2" t="s">
        <v>109604</v>
      </c>
      <c r="D10061" s="2" t="s">
        <v>87</v>
      </c>
      <c r="E10061" s="2" t="s">
        <v>87</v>
      </c>
      <c r="F10061" s="1" t="s">
        <v>109605</v>
      </c>
      <c r="G10061" s="1" t="s">
        <v>109606</v>
      </c>
      <c r="I10061" s="1" t="s">
        <v>105174</v>
      </c>
      <c r="K10061" s="1" t="s">
        <v>109607</v>
      </c>
      <c r="L10061" s="1" t="s">
        <v>109608</v>
      </c>
      <c r="M10061" s="2" t="s">
        <v>1161</v>
      </c>
      <c r="N10061" s="1" t="s">
        <v>109609</v>
      </c>
      <c r="O10061" s="1" t="s">
        <v>109610</v>
      </c>
      <c r="P10061" s="2" t="s">
        <v>109611</v>
      </c>
      <c r="Q10061" s="2" t="s">
        <v>1060</v>
      </c>
      <c r="R10061" s="2" t="s">
        <v>79</v>
      </c>
      <c r="S10061" s="2" t="s">
        <v>1435</v>
      </c>
      <c r="T10061" s="2" t="s">
        <v>87</v>
      </c>
      <c r="U10061" s="2" t="s">
        <v>87</v>
      </c>
      <c r="V10061" s="1" t="s">
        <v>5242</v>
      </c>
    </row>
    <row r="10062">
      <c r="A10062" s="2" t="s">
        <v>109612</v>
      </c>
      <c r="B10062" s="1" t="s">
        <v>109613</v>
      </c>
      <c r="C10062" s="2" t="s">
        <v>109614</v>
      </c>
      <c r="D10062" s="2" t="s">
        <v>810</v>
      </c>
      <c r="E10062" s="2" t="s">
        <v>109615</v>
      </c>
      <c r="F10062" s="1" t="s">
        <v>109616</v>
      </c>
      <c r="G10062" s="1" t="s">
        <v>109617</v>
      </c>
      <c r="I10062" s="1" t="s">
        <v>87825</v>
      </c>
      <c r="J10062" s="1" t="s">
        <v>109618</v>
      </c>
      <c r="K10062" s="1" t="s">
        <v>109619</v>
      </c>
      <c r="L10062" s="1" t="s">
        <v>109620</v>
      </c>
      <c r="M10062" s="2" t="s">
        <v>4053</v>
      </c>
      <c r="N10062" s="1" t="s">
        <v>5381</v>
      </c>
      <c r="O10062" s="1" t="s">
        <v>1025</v>
      </c>
      <c r="P10062" s="1" t="s">
        <v>109621</v>
      </c>
      <c r="Q10062" s="2" t="s">
        <v>46731</v>
      </c>
      <c r="R10062" s="2" t="s">
        <v>6060</v>
      </c>
      <c r="S10062" s="2" t="s">
        <v>223</v>
      </c>
      <c r="T10062" s="2" t="s">
        <v>61100</v>
      </c>
      <c r="U10062" s="2" t="s">
        <v>109622</v>
      </c>
      <c r="V10062" s="1" t="s">
        <v>5242</v>
      </c>
    </row>
    <row r="10063">
      <c r="A10063" s="2" t="s">
        <v>109623</v>
      </c>
      <c r="B10063" s="1" t="s">
        <v>109624</v>
      </c>
      <c r="C10063" s="2" t="s">
        <v>109625</v>
      </c>
      <c r="D10063" s="2" t="s">
        <v>87</v>
      </c>
      <c r="E10063" s="2" t="s">
        <v>109626</v>
      </c>
      <c r="F10063" s="1" t="s">
        <v>109627</v>
      </c>
      <c r="G10063" s="1" t="s">
        <v>109628</v>
      </c>
      <c r="H10063" s="3" t="s">
        <v>109629</v>
      </c>
      <c r="I10063" s="1" t="s">
        <v>3179</v>
      </c>
      <c r="J10063" s="1" t="s">
        <v>109630</v>
      </c>
      <c r="K10063" s="1" t="s">
        <v>109631</v>
      </c>
      <c r="L10063" s="1" t="s">
        <v>109632</v>
      </c>
      <c r="M10063" s="2" t="s">
        <v>1655</v>
      </c>
      <c r="N10063" s="1" t="s">
        <v>519</v>
      </c>
      <c r="O10063" s="1" t="s">
        <v>109633</v>
      </c>
      <c r="P10063" s="2" t="s">
        <v>536</v>
      </c>
      <c r="Q10063" s="2" t="s">
        <v>629</v>
      </c>
      <c r="R10063" s="2" t="s">
        <v>346</v>
      </c>
      <c r="S10063" s="2" t="s">
        <v>537</v>
      </c>
      <c r="T10063" s="2" t="s">
        <v>87</v>
      </c>
      <c r="U10063" s="2" t="s">
        <v>109634</v>
      </c>
      <c r="V10063" s="1" t="s">
        <v>5242</v>
      </c>
    </row>
    <row r="10064">
      <c r="A10064" s="2" t="s">
        <v>109635</v>
      </c>
      <c r="B10064" s="1" t="s">
        <v>109636</v>
      </c>
      <c r="C10064" s="2" t="s">
        <v>109637</v>
      </c>
      <c r="D10064" s="2" t="s">
        <v>791</v>
      </c>
      <c r="E10064" s="2" t="s">
        <v>109638</v>
      </c>
      <c r="F10064" s="1" t="s">
        <v>109639</v>
      </c>
      <c r="G10064" s="1" t="s">
        <v>109640</v>
      </c>
      <c r="I10064" s="1" t="s">
        <v>8446</v>
      </c>
      <c r="K10064" s="1" t="s">
        <v>109641</v>
      </c>
      <c r="L10064" s="1" t="s">
        <v>109642</v>
      </c>
      <c r="M10064" s="2" t="s">
        <v>626</v>
      </c>
      <c r="N10064" s="1" t="s">
        <v>9720</v>
      </c>
      <c r="O10064" s="1" t="s">
        <v>109643</v>
      </c>
      <c r="P10064" s="1" t="s">
        <v>26563</v>
      </c>
      <c r="Q10064" s="2" t="s">
        <v>24985</v>
      </c>
      <c r="R10064" s="2" t="s">
        <v>41</v>
      </c>
      <c r="S10064" s="2" t="s">
        <v>787</v>
      </c>
      <c r="T10064" s="2" t="s">
        <v>42858</v>
      </c>
      <c r="U10064" s="2" t="s">
        <v>109644</v>
      </c>
      <c r="V10064" s="1" t="s">
        <v>5242</v>
      </c>
    </row>
    <row r="10065">
      <c r="A10065" s="2" t="s">
        <v>109645</v>
      </c>
      <c r="B10065" s="1" t="s">
        <v>109646</v>
      </c>
      <c r="C10065" s="2" t="s">
        <v>109647</v>
      </c>
      <c r="D10065" s="2" t="s">
        <v>87</v>
      </c>
      <c r="E10065" s="2" t="s">
        <v>87</v>
      </c>
      <c r="F10065" s="1" t="s">
        <v>109648</v>
      </c>
      <c r="G10065" s="1" t="s">
        <v>109649</v>
      </c>
      <c r="H10065" s="3" t="s">
        <v>109650</v>
      </c>
      <c r="I10065" s="1" t="s">
        <v>109651</v>
      </c>
      <c r="J10065" s="1" t="s">
        <v>109652</v>
      </c>
      <c r="K10065" s="1" t="s">
        <v>109653</v>
      </c>
      <c r="L10065" s="1" t="s">
        <v>109654</v>
      </c>
      <c r="M10065" s="2" t="s">
        <v>1781</v>
      </c>
      <c r="N10065" s="1" t="s">
        <v>1057</v>
      </c>
      <c r="P10065" s="2" t="s">
        <v>22882</v>
      </c>
      <c r="Q10065" s="2" t="s">
        <v>1060</v>
      </c>
      <c r="R10065" s="2" t="s">
        <v>364</v>
      </c>
      <c r="S10065" s="2" t="s">
        <v>147</v>
      </c>
      <c r="T10065" s="2" t="s">
        <v>87</v>
      </c>
      <c r="U10065" s="2" t="s">
        <v>87</v>
      </c>
      <c r="V10065" s="1" t="s">
        <v>5242</v>
      </c>
    </row>
    <row r="10066">
      <c r="A10066" s="2" t="s">
        <v>109655</v>
      </c>
      <c r="B10066" s="1" t="s">
        <v>109656</v>
      </c>
      <c r="C10066" s="2" t="s">
        <v>74990</v>
      </c>
      <c r="D10066" s="2" t="s">
        <v>109657</v>
      </c>
      <c r="E10066" s="2" t="s">
        <v>87</v>
      </c>
      <c r="F10066" s="1" t="s">
        <v>109658</v>
      </c>
      <c r="G10066" s="1" t="s">
        <v>109659</v>
      </c>
      <c r="I10066" s="1" t="s">
        <v>109660</v>
      </c>
      <c r="J10066" s="1" t="s">
        <v>109661</v>
      </c>
      <c r="K10066" s="1" t="s">
        <v>109662</v>
      </c>
      <c r="L10066" s="1" t="s">
        <v>109663</v>
      </c>
      <c r="M10066" s="2" t="s">
        <v>427</v>
      </c>
      <c r="N10066" s="1" t="s">
        <v>1057</v>
      </c>
      <c r="O10066" s="1" t="s">
        <v>109664</v>
      </c>
      <c r="P10066" s="1" t="s">
        <v>109665</v>
      </c>
      <c r="Q10066" s="2" t="s">
        <v>5986</v>
      </c>
      <c r="R10066" s="2" t="s">
        <v>1627</v>
      </c>
      <c r="S10066" s="2" t="s">
        <v>291</v>
      </c>
      <c r="T10066" s="2" t="s">
        <v>109666</v>
      </c>
      <c r="U10066" s="2" t="s">
        <v>87</v>
      </c>
      <c r="V10066" s="1" t="s">
        <v>5242</v>
      </c>
    </row>
    <row r="10067">
      <c r="A10067" s="2" t="s">
        <v>109667</v>
      </c>
      <c r="B10067" s="1" t="s">
        <v>109668</v>
      </c>
      <c r="C10067" s="2" t="s">
        <v>109669</v>
      </c>
      <c r="D10067" s="2" t="s">
        <v>87</v>
      </c>
      <c r="E10067" s="2" t="s">
        <v>109670</v>
      </c>
      <c r="F10067" s="1" t="s">
        <v>109671</v>
      </c>
      <c r="G10067" s="1" t="s">
        <v>109672</v>
      </c>
      <c r="I10067" s="1" t="s">
        <v>16311</v>
      </c>
      <c r="L10067" s="1" t="s">
        <v>109673</v>
      </c>
      <c r="M10067" s="2" t="s">
        <v>341</v>
      </c>
      <c r="N10067" s="1" t="s">
        <v>627</v>
      </c>
      <c r="O10067" s="1" t="s">
        <v>109674</v>
      </c>
      <c r="P10067" s="2" t="s">
        <v>109675</v>
      </c>
      <c r="Q10067" s="2" t="s">
        <v>836</v>
      </c>
      <c r="R10067" s="2" t="s">
        <v>364</v>
      </c>
      <c r="S10067" s="2" t="s">
        <v>787</v>
      </c>
      <c r="T10067" s="2" t="s">
        <v>87</v>
      </c>
      <c r="U10067" s="2" t="s">
        <v>109676</v>
      </c>
      <c r="V10067" s="1" t="s">
        <v>5242</v>
      </c>
    </row>
    <row r="10068">
      <c r="A10068" s="2" t="s">
        <v>109677</v>
      </c>
      <c r="B10068" s="1" t="s">
        <v>109678</v>
      </c>
      <c r="C10068" s="2" t="s">
        <v>109679</v>
      </c>
      <c r="D10068" s="2" t="s">
        <v>87</v>
      </c>
      <c r="E10068" s="2" t="s">
        <v>109680</v>
      </c>
      <c r="F10068" s="1" t="s">
        <v>109681</v>
      </c>
      <c r="G10068" s="1" t="s">
        <v>109682</v>
      </c>
      <c r="I10068" s="1" t="s">
        <v>22837</v>
      </c>
      <c r="J10068" s="1" t="s">
        <v>109683</v>
      </c>
      <c r="K10068" s="1" t="s">
        <v>109684</v>
      </c>
      <c r="L10068" s="1" t="s">
        <v>109685</v>
      </c>
      <c r="M10068" s="2" t="s">
        <v>427</v>
      </c>
      <c r="N10068" s="1" t="s">
        <v>93</v>
      </c>
      <c r="O10068" s="1" t="s">
        <v>1415</v>
      </c>
      <c r="P10068" s="2" t="s">
        <v>109686</v>
      </c>
      <c r="Q10068" s="2" t="s">
        <v>10569</v>
      </c>
      <c r="R10068" s="2" t="s">
        <v>79</v>
      </c>
      <c r="S10068" s="2" t="s">
        <v>673</v>
      </c>
      <c r="T10068" s="2" t="s">
        <v>87</v>
      </c>
      <c r="U10068" s="2" t="s">
        <v>109687</v>
      </c>
      <c r="V10068" s="1" t="s">
        <v>5242</v>
      </c>
    </row>
    <row r="10069">
      <c r="A10069" s="2" t="s">
        <v>109688</v>
      </c>
      <c r="B10069" s="1" t="s">
        <v>109689</v>
      </c>
      <c r="C10069" s="2" t="s">
        <v>109690</v>
      </c>
      <c r="D10069" s="2" t="s">
        <v>48343</v>
      </c>
      <c r="E10069" s="2" t="s">
        <v>87</v>
      </c>
      <c r="F10069" s="1" t="s">
        <v>109691</v>
      </c>
      <c r="G10069" s="1" t="s">
        <v>109692</v>
      </c>
      <c r="H10069" s="3" t="s">
        <v>109693</v>
      </c>
      <c r="I10069" s="1" t="s">
        <v>38264</v>
      </c>
      <c r="J10069" s="1" t="s">
        <v>109694</v>
      </c>
      <c r="K10069" s="1" t="s">
        <v>109695</v>
      </c>
      <c r="L10069" s="1" t="s">
        <v>109696</v>
      </c>
      <c r="M10069" s="2" t="s">
        <v>1296</v>
      </c>
      <c r="N10069" s="1" t="s">
        <v>7475</v>
      </c>
      <c r="O10069" s="1" t="s">
        <v>109697</v>
      </c>
      <c r="P10069" s="1" t="s">
        <v>30963</v>
      </c>
      <c r="Q10069" s="2" t="s">
        <v>113</v>
      </c>
      <c r="R10069" s="2" t="s">
        <v>165</v>
      </c>
      <c r="S10069" s="2" t="s">
        <v>131</v>
      </c>
      <c r="T10069" s="2" t="s">
        <v>109698</v>
      </c>
      <c r="U10069" s="2" t="s">
        <v>87</v>
      </c>
      <c r="V10069" s="1" t="s">
        <v>5242</v>
      </c>
    </row>
    <row r="10070">
      <c r="A10070" s="2" t="s">
        <v>109699</v>
      </c>
      <c r="B10070" s="1" t="s">
        <v>109700</v>
      </c>
      <c r="C10070" s="2" t="s">
        <v>109701</v>
      </c>
      <c r="D10070" s="2" t="s">
        <v>87</v>
      </c>
      <c r="E10070" s="2" t="s">
        <v>87</v>
      </c>
      <c r="F10070" s="1" t="s">
        <v>109702</v>
      </c>
      <c r="G10070" s="1" t="s">
        <v>109703</v>
      </c>
      <c r="I10070" s="1" t="s">
        <v>109704</v>
      </c>
      <c r="J10070" s="1" t="s">
        <v>109705</v>
      </c>
      <c r="K10070" s="1" t="s">
        <v>109706</v>
      </c>
      <c r="L10070" s="1" t="s">
        <v>109707</v>
      </c>
      <c r="M10070" s="2" t="s">
        <v>836</v>
      </c>
      <c r="N10070" s="1" t="s">
        <v>109708</v>
      </c>
      <c r="P10070" s="1" t="s">
        <v>109709</v>
      </c>
      <c r="Q10070" s="2" t="s">
        <v>1686</v>
      </c>
      <c r="R10070" s="2" t="s">
        <v>804</v>
      </c>
      <c r="S10070" s="2" t="s">
        <v>42</v>
      </c>
      <c r="T10070" s="2" t="s">
        <v>87</v>
      </c>
      <c r="U10070" s="2" t="s">
        <v>87</v>
      </c>
      <c r="V10070" s="1" t="s">
        <v>5242</v>
      </c>
    </row>
    <row r="10071">
      <c r="A10071" s="2" t="s">
        <v>109710</v>
      </c>
      <c r="B10071" s="1" t="s">
        <v>109711</v>
      </c>
      <c r="C10071" s="2" t="s">
        <v>109712</v>
      </c>
      <c r="D10071" s="2" t="s">
        <v>87</v>
      </c>
      <c r="E10071" s="2" t="s">
        <v>87</v>
      </c>
      <c r="F10071" s="1" t="s">
        <v>109713</v>
      </c>
      <c r="G10071" s="1" t="s">
        <v>109714</v>
      </c>
      <c r="I10071" s="1" t="s">
        <v>13072</v>
      </c>
      <c r="K10071" s="1" t="s">
        <v>109715</v>
      </c>
      <c r="L10071" s="1" t="s">
        <v>109716</v>
      </c>
      <c r="M10071" s="2" t="s">
        <v>483</v>
      </c>
      <c r="N10071" s="1" t="s">
        <v>3228</v>
      </c>
      <c r="P10071" s="1" t="s">
        <v>79440</v>
      </c>
      <c r="Q10071" s="2" t="s">
        <v>96</v>
      </c>
      <c r="R10071" s="2" t="s">
        <v>565</v>
      </c>
      <c r="S10071" s="2" t="s">
        <v>98</v>
      </c>
      <c r="T10071" s="2" t="s">
        <v>87</v>
      </c>
      <c r="U10071" s="2" t="s">
        <v>87</v>
      </c>
      <c r="V10071" s="1" t="s">
        <v>5242</v>
      </c>
    </row>
    <row r="10072">
      <c r="A10072" s="2" t="s">
        <v>109717</v>
      </c>
      <c r="B10072" s="1" t="s">
        <v>109718</v>
      </c>
      <c r="C10072" s="2" t="s">
        <v>109719</v>
      </c>
      <c r="D10072" s="2" t="s">
        <v>87</v>
      </c>
      <c r="E10072" s="2" t="s">
        <v>109720</v>
      </c>
      <c r="F10072" s="1" t="s">
        <v>109721</v>
      </c>
      <c r="G10072" s="1" t="s">
        <v>109722</v>
      </c>
      <c r="H10072" s="3" t="s">
        <v>109723</v>
      </c>
      <c r="I10072" s="1" t="s">
        <v>109724</v>
      </c>
      <c r="J10072" s="1" t="s">
        <v>109725</v>
      </c>
      <c r="K10072" s="1" t="s">
        <v>109726</v>
      </c>
      <c r="L10072" s="1" t="s">
        <v>109727</v>
      </c>
      <c r="M10072" s="2" t="s">
        <v>546</v>
      </c>
      <c r="N10072" s="1" t="s">
        <v>657</v>
      </c>
      <c r="O10072" s="1" t="s">
        <v>109728</v>
      </c>
      <c r="P10072" s="1" t="s">
        <v>94518</v>
      </c>
      <c r="Q10072" s="2" t="s">
        <v>1082</v>
      </c>
      <c r="R10072" s="2" t="s">
        <v>79</v>
      </c>
      <c r="S10072" s="2" t="s">
        <v>147</v>
      </c>
      <c r="T10072" s="2" t="s">
        <v>87</v>
      </c>
      <c r="U10072" s="2" t="s">
        <v>109729</v>
      </c>
      <c r="V10072" s="1" t="s">
        <v>5242</v>
      </c>
    </row>
    <row r="10073">
      <c r="A10073" s="2" t="s">
        <v>109730</v>
      </c>
      <c r="B10073" s="1" t="s">
        <v>109731</v>
      </c>
      <c r="C10073" s="2" t="s">
        <v>109732</v>
      </c>
      <c r="D10073" s="2" t="s">
        <v>87</v>
      </c>
      <c r="E10073" s="2" t="s">
        <v>87</v>
      </c>
      <c r="F10073" s="1" t="s">
        <v>109733</v>
      </c>
      <c r="G10073" s="1" t="s">
        <v>109734</v>
      </c>
      <c r="H10073" s="3" t="s">
        <v>109735</v>
      </c>
      <c r="I10073" s="1" t="s">
        <v>109736</v>
      </c>
      <c r="K10073" s="1" t="s">
        <v>781</v>
      </c>
      <c r="M10073" s="2" t="s">
        <v>87</v>
      </c>
      <c r="N10073" s="1" t="s">
        <v>109737</v>
      </c>
      <c r="P10073" s="1" t="s">
        <v>11531</v>
      </c>
      <c r="Q10073" s="2" t="s">
        <v>564</v>
      </c>
      <c r="R10073" s="2" t="s">
        <v>432</v>
      </c>
      <c r="S10073" s="2" t="s">
        <v>205</v>
      </c>
      <c r="T10073" s="2" t="s">
        <v>87</v>
      </c>
      <c r="U10073" s="2" t="s">
        <v>87</v>
      </c>
      <c r="V10073" s="1" t="s">
        <v>5242</v>
      </c>
    </row>
    <row r="10074">
      <c r="A10074" s="2" t="s">
        <v>109738</v>
      </c>
      <c r="B10074" s="1" t="s">
        <v>109739</v>
      </c>
      <c r="C10074" s="2" t="s">
        <v>109740</v>
      </c>
      <c r="D10074" s="2" t="s">
        <v>475</v>
      </c>
      <c r="E10074" s="2" t="s">
        <v>87</v>
      </c>
      <c r="F10074" s="1" t="s">
        <v>109741</v>
      </c>
      <c r="G10074" s="1" t="s">
        <v>109742</v>
      </c>
      <c r="I10074" s="1" t="s">
        <v>109743</v>
      </c>
      <c r="J10074" s="1" t="s">
        <v>109744</v>
      </c>
      <c r="K10074" s="1" t="s">
        <v>109745</v>
      </c>
      <c r="L10074" s="1" t="s">
        <v>109746</v>
      </c>
      <c r="M10074" s="2" t="s">
        <v>305</v>
      </c>
      <c r="N10074" s="1" t="s">
        <v>519</v>
      </c>
      <c r="O10074" s="1" t="s">
        <v>109747</v>
      </c>
      <c r="P10074" s="2" t="s">
        <v>39431</v>
      </c>
      <c r="Q10074" s="2" t="s">
        <v>14743</v>
      </c>
      <c r="R10074" s="2" t="s">
        <v>432</v>
      </c>
      <c r="S10074" s="2" t="s">
        <v>1997</v>
      </c>
      <c r="T10074" s="2" t="s">
        <v>109748</v>
      </c>
      <c r="U10074" s="2" t="s">
        <v>87</v>
      </c>
      <c r="V10074" s="1" t="s">
        <v>5242</v>
      </c>
    </row>
    <row r="10075">
      <c r="A10075" s="2" t="s">
        <v>109749</v>
      </c>
      <c r="B10075" s="1" t="s">
        <v>109750</v>
      </c>
      <c r="C10075" s="2" t="s">
        <v>109751</v>
      </c>
      <c r="D10075" s="2" t="s">
        <v>87</v>
      </c>
      <c r="E10075" s="2" t="s">
        <v>87</v>
      </c>
      <c r="F10075" s="1" t="s">
        <v>109752</v>
      </c>
      <c r="G10075" s="1" t="s">
        <v>109753</v>
      </c>
      <c r="I10075" s="1" t="s">
        <v>109754</v>
      </c>
      <c r="L10075" s="1" t="s">
        <v>109755</v>
      </c>
      <c r="M10075" s="2" t="s">
        <v>381</v>
      </c>
      <c r="N10075" s="1" t="s">
        <v>14152</v>
      </c>
      <c r="O10075" s="1" t="s">
        <v>10646</v>
      </c>
      <c r="P10075" s="2" t="s">
        <v>109756</v>
      </c>
      <c r="Q10075" s="2" t="s">
        <v>1388</v>
      </c>
      <c r="R10075" s="2" t="s">
        <v>857</v>
      </c>
      <c r="S10075" s="2" t="s">
        <v>470</v>
      </c>
      <c r="T10075" s="2" t="s">
        <v>87</v>
      </c>
      <c r="U10075" s="2" t="s">
        <v>87</v>
      </c>
      <c r="V10075" s="1" t="s">
        <v>5242</v>
      </c>
    </row>
    <row r="10076">
      <c r="A10076" s="2" t="s">
        <v>109757</v>
      </c>
      <c r="B10076" s="1" t="s">
        <v>109758</v>
      </c>
      <c r="C10076" s="2" t="s">
        <v>109759</v>
      </c>
      <c r="D10076" s="2" t="s">
        <v>87</v>
      </c>
      <c r="E10076" s="2" t="s">
        <v>87</v>
      </c>
      <c r="F10076" s="1" t="s">
        <v>109760</v>
      </c>
      <c r="G10076" s="1" t="s">
        <v>109761</v>
      </c>
      <c r="I10076" s="1" t="s">
        <v>19689</v>
      </c>
      <c r="J10076" s="1" t="s">
        <v>109762</v>
      </c>
      <c r="L10076" s="1" t="s">
        <v>109763</v>
      </c>
      <c r="M10076" s="2" t="s">
        <v>179</v>
      </c>
      <c r="N10076" s="1" t="s">
        <v>3710</v>
      </c>
      <c r="O10076" s="1" t="s">
        <v>769</v>
      </c>
      <c r="P10076" s="1" t="s">
        <v>16449</v>
      </c>
      <c r="Q10076" s="2" t="s">
        <v>1082</v>
      </c>
      <c r="R10076" s="2" t="s">
        <v>487</v>
      </c>
      <c r="S10076" s="2" t="s">
        <v>673</v>
      </c>
      <c r="T10076" s="2" t="s">
        <v>87</v>
      </c>
      <c r="U10076" s="2" t="s">
        <v>87</v>
      </c>
      <c r="V10076" s="1" t="s">
        <v>5242</v>
      </c>
    </row>
    <row r="10077">
      <c r="A10077" s="2" t="s">
        <v>109764</v>
      </c>
      <c r="B10077" s="1" t="s">
        <v>109765</v>
      </c>
      <c r="C10077" s="2" t="s">
        <v>109766</v>
      </c>
      <c r="D10077" s="2" t="s">
        <v>87</v>
      </c>
      <c r="E10077" s="2" t="s">
        <v>87</v>
      </c>
      <c r="F10077" s="1" t="s">
        <v>109767</v>
      </c>
      <c r="G10077" s="1" t="s">
        <v>109768</v>
      </c>
      <c r="H10077" s="3" t="s">
        <v>109769</v>
      </c>
      <c r="I10077" s="1" t="s">
        <v>81084</v>
      </c>
      <c r="L10077" s="1" t="s">
        <v>109770</v>
      </c>
      <c r="M10077" s="2" t="s">
        <v>3375</v>
      </c>
      <c r="N10077" s="1" t="s">
        <v>1528</v>
      </c>
      <c r="O10077" s="1" t="s">
        <v>7455</v>
      </c>
      <c r="P10077" s="1" t="s">
        <v>8078</v>
      </c>
      <c r="Q10077" s="2" t="s">
        <v>564</v>
      </c>
      <c r="R10077" s="2" t="s">
        <v>381</v>
      </c>
      <c r="S10077" s="2" t="s">
        <v>205</v>
      </c>
      <c r="T10077" s="2" t="s">
        <v>87</v>
      </c>
      <c r="U10077" s="2" t="s">
        <v>87</v>
      </c>
      <c r="V10077" s="1" t="s">
        <v>5242</v>
      </c>
    </row>
    <row r="10078">
      <c r="A10078" s="2" t="s">
        <v>109771</v>
      </c>
      <c r="B10078" s="1" t="s">
        <v>109772</v>
      </c>
      <c r="C10078" s="2" t="s">
        <v>109773</v>
      </c>
      <c r="D10078" s="2" t="s">
        <v>87</v>
      </c>
      <c r="E10078" s="2" t="s">
        <v>87</v>
      </c>
      <c r="F10078" s="1" t="s">
        <v>109774</v>
      </c>
      <c r="G10078" s="1" t="s">
        <v>109775</v>
      </c>
      <c r="I10078" s="1" t="s">
        <v>109776</v>
      </c>
      <c r="L10078" s="1" t="s">
        <v>109777</v>
      </c>
      <c r="M10078" s="2" t="s">
        <v>901</v>
      </c>
      <c r="N10078" s="1" t="s">
        <v>902</v>
      </c>
      <c r="O10078" s="1" t="s">
        <v>109778</v>
      </c>
      <c r="P10078" s="2" t="s">
        <v>109779</v>
      </c>
      <c r="Q10078" s="2" t="s">
        <v>1060</v>
      </c>
      <c r="R10078" s="2" t="s">
        <v>967</v>
      </c>
      <c r="S10078" s="2" t="s">
        <v>98</v>
      </c>
      <c r="T10078" s="2" t="s">
        <v>87</v>
      </c>
      <c r="U10078" s="2" t="s">
        <v>87</v>
      </c>
      <c r="V10078" s="1" t="s">
        <v>5242</v>
      </c>
    </row>
    <row r="10079">
      <c r="A10079" s="2" t="s">
        <v>109780</v>
      </c>
      <c r="B10079" s="1" t="s">
        <v>109781</v>
      </c>
      <c r="C10079" s="2" t="s">
        <v>109782</v>
      </c>
      <c r="D10079" s="2" t="s">
        <v>87</v>
      </c>
      <c r="E10079" s="2" t="s">
        <v>87</v>
      </c>
      <c r="F10079" s="1" t="s">
        <v>109783</v>
      </c>
      <c r="G10079" s="1" t="s">
        <v>109784</v>
      </c>
      <c r="I10079" s="1" t="s">
        <v>109785</v>
      </c>
      <c r="K10079" s="1" t="s">
        <v>109786</v>
      </c>
      <c r="L10079" s="1" t="s">
        <v>109787</v>
      </c>
      <c r="M10079" s="2" t="s">
        <v>5889</v>
      </c>
      <c r="N10079" s="1" t="s">
        <v>4849</v>
      </c>
      <c r="O10079" s="1" t="s">
        <v>46376</v>
      </c>
      <c r="P10079" s="2" t="s">
        <v>109788</v>
      </c>
      <c r="Q10079" s="2" t="s">
        <v>3822</v>
      </c>
      <c r="R10079" s="2" t="s">
        <v>146</v>
      </c>
      <c r="S10079" s="2" t="s">
        <v>238</v>
      </c>
      <c r="T10079" s="2" t="s">
        <v>87</v>
      </c>
      <c r="U10079" s="2" t="s">
        <v>87</v>
      </c>
      <c r="V10079" s="1" t="s">
        <v>5242</v>
      </c>
    </row>
    <row r="10080">
      <c r="A10080" s="2" t="s">
        <v>109789</v>
      </c>
      <c r="B10080" s="1" t="s">
        <v>109790</v>
      </c>
      <c r="C10080" s="2" t="s">
        <v>109791</v>
      </c>
      <c r="D10080" s="2" t="s">
        <v>87</v>
      </c>
      <c r="E10080" s="2" t="s">
        <v>87</v>
      </c>
      <c r="F10080" s="1" t="s">
        <v>109792</v>
      </c>
      <c r="G10080" s="1" t="s">
        <v>109793</v>
      </c>
      <c r="H10080" s="3" t="s">
        <v>109794</v>
      </c>
      <c r="I10080" s="1" t="s">
        <v>109795</v>
      </c>
      <c r="L10080" s="1" t="s">
        <v>109796</v>
      </c>
      <c r="M10080" s="2" t="s">
        <v>2246</v>
      </c>
      <c r="N10080" s="1" t="s">
        <v>1528</v>
      </c>
      <c r="O10080" s="1" t="s">
        <v>17309</v>
      </c>
      <c r="P10080" s="2" t="s">
        <v>53313</v>
      </c>
      <c r="Q10080" s="2" t="s">
        <v>183</v>
      </c>
      <c r="R10080" s="2" t="s">
        <v>487</v>
      </c>
      <c r="S10080" s="2" t="s">
        <v>2397</v>
      </c>
      <c r="T10080" s="2" t="s">
        <v>87</v>
      </c>
      <c r="U10080" s="2" t="s">
        <v>87</v>
      </c>
      <c r="V10080" s="1" t="s">
        <v>5242</v>
      </c>
    </row>
    <row r="10081">
      <c r="A10081" s="2" t="s">
        <v>109797</v>
      </c>
      <c r="B10081" s="1" t="s">
        <v>109798</v>
      </c>
      <c r="C10081" s="2" t="s">
        <v>109799</v>
      </c>
      <c r="D10081" s="2" t="s">
        <v>87</v>
      </c>
      <c r="E10081" s="2" t="s">
        <v>87</v>
      </c>
      <c r="F10081" s="1" t="s">
        <v>109800</v>
      </c>
      <c r="G10081" s="1" t="s">
        <v>109801</v>
      </c>
      <c r="I10081" s="1" t="s">
        <v>95906</v>
      </c>
      <c r="L10081" s="1" t="s">
        <v>109802</v>
      </c>
      <c r="M10081" s="2" t="s">
        <v>7164</v>
      </c>
      <c r="N10081" s="1" t="s">
        <v>1528</v>
      </c>
      <c r="O10081" s="1" t="s">
        <v>7455</v>
      </c>
      <c r="P10081" s="2" t="s">
        <v>109803</v>
      </c>
      <c r="Q10081" s="2" t="s">
        <v>1082</v>
      </c>
      <c r="R10081" s="2" t="s">
        <v>1514</v>
      </c>
      <c r="S10081" s="2" t="s">
        <v>252</v>
      </c>
      <c r="T10081" s="2" t="s">
        <v>87</v>
      </c>
      <c r="U10081" s="2" t="s">
        <v>87</v>
      </c>
      <c r="V10081" s="1" t="s">
        <v>5242</v>
      </c>
    </row>
    <row r="10082">
      <c r="A10082" s="2" t="s">
        <v>109804</v>
      </c>
      <c r="B10082" s="1" t="s">
        <v>109805</v>
      </c>
      <c r="C10082" s="2" t="s">
        <v>109806</v>
      </c>
      <c r="D10082" s="2" t="s">
        <v>87</v>
      </c>
      <c r="E10082" s="2" t="s">
        <v>87</v>
      </c>
      <c r="F10082" s="1" t="s">
        <v>109807</v>
      </c>
      <c r="G10082" s="1" t="s">
        <v>109808</v>
      </c>
      <c r="I10082" s="1" t="s">
        <v>109809</v>
      </c>
      <c r="J10082" s="1" t="s">
        <v>109810</v>
      </c>
      <c r="K10082" s="1" t="s">
        <v>109811</v>
      </c>
      <c r="L10082" s="1" t="s">
        <v>109812</v>
      </c>
      <c r="M10082" s="2" t="s">
        <v>323</v>
      </c>
      <c r="N10082" s="1" t="s">
        <v>43315</v>
      </c>
      <c r="O10082" s="1" t="s">
        <v>109813</v>
      </c>
      <c r="P10082" s="1" t="s">
        <v>109814</v>
      </c>
      <c r="Q10082" s="2" t="s">
        <v>1388</v>
      </c>
      <c r="R10082" s="2" t="s">
        <v>432</v>
      </c>
      <c r="S10082" s="2" t="s">
        <v>1854</v>
      </c>
      <c r="T10082" s="2" t="s">
        <v>87</v>
      </c>
      <c r="U10082" s="2" t="s">
        <v>87</v>
      </c>
      <c r="V10082" s="1" t="s">
        <v>5242</v>
      </c>
    </row>
    <row r="10083">
      <c r="A10083" s="2" t="s">
        <v>109815</v>
      </c>
      <c r="B10083" s="1" t="s">
        <v>109816</v>
      </c>
      <c r="C10083" s="2" t="s">
        <v>109817</v>
      </c>
      <c r="D10083" s="2" t="s">
        <v>1846</v>
      </c>
      <c r="E10083" s="2" t="s">
        <v>87</v>
      </c>
      <c r="F10083" s="1" t="s">
        <v>109818</v>
      </c>
      <c r="G10083" s="1" t="s">
        <v>109819</v>
      </c>
      <c r="I10083" s="1" t="s">
        <v>92011</v>
      </c>
      <c r="J10083" s="1" t="s">
        <v>109820</v>
      </c>
      <c r="K10083" s="1" t="s">
        <v>109821</v>
      </c>
      <c r="L10083" s="1" t="s">
        <v>109822</v>
      </c>
      <c r="M10083" s="2" t="s">
        <v>160</v>
      </c>
      <c r="N10083" s="1" t="s">
        <v>109823</v>
      </c>
      <c r="O10083" s="1" t="s">
        <v>80642</v>
      </c>
      <c r="P10083" s="2" t="s">
        <v>109824</v>
      </c>
      <c r="Q10083" s="2" t="s">
        <v>511</v>
      </c>
      <c r="R10083" s="2" t="s">
        <v>290</v>
      </c>
      <c r="S10083" s="2" t="s">
        <v>3559</v>
      </c>
      <c r="T10083" s="2" t="s">
        <v>54302</v>
      </c>
      <c r="U10083" s="2" t="s">
        <v>87</v>
      </c>
      <c r="V10083" s="1" t="s">
        <v>5242</v>
      </c>
    </row>
    <row r="10084">
      <c r="A10084" s="2" t="s">
        <v>109825</v>
      </c>
      <c r="B10084" s="1" t="s">
        <v>109826</v>
      </c>
      <c r="C10084" s="2" t="s">
        <v>109827</v>
      </c>
      <c r="D10084" s="2" t="s">
        <v>109828</v>
      </c>
      <c r="E10084" s="2" t="s">
        <v>87</v>
      </c>
      <c r="F10084" s="1" t="s">
        <v>109829</v>
      </c>
      <c r="G10084" s="1" t="s">
        <v>109830</v>
      </c>
      <c r="H10084" s="3" t="s">
        <v>109831</v>
      </c>
      <c r="I10084" s="1" t="s">
        <v>5646</v>
      </c>
      <c r="J10084" s="1" t="s">
        <v>109832</v>
      </c>
      <c r="K10084" s="1" t="s">
        <v>109833</v>
      </c>
      <c r="L10084" s="1" t="s">
        <v>109834</v>
      </c>
      <c r="M10084" s="2" t="s">
        <v>5903</v>
      </c>
      <c r="N10084" s="1" t="s">
        <v>31953</v>
      </c>
      <c r="P10084" s="2" t="s">
        <v>5314</v>
      </c>
      <c r="Q10084" s="2" t="s">
        <v>54186</v>
      </c>
      <c r="R10084" s="2" t="s">
        <v>950</v>
      </c>
      <c r="S10084" s="2" t="s">
        <v>470</v>
      </c>
      <c r="T10084" s="2" t="s">
        <v>109835</v>
      </c>
      <c r="U10084" s="2" t="s">
        <v>87</v>
      </c>
      <c r="V10084" s="1" t="s">
        <v>5242</v>
      </c>
    </row>
    <row r="10085">
      <c r="A10085" s="2" t="s">
        <v>109836</v>
      </c>
      <c r="B10085" s="1" t="s">
        <v>109837</v>
      </c>
      <c r="C10085" s="2" t="s">
        <v>109838</v>
      </c>
      <c r="D10085" s="2" t="s">
        <v>2768</v>
      </c>
      <c r="E10085" s="2" t="s">
        <v>109839</v>
      </c>
      <c r="F10085" s="1" t="s">
        <v>109840</v>
      </c>
      <c r="G10085" s="1" t="s">
        <v>109841</v>
      </c>
      <c r="I10085" s="1" t="s">
        <v>27651</v>
      </c>
      <c r="J10085" s="1" t="s">
        <v>109842</v>
      </c>
      <c r="K10085" s="1" t="s">
        <v>109843</v>
      </c>
      <c r="L10085" s="1" t="s">
        <v>109844</v>
      </c>
      <c r="M10085" s="2" t="s">
        <v>934</v>
      </c>
      <c r="N10085" s="1" t="s">
        <v>90499</v>
      </c>
      <c r="O10085" s="1" t="s">
        <v>27983</v>
      </c>
      <c r="P10085" s="1" t="s">
        <v>17387</v>
      </c>
      <c r="Q10085" s="2" t="s">
        <v>93959</v>
      </c>
      <c r="R10085" s="2" t="s">
        <v>1345</v>
      </c>
      <c r="S10085" s="2" t="s">
        <v>1418</v>
      </c>
      <c r="T10085" s="2" t="s">
        <v>38753</v>
      </c>
      <c r="U10085" s="2" t="s">
        <v>109845</v>
      </c>
      <c r="V10085" s="1" t="s">
        <v>5242</v>
      </c>
    </row>
    <row r="10086">
      <c r="A10086" s="2" t="s">
        <v>109846</v>
      </c>
      <c r="B10086" s="1" t="s">
        <v>109847</v>
      </c>
      <c r="C10086" s="2" t="s">
        <v>109848</v>
      </c>
      <c r="D10086" s="2" t="s">
        <v>583</v>
      </c>
      <c r="E10086" s="2" t="s">
        <v>109849</v>
      </c>
      <c r="F10086" s="1" t="s">
        <v>109850</v>
      </c>
      <c r="G10086" s="1" t="s">
        <v>109851</v>
      </c>
      <c r="I10086" s="1" t="s">
        <v>109852</v>
      </c>
      <c r="J10086" s="1" t="s">
        <v>109853</v>
      </c>
      <c r="K10086" s="1" t="s">
        <v>109854</v>
      </c>
      <c r="L10086" s="1" t="s">
        <v>109855</v>
      </c>
      <c r="M10086" s="2" t="s">
        <v>36</v>
      </c>
      <c r="N10086" s="1" t="s">
        <v>657</v>
      </c>
      <c r="O10086" s="1" t="s">
        <v>48918</v>
      </c>
      <c r="P10086" s="1" t="s">
        <v>84787</v>
      </c>
      <c r="Q10086" s="2" t="s">
        <v>891</v>
      </c>
      <c r="R10086" s="2" t="s">
        <v>1514</v>
      </c>
      <c r="S10086" s="2" t="s">
        <v>1435</v>
      </c>
      <c r="T10086" s="2" t="s">
        <v>28888</v>
      </c>
      <c r="U10086" s="2" t="s">
        <v>109856</v>
      </c>
      <c r="V10086" s="1" t="s">
        <v>5242</v>
      </c>
    </row>
    <row r="10087">
      <c r="A10087" s="2" t="s">
        <v>109857</v>
      </c>
      <c r="B10087" s="1" t="s">
        <v>109858</v>
      </c>
      <c r="C10087" s="2" t="s">
        <v>109859</v>
      </c>
      <c r="D10087" s="2" t="s">
        <v>352</v>
      </c>
      <c r="E10087" s="2" t="s">
        <v>109860</v>
      </c>
      <c r="F10087" s="1" t="s">
        <v>41574</v>
      </c>
      <c r="G10087" s="1" t="s">
        <v>109861</v>
      </c>
      <c r="I10087" s="1" t="s">
        <v>11944</v>
      </c>
      <c r="J10087" s="1" t="s">
        <v>109862</v>
      </c>
      <c r="K10087" s="1" t="s">
        <v>109863</v>
      </c>
      <c r="L10087" s="1" t="s">
        <v>109864</v>
      </c>
      <c r="M10087" s="2" t="s">
        <v>626</v>
      </c>
      <c r="N10087" s="1" t="s">
        <v>7475</v>
      </c>
      <c r="O10087" s="1" t="s">
        <v>109865</v>
      </c>
      <c r="P10087" s="1" t="s">
        <v>109866</v>
      </c>
      <c r="Q10087" s="2" t="s">
        <v>5986</v>
      </c>
      <c r="R10087" s="2" t="s">
        <v>804</v>
      </c>
      <c r="S10087" s="2" t="s">
        <v>2036</v>
      </c>
      <c r="T10087" s="2" t="s">
        <v>46605</v>
      </c>
      <c r="U10087" s="2" t="s">
        <v>109867</v>
      </c>
      <c r="V10087" s="1" t="s">
        <v>5242</v>
      </c>
    </row>
    <row r="10088">
      <c r="A10088" s="2" t="s">
        <v>109868</v>
      </c>
      <c r="B10088" s="1" t="s">
        <v>109869</v>
      </c>
      <c r="C10088" s="2" t="s">
        <v>109870</v>
      </c>
      <c r="D10088" s="2" t="s">
        <v>87</v>
      </c>
      <c r="E10088" s="2" t="s">
        <v>109871</v>
      </c>
      <c r="F10088" s="1" t="s">
        <v>109872</v>
      </c>
      <c r="G10088" s="1" t="s">
        <v>109873</v>
      </c>
      <c r="I10088" s="1" t="s">
        <v>3939</v>
      </c>
      <c r="J10088" s="1" t="s">
        <v>109874</v>
      </c>
      <c r="K10088" s="1" t="s">
        <v>109875</v>
      </c>
      <c r="L10088" s="1" t="s">
        <v>109876</v>
      </c>
      <c r="M10088" s="2" t="s">
        <v>179</v>
      </c>
      <c r="N10088" s="1" t="s">
        <v>93</v>
      </c>
      <c r="O10088" s="1" t="s">
        <v>642</v>
      </c>
      <c r="P10088" s="1" t="s">
        <v>89169</v>
      </c>
      <c r="Q10088" s="2" t="s">
        <v>3389</v>
      </c>
      <c r="R10088" s="2" t="s">
        <v>346</v>
      </c>
      <c r="S10088" s="2" t="s">
        <v>673</v>
      </c>
      <c r="T10088" s="2" t="s">
        <v>87</v>
      </c>
      <c r="U10088" s="2" t="s">
        <v>109877</v>
      </c>
      <c r="V10088" s="1" t="s">
        <v>5242</v>
      </c>
    </row>
    <row r="10089">
      <c r="A10089" s="2" t="s">
        <v>13925</v>
      </c>
      <c r="B10089" s="1" t="s">
        <v>109878</v>
      </c>
      <c r="C10089" s="2" t="s">
        <v>109879</v>
      </c>
      <c r="D10089" s="2" t="s">
        <v>4754</v>
      </c>
      <c r="E10089" s="2" t="s">
        <v>109880</v>
      </c>
      <c r="F10089" s="1" t="s">
        <v>109881</v>
      </c>
      <c r="G10089" s="1" t="s">
        <v>109882</v>
      </c>
      <c r="H10089" s="3" t="s">
        <v>109883</v>
      </c>
      <c r="I10089" s="1" t="s">
        <v>10551</v>
      </c>
      <c r="J10089" s="1" t="s">
        <v>109884</v>
      </c>
      <c r="K10089" s="1" t="s">
        <v>109885</v>
      </c>
      <c r="L10089" s="1" t="s">
        <v>109886</v>
      </c>
      <c r="M10089" s="2" t="s">
        <v>640</v>
      </c>
      <c r="N10089" s="1" t="s">
        <v>268</v>
      </c>
      <c r="O10089" s="1" t="s">
        <v>269</v>
      </c>
      <c r="P10089" s="2" t="s">
        <v>40944</v>
      </c>
      <c r="Q10089" s="2" t="s">
        <v>104415</v>
      </c>
      <c r="R10089" s="2" t="s">
        <v>504</v>
      </c>
      <c r="S10089" s="2" t="s">
        <v>689</v>
      </c>
      <c r="T10089" s="2" t="s">
        <v>109887</v>
      </c>
      <c r="U10089" s="2" t="s">
        <v>109888</v>
      </c>
      <c r="V10089" s="1" t="s">
        <v>5242</v>
      </c>
    </row>
    <row r="10090">
      <c r="A10090" s="2" t="s">
        <v>109889</v>
      </c>
      <c r="B10090" s="1" t="s">
        <v>109890</v>
      </c>
      <c r="C10090" s="2" t="s">
        <v>109891</v>
      </c>
      <c r="D10090" s="2" t="s">
        <v>5181</v>
      </c>
      <c r="E10090" s="2" t="s">
        <v>109892</v>
      </c>
      <c r="F10090" s="1" t="s">
        <v>109893</v>
      </c>
      <c r="G10090" s="1" t="s">
        <v>109894</v>
      </c>
      <c r="H10090" s="3" t="s">
        <v>109895</v>
      </c>
      <c r="I10090" s="1" t="s">
        <v>51230</v>
      </c>
      <c r="J10090" s="1" t="s">
        <v>109896</v>
      </c>
      <c r="K10090" s="1" t="s">
        <v>109897</v>
      </c>
      <c r="L10090" s="1" t="s">
        <v>109898</v>
      </c>
      <c r="M10090" s="2" t="s">
        <v>610</v>
      </c>
      <c r="N10090" s="1" t="s">
        <v>11472</v>
      </c>
      <c r="O10090" s="1" t="s">
        <v>109899</v>
      </c>
      <c r="P10090" s="2" t="s">
        <v>109900</v>
      </c>
      <c r="Q10090" s="2" t="s">
        <v>341</v>
      </c>
      <c r="R10090" s="2" t="s">
        <v>204</v>
      </c>
      <c r="S10090" s="2" t="s">
        <v>42</v>
      </c>
      <c r="T10090" s="2" t="s">
        <v>5181</v>
      </c>
      <c r="U10090" s="2" t="s">
        <v>109892</v>
      </c>
      <c r="V10090" s="1" t="s">
        <v>5242</v>
      </c>
    </row>
    <row r="10091">
      <c r="A10091" s="2" t="s">
        <v>109901</v>
      </c>
      <c r="B10091" s="1" t="s">
        <v>109902</v>
      </c>
      <c r="C10091" s="2" t="s">
        <v>109903</v>
      </c>
      <c r="D10091" s="2" t="s">
        <v>42623</v>
      </c>
      <c r="E10091" s="2" t="s">
        <v>109904</v>
      </c>
      <c r="F10091" s="1" t="s">
        <v>109905</v>
      </c>
      <c r="G10091" s="1" t="s">
        <v>109906</v>
      </c>
      <c r="H10091" s="3" t="s">
        <v>109907</v>
      </c>
      <c r="I10091" s="1" t="s">
        <v>53984</v>
      </c>
      <c r="J10091" s="1" t="s">
        <v>109908</v>
      </c>
      <c r="K10091" s="1" t="s">
        <v>109909</v>
      </c>
      <c r="L10091" s="1" t="s">
        <v>109910</v>
      </c>
      <c r="M10091" s="2" t="s">
        <v>934</v>
      </c>
      <c r="N10091" s="1" t="s">
        <v>109911</v>
      </c>
      <c r="O10091" s="1" t="s">
        <v>109912</v>
      </c>
      <c r="P10091" s="1" t="s">
        <v>80505</v>
      </c>
      <c r="Q10091" s="2" t="s">
        <v>93925</v>
      </c>
      <c r="R10091" s="2" t="s">
        <v>857</v>
      </c>
      <c r="S10091" s="2" t="s">
        <v>131</v>
      </c>
      <c r="T10091" s="2" t="s">
        <v>42634</v>
      </c>
      <c r="U10091" s="2" t="s">
        <v>109913</v>
      </c>
      <c r="V10091" s="1" t="s">
        <v>5242</v>
      </c>
    </row>
    <row r="10092">
      <c r="A10092" s="2" t="s">
        <v>109914</v>
      </c>
      <c r="B10092" s="1" t="s">
        <v>109915</v>
      </c>
      <c r="C10092" s="2" t="s">
        <v>109916</v>
      </c>
      <c r="D10092" s="2" t="s">
        <v>87</v>
      </c>
      <c r="E10092" s="2" t="s">
        <v>87</v>
      </c>
      <c r="F10092" s="1" t="s">
        <v>109917</v>
      </c>
      <c r="G10092" s="1" t="s">
        <v>109918</v>
      </c>
      <c r="I10092" s="1" t="s">
        <v>109919</v>
      </c>
      <c r="L10092" s="1" t="s">
        <v>109920</v>
      </c>
      <c r="M10092" s="2" t="s">
        <v>74</v>
      </c>
      <c r="N10092" s="1" t="s">
        <v>1095</v>
      </c>
      <c r="P10092" s="1" t="s">
        <v>61331</v>
      </c>
      <c r="Q10092" s="2" t="s">
        <v>96</v>
      </c>
      <c r="R10092" s="2" t="s">
        <v>364</v>
      </c>
      <c r="S10092" s="2" t="s">
        <v>787</v>
      </c>
      <c r="T10092" s="2" t="s">
        <v>87</v>
      </c>
      <c r="U10092" s="2" t="s">
        <v>87</v>
      </c>
      <c r="V10092" s="1" t="s">
        <v>5242</v>
      </c>
    </row>
    <row r="10093">
      <c r="A10093" s="2" t="s">
        <v>109921</v>
      </c>
      <c r="B10093" s="1" t="s">
        <v>109922</v>
      </c>
      <c r="C10093" s="2" t="s">
        <v>109923</v>
      </c>
      <c r="D10093" s="2" t="s">
        <v>87</v>
      </c>
      <c r="E10093" s="2" t="s">
        <v>87</v>
      </c>
      <c r="F10093" s="1" t="s">
        <v>109924</v>
      </c>
      <c r="G10093" s="1" t="s">
        <v>109925</v>
      </c>
      <c r="H10093" s="3" t="s">
        <v>109926</v>
      </c>
      <c r="I10093" s="1" t="s">
        <v>7042</v>
      </c>
      <c r="K10093" s="1" t="s">
        <v>109927</v>
      </c>
      <c r="L10093" s="1" t="s">
        <v>109928</v>
      </c>
      <c r="M10093" s="2" t="s">
        <v>179</v>
      </c>
      <c r="N10093" s="1" t="s">
        <v>1057</v>
      </c>
      <c r="O10093" s="1" t="s">
        <v>109929</v>
      </c>
      <c r="P10093" s="1" t="s">
        <v>109930</v>
      </c>
      <c r="Q10093" s="2" t="s">
        <v>5986</v>
      </c>
      <c r="R10093" s="2" t="s">
        <v>165</v>
      </c>
      <c r="S10093" s="2" t="s">
        <v>205</v>
      </c>
      <c r="T10093" s="2" t="s">
        <v>87</v>
      </c>
      <c r="U10093" s="2" t="s">
        <v>87</v>
      </c>
      <c r="V10093" s="1" t="s">
        <v>5242</v>
      </c>
    </row>
    <row r="10094">
      <c r="A10094" s="2" t="s">
        <v>109931</v>
      </c>
      <c r="B10094" s="1" t="s">
        <v>109932</v>
      </c>
      <c r="C10094" s="2" t="s">
        <v>109933</v>
      </c>
      <c r="D10094" s="2" t="s">
        <v>1272</v>
      </c>
      <c r="E10094" s="2" t="s">
        <v>109934</v>
      </c>
      <c r="F10094" s="1" t="s">
        <v>109935</v>
      </c>
      <c r="G10094" s="1" t="s">
        <v>109936</v>
      </c>
      <c r="I10094" s="1" t="s">
        <v>5116</v>
      </c>
      <c r="J10094" s="1" t="s">
        <v>109937</v>
      </c>
      <c r="K10094" s="1" t="s">
        <v>109938</v>
      </c>
      <c r="L10094" s="1" t="s">
        <v>109939</v>
      </c>
      <c r="M10094" s="2" t="s">
        <v>447</v>
      </c>
      <c r="N10094" s="1" t="s">
        <v>768</v>
      </c>
      <c r="O10094" s="1" t="s">
        <v>109940</v>
      </c>
      <c r="P10094" s="1" t="s">
        <v>37825</v>
      </c>
      <c r="Q10094" s="2" t="s">
        <v>8824</v>
      </c>
      <c r="R10094" s="2" t="s">
        <v>432</v>
      </c>
      <c r="S10094" s="2" t="s">
        <v>42</v>
      </c>
      <c r="T10094" s="2" t="s">
        <v>1272</v>
      </c>
      <c r="U10094" s="2" t="s">
        <v>109934</v>
      </c>
      <c r="V10094" s="1" t="s">
        <v>5242</v>
      </c>
    </row>
    <row r="10095">
      <c r="A10095" s="2" t="s">
        <v>109941</v>
      </c>
      <c r="B10095" s="1" t="s">
        <v>109942</v>
      </c>
      <c r="C10095" s="2" t="s">
        <v>109943</v>
      </c>
      <c r="D10095" s="2" t="s">
        <v>352</v>
      </c>
      <c r="E10095" s="2" t="s">
        <v>87</v>
      </c>
      <c r="F10095" s="1" t="s">
        <v>109944</v>
      </c>
      <c r="G10095" s="1" t="s">
        <v>109945</v>
      </c>
      <c r="I10095" s="1" t="s">
        <v>1324</v>
      </c>
      <c r="J10095" s="1" t="s">
        <v>109946</v>
      </c>
      <c r="L10095" s="1" t="s">
        <v>109947</v>
      </c>
      <c r="M10095" s="2" t="s">
        <v>836</v>
      </c>
      <c r="N10095" s="1" t="s">
        <v>685</v>
      </c>
      <c r="O10095" s="1" t="s">
        <v>109948</v>
      </c>
      <c r="P10095" s="2" t="s">
        <v>48407</v>
      </c>
      <c r="Q10095" s="2" t="s">
        <v>2450</v>
      </c>
      <c r="R10095" s="2" t="s">
        <v>1869</v>
      </c>
      <c r="S10095" s="2" t="s">
        <v>787</v>
      </c>
      <c r="T10095" s="2" t="s">
        <v>1720</v>
      </c>
      <c r="U10095" s="2" t="s">
        <v>87</v>
      </c>
      <c r="V10095" s="1" t="s">
        <v>5242</v>
      </c>
    </row>
    <row r="10096">
      <c r="A10096" s="2" t="s">
        <v>109949</v>
      </c>
      <c r="B10096" s="1" t="s">
        <v>109950</v>
      </c>
      <c r="C10096" s="2" t="s">
        <v>109951</v>
      </c>
      <c r="D10096" s="2" t="s">
        <v>87</v>
      </c>
      <c r="E10096" s="2" t="s">
        <v>87</v>
      </c>
      <c r="F10096" s="1" t="s">
        <v>109952</v>
      </c>
      <c r="G10096" s="1" t="s">
        <v>109953</v>
      </c>
      <c r="I10096" s="1" t="s">
        <v>64398</v>
      </c>
      <c r="K10096" s="1" t="s">
        <v>109954</v>
      </c>
      <c r="L10096" s="1" t="s">
        <v>109955</v>
      </c>
      <c r="M10096" s="2" t="s">
        <v>483</v>
      </c>
      <c r="N10096" s="1" t="s">
        <v>18050</v>
      </c>
      <c r="O10096" s="1" t="s">
        <v>109956</v>
      </c>
      <c r="P10096" s="2" t="s">
        <v>109957</v>
      </c>
      <c r="Q10096" s="2" t="s">
        <v>1060</v>
      </c>
      <c r="R10096" s="2" t="s">
        <v>41</v>
      </c>
      <c r="S10096" s="2" t="s">
        <v>689</v>
      </c>
      <c r="T10096" s="2" t="s">
        <v>87</v>
      </c>
      <c r="U10096" s="2" t="s">
        <v>87</v>
      </c>
      <c r="V10096" s="1" t="s">
        <v>5242</v>
      </c>
    </row>
    <row r="10097">
      <c r="A10097" s="2" t="s">
        <v>109958</v>
      </c>
      <c r="B10097" s="1" t="s">
        <v>109959</v>
      </c>
      <c r="C10097" s="2" t="s">
        <v>109960</v>
      </c>
      <c r="D10097" s="2" t="s">
        <v>475</v>
      </c>
      <c r="E10097" s="2" t="s">
        <v>109961</v>
      </c>
      <c r="F10097" s="1" t="s">
        <v>109962</v>
      </c>
      <c r="G10097" s="1" t="s">
        <v>109963</v>
      </c>
      <c r="I10097" s="1" t="s">
        <v>9603</v>
      </c>
      <c r="J10097" s="1" t="s">
        <v>109964</v>
      </c>
      <c r="K10097" s="1" t="s">
        <v>109965</v>
      </c>
      <c r="L10097" s="1" t="s">
        <v>109966</v>
      </c>
      <c r="M10097" s="2" t="s">
        <v>1655</v>
      </c>
      <c r="N10097" s="1" t="s">
        <v>657</v>
      </c>
      <c r="O10097" s="1" t="s">
        <v>109967</v>
      </c>
      <c r="P10097" s="1" t="s">
        <v>109968</v>
      </c>
      <c r="Q10097" s="2" t="s">
        <v>1719</v>
      </c>
      <c r="R10097" s="2" t="s">
        <v>146</v>
      </c>
      <c r="S10097" s="2" t="s">
        <v>523</v>
      </c>
      <c r="T10097" s="2" t="s">
        <v>109969</v>
      </c>
      <c r="U10097" s="2" t="s">
        <v>109970</v>
      </c>
      <c r="V10097" s="1" t="s">
        <v>5242</v>
      </c>
    </row>
    <row r="10098">
      <c r="A10098" s="2" t="s">
        <v>109971</v>
      </c>
      <c r="B10098" s="1" t="s">
        <v>109972</v>
      </c>
      <c r="C10098" s="2" t="s">
        <v>109973</v>
      </c>
      <c r="D10098" s="2" t="s">
        <v>3380</v>
      </c>
      <c r="E10098" s="2" t="s">
        <v>109974</v>
      </c>
      <c r="F10098" s="1" t="s">
        <v>109975</v>
      </c>
      <c r="G10098" s="1" t="s">
        <v>109976</v>
      </c>
      <c r="I10098" s="1" t="s">
        <v>22276</v>
      </c>
      <c r="J10098" s="1" t="s">
        <v>109977</v>
      </c>
      <c r="K10098" s="1" t="s">
        <v>109978</v>
      </c>
      <c r="L10098" s="1" t="s">
        <v>109979</v>
      </c>
      <c r="M10098" s="2" t="s">
        <v>465</v>
      </c>
      <c r="N10098" s="1" t="s">
        <v>109980</v>
      </c>
      <c r="P10098" s="1" t="s">
        <v>109981</v>
      </c>
      <c r="Q10098" s="2" t="s">
        <v>786</v>
      </c>
      <c r="R10098" s="2" t="s">
        <v>184</v>
      </c>
      <c r="S10098" s="2" t="s">
        <v>673</v>
      </c>
      <c r="T10098" s="2" t="s">
        <v>63052</v>
      </c>
      <c r="U10098" s="2" t="s">
        <v>109982</v>
      </c>
      <c r="V10098" s="1" t="s">
        <v>5242</v>
      </c>
    </row>
    <row r="10099">
      <c r="A10099" s="2" t="s">
        <v>109983</v>
      </c>
      <c r="B10099" s="1" t="s">
        <v>109984</v>
      </c>
      <c r="C10099" s="2" t="s">
        <v>109985</v>
      </c>
      <c r="D10099" s="2" t="s">
        <v>87</v>
      </c>
      <c r="E10099" s="2" t="s">
        <v>109986</v>
      </c>
      <c r="F10099" s="1" t="s">
        <v>109987</v>
      </c>
      <c r="G10099" s="1" t="s">
        <v>109988</v>
      </c>
      <c r="H10099" s="3" t="s">
        <v>109989</v>
      </c>
      <c r="I10099" s="1" t="s">
        <v>12794</v>
      </c>
      <c r="K10099" s="1" t="s">
        <v>109990</v>
      </c>
      <c r="L10099" s="1" t="s">
        <v>109991</v>
      </c>
      <c r="M10099" s="2" t="s">
        <v>1992</v>
      </c>
      <c r="N10099" s="1" t="s">
        <v>5172</v>
      </c>
      <c r="O10099" s="1" t="s">
        <v>109992</v>
      </c>
      <c r="P10099" s="2" t="s">
        <v>38257</v>
      </c>
      <c r="Q10099" s="2" t="s">
        <v>8381</v>
      </c>
      <c r="R10099" s="2" t="s">
        <v>857</v>
      </c>
      <c r="S10099" s="2" t="s">
        <v>1997</v>
      </c>
      <c r="T10099" s="2" t="s">
        <v>87</v>
      </c>
      <c r="U10099" s="2" t="s">
        <v>109993</v>
      </c>
      <c r="V10099" s="1" t="s">
        <v>5242</v>
      </c>
    </row>
    <row r="10100">
      <c r="A10100" s="2" t="s">
        <v>109994</v>
      </c>
      <c r="B10100" s="1" t="s">
        <v>109995</v>
      </c>
      <c r="C10100" s="2" t="s">
        <v>109996</v>
      </c>
      <c r="D10100" s="2" t="s">
        <v>87</v>
      </c>
      <c r="E10100" s="2" t="s">
        <v>87</v>
      </c>
      <c r="F10100" s="1" t="s">
        <v>109997</v>
      </c>
      <c r="G10100" s="1" t="s">
        <v>109998</v>
      </c>
      <c r="J10100" s="1" t="s">
        <v>109999</v>
      </c>
      <c r="L10100" s="1" t="s">
        <v>110000</v>
      </c>
      <c r="M10100" s="2" t="s">
        <v>2246</v>
      </c>
      <c r="N10100" s="1" t="s">
        <v>110001</v>
      </c>
      <c r="O10100" s="1" t="s">
        <v>13010</v>
      </c>
      <c r="P10100" s="1" t="s">
        <v>110002</v>
      </c>
      <c r="Q10100" s="2" t="s">
        <v>4529</v>
      </c>
      <c r="R10100" s="2" t="s">
        <v>1483</v>
      </c>
      <c r="S10100" s="2" t="s">
        <v>252</v>
      </c>
      <c r="T10100" s="2" t="s">
        <v>87</v>
      </c>
      <c r="U10100" s="2" t="s">
        <v>87</v>
      </c>
      <c r="V10100" s="1" t="s">
        <v>5242</v>
      </c>
    </row>
    <row r="10101">
      <c r="A10101" s="2" t="s">
        <v>110003</v>
      </c>
      <c r="B10101" s="1" t="s">
        <v>110004</v>
      </c>
      <c r="C10101" s="2" t="s">
        <v>110005</v>
      </c>
      <c r="D10101" s="2" t="s">
        <v>87</v>
      </c>
      <c r="E10101" s="2" t="s">
        <v>87</v>
      </c>
      <c r="F10101" s="1" t="s">
        <v>110006</v>
      </c>
      <c r="G10101" s="1" t="s">
        <v>109998</v>
      </c>
      <c r="L10101" s="1" t="s">
        <v>110007</v>
      </c>
      <c r="M10101" s="2" t="s">
        <v>323</v>
      </c>
      <c r="N10101" s="1" t="s">
        <v>783</v>
      </c>
      <c r="O10101" s="1" t="s">
        <v>110008</v>
      </c>
      <c r="P10101" s="1" t="s">
        <v>16582</v>
      </c>
      <c r="Q10101" s="2" t="s">
        <v>821</v>
      </c>
      <c r="R10101" s="2" t="s">
        <v>346</v>
      </c>
      <c r="S10101" s="2" t="s">
        <v>1997</v>
      </c>
      <c r="T10101" s="2" t="s">
        <v>87</v>
      </c>
      <c r="U10101" s="2" t="s">
        <v>87</v>
      </c>
      <c r="V10101" s="1" t="s">
        <v>5242</v>
      </c>
    </row>
    <row r="10102">
      <c r="A10102" s="2" t="s">
        <v>100495</v>
      </c>
      <c r="B10102" s="1" t="s">
        <v>110009</v>
      </c>
      <c r="C10102" s="2" t="s">
        <v>110010</v>
      </c>
      <c r="D10102" s="2" t="s">
        <v>844</v>
      </c>
      <c r="E10102" s="2" t="s">
        <v>110011</v>
      </c>
      <c r="F10102" s="1" t="s">
        <v>110012</v>
      </c>
      <c r="G10102" s="1" t="s">
        <v>110013</v>
      </c>
      <c r="I10102" s="1" t="s">
        <v>4507</v>
      </c>
      <c r="J10102" s="1" t="s">
        <v>110014</v>
      </c>
      <c r="K10102" s="1" t="s">
        <v>110015</v>
      </c>
      <c r="L10102" s="1" t="s">
        <v>110016</v>
      </c>
      <c r="M10102" s="2" t="s">
        <v>1916</v>
      </c>
      <c r="N10102" s="1" t="s">
        <v>57298</v>
      </c>
      <c r="O10102" s="1" t="s">
        <v>642</v>
      </c>
      <c r="P10102" s="1" t="s">
        <v>110017</v>
      </c>
      <c r="Q10102" s="2" t="s">
        <v>110018</v>
      </c>
      <c r="R10102" s="2" t="s">
        <v>1361</v>
      </c>
      <c r="S10102" s="2" t="s">
        <v>615</v>
      </c>
      <c r="T10102" s="2" t="s">
        <v>3329</v>
      </c>
      <c r="U10102" s="2" t="s">
        <v>110019</v>
      </c>
      <c r="V10102" s="1" t="s">
        <v>5242</v>
      </c>
    </row>
    <row r="10103">
      <c r="A10103" s="2" t="s">
        <v>110020</v>
      </c>
      <c r="B10103" s="1" t="s">
        <v>110021</v>
      </c>
      <c r="C10103" s="2" t="s">
        <v>110022</v>
      </c>
      <c r="D10103" s="2" t="s">
        <v>6386</v>
      </c>
      <c r="E10103" s="2" t="s">
        <v>110023</v>
      </c>
      <c r="F10103" s="1" t="s">
        <v>110024</v>
      </c>
      <c r="G10103" s="1" t="s">
        <v>110025</v>
      </c>
      <c r="I10103" s="1" t="s">
        <v>10687</v>
      </c>
      <c r="J10103" s="1" t="s">
        <v>110026</v>
      </c>
      <c r="K10103" s="1" t="s">
        <v>110027</v>
      </c>
      <c r="L10103" s="1" t="s">
        <v>110028</v>
      </c>
      <c r="M10103" s="2" t="s">
        <v>836</v>
      </c>
      <c r="N10103" s="1" t="s">
        <v>93</v>
      </c>
      <c r="O10103" s="1" t="s">
        <v>642</v>
      </c>
      <c r="P10103" s="2" t="s">
        <v>17818</v>
      </c>
      <c r="Q10103" s="2" t="s">
        <v>980</v>
      </c>
      <c r="R10103" s="2" t="s">
        <v>346</v>
      </c>
      <c r="S10103" s="2" t="s">
        <v>60</v>
      </c>
      <c r="T10103" s="2" t="s">
        <v>98367</v>
      </c>
      <c r="U10103" s="2" t="s">
        <v>110029</v>
      </c>
      <c r="V10103" s="1" t="s">
        <v>5242</v>
      </c>
    </row>
    <row r="10104">
      <c r="A10104" s="2" t="s">
        <v>110030</v>
      </c>
      <c r="B10104" s="1" t="s">
        <v>110031</v>
      </c>
      <c r="C10104" s="2" t="s">
        <v>110032</v>
      </c>
      <c r="D10104" s="2" t="s">
        <v>2136</v>
      </c>
      <c r="E10104" s="2" t="s">
        <v>87</v>
      </c>
      <c r="F10104" s="1" t="s">
        <v>110033</v>
      </c>
      <c r="G10104" s="1" t="s">
        <v>110034</v>
      </c>
      <c r="I10104" s="1" t="s">
        <v>1877</v>
      </c>
      <c r="J10104" s="1" t="s">
        <v>110035</v>
      </c>
      <c r="K10104" s="1" t="s">
        <v>110036</v>
      </c>
      <c r="L10104" s="1" t="s">
        <v>110037</v>
      </c>
      <c r="M10104" s="2" t="s">
        <v>380</v>
      </c>
      <c r="N10104" s="1" t="s">
        <v>3052</v>
      </c>
      <c r="O10104" s="1" t="s">
        <v>1025</v>
      </c>
      <c r="P10104" s="1" t="s">
        <v>110038</v>
      </c>
      <c r="Q10104" s="2" t="s">
        <v>3771</v>
      </c>
      <c r="R10104" s="2" t="s">
        <v>487</v>
      </c>
      <c r="S10104" s="2" t="s">
        <v>7348</v>
      </c>
      <c r="T10104" s="2" t="s">
        <v>110039</v>
      </c>
      <c r="U10104" s="2" t="s">
        <v>87</v>
      </c>
      <c r="V10104" s="1" t="s">
        <v>5242</v>
      </c>
    </row>
    <row r="10105">
      <c r="A10105" s="2" t="s">
        <v>110040</v>
      </c>
      <c r="B10105" s="1" t="s">
        <v>110041</v>
      </c>
      <c r="C10105" s="2" t="s">
        <v>110042</v>
      </c>
      <c r="D10105" s="2" t="s">
        <v>87</v>
      </c>
      <c r="E10105" s="2" t="s">
        <v>87</v>
      </c>
      <c r="F10105" s="1" t="s">
        <v>110043</v>
      </c>
      <c r="G10105" s="1" t="s">
        <v>110044</v>
      </c>
      <c r="I10105" s="1" t="s">
        <v>110045</v>
      </c>
      <c r="J10105" s="1" t="s">
        <v>110046</v>
      </c>
      <c r="K10105" s="1" t="s">
        <v>110047</v>
      </c>
      <c r="L10105" s="1" t="s">
        <v>110048</v>
      </c>
      <c r="M10105" s="2" t="s">
        <v>640</v>
      </c>
      <c r="N10105" s="1" t="s">
        <v>65321</v>
      </c>
      <c r="O10105" s="1" t="s">
        <v>51494</v>
      </c>
      <c r="P10105" s="2" t="s">
        <v>110049</v>
      </c>
      <c r="Q10105" s="2" t="s">
        <v>579</v>
      </c>
      <c r="R10105" s="2" t="s">
        <v>432</v>
      </c>
      <c r="S10105" s="2" t="s">
        <v>8030</v>
      </c>
      <c r="T10105" s="2" t="s">
        <v>87</v>
      </c>
      <c r="U10105" s="2" t="s">
        <v>87</v>
      </c>
      <c r="V10105" s="1" t="s">
        <v>5242</v>
      </c>
    </row>
    <row r="10106">
      <c r="A10106" s="2" t="s">
        <v>110050</v>
      </c>
      <c r="B10106" s="1" t="s">
        <v>110051</v>
      </c>
      <c r="C10106" s="2" t="s">
        <v>110052</v>
      </c>
      <c r="D10106" s="2" t="s">
        <v>87</v>
      </c>
      <c r="E10106" s="2" t="s">
        <v>87</v>
      </c>
      <c r="F10106" s="1" t="s">
        <v>110053</v>
      </c>
      <c r="G10106" s="1" t="s">
        <v>110054</v>
      </c>
      <c r="I10106" s="1" t="s">
        <v>11494</v>
      </c>
      <c r="J10106" s="1" t="s">
        <v>110055</v>
      </c>
      <c r="K10106" s="1" t="s">
        <v>110056</v>
      </c>
      <c r="L10106" s="1" t="s">
        <v>110057</v>
      </c>
      <c r="M10106" s="2" t="s">
        <v>12078</v>
      </c>
      <c r="N10106" s="1" t="s">
        <v>30528</v>
      </c>
      <c r="O10106" s="1" t="s">
        <v>110058</v>
      </c>
      <c r="P10106" s="2" t="s">
        <v>101244</v>
      </c>
      <c r="Q10106" s="2" t="s">
        <v>96</v>
      </c>
      <c r="R10106" s="2" t="s">
        <v>204</v>
      </c>
      <c r="S10106" s="2" t="s">
        <v>1315</v>
      </c>
      <c r="T10106" s="2" t="s">
        <v>87</v>
      </c>
      <c r="U10106" s="2" t="s">
        <v>87</v>
      </c>
      <c r="V10106" s="1" t="s">
        <v>5242</v>
      </c>
    </row>
    <row r="10107">
      <c r="A10107" s="2" t="s">
        <v>110059</v>
      </c>
      <c r="B10107" s="1" t="s">
        <v>110060</v>
      </c>
      <c r="C10107" s="2" t="s">
        <v>110061</v>
      </c>
      <c r="D10107" s="2" t="s">
        <v>110062</v>
      </c>
      <c r="E10107" s="2" t="s">
        <v>110063</v>
      </c>
      <c r="F10107" s="1" t="s">
        <v>110064</v>
      </c>
      <c r="G10107" s="1" t="s">
        <v>110065</v>
      </c>
      <c r="I10107" s="1" t="s">
        <v>110066</v>
      </c>
      <c r="J10107" s="1" t="s">
        <v>110067</v>
      </c>
      <c r="K10107" s="1" t="s">
        <v>110068</v>
      </c>
      <c r="L10107" s="1" t="s">
        <v>110069</v>
      </c>
      <c r="M10107" s="2" t="s">
        <v>267</v>
      </c>
      <c r="N10107" s="1" t="s">
        <v>110070</v>
      </c>
      <c r="O10107" s="1" t="s">
        <v>325</v>
      </c>
      <c r="P10107" s="1" t="s">
        <v>110071</v>
      </c>
      <c r="Q10107" s="2" t="s">
        <v>702</v>
      </c>
      <c r="R10107" s="2" t="s">
        <v>1361</v>
      </c>
      <c r="S10107" s="2" t="s">
        <v>3448</v>
      </c>
      <c r="T10107" s="2" t="s">
        <v>110072</v>
      </c>
      <c r="U10107" s="2" t="s">
        <v>110073</v>
      </c>
      <c r="V10107" s="1" t="s">
        <v>5242</v>
      </c>
    </row>
    <row r="10108">
      <c r="A10108" s="2" t="s">
        <v>110074</v>
      </c>
      <c r="B10108" s="1" t="s">
        <v>110075</v>
      </c>
      <c r="C10108" s="2" t="s">
        <v>110076</v>
      </c>
      <c r="D10108" s="2" t="s">
        <v>87</v>
      </c>
      <c r="E10108" s="2" t="s">
        <v>87</v>
      </c>
      <c r="F10108" s="1" t="s">
        <v>110077</v>
      </c>
      <c r="G10108" s="1" t="s">
        <v>110078</v>
      </c>
      <c r="I10108" s="1" t="s">
        <v>110079</v>
      </c>
      <c r="J10108" s="1" t="s">
        <v>110080</v>
      </c>
      <c r="K10108" s="1" t="s">
        <v>110081</v>
      </c>
      <c r="L10108" s="1" t="s">
        <v>110082</v>
      </c>
      <c r="M10108" s="2" t="s">
        <v>1199</v>
      </c>
      <c r="N10108" s="1" t="s">
        <v>4696</v>
      </c>
      <c r="O10108" s="1" t="s">
        <v>110083</v>
      </c>
      <c r="P10108" s="2" t="s">
        <v>25415</v>
      </c>
      <c r="Q10108" s="2" t="s">
        <v>3822</v>
      </c>
      <c r="R10108" s="2" t="s">
        <v>184</v>
      </c>
      <c r="S10108" s="2" t="s">
        <v>252</v>
      </c>
      <c r="T10108" s="2" t="s">
        <v>87</v>
      </c>
      <c r="U10108" s="2" t="s">
        <v>87</v>
      </c>
      <c r="V10108" s="1" t="s">
        <v>5242</v>
      </c>
    </row>
    <row r="10109">
      <c r="A10109" s="2" t="s">
        <v>110084</v>
      </c>
      <c r="B10109" s="1" t="s">
        <v>110085</v>
      </c>
      <c r="C10109" s="2" t="s">
        <v>110086</v>
      </c>
      <c r="D10109" s="2" t="s">
        <v>87</v>
      </c>
      <c r="E10109" s="2" t="s">
        <v>87</v>
      </c>
      <c r="F10109" s="1" t="s">
        <v>110087</v>
      </c>
      <c r="G10109" s="1" t="s">
        <v>110088</v>
      </c>
      <c r="I10109" s="1" t="s">
        <v>44925</v>
      </c>
      <c r="K10109" s="1" t="s">
        <v>110089</v>
      </c>
      <c r="L10109" s="1" t="s">
        <v>110090</v>
      </c>
      <c r="M10109" s="2" t="s">
        <v>54</v>
      </c>
      <c r="N10109" s="1" t="s">
        <v>1700</v>
      </c>
      <c r="O10109" s="1" t="s">
        <v>110091</v>
      </c>
      <c r="P10109" s="1" t="s">
        <v>30396</v>
      </c>
      <c r="Q10109" s="2" t="s">
        <v>579</v>
      </c>
      <c r="R10109" s="2" t="s">
        <v>184</v>
      </c>
      <c r="S10109" s="2" t="s">
        <v>147</v>
      </c>
      <c r="T10109" s="2" t="s">
        <v>87</v>
      </c>
      <c r="U10109" s="2" t="s">
        <v>87</v>
      </c>
      <c r="V10109" s="1" t="s">
        <v>5242</v>
      </c>
    </row>
    <row r="10110">
      <c r="A10110" s="2" t="s">
        <v>110092</v>
      </c>
      <c r="B10110" s="1" t="s">
        <v>110093</v>
      </c>
      <c r="C10110" s="2" t="s">
        <v>110094</v>
      </c>
      <c r="D10110" s="2" t="s">
        <v>6038</v>
      </c>
      <c r="E10110" s="2" t="s">
        <v>955</v>
      </c>
      <c r="F10110" s="1" t="s">
        <v>110095</v>
      </c>
      <c r="G10110" s="1" t="s">
        <v>110096</v>
      </c>
      <c r="I10110" s="1" t="s">
        <v>1877</v>
      </c>
      <c r="J10110" s="1" t="s">
        <v>110097</v>
      </c>
      <c r="K10110" s="1" t="s">
        <v>110098</v>
      </c>
      <c r="L10110" s="1" t="s">
        <v>110099</v>
      </c>
      <c r="M10110" s="2" t="s">
        <v>160</v>
      </c>
      <c r="N10110" s="1" t="s">
        <v>576</v>
      </c>
      <c r="O10110" s="1" t="s">
        <v>1025</v>
      </c>
      <c r="P10110" s="1" t="s">
        <v>50314</v>
      </c>
      <c r="Q10110" s="2" t="s">
        <v>3447</v>
      </c>
      <c r="R10110" s="2" t="s">
        <v>79</v>
      </c>
      <c r="S10110" s="2" t="s">
        <v>3088</v>
      </c>
      <c r="T10110" s="2" t="s">
        <v>110100</v>
      </c>
      <c r="U10110" s="2" t="s">
        <v>110101</v>
      </c>
      <c r="V10110" s="1" t="s">
        <v>5242</v>
      </c>
    </row>
    <row r="10111">
      <c r="A10111" s="2" t="s">
        <v>110102</v>
      </c>
      <c r="B10111" s="1" t="s">
        <v>110103</v>
      </c>
      <c r="C10111" s="2" t="s">
        <v>110104</v>
      </c>
      <c r="D10111" s="2" t="s">
        <v>297</v>
      </c>
      <c r="E10111" s="2" t="s">
        <v>110105</v>
      </c>
      <c r="F10111" s="1" t="s">
        <v>110106</v>
      </c>
      <c r="G10111" s="1" t="s">
        <v>110107</v>
      </c>
      <c r="I10111" s="1" t="s">
        <v>32649</v>
      </c>
      <c r="J10111" s="1" t="s">
        <v>110108</v>
      </c>
      <c r="K10111" s="1" t="s">
        <v>110109</v>
      </c>
      <c r="L10111" s="1" t="s">
        <v>110110</v>
      </c>
      <c r="M10111" s="2" t="s">
        <v>2246</v>
      </c>
      <c r="N10111" s="1" t="s">
        <v>1961</v>
      </c>
      <c r="O10111" s="1" t="s">
        <v>110111</v>
      </c>
      <c r="P10111" s="1" t="s">
        <v>11867</v>
      </c>
      <c r="Q10111" s="2" t="s">
        <v>3371</v>
      </c>
      <c r="R10111" s="2" t="s">
        <v>1514</v>
      </c>
      <c r="S10111" s="2" t="s">
        <v>452</v>
      </c>
      <c r="T10111" s="2" t="s">
        <v>37278</v>
      </c>
      <c r="U10111" s="2" t="s">
        <v>110112</v>
      </c>
      <c r="V10111" s="1" t="s">
        <v>5242</v>
      </c>
    </row>
    <row r="10112">
      <c r="A10112" s="2" t="s">
        <v>110113</v>
      </c>
      <c r="B10112" s="1" t="s">
        <v>110114</v>
      </c>
      <c r="C10112" s="2" t="s">
        <v>110115</v>
      </c>
      <c r="D10112" s="2" t="s">
        <v>87</v>
      </c>
      <c r="E10112" s="2" t="s">
        <v>110116</v>
      </c>
      <c r="F10112" s="1" t="s">
        <v>110117</v>
      </c>
      <c r="G10112" s="1" t="s">
        <v>110118</v>
      </c>
      <c r="I10112" s="1" t="s">
        <v>2043</v>
      </c>
      <c r="J10112" s="1" t="s">
        <v>110119</v>
      </c>
      <c r="K10112" s="1" t="s">
        <v>110120</v>
      </c>
      <c r="L10112" s="1" t="s">
        <v>110121</v>
      </c>
      <c r="M10112" s="2" t="s">
        <v>626</v>
      </c>
      <c r="N10112" s="1" t="s">
        <v>627</v>
      </c>
      <c r="O10112" s="1" t="s">
        <v>110122</v>
      </c>
      <c r="P10112" s="2" t="s">
        <v>49091</v>
      </c>
      <c r="Q10112" s="2" t="s">
        <v>5889</v>
      </c>
      <c r="R10112" s="2" t="s">
        <v>79</v>
      </c>
      <c r="S10112" s="2" t="s">
        <v>673</v>
      </c>
      <c r="T10112" s="2" t="s">
        <v>87</v>
      </c>
      <c r="U10112" s="2" t="s">
        <v>110123</v>
      </c>
      <c r="V10112" s="1" t="s">
        <v>5242</v>
      </c>
    </row>
    <row r="10113">
      <c r="A10113" s="2" t="s">
        <v>110124</v>
      </c>
      <c r="B10113" s="1" t="s">
        <v>110125</v>
      </c>
      <c r="C10113" s="2" t="s">
        <v>110126</v>
      </c>
      <c r="D10113" s="2" t="s">
        <v>387</v>
      </c>
      <c r="E10113" s="2" t="s">
        <v>110127</v>
      </c>
      <c r="F10113" s="1" t="s">
        <v>110128</v>
      </c>
      <c r="G10113" s="1" t="s">
        <v>110129</v>
      </c>
      <c r="H10113" s="3" t="s">
        <v>110130</v>
      </c>
      <c r="I10113" s="1" t="s">
        <v>4984</v>
      </c>
      <c r="J10113" s="1" t="s">
        <v>110131</v>
      </c>
      <c r="K10113" s="1" t="s">
        <v>110132</v>
      </c>
      <c r="L10113" s="1" t="s">
        <v>110133</v>
      </c>
      <c r="M10113" s="2" t="s">
        <v>963</v>
      </c>
      <c r="N10113" s="1" t="s">
        <v>6708</v>
      </c>
      <c r="O10113" s="1" t="s">
        <v>6332</v>
      </c>
      <c r="P10113" s="2" t="s">
        <v>29169</v>
      </c>
      <c r="Q10113" s="2" t="s">
        <v>78802</v>
      </c>
      <c r="R10113" s="2" t="s">
        <v>114</v>
      </c>
      <c r="S10113" s="2" t="s">
        <v>787</v>
      </c>
      <c r="T10113" s="2" t="s">
        <v>110134</v>
      </c>
      <c r="U10113" s="2" t="s">
        <v>110135</v>
      </c>
      <c r="V10113" s="1" t="s">
        <v>5242</v>
      </c>
    </row>
    <row r="10114">
      <c r="A10114" s="2" t="s">
        <v>107486</v>
      </c>
      <c r="B10114" s="1" t="s">
        <v>110136</v>
      </c>
      <c r="C10114" s="2" t="s">
        <v>110137</v>
      </c>
      <c r="D10114" s="2" t="s">
        <v>1890</v>
      </c>
      <c r="E10114" s="2" t="s">
        <v>110138</v>
      </c>
      <c r="F10114" s="1" t="s">
        <v>110128</v>
      </c>
      <c r="G10114" s="1" t="s">
        <v>110139</v>
      </c>
      <c r="I10114" s="1" t="s">
        <v>2005</v>
      </c>
      <c r="J10114" s="1" t="s">
        <v>110140</v>
      </c>
      <c r="K10114" s="1" t="s">
        <v>110141</v>
      </c>
      <c r="L10114" s="1" t="s">
        <v>110142</v>
      </c>
      <c r="M10114" s="2" t="s">
        <v>431</v>
      </c>
      <c r="N10114" s="1" t="s">
        <v>200</v>
      </c>
      <c r="O10114" s="1" t="s">
        <v>110143</v>
      </c>
      <c r="P10114" s="2" t="s">
        <v>41441</v>
      </c>
      <c r="Q10114" s="2" t="s">
        <v>85608</v>
      </c>
      <c r="R10114" s="2" t="s">
        <v>346</v>
      </c>
      <c r="S10114" s="2" t="s">
        <v>185</v>
      </c>
      <c r="T10114" s="2" t="s">
        <v>110144</v>
      </c>
      <c r="U10114" s="2" t="s">
        <v>110145</v>
      </c>
      <c r="V10114" s="1" t="s">
        <v>5242</v>
      </c>
    </row>
    <row r="10115">
      <c r="A10115" s="2" t="s">
        <v>110146</v>
      </c>
      <c r="B10115" s="1" t="s">
        <v>110147</v>
      </c>
      <c r="C10115" s="2" t="s">
        <v>110148</v>
      </c>
      <c r="D10115" s="2" t="s">
        <v>87</v>
      </c>
      <c r="E10115" s="2" t="s">
        <v>87</v>
      </c>
      <c r="F10115" s="1" t="s">
        <v>110149</v>
      </c>
      <c r="G10115" s="1" t="s">
        <v>110150</v>
      </c>
      <c r="I10115" s="1" t="s">
        <v>67153</v>
      </c>
      <c r="L10115" s="1" t="s">
        <v>110151</v>
      </c>
      <c r="M10115" s="2" t="s">
        <v>54</v>
      </c>
      <c r="N10115" s="1" t="s">
        <v>1057</v>
      </c>
      <c r="O10115" s="1" t="s">
        <v>110152</v>
      </c>
      <c r="P10115" s="1" t="s">
        <v>110153</v>
      </c>
      <c r="Q10115" s="2" t="s">
        <v>821</v>
      </c>
      <c r="R10115" s="2" t="s">
        <v>504</v>
      </c>
      <c r="S10115" s="2" t="s">
        <v>166</v>
      </c>
      <c r="T10115" s="2" t="s">
        <v>87</v>
      </c>
      <c r="U10115" s="2" t="s">
        <v>87</v>
      </c>
      <c r="V10115" s="1" t="s">
        <v>5242</v>
      </c>
    </row>
    <row r="10116">
      <c r="A10116" s="2" t="s">
        <v>110154</v>
      </c>
      <c r="B10116" s="1" t="s">
        <v>110155</v>
      </c>
      <c r="C10116" s="2" t="s">
        <v>110156</v>
      </c>
      <c r="D10116" s="2" t="s">
        <v>87</v>
      </c>
      <c r="E10116" s="2" t="s">
        <v>87</v>
      </c>
      <c r="F10116" s="1" t="s">
        <v>110157</v>
      </c>
      <c r="G10116" s="1" t="s">
        <v>110158</v>
      </c>
      <c r="I10116" s="1" t="s">
        <v>110159</v>
      </c>
      <c r="K10116" s="1" t="s">
        <v>110160</v>
      </c>
      <c r="L10116" s="1" t="s">
        <v>110161</v>
      </c>
      <c r="M10116" s="2" t="s">
        <v>1296</v>
      </c>
      <c r="N10116" s="1" t="s">
        <v>8274</v>
      </c>
      <c r="O10116" s="1" t="s">
        <v>110162</v>
      </c>
      <c r="P10116" s="1" t="s">
        <v>91179</v>
      </c>
      <c r="Q10116" s="2" t="s">
        <v>821</v>
      </c>
      <c r="R10116" s="2" t="s">
        <v>432</v>
      </c>
      <c r="S10116" s="2" t="s">
        <v>205</v>
      </c>
      <c r="T10116" s="2" t="s">
        <v>87</v>
      </c>
      <c r="U10116" s="2" t="s">
        <v>87</v>
      </c>
      <c r="V10116" s="1" t="s">
        <v>5242</v>
      </c>
    </row>
    <row r="10117">
      <c r="A10117" s="2" t="s">
        <v>110163</v>
      </c>
      <c r="B10117" s="1" t="s">
        <v>110164</v>
      </c>
      <c r="C10117" s="2" t="s">
        <v>110165</v>
      </c>
      <c r="D10117" s="2" t="s">
        <v>87</v>
      </c>
      <c r="E10117" s="2" t="s">
        <v>110166</v>
      </c>
      <c r="F10117" s="1" t="s">
        <v>110167</v>
      </c>
      <c r="G10117" s="1" t="s">
        <v>110168</v>
      </c>
      <c r="I10117" s="1" t="s">
        <v>20316</v>
      </c>
      <c r="K10117" s="1" t="s">
        <v>110169</v>
      </c>
      <c r="L10117" s="1" t="s">
        <v>110170</v>
      </c>
      <c r="M10117" s="2" t="s">
        <v>396</v>
      </c>
      <c r="N10117" s="1" t="s">
        <v>110171</v>
      </c>
      <c r="O10117" s="1" t="s">
        <v>110172</v>
      </c>
      <c r="P10117" s="2" t="s">
        <v>24221</v>
      </c>
      <c r="Q10117" s="2" t="s">
        <v>5903</v>
      </c>
      <c r="R10117" s="2" t="s">
        <v>1498</v>
      </c>
      <c r="S10117" s="2" t="s">
        <v>310</v>
      </c>
      <c r="T10117" s="2" t="s">
        <v>87</v>
      </c>
      <c r="U10117" s="2" t="s">
        <v>110173</v>
      </c>
      <c r="V10117" s="1" t="s">
        <v>5242</v>
      </c>
    </row>
    <row r="10118">
      <c r="A10118" s="2" t="s">
        <v>110174</v>
      </c>
      <c r="B10118" s="1" t="s">
        <v>110175</v>
      </c>
      <c r="C10118" s="2" t="s">
        <v>110176</v>
      </c>
      <c r="D10118" s="2" t="s">
        <v>87</v>
      </c>
      <c r="E10118" s="2" t="s">
        <v>110177</v>
      </c>
      <c r="F10118" s="1" t="s">
        <v>110178</v>
      </c>
      <c r="G10118" s="1" t="s">
        <v>110179</v>
      </c>
      <c r="H10118" s="3" t="s">
        <v>110180</v>
      </c>
      <c r="I10118" s="1" t="s">
        <v>50549</v>
      </c>
      <c r="J10118" s="1" t="s">
        <v>110181</v>
      </c>
      <c r="K10118" s="1" t="s">
        <v>110182</v>
      </c>
      <c r="L10118" s="1" t="s">
        <v>110183</v>
      </c>
      <c r="M10118" s="2" t="s">
        <v>684</v>
      </c>
      <c r="N10118" s="1" t="s">
        <v>1057</v>
      </c>
      <c r="O10118" s="1" t="s">
        <v>50549</v>
      </c>
      <c r="P10118" s="1" t="s">
        <v>23126</v>
      </c>
      <c r="Q10118" s="2" t="s">
        <v>2450</v>
      </c>
      <c r="R10118" s="2" t="s">
        <v>290</v>
      </c>
      <c r="S10118" s="2" t="s">
        <v>252</v>
      </c>
      <c r="T10118" s="2" t="s">
        <v>87</v>
      </c>
      <c r="U10118" s="2" t="s">
        <v>110184</v>
      </c>
      <c r="V10118" s="1" t="s">
        <v>5242</v>
      </c>
    </row>
    <row r="10119">
      <c r="A10119" s="2" t="s">
        <v>110185</v>
      </c>
      <c r="B10119" s="1" t="s">
        <v>110186</v>
      </c>
      <c r="C10119" s="2" t="s">
        <v>110187</v>
      </c>
      <c r="D10119" s="2" t="s">
        <v>87</v>
      </c>
      <c r="E10119" s="2" t="s">
        <v>87</v>
      </c>
      <c r="F10119" s="1" t="s">
        <v>110188</v>
      </c>
      <c r="G10119" s="1" t="s">
        <v>110189</v>
      </c>
      <c r="I10119" s="1" t="s">
        <v>44881</v>
      </c>
      <c r="J10119" s="1" t="s">
        <v>110190</v>
      </c>
      <c r="K10119" s="1" t="s">
        <v>110191</v>
      </c>
      <c r="L10119" s="1" t="s">
        <v>110192</v>
      </c>
      <c r="M10119" s="2" t="s">
        <v>92</v>
      </c>
      <c r="N10119" s="1" t="s">
        <v>4369</v>
      </c>
      <c r="O10119" s="1" t="s">
        <v>801</v>
      </c>
      <c r="P10119" s="2" t="s">
        <v>110193</v>
      </c>
      <c r="Q10119" s="2" t="s">
        <v>1388</v>
      </c>
      <c r="R10119" s="2" t="s">
        <v>1869</v>
      </c>
      <c r="S10119" s="2" t="s">
        <v>615</v>
      </c>
      <c r="T10119" s="2" t="s">
        <v>87</v>
      </c>
      <c r="U10119" s="2" t="s">
        <v>87</v>
      </c>
      <c r="V10119" s="1" t="s">
        <v>5242</v>
      </c>
    </row>
    <row r="10120">
      <c r="A10120" s="2" t="s">
        <v>110194</v>
      </c>
      <c r="B10120" s="1" t="s">
        <v>110195</v>
      </c>
      <c r="C10120" s="2" t="s">
        <v>110196</v>
      </c>
      <c r="D10120" s="2" t="s">
        <v>87</v>
      </c>
      <c r="E10120" s="2" t="s">
        <v>87</v>
      </c>
      <c r="F10120" s="1" t="s">
        <v>110197</v>
      </c>
      <c r="G10120" s="1" t="s">
        <v>110198</v>
      </c>
      <c r="I10120" s="1" t="s">
        <v>76171</v>
      </c>
      <c r="J10120" s="1" t="s">
        <v>110199</v>
      </c>
      <c r="K10120" s="1" t="s">
        <v>110200</v>
      </c>
      <c r="L10120" s="1" t="s">
        <v>110201</v>
      </c>
      <c r="M10120" s="2" t="s">
        <v>836</v>
      </c>
      <c r="N10120" s="1" t="s">
        <v>37</v>
      </c>
      <c r="O10120" s="1" t="s">
        <v>110202</v>
      </c>
      <c r="P10120" s="1" t="s">
        <v>95821</v>
      </c>
      <c r="Q10120" s="2" t="s">
        <v>1472</v>
      </c>
      <c r="R10120" s="2" t="s">
        <v>165</v>
      </c>
      <c r="S10120" s="2" t="s">
        <v>3128</v>
      </c>
      <c r="T10120" s="2" t="s">
        <v>87</v>
      </c>
      <c r="U10120" s="2" t="s">
        <v>87</v>
      </c>
      <c r="V10120" s="1" t="s">
        <v>5242</v>
      </c>
    </row>
    <row r="10121">
      <c r="A10121" s="2" t="s">
        <v>110203</v>
      </c>
      <c r="B10121" s="1" t="s">
        <v>110204</v>
      </c>
      <c r="C10121" s="2" t="s">
        <v>110205</v>
      </c>
      <c r="D10121" s="2" t="s">
        <v>87</v>
      </c>
      <c r="E10121" s="2" t="s">
        <v>110206</v>
      </c>
      <c r="F10121" s="1" t="s">
        <v>110207</v>
      </c>
      <c r="G10121" s="1" t="s">
        <v>110208</v>
      </c>
      <c r="I10121" s="1" t="s">
        <v>110209</v>
      </c>
      <c r="J10121" s="1" t="s">
        <v>110210</v>
      </c>
      <c r="K10121" s="1" t="s">
        <v>110211</v>
      </c>
      <c r="L10121" s="1" t="s">
        <v>110212</v>
      </c>
      <c r="M10121" s="2" t="s">
        <v>626</v>
      </c>
      <c r="N10121" s="1" t="s">
        <v>1057</v>
      </c>
      <c r="O10121" s="1" t="s">
        <v>110213</v>
      </c>
      <c r="P10121" s="2" t="s">
        <v>36114</v>
      </c>
      <c r="Q10121" s="2" t="s">
        <v>96</v>
      </c>
      <c r="R10121" s="2" t="s">
        <v>950</v>
      </c>
      <c r="S10121" s="2" t="s">
        <v>470</v>
      </c>
      <c r="T10121" s="2" t="s">
        <v>87</v>
      </c>
      <c r="U10121" s="2" t="s">
        <v>110214</v>
      </c>
      <c r="V10121" s="1" t="s">
        <v>5242</v>
      </c>
    </row>
    <row r="10122">
      <c r="A10122" s="2" t="s">
        <v>110215</v>
      </c>
      <c r="B10122" s="1" t="s">
        <v>110216</v>
      </c>
      <c r="C10122" s="2" t="s">
        <v>110217</v>
      </c>
      <c r="D10122" s="2" t="s">
        <v>87</v>
      </c>
      <c r="E10122" s="2" t="s">
        <v>87</v>
      </c>
      <c r="F10122" s="1" t="s">
        <v>110218</v>
      </c>
      <c r="G10122" s="1" t="s">
        <v>110219</v>
      </c>
      <c r="I10122" s="1" t="s">
        <v>110220</v>
      </c>
      <c r="K10122" s="1" t="s">
        <v>110221</v>
      </c>
      <c r="L10122" s="1" t="s">
        <v>110222</v>
      </c>
      <c r="M10122" s="2" t="s">
        <v>836</v>
      </c>
      <c r="N10122" s="1" t="s">
        <v>7204</v>
      </c>
      <c r="O10122" s="1" t="s">
        <v>110223</v>
      </c>
      <c r="P10122" s="1" t="s">
        <v>13898</v>
      </c>
      <c r="Q10122" s="2" t="s">
        <v>1472</v>
      </c>
      <c r="R10122" s="2" t="s">
        <v>950</v>
      </c>
      <c r="S10122" s="2" t="s">
        <v>787</v>
      </c>
      <c r="T10122" s="2" t="s">
        <v>87</v>
      </c>
      <c r="U10122" s="2" t="s">
        <v>87</v>
      </c>
      <c r="V10122" s="1" t="s">
        <v>5242</v>
      </c>
    </row>
    <row r="10123">
      <c r="A10123" s="2" t="s">
        <v>110224</v>
      </c>
      <c r="B10123" s="1" t="s">
        <v>110225</v>
      </c>
      <c r="C10123" s="2" t="s">
        <v>110226</v>
      </c>
      <c r="D10123" s="2" t="s">
        <v>1304</v>
      </c>
      <c r="E10123" s="2" t="s">
        <v>110227</v>
      </c>
      <c r="F10123" s="1" t="s">
        <v>110228</v>
      </c>
      <c r="G10123" s="1" t="s">
        <v>110229</v>
      </c>
      <c r="H10123" s="3" t="s">
        <v>110230</v>
      </c>
      <c r="I10123" s="1" t="s">
        <v>2072</v>
      </c>
      <c r="J10123" s="1" t="s">
        <v>110231</v>
      </c>
      <c r="K10123" s="1" t="s">
        <v>110232</v>
      </c>
      <c r="L10123" s="1" t="s">
        <v>110233</v>
      </c>
      <c r="M10123" s="2" t="s">
        <v>92</v>
      </c>
      <c r="N10123" s="1" t="s">
        <v>2436</v>
      </c>
      <c r="O10123" s="1" t="s">
        <v>110234</v>
      </c>
      <c r="P10123" s="2" t="s">
        <v>86830</v>
      </c>
      <c r="Q10123" s="2" t="s">
        <v>83283</v>
      </c>
      <c r="R10123" s="2" t="s">
        <v>114</v>
      </c>
      <c r="S10123" s="2" t="s">
        <v>205</v>
      </c>
      <c r="T10123" s="2" t="s">
        <v>4649</v>
      </c>
      <c r="U10123" s="2" t="s">
        <v>110235</v>
      </c>
      <c r="V10123" s="1" t="s">
        <v>5242</v>
      </c>
    </row>
    <row r="10124">
      <c r="A10124" s="2" t="s">
        <v>110236</v>
      </c>
      <c r="B10124" s="1" t="s">
        <v>110237</v>
      </c>
      <c r="C10124" s="2" t="s">
        <v>110238</v>
      </c>
      <c r="D10124" s="2" t="s">
        <v>87</v>
      </c>
      <c r="E10124" s="2" t="s">
        <v>87</v>
      </c>
      <c r="F10124" s="1" t="s">
        <v>110239</v>
      </c>
      <c r="G10124" s="1" t="s">
        <v>110240</v>
      </c>
      <c r="I10124" s="1" t="s">
        <v>110241</v>
      </c>
      <c r="J10124" s="1" t="s">
        <v>110242</v>
      </c>
      <c r="K10124" s="1" t="s">
        <v>110243</v>
      </c>
      <c r="L10124" s="1" t="s">
        <v>110244</v>
      </c>
      <c r="M10124" s="2" t="s">
        <v>684</v>
      </c>
      <c r="N10124" s="1" t="s">
        <v>110245</v>
      </c>
      <c r="O10124" s="1" t="s">
        <v>32510</v>
      </c>
      <c r="P10124" s="1" t="s">
        <v>110246</v>
      </c>
      <c r="Q10124" s="2" t="s">
        <v>2450</v>
      </c>
      <c r="R10124" s="2" t="s">
        <v>114</v>
      </c>
      <c r="S10124" s="2" t="s">
        <v>689</v>
      </c>
      <c r="T10124" s="2" t="s">
        <v>87</v>
      </c>
      <c r="U10124" s="2" t="s">
        <v>87</v>
      </c>
      <c r="V10124" s="1" t="s">
        <v>5242</v>
      </c>
    </row>
    <row r="10125">
      <c r="A10125" s="2" t="s">
        <v>110247</v>
      </c>
      <c r="B10125" s="1" t="s">
        <v>110248</v>
      </c>
      <c r="C10125" s="2" t="s">
        <v>110249</v>
      </c>
      <c r="D10125" s="2" t="s">
        <v>87</v>
      </c>
      <c r="E10125" s="2" t="s">
        <v>110250</v>
      </c>
      <c r="F10125" s="1" t="s">
        <v>110251</v>
      </c>
      <c r="G10125" s="1" t="s">
        <v>110252</v>
      </c>
      <c r="I10125" s="1" t="s">
        <v>52137</v>
      </c>
      <c r="J10125" s="1" t="s">
        <v>110253</v>
      </c>
      <c r="K10125" s="1" t="s">
        <v>110254</v>
      </c>
      <c r="L10125" s="1" t="s">
        <v>110255</v>
      </c>
      <c r="M10125" s="2" t="s">
        <v>341</v>
      </c>
      <c r="N10125" s="1" t="s">
        <v>3228</v>
      </c>
      <c r="O10125" s="1" t="s">
        <v>110256</v>
      </c>
      <c r="P10125" s="1" t="s">
        <v>110257</v>
      </c>
      <c r="Q10125" s="2" t="s">
        <v>2119</v>
      </c>
      <c r="R10125" s="2" t="s">
        <v>79</v>
      </c>
      <c r="S10125" s="2" t="s">
        <v>166</v>
      </c>
      <c r="T10125" s="2" t="s">
        <v>87</v>
      </c>
      <c r="U10125" s="2" t="s">
        <v>110258</v>
      </c>
      <c r="V10125" s="1" t="s">
        <v>5242</v>
      </c>
    </row>
    <row r="10126">
      <c r="A10126" s="2" t="s">
        <v>110259</v>
      </c>
      <c r="B10126" s="1" t="s">
        <v>110260</v>
      </c>
      <c r="C10126" s="2" t="s">
        <v>110261</v>
      </c>
      <c r="D10126" s="2" t="s">
        <v>87</v>
      </c>
      <c r="E10126" s="2" t="s">
        <v>87</v>
      </c>
      <c r="F10126" s="1" t="s">
        <v>110262</v>
      </c>
      <c r="G10126" s="1" t="s">
        <v>110263</v>
      </c>
      <c r="I10126" s="1" t="s">
        <v>23670</v>
      </c>
      <c r="J10126" s="1" t="s">
        <v>110264</v>
      </c>
      <c r="K10126" s="1" t="s">
        <v>110265</v>
      </c>
      <c r="L10126" s="1" t="s">
        <v>110266</v>
      </c>
      <c r="M10126" s="2" t="s">
        <v>2450</v>
      </c>
      <c r="N10126" s="1" t="s">
        <v>4849</v>
      </c>
      <c r="O10126" s="1" t="s">
        <v>10646</v>
      </c>
      <c r="P10126" s="1" t="s">
        <v>36756</v>
      </c>
      <c r="Q10126" s="2" t="s">
        <v>6767</v>
      </c>
      <c r="R10126" s="2" t="s">
        <v>1345</v>
      </c>
      <c r="S10126" s="2" t="s">
        <v>252</v>
      </c>
      <c r="T10126" s="2" t="s">
        <v>87</v>
      </c>
      <c r="U10126" s="2" t="s">
        <v>87</v>
      </c>
      <c r="V10126" s="1" t="s">
        <v>5242</v>
      </c>
    </row>
    <row r="10127">
      <c r="A10127" s="2" t="s">
        <v>110267</v>
      </c>
      <c r="B10127" s="1" t="s">
        <v>110268</v>
      </c>
      <c r="C10127" s="2" t="s">
        <v>110269</v>
      </c>
      <c r="D10127" s="2" t="s">
        <v>87</v>
      </c>
      <c r="E10127" s="2" t="s">
        <v>87</v>
      </c>
      <c r="F10127" s="1" t="s">
        <v>110270</v>
      </c>
      <c r="G10127" s="1" t="s">
        <v>110271</v>
      </c>
      <c r="I10127" s="1" t="s">
        <v>43542</v>
      </c>
      <c r="K10127" s="1" t="s">
        <v>110272</v>
      </c>
      <c r="L10127" s="1" t="s">
        <v>110273</v>
      </c>
      <c r="M10127" s="2" t="s">
        <v>2450</v>
      </c>
      <c r="N10127" s="1" t="s">
        <v>1528</v>
      </c>
      <c r="O10127" s="1" t="s">
        <v>10646</v>
      </c>
      <c r="P10127" s="2" t="s">
        <v>110274</v>
      </c>
      <c r="Q10127" s="2" t="s">
        <v>5447</v>
      </c>
      <c r="R10127" s="2" t="s">
        <v>165</v>
      </c>
      <c r="S10127" s="2" t="s">
        <v>1997</v>
      </c>
      <c r="T10127" s="2" t="s">
        <v>87</v>
      </c>
      <c r="U10127" s="2" t="s">
        <v>87</v>
      </c>
      <c r="V10127" s="1" t="s">
        <v>5242</v>
      </c>
    </row>
    <row r="10128">
      <c r="A10128" s="2" t="s">
        <v>110275</v>
      </c>
      <c r="B10128" s="1" t="s">
        <v>110276</v>
      </c>
      <c r="C10128" s="2" t="s">
        <v>110277</v>
      </c>
      <c r="D10128" s="2" t="s">
        <v>87</v>
      </c>
      <c r="E10128" s="2" t="s">
        <v>110278</v>
      </c>
      <c r="F10128" s="1" t="s">
        <v>110279</v>
      </c>
      <c r="G10128" s="1" t="s">
        <v>110280</v>
      </c>
      <c r="I10128" s="1" t="s">
        <v>959</v>
      </c>
      <c r="J10128" s="1" t="s">
        <v>110281</v>
      </c>
      <c r="K10128" s="1" t="s">
        <v>110282</v>
      </c>
      <c r="L10128" s="1" t="s">
        <v>110283</v>
      </c>
      <c r="M10128" s="2" t="s">
        <v>1296</v>
      </c>
      <c r="N10128" s="1" t="s">
        <v>11720</v>
      </c>
      <c r="O10128" s="1" t="s">
        <v>110284</v>
      </c>
      <c r="P10128" s="1" t="s">
        <v>25768</v>
      </c>
      <c r="Q10128" s="2" t="s">
        <v>1715</v>
      </c>
      <c r="R10128" s="2" t="s">
        <v>1869</v>
      </c>
      <c r="S10128" s="2" t="s">
        <v>2397</v>
      </c>
      <c r="T10128" s="2" t="s">
        <v>87</v>
      </c>
      <c r="U10128" s="2" t="s">
        <v>110285</v>
      </c>
      <c r="V10128" s="1" t="s">
        <v>5242</v>
      </c>
    </row>
    <row r="10129">
      <c r="A10129" s="2" t="s">
        <v>110286</v>
      </c>
      <c r="B10129" s="1" t="s">
        <v>110287</v>
      </c>
      <c r="C10129" s="2" t="s">
        <v>110288</v>
      </c>
      <c r="D10129" s="2" t="s">
        <v>583</v>
      </c>
      <c r="E10129" s="2" t="s">
        <v>110289</v>
      </c>
      <c r="F10129" s="1" t="s">
        <v>110290</v>
      </c>
      <c r="G10129" s="1" t="s">
        <v>110291</v>
      </c>
      <c r="H10129" s="3" t="s">
        <v>110292</v>
      </c>
      <c r="I10129" s="1" t="s">
        <v>72336</v>
      </c>
      <c r="J10129" s="1" t="s">
        <v>110293</v>
      </c>
      <c r="K10129" s="1" t="s">
        <v>110294</v>
      </c>
      <c r="L10129" s="1" t="s">
        <v>110295</v>
      </c>
      <c r="M10129" s="2" t="s">
        <v>323</v>
      </c>
      <c r="N10129" s="1" t="s">
        <v>12162</v>
      </c>
      <c r="O10129" s="1" t="s">
        <v>110296</v>
      </c>
      <c r="P10129" s="1" t="s">
        <v>30013</v>
      </c>
      <c r="Q10129" s="2" t="s">
        <v>36006</v>
      </c>
      <c r="R10129" s="2" t="s">
        <v>504</v>
      </c>
      <c r="S10129" s="2" t="s">
        <v>131</v>
      </c>
      <c r="T10129" s="2" t="s">
        <v>23152</v>
      </c>
      <c r="U10129" s="2" t="s">
        <v>110297</v>
      </c>
      <c r="V10129" s="1" t="s">
        <v>5242</v>
      </c>
    </row>
    <row r="10130">
      <c r="A10130" s="2" t="s">
        <v>110298</v>
      </c>
      <c r="B10130" s="1" t="s">
        <v>110299</v>
      </c>
      <c r="C10130" s="2" t="s">
        <v>110300</v>
      </c>
      <c r="D10130" s="2" t="s">
        <v>87</v>
      </c>
      <c r="E10130" s="2" t="s">
        <v>110301</v>
      </c>
      <c r="F10130" s="1" t="s">
        <v>110302</v>
      </c>
      <c r="G10130" s="1" t="s">
        <v>110303</v>
      </c>
      <c r="H10130" s="3" t="s">
        <v>110304</v>
      </c>
      <c r="I10130" s="1" t="s">
        <v>87039</v>
      </c>
      <c r="J10130" s="1" t="s">
        <v>110305</v>
      </c>
      <c r="K10130" s="1" t="s">
        <v>110306</v>
      </c>
      <c r="L10130" s="1" t="s">
        <v>110307</v>
      </c>
      <c r="M10130" s="2" t="s">
        <v>341</v>
      </c>
      <c r="N10130" s="1" t="s">
        <v>20181</v>
      </c>
      <c r="O10130" s="1" t="s">
        <v>60127</v>
      </c>
      <c r="P10130" s="2" t="s">
        <v>39275</v>
      </c>
      <c r="Q10130" s="2" t="s">
        <v>233</v>
      </c>
      <c r="R10130" s="2" t="s">
        <v>967</v>
      </c>
      <c r="S10130" s="2" t="s">
        <v>1997</v>
      </c>
      <c r="T10130" s="2" t="s">
        <v>87</v>
      </c>
      <c r="U10130" s="2" t="s">
        <v>110308</v>
      </c>
      <c r="V10130" s="1" t="s">
        <v>5242</v>
      </c>
    </row>
    <row r="10131">
      <c r="A10131" s="2" t="s">
        <v>110309</v>
      </c>
      <c r="B10131" s="1" t="s">
        <v>110310</v>
      </c>
      <c r="C10131" s="2" t="s">
        <v>110311</v>
      </c>
      <c r="D10131" s="2" t="s">
        <v>278</v>
      </c>
      <c r="E10131" s="2" t="s">
        <v>87</v>
      </c>
      <c r="F10131" s="1" t="s">
        <v>110312</v>
      </c>
      <c r="G10131" s="1" t="s">
        <v>110313</v>
      </c>
      <c r="H10131" s="3" t="s">
        <v>110314</v>
      </c>
      <c r="I10131" s="1" t="s">
        <v>57509</v>
      </c>
      <c r="J10131" s="1" t="s">
        <v>110315</v>
      </c>
      <c r="K10131" s="1" t="s">
        <v>110316</v>
      </c>
      <c r="L10131" s="1" t="s">
        <v>110317</v>
      </c>
      <c r="M10131" s="2" t="s">
        <v>1781</v>
      </c>
      <c r="N10131" s="1" t="s">
        <v>3169</v>
      </c>
      <c r="O10131" s="1" t="s">
        <v>66637</v>
      </c>
      <c r="P10131" s="1" t="s">
        <v>98797</v>
      </c>
      <c r="Q10131" s="2" t="s">
        <v>5986</v>
      </c>
      <c r="R10131" s="2" t="s">
        <v>1627</v>
      </c>
      <c r="S10131" s="2" t="s">
        <v>382</v>
      </c>
      <c r="T10131" s="2" t="s">
        <v>40465</v>
      </c>
      <c r="U10131" s="2" t="s">
        <v>87</v>
      </c>
      <c r="V10131" s="1" t="s">
        <v>5242</v>
      </c>
    </row>
    <row r="10132">
      <c r="A10132" s="2" t="s">
        <v>110318</v>
      </c>
      <c r="B10132" s="1" t="s">
        <v>110319</v>
      </c>
      <c r="C10132" s="2" t="s">
        <v>110320</v>
      </c>
      <c r="D10132" s="2" t="s">
        <v>110321</v>
      </c>
      <c r="E10132" s="2" t="s">
        <v>110322</v>
      </c>
      <c r="F10132" s="1" t="s">
        <v>110323</v>
      </c>
      <c r="G10132" s="1" t="s">
        <v>110324</v>
      </c>
      <c r="I10132" s="1" t="s">
        <v>9233</v>
      </c>
      <c r="J10132" s="1" t="s">
        <v>110325</v>
      </c>
      <c r="K10132" s="1" t="s">
        <v>110326</v>
      </c>
      <c r="L10132" s="1" t="s">
        <v>110327</v>
      </c>
      <c r="M10132" s="2" t="s">
        <v>1655</v>
      </c>
      <c r="N10132" s="1" t="s">
        <v>3943</v>
      </c>
      <c r="O10132" s="1" t="s">
        <v>18949</v>
      </c>
      <c r="P10132" s="2" t="s">
        <v>110328</v>
      </c>
      <c r="Q10132" s="2" t="s">
        <v>16243</v>
      </c>
      <c r="R10132" s="2" t="s">
        <v>165</v>
      </c>
      <c r="S10132" s="2" t="s">
        <v>115</v>
      </c>
      <c r="T10132" s="2" t="s">
        <v>110329</v>
      </c>
      <c r="U10132" s="2" t="s">
        <v>110330</v>
      </c>
      <c r="V10132" s="1" t="s">
        <v>5242</v>
      </c>
    </row>
    <row r="10133">
      <c r="A10133" s="2" t="s">
        <v>110331</v>
      </c>
      <c r="B10133" s="1" t="s">
        <v>110332</v>
      </c>
      <c r="C10133" s="2" t="s">
        <v>110333</v>
      </c>
      <c r="D10133" s="2" t="s">
        <v>1272</v>
      </c>
      <c r="E10133" s="2" t="s">
        <v>110334</v>
      </c>
      <c r="F10133" s="1" t="s">
        <v>110335</v>
      </c>
      <c r="G10133" s="1" t="s">
        <v>110336</v>
      </c>
      <c r="I10133" s="1" t="s">
        <v>814</v>
      </c>
      <c r="J10133" s="1" t="s">
        <v>110337</v>
      </c>
      <c r="K10133" s="1" t="s">
        <v>110338</v>
      </c>
      <c r="L10133" s="1" t="s">
        <v>110339</v>
      </c>
      <c r="M10133" s="2" t="s">
        <v>13529</v>
      </c>
      <c r="N10133" s="1" t="s">
        <v>1057</v>
      </c>
      <c r="O10133" s="1" t="s">
        <v>110340</v>
      </c>
      <c r="P10133" s="1" t="s">
        <v>110341</v>
      </c>
      <c r="Q10133" s="2" t="s">
        <v>32717</v>
      </c>
      <c r="R10133" s="2" t="s">
        <v>1361</v>
      </c>
      <c r="S10133" s="2" t="s">
        <v>1083</v>
      </c>
      <c r="T10133" s="2" t="s">
        <v>18054</v>
      </c>
      <c r="U10133" s="2" t="s">
        <v>110342</v>
      </c>
      <c r="V10133" s="1" t="s">
        <v>5242</v>
      </c>
    </row>
    <row r="10134">
      <c r="A10134" s="2" t="s">
        <v>110343</v>
      </c>
      <c r="B10134" s="1" t="s">
        <v>110344</v>
      </c>
      <c r="C10134" s="2" t="s">
        <v>110345</v>
      </c>
      <c r="D10134" s="2" t="s">
        <v>87</v>
      </c>
      <c r="E10134" s="2" t="s">
        <v>110346</v>
      </c>
      <c r="F10134" s="1" t="s">
        <v>110347</v>
      </c>
      <c r="G10134" s="1" t="s">
        <v>110348</v>
      </c>
      <c r="I10134" s="1" t="s">
        <v>4365</v>
      </c>
      <c r="J10134" s="1" t="s">
        <v>110349</v>
      </c>
      <c r="K10134" s="1" t="s">
        <v>110350</v>
      </c>
      <c r="L10134" s="1" t="s">
        <v>110351</v>
      </c>
      <c r="M10134" s="2" t="s">
        <v>411</v>
      </c>
      <c r="N10134" s="1" t="s">
        <v>4369</v>
      </c>
      <c r="O10134" s="1" t="s">
        <v>110352</v>
      </c>
      <c r="P10134" s="2" t="s">
        <v>110353</v>
      </c>
      <c r="Q10134" s="2" t="s">
        <v>1215</v>
      </c>
      <c r="R10134" s="2" t="s">
        <v>487</v>
      </c>
      <c r="S10134" s="2" t="s">
        <v>523</v>
      </c>
      <c r="T10134" s="2" t="s">
        <v>87</v>
      </c>
      <c r="U10134" s="2" t="s">
        <v>110354</v>
      </c>
      <c r="V10134" s="1" t="s">
        <v>5242</v>
      </c>
    </row>
    <row r="10135">
      <c r="A10135" s="2" t="s">
        <v>110355</v>
      </c>
      <c r="B10135" s="1" t="s">
        <v>110356</v>
      </c>
      <c r="C10135" s="2" t="s">
        <v>110357</v>
      </c>
      <c r="D10135" s="2" t="s">
        <v>7647</v>
      </c>
      <c r="E10135" s="2" t="s">
        <v>87</v>
      </c>
      <c r="F10135" s="1" t="s">
        <v>110358</v>
      </c>
      <c r="G10135" s="1" t="s">
        <v>110359</v>
      </c>
      <c r="H10135" s="3" t="s">
        <v>110360</v>
      </c>
      <c r="I10135" s="1" t="s">
        <v>110361</v>
      </c>
      <c r="J10135" s="1" t="s">
        <v>110362</v>
      </c>
      <c r="K10135" s="1" t="s">
        <v>110363</v>
      </c>
      <c r="L10135" s="1" t="s">
        <v>110364</v>
      </c>
      <c r="M10135" s="2" t="s">
        <v>447</v>
      </c>
      <c r="N10135" s="1" t="s">
        <v>4369</v>
      </c>
      <c r="O10135" s="1" t="s">
        <v>110365</v>
      </c>
      <c r="P10135" s="1" t="s">
        <v>29312</v>
      </c>
      <c r="Q10135" s="2" t="s">
        <v>511</v>
      </c>
      <c r="R10135" s="2" t="s">
        <v>857</v>
      </c>
      <c r="S10135" s="2" t="s">
        <v>147</v>
      </c>
      <c r="T10135" s="2" t="s">
        <v>32232</v>
      </c>
      <c r="U10135" s="2" t="s">
        <v>87</v>
      </c>
      <c r="V10135" s="1" t="s">
        <v>5242</v>
      </c>
    </row>
    <row r="10136">
      <c r="A10136" s="2" t="s">
        <v>110366</v>
      </c>
      <c r="B10136" s="1" t="s">
        <v>110367</v>
      </c>
      <c r="C10136" s="2" t="s">
        <v>110368</v>
      </c>
      <c r="D10136" s="2" t="s">
        <v>87</v>
      </c>
      <c r="E10136" s="2" t="s">
        <v>87</v>
      </c>
      <c r="F10136" s="1" t="s">
        <v>110369</v>
      </c>
      <c r="G10136" s="1" t="s">
        <v>110370</v>
      </c>
      <c r="I10136" s="1" t="s">
        <v>110361</v>
      </c>
      <c r="L10136" s="1" t="s">
        <v>110371</v>
      </c>
      <c r="M10136" s="2" t="s">
        <v>36</v>
      </c>
      <c r="N10136" s="1" t="s">
        <v>93</v>
      </c>
      <c r="P10136" s="1" t="s">
        <v>5760</v>
      </c>
      <c r="Q10136" s="2" t="s">
        <v>786</v>
      </c>
      <c r="R10136" s="2" t="s">
        <v>364</v>
      </c>
      <c r="S10136" s="2" t="s">
        <v>1997</v>
      </c>
      <c r="T10136" s="2" t="s">
        <v>87</v>
      </c>
      <c r="U10136" s="2" t="s">
        <v>87</v>
      </c>
      <c r="V10136" s="1" t="s">
        <v>5242</v>
      </c>
    </row>
    <row r="10137">
      <c r="A10137" s="2" t="s">
        <v>110372</v>
      </c>
      <c r="B10137" s="1" t="s">
        <v>110373</v>
      </c>
      <c r="C10137" s="2" t="s">
        <v>110374</v>
      </c>
      <c r="D10137" s="2" t="s">
        <v>352</v>
      </c>
      <c r="E10137" s="2" t="s">
        <v>110375</v>
      </c>
      <c r="F10137" s="1" t="s">
        <v>110376</v>
      </c>
      <c r="G10137" s="1" t="s">
        <v>110377</v>
      </c>
      <c r="I10137" s="1" t="s">
        <v>110361</v>
      </c>
      <c r="J10137" s="1" t="s">
        <v>110378</v>
      </c>
      <c r="K10137" s="1" t="s">
        <v>110379</v>
      </c>
      <c r="L10137" s="1" t="s">
        <v>110380</v>
      </c>
      <c r="M10137" s="2" t="s">
        <v>36</v>
      </c>
      <c r="N10137" s="1" t="s">
        <v>2436</v>
      </c>
      <c r="O10137" s="1" t="s">
        <v>1840</v>
      </c>
      <c r="P10137" s="2" t="s">
        <v>4584</v>
      </c>
      <c r="Q10137" s="2" t="s">
        <v>564</v>
      </c>
      <c r="R10137" s="2" t="s">
        <v>79</v>
      </c>
      <c r="S10137" s="2" t="s">
        <v>272</v>
      </c>
      <c r="T10137" s="2" t="s">
        <v>24144</v>
      </c>
      <c r="U10137" s="2" t="s">
        <v>110381</v>
      </c>
      <c r="V10137" s="1" t="s">
        <v>5242</v>
      </c>
    </row>
    <row r="10138">
      <c r="A10138" s="2" t="s">
        <v>110382</v>
      </c>
      <c r="B10138" s="1" t="s">
        <v>110383</v>
      </c>
      <c r="C10138" s="2" t="s">
        <v>110384</v>
      </c>
      <c r="D10138" s="2" t="s">
        <v>87</v>
      </c>
      <c r="E10138" s="2" t="s">
        <v>87</v>
      </c>
      <c r="F10138" s="1" t="s">
        <v>110385</v>
      </c>
      <c r="G10138" s="1" t="s">
        <v>110386</v>
      </c>
      <c r="I10138" s="1" t="s">
        <v>110387</v>
      </c>
      <c r="J10138" s="1" t="s">
        <v>110388</v>
      </c>
      <c r="L10138" s="1" t="s">
        <v>110389</v>
      </c>
      <c r="M10138" s="2" t="s">
        <v>323</v>
      </c>
      <c r="N10138" s="1" t="s">
        <v>1024</v>
      </c>
      <c r="O10138" s="1" t="s">
        <v>3229</v>
      </c>
      <c r="P10138" s="1" t="s">
        <v>41553</v>
      </c>
      <c r="Q10138" s="2" t="s">
        <v>613</v>
      </c>
      <c r="R10138" s="2" t="s">
        <v>1869</v>
      </c>
      <c r="S10138" s="2" t="s">
        <v>470</v>
      </c>
      <c r="T10138" s="2" t="s">
        <v>87</v>
      </c>
      <c r="U10138" s="2" t="s">
        <v>87</v>
      </c>
      <c r="V10138" s="1" t="s">
        <v>5242</v>
      </c>
    </row>
    <row r="10139">
      <c r="A10139" s="2" t="s">
        <v>110390</v>
      </c>
      <c r="B10139" s="1" t="s">
        <v>110391</v>
      </c>
      <c r="C10139" s="2" t="s">
        <v>110392</v>
      </c>
      <c r="D10139" s="2" t="s">
        <v>491</v>
      </c>
      <c r="E10139" s="2" t="s">
        <v>110393</v>
      </c>
      <c r="F10139" s="1" t="s">
        <v>110394</v>
      </c>
      <c r="G10139" s="1" t="s">
        <v>110395</v>
      </c>
      <c r="I10139" s="1" t="s">
        <v>16357</v>
      </c>
      <c r="J10139" s="1" t="s">
        <v>110396</v>
      </c>
      <c r="K10139" s="1" t="s">
        <v>110397</v>
      </c>
      <c r="L10139" s="1" t="s">
        <v>110398</v>
      </c>
      <c r="M10139" s="2" t="s">
        <v>1263</v>
      </c>
      <c r="N10139" s="1" t="s">
        <v>561</v>
      </c>
      <c r="O10139" s="1" t="s">
        <v>110399</v>
      </c>
      <c r="P10139" s="2" t="s">
        <v>55436</v>
      </c>
      <c r="Q10139" s="2" t="s">
        <v>110400</v>
      </c>
      <c r="R10139" s="2" t="s">
        <v>1627</v>
      </c>
      <c r="S10139" s="2" t="s">
        <v>1435</v>
      </c>
      <c r="T10139" s="2" t="s">
        <v>2234</v>
      </c>
      <c r="U10139" s="2" t="s">
        <v>110401</v>
      </c>
      <c r="V10139" s="1" t="s">
        <v>5242</v>
      </c>
    </row>
    <row r="10140">
      <c r="A10140" s="2" t="s">
        <v>110402</v>
      </c>
      <c r="B10140" s="1" t="s">
        <v>110403</v>
      </c>
      <c r="C10140" s="2" t="s">
        <v>110404</v>
      </c>
      <c r="D10140" s="2" t="s">
        <v>2136</v>
      </c>
      <c r="E10140" s="2" t="s">
        <v>110405</v>
      </c>
      <c r="F10140" s="1" t="s">
        <v>110406</v>
      </c>
      <c r="G10140" s="1" t="s">
        <v>110407</v>
      </c>
      <c r="I10140" s="1" t="s">
        <v>5682</v>
      </c>
      <c r="J10140" s="1" t="s">
        <v>110408</v>
      </c>
      <c r="K10140" s="1" t="s">
        <v>110409</v>
      </c>
      <c r="L10140" s="1" t="s">
        <v>110410</v>
      </c>
      <c r="M10140" s="2" t="s">
        <v>702</v>
      </c>
      <c r="N10140" s="1" t="s">
        <v>3390</v>
      </c>
      <c r="O10140" s="1" t="s">
        <v>110411</v>
      </c>
      <c r="P10140" s="1" t="s">
        <v>18208</v>
      </c>
      <c r="Q10140" s="2" t="s">
        <v>110412</v>
      </c>
      <c r="R10140" s="2" t="s">
        <v>1483</v>
      </c>
      <c r="S10140" s="2" t="s">
        <v>737</v>
      </c>
      <c r="T10140" s="2" t="s">
        <v>47854</v>
      </c>
      <c r="U10140" s="2" t="s">
        <v>110413</v>
      </c>
      <c r="V10140" s="1" t="s">
        <v>5242</v>
      </c>
    </row>
    <row r="10141">
      <c r="A10141" s="2" t="s">
        <v>110414</v>
      </c>
      <c r="B10141" s="1" t="s">
        <v>110415</v>
      </c>
      <c r="C10141" s="2" t="s">
        <v>110416</v>
      </c>
      <c r="D10141" s="2" t="s">
        <v>27</v>
      </c>
      <c r="E10141" s="2" t="s">
        <v>110417</v>
      </c>
      <c r="F10141" s="1" t="s">
        <v>110418</v>
      </c>
      <c r="G10141" s="1" t="s">
        <v>110419</v>
      </c>
      <c r="I10141" s="1" t="s">
        <v>42596</v>
      </c>
      <c r="J10141" s="1" t="s">
        <v>110420</v>
      </c>
      <c r="K10141" s="1" t="s">
        <v>110421</v>
      </c>
      <c r="L10141" s="1" t="s">
        <v>110422</v>
      </c>
      <c r="M10141" s="2" t="s">
        <v>871</v>
      </c>
      <c r="N10141" s="1" t="s">
        <v>93</v>
      </c>
      <c r="O10141" s="1" t="s">
        <v>110423</v>
      </c>
      <c r="P10141" s="1" t="s">
        <v>53479</v>
      </c>
      <c r="Q10141" s="2" t="s">
        <v>57583</v>
      </c>
      <c r="R10141" s="2" t="s">
        <v>804</v>
      </c>
      <c r="S10141" s="2" t="s">
        <v>131</v>
      </c>
      <c r="T10141" s="2" t="s">
        <v>1149</v>
      </c>
      <c r="U10141" s="2" t="s">
        <v>110424</v>
      </c>
      <c r="V10141" s="1" t="s">
        <v>5242</v>
      </c>
    </row>
    <row r="10142">
      <c r="A10142" s="2" t="s">
        <v>110425</v>
      </c>
      <c r="B10142" s="1" t="s">
        <v>110426</v>
      </c>
      <c r="C10142" s="2" t="s">
        <v>110427</v>
      </c>
      <c r="D10142" s="2" t="s">
        <v>4979</v>
      </c>
      <c r="E10142" s="2" t="s">
        <v>110428</v>
      </c>
      <c r="F10142" s="1" t="s">
        <v>110429</v>
      </c>
      <c r="G10142" s="1" t="s">
        <v>110430</v>
      </c>
      <c r="H10142" s="3" t="s">
        <v>110431</v>
      </c>
      <c r="I10142" s="1" t="s">
        <v>110432</v>
      </c>
      <c r="J10142" s="1" t="s">
        <v>110433</v>
      </c>
      <c r="K10142" s="1" t="s">
        <v>110434</v>
      </c>
      <c r="L10142" s="1" t="s">
        <v>110435</v>
      </c>
      <c r="M10142" s="2" t="s">
        <v>1766</v>
      </c>
      <c r="N10142" s="1" t="s">
        <v>593</v>
      </c>
      <c r="O10142" s="1" t="s">
        <v>110436</v>
      </c>
      <c r="P10142" s="1" t="s">
        <v>110437</v>
      </c>
      <c r="Q10142" s="2" t="s">
        <v>305</v>
      </c>
      <c r="R10142" s="2" t="s">
        <v>857</v>
      </c>
      <c r="S10142" s="2" t="s">
        <v>470</v>
      </c>
      <c r="T10142" s="2" t="s">
        <v>14860</v>
      </c>
      <c r="U10142" s="2" t="s">
        <v>110438</v>
      </c>
      <c r="V10142" s="1" t="s">
        <v>5242</v>
      </c>
    </row>
    <row r="10143">
      <c r="A10143" s="2" t="s">
        <v>110439</v>
      </c>
      <c r="B10143" s="1" t="s">
        <v>110440</v>
      </c>
      <c r="C10143" s="2" t="s">
        <v>110441</v>
      </c>
      <c r="D10143" s="2" t="s">
        <v>2269</v>
      </c>
      <c r="E10143" s="2" t="s">
        <v>110442</v>
      </c>
      <c r="F10143" s="1" t="s">
        <v>110443</v>
      </c>
      <c r="G10143" s="1" t="s">
        <v>110444</v>
      </c>
      <c r="I10143" s="1" t="s">
        <v>5682</v>
      </c>
      <c r="J10143" s="1" t="s">
        <v>110445</v>
      </c>
      <c r="K10143" s="1" t="s">
        <v>110446</v>
      </c>
      <c r="L10143" s="1" t="s">
        <v>110447</v>
      </c>
      <c r="M10143" s="2" t="s">
        <v>447</v>
      </c>
      <c r="N10143" s="1" t="s">
        <v>36408</v>
      </c>
      <c r="O10143" s="1" t="s">
        <v>110448</v>
      </c>
      <c r="P10143" s="1" t="s">
        <v>110449</v>
      </c>
      <c r="Q10143" s="2" t="s">
        <v>110450</v>
      </c>
      <c r="R10143" s="2" t="s">
        <v>644</v>
      </c>
      <c r="S10143" s="2" t="s">
        <v>252</v>
      </c>
      <c r="T10143" s="2" t="s">
        <v>2279</v>
      </c>
      <c r="U10143" s="2" t="s">
        <v>110451</v>
      </c>
      <c r="V10143" s="1" t="s">
        <v>5242</v>
      </c>
    </row>
    <row r="10144">
      <c r="A10144" s="2" t="s">
        <v>110452</v>
      </c>
      <c r="B10144" s="1" t="s">
        <v>110453</v>
      </c>
      <c r="C10144" s="2" t="s">
        <v>48640</v>
      </c>
      <c r="D10144" s="2" t="s">
        <v>87</v>
      </c>
      <c r="E10144" s="2" t="s">
        <v>87</v>
      </c>
      <c r="F10144" s="1" t="s">
        <v>110454</v>
      </c>
      <c r="G10144" s="1" t="s">
        <v>110455</v>
      </c>
      <c r="I10144" s="1" t="s">
        <v>65004</v>
      </c>
      <c r="J10144" s="1" t="s">
        <v>110456</v>
      </c>
      <c r="K10144" s="1" t="s">
        <v>110457</v>
      </c>
      <c r="L10144" s="1" t="s">
        <v>110458</v>
      </c>
      <c r="M10144" s="2" t="s">
        <v>3614</v>
      </c>
      <c r="N10144" s="1" t="s">
        <v>110459</v>
      </c>
      <c r="O10144" s="1" t="s">
        <v>110460</v>
      </c>
      <c r="P10144" s="2" t="s">
        <v>110461</v>
      </c>
      <c r="Q10144" s="2" t="s">
        <v>579</v>
      </c>
      <c r="R10144" s="2" t="s">
        <v>364</v>
      </c>
      <c r="S10144" s="2" t="s">
        <v>60</v>
      </c>
      <c r="T10144" s="2" t="s">
        <v>87</v>
      </c>
      <c r="U10144" s="2" t="s">
        <v>87</v>
      </c>
      <c r="V10144" s="1" t="s">
        <v>5242</v>
      </c>
    </row>
    <row r="10145">
      <c r="A10145" s="2" t="s">
        <v>451</v>
      </c>
      <c r="B10145" s="1" t="s">
        <v>110462</v>
      </c>
      <c r="C10145" s="2" t="s">
        <v>110463</v>
      </c>
      <c r="D10145" s="2" t="s">
        <v>1846</v>
      </c>
      <c r="E10145" s="2" t="s">
        <v>110464</v>
      </c>
      <c r="F10145" s="1" t="s">
        <v>110465</v>
      </c>
      <c r="G10145" s="1" t="s">
        <v>110466</v>
      </c>
      <c r="H10145" s="3" t="s">
        <v>110467</v>
      </c>
      <c r="I10145" s="1" t="s">
        <v>110468</v>
      </c>
      <c r="J10145" s="1" t="s">
        <v>110469</v>
      </c>
      <c r="K10145" s="1" t="s">
        <v>110470</v>
      </c>
      <c r="L10145" s="1" t="s">
        <v>110471</v>
      </c>
      <c r="M10145" s="2" t="s">
        <v>610</v>
      </c>
      <c r="N10145" s="1" t="s">
        <v>1057</v>
      </c>
      <c r="O10145" s="1" t="s">
        <v>110472</v>
      </c>
      <c r="P10145" s="1" t="s">
        <v>79834</v>
      </c>
      <c r="Q10145" s="2" t="s">
        <v>3038</v>
      </c>
      <c r="R10145" s="2" t="s">
        <v>204</v>
      </c>
      <c r="S10145" s="2" t="s">
        <v>98</v>
      </c>
      <c r="T10145" s="2" t="s">
        <v>29781</v>
      </c>
      <c r="U10145" s="2" t="s">
        <v>110473</v>
      </c>
      <c r="V10145" s="1" t="s">
        <v>5242</v>
      </c>
    </row>
    <row r="10146">
      <c r="A10146" s="2" t="s">
        <v>110474</v>
      </c>
      <c r="B10146" s="1" t="s">
        <v>110475</v>
      </c>
      <c r="C10146" s="2" t="s">
        <v>110476</v>
      </c>
      <c r="D10146" s="2" t="s">
        <v>827</v>
      </c>
      <c r="E10146" s="2" t="s">
        <v>110477</v>
      </c>
      <c r="F10146" s="1" t="s">
        <v>110478</v>
      </c>
      <c r="G10146" s="1" t="s">
        <v>110479</v>
      </c>
      <c r="I10146" s="1" t="s">
        <v>110480</v>
      </c>
      <c r="J10146" s="1" t="s">
        <v>110481</v>
      </c>
      <c r="K10146" s="1" t="s">
        <v>110482</v>
      </c>
      <c r="L10146" s="1" t="s">
        <v>110483</v>
      </c>
      <c r="M10146" s="2" t="s">
        <v>640</v>
      </c>
      <c r="N10146" s="1" t="s">
        <v>110484</v>
      </c>
      <c r="O10146" s="1" t="s">
        <v>110485</v>
      </c>
      <c r="P10146" s="1" t="s">
        <v>2983</v>
      </c>
      <c r="Q10146" s="2" t="s">
        <v>110486</v>
      </c>
      <c r="R10146" s="2" t="s">
        <v>504</v>
      </c>
      <c r="S10146" s="2" t="s">
        <v>1997</v>
      </c>
      <c r="T10146" s="2" t="s">
        <v>48074</v>
      </c>
      <c r="U10146" s="2" t="s">
        <v>110487</v>
      </c>
      <c r="V10146" s="1" t="s">
        <v>5242</v>
      </c>
    </row>
    <row r="10147">
      <c r="A10147" s="2" t="s">
        <v>110488</v>
      </c>
      <c r="B10147" s="1" t="s">
        <v>110489</v>
      </c>
      <c r="C10147" s="2" t="s">
        <v>110490</v>
      </c>
      <c r="D10147" s="2" t="s">
        <v>87</v>
      </c>
      <c r="E10147" s="2" t="s">
        <v>87</v>
      </c>
      <c r="F10147" s="1" t="s">
        <v>110491</v>
      </c>
      <c r="G10147" s="1" t="s">
        <v>110492</v>
      </c>
      <c r="K10147" s="1" t="s">
        <v>110493</v>
      </c>
      <c r="L10147" s="1" t="s">
        <v>110494</v>
      </c>
      <c r="M10147" s="2" t="s">
        <v>2450</v>
      </c>
      <c r="N10147" s="1" t="s">
        <v>52452</v>
      </c>
      <c r="O10147" s="1" t="s">
        <v>110495</v>
      </c>
      <c r="P10147" s="1" t="s">
        <v>110496</v>
      </c>
      <c r="Q10147" s="2" t="s">
        <v>5584</v>
      </c>
      <c r="R10147" s="2" t="s">
        <v>114</v>
      </c>
      <c r="S10147" s="2" t="s">
        <v>382</v>
      </c>
      <c r="T10147" s="2" t="s">
        <v>87</v>
      </c>
      <c r="U10147" s="2" t="s">
        <v>87</v>
      </c>
      <c r="V10147" s="1" t="s">
        <v>5242</v>
      </c>
    </row>
    <row r="10148">
      <c r="A10148" s="2" t="s">
        <v>110497</v>
      </c>
      <c r="B10148" s="1" t="s">
        <v>110498</v>
      </c>
      <c r="C10148" s="2" t="s">
        <v>110499</v>
      </c>
      <c r="D10148" s="2" t="s">
        <v>352</v>
      </c>
      <c r="E10148" s="2" t="s">
        <v>87</v>
      </c>
      <c r="F10148" s="1" t="s">
        <v>110500</v>
      </c>
      <c r="G10148" s="1" t="s">
        <v>110501</v>
      </c>
      <c r="I10148" s="1" t="s">
        <v>81480</v>
      </c>
      <c r="J10148" s="1" t="s">
        <v>110502</v>
      </c>
      <c r="K10148" s="1" t="s">
        <v>105266</v>
      </c>
      <c r="L10148" s="1" t="s">
        <v>110503</v>
      </c>
      <c r="M10148" s="2" t="s">
        <v>518</v>
      </c>
      <c r="N10148" s="1" t="s">
        <v>593</v>
      </c>
      <c r="O10148" s="1" t="s">
        <v>110504</v>
      </c>
      <c r="P10148" s="2" t="s">
        <v>110505</v>
      </c>
      <c r="Q10148" s="2" t="s">
        <v>2878</v>
      </c>
      <c r="R10148" s="2" t="s">
        <v>487</v>
      </c>
      <c r="S10148" s="2" t="s">
        <v>787</v>
      </c>
      <c r="T10148" s="2" t="s">
        <v>1720</v>
      </c>
      <c r="U10148" s="2" t="s">
        <v>87</v>
      </c>
      <c r="V10148" s="1" t="s">
        <v>5242</v>
      </c>
    </row>
    <row r="10149">
      <c r="A10149" s="2" t="s">
        <v>110506</v>
      </c>
      <c r="B10149" s="1" t="s">
        <v>110507</v>
      </c>
      <c r="C10149" s="2" t="s">
        <v>110508</v>
      </c>
      <c r="D10149" s="2" t="s">
        <v>87</v>
      </c>
      <c r="E10149" s="2" t="s">
        <v>87</v>
      </c>
      <c r="F10149" s="1" t="s">
        <v>110509</v>
      </c>
      <c r="G10149" s="1" t="s">
        <v>110510</v>
      </c>
      <c r="I10149" s="1" t="s">
        <v>108074</v>
      </c>
      <c r="K10149" s="1" t="s">
        <v>110511</v>
      </c>
      <c r="L10149" s="1" t="s">
        <v>110512</v>
      </c>
      <c r="M10149" s="2" t="s">
        <v>465</v>
      </c>
      <c r="N10149" s="1" t="s">
        <v>200</v>
      </c>
      <c r="O10149" s="1" t="s">
        <v>6106</v>
      </c>
      <c r="P10149" s="1" t="s">
        <v>110513</v>
      </c>
      <c r="Q10149" s="2" t="s">
        <v>786</v>
      </c>
      <c r="R10149" s="2" t="s">
        <v>63496</v>
      </c>
      <c r="S10149" s="2" t="s">
        <v>382</v>
      </c>
      <c r="T10149" s="2" t="s">
        <v>87</v>
      </c>
      <c r="U10149" s="2" t="s">
        <v>87</v>
      </c>
      <c r="V10149" s="1" t="s">
        <v>5242</v>
      </c>
    </row>
    <row r="10150">
      <c r="A10150" s="2" t="s">
        <v>110514</v>
      </c>
      <c r="B10150" s="1" t="s">
        <v>110515</v>
      </c>
      <c r="C10150" s="2" t="s">
        <v>110516</v>
      </c>
      <c r="D10150" s="2" t="s">
        <v>844</v>
      </c>
      <c r="E10150" s="2" t="s">
        <v>110517</v>
      </c>
      <c r="F10150" s="1" t="s">
        <v>110518</v>
      </c>
      <c r="G10150" s="1" t="s">
        <v>110519</v>
      </c>
      <c r="I10150" s="1" t="s">
        <v>46395</v>
      </c>
      <c r="J10150" s="1" t="s">
        <v>110520</v>
      </c>
      <c r="K10150" s="1" t="s">
        <v>110521</v>
      </c>
      <c r="L10150" s="1" t="s">
        <v>110522</v>
      </c>
      <c r="M10150" s="2" t="s">
        <v>626</v>
      </c>
      <c r="N10150" s="1" t="s">
        <v>7106</v>
      </c>
      <c r="O10150" s="1" t="s">
        <v>110523</v>
      </c>
      <c r="P10150" s="1" t="s">
        <v>53766</v>
      </c>
      <c r="Q10150" s="2" t="s">
        <v>3762</v>
      </c>
      <c r="R10150" s="2" t="s">
        <v>79</v>
      </c>
      <c r="S10150" s="2" t="s">
        <v>470</v>
      </c>
      <c r="T10150" s="2" t="s">
        <v>15323</v>
      </c>
      <c r="U10150" s="2" t="s">
        <v>110524</v>
      </c>
      <c r="V10150" s="1" t="s">
        <v>5242</v>
      </c>
    </row>
    <row r="10151">
      <c r="A10151" s="2" t="s">
        <v>110525</v>
      </c>
      <c r="B10151" s="1" t="s">
        <v>110526</v>
      </c>
      <c r="C10151" s="2" t="s">
        <v>110527</v>
      </c>
      <c r="D10151" s="2" t="s">
        <v>87</v>
      </c>
      <c r="E10151" s="2" t="s">
        <v>110528</v>
      </c>
      <c r="F10151" s="1" t="s">
        <v>110529</v>
      </c>
      <c r="G10151" s="1" t="s">
        <v>110530</v>
      </c>
      <c r="H10151" s="3" t="s">
        <v>110531</v>
      </c>
      <c r="I10151" s="1" t="s">
        <v>68631</v>
      </c>
      <c r="L10151" s="1" t="s">
        <v>110532</v>
      </c>
      <c r="M10151" s="2" t="s">
        <v>483</v>
      </c>
      <c r="N10151" s="1" t="s">
        <v>1700</v>
      </c>
      <c r="O10151" s="1" t="s">
        <v>110533</v>
      </c>
      <c r="P10151" s="2" t="s">
        <v>14390</v>
      </c>
      <c r="Q10151" s="2" t="s">
        <v>1388</v>
      </c>
      <c r="R10151" s="2" t="s">
        <v>5472</v>
      </c>
      <c r="S10151" s="2" t="s">
        <v>147</v>
      </c>
      <c r="T10151" s="2" t="s">
        <v>87</v>
      </c>
      <c r="U10151" s="2" t="s">
        <v>110534</v>
      </c>
      <c r="V10151" s="1" t="s">
        <v>5242</v>
      </c>
    </row>
    <row r="10152">
      <c r="A10152" s="2" t="s">
        <v>110535</v>
      </c>
      <c r="B10152" s="1" t="s">
        <v>110536</v>
      </c>
      <c r="C10152" s="2" t="s">
        <v>110537</v>
      </c>
      <c r="D10152" s="2" t="s">
        <v>87</v>
      </c>
      <c r="E10152" s="2" t="s">
        <v>87</v>
      </c>
      <c r="F10152" s="1" t="s">
        <v>110538</v>
      </c>
      <c r="G10152" s="1" t="s">
        <v>110539</v>
      </c>
      <c r="I10152" s="1" t="s">
        <v>110540</v>
      </c>
      <c r="J10152" s="1" t="s">
        <v>110541</v>
      </c>
      <c r="K10152" s="1" t="s">
        <v>110542</v>
      </c>
      <c r="L10152" s="1" t="s">
        <v>110543</v>
      </c>
      <c r="M10152" s="2" t="s">
        <v>702</v>
      </c>
      <c r="N10152" s="1" t="s">
        <v>1700</v>
      </c>
      <c r="O10152" s="1" t="s">
        <v>110544</v>
      </c>
      <c r="P10152" s="2" t="s">
        <v>110545</v>
      </c>
      <c r="Q10152" s="2" t="s">
        <v>821</v>
      </c>
      <c r="R10152" s="2" t="s">
        <v>2514</v>
      </c>
      <c r="S10152" s="2" t="s">
        <v>537</v>
      </c>
      <c r="T10152" s="2" t="s">
        <v>87</v>
      </c>
      <c r="U10152" s="2" t="s">
        <v>87</v>
      </c>
      <c r="V10152" s="1" t="s">
        <v>5242</v>
      </c>
    </row>
    <row r="10153">
      <c r="A10153" s="2" t="s">
        <v>110546</v>
      </c>
      <c r="B10153" s="1" t="s">
        <v>110547</v>
      </c>
      <c r="C10153" s="2" t="s">
        <v>110548</v>
      </c>
      <c r="D10153" s="2" t="s">
        <v>242</v>
      </c>
      <c r="E10153" s="2" t="s">
        <v>110549</v>
      </c>
      <c r="F10153" s="1" t="s">
        <v>110550</v>
      </c>
      <c r="G10153" s="1" t="s">
        <v>110551</v>
      </c>
      <c r="I10153" s="1" t="s">
        <v>13315</v>
      </c>
      <c r="J10153" s="1" t="s">
        <v>110552</v>
      </c>
      <c r="K10153" s="1" t="s">
        <v>110553</v>
      </c>
      <c r="L10153" s="1" t="s">
        <v>110554</v>
      </c>
      <c r="M10153" s="2" t="s">
        <v>396</v>
      </c>
      <c r="N10153" s="1" t="s">
        <v>561</v>
      </c>
      <c r="O10153" s="1" t="s">
        <v>110555</v>
      </c>
      <c r="P10153" s="1" t="s">
        <v>16413</v>
      </c>
      <c r="Q10153" s="2" t="s">
        <v>2711</v>
      </c>
      <c r="R10153" s="2" t="s">
        <v>114</v>
      </c>
      <c r="S10153" s="2" t="s">
        <v>238</v>
      </c>
      <c r="T10153" s="2" t="s">
        <v>9530</v>
      </c>
      <c r="U10153" s="2" t="s">
        <v>110556</v>
      </c>
      <c r="V10153" s="1" t="s">
        <v>5242</v>
      </c>
    </row>
    <row r="10154">
      <c r="A10154" s="2" t="s">
        <v>110557</v>
      </c>
      <c r="B10154" s="1" t="s">
        <v>110558</v>
      </c>
      <c r="C10154" s="2" t="s">
        <v>110559</v>
      </c>
      <c r="D10154" s="2" t="s">
        <v>87</v>
      </c>
      <c r="E10154" s="2" t="s">
        <v>110560</v>
      </c>
      <c r="F10154" s="1" t="s">
        <v>110561</v>
      </c>
      <c r="G10154" s="1" t="s">
        <v>110562</v>
      </c>
      <c r="I10154" s="1" t="s">
        <v>28037</v>
      </c>
      <c r="J10154" s="1" t="s">
        <v>110563</v>
      </c>
      <c r="K10154" s="1" t="s">
        <v>110564</v>
      </c>
      <c r="L10154" s="1" t="s">
        <v>110563</v>
      </c>
      <c r="M10154" s="2" t="s">
        <v>626</v>
      </c>
      <c r="N10154" s="1" t="s">
        <v>2436</v>
      </c>
      <c r="O10154" s="1" t="s">
        <v>110565</v>
      </c>
      <c r="P10154" s="2" t="s">
        <v>110566</v>
      </c>
      <c r="Q10154" s="2" t="s">
        <v>549</v>
      </c>
      <c r="R10154" s="2" t="s">
        <v>432</v>
      </c>
      <c r="S10154" s="2" t="s">
        <v>566</v>
      </c>
      <c r="T10154" s="2" t="s">
        <v>87</v>
      </c>
      <c r="U10154" s="2" t="s">
        <v>110567</v>
      </c>
      <c r="V10154" s="1" t="s">
        <v>5242</v>
      </c>
    </row>
    <row r="10155">
      <c r="A10155" s="2" t="s">
        <v>110568</v>
      </c>
      <c r="B10155" s="1" t="s">
        <v>110569</v>
      </c>
      <c r="C10155" s="2" t="s">
        <v>110570</v>
      </c>
      <c r="D10155" s="2" t="s">
        <v>87</v>
      </c>
      <c r="E10155" s="2" t="s">
        <v>87</v>
      </c>
      <c r="F10155" s="1" t="s">
        <v>110571</v>
      </c>
      <c r="G10155" s="1" t="s">
        <v>110572</v>
      </c>
      <c r="I10155" s="1" t="s">
        <v>2852</v>
      </c>
      <c r="L10155" s="1" t="s">
        <v>110573</v>
      </c>
      <c r="M10155" s="2" t="s">
        <v>1385</v>
      </c>
      <c r="N10155" s="1" t="s">
        <v>110574</v>
      </c>
      <c r="O10155" s="1" t="s">
        <v>110575</v>
      </c>
      <c r="P10155" s="2" t="s">
        <v>29062</v>
      </c>
      <c r="Q10155" s="2" t="s">
        <v>5986</v>
      </c>
      <c r="R10155" s="2" t="s">
        <v>950</v>
      </c>
      <c r="S10155" s="2" t="s">
        <v>787</v>
      </c>
      <c r="T10155" s="2" t="s">
        <v>87</v>
      </c>
      <c r="U10155" s="2" t="s">
        <v>87</v>
      </c>
      <c r="V10155" s="1" t="s">
        <v>5242</v>
      </c>
    </row>
    <row r="10156">
      <c r="A10156" s="2" t="s">
        <v>110576</v>
      </c>
      <c r="B10156" s="1" t="s">
        <v>110577</v>
      </c>
      <c r="C10156" s="2" t="s">
        <v>110578</v>
      </c>
      <c r="D10156" s="2" t="s">
        <v>87</v>
      </c>
      <c r="E10156" s="2" t="s">
        <v>87</v>
      </c>
      <c r="F10156" s="1" t="s">
        <v>110571</v>
      </c>
      <c r="G10156" s="1" t="s">
        <v>110579</v>
      </c>
      <c r="I10156" s="1" t="s">
        <v>10812</v>
      </c>
      <c r="K10156" s="1" t="s">
        <v>89023</v>
      </c>
      <c r="L10156" s="1" t="s">
        <v>110580</v>
      </c>
      <c r="M10156" s="2" t="s">
        <v>285</v>
      </c>
      <c r="N10156" s="1" t="s">
        <v>734</v>
      </c>
      <c r="O10156" s="1" t="s">
        <v>110581</v>
      </c>
      <c r="P10156" s="1" t="s">
        <v>110582</v>
      </c>
      <c r="Q10156" s="2" t="s">
        <v>1082</v>
      </c>
      <c r="R10156" s="2" t="s">
        <v>950</v>
      </c>
      <c r="S10156" s="2" t="s">
        <v>185</v>
      </c>
      <c r="T10156" s="2" t="s">
        <v>87</v>
      </c>
      <c r="U10156" s="2" t="s">
        <v>87</v>
      </c>
      <c r="V10156" s="1" t="s">
        <v>5242</v>
      </c>
    </row>
    <row r="10157">
      <c r="A10157" s="2" t="s">
        <v>110583</v>
      </c>
      <c r="B10157" s="1" t="s">
        <v>110584</v>
      </c>
      <c r="C10157" s="2" t="s">
        <v>110585</v>
      </c>
      <c r="D10157" s="2" t="s">
        <v>190</v>
      </c>
      <c r="E10157" s="2" t="s">
        <v>110586</v>
      </c>
      <c r="F10157" s="1" t="s">
        <v>110587</v>
      </c>
      <c r="G10157" s="1" t="s">
        <v>110588</v>
      </c>
      <c r="I10157" s="1" t="s">
        <v>3878</v>
      </c>
      <c r="J10157" s="1" t="s">
        <v>110589</v>
      </c>
      <c r="K10157" s="1" t="s">
        <v>110590</v>
      </c>
      <c r="L10157" s="1" t="s">
        <v>110591</v>
      </c>
      <c r="M10157" s="2" t="s">
        <v>36</v>
      </c>
      <c r="N10157" s="1" t="s">
        <v>98864</v>
      </c>
      <c r="O10157" s="1" t="s">
        <v>14994</v>
      </c>
      <c r="P10157" s="1" t="s">
        <v>110592</v>
      </c>
      <c r="Q10157" s="2" t="s">
        <v>34730</v>
      </c>
      <c r="R10157" s="2" t="s">
        <v>967</v>
      </c>
      <c r="S10157" s="2" t="s">
        <v>238</v>
      </c>
      <c r="T10157" s="2" t="s">
        <v>33015</v>
      </c>
      <c r="U10157" s="2" t="s">
        <v>110593</v>
      </c>
      <c r="V10157" s="1" t="s">
        <v>5242</v>
      </c>
    </row>
    <row r="10158">
      <c r="A10158" s="2" t="s">
        <v>110594</v>
      </c>
      <c r="B10158" s="1" t="s">
        <v>110595</v>
      </c>
      <c r="C10158" s="2" t="s">
        <v>110596</v>
      </c>
      <c r="D10158" s="2" t="s">
        <v>72226</v>
      </c>
      <c r="E10158" s="2" t="s">
        <v>87</v>
      </c>
      <c r="F10158" s="1" t="s">
        <v>110597</v>
      </c>
      <c r="G10158" s="1" t="s">
        <v>110598</v>
      </c>
      <c r="H10158" s="3" t="s">
        <v>110599</v>
      </c>
      <c r="I10158" s="1" t="s">
        <v>110600</v>
      </c>
      <c r="J10158" s="1" t="s">
        <v>110601</v>
      </c>
      <c r="K10158" s="1" t="s">
        <v>110602</v>
      </c>
      <c r="L10158" s="1" t="s">
        <v>110603</v>
      </c>
      <c r="M10158" s="2" t="s">
        <v>87</v>
      </c>
      <c r="N10158" s="1" t="s">
        <v>3198</v>
      </c>
      <c r="O10158" s="1" t="s">
        <v>26629</v>
      </c>
      <c r="P10158" s="1" t="s">
        <v>81590</v>
      </c>
      <c r="Q10158" s="2" t="s">
        <v>511</v>
      </c>
      <c r="R10158" s="2" t="s">
        <v>2025</v>
      </c>
      <c r="S10158" s="2" t="s">
        <v>1997</v>
      </c>
      <c r="T10158" s="2" t="s">
        <v>110604</v>
      </c>
      <c r="U10158" s="2" t="s">
        <v>87</v>
      </c>
      <c r="V10158" s="1" t="s">
        <v>5242</v>
      </c>
    </row>
    <row r="10159">
      <c r="A10159" s="2" t="s">
        <v>110605</v>
      </c>
      <c r="B10159" s="1" t="s">
        <v>110606</v>
      </c>
      <c r="C10159" s="2" t="s">
        <v>110607</v>
      </c>
      <c r="D10159" s="2" t="s">
        <v>87</v>
      </c>
      <c r="E10159" s="2" t="s">
        <v>87</v>
      </c>
      <c r="F10159" s="1" t="s">
        <v>110608</v>
      </c>
      <c r="G10159" s="1" t="s">
        <v>110609</v>
      </c>
      <c r="I10159" s="1" t="s">
        <v>13464</v>
      </c>
      <c r="K10159" s="1" t="s">
        <v>816</v>
      </c>
      <c r="L10159" s="1" t="s">
        <v>110610</v>
      </c>
      <c r="M10159" s="2" t="s">
        <v>36</v>
      </c>
      <c r="N10159" s="1" t="s">
        <v>3943</v>
      </c>
      <c r="P10159" s="2" t="s">
        <v>61307</v>
      </c>
      <c r="Q10159" s="2" t="s">
        <v>130</v>
      </c>
      <c r="R10159" s="2" t="s">
        <v>504</v>
      </c>
      <c r="S10159" s="2" t="s">
        <v>737</v>
      </c>
      <c r="T10159" s="2" t="s">
        <v>87</v>
      </c>
      <c r="U10159" s="2" t="s">
        <v>87</v>
      </c>
      <c r="V10159" s="1" t="s">
        <v>5242</v>
      </c>
    </row>
    <row r="10160">
      <c r="A10160" s="2" t="s">
        <v>110611</v>
      </c>
      <c r="B10160" s="1" t="s">
        <v>110612</v>
      </c>
      <c r="C10160" s="2" t="s">
        <v>110613</v>
      </c>
      <c r="D10160" s="2" t="s">
        <v>87</v>
      </c>
      <c r="E10160" s="2" t="s">
        <v>87</v>
      </c>
      <c r="F10160" s="1" t="s">
        <v>110614</v>
      </c>
      <c r="G10160" s="1" t="s">
        <v>110615</v>
      </c>
      <c r="I10160" s="1" t="s">
        <v>110616</v>
      </c>
      <c r="K10160" s="1" t="s">
        <v>102896</v>
      </c>
      <c r="L10160" s="1" t="s">
        <v>110617</v>
      </c>
      <c r="M10160" s="2" t="s">
        <v>465</v>
      </c>
      <c r="N10160" s="1" t="s">
        <v>783</v>
      </c>
      <c r="P10160" s="1" t="s">
        <v>110618</v>
      </c>
      <c r="Q10160" s="2" t="s">
        <v>786</v>
      </c>
      <c r="R10160" s="2" t="s">
        <v>950</v>
      </c>
      <c r="S10160" s="2" t="s">
        <v>689</v>
      </c>
      <c r="T10160" s="2" t="s">
        <v>87</v>
      </c>
      <c r="U10160" s="2" t="s">
        <v>87</v>
      </c>
      <c r="V10160" s="1" t="s">
        <v>5242</v>
      </c>
    </row>
    <row r="10161">
      <c r="A10161" s="2" t="s">
        <v>110619</v>
      </c>
      <c r="B10161" s="1" t="s">
        <v>110620</v>
      </c>
      <c r="C10161" s="2" t="s">
        <v>110621</v>
      </c>
      <c r="D10161" s="2" t="s">
        <v>583</v>
      </c>
      <c r="E10161" s="2" t="s">
        <v>110622</v>
      </c>
      <c r="F10161" s="1" t="s">
        <v>110623</v>
      </c>
      <c r="G10161" s="1" t="s">
        <v>110624</v>
      </c>
      <c r="I10161" s="1" t="s">
        <v>27109</v>
      </c>
      <c r="J10161" s="1" t="s">
        <v>110625</v>
      </c>
      <c r="K10161" s="1" t="s">
        <v>110626</v>
      </c>
      <c r="L10161" s="1" t="s">
        <v>110627</v>
      </c>
      <c r="M10161" s="2" t="s">
        <v>411</v>
      </c>
      <c r="N10161" s="1" t="s">
        <v>31450</v>
      </c>
      <c r="O10161" s="1" t="s">
        <v>110628</v>
      </c>
      <c r="P10161" s="1" t="s">
        <v>110629</v>
      </c>
      <c r="Q10161" s="2" t="s">
        <v>110630</v>
      </c>
      <c r="R10161" s="2" t="s">
        <v>79</v>
      </c>
      <c r="S10161" s="2" t="s">
        <v>185</v>
      </c>
      <c r="T10161" s="2" t="s">
        <v>29793</v>
      </c>
      <c r="U10161" s="2" t="s">
        <v>110631</v>
      </c>
      <c r="V10161" s="1" t="s">
        <v>5242</v>
      </c>
    </row>
    <row r="10162">
      <c r="A10162" s="2" t="s">
        <v>110632</v>
      </c>
      <c r="B10162" s="1" t="s">
        <v>110633</v>
      </c>
      <c r="C10162" s="2" t="s">
        <v>110634</v>
      </c>
      <c r="D10162" s="2" t="s">
        <v>2136</v>
      </c>
      <c r="E10162" s="2" t="s">
        <v>87</v>
      </c>
      <c r="F10162" s="1" t="s">
        <v>110635</v>
      </c>
      <c r="G10162" s="1" t="s">
        <v>110636</v>
      </c>
      <c r="I10162" s="1" t="s">
        <v>110637</v>
      </c>
      <c r="J10162" s="1" t="s">
        <v>110638</v>
      </c>
      <c r="K10162" s="1" t="s">
        <v>110639</v>
      </c>
      <c r="L10162" s="1" t="s">
        <v>110640</v>
      </c>
      <c r="M10162" s="2" t="s">
        <v>109</v>
      </c>
      <c r="N10162" s="1" t="s">
        <v>110641</v>
      </c>
      <c r="O10162" s="1" t="s">
        <v>110642</v>
      </c>
      <c r="P10162" s="2" t="s">
        <v>110643</v>
      </c>
      <c r="Q10162" s="2" t="s">
        <v>305</v>
      </c>
      <c r="R10162" s="2" t="s">
        <v>114</v>
      </c>
      <c r="S10162" s="2" t="s">
        <v>737</v>
      </c>
      <c r="T10162" s="2" t="s">
        <v>47854</v>
      </c>
      <c r="U10162" s="2" t="s">
        <v>87</v>
      </c>
      <c r="V10162" s="1" t="s">
        <v>5242</v>
      </c>
    </row>
    <row r="10163">
      <c r="A10163" s="2" t="s">
        <v>110644</v>
      </c>
      <c r="B10163" s="1" t="s">
        <v>110645</v>
      </c>
      <c r="C10163" s="2" t="s">
        <v>110646</v>
      </c>
      <c r="D10163" s="2" t="s">
        <v>87</v>
      </c>
      <c r="E10163" s="2" t="s">
        <v>87</v>
      </c>
      <c r="F10163" s="1" t="s">
        <v>110647</v>
      </c>
      <c r="G10163" s="1" t="s">
        <v>110648</v>
      </c>
      <c r="I10163" s="1" t="s">
        <v>110649</v>
      </c>
      <c r="J10163" s="1" t="s">
        <v>110650</v>
      </c>
      <c r="K10163" s="1" t="s">
        <v>110651</v>
      </c>
      <c r="L10163" s="1" t="s">
        <v>110652</v>
      </c>
      <c r="M10163" s="2" t="s">
        <v>92</v>
      </c>
      <c r="N10163" s="1" t="s">
        <v>69357</v>
      </c>
      <c r="O10163" s="1" t="s">
        <v>110653</v>
      </c>
      <c r="P10163" s="2" t="s">
        <v>110654</v>
      </c>
      <c r="Q10163" s="2" t="s">
        <v>2513</v>
      </c>
      <c r="R10163" s="2" t="s">
        <v>432</v>
      </c>
      <c r="S10163" s="2" t="s">
        <v>1435</v>
      </c>
      <c r="T10163" s="2" t="s">
        <v>87</v>
      </c>
      <c r="U10163" s="2" t="s">
        <v>87</v>
      </c>
      <c r="V10163" s="1" t="s">
        <v>5242</v>
      </c>
    </row>
    <row r="10164">
      <c r="A10164" s="2" t="s">
        <v>110655</v>
      </c>
      <c r="B10164" s="1" t="s">
        <v>110656</v>
      </c>
      <c r="C10164" s="2" t="s">
        <v>110657</v>
      </c>
      <c r="D10164" s="2" t="s">
        <v>352</v>
      </c>
      <c r="E10164" s="2" t="s">
        <v>87</v>
      </c>
      <c r="F10164" s="1" t="s">
        <v>110658</v>
      </c>
      <c r="G10164" s="1" t="s">
        <v>110659</v>
      </c>
      <c r="I10164" s="1" t="s">
        <v>110637</v>
      </c>
      <c r="J10164" s="1" t="s">
        <v>110660</v>
      </c>
      <c r="K10164" s="1" t="s">
        <v>110661</v>
      </c>
      <c r="L10164" s="1" t="s">
        <v>110662</v>
      </c>
      <c r="M10164" s="2" t="s">
        <v>447</v>
      </c>
      <c r="N10164" s="1" t="s">
        <v>110663</v>
      </c>
      <c r="O10164" s="1" t="s">
        <v>110664</v>
      </c>
      <c r="P10164" s="2" t="s">
        <v>51659</v>
      </c>
      <c r="Q10164" s="2" t="s">
        <v>1686</v>
      </c>
      <c r="R10164" s="2" t="s">
        <v>41</v>
      </c>
      <c r="S10164" s="2" t="s">
        <v>452</v>
      </c>
      <c r="T10164" s="2" t="s">
        <v>32068</v>
      </c>
      <c r="U10164" s="2" t="s">
        <v>87</v>
      </c>
      <c r="V10164" s="1" t="s">
        <v>5242</v>
      </c>
    </row>
    <row r="10165">
      <c r="A10165" s="2" t="s">
        <v>110665</v>
      </c>
      <c r="B10165" s="1" t="s">
        <v>110666</v>
      </c>
      <c r="C10165" s="2" t="s">
        <v>110667</v>
      </c>
      <c r="D10165" s="2" t="s">
        <v>87</v>
      </c>
      <c r="E10165" s="2" t="s">
        <v>87</v>
      </c>
      <c r="F10165" s="1" t="s">
        <v>110668</v>
      </c>
      <c r="G10165" s="1" t="s">
        <v>110669</v>
      </c>
      <c r="I10165" s="1" t="s">
        <v>28217</v>
      </c>
      <c r="K10165" s="1" t="s">
        <v>110670</v>
      </c>
      <c r="L10165" s="1" t="s">
        <v>110671</v>
      </c>
      <c r="M10165" s="2" t="s">
        <v>546</v>
      </c>
      <c r="N10165" s="1" t="s">
        <v>2511</v>
      </c>
      <c r="O10165" s="1" t="s">
        <v>29928</v>
      </c>
      <c r="P10165" s="2" t="s">
        <v>11440</v>
      </c>
      <c r="Q10165" s="2" t="s">
        <v>469</v>
      </c>
      <c r="R10165" s="2" t="s">
        <v>614</v>
      </c>
      <c r="S10165" s="2" t="s">
        <v>131</v>
      </c>
      <c r="T10165" s="2" t="s">
        <v>87</v>
      </c>
      <c r="U10165" s="2" t="s">
        <v>87</v>
      </c>
      <c r="V10165" s="1" t="s">
        <v>5242</v>
      </c>
    </row>
    <row r="10166">
      <c r="A10166" s="2" t="s">
        <v>110672</v>
      </c>
      <c r="B10166" s="1" t="s">
        <v>110673</v>
      </c>
      <c r="C10166" s="2" t="s">
        <v>110674</v>
      </c>
      <c r="D10166" s="2" t="s">
        <v>8370</v>
      </c>
      <c r="E10166" s="2" t="s">
        <v>110675</v>
      </c>
      <c r="F10166" s="1" t="s">
        <v>110676</v>
      </c>
      <c r="G10166" s="1" t="s">
        <v>110677</v>
      </c>
      <c r="I10166" s="1" t="s">
        <v>623</v>
      </c>
      <c r="J10166" s="1" t="s">
        <v>110678</v>
      </c>
      <c r="K10166" s="1" t="s">
        <v>110679</v>
      </c>
      <c r="L10166" s="1" t="s">
        <v>110680</v>
      </c>
      <c r="M10166" s="2" t="s">
        <v>54</v>
      </c>
      <c r="N10166" s="1" t="s">
        <v>1797</v>
      </c>
      <c r="O10166" s="1" t="s">
        <v>110681</v>
      </c>
      <c r="P10166" s="1" t="s">
        <v>7216</v>
      </c>
      <c r="Q10166" s="2" t="s">
        <v>4012</v>
      </c>
      <c r="R10166" s="2" t="s">
        <v>950</v>
      </c>
      <c r="S10166" s="2" t="s">
        <v>205</v>
      </c>
      <c r="T10166" s="2" t="s">
        <v>44214</v>
      </c>
      <c r="U10166" s="2" t="s">
        <v>110682</v>
      </c>
      <c r="V10166" s="1" t="s">
        <v>5242</v>
      </c>
    </row>
    <row r="10167">
      <c r="A10167" s="2" t="s">
        <v>110683</v>
      </c>
      <c r="B10167" s="1" t="s">
        <v>110684</v>
      </c>
      <c r="C10167" s="2" t="s">
        <v>110685</v>
      </c>
      <c r="D10167" s="2" t="s">
        <v>87</v>
      </c>
      <c r="E10167" s="2" t="s">
        <v>87</v>
      </c>
      <c r="F10167" s="1" t="s">
        <v>110676</v>
      </c>
      <c r="G10167" s="1" t="s">
        <v>110686</v>
      </c>
      <c r="I10167" s="1" t="s">
        <v>6789</v>
      </c>
      <c r="J10167" s="1" t="s">
        <v>110687</v>
      </c>
      <c r="L10167" s="1" t="s">
        <v>110688</v>
      </c>
      <c r="M10167" s="2" t="s">
        <v>447</v>
      </c>
      <c r="N10167" s="1" t="s">
        <v>4526</v>
      </c>
      <c r="O10167" s="1" t="s">
        <v>1025</v>
      </c>
      <c r="P10167" s="1" t="s">
        <v>48785</v>
      </c>
      <c r="Q10167" s="2" t="s">
        <v>96</v>
      </c>
      <c r="R10167" s="2" t="s">
        <v>504</v>
      </c>
      <c r="S10167" s="2" t="s">
        <v>2397</v>
      </c>
      <c r="T10167" s="2" t="s">
        <v>87</v>
      </c>
      <c r="U10167" s="2" t="s">
        <v>87</v>
      </c>
      <c r="V10167" s="1" t="s">
        <v>5242</v>
      </c>
    </row>
    <row r="10168">
      <c r="A10168" s="2" t="s">
        <v>110689</v>
      </c>
      <c r="B10168" s="1" t="s">
        <v>110690</v>
      </c>
      <c r="C10168" s="2" t="s">
        <v>110691</v>
      </c>
      <c r="D10168" s="2" t="s">
        <v>87</v>
      </c>
      <c r="E10168" s="2" t="s">
        <v>87</v>
      </c>
      <c r="F10168" s="1" t="s">
        <v>110692</v>
      </c>
      <c r="G10168" s="1" t="s">
        <v>110693</v>
      </c>
      <c r="I10168" s="1" t="s">
        <v>110694</v>
      </c>
      <c r="L10168" s="1" t="s">
        <v>110695</v>
      </c>
      <c r="M10168" s="2" t="s">
        <v>546</v>
      </c>
      <c r="N10168" s="1" t="s">
        <v>4054</v>
      </c>
      <c r="O10168" s="1" t="s">
        <v>110696</v>
      </c>
      <c r="P10168" s="2" t="s">
        <v>7679</v>
      </c>
      <c r="Q10168" s="2" t="s">
        <v>5370</v>
      </c>
      <c r="R10168" s="2" t="s">
        <v>204</v>
      </c>
      <c r="S10168" s="2" t="s">
        <v>147</v>
      </c>
      <c r="T10168" s="2" t="s">
        <v>87</v>
      </c>
      <c r="U10168" s="2" t="s">
        <v>87</v>
      </c>
      <c r="V10168" s="1" t="s">
        <v>5242</v>
      </c>
    </row>
    <row r="10169">
      <c r="A10169" s="2" t="s">
        <v>110697</v>
      </c>
      <c r="B10169" s="1" t="s">
        <v>110698</v>
      </c>
      <c r="C10169" s="2" t="s">
        <v>110699</v>
      </c>
      <c r="D10169" s="2" t="s">
        <v>278</v>
      </c>
      <c r="E10169" s="2" t="s">
        <v>87</v>
      </c>
      <c r="F10169" s="1" t="s">
        <v>110700</v>
      </c>
      <c r="G10169" s="1" t="s">
        <v>110701</v>
      </c>
      <c r="I10169" s="1" t="s">
        <v>20130</v>
      </c>
      <c r="J10169" s="1" t="s">
        <v>110702</v>
      </c>
      <c r="K10169" s="1" t="s">
        <v>110703</v>
      </c>
      <c r="L10169" s="1" t="s">
        <v>110704</v>
      </c>
      <c r="M10169" s="2" t="s">
        <v>546</v>
      </c>
      <c r="N10169" s="1" t="s">
        <v>55</v>
      </c>
      <c r="O10169" s="1" t="s">
        <v>110705</v>
      </c>
      <c r="P10169" s="1" t="s">
        <v>20160</v>
      </c>
      <c r="Q10169" s="2" t="s">
        <v>1165</v>
      </c>
      <c r="R10169" s="2" t="s">
        <v>967</v>
      </c>
      <c r="S10169" s="2" t="s">
        <v>147</v>
      </c>
      <c r="T10169" s="2" t="s">
        <v>45351</v>
      </c>
      <c r="U10169" s="2" t="s">
        <v>87</v>
      </c>
      <c r="V10169" s="1" t="s">
        <v>5242</v>
      </c>
    </row>
    <row r="10170">
      <c r="A10170" s="2" t="s">
        <v>110706</v>
      </c>
      <c r="B10170" s="1" t="s">
        <v>110707</v>
      </c>
      <c r="C10170" s="2" t="s">
        <v>110708</v>
      </c>
      <c r="D10170" s="2" t="s">
        <v>28638</v>
      </c>
      <c r="E10170" s="2" t="s">
        <v>110709</v>
      </c>
      <c r="F10170" s="1" t="s">
        <v>110710</v>
      </c>
      <c r="G10170" s="1" t="s">
        <v>110711</v>
      </c>
      <c r="I10170" s="1" t="s">
        <v>8109</v>
      </c>
      <c r="J10170" s="1" t="s">
        <v>110712</v>
      </c>
      <c r="K10170" s="1" t="s">
        <v>110713</v>
      </c>
      <c r="L10170" s="1" t="s">
        <v>110714</v>
      </c>
      <c r="M10170" s="2" t="s">
        <v>684</v>
      </c>
      <c r="N10170" s="1" t="s">
        <v>657</v>
      </c>
      <c r="O10170" s="1" t="s">
        <v>37738</v>
      </c>
      <c r="P10170" s="1" t="s">
        <v>1313</v>
      </c>
      <c r="Q10170" s="2" t="s">
        <v>786</v>
      </c>
      <c r="R10170" s="2" t="s">
        <v>204</v>
      </c>
      <c r="S10170" s="2" t="s">
        <v>1315</v>
      </c>
      <c r="T10170" s="2" t="s">
        <v>110715</v>
      </c>
      <c r="U10170" s="2" t="s">
        <v>110716</v>
      </c>
      <c r="V10170" s="1" t="s">
        <v>5242</v>
      </c>
    </row>
    <row r="10171">
      <c r="A10171" s="2" t="s">
        <v>110717</v>
      </c>
      <c r="B10171" s="1" t="s">
        <v>110718</v>
      </c>
      <c r="C10171" s="2" t="s">
        <v>110719</v>
      </c>
      <c r="D10171" s="2" t="s">
        <v>278</v>
      </c>
      <c r="E10171" s="2" t="s">
        <v>87</v>
      </c>
      <c r="F10171" s="1" t="s">
        <v>110720</v>
      </c>
      <c r="G10171" s="1" t="s">
        <v>110721</v>
      </c>
      <c r="H10171" s="3" t="s">
        <v>110722</v>
      </c>
      <c r="I10171" s="1" t="s">
        <v>57530</v>
      </c>
      <c r="J10171" s="1" t="s">
        <v>110723</v>
      </c>
      <c r="K10171" s="1" t="s">
        <v>110724</v>
      </c>
      <c r="L10171" s="1" t="s">
        <v>110725</v>
      </c>
      <c r="M10171" s="2" t="s">
        <v>672</v>
      </c>
      <c r="N10171" s="1" t="s">
        <v>1024</v>
      </c>
      <c r="O10171" s="1" t="s">
        <v>110726</v>
      </c>
      <c r="P10171" s="2" t="s">
        <v>40956</v>
      </c>
      <c r="Q10171" s="2" t="s">
        <v>28956</v>
      </c>
      <c r="R10171" s="2" t="s">
        <v>1361</v>
      </c>
      <c r="S10171" s="2" t="s">
        <v>382</v>
      </c>
      <c r="T10171" s="2" t="s">
        <v>40465</v>
      </c>
      <c r="U10171" s="2" t="s">
        <v>87</v>
      </c>
      <c r="V10171" s="1" t="s">
        <v>5242</v>
      </c>
    </row>
    <row r="10172">
      <c r="A10172" s="2" t="s">
        <v>110727</v>
      </c>
      <c r="B10172" s="1" t="s">
        <v>110728</v>
      </c>
      <c r="C10172" s="2" t="s">
        <v>110729</v>
      </c>
      <c r="D10172" s="2" t="s">
        <v>87</v>
      </c>
      <c r="E10172" s="2" t="s">
        <v>110730</v>
      </c>
      <c r="F10172" s="1" t="s">
        <v>110731</v>
      </c>
      <c r="G10172" s="1" t="s">
        <v>110732</v>
      </c>
      <c r="I10172" s="1" t="s">
        <v>10564</v>
      </c>
      <c r="J10172" s="1" t="s">
        <v>110733</v>
      </c>
      <c r="K10172" s="1" t="s">
        <v>110734</v>
      </c>
      <c r="L10172" s="1" t="s">
        <v>110735</v>
      </c>
      <c r="M10172" s="2" t="s">
        <v>305</v>
      </c>
      <c r="N10172" s="1" t="s">
        <v>65150</v>
      </c>
      <c r="O10172" s="1" t="s">
        <v>12682</v>
      </c>
      <c r="P10172" s="1" t="s">
        <v>85170</v>
      </c>
      <c r="Q10172" s="2" t="s">
        <v>511</v>
      </c>
      <c r="R10172" s="2" t="s">
        <v>97</v>
      </c>
      <c r="S10172" s="2" t="s">
        <v>615</v>
      </c>
      <c r="T10172" s="2" t="s">
        <v>87</v>
      </c>
      <c r="U10172" s="2" t="s">
        <v>110736</v>
      </c>
      <c r="V10172" s="1" t="s">
        <v>5242</v>
      </c>
    </row>
    <row r="10173">
      <c r="A10173" s="2" t="s">
        <v>110737</v>
      </c>
      <c r="B10173" s="1" t="s">
        <v>110738</v>
      </c>
      <c r="C10173" s="2" t="s">
        <v>110739</v>
      </c>
      <c r="D10173" s="2" t="s">
        <v>87</v>
      </c>
      <c r="E10173" s="2" t="s">
        <v>87</v>
      </c>
      <c r="F10173" s="1" t="s">
        <v>110740</v>
      </c>
      <c r="G10173" s="1" t="s">
        <v>110741</v>
      </c>
      <c r="I10173" s="1" t="s">
        <v>23724</v>
      </c>
      <c r="K10173" s="1" t="s">
        <v>110742</v>
      </c>
      <c r="L10173" s="1" t="s">
        <v>110743</v>
      </c>
      <c r="M10173" s="2" t="s">
        <v>2711</v>
      </c>
      <c r="N10173" s="1" t="s">
        <v>1024</v>
      </c>
      <c r="O10173" s="1" t="s">
        <v>110744</v>
      </c>
      <c r="P10173" s="2" t="s">
        <v>110745</v>
      </c>
      <c r="Q10173" s="2" t="s">
        <v>96</v>
      </c>
      <c r="R10173" s="2" t="s">
        <v>114</v>
      </c>
      <c r="S10173" s="2" t="s">
        <v>2036</v>
      </c>
      <c r="T10173" s="2" t="s">
        <v>87</v>
      </c>
      <c r="U10173" s="2" t="s">
        <v>87</v>
      </c>
      <c r="V10173" s="1" t="s">
        <v>5242</v>
      </c>
    </row>
    <row r="10174">
      <c r="A10174" s="2" t="s">
        <v>110746</v>
      </c>
      <c r="B10174" s="1" t="s">
        <v>110747</v>
      </c>
      <c r="C10174" s="2" t="s">
        <v>110748</v>
      </c>
      <c r="D10174" s="2" t="s">
        <v>87</v>
      </c>
      <c r="E10174" s="2" t="s">
        <v>87</v>
      </c>
      <c r="F10174" s="1" t="s">
        <v>110749</v>
      </c>
      <c r="G10174" s="1" t="s">
        <v>110750</v>
      </c>
      <c r="I10174" s="1" t="s">
        <v>110751</v>
      </c>
      <c r="K10174" s="1" t="s">
        <v>92690</v>
      </c>
      <c r="L10174" s="1" t="s">
        <v>110752</v>
      </c>
      <c r="M10174" s="2" t="s">
        <v>483</v>
      </c>
      <c r="N10174" s="1" t="s">
        <v>3169</v>
      </c>
      <c r="P10174" s="2" t="s">
        <v>14824</v>
      </c>
      <c r="Q10174" s="2" t="s">
        <v>130</v>
      </c>
      <c r="R10174" s="2" t="s">
        <v>804</v>
      </c>
      <c r="S10174" s="2" t="s">
        <v>42</v>
      </c>
      <c r="T10174" s="2" t="s">
        <v>87</v>
      </c>
      <c r="U10174" s="2" t="s">
        <v>87</v>
      </c>
      <c r="V10174" s="1" t="s">
        <v>5242</v>
      </c>
    </row>
    <row r="10175">
      <c r="A10175" s="2" t="s">
        <v>110753</v>
      </c>
      <c r="B10175" s="1" t="s">
        <v>110754</v>
      </c>
      <c r="C10175" s="2" t="s">
        <v>110755</v>
      </c>
      <c r="D10175" s="2" t="s">
        <v>87</v>
      </c>
      <c r="E10175" s="2" t="s">
        <v>87</v>
      </c>
      <c r="F10175" s="1" t="s">
        <v>110756</v>
      </c>
      <c r="G10175" s="1" t="s">
        <v>110757</v>
      </c>
      <c r="I10175" s="1" t="s">
        <v>6264</v>
      </c>
      <c r="L10175" s="1" t="s">
        <v>110758</v>
      </c>
      <c r="M10175" s="2" t="s">
        <v>980</v>
      </c>
      <c r="N10175" s="1" t="s">
        <v>1057</v>
      </c>
      <c r="O10175" s="1" t="s">
        <v>110759</v>
      </c>
      <c r="P10175" s="2" t="s">
        <v>28528</v>
      </c>
      <c r="Q10175" s="2" t="s">
        <v>786</v>
      </c>
      <c r="R10175" s="2" t="s">
        <v>950</v>
      </c>
      <c r="S10175" s="2" t="s">
        <v>205</v>
      </c>
      <c r="T10175" s="2" t="s">
        <v>87</v>
      </c>
      <c r="U10175" s="2" t="s">
        <v>87</v>
      </c>
      <c r="V10175" s="1" t="s">
        <v>5242</v>
      </c>
    </row>
    <row r="10176">
      <c r="A10176" s="2" t="s">
        <v>110760</v>
      </c>
      <c r="B10176" s="1" t="s">
        <v>110761</v>
      </c>
      <c r="C10176" s="2" t="s">
        <v>110762</v>
      </c>
      <c r="D10176" s="2" t="s">
        <v>2386</v>
      </c>
      <c r="E10176" s="2" t="s">
        <v>438</v>
      </c>
      <c r="F10176" s="1" t="s">
        <v>110763</v>
      </c>
      <c r="G10176" s="1" t="s">
        <v>110764</v>
      </c>
      <c r="I10176" s="1" t="s">
        <v>38875</v>
      </c>
      <c r="J10176" s="1" t="s">
        <v>110765</v>
      </c>
      <c r="K10176" s="1" t="s">
        <v>110766</v>
      </c>
      <c r="L10176" s="1" t="s">
        <v>110767</v>
      </c>
      <c r="M10176" s="2" t="s">
        <v>871</v>
      </c>
      <c r="N10176" s="1" t="s">
        <v>1057</v>
      </c>
      <c r="O10176" s="1" t="s">
        <v>110768</v>
      </c>
      <c r="P10176" s="2" t="s">
        <v>11116</v>
      </c>
      <c r="Q10176" s="2" t="s">
        <v>3656</v>
      </c>
      <c r="R10176" s="2" t="s">
        <v>857</v>
      </c>
      <c r="S10176" s="2" t="s">
        <v>272</v>
      </c>
      <c r="T10176" s="2" t="s">
        <v>110769</v>
      </c>
      <c r="U10176" s="2" t="s">
        <v>55888</v>
      </c>
      <c r="V10176" s="1" t="s">
        <v>5242</v>
      </c>
    </row>
    <row r="10177">
      <c r="A10177" s="2" t="s">
        <v>1161</v>
      </c>
      <c r="B10177" s="1" t="s">
        <v>110770</v>
      </c>
      <c r="C10177" s="2" t="s">
        <v>110771</v>
      </c>
      <c r="D10177" s="2" t="s">
        <v>87</v>
      </c>
      <c r="E10177" s="2" t="s">
        <v>87</v>
      </c>
      <c r="F10177" s="1" t="s">
        <v>110772</v>
      </c>
      <c r="G10177" s="1" t="s">
        <v>110773</v>
      </c>
      <c r="I10177" s="1" t="s">
        <v>110774</v>
      </c>
      <c r="K10177" s="1" t="s">
        <v>110775</v>
      </c>
      <c r="L10177" s="1" t="s">
        <v>110776</v>
      </c>
      <c r="M10177" s="2" t="s">
        <v>305</v>
      </c>
      <c r="N10177" s="1" t="s">
        <v>110777</v>
      </c>
      <c r="O10177" s="1" t="s">
        <v>110778</v>
      </c>
      <c r="P10177" s="2" t="s">
        <v>110779</v>
      </c>
      <c r="Q10177" s="2" t="s">
        <v>6767</v>
      </c>
      <c r="R10177" s="2" t="s">
        <v>1498</v>
      </c>
      <c r="S10177" s="2" t="s">
        <v>1418</v>
      </c>
      <c r="T10177" s="2" t="s">
        <v>87</v>
      </c>
      <c r="U10177" s="2" t="s">
        <v>87</v>
      </c>
      <c r="V10177" s="1" t="s">
        <v>5242</v>
      </c>
    </row>
    <row r="10178">
      <c r="A10178" s="2" t="s">
        <v>110780</v>
      </c>
      <c r="B10178" s="1" t="s">
        <v>110781</v>
      </c>
      <c r="C10178" s="2" t="s">
        <v>110782</v>
      </c>
      <c r="D10178" s="2" t="s">
        <v>844</v>
      </c>
      <c r="E10178" s="2" t="s">
        <v>87</v>
      </c>
      <c r="F10178" s="1" t="s">
        <v>110783</v>
      </c>
      <c r="G10178" s="1" t="s">
        <v>110784</v>
      </c>
      <c r="I10178" s="1" t="s">
        <v>88567</v>
      </c>
      <c r="J10178" s="1" t="s">
        <v>110785</v>
      </c>
      <c r="K10178" s="1" t="s">
        <v>110786</v>
      </c>
      <c r="L10178" s="1" t="s">
        <v>110787</v>
      </c>
      <c r="M10178" s="2" t="s">
        <v>1555</v>
      </c>
      <c r="N10178" s="1" t="s">
        <v>93</v>
      </c>
      <c r="O10178" s="1" t="s">
        <v>110788</v>
      </c>
      <c r="P10178" s="1" t="s">
        <v>85161</v>
      </c>
      <c r="Q10178" s="2" t="s">
        <v>786</v>
      </c>
      <c r="R10178" s="2" t="s">
        <v>41</v>
      </c>
      <c r="S10178" s="2" t="s">
        <v>689</v>
      </c>
      <c r="T10178" s="2" t="s">
        <v>21696</v>
      </c>
      <c r="U10178" s="2" t="s">
        <v>87</v>
      </c>
      <c r="V10178" s="1" t="s">
        <v>5242</v>
      </c>
    </row>
    <row r="10179">
      <c r="A10179" s="2" t="s">
        <v>110789</v>
      </c>
      <c r="B10179" s="1" t="s">
        <v>110790</v>
      </c>
      <c r="C10179" s="2" t="s">
        <v>110791</v>
      </c>
      <c r="D10179" s="2" t="s">
        <v>16202</v>
      </c>
      <c r="E10179" s="2" t="s">
        <v>110792</v>
      </c>
      <c r="F10179" s="1" t="s">
        <v>110793</v>
      </c>
      <c r="G10179" s="1" t="s">
        <v>110794</v>
      </c>
      <c r="I10179" s="1" t="s">
        <v>42096</v>
      </c>
      <c r="J10179" s="1" t="s">
        <v>110795</v>
      </c>
      <c r="K10179" s="1" t="s">
        <v>110796</v>
      </c>
      <c r="L10179" s="1" t="s">
        <v>110797</v>
      </c>
      <c r="M10179" s="2" t="s">
        <v>672</v>
      </c>
      <c r="N10179" s="1" t="s">
        <v>16018</v>
      </c>
      <c r="O10179" s="1" t="s">
        <v>79139</v>
      </c>
      <c r="P10179" s="1" t="s">
        <v>53372</v>
      </c>
      <c r="Q10179" s="2" t="s">
        <v>2450</v>
      </c>
      <c r="R10179" s="2" t="s">
        <v>550</v>
      </c>
      <c r="S10179" s="2" t="s">
        <v>615</v>
      </c>
      <c r="T10179" s="2" t="s">
        <v>110798</v>
      </c>
      <c r="U10179" s="2" t="s">
        <v>110799</v>
      </c>
      <c r="V10179" s="1" t="s">
        <v>5242</v>
      </c>
    </row>
    <row r="10180">
      <c r="A10180" s="2" t="s">
        <v>110800</v>
      </c>
      <c r="B10180" s="1" t="s">
        <v>110801</v>
      </c>
      <c r="C10180" s="2" t="s">
        <v>110802</v>
      </c>
      <c r="D10180" s="2" t="s">
        <v>87</v>
      </c>
      <c r="E10180" s="2" t="s">
        <v>87</v>
      </c>
      <c r="F10180" s="1" t="s">
        <v>110803</v>
      </c>
      <c r="G10180" s="1" t="s">
        <v>110804</v>
      </c>
      <c r="I10180" s="1" t="s">
        <v>110805</v>
      </c>
      <c r="J10180" s="1" t="s">
        <v>110806</v>
      </c>
      <c r="K10180" s="1" t="s">
        <v>110807</v>
      </c>
      <c r="L10180" s="1" t="s">
        <v>110808</v>
      </c>
      <c r="M10180" s="2" t="s">
        <v>36</v>
      </c>
      <c r="N10180" s="1" t="s">
        <v>55</v>
      </c>
      <c r="O10180" s="1" t="s">
        <v>110809</v>
      </c>
      <c r="P10180" s="2" t="s">
        <v>67043</v>
      </c>
      <c r="Q10180" s="2" t="s">
        <v>4529</v>
      </c>
      <c r="R10180" s="2" t="s">
        <v>565</v>
      </c>
      <c r="S10180" s="2" t="s">
        <v>185</v>
      </c>
      <c r="T10180" s="2" t="s">
        <v>87</v>
      </c>
      <c r="U10180" s="2" t="s">
        <v>87</v>
      </c>
      <c r="V10180" s="1" t="s">
        <v>5242</v>
      </c>
    </row>
    <row r="10181">
      <c r="A10181" s="2" t="s">
        <v>110810</v>
      </c>
      <c r="B10181" s="1" t="s">
        <v>110811</v>
      </c>
      <c r="C10181" s="2" t="s">
        <v>110812</v>
      </c>
      <c r="D10181" s="2" t="s">
        <v>21850</v>
      </c>
      <c r="E10181" s="2" t="s">
        <v>87</v>
      </c>
      <c r="F10181" s="1" t="s">
        <v>110813</v>
      </c>
      <c r="G10181" s="1" t="s">
        <v>110814</v>
      </c>
      <c r="I10181" s="1" t="s">
        <v>26987</v>
      </c>
      <c r="K10181" s="1" t="s">
        <v>110815</v>
      </c>
      <c r="L10181" s="1" t="s">
        <v>110816</v>
      </c>
      <c r="M10181" s="2" t="s">
        <v>74</v>
      </c>
      <c r="N10181" s="1" t="s">
        <v>63187</v>
      </c>
      <c r="O10181" s="1" t="s">
        <v>4722</v>
      </c>
      <c r="P10181" s="1" t="s">
        <v>110817</v>
      </c>
      <c r="Q10181" s="2" t="s">
        <v>96</v>
      </c>
      <c r="R10181" s="2" t="s">
        <v>950</v>
      </c>
      <c r="S10181" s="2" t="s">
        <v>737</v>
      </c>
      <c r="T10181" s="2" t="s">
        <v>110818</v>
      </c>
      <c r="U10181" s="2" t="s">
        <v>87</v>
      </c>
      <c r="V10181" s="1" t="s">
        <v>5242</v>
      </c>
    </row>
    <row r="10182">
      <c r="A10182" s="2" t="s">
        <v>179</v>
      </c>
      <c r="B10182" s="1" t="s">
        <v>110819</v>
      </c>
      <c r="C10182" s="2" t="s">
        <v>110820</v>
      </c>
      <c r="D10182" s="2" t="s">
        <v>791</v>
      </c>
      <c r="E10182" s="2" t="s">
        <v>2068</v>
      </c>
      <c r="F10182" s="1" t="s">
        <v>110821</v>
      </c>
      <c r="G10182" s="1" t="s">
        <v>110822</v>
      </c>
      <c r="I10182" s="1" t="s">
        <v>49674</v>
      </c>
      <c r="J10182" s="1" t="s">
        <v>110823</v>
      </c>
      <c r="K10182" s="1" t="s">
        <v>110824</v>
      </c>
      <c r="L10182" s="1" t="s">
        <v>110825</v>
      </c>
      <c r="M10182" s="2" t="s">
        <v>411</v>
      </c>
      <c r="N10182" s="1" t="s">
        <v>4912</v>
      </c>
      <c r="O10182" s="1" t="s">
        <v>110826</v>
      </c>
      <c r="P10182" s="2" t="s">
        <v>110827</v>
      </c>
      <c r="Q10182" s="2" t="s">
        <v>42335</v>
      </c>
      <c r="R10182" s="2" t="s">
        <v>1361</v>
      </c>
      <c r="S10182" s="2" t="s">
        <v>523</v>
      </c>
      <c r="T10182" s="2" t="s">
        <v>79304</v>
      </c>
      <c r="U10182" s="2" t="s">
        <v>110828</v>
      </c>
      <c r="V10182" s="1" t="s">
        <v>5242</v>
      </c>
    </row>
    <row r="10183">
      <c r="A10183" s="2" t="s">
        <v>110829</v>
      </c>
      <c r="B10183" s="1" t="s">
        <v>110830</v>
      </c>
      <c r="C10183" s="2" t="s">
        <v>110831</v>
      </c>
      <c r="D10183" s="2" t="s">
        <v>24506</v>
      </c>
      <c r="E10183" s="2" t="s">
        <v>110832</v>
      </c>
      <c r="F10183" s="1" t="s">
        <v>110833</v>
      </c>
      <c r="G10183" s="1" t="s">
        <v>110834</v>
      </c>
      <c r="H10183" s="3" t="s">
        <v>110835</v>
      </c>
      <c r="I10183" s="1" t="s">
        <v>70568</v>
      </c>
      <c r="J10183" s="1" t="s">
        <v>110836</v>
      </c>
      <c r="K10183" s="1" t="s">
        <v>110837</v>
      </c>
      <c r="L10183" s="1" t="s">
        <v>110838</v>
      </c>
      <c r="M10183" s="2" t="s">
        <v>871</v>
      </c>
      <c r="N10183" s="1" t="s">
        <v>1358</v>
      </c>
      <c r="O10183" s="1" t="s">
        <v>110839</v>
      </c>
      <c r="P10183" s="2" t="s">
        <v>106479</v>
      </c>
      <c r="Q10183" s="2" t="s">
        <v>49570</v>
      </c>
      <c r="R10183" s="2" t="s">
        <v>79</v>
      </c>
      <c r="S10183" s="2" t="s">
        <v>42</v>
      </c>
      <c r="T10183" s="2" t="s">
        <v>24506</v>
      </c>
      <c r="U10183" s="2" t="s">
        <v>110832</v>
      </c>
      <c r="V10183" s="1" t="s">
        <v>5242</v>
      </c>
    </row>
    <row r="10184">
      <c r="A10184" s="2" t="s">
        <v>110840</v>
      </c>
      <c r="B10184" s="1" t="s">
        <v>110841</v>
      </c>
      <c r="C10184" s="2" t="s">
        <v>110842</v>
      </c>
      <c r="D10184" s="2" t="s">
        <v>87</v>
      </c>
      <c r="E10184" s="2" t="s">
        <v>87</v>
      </c>
      <c r="F10184" s="1" t="s">
        <v>110843</v>
      </c>
      <c r="G10184" s="1" t="s">
        <v>110844</v>
      </c>
      <c r="H10184" s="3" t="s">
        <v>110835</v>
      </c>
      <c r="I10184" s="1" t="s">
        <v>110845</v>
      </c>
      <c r="J10184" s="1" t="s">
        <v>110846</v>
      </c>
      <c r="K10184" s="1" t="s">
        <v>110847</v>
      </c>
      <c r="L10184" s="1" t="s">
        <v>110848</v>
      </c>
      <c r="M10184" s="2" t="s">
        <v>786</v>
      </c>
      <c r="N10184" s="1" t="s">
        <v>5673</v>
      </c>
      <c r="O10184" s="1" t="s">
        <v>769</v>
      </c>
      <c r="P10184" s="1" t="s">
        <v>110849</v>
      </c>
      <c r="Q10184" s="2" t="s">
        <v>1215</v>
      </c>
      <c r="R10184" s="2" t="s">
        <v>97</v>
      </c>
      <c r="S10184" s="2" t="s">
        <v>205</v>
      </c>
      <c r="T10184" s="2" t="s">
        <v>87</v>
      </c>
      <c r="U10184" s="2" t="s">
        <v>87</v>
      </c>
      <c r="V10184" s="1" t="s">
        <v>5242</v>
      </c>
    </row>
    <row r="10185">
      <c r="A10185" s="2" t="s">
        <v>110850</v>
      </c>
      <c r="B10185" s="1" t="s">
        <v>110851</v>
      </c>
      <c r="C10185" s="2" t="s">
        <v>110852</v>
      </c>
      <c r="D10185" s="2" t="s">
        <v>87</v>
      </c>
      <c r="E10185" s="2" t="s">
        <v>87</v>
      </c>
      <c r="F10185" s="1" t="s">
        <v>110853</v>
      </c>
      <c r="G10185" s="1" t="s">
        <v>110854</v>
      </c>
      <c r="I10185" s="1" t="s">
        <v>44881</v>
      </c>
      <c r="J10185" s="1" t="s">
        <v>110855</v>
      </c>
      <c r="K10185" s="1" t="s">
        <v>110856</v>
      </c>
      <c r="L10185" s="1" t="s">
        <v>110857</v>
      </c>
      <c r="M10185" s="2" t="s">
        <v>427</v>
      </c>
      <c r="N10185" s="1" t="s">
        <v>324</v>
      </c>
      <c r="O10185" s="1" t="s">
        <v>82597</v>
      </c>
      <c r="P10185" s="1" t="s">
        <v>110858</v>
      </c>
      <c r="Q10185" s="2" t="s">
        <v>5986</v>
      </c>
      <c r="R10185" s="2" t="s">
        <v>504</v>
      </c>
      <c r="S10185" s="2" t="s">
        <v>951</v>
      </c>
      <c r="T10185" s="2" t="s">
        <v>87</v>
      </c>
      <c r="U10185" s="2" t="s">
        <v>87</v>
      </c>
      <c r="V10185" s="1" t="s">
        <v>5242</v>
      </c>
    </row>
    <row r="10186">
      <c r="A10186" s="2" t="s">
        <v>110859</v>
      </c>
      <c r="B10186" s="1" t="s">
        <v>110860</v>
      </c>
      <c r="C10186" s="2" t="s">
        <v>110861</v>
      </c>
      <c r="D10186" s="2" t="s">
        <v>87</v>
      </c>
      <c r="E10186" s="2" t="s">
        <v>87</v>
      </c>
      <c r="F10186" s="1" t="s">
        <v>110862</v>
      </c>
      <c r="I10186" s="1" t="s">
        <v>19654</v>
      </c>
      <c r="L10186" s="1" t="s">
        <v>110863</v>
      </c>
      <c r="M10186" s="2" t="s">
        <v>74</v>
      </c>
      <c r="N10186" s="1" t="s">
        <v>783</v>
      </c>
      <c r="P10186" s="2" t="s">
        <v>37055</v>
      </c>
      <c r="Q10186" s="2" t="s">
        <v>786</v>
      </c>
      <c r="R10186" s="2" t="s">
        <v>1116</v>
      </c>
      <c r="S10186" s="2" t="s">
        <v>252</v>
      </c>
      <c r="T10186" s="2" t="s">
        <v>87</v>
      </c>
      <c r="U10186" s="2" t="s">
        <v>87</v>
      </c>
      <c r="V10186" s="1" t="s">
        <v>5242</v>
      </c>
    </row>
    <row r="10187">
      <c r="A10187" s="2" t="s">
        <v>110864</v>
      </c>
      <c r="B10187" s="1" t="s">
        <v>110865</v>
      </c>
      <c r="C10187" s="2" t="s">
        <v>110866</v>
      </c>
      <c r="D10187" s="2" t="s">
        <v>7898</v>
      </c>
      <c r="E10187" s="2" t="s">
        <v>110867</v>
      </c>
      <c r="F10187" s="1" t="s">
        <v>110868</v>
      </c>
      <c r="G10187" s="1" t="s">
        <v>110869</v>
      </c>
      <c r="H10187" s="3" t="s">
        <v>110870</v>
      </c>
      <c r="I10187" s="1" t="s">
        <v>77157</v>
      </c>
      <c r="J10187" s="1" t="s">
        <v>110871</v>
      </c>
      <c r="K10187" s="1" t="s">
        <v>110872</v>
      </c>
      <c r="L10187" s="1" t="s">
        <v>110873</v>
      </c>
      <c r="M10187" s="2" t="s">
        <v>74</v>
      </c>
      <c r="N10187" s="1" t="s">
        <v>2436</v>
      </c>
      <c r="O10187" s="1" t="s">
        <v>110874</v>
      </c>
      <c r="P10187" s="2" t="s">
        <v>110875</v>
      </c>
      <c r="Q10187" s="2" t="s">
        <v>110876</v>
      </c>
      <c r="R10187" s="2" t="s">
        <v>644</v>
      </c>
      <c r="S10187" s="2" t="s">
        <v>470</v>
      </c>
      <c r="T10187" s="2" t="s">
        <v>110877</v>
      </c>
      <c r="U10187" s="2" t="s">
        <v>110878</v>
      </c>
      <c r="V10187" s="1" t="s">
        <v>5242</v>
      </c>
    </row>
    <row r="10188">
      <c r="A10188" s="2" t="s">
        <v>110879</v>
      </c>
      <c r="B10188" s="1" t="s">
        <v>110880</v>
      </c>
      <c r="C10188" s="2" t="s">
        <v>110881</v>
      </c>
      <c r="D10188" s="2" t="s">
        <v>87</v>
      </c>
      <c r="E10188" s="2" t="s">
        <v>87</v>
      </c>
      <c r="F10188" s="1" t="s">
        <v>110882</v>
      </c>
      <c r="G10188" s="1" t="s">
        <v>110883</v>
      </c>
      <c r="J10188" s="1" t="s">
        <v>110884</v>
      </c>
      <c r="L10188" s="1" t="s">
        <v>110885</v>
      </c>
      <c r="M10188" s="2" t="s">
        <v>1611</v>
      </c>
      <c r="N10188" s="1" t="s">
        <v>2436</v>
      </c>
      <c r="P10188" s="1" t="s">
        <v>3907</v>
      </c>
      <c r="Q10188" s="2" t="s">
        <v>821</v>
      </c>
      <c r="R10188" s="2" t="s">
        <v>165</v>
      </c>
      <c r="S10188" s="2" t="s">
        <v>470</v>
      </c>
      <c r="T10188" s="2" t="s">
        <v>87</v>
      </c>
      <c r="U10188" s="2" t="s">
        <v>87</v>
      </c>
      <c r="V10188" s="1" t="s">
        <v>5242</v>
      </c>
    </row>
    <row r="10189">
      <c r="A10189" s="2" t="s">
        <v>110886</v>
      </c>
      <c r="B10189" s="1" t="s">
        <v>110887</v>
      </c>
      <c r="C10189" s="2" t="s">
        <v>110888</v>
      </c>
      <c r="D10189" s="2" t="s">
        <v>87</v>
      </c>
      <c r="E10189" s="2" t="s">
        <v>87</v>
      </c>
      <c r="F10189" s="1" t="s">
        <v>110889</v>
      </c>
      <c r="G10189" s="1" t="s">
        <v>110890</v>
      </c>
      <c r="I10189" s="1" t="s">
        <v>110891</v>
      </c>
      <c r="L10189" s="1" t="s">
        <v>110892</v>
      </c>
      <c r="M10189" s="2" t="s">
        <v>522</v>
      </c>
      <c r="N10189" s="1" t="s">
        <v>110893</v>
      </c>
      <c r="P10189" s="2" t="s">
        <v>90275</v>
      </c>
      <c r="Q10189" s="2" t="s">
        <v>1472</v>
      </c>
      <c r="R10189" s="2" t="s">
        <v>19760</v>
      </c>
      <c r="S10189" s="2" t="s">
        <v>252</v>
      </c>
      <c r="T10189" s="2" t="s">
        <v>87</v>
      </c>
      <c r="U10189" s="2" t="s">
        <v>87</v>
      </c>
      <c r="V10189" s="1" t="s">
        <v>5242</v>
      </c>
    </row>
    <row r="10190">
      <c r="A10190" s="2" t="s">
        <v>110894</v>
      </c>
      <c r="B10190" s="1" t="s">
        <v>110895</v>
      </c>
      <c r="C10190" s="2" t="s">
        <v>110896</v>
      </c>
      <c r="D10190" s="2" t="s">
        <v>87</v>
      </c>
      <c r="E10190" s="2" t="s">
        <v>87</v>
      </c>
      <c r="F10190" s="1" t="s">
        <v>110897</v>
      </c>
      <c r="G10190" s="1" t="s">
        <v>110898</v>
      </c>
      <c r="H10190" s="3" t="s">
        <v>110899</v>
      </c>
      <c r="I10190" s="1" t="s">
        <v>110900</v>
      </c>
      <c r="J10190" s="1" t="s">
        <v>110901</v>
      </c>
      <c r="K10190" s="1" t="s">
        <v>110902</v>
      </c>
      <c r="L10190" s="1" t="s">
        <v>110903</v>
      </c>
      <c r="M10190" s="2" t="s">
        <v>626</v>
      </c>
      <c r="N10190" s="1" t="s">
        <v>627</v>
      </c>
      <c r="O10190" s="1" t="s">
        <v>8694</v>
      </c>
      <c r="P10190" s="1" t="s">
        <v>20597</v>
      </c>
      <c r="Q10190" s="2" t="s">
        <v>3377</v>
      </c>
      <c r="R10190" s="2" t="s">
        <v>146</v>
      </c>
      <c r="S10190" s="2" t="s">
        <v>787</v>
      </c>
      <c r="T10190" s="2" t="s">
        <v>87</v>
      </c>
      <c r="U10190" s="2" t="s">
        <v>87</v>
      </c>
      <c r="V10190" s="1" t="s">
        <v>5242</v>
      </c>
    </row>
    <row r="10191">
      <c r="A10191" s="2" t="s">
        <v>51105</v>
      </c>
      <c r="B10191" s="1" t="s">
        <v>110904</v>
      </c>
      <c r="C10191" s="2" t="s">
        <v>110905</v>
      </c>
      <c r="D10191" s="2" t="s">
        <v>6771</v>
      </c>
      <c r="E10191" s="2" t="s">
        <v>110906</v>
      </c>
      <c r="F10191" s="1" t="s">
        <v>110907</v>
      </c>
      <c r="G10191" s="1" t="s">
        <v>110908</v>
      </c>
      <c r="I10191" s="1" t="s">
        <v>10630</v>
      </c>
      <c r="J10191" s="1" t="s">
        <v>110909</v>
      </c>
      <c r="K10191" s="1" t="s">
        <v>110910</v>
      </c>
      <c r="L10191" s="1" t="s">
        <v>110911</v>
      </c>
      <c r="M10191" s="2" t="s">
        <v>4411</v>
      </c>
      <c r="N10191" s="1" t="s">
        <v>110912</v>
      </c>
      <c r="O10191" s="1" t="s">
        <v>110913</v>
      </c>
      <c r="P10191" s="1" t="s">
        <v>96006</v>
      </c>
      <c r="Q10191" s="2" t="s">
        <v>150</v>
      </c>
      <c r="R10191" s="2" t="s">
        <v>346</v>
      </c>
      <c r="S10191" s="2" t="s">
        <v>452</v>
      </c>
      <c r="T10191" s="2" t="s">
        <v>110914</v>
      </c>
      <c r="U10191" s="2" t="s">
        <v>110915</v>
      </c>
      <c r="V10191" s="1" t="s">
        <v>5242</v>
      </c>
    </row>
    <row r="10192">
      <c r="A10192" s="2" t="s">
        <v>110916</v>
      </c>
      <c r="B10192" s="1" t="s">
        <v>110917</v>
      </c>
      <c r="C10192" s="2" t="s">
        <v>110918</v>
      </c>
      <c r="D10192" s="2" t="s">
        <v>87</v>
      </c>
      <c r="E10192" s="2" t="s">
        <v>87</v>
      </c>
      <c r="F10192" s="1" t="s">
        <v>110919</v>
      </c>
      <c r="G10192" s="1" t="s">
        <v>110920</v>
      </c>
      <c r="I10192" s="1" t="s">
        <v>110921</v>
      </c>
      <c r="K10192" s="1" t="s">
        <v>110922</v>
      </c>
      <c r="L10192" s="1" t="s">
        <v>110923</v>
      </c>
      <c r="M10192" s="2" t="s">
        <v>36</v>
      </c>
      <c r="N10192" s="1" t="s">
        <v>26916</v>
      </c>
      <c r="O10192" s="1" t="s">
        <v>110924</v>
      </c>
      <c r="P10192" s="2" t="s">
        <v>4487</v>
      </c>
      <c r="Q10192" s="2" t="s">
        <v>786</v>
      </c>
      <c r="R10192" s="2" t="s">
        <v>11827</v>
      </c>
      <c r="S10192" s="2" t="s">
        <v>689</v>
      </c>
      <c r="T10192" s="2" t="s">
        <v>87</v>
      </c>
      <c r="U10192" s="2" t="s">
        <v>87</v>
      </c>
      <c r="V10192" s="1" t="s">
        <v>5242</v>
      </c>
    </row>
    <row r="10193">
      <c r="A10193" s="2" t="s">
        <v>110925</v>
      </c>
      <c r="B10193" s="1" t="s">
        <v>110926</v>
      </c>
      <c r="C10193" s="2" t="s">
        <v>110927</v>
      </c>
      <c r="D10193" s="2" t="s">
        <v>87</v>
      </c>
      <c r="E10193" s="2" t="s">
        <v>87</v>
      </c>
      <c r="F10193" s="1" t="s">
        <v>110928</v>
      </c>
      <c r="G10193" s="1" t="s">
        <v>110929</v>
      </c>
      <c r="I10193" s="1" t="s">
        <v>8691</v>
      </c>
      <c r="K10193" s="1" t="s">
        <v>110930</v>
      </c>
      <c r="L10193" s="1" t="s">
        <v>110931</v>
      </c>
      <c r="M10193" s="2" t="s">
        <v>1280</v>
      </c>
      <c r="N10193" s="1" t="s">
        <v>5381</v>
      </c>
      <c r="O10193" s="1" t="s">
        <v>110932</v>
      </c>
      <c r="P10193" s="1" t="s">
        <v>14350</v>
      </c>
      <c r="Q10193" s="2" t="s">
        <v>3447</v>
      </c>
      <c r="R10193" s="2" t="s">
        <v>804</v>
      </c>
      <c r="S10193" s="2" t="s">
        <v>1315</v>
      </c>
      <c r="T10193" s="2" t="s">
        <v>87</v>
      </c>
      <c r="U10193" s="2" t="s">
        <v>87</v>
      </c>
      <c r="V10193" s="1" t="s">
        <v>5242</v>
      </c>
    </row>
    <row r="10194">
      <c r="A10194" s="2" t="s">
        <v>110933</v>
      </c>
      <c r="B10194" s="1" t="s">
        <v>110934</v>
      </c>
      <c r="C10194" s="2" t="s">
        <v>110935</v>
      </c>
      <c r="D10194" s="2" t="s">
        <v>2403</v>
      </c>
      <c r="E10194" s="2" t="s">
        <v>110936</v>
      </c>
      <c r="F10194" s="1" t="s">
        <v>110937</v>
      </c>
      <c r="G10194" s="1" t="s">
        <v>110938</v>
      </c>
      <c r="H10194" s="3" t="s">
        <v>110939</v>
      </c>
      <c r="I10194" s="1" t="s">
        <v>8833</v>
      </c>
      <c r="J10194" s="1" t="s">
        <v>110940</v>
      </c>
      <c r="K10194" s="1" t="s">
        <v>110941</v>
      </c>
      <c r="L10194" s="1" t="s">
        <v>110942</v>
      </c>
      <c r="M10194" s="2" t="s">
        <v>1916</v>
      </c>
      <c r="N10194" s="1" t="s">
        <v>63131</v>
      </c>
      <c r="O10194" s="1" t="s">
        <v>110943</v>
      </c>
      <c r="P10194" s="1" t="s">
        <v>29012</v>
      </c>
      <c r="Q10194" s="2" t="s">
        <v>4688</v>
      </c>
      <c r="R10194" s="2" t="s">
        <v>967</v>
      </c>
      <c r="S10194" s="2" t="s">
        <v>42</v>
      </c>
      <c r="T10194" s="2" t="s">
        <v>2403</v>
      </c>
      <c r="U10194" s="2" t="s">
        <v>110936</v>
      </c>
      <c r="V10194" s="1" t="s">
        <v>5242</v>
      </c>
    </row>
    <row r="10195">
      <c r="A10195" s="2" t="s">
        <v>110944</v>
      </c>
      <c r="B10195" s="1" t="s">
        <v>110945</v>
      </c>
      <c r="C10195" s="2" t="s">
        <v>110946</v>
      </c>
      <c r="D10195" s="2" t="s">
        <v>87</v>
      </c>
      <c r="E10195" s="2" t="s">
        <v>110947</v>
      </c>
      <c r="F10195" s="1" t="s">
        <v>110937</v>
      </c>
      <c r="G10195" s="1" t="s">
        <v>110948</v>
      </c>
      <c r="I10195" s="1" t="s">
        <v>68932</v>
      </c>
      <c r="J10195" s="1" t="s">
        <v>110949</v>
      </c>
      <c r="K10195" s="1" t="s">
        <v>110950</v>
      </c>
      <c r="L10195" s="1" t="s">
        <v>110951</v>
      </c>
      <c r="M10195" s="2" t="s">
        <v>160</v>
      </c>
      <c r="N10195" s="1" t="s">
        <v>61196</v>
      </c>
      <c r="O10195" s="1" t="s">
        <v>642</v>
      </c>
      <c r="P10195" s="2" t="s">
        <v>102240</v>
      </c>
      <c r="Q10195" s="2" t="s">
        <v>305</v>
      </c>
      <c r="R10195" s="2" t="s">
        <v>967</v>
      </c>
      <c r="S10195" s="2" t="s">
        <v>7348</v>
      </c>
      <c r="T10195" s="2" t="s">
        <v>87</v>
      </c>
      <c r="U10195" s="2" t="s">
        <v>110952</v>
      </c>
      <c r="V10195" s="1" t="s">
        <v>5242</v>
      </c>
    </row>
    <row r="10196">
      <c r="A10196" s="2" t="s">
        <v>110953</v>
      </c>
      <c r="B10196" s="1" t="s">
        <v>110954</v>
      </c>
      <c r="C10196" s="2" t="s">
        <v>110955</v>
      </c>
      <c r="D10196" s="2" t="s">
        <v>2597</v>
      </c>
      <c r="E10196" s="2" t="s">
        <v>110956</v>
      </c>
      <c r="F10196" s="1" t="s">
        <v>110957</v>
      </c>
      <c r="G10196" s="1" t="s">
        <v>110958</v>
      </c>
      <c r="I10196" s="1" t="s">
        <v>2896</v>
      </c>
      <c r="J10196" s="1" t="s">
        <v>110959</v>
      </c>
      <c r="K10196" s="1" t="s">
        <v>110960</v>
      </c>
      <c r="L10196" s="1" t="s">
        <v>110961</v>
      </c>
      <c r="M10196" s="2" t="s">
        <v>15416</v>
      </c>
      <c r="N10196" s="1" t="s">
        <v>1913</v>
      </c>
      <c r="O10196" s="1" t="s">
        <v>84652</v>
      </c>
      <c r="P10196" s="1" t="s">
        <v>110962</v>
      </c>
      <c r="Q10196" s="2" t="s">
        <v>43705</v>
      </c>
      <c r="R10196" s="2" t="s">
        <v>1361</v>
      </c>
      <c r="S10196" s="2" t="s">
        <v>566</v>
      </c>
      <c r="T10196" s="2" t="s">
        <v>110963</v>
      </c>
      <c r="U10196" s="2" t="s">
        <v>110964</v>
      </c>
      <c r="V10196" s="1" t="s">
        <v>5242</v>
      </c>
    </row>
    <row r="10197">
      <c r="A10197" s="2" t="s">
        <v>2746</v>
      </c>
      <c r="B10197" s="1" t="s">
        <v>110965</v>
      </c>
      <c r="C10197" s="2" t="s">
        <v>110966</v>
      </c>
      <c r="D10197" s="2" t="s">
        <v>1034</v>
      </c>
      <c r="E10197" s="2" t="s">
        <v>110967</v>
      </c>
      <c r="F10197" s="1" t="s">
        <v>110968</v>
      </c>
      <c r="G10197" s="1" t="s">
        <v>110969</v>
      </c>
      <c r="I10197" s="1" t="s">
        <v>4507</v>
      </c>
      <c r="J10197" s="1" t="s">
        <v>110970</v>
      </c>
      <c r="K10197" s="1" t="s">
        <v>110971</v>
      </c>
      <c r="L10197" s="1" t="s">
        <v>110972</v>
      </c>
      <c r="M10197" s="2" t="s">
        <v>1781</v>
      </c>
      <c r="N10197" s="1" t="s">
        <v>6686</v>
      </c>
      <c r="O10197" s="1" t="s">
        <v>110973</v>
      </c>
      <c r="P10197" s="2" t="s">
        <v>62270</v>
      </c>
      <c r="Q10197" s="2" t="s">
        <v>17098</v>
      </c>
      <c r="R10197" s="2" t="s">
        <v>1345</v>
      </c>
      <c r="S10197" s="2" t="s">
        <v>1418</v>
      </c>
      <c r="T10197" s="2" t="s">
        <v>110974</v>
      </c>
      <c r="U10197" s="2" t="s">
        <v>110975</v>
      </c>
      <c r="V10197" s="1" t="s">
        <v>5242</v>
      </c>
    </row>
    <row r="10198">
      <c r="A10198" s="2" t="s">
        <v>110976</v>
      </c>
      <c r="B10198" s="1" t="s">
        <v>110977</v>
      </c>
      <c r="C10198" s="2" t="s">
        <v>110978</v>
      </c>
      <c r="D10198" s="2" t="s">
        <v>87</v>
      </c>
      <c r="E10198" s="2" t="s">
        <v>110979</v>
      </c>
      <c r="F10198" s="1" t="s">
        <v>110980</v>
      </c>
      <c r="G10198" s="1" t="s">
        <v>110981</v>
      </c>
      <c r="I10198" s="1" t="s">
        <v>110982</v>
      </c>
      <c r="J10198" s="1" t="s">
        <v>110983</v>
      </c>
      <c r="L10198" s="1" t="s">
        <v>110984</v>
      </c>
      <c r="M10198" s="2" t="s">
        <v>109</v>
      </c>
      <c r="N10198" s="1" t="s">
        <v>21083</v>
      </c>
      <c r="O10198" s="1" t="s">
        <v>110985</v>
      </c>
      <c r="P10198" s="1" t="s">
        <v>10899</v>
      </c>
      <c r="Q10198" s="2" t="s">
        <v>21252</v>
      </c>
      <c r="R10198" s="2" t="s">
        <v>381</v>
      </c>
      <c r="S10198" s="2" t="s">
        <v>131</v>
      </c>
      <c r="T10198" s="2" t="s">
        <v>87</v>
      </c>
      <c r="U10198" s="2" t="s">
        <v>110986</v>
      </c>
      <c r="V10198" s="1" t="s">
        <v>5242</v>
      </c>
    </row>
    <row r="10199">
      <c r="A10199" s="2" t="s">
        <v>110987</v>
      </c>
      <c r="B10199" s="1" t="s">
        <v>110988</v>
      </c>
      <c r="C10199" s="2" t="s">
        <v>110989</v>
      </c>
      <c r="D10199" s="2" t="s">
        <v>844</v>
      </c>
      <c r="E10199" s="2" t="s">
        <v>110990</v>
      </c>
      <c r="F10199" s="1" t="s">
        <v>110991</v>
      </c>
      <c r="G10199" s="1" t="s">
        <v>110992</v>
      </c>
      <c r="I10199" s="1" t="s">
        <v>15219</v>
      </c>
      <c r="J10199" s="1" t="s">
        <v>110993</v>
      </c>
      <c r="K10199" s="1" t="s">
        <v>110994</v>
      </c>
      <c r="L10199" s="1" t="s">
        <v>110995</v>
      </c>
      <c r="M10199" s="2" t="s">
        <v>199</v>
      </c>
      <c r="N10199" s="1" t="s">
        <v>1057</v>
      </c>
      <c r="O10199" s="1" t="s">
        <v>110996</v>
      </c>
      <c r="P10199" s="1" t="s">
        <v>46084</v>
      </c>
      <c r="Q10199" s="2" t="s">
        <v>34931</v>
      </c>
      <c r="R10199" s="2" t="s">
        <v>1627</v>
      </c>
      <c r="S10199" s="2" t="s">
        <v>131</v>
      </c>
      <c r="T10199" s="2" t="s">
        <v>38063</v>
      </c>
      <c r="U10199" s="2" t="s">
        <v>110997</v>
      </c>
      <c r="V10199" s="1" t="s">
        <v>5242</v>
      </c>
    </row>
    <row r="10200">
      <c r="A10200" s="2" t="s">
        <v>110998</v>
      </c>
      <c r="B10200" s="1" t="s">
        <v>110999</v>
      </c>
      <c r="C10200" s="2" t="s">
        <v>111000</v>
      </c>
      <c r="D10200" s="2" t="s">
        <v>4548</v>
      </c>
      <c r="E10200" s="2" t="s">
        <v>7746</v>
      </c>
      <c r="F10200" s="1" t="s">
        <v>111001</v>
      </c>
      <c r="G10200" s="1" t="s">
        <v>111002</v>
      </c>
      <c r="H10200" s="3" t="s">
        <v>111003</v>
      </c>
      <c r="I10200" s="1" t="s">
        <v>79862</v>
      </c>
      <c r="J10200" s="1" t="s">
        <v>111004</v>
      </c>
      <c r="K10200" s="1" t="s">
        <v>111005</v>
      </c>
      <c r="L10200" s="1" t="s">
        <v>111006</v>
      </c>
      <c r="M10200" s="2" t="s">
        <v>92</v>
      </c>
      <c r="N10200" s="1" t="s">
        <v>1797</v>
      </c>
      <c r="O10200" s="1" t="s">
        <v>111007</v>
      </c>
      <c r="P10200" s="2" t="s">
        <v>25175</v>
      </c>
      <c r="Q10200" s="2" t="s">
        <v>7095</v>
      </c>
      <c r="R10200" s="2" t="s">
        <v>204</v>
      </c>
      <c r="S10200" s="2" t="s">
        <v>205</v>
      </c>
      <c r="T10200" s="2" t="s">
        <v>111008</v>
      </c>
      <c r="U10200" s="2" t="s">
        <v>111009</v>
      </c>
      <c r="V10200" s="1" t="s">
        <v>5242</v>
      </c>
    </row>
    <row r="10201">
      <c r="A10201" s="2" t="s">
        <v>111010</v>
      </c>
      <c r="B10201" s="1" t="s">
        <v>111011</v>
      </c>
      <c r="C10201" s="2" t="s">
        <v>111012</v>
      </c>
      <c r="D10201" s="2" t="s">
        <v>87</v>
      </c>
      <c r="E10201" s="2" t="s">
        <v>87</v>
      </c>
      <c r="F10201" s="1" t="s">
        <v>111013</v>
      </c>
      <c r="G10201" s="1" t="s">
        <v>111014</v>
      </c>
      <c r="I10201" s="1" t="s">
        <v>26660</v>
      </c>
      <c r="J10201" s="1" t="s">
        <v>111015</v>
      </c>
      <c r="K10201" s="1" t="s">
        <v>111016</v>
      </c>
      <c r="L10201" s="1" t="s">
        <v>111017</v>
      </c>
      <c r="M10201" s="2" t="s">
        <v>836</v>
      </c>
      <c r="N10201" s="1" t="s">
        <v>93</v>
      </c>
      <c r="O10201" s="1" t="s">
        <v>111018</v>
      </c>
      <c r="P10201" s="1" t="s">
        <v>24169</v>
      </c>
      <c r="Q10201" s="2" t="s">
        <v>1388</v>
      </c>
      <c r="R10201" s="2" t="s">
        <v>364</v>
      </c>
      <c r="S10201" s="2" t="s">
        <v>252</v>
      </c>
      <c r="T10201" s="2" t="s">
        <v>87</v>
      </c>
      <c r="U10201" s="2" t="s">
        <v>87</v>
      </c>
      <c r="V10201" s="1" t="s">
        <v>5242</v>
      </c>
    </row>
    <row r="10202">
      <c r="A10202" s="2" t="s">
        <v>111019</v>
      </c>
      <c r="B10202" s="1" t="s">
        <v>111020</v>
      </c>
      <c r="C10202" s="2" t="s">
        <v>111021</v>
      </c>
      <c r="D10202" s="2" t="s">
        <v>6386</v>
      </c>
      <c r="E10202" s="2" t="s">
        <v>87</v>
      </c>
      <c r="F10202" s="1" t="s">
        <v>111022</v>
      </c>
      <c r="G10202" s="1" t="s">
        <v>111023</v>
      </c>
      <c r="I10202" s="1" t="s">
        <v>104063</v>
      </c>
      <c r="J10202" s="1" t="s">
        <v>111024</v>
      </c>
      <c r="K10202" s="1" t="s">
        <v>816</v>
      </c>
      <c r="L10202" s="1" t="s">
        <v>111025</v>
      </c>
      <c r="M10202" s="2" t="s">
        <v>610</v>
      </c>
      <c r="N10202" s="1" t="s">
        <v>818</v>
      </c>
      <c r="O10202" s="1" t="s">
        <v>111026</v>
      </c>
      <c r="P10202" s="2" t="s">
        <v>111027</v>
      </c>
      <c r="Q10202" s="2" t="s">
        <v>579</v>
      </c>
      <c r="R10202" s="2" t="s">
        <v>550</v>
      </c>
      <c r="S10202" s="2" t="s">
        <v>98</v>
      </c>
      <c r="T10202" s="2" t="s">
        <v>24707</v>
      </c>
      <c r="U10202" s="2" t="s">
        <v>87</v>
      </c>
      <c r="V10202" s="1" t="s">
        <v>5242</v>
      </c>
    </row>
    <row r="10203">
      <c r="A10203" s="2" t="s">
        <v>111028</v>
      </c>
      <c r="B10203" s="1" t="s">
        <v>111029</v>
      </c>
      <c r="C10203" s="2" t="s">
        <v>111030</v>
      </c>
      <c r="D10203" s="2" t="s">
        <v>100543</v>
      </c>
      <c r="E10203" s="2" t="s">
        <v>111031</v>
      </c>
      <c r="F10203" s="1" t="s">
        <v>111032</v>
      </c>
      <c r="G10203" s="1" t="s">
        <v>111033</v>
      </c>
      <c r="I10203" s="1" t="s">
        <v>111034</v>
      </c>
      <c r="K10203" s="1" t="s">
        <v>111035</v>
      </c>
      <c r="L10203" s="1" t="s">
        <v>111036</v>
      </c>
      <c r="M10203" s="2" t="s">
        <v>963</v>
      </c>
      <c r="N10203" s="1" t="s">
        <v>1057</v>
      </c>
      <c r="O10203" s="1" t="s">
        <v>111037</v>
      </c>
      <c r="P10203" s="2" t="s">
        <v>46653</v>
      </c>
      <c r="Q10203" s="2" t="s">
        <v>684</v>
      </c>
      <c r="R10203" s="2" t="s">
        <v>644</v>
      </c>
      <c r="S10203" s="2" t="s">
        <v>131</v>
      </c>
      <c r="T10203" s="2" t="s">
        <v>111038</v>
      </c>
      <c r="U10203" s="2" t="s">
        <v>111039</v>
      </c>
      <c r="V10203" s="1" t="s">
        <v>5242</v>
      </c>
    </row>
    <row r="10204">
      <c r="A10204" s="2" t="s">
        <v>111040</v>
      </c>
      <c r="B10204" s="1" t="s">
        <v>111041</v>
      </c>
      <c r="C10204" s="2" t="s">
        <v>111042</v>
      </c>
      <c r="D10204" s="2" t="s">
        <v>87</v>
      </c>
      <c r="E10204" s="2" t="s">
        <v>87</v>
      </c>
      <c r="F10204" s="1" t="s">
        <v>111043</v>
      </c>
      <c r="G10204" s="1" t="s">
        <v>111044</v>
      </c>
      <c r="H10204" s="3" t="s">
        <v>111045</v>
      </c>
      <c r="I10204" s="1" t="s">
        <v>111046</v>
      </c>
      <c r="J10204" s="1" t="s">
        <v>111047</v>
      </c>
      <c r="L10204" s="1" t="s">
        <v>111048</v>
      </c>
      <c r="M10204" s="2" t="s">
        <v>36</v>
      </c>
      <c r="N10204" s="1" t="s">
        <v>3458</v>
      </c>
      <c r="O10204" s="1" t="s">
        <v>111049</v>
      </c>
      <c r="P10204" s="2" t="s">
        <v>25667</v>
      </c>
      <c r="Q10204" s="2" t="s">
        <v>7772</v>
      </c>
      <c r="R10204" s="2" t="s">
        <v>364</v>
      </c>
      <c r="S10204" s="2" t="s">
        <v>787</v>
      </c>
      <c r="T10204" s="2" t="s">
        <v>87</v>
      </c>
      <c r="U10204" s="2" t="s">
        <v>87</v>
      </c>
      <c r="V10204" s="1" t="s">
        <v>5242</v>
      </c>
    </row>
    <row r="10205">
      <c r="A10205" s="2" t="s">
        <v>111050</v>
      </c>
      <c r="B10205" s="1" t="s">
        <v>111051</v>
      </c>
      <c r="C10205" s="2" t="s">
        <v>111052</v>
      </c>
      <c r="D10205" s="2" t="s">
        <v>87</v>
      </c>
      <c r="E10205" s="2" t="s">
        <v>87</v>
      </c>
      <c r="F10205" s="1" t="s">
        <v>111053</v>
      </c>
      <c r="G10205" s="1" t="s">
        <v>111054</v>
      </c>
      <c r="I10205" s="1" t="s">
        <v>111055</v>
      </c>
      <c r="J10205" s="1" t="s">
        <v>111056</v>
      </c>
      <c r="K10205" s="1" t="s">
        <v>111057</v>
      </c>
      <c r="L10205" s="1" t="s">
        <v>111058</v>
      </c>
      <c r="M10205" s="2" t="s">
        <v>411</v>
      </c>
      <c r="N10205" s="1" t="s">
        <v>5395</v>
      </c>
      <c r="O10205" s="1" t="s">
        <v>111059</v>
      </c>
      <c r="P10205" s="2" t="s">
        <v>64151</v>
      </c>
      <c r="Q10205" s="2" t="s">
        <v>564</v>
      </c>
      <c r="R10205" s="2" t="s">
        <v>114</v>
      </c>
      <c r="S10205" s="2" t="s">
        <v>238</v>
      </c>
      <c r="T10205" s="2" t="s">
        <v>87</v>
      </c>
      <c r="U10205" s="2" t="s">
        <v>87</v>
      </c>
      <c r="V10205" s="1" t="s">
        <v>5242</v>
      </c>
    </row>
    <row r="10206">
      <c r="A10206" s="2" t="s">
        <v>17283</v>
      </c>
      <c r="B10206" s="1" t="s">
        <v>111060</v>
      </c>
      <c r="C10206" s="2" t="s">
        <v>111061</v>
      </c>
      <c r="D10206" s="2" t="s">
        <v>6038</v>
      </c>
      <c r="E10206" s="2" t="s">
        <v>111062</v>
      </c>
      <c r="F10206" s="1" t="s">
        <v>111063</v>
      </c>
      <c r="G10206" s="1" t="s">
        <v>111064</v>
      </c>
      <c r="H10206" s="3" t="s">
        <v>111065</v>
      </c>
      <c r="I10206" s="1" t="s">
        <v>37012</v>
      </c>
      <c r="J10206" s="1" t="s">
        <v>111066</v>
      </c>
      <c r="K10206" s="1" t="s">
        <v>111067</v>
      </c>
      <c r="L10206" s="1" t="s">
        <v>111068</v>
      </c>
      <c r="M10206" s="2" t="s">
        <v>323</v>
      </c>
      <c r="N10206" s="1" t="s">
        <v>5381</v>
      </c>
      <c r="O10206" s="1" t="s">
        <v>111069</v>
      </c>
      <c r="P10206" s="1" t="s">
        <v>111070</v>
      </c>
      <c r="Q10206" s="2" t="s">
        <v>2878</v>
      </c>
      <c r="R10206" s="2" t="s">
        <v>346</v>
      </c>
      <c r="S10206" s="2" t="s">
        <v>98</v>
      </c>
      <c r="T10206" s="2" t="s">
        <v>6047</v>
      </c>
      <c r="U10206" s="2" t="s">
        <v>111071</v>
      </c>
      <c r="V10206" s="1" t="s">
        <v>5242</v>
      </c>
    </row>
    <row r="10207">
      <c r="A10207" s="2" t="s">
        <v>111072</v>
      </c>
      <c r="B10207" s="1" t="s">
        <v>111073</v>
      </c>
      <c r="C10207" s="2" t="s">
        <v>111074</v>
      </c>
      <c r="D10207" s="2" t="s">
        <v>87</v>
      </c>
      <c r="E10207" s="2" t="s">
        <v>87</v>
      </c>
      <c r="F10207" s="1" t="s">
        <v>111075</v>
      </c>
      <c r="G10207" s="1" t="s">
        <v>111076</v>
      </c>
      <c r="I10207" s="1" t="s">
        <v>111077</v>
      </c>
      <c r="J10207" s="1" t="s">
        <v>111078</v>
      </c>
      <c r="K10207" s="1" t="s">
        <v>111079</v>
      </c>
      <c r="L10207" s="1" t="s">
        <v>111080</v>
      </c>
      <c r="M10207" s="2" t="s">
        <v>92</v>
      </c>
      <c r="N10207" s="1" t="s">
        <v>783</v>
      </c>
      <c r="O10207" s="1" t="s">
        <v>94809</v>
      </c>
      <c r="P10207" s="1" t="s">
        <v>10180</v>
      </c>
      <c r="Q10207" s="2" t="s">
        <v>113</v>
      </c>
      <c r="R10207" s="2" t="s">
        <v>2591</v>
      </c>
      <c r="S10207" s="2" t="s">
        <v>205</v>
      </c>
      <c r="T10207" s="2" t="s">
        <v>87</v>
      </c>
      <c r="U10207" s="2" t="s">
        <v>87</v>
      </c>
      <c r="V10207" s="1" t="s">
        <v>5242</v>
      </c>
    </row>
    <row r="10208">
      <c r="A10208" s="2" t="s">
        <v>111081</v>
      </c>
      <c r="B10208" s="1" t="s">
        <v>111082</v>
      </c>
      <c r="C10208" s="2" t="s">
        <v>111083</v>
      </c>
      <c r="D10208" s="2" t="s">
        <v>87</v>
      </c>
      <c r="E10208" s="2" t="s">
        <v>87</v>
      </c>
      <c r="F10208" s="1" t="s">
        <v>111084</v>
      </c>
      <c r="G10208" s="1" t="s">
        <v>111085</v>
      </c>
      <c r="I10208" s="1" t="s">
        <v>58172</v>
      </c>
      <c r="J10208" s="1" t="s">
        <v>111086</v>
      </c>
      <c r="L10208" s="1" t="s">
        <v>111087</v>
      </c>
      <c r="M10208" s="2" t="s">
        <v>836</v>
      </c>
      <c r="N10208" s="1" t="s">
        <v>111088</v>
      </c>
      <c r="O10208" s="1" t="s">
        <v>769</v>
      </c>
      <c r="P10208" s="2" t="s">
        <v>18649</v>
      </c>
      <c r="Q10208" s="2" t="s">
        <v>1286</v>
      </c>
      <c r="R10208" s="2" t="s">
        <v>204</v>
      </c>
      <c r="S10208" s="2" t="s">
        <v>238</v>
      </c>
      <c r="T10208" s="2" t="s">
        <v>87</v>
      </c>
      <c r="U10208" s="2" t="s">
        <v>87</v>
      </c>
      <c r="V10208" s="1" t="s">
        <v>5242</v>
      </c>
    </row>
    <row r="10209">
      <c r="A10209" s="2" t="s">
        <v>111089</v>
      </c>
      <c r="B10209" s="1" t="s">
        <v>111090</v>
      </c>
      <c r="C10209" s="2" t="s">
        <v>111091</v>
      </c>
      <c r="D10209" s="2" t="s">
        <v>87</v>
      </c>
      <c r="E10209" s="2" t="s">
        <v>87</v>
      </c>
      <c r="F10209" s="1" t="s">
        <v>111092</v>
      </c>
      <c r="G10209" s="1" t="s">
        <v>111093</v>
      </c>
      <c r="I10209" s="1" t="s">
        <v>111094</v>
      </c>
      <c r="J10209" s="1" t="s">
        <v>111095</v>
      </c>
      <c r="K10209" s="1" t="s">
        <v>111096</v>
      </c>
      <c r="L10209" s="1" t="s">
        <v>111097</v>
      </c>
      <c r="M10209" s="2" t="s">
        <v>684</v>
      </c>
      <c r="N10209" s="1" t="s">
        <v>1700</v>
      </c>
      <c r="O10209" s="1" t="s">
        <v>111098</v>
      </c>
      <c r="P10209" s="1" t="s">
        <v>48233</v>
      </c>
      <c r="Q10209" s="2" t="s">
        <v>102804</v>
      </c>
      <c r="R10209" s="2" t="s">
        <v>1627</v>
      </c>
      <c r="S10209" s="2" t="s">
        <v>42</v>
      </c>
      <c r="T10209" s="2" t="s">
        <v>87</v>
      </c>
      <c r="U10209" s="2" t="s">
        <v>87</v>
      </c>
      <c r="V10209" s="1" t="s">
        <v>5242</v>
      </c>
    </row>
    <row r="10210">
      <c r="A10210" s="2" t="s">
        <v>111099</v>
      </c>
      <c r="B10210" s="1" t="s">
        <v>111100</v>
      </c>
      <c r="C10210" s="2" t="s">
        <v>111101</v>
      </c>
      <c r="D10210" s="2" t="s">
        <v>87</v>
      </c>
      <c r="E10210" s="2" t="s">
        <v>87</v>
      </c>
      <c r="F10210" s="1" t="s">
        <v>111102</v>
      </c>
      <c r="G10210" s="1" t="s">
        <v>111103</v>
      </c>
      <c r="I10210" s="1" t="s">
        <v>3385</v>
      </c>
      <c r="J10210" s="1" t="s">
        <v>111104</v>
      </c>
      <c r="L10210" s="1" t="s">
        <v>111105</v>
      </c>
      <c r="M10210" s="2" t="s">
        <v>1916</v>
      </c>
      <c r="N10210" s="1" t="s">
        <v>1057</v>
      </c>
      <c r="O10210" s="1" t="s">
        <v>1265</v>
      </c>
      <c r="P10210" s="2" t="s">
        <v>62299</v>
      </c>
      <c r="Q10210" s="2" t="s">
        <v>1472</v>
      </c>
      <c r="R10210" s="2" t="s">
        <v>381</v>
      </c>
      <c r="S10210" s="2" t="s">
        <v>415</v>
      </c>
      <c r="T10210" s="2" t="s">
        <v>87</v>
      </c>
      <c r="U10210" s="2" t="s">
        <v>87</v>
      </c>
      <c r="V10210" s="1" t="s">
        <v>5242</v>
      </c>
    </row>
    <row r="10211">
      <c r="A10211" s="2" t="s">
        <v>111106</v>
      </c>
      <c r="B10211" s="1" t="s">
        <v>111107</v>
      </c>
      <c r="C10211" s="2" t="s">
        <v>111108</v>
      </c>
      <c r="D10211" s="2" t="s">
        <v>87</v>
      </c>
      <c r="E10211" s="2" t="s">
        <v>87</v>
      </c>
      <c r="F10211" s="1" t="s">
        <v>111109</v>
      </c>
      <c r="G10211" s="1" t="s">
        <v>111110</v>
      </c>
      <c r="I10211" s="1" t="s">
        <v>111111</v>
      </c>
      <c r="J10211" s="1" t="s">
        <v>111112</v>
      </c>
      <c r="K10211" s="1" t="s">
        <v>111113</v>
      </c>
      <c r="L10211" s="1" t="s">
        <v>111114</v>
      </c>
      <c r="M10211" s="2" t="s">
        <v>427</v>
      </c>
      <c r="N10211" s="1" t="s">
        <v>111115</v>
      </c>
      <c r="O10211" s="1" t="s">
        <v>111116</v>
      </c>
      <c r="P10211" s="1" t="s">
        <v>66228</v>
      </c>
      <c r="Q10211" s="2" t="s">
        <v>2450</v>
      </c>
      <c r="R10211" s="2" t="s">
        <v>1361</v>
      </c>
      <c r="S10211" s="2" t="s">
        <v>131</v>
      </c>
      <c r="T10211" s="2" t="s">
        <v>87</v>
      </c>
      <c r="U10211" s="2" t="s">
        <v>87</v>
      </c>
      <c r="V10211" s="1" t="s">
        <v>5242</v>
      </c>
    </row>
    <row r="10212">
      <c r="A10212" s="2" t="s">
        <v>111117</v>
      </c>
      <c r="B10212" s="1" t="s">
        <v>111118</v>
      </c>
      <c r="C10212" s="2" t="s">
        <v>111119</v>
      </c>
      <c r="D10212" s="2" t="s">
        <v>369</v>
      </c>
      <c r="E10212" s="2" t="s">
        <v>87</v>
      </c>
      <c r="F10212" s="1" t="s">
        <v>111120</v>
      </c>
      <c r="G10212" s="1" t="s">
        <v>111121</v>
      </c>
      <c r="I10212" s="1" t="s">
        <v>11806</v>
      </c>
      <c r="J10212" s="1" t="s">
        <v>111122</v>
      </c>
      <c r="L10212" s="1" t="s">
        <v>111123</v>
      </c>
      <c r="M10212" s="2" t="s">
        <v>483</v>
      </c>
      <c r="N10212" s="1" t="s">
        <v>16507</v>
      </c>
      <c r="O10212" s="1" t="s">
        <v>111124</v>
      </c>
      <c r="P10212" s="1" t="s">
        <v>102386</v>
      </c>
      <c r="Q10212" s="2" t="s">
        <v>786</v>
      </c>
      <c r="R10212" s="2" t="s">
        <v>5722</v>
      </c>
      <c r="S10212" s="2" t="s">
        <v>470</v>
      </c>
      <c r="T10212" s="2" t="s">
        <v>30551</v>
      </c>
      <c r="U10212" s="2" t="s">
        <v>87</v>
      </c>
      <c r="V10212" s="1" t="s">
        <v>5242</v>
      </c>
    </row>
    <row r="10213">
      <c r="A10213" s="2" t="s">
        <v>111125</v>
      </c>
      <c r="B10213" s="1" t="s">
        <v>111126</v>
      </c>
      <c r="C10213" s="2" t="s">
        <v>111127</v>
      </c>
      <c r="D10213" s="2" t="s">
        <v>87</v>
      </c>
      <c r="E10213" s="2" t="s">
        <v>111128</v>
      </c>
      <c r="F10213" s="1" t="s">
        <v>111129</v>
      </c>
      <c r="G10213" s="1" t="s">
        <v>111130</v>
      </c>
      <c r="H10213" s="3" t="s">
        <v>111131</v>
      </c>
      <c r="I10213" s="1" t="s">
        <v>111132</v>
      </c>
      <c r="J10213" s="1" t="s">
        <v>111133</v>
      </c>
      <c r="K10213" s="1" t="s">
        <v>111134</v>
      </c>
      <c r="L10213" s="1" t="s">
        <v>111135</v>
      </c>
      <c r="M10213" s="2" t="s">
        <v>341</v>
      </c>
      <c r="N10213" s="1" t="s">
        <v>27642</v>
      </c>
      <c r="O10213" s="1" t="s">
        <v>29654</v>
      </c>
      <c r="P10213" s="1" t="s">
        <v>111136</v>
      </c>
      <c r="Q10213" s="2" t="s">
        <v>579</v>
      </c>
      <c r="R10213" s="2" t="s">
        <v>1884</v>
      </c>
      <c r="S10213" s="2" t="s">
        <v>310</v>
      </c>
      <c r="T10213" s="2" t="s">
        <v>87</v>
      </c>
      <c r="U10213" s="2" t="s">
        <v>111137</v>
      </c>
      <c r="V10213" s="1" t="s">
        <v>5242</v>
      </c>
    </row>
    <row r="10214">
      <c r="A10214" s="2" t="s">
        <v>111138</v>
      </c>
      <c r="B10214" s="1" t="s">
        <v>111139</v>
      </c>
      <c r="C10214" s="2" t="s">
        <v>111140</v>
      </c>
      <c r="D10214" s="2" t="s">
        <v>48998</v>
      </c>
      <c r="E10214" s="2" t="s">
        <v>111141</v>
      </c>
      <c r="F10214" s="1" t="s">
        <v>111142</v>
      </c>
      <c r="G10214" s="1" t="s">
        <v>111143</v>
      </c>
      <c r="H10214" s="3" t="s">
        <v>111144</v>
      </c>
      <c r="I10214" s="1" t="s">
        <v>62677</v>
      </c>
      <c r="J10214" s="1" t="s">
        <v>111145</v>
      </c>
      <c r="K10214" s="1" t="s">
        <v>111146</v>
      </c>
      <c r="L10214" s="1" t="s">
        <v>111147</v>
      </c>
      <c r="M10214" s="2" t="s">
        <v>411</v>
      </c>
      <c r="N10214" s="1" t="s">
        <v>1528</v>
      </c>
      <c r="O10214" s="1" t="s">
        <v>1529</v>
      </c>
      <c r="P10214" s="2" t="s">
        <v>45522</v>
      </c>
      <c r="Q10214" s="2" t="s">
        <v>2051</v>
      </c>
      <c r="R10214" s="2" t="s">
        <v>804</v>
      </c>
      <c r="S10214" s="2" t="s">
        <v>252</v>
      </c>
      <c r="T10214" s="2" t="s">
        <v>93803</v>
      </c>
      <c r="U10214" s="2" t="s">
        <v>111148</v>
      </c>
      <c r="V10214" s="1" t="s">
        <v>5242</v>
      </c>
    </row>
    <row r="10215">
      <c r="A10215" s="2" t="s">
        <v>111149</v>
      </c>
      <c r="B10215" s="1" t="s">
        <v>111150</v>
      </c>
      <c r="C10215" s="2" t="s">
        <v>111151</v>
      </c>
      <c r="D10215" s="2" t="s">
        <v>87</v>
      </c>
      <c r="E10215" s="2" t="s">
        <v>87</v>
      </c>
      <c r="F10215" s="1" t="s">
        <v>111152</v>
      </c>
      <c r="G10215" s="1" t="s">
        <v>111153</v>
      </c>
      <c r="I10215" s="1" t="s">
        <v>107294</v>
      </c>
      <c r="L10215" s="1" t="s">
        <v>111154</v>
      </c>
      <c r="M10215" s="2" t="s">
        <v>381</v>
      </c>
      <c r="N10215" s="1" t="s">
        <v>1961</v>
      </c>
      <c r="O10215" s="1" t="s">
        <v>96692</v>
      </c>
      <c r="P10215" s="2" t="s">
        <v>96038</v>
      </c>
      <c r="Q10215" s="2" t="s">
        <v>113</v>
      </c>
      <c r="R10215" s="2" t="s">
        <v>346</v>
      </c>
      <c r="S10215" s="2" t="s">
        <v>310</v>
      </c>
      <c r="T10215" s="2" t="s">
        <v>87</v>
      </c>
      <c r="U10215" s="2" t="s">
        <v>87</v>
      </c>
      <c r="V10215" s="1" t="s">
        <v>5242</v>
      </c>
    </row>
    <row r="10216">
      <c r="A10216" s="2" t="s">
        <v>111155</v>
      </c>
      <c r="B10216" s="1" t="s">
        <v>111156</v>
      </c>
      <c r="C10216" s="2" t="s">
        <v>111157</v>
      </c>
      <c r="D10216" s="2" t="s">
        <v>87</v>
      </c>
      <c r="E10216" s="2" t="s">
        <v>87</v>
      </c>
      <c r="F10216" s="1" t="s">
        <v>111158</v>
      </c>
      <c r="G10216" s="1" t="s">
        <v>111159</v>
      </c>
      <c r="I10216" s="1" t="s">
        <v>111160</v>
      </c>
      <c r="J10216" s="1" t="s">
        <v>111161</v>
      </c>
      <c r="K10216" s="1" t="s">
        <v>111162</v>
      </c>
      <c r="L10216" s="1" t="s">
        <v>111163</v>
      </c>
      <c r="M10216" s="2" t="s">
        <v>36</v>
      </c>
      <c r="N10216" s="1" t="s">
        <v>26572</v>
      </c>
      <c r="O10216" s="1" t="s">
        <v>111164</v>
      </c>
      <c r="P10216" s="1" t="s">
        <v>129</v>
      </c>
      <c r="Q10216" s="2" t="s">
        <v>1495</v>
      </c>
      <c r="R10216" s="2" t="s">
        <v>1361</v>
      </c>
      <c r="S10216" s="2" t="s">
        <v>131</v>
      </c>
      <c r="T10216" s="2" t="s">
        <v>87</v>
      </c>
      <c r="U10216" s="2" t="s">
        <v>87</v>
      </c>
      <c r="V10216" s="1" t="s">
        <v>5242</v>
      </c>
    </row>
    <row r="10217">
      <c r="A10217" s="2" t="s">
        <v>111165</v>
      </c>
      <c r="B10217" s="1" t="s">
        <v>111166</v>
      </c>
      <c r="C10217" s="2" t="s">
        <v>111167</v>
      </c>
      <c r="D10217" s="2" t="s">
        <v>172</v>
      </c>
      <c r="E10217" s="2" t="s">
        <v>111168</v>
      </c>
      <c r="F10217" s="1" t="s">
        <v>111169</v>
      </c>
      <c r="G10217" s="1" t="s">
        <v>111170</v>
      </c>
      <c r="I10217" s="1" t="s">
        <v>111171</v>
      </c>
      <c r="J10217" s="1" t="s">
        <v>111172</v>
      </c>
      <c r="K10217" s="1" t="s">
        <v>111173</v>
      </c>
      <c r="L10217" s="1" t="s">
        <v>111174</v>
      </c>
      <c r="M10217" s="2" t="s">
        <v>546</v>
      </c>
      <c r="N10217" s="1" t="s">
        <v>33260</v>
      </c>
      <c r="O10217" s="1" t="s">
        <v>111175</v>
      </c>
      <c r="P10217" s="1" t="s">
        <v>111176</v>
      </c>
      <c r="Q10217" s="2" t="s">
        <v>222</v>
      </c>
      <c r="R10217" s="2" t="s">
        <v>550</v>
      </c>
      <c r="S10217" s="2" t="s">
        <v>689</v>
      </c>
      <c r="T10217" s="2" t="s">
        <v>44748</v>
      </c>
      <c r="U10217" s="2" t="s">
        <v>111177</v>
      </c>
      <c r="V10217" s="1" t="s">
        <v>5242</v>
      </c>
    </row>
    <row r="10218">
      <c r="A10218" s="2" t="s">
        <v>111178</v>
      </c>
      <c r="B10218" s="1" t="s">
        <v>111179</v>
      </c>
      <c r="C10218" s="2" t="s">
        <v>111180</v>
      </c>
      <c r="D10218" s="2" t="s">
        <v>2719</v>
      </c>
      <c r="E10218" s="2" t="s">
        <v>111181</v>
      </c>
      <c r="F10218" s="1" t="s">
        <v>111182</v>
      </c>
      <c r="G10218" s="1" t="s">
        <v>111183</v>
      </c>
      <c r="I10218" s="1" t="s">
        <v>70338</v>
      </c>
      <c r="J10218" s="1" t="s">
        <v>111184</v>
      </c>
      <c r="K10218" s="1" t="s">
        <v>111185</v>
      </c>
      <c r="L10218" s="1" t="s">
        <v>111186</v>
      </c>
      <c r="M10218" s="2" t="s">
        <v>109</v>
      </c>
      <c r="N10218" s="1" t="s">
        <v>1782</v>
      </c>
      <c r="O10218" s="1" t="s">
        <v>49876</v>
      </c>
      <c r="P10218" s="2" t="s">
        <v>111187</v>
      </c>
      <c r="Q10218" s="2" t="s">
        <v>5370</v>
      </c>
      <c r="R10218" s="2" t="s">
        <v>950</v>
      </c>
      <c r="S10218" s="2" t="s">
        <v>689</v>
      </c>
      <c r="T10218" s="2" t="s">
        <v>43260</v>
      </c>
      <c r="U10218" s="2" t="s">
        <v>111188</v>
      </c>
      <c r="V10218" s="1" t="s">
        <v>5242</v>
      </c>
    </row>
    <row r="10219">
      <c r="A10219" s="2" t="s">
        <v>111189</v>
      </c>
      <c r="B10219" s="1" t="s">
        <v>111190</v>
      </c>
      <c r="C10219" s="2" t="s">
        <v>111191</v>
      </c>
      <c r="D10219" s="2" t="s">
        <v>172</v>
      </c>
      <c r="E10219" s="2" t="s">
        <v>87</v>
      </c>
      <c r="F10219" s="1" t="s">
        <v>111192</v>
      </c>
      <c r="G10219" s="1" t="s">
        <v>111193</v>
      </c>
      <c r="I10219" s="1" t="s">
        <v>21110</v>
      </c>
      <c r="J10219" s="1" t="s">
        <v>111194</v>
      </c>
      <c r="K10219" s="1" t="s">
        <v>111195</v>
      </c>
      <c r="L10219" s="1" t="s">
        <v>111196</v>
      </c>
      <c r="M10219" s="2" t="s">
        <v>702</v>
      </c>
      <c r="N10219" s="1" t="s">
        <v>1024</v>
      </c>
      <c r="O10219" s="1" t="s">
        <v>111197</v>
      </c>
      <c r="P10219" s="2" t="s">
        <v>19568</v>
      </c>
      <c r="Q10219" s="2" t="s">
        <v>465</v>
      </c>
      <c r="R10219" s="2" t="s">
        <v>432</v>
      </c>
      <c r="S10219" s="2" t="s">
        <v>272</v>
      </c>
      <c r="T10219" s="2" t="s">
        <v>2161</v>
      </c>
      <c r="U10219" s="2" t="s">
        <v>87</v>
      </c>
      <c r="V10219" s="1" t="s">
        <v>5242</v>
      </c>
    </row>
    <row r="10220">
      <c r="A10220" s="2" t="s">
        <v>111198</v>
      </c>
      <c r="B10220" s="1" t="s">
        <v>111199</v>
      </c>
      <c r="C10220" s="2" t="s">
        <v>111200</v>
      </c>
      <c r="D10220" s="2" t="s">
        <v>1875</v>
      </c>
      <c r="E10220" s="2" t="s">
        <v>87</v>
      </c>
      <c r="F10220" s="1" t="s">
        <v>111201</v>
      </c>
      <c r="G10220" s="1" t="s">
        <v>111202</v>
      </c>
      <c r="I10220" s="1" t="s">
        <v>9648</v>
      </c>
      <c r="J10220" s="1" t="s">
        <v>111203</v>
      </c>
      <c r="K10220" s="1" t="s">
        <v>111204</v>
      </c>
      <c r="L10220" s="1" t="s">
        <v>111205</v>
      </c>
      <c r="M10220" s="2" t="s">
        <v>702</v>
      </c>
      <c r="N10220" s="1" t="s">
        <v>3035</v>
      </c>
      <c r="O10220" s="1" t="s">
        <v>111206</v>
      </c>
      <c r="P10220" s="1" t="s">
        <v>111207</v>
      </c>
      <c r="Q10220" s="2" t="s">
        <v>1388</v>
      </c>
      <c r="R10220" s="2" t="s">
        <v>950</v>
      </c>
      <c r="S10220" s="2" t="s">
        <v>523</v>
      </c>
      <c r="T10220" s="2" t="s">
        <v>111208</v>
      </c>
      <c r="U10220" s="2" t="s">
        <v>87</v>
      </c>
      <c r="V10220" s="1" t="s">
        <v>5242</v>
      </c>
    </row>
    <row r="10221">
      <c r="A10221" s="2" t="s">
        <v>111209</v>
      </c>
      <c r="B10221" s="1" t="s">
        <v>111210</v>
      </c>
      <c r="C10221" s="2" t="s">
        <v>111211</v>
      </c>
      <c r="D10221" s="2" t="s">
        <v>87</v>
      </c>
      <c r="E10221" s="2" t="s">
        <v>87</v>
      </c>
      <c r="F10221" s="1" t="s">
        <v>111212</v>
      </c>
      <c r="G10221" s="1" t="s">
        <v>111213</v>
      </c>
      <c r="I10221" s="1" t="s">
        <v>72278</v>
      </c>
      <c r="K10221" s="1" t="s">
        <v>111214</v>
      </c>
      <c r="L10221" s="1" t="s">
        <v>111215</v>
      </c>
      <c r="M10221" s="2" t="s">
        <v>36</v>
      </c>
      <c r="N10221" s="1" t="s">
        <v>111216</v>
      </c>
      <c r="O10221" s="1" t="s">
        <v>111217</v>
      </c>
      <c r="P10221" s="1" t="s">
        <v>8314</v>
      </c>
      <c r="Q10221" s="2" t="s">
        <v>1472</v>
      </c>
      <c r="R10221" s="2" t="s">
        <v>79</v>
      </c>
      <c r="S10221" s="2" t="s">
        <v>1997</v>
      </c>
      <c r="T10221" s="2" t="s">
        <v>87</v>
      </c>
      <c r="U10221" s="2" t="s">
        <v>87</v>
      </c>
      <c r="V10221" s="1" t="s">
        <v>5242</v>
      </c>
    </row>
    <row r="10222">
      <c r="A10222" s="2" t="s">
        <v>111218</v>
      </c>
      <c r="B10222" s="1" t="s">
        <v>111219</v>
      </c>
      <c r="C10222" s="2" t="s">
        <v>111220</v>
      </c>
      <c r="D10222" s="2" t="s">
        <v>87</v>
      </c>
      <c r="E10222" s="2" t="s">
        <v>111221</v>
      </c>
      <c r="F10222" s="1" t="s">
        <v>111222</v>
      </c>
      <c r="G10222" s="1" t="s">
        <v>111223</v>
      </c>
      <c r="I10222" s="1" t="s">
        <v>10551</v>
      </c>
      <c r="J10222" s="1" t="s">
        <v>111224</v>
      </c>
      <c r="K10222" s="1" t="s">
        <v>111225</v>
      </c>
      <c r="L10222" s="1" t="s">
        <v>111226</v>
      </c>
      <c r="M10222" s="2" t="s">
        <v>109</v>
      </c>
      <c r="N10222" s="1" t="s">
        <v>78401</v>
      </c>
      <c r="O10222" s="1" t="s">
        <v>965</v>
      </c>
      <c r="P10222" s="1" t="s">
        <v>42113</v>
      </c>
      <c r="Q10222" s="2" t="s">
        <v>23191</v>
      </c>
      <c r="R10222" s="2" t="s">
        <v>504</v>
      </c>
      <c r="S10222" s="2" t="s">
        <v>951</v>
      </c>
      <c r="T10222" s="2" t="s">
        <v>87</v>
      </c>
      <c r="U10222" s="2" t="s">
        <v>111227</v>
      </c>
      <c r="V10222" s="1" t="s">
        <v>5242</v>
      </c>
    </row>
    <row r="10223">
      <c r="A10223" s="2" t="s">
        <v>111228</v>
      </c>
      <c r="B10223" s="1" t="s">
        <v>111229</v>
      </c>
      <c r="C10223" s="2" t="s">
        <v>111230</v>
      </c>
      <c r="D10223" s="2" t="s">
        <v>87</v>
      </c>
      <c r="E10223" s="2" t="s">
        <v>87</v>
      </c>
      <c r="F10223" s="1" t="s">
        <v>111231</v>
      </c>
      <c r="G10223" s="1" t="s">
        <v>111232</v>
      </c>
      <c r="I10223" s="1" t="s">
        <v>111233</v>
      </c>
      <c r="J10223" s="1" t="s">
        <v>111234</v>
      </c>
      <c r="K10223" s="1" t="s">
        <v>111235</v>
      </c>
      <c r="L10223" s="1" t="s">
        <v>111236</v>
      </c>
      <c r="M10223" s="2" t="s">
        <v>218</v>
      </c>
      <c r="N10223" s="1" t="s">
        <v>111237</v>
      </c>
      <c r="O10223" s="1" t="s">
        <v>30561</v>
      </c>
      <c r="P10223" s="1" t="s">
        <v>47293</v>
      </c>
      <c r="Q10223" s="2" t="s">
        <v>1388</v>
      </c>
      <c r="R10223" s="2" t="s">
        <v>487</v>
      </c>
      <c r="S10223" s="2" t="s">
        <v>147</v>
      </c>
      <c r="T10223" s="2" t="s">
        <v>87</v>
      </c>
      <c r="U10223" s="2" t="s">
        <v>87</v>
      </c>
      <c r="V10223" s="1" t="s">
        <v>5242</v>
      </c>
    </row>
    <row r="10224">
      <c r="A10224" s="2" t="s">
        <v>111238</v>
      </c>
      <c r="B10224" s="1" t="s">
        <v>111239</v>
      </c>
      <c r="C10224" s="2" t="s">
        <v>111240</v>
      </c>
      <c r="D10224" s="2" t="s">
        <v>42092</v>
      </c>
      <c r="E10224" s="2" t="s">
        <v>111241</v>
      </c>
      <c r="F10224" s="1" t="s">
        <v>111242</v>
      </c>
      <c r="G10224" s="1" t="s">
        <v>111243</v>
      </c>
      <c r="I10224" s="1" t="s">
        <v>26007</v>
      </c>
      <c r="J10224" s="1" t="s">
        <v>111244</v>
      </c>
      <c r="K10224" s="1" t="s">
        <v>111245</v>
      </c>
      <c r="L10224" s="1" t="s">
        <v>111246</v>
      </c>
      <c r="M10224" s="2" t="s">
        <v>1992</v>
      </c>
      <c r="N10224" s="1" t="s">
        <v>31515</v>
      </c>
      <c r="O10224" s="1" t="s">
        <v>111247</v>
      </c>
      <c r="P10224" s="1" t="s">
        <v>11153</v>
      </c>
      <c r="Q10224" s="2" t="s">
        <v>55166</v>
      </c>
      <c r="R10224" s="2" t="s">
        <v>1869</v>
      </c>
      <c r="S10224" s="2" t="s">
        <v>1997</v>
      </c>
      <c r="T10224" s="2" t="s">
        <v>111248</v>
      </c>
      <c r="U10224" s="2" t="s">
        <v>111249</v>
      </c>
      <c r="V10224" s="1" t="s">
        <v>5242</v>
      </c>
    </row>
    <row r="10225">
      <c r="A10225" s="2" t="s">
        <v>111250</v>
      </c>
      <c r="B10225" s="1" t="s">
        <v>111251</v>
      </c>
      <c r="C10225" s="2" t="s">
        <v>111252</v>
      </c>
      <c r="D10225" s="2" t="s">
        <v>87</v>
      </c>
      <c r="E10225" s="2" t="s">
        <v>87</v>
      </c>
      <c r="F10225" s="1" t="s">
        <v>111253</v>
      </c>
      <c r="G10225" s="1" t="s">
        <v>111254</v>
      </c>
      <c r="I10225" s="1" t="s">
        <v>58238</v>
      </c>
      <c r="K10225" s="1" t="s">
        <v>111255</v>
      </c>
      <c r="L10225" s="1" t="s">
        <v>111256</v>
      </c>
      <c r="M10225" s="2" t="s">
        <v>486</v>
      </c>
      <c r="N10225" s="1" t="s">
        <v>6394</v>
      </c>
      <c r="O10225" s="1" t="s">
        <v>111257</v>
      </c>
      <c r="P10225" s="1" t="s">
        <v>58474</v>
      </c>
      <c r="Q10225" s="2" t="s">
        <v>786</v>
      </c>
      <c r="R10225" s="2" t="s">
        <v>432</v>
      </c>
      <c r="S10225" s="2" t="s">
        <v>737</v>
      </c>
      <c r="T10225" s="2" t="s">
        <v>87</v>
      </c>
      <c r="U10225" s="2" t="s">
        <v>87</v>
      </c>
      <c r="V10225" s="1" t="s">
        <v>5242</v>
      </c>
    </row>
    <row r="10226">
      <c r="A10226" s="2" t="s">
        <v>111258</v>
      </c>
      <c r="B10226" s="1" t="s">
        <v>111259</v>
      </c>
      <c r="C10226" s="2" t="s">
        <v>111260</v>
      </c>
      <c r="D10226" s="2" t="s">
        <v>87</v>
      </c>
      <c r="E10226" s="2" t="s">
        <v>87</v>
      </c>
      <c r="F10226" s="1" t="s">
        <v>111261</v>
      </c>
      <c r="G10226" s="1" t="s">
        <v>111262</v>
      </c>
      <c r="I10226" s="1" t="s">
        <v>623</v>
      </c>
      <c r="J10226" s="1" t="s">
        <v>111263</v>
      </c>
      <c r="K10226" s="1" t="s">
        <v>111264</v>
      </c>
      <c r="L10226" s="1" t="s">
        <v>111265</v>
      </c>
      <c r="M10226" s="2" t="s">
        <v>702</v>
      </c>
      <c r="N10226" s="1" t="s">
        <v>109233</v>
      </c>
      <c r="O10226" s="1" t="s">
        <v>111266</v>
      </c>
      <c r="P10226" s="1" t="s">
        <v>25319</v>
      </c>
      <c r="Q10226" s="2" t="s">
        <v>3201</v>
      </c>
      <c r="R10226" s="2" t="s">
        <v>504</v>
      </c>
      <c r="S10226" s="2" t="s">
        <v>42</v>
      </c>
      <c r="T10226" s="2" t="s">
        <v>87</v>
      </c>
      <c r="U10226" s="2" t="s">
        <v>87</v>
      </c>
      <c r="V10226" s="1" t="s">
        <v>5242</v>
      </c>
    </row>
    <row r="10227">
      <c r="A10227" s="2" t="s">
        <v>1642</v>
      </c>
      <c r="B10227" s="1" t="s">
        <v>111267</v>
      </c>
      <c r="C10227" s="2" t="s">
        <v>111268</v>
      </c>
      <c r="D10227" s="2" t="s">
        <v>111269</v>
      </c>
      <c r="E10227" s="2" t="s">
        <v>111270</v>
      </c>
      <c r="F10227" s="1" t="s">
        <v>111271</v>
      </c>
      <c r="G10227" s="1" t="s">
        <v>111272</v>
      </c>
      <c r="I10227" s="1" t="s">
        <v>22419</v>
      </c>
      <c r="J10227" s="1" t="s">
        <v>111273</v>
      </c>
      <c r="K10227" s="1" t="s">
        <v>111274</v>
      </c>
      <c r="L10227" s="1" t="s">
        <v>111275</v>
      </c>
      <c r="M10227" s="2" t="s">
        <v>4053</v>
      </c>
      <c r="N10227" s="1" t="s">
        <v>111276</v>
      </c>
      <c r="O10227" s="1" t="s">
        <v>111277</v>
      </c>
      <c r="P10227" s="1" t="s">
        <v>31405</v>
      </c>
      <c r="Q10227" s="2" t="s">
        <v>13521</v>
      </c>
      <c r="R10227" s="2" t="s">
        <v>1627</v>
      </c>
      <c r="S10227" s="2" t="s">
        <v>673</v>
      </c>
      <c r="T10227" s="2" t="s">
        <v>111278</v>
      </c>
      <c r="U10227" s="2" t="s">
        <v>111279</v>
      </c>
      <c r="V10227" s="1" t="s">
        <v>5242</v>
      </c>
    </row>
    <row r="10228">
      <c r="A10228" s="2" t="s">
        <v>111280</v>
      </c>
      <c r="B10228" s="1" t="s">
        <v>111281</v>
      </c>
      <c r="C10228" s="2" t="s">
        <v>111282</v>
      </c>
      <c r="D10228" s="2" t="s">
        <v>5737</v>
      </c>
      <c r="E10228" s="2" t="s">
        <v>111283</v>
      </c>
      <c r="F10228" s="1" t="s">
        <v>111284</v>
      </c>
      <c r="G10228" s="1" t="s">
        <v>111285</v>
      </c>
      <c r="H10228" s="3" t="s">
        <v>111286</v>
      </c>
      <c r="I10228" s="1" t="s">
        <v>61423</v>
      </c>
      <c r="J10228" s="1" t="s">
        <v>111287</v>
      </c>
      <c r="K10228" s="1" t="s">
        <v>111288</v>
      </c>
      <c r="L10228" s="1" t="s">
        <v>111289</v>
      </c>
      <c r="M10228" s="2" t="s">
        <v>1263</v>
      </c>
      <c r="N10228" s="1" t="s">
        <v>4778</v>
      </c>
      <c r="O10228" s="1" t="s">
        <v>111290</v>
      </c>
      <c r="P10228" s="1" t="s">
        <v>21565</v>
      </c>
      <c r="Q10228" s="2" t="s">
        <v>252</v>
      </c>
      <c r="R10228" s="2" t="s">
        <v>114</v>
      </c>
      <c r="S10228" s="2" t="s">
        <v>470</v>
      </c>
      <c r="T10228" s="2" t="s">
        <v>23650</v>
      </c>
      <c r="U10228" s="2" t="s">
        <v>111291</v>
      </c>
      <c r="V10228" s="1" t="s">
        <v>5242</v>
      </c>
    </row>
    <row r="10229">
      <c r="A10229" s="2" t="s">
        <v>111292</v>
      </c>
      <c r="B10229" s="1" t="s">
        <v>111293</v>
      </c>
      <c r="C10229" s="2" t="s">
        <v>111294</v>
      </c>
      <c r="D10229" s="2" t="s">
        <v>87</v>
      </c>
      <c r="E10229" s="2" t="s">
        <v>87</v>
      </c>
      <c r="F10229" s="1" t="s">
        <v>111284</v>
      </c>
      <c r="G10229" s="1" t="s">
        <v>111295</v>
      </c>
      <c r="I10229" s="1" t="s">
        <v>19792</v>
      </c>
      <c r="J10229" s="1" t="s">
        <v>111296</v>
      </c>
      <c r="K10229" s="1" t="s">
        <v>111297</v>
      </c>
      <c r="L10229" s="1" t="s">
        <v>111298</v>
      </c>
      <c r="M10229" s="2" t="s">
        <v>323</v>
      </c>
      <c r="N10229" s="1" t="s">
        <v>67020</v>
      </c>
      <c r="O10229" s="1" t="s">
        <v>111299</v>
      </c>
      <c r="P10229" s="2" t="s">
        <v>37801</v>
      </c>
      <c r="Q10229" s="2" t="s">
        <v>511</v>
      </c>
      <c r="R10229" s="2" t="s">
        <v>1361</v>
      </c>
      <c r="S10229" s="2" t="s">
        <v>80</v>
      </c>
      <c r="T10229" s="2" t="s">
        <v>87</v>
      </c>
      <c r="U10229" s="2" t="s">
        <v>87</v>
      </c>
      <c r="V10229" s="1" t="s">
        <v>5242</v>
      </c>
    </row>
    <row r="10230">
      <c r="A10230" s="2" t="s">
        <v>111300</v>
      </c>
      <c r="B10230" s="1" t="s">
        <v>111301</v>
      </c>
      <c r="C10230" s="2" t="s">
        <v>111302</v>
      </c>
      <c r="D10230" s="2" t="s">
        <v>172</v>
      </c>
      <c r="E10230" s="2" t="s">
        <v>111303</v>
      </c>
      <c r="F10230" s="1" t="s">
        <v>111304</v>
      </c>
      <c r="G10230" s="1" t="s">
        <v>111305</v>
      </c>
      <c r="I10230" s="1" t="s">
        <v>111306</v>
      </c>
      <c r="J10230" s="1" t="s">
        <v>111307</v>
      </c>
      <c r="K10230" s="1" t="s">
        <v>111308</v>
      </c>
      <c r="L10230" s="1" t="s">
        <v>111309</v>
      </c>
      <c r="M10230" s="2" t="s">
        <v>447</v>
      </c>
      <c r="N10230" s="1" t="s">
        <v>111310</v>
      </c>
      <c r="O10230" s="1" t="s">
        <v>6733</v>
      </c>
      <c r="P10230" s="1" t="s">
        <v>74922</v>
      </c>
      <c r="Q10230" s="2" t="s">
        <v>1642</v>
      </c>
      <c r="R10230" s="2" t="s">
        <v>381</v>
      </c>
      <c r="S10230" s="2" t="s">
        <v>115</v>
      </c>
      <c r="T10230" s="2" t="s">
        <v>79822</v>
      </c>
      <c r="U10230" s="2" t="s">
        <v>111311</v>
      </c>
      <c r="V10230" s="1" t="s">
        <v>5242</v>
      </c>
    </row>
    <row r="10231">
      <c r="A10231" s="2" t="s">
        <v>111312</v>
      </c>
      <c r="B10231" s="1" t="s">
        <v>111313</v>
      </c>
      <c r="C10231" s="2" t="s">
        <v>111314</v>
      </c>
      <c r="D10231" s="2" t="s">
        <v>172</v>
      </c>
      <c r="E10231" s="2" t="s">
        <v>111315</v>
      </c>
      <c r="F10231" s="1" t="s">
        <v>111316</v>
      </c>
      <c r="G10231" s="1" t="s">
        <v>111317</v>
      </c>
      <c r="I10231" s="1" t="s">
        <v>21247</v>
      </c>
      <c r="J10231" s="1" t="s">
        <v>111318</v>
      </c>
      <c r="K10231" s="1" t="s">
        <v>111319</v>
      </c>
      <c r="L10231" s="1" t="s">
        <v>111320</v>
      </c>
      <c r="M10231" s="2" t="s">
        <v>871</v>
      </c>
      <c r="N10231" s="1" t="s">
        <v>10338</v>
      </c>
      <c r="O10231" s="1" t="s">
        <v>982</v>
      </c>
      <c r="P10231" s="2" t="s">
        <v>85787</v>
      </c>
      <c r="Q10231" s="2" t="s">
        <v>1960</v>
      </c>
      <c r="R10231" s="2" t="s">
        <v>346</v>
      </c>
      <c r="S10231" s="2" t="s">
        <v>2397</v>
      </c>
      <c r="T10231" s="2" t="s">
        <v>76948</v>
      </c>
      <c r="U10231" s="2" t="s">
        <v>111321</v>
      </c>
      <c r="V10231" s="1" t="s">
        <v>5242</v>
      </c>
    </row>
    <row r="10232">
      <c r="A10232" s="2" t="s">
        <v>111322</v>
      </c>
      <c r="B10232" s="1" t="s">
        <v>111323</v>
      </c>
      <c r="C10232" s="2" t="s">
        <v>111324</v>
      </c>
      <c r="D10232" s="2" t="s">
        <v>87</v>
      </c>
      <c r="E10232" s="2" t="s">
        <v>87</v>
      </c>
      <c r="F10232" s="1" t="s">
        <v>111325</v>
      </c>
      <c r="G10232" s="1" t="s">
        <v>111326</v>
      </c>
      <c r="I10232" s="1" t="s">
        <v>111327</v>
      </c>
      <c r="J10232" s="1" t="s">
        <v>111328</v>
      </c>
      <c r="K10232" s="1" t="s">
        <v>111329</v>
      </c>
      <c r="L10232" s="1" t="s">
        <v>111330</v>
      </c>
      <c r="M10232" s="2" t="s">
        <v>702</v>
      </c>
      <c r="N10232" s="1" t="s">
        <v>111331</v>
      </c>
      <c r="P10232" s="2" t="s">
        <v>34023</v>
      </c>
      <c r="Q10232" s="2" t="s">
        <v>96</v>
      </c>
      <c r="R10232" s="2" t="s">
        <v>804</v>
      </c>
      <c r="S10232" s="2" t="s">
        <v>566</v>
      </c>
      <c r="T10232" s="2" t="s">
        <v>87</v>
      </c>
      <c r="U10232" s="2" t="s">
        <v>87</v>
      </c>
      <c r="V10232" s="1" t="s">
        <v>5242</v>
      </c>
    </row>
    <row r="10233">
      <c r="A10233" s="2" t="s">
        <v>111332</v>
      </c>
      <c r="B10233" s="1" t="s">
        <v>111333</v>
      </c>
      <c r="C10233" s="2" t="s">
        <v>111334</v>
      </c>
      <c r="D10233" s="2" t="s">
        <v>87</v>
      </c>
      <c r="E10233" s="2" t="s">
        <v>87</v>
      </c>
      <c r="F10233" s="1" t="s">
        <v>111335</v>
      </c>
      <c r="G10233" s="1" t="s">
        <v>111336</v>
      </c>
      <c r="I10233" s="1" t="s">
        <v>10476</v>
      </c>
      <c r="L10233" s="1" t="s">
        <v>111337</v>
      </c>
      <c r="M10233" s="2" t="s">
        <v>546</v>
      </c>
      <c r="N10233" s="1" t="s">
        <v>3943</v>
      </c>
      <c r="O10233" s="1" t="s">
        <v>111338</v>
      </c>
      <c r="P10233" s="2" t="s">
        <v>13064</v>
      </c>
      <c r="Q10233" s="2" t="s">
        <v>786</v>
      </c>
      <c r="R10233" s="2" t="s">
        <v>364</v>
      </c>
      <c r="S10233" s="2" t="s">
        <v>689</v>
      </c>
      <c r="T10233" s="2" t="s">
        <v>87</v>
      </c>
      <c r="U10233" s="2" t="s">
        <v>87</v>
      </c>
      <c r="V10233" s="1" t="s">
        <v>5242</v>
      </c>
    </row>
    <row r="10234">
      <c r="A10234" s="2" t="s">
        <v>111339</v>
      </c>
      <c r="B10234" s="1" t="s">
        <v>111340</v>
      </c>
      <c r="C10234" s="2" t="s">
        <v>111341</v>
      </c>
      <c r="D10234" s="2" t="s">
        <v>844</v>
      </c>
      <c r="E10234" s="2" t="s">
        <v>111342</v>
      </c>
      <c r="F10234" s="1" t="s">
        <v>111343</v>
      </c>
      <c r="G10234" s="1" t="s">
        <v>111344</v>
      </c>
      <c r="I10234" s="1" t="s">
        <v>681</v>
      </c>
      <c r="J10234" s="1" t="s">
        <v>111345</v>
      </c>
      <c r="K10234" s="1" t="s">
        <v>111346</v>
      </c>
      <c r="L10234" s="1" t="s">
        <v>111347</v>
      </c>
      <c r="M10234" s="2" t="s">
        <v>74</v>
      </c>
      <c r="N10234" s="1" t="s">
        <v>3943</v>
      </c>
      <c r="O10234" s="1" t="s">
        <v>1025</v>
      </c>
      <c r="P10234" s="2" t="s">
        <v>68224</v>
      </c>
      <c r="Q10234" s="2" t="s">
        <v>23413</v>
      </c>
      <c r="R10234" s="2" t="s">
        <v>41</v>
      </c>
      <c r="S10234" s="2" t="s">
        <v>415</v>
      </c>
      <c r="T10234" s="2" t="s">
        <v>7669</v>
      </c>
      <c r="U10234" s="2" t="s">
        <v>111348</v>
      </c>
      <c r="V10234" s="1" t="s">
        <v>5242</v>
      </c>
    </row>
    <row r="10235">
      <c r="A10235" s="2" t="s">
        <v>111349</v>
      </c>
      <c r="B10235" s="1" t="s">
        <v>111350</v>
      </c>
      <c r="C10235" s="2" t="s">
        <v>111351</v>
      </c>
      <c r="D10235" s="2" t="s">
        <v>87</v>
      </c>
      <c r="E10235" s="2" t="s">
        <v>87</v>
      </c>
      <c r="F10235" s="1" t="s">
        <v>111352</v>
      </c>
      <c r="G10235" s="1" t="s">
        <v>111353</v>
      </c>
      <c r="I10235" s="1" t="s">
        <v>37584</v>
      </c>
      <c r="J10235" s="1" t="s">
        <v>111354</v>
      </c>
      <c r="K10235" s="1" t="s">
        <v>111355</v>
      </c>
      <c r="L10235" s="1" t="s">
        <v>111356</v>
      </c>
      <c r="M10235" s="2" t="s">
        <v>1286</v>
      </c>
      <c r="N10235" s="1" t="s">
        <v>55</v>
      </c>
      <c r="O10235" s="1" t="s">
        <v>111357</v>
      </c>
      <c r="P10235" s="2" t="s">
        <v>99677</v>
      </c>
      <c r="Q10235" s="2" t="s">
        <v>579</v>
      </c>
      <c r="R10235" s="2" t="s">
        <v>857</v>
      </c>
      <c r="S10235" s="2" t="s">
        <v>5384</v>
      </c>
      <c r="T10235" s="2" t="s">
        <v>87</v>
      </c>
      <c r="U10235" s="2" t="s">
        <v>87</v>
      </c>
      <c r="V10235" s="1" t="s">
        <v>5242</v>
      </c>
    </row>
    <row r="10236">
      <c r="A10236" s="2" t="s">
        <v>111358</v>
      </c>
      <c r="B10236" s="1" t="s">
        <v>111359</v>
      </c>
      <c r="C10236" s="2" t="s">
        <v>111360</v>
      </c>
      <c r="D10236" s="2" t="s">
        <v>87</v>
      </c>
      <c r="E10236" s="2" t="s">
        <v>87</v>
      </c>
      <c r="F10236" s="1" t="s">
        <v>111361</v>
      </c>
      <c r="G10236" s="1" t="s">
        <v>111362</v>
      </c>
      <c r="I10236" s="1" t="s">
        <v>111363</v>
      </c>
      <c r="J10236" s="1" t="s">
        <v>111364</v>
      </c>
      <c r="K10236" s="1" t="s">
        <v>111365</v>
      </c>
      <c r="L10236" s="1" t="s">
        <v>111366</v>
      </c>
      <c r="M10236" s="2" t="s">
        <v>836</v>
      </c>
      <c r="N10236" s="1" t="s">
        <v>43778</v>
      </c>
      <c r="O10236" s="1" t="s">
        <v>111367</v>
      </c>
      <c r="P10236" s="1" t="s">
        <v>53479</v>
      </c>
      <c r="Q10236" s="2" t="s">
        <v>1932</v>
      </c>
      <c r="R10236" s="2" t="s">
        <v>1283</v>
      </c>
      <c r="S10236" s="2" t="s">
        <v>131</v>
      </c>
      <c r="T10236" s="2" t="s">
        <v>87</v>
      </c>
      <c r="U10236" s="2" t="s">
        <v>87</v>
      </c>
      <c r="V10236" s="1" t="s">
        <v>5242</v>
      </c>
    </row>
    <row r="10237">
      <c r="A10237" s="2" t="s">
        <v>111368</v>
      </c>
      <c r="B10237" s="1" t="s">
        <v>111369</v>
      </c>
      <c r="C10237" s="2" t="s">
        <v>111370</v>
      </c>
      <c r="D10237" s="2" t="s">
        <v>863</v>
      </c>
      <c r="E10237" s="2" t="s">
        <v>111371</v>
      </c>
      <c r="F10237" s="1" t="s">
        <v>111372</v>
      </c>
      <c r="G10237" s="1" t="s">
        <v>111373</v>
      </c>
      <c r="I10237" s="1" t="s">
        <v>47936</v>
      </c>
      <c r="J10237" s="1" t="s">
        <v>111374</v>
      </c>
      <c r="L10237" s="1" t="s">
        <v>111375</v>
      </c>
      <c r="M10237" s="2" t="s">
        <v>179</v>
      </c>
      <c r="N10237" s="1" t="s">
        <v>39682</v>
      </c>
      <c r="O10237" s="1" t="s">
        <v>111376</v>
      </c>
      <c r="P10237" s="1" t="s">
        <v>27549</v>
      </c>
      <c r="Q10237" s="2" t="s">
        <v>2513</v>
      </c>
      <c r="R10237" s="2" t="s">
        <v>487</v>
      </c>
      <c r="S10237" s="2" t="s">
        <v>452</v>
      </c>
      <c r="T10237" s="2" t="s">
        <v>22844</v>
      </c>
      <c r="U10237" s="2" t="s">
        <v>111377</v>
      </c>
      <c r="V10237" s="1" t="s">
        <v>5242</v>
      </c>
    </row>
    <row r="10238">
      <c r="A10238" s="2" t="s">
        <v>62785</v>
      </c>
      <c r="B10238" s="1" t="s">
        <v>111378</v>
      </c>
      <c r="C10238" s="2" t="s">
        <v>111379</v>
      </c>
      <c r="D10238" s="2" t="s">
        <v>7898</v>
      </c>
      <c r="E10238" s="2" t="s">
        <v>111380</v>
      </c>
      <c r="F10238" s="1" t="s">
        <v>111381</v>
      </c>
      <c r="G10238" s="1" t="s">
        <v>111382</v>
      </c>
      <c r="I10238" s="1" t="s">
        <v>3540</v>
      </c>
      <c r="J10238" s="1" t="s">
        <v>111383</v>
      </c>
      <c r="K10238" s="1" t="s">
        <v>111384</v>
      </c>
      <c r="L10238" s="1" t="s">
        <v>111385</v>
      </c>
      <c r="M10238" s="2" t="s">
        <v>431</v>
      </c>
      <c r="N10238" s="1" t="s">
        <v>11472</v>
      </c>
      <c r="O10238" s="1" t="s">
        <v>111386</v>
      </c>
      <c r="P10238" s="2" t="s">
        <v>78633</v>
      </c>
      <c r="Q10238" s="2" t="s">
        <v>451</v>
      </c>
      <c r="R10238" s="2" t="s">
        <v>504</v>
      </c>
      <c r="S10238" s="2" t="s">
        <v>737</v>
      </c>
      <c r="T10238" s="2" t="s">
        <v>111387</v>
      </c>
      <c r="U10238" s="2" t="s">
        <v>111388</v>
      </c>
      <c r="V10238" s="1" t="s">
        <v>5242</v>
      </c>
    </row>
    <row r="10239">
      <c r="A10239" s="2" t="s">
        <v>111389</v>
      </c>
      <c r="B10239" s="1" t="s">
        <v>111390</v>
      </c>
      <c r="C10239" s="2" t="s">
        <v>111391</v>
      </c>
      <c r="D10239" s="2" t="s">
        <v>87</v>
      </c>
      <c r="E10239" s="2" t="s">
        <v>87</v>
      </c>
      <c r="F10239" s="1" t="s">
        <v>111392</v>
      </c>
      <c r="G10239" s="1" t="s">
        <v>111393</v>
      </c>
      <c r="I10239" s="1" t="s">
        <v>2881</v>
      </c>
      <c r="K10239" s="1" t="s">
        <v>111394</v>
      </c>
      <c r="L10239" s="1" t="s">
        <v>111395</v>
      </c>
      <c r="M10239" s="2" t="s">
        <v>465</v>
      </c>
      <c r="N10239" s="1" t="s">
        <v>111396</v>
      </c>
      <c r="O10239" s="1" t="s">
        <v>15366</v>
      </c>
      <c r="P10239" s="1" t="s">
        <v>3343</v>
      </c>
      <c r="Q10239" s="2" t="s">
        <v>1686</v>
      </c>
      <c r="R10239" s="2" t="s">
        <v>97</v>
      </c>
      <c r="S10239" s="2" t="s">
        <v>98</v>
      </c>
      <c r="T10239" s="2" t="s">
        <v>87</v>
      </c>
      <c r="U10239" s="2" t="s">
        <v>87</v>
      </c>
      <c r="V10239" s="1" t="s">
        <v>5242</v>
      </c>
    </row>
    <row r="10240">
      <c r="A10240" s="2" t="s">
        <v>111397</v>
      </c>
      <c r="B10240" s="1" t="s">
        <v>111398</v>
      </c>
      <c r="C10240" s="2" t="s">
        <v>111399</v>
      </c>
      <c r="D10240" s="2" t="s">
        <v>87</v>
      </c>
      <c r="E10240" s="2" t="s">
        <v>87</v>
      </c>
      <c r="F10240" s="1" t="s">
        <v>111400</v>
      </c>
      <c r="G10240" s="1" t="s">
        <v>111401</v>
      </c>
      <c r="I10240" s="1" t="s">
        <v>2881</v>
      </c>
      <c r="K10240" s="1" t="s">
        <v>111402</v>
      </c>
      <c r="L10240" s="1" t="s">
        <v>111403</v>
      </c>
      <c r="M10240" s="2" t="s">
        <v>1715</v>
      </c>
      <c r="N10240" s="1" t="s">
        <v>111404</v>
      </c>
      <c r="O10240" s="1" t="s">
        <v>111405</v>
      </c>
      <c r="P10240" s="2" t="s">
        <v>58520</v>
      </c>
      <c r="Q10240" s="2" t="s">
        <v>5986</v>
      </c>
      <c r="R10240" s="2" t="s">
        <v>1869</v>
      </c>
      <c r="S10240" s="2" t="s">
        <v>382</v>
      </c>
      <c r="T10240" s="2" t="s">
        <v>87</v>
      </c>
      <c r="U10240" s="2" t="s">
        <v>87</v>
      </c>
      <c r="V10240" s="1" t="s">
        <v>5242</v>
      </c>
    </row>
    <row r="10241">
      <c r="A10241" s="2" t="s">
        <v>111406</v>
      </c>
      <c r="B10241" s="1" t="s">
        <v>111407</v>
      </c>
      <c r="C10241" s="2" t="s">
        <v>111408</v>
      </c>
      <c r="D10241" s="2" t="s">
        <v>7914</v>
      </c>
      <c r="E10241" s="2" t="s">
        <v>87</v>
      </c>
      <c r="F10241" s="1" t="s">
        <v>111409</v>
      </c>
      <c r="G10241" s="1" t="s">
        <v>111410</v>
      </c>
      <c r="H10241" s="3" t="s">
        <v>111411</v>
      </c>
      <c r="I10241" s="1" t="s">
        <v>3385</v>
      </c>
      <c r="J10241" s="1" t="s">
        <v>111412</v>
      </c>
      <c r="K10241" s="1" t="s">
        <v>111413</v>
      </c>
      <c r="L10241" s="1" t="s">
        <v>111414</v>
      </c>
      <c r="M10241" s="2" t="s">
        <v>2246</v>
      </c>
      <c r="N10241" s="1" t="s">
        <v>1024</v>
      </c>
      <c r="O10241" s="1" t="s">
        <v>61601</v>
      </c>
      <c r="P10241" s="2" t="s">
        <v>23693</v>
      </c>
      <c r="Q10241" s="2" t="s">
        <v>4529</v>
      </c>
      <c r="R10241" s="2" t="s">
        <v>184</v>
      </c>
      <c r="S10241" s="2" t="s">
        <v>205</v>
      </c>
      <c r="T10241" s="2" t="s">
        <v>21126</v>
      </c>
      <c r="U10241" s="2" t="s">
        <v>87</v>
      </c>
      <c r="V10241" s="1" t="s">
        <v>5242</v>
      </c>
    </row>
    <row r="10242">
      <c r="A10242" s="2" t="s">
        <v>111415</v>
      </c>
      <c r="B10242" s="1" t="s">
        <v>111416</v>
      </c>
      <c r="C10242" s="2" t="s">
        <v>111417</v>
      </c>
      <c r="D10242" s="2" t="s">
        <v>27</v>
      </c>
      <c r="E10242" s="2" t="s">
        <v>111418</v>
      </c>
      <c r="F10242" s="1" t="s">
        <v>111419</v>
      </c>
      <c r="G10242" s="1" t="s">
        <v>111420</v>
      </c>
      <c r="H10242" s="3" t="s">
        <v>111421</v>
      </c>
      <c r="I10242" s="1" t="s">
        <v>33476</v>
      </c>
      <c r="J10242" s="1" t="s">
        <v>111422</v>
      </c>
      <c r="K10242" s="1" t="s">
        <v>111423</v>
      </c>
      <c r="L10242" s="1" t="s">
        <v>111424</v>
      </c>
      <c r="M10242" s="2" t="s">
        <v>1263</v>
      </c>
      <c r="N10242" s="1" t="s">
        <v>27199</v>
      </c>
      <c r="O10242" s="1" t="s">
        <v>43285</v>
      </c>
      <c r="P10242" s="2" t="s">
        <v>52046</v>
      </c>
      <c r="Q10242" s="2" t="s">
        <v>218</v>
      </c>
      <c r="R10242" s="2" t="s">
        <v>504</v>
      </c>
      <c r="S10242" s="2" t="s">
        <v>98</v>
      </c>
      <c r="T10242" s="2" t="s">
        <v>29949</v>
      </c>
      <c r="U10242" s="2" t="s">
        <v>111425</v>
      </c>
      <c r="V10242" s="1" t="s">
        <v>5242</v>
      </c>
    </row>
    <row r="10243">
      <c r="A10243" s="2" t="s">
        <v>111426</v>
      </c>
      <c r="B10243" s="1" t="s">
        <v>111427</v>
      </c>
      <c r="C10243" s="2" t="s">
        <v>111428</v>
      </c>
      <c r="D10243" s="2" t="s">
        <v>87</v>
      </c>
      <c r="E10243" s="2" t="s">
        <v>87</v>
      </c>
      <c r="F10243" s="1" t="s">
        <v>111429</v>
      </c>
      <c r="G10243" s="1" t="s">
        <v>111430</v>
      </c>
      <c r="I10243" s="1" t="s">
        <v>14176</v>
      </c>
      <c r="J10243" s="1" t="s">
        <v>111431</v>
      </c>
      <c r="K10243" s="1" t="s">
        <v>111432</v>
      </c>
      <c r="L10243" s="1" t="s">
        <v>111433</v>
      </c>
      <c r="M10243" s="2" t="s">
        <v>626</v>
      </c>
      <c r="N10243" s="1" t="s">
        <v>818</v>
      </c>
      <c r="O10243" s="1" t="s">
        <v>18063</v>
      </c>
      <c r="P10243" s="1" t="s">
        <v>111434</v>
      </c>
      <c r="Q10243" s="2" t="s">
        <v>130</v>
      </c>
      <c r="R10243" s="2" t="s">
        <v>146</v>
      </c>
      <c r="S10243" s="2" t="s">
        <v>291</v>
      </c>
      <c r="T10243" s="2" t="s">
        <v>87</v>
      </c>
      <c r="U10243" s="2" t="s">
        <v>87</v>
      </c>
      <c r="V10243" s="1" t="s">
        <v>5242</v>
      </c>
    </row>
    <row r="10244">
      <c r="A10244" s="2" t="s">
        <v>111435</v>
      </c>
      <c r="B10244" s="1" t="s">
        <v>111436</v>
      </c>
      <c r="C10244" s="2" t="s">
        <v>111437</v>
      </c>
      <c r="D10244" s="2" t="s">
        <v>87</v>
      </c>
      <c r="E10244" s="2" t="s">
        <v>87</v>
      </c>
      <c r="F10244" s="1" t="s">
        <v>111438</v>
      </c>
      <c r="G10244" s="1" t="s">
        <v>111439</v>
      </c>
      <c r="I10244" s="1" t="s">
        <v>23346</v>
      </c>
      <c r="J10244" s="1" t="s">
        <v>111440</v>
      </c>
      <c r="K10244" s="1" t="s">
        <v>111441</v>
      </c>
      <c r="L10244" s="1" t="s">
        <v>111442</v>
      </c>
      <c r="M10244" s="2" t="s">
        <v>610</v>
      </c>
      <c r="N10244" s="1" t="s">
        <v>20021</v>
      </c>
      <c r="O10244" s="1" t="s">
        <v>111443</v>
      </c>
      <c r="P10244" s="1" t="s">
        <v>111444</v>
      </c>
      <c r="Q10244" s="2" t="s">
        <v>5370</v>
      </c>
      <c r="R10244" s="2" t="s">
        <v>290</v>
      </c>
      <c r="S10244" s="2" t="s">
        <v>1315</v>
      </c>
      <c r="T10244" s="2" t="s">
        <v>87</v>
      </c>
      <c r="U10244" s="2" t="s">
        <v>87</v>
      </c>
      <c r="V10244" s="1" t="s">
        <v>5242</v>
      </c>
    </row>
    <row r="10245">
      <c r="A10245" s="2" t="s">
        <v>111445</v>
      </c>
      <c r="B10245" s="1" t="s">
        <v>111446</v>
      </c>
      <c r="C10245" s="2" t="s">
        <v>111447</v>
      </c>
      <c r="D10245" s="2" t="s">
        <v>278</v>
      </c>
      <c r="E10245" s="2" t="s">
        <v>111448</v>
      </c>
      <c r="F10245" s="1" t="s">
        <v>111449</v>
      </c>
      <c r="G10245" s="1" t="s">
        <v>111450</v>
      </c>
      <c r="I10245" s="1" t="s">
        <v>60833</v>
      </c>
      <c r="K10245" s="1" t="s">
        <v>111451</v>
      </c>
      <c r="L10245" s="1" t="s">
        <v>111452</v>
      </c>
      <c r="M10245" s="2" t="s">
        <v>1916</v>
      </c>
      <c r="N10245" s="1" t="s">
        <v>627</v>
      </c>
      <c r="O10245" s="1" t="s">
        <v>37182</v>
      </c>
      <c r="P10245" s="1" t="s">
        <v>111453</v>
      </c>
      <c r="Q10245" s="2" t="s">
        <v>289</v>
      </c>
      <c r="R10245" s="2" t="s">
        <v>204</v>
      </c>
      <c r="S10245" s="2" t="s">
        <v>470</v>
      </c>
      <c r="T10245" s="2" t="s">
        <v>3275</v>
      </c>
      <c r="U10245" s="2" t="s">
        <v>111454</v>
      </c>
      <c r="V10245" s="1" t="s">
        <v>5242</v>
      </c>
    </row>
    <row r="10246">
      <c r="A10246" s="2" t="s">
        <v>111455</v>
      </c>
      <c r="B10246" s="1" t="s">
        <v>111456</v>
      </c>
      <c r="C10246" s="2" t="s">
        <v>111457</v>
      </c>
      <c r="D10246" s="2" t="s">
        <v>87</v>
      </c>
      <c r="E10246" s="2" t="s">
        <v>87</v>
      </c>
      <c r="F10246" s="1" t="s">
        <v>111458</v>
      </c>
      <c r="G10246" s="1" t="s">
        <v>111459</v>
      </c>
      <c r="I10246" s="1" t="s">
        <v>52515</v>
      </c>
      <c r="K10246" s="1" t="s">
        <v>111460</v>
      </c>
      <c r="L10246" s="1" t="s">
        <v>111461</v>
      </c>
      <c r="M10246" s="2" t="s">
        <v>1781</v>
      </c>
      <c r="N10246" s="1" t="s">
        <v>5381</v>
      </c>
      <c r="O10246" s="1" t="s">
        <v>52519</v>
      </c>
      <c r="P10246" s="2" t="s">
        <v>90413</v>
      </c>
      <c r="Q10246" s="2" t="s">
        <v>5370</v>
      </c>
      <c r="R10246" s="2" t="s">
        <v>804</v>
      </c>
      <c r="S10246" s="2" t="s">
        <v>1997</v>
      </c>
      <c r="T10246" s="2" t="s">
        <v>87</v>
      </c>
      <c r="U10246" s="2" t="s">
        <v>87</v>
      </c>
      <c r="V10246" s="1" t="s">
        <v>5242</v>
      </c>
    </row>
    <row r="10247">
      <c r="A10247" s="2" t="s">
        <v>111462</v>
      </c>
      <c r="B10247" s="1" t="s">
        <v>111463</v>
      </c>
      <c r="C10247" s="2" t="s">
        <v>111464</v>
      </c>
      <c r="D10247" s="2" t="s">
        <v>87</v>
      </c>
      <c r="E10247" s="2" t="s">
        <v>111465</v>
      </c>
      <c r="F10247" s="1" t="s">
        <v>111466</v>
      </c>
      <c r="G10247" s="1" t="s">
        <v>111467</v>
      </c>
      <c r="I10247" s="1" t="s">
        <v>74491</v>
      </c>
      <c r="L10247" s="1" t="s">
        <v>111468</v>
      </c>
      <c r="M10247" s="2" t="s">
        <v>92</v>
      </c>
      <c r="N10247" s="1" t="s">
        <v>627</v>
      </c>
      <c r="O10247" s="1" t="s">
        <v>111469</v>
      </c>
      <c r="P10247" s="1" t="s">
        <v>29518</v>
      </c>
      <c r="Q10247" s="2" t="s">
        <v>786</v>
      </c>
      <c r="R10247" s="2" t="s">
        <v>550</v>
      </c>
      <c r="S10247" s="2" t="s">
        <v>415</v>
      </c>
      <c r="T10247" s="2" t="s">
        <v>87</v>
      </c>
      <c r="U10247" s="2" t="s">
        <v>111470</v>
      </c>
      <c r="V10247" s="1" t="s">
        <v>5242</v>
      </c>
    </row>
    <row r="10248">
      <c r="A10248" s="2" t="s">
        <v>111471</v>
      </c>
      <c r="B10248" s="1" t="s">
        <v>111472</v>
      </c>
      <c r="C10248" s="2" t="s">
        <v>111473</v>
      </c>
      <c r="D10248" s="2" t="s">
        <v>87</v>
      </c>
      <c r="E10248" s="2" t="s">
        <v>87</v>
      </c>
      <c r="F10248" s="1" t="s">
        <v>111474</v>
      </c>
      <c r="G10248" s="1" t="s">
        <v>111475</v>
      </c>
      <c r="I10248" s="1" t="s">
        <v>18558</v>
      </c>
      <c r="L10248" s="1" t="s">
        <v>111476</v>
      </c>
      <c r="M10248" s="2" t="s">
        <v>1296</v>
      </c>
      <c r="N10248" s="1" t="s">
        <v>657</v>
      </c>
      <c r="O10248" s="1" t="s">
        <v>111477</v>
      </c>
      <c r="P10248" s="1" t="s">
        <v>111478</v>
      </c>
      <c r="Q10248" s="2" t="s">
        <v>821</v>
      </c>
      <c r="R10248" s="2" t="s">
        <v>614</v>
      </c>
      <c r="S10248" s="2" t="s">
        <v>737</v>
      </c>
      <c r="T10248" s="2" t="s">
        <v>87</v>
      </c>
      <c r="U10248" s="2" t="s">
        <v>87</v>
      </c>
      <c r="V10248" s="1" t="s">
        <v>5242</v>
      </c>
    </row>
    <row r="10249">
      <c r="A10249" s="2" t="s">
        <v>111479</v>
      </c>
      <c r="B10249" s="1" t="s">
        <v>111480</v>
      </c>
      <c r="C10249" s="2" t="s">
        <v>111481</v>
      </c>
      <c r="D10249" s="2" t="s">
        <v>87</v>
      </c>
      <c r="E10249" s="2" t="s">
        <v>111482</v>
      </c>
      <c r="F10249" s="1" t="s">
        <v>111483</v>
      </c>
      <c r="G10249" s="1" t="s">
        <v>111484</v>
      </c>
      <c r="I10249" s="1" t="s">
        <v>25837</v>
      </c>
      <c r="J10249" s="1" t="s">
        <v>111485</v>
      </c>
      <c r="K10249" s="1" t="s">
        <v>111486</v>
      </c>
      <c r="L10249" s="1" t="s">
        <v>111487</v>
      </c>
      <c r="M10249" s="2" t="s">
        <v>1655</v>
      </c>
      <c r="N10249" s="1" t="s">
        <v>6518</v>
      </c>
      <c r="O10249" s="1" t="s">
        <v>111488</v>
      </c>
      <c r="P10249" s="1" t="s">
        <v>111489</v>
      </c>
      <c r="Q10249" s="2" t="s">
        <v>1932</v>
      </c>
      <c r="R10249" s="2" t="s">
        <v>79</v>
      </c>
      <c r="S10249" s="2" t="s">
        <v>3448</v>
      </c>
      <c r="T10249" s="2" t="s">
        <v>87</v>
      </c>
      <c r="U10249" s="2" t="s">
        <v>111490</v>
      </c>
      <c r="V10249" s="1" t="s">
        <v>5242</v>
      </c>
    </row>
    <row r="10250">
      <c r="A10250" s="2" t="s">
        <v>111491</v>
      </c>
      <c r="B10250" s="1" t="s">
        <v>111492</v>
      </c>
      <c r="C10250" s="2" t="s">
        <v>111493</v>
      </c>
      <c r="D10250" s="2" t="s">
        <v>87</v>
      </c>
      <c r="E10250" s="2" t="s">
        <v>111494</v>
      </c>
      <c r="F10250" s="1" t="s">
        <v>111495</v>
      </c>
      <c r="G10250" s="1" t="s">
        <v>111496</v>
      </c>
      <c r="H10250" s="3" t="s">
        <v>111497</v>
      </c>
      <c r="I10250" s="1" t="s">
        <v>111498</v>
      </c>
      <c r="J10250" s="1" t="s">
        <v>111499</v>
      </c>
      <c r="K10250" s="1" t="s">
        <v>111500</v>
      </c>
      <c r="L10250" s="1" t="s">
        <v>111501</v>
      </c>
      <c r="M10250" s="2" t="s">
        <v>465</v>
      </c>
      <c r="N10250" s="1" t="s">
        <v>9720</v>
      </c>
      <c r="O10250" s="1" t="s">
        <v>111502</v>
      </c>
      <c r="P10250" s="1" t="s">
        <v>18527</v>
      </c>
      <c r="Q10250" s="2" t="s">
        <v>2249</v>
      </c>
      <c r="R10250" s="2" t="s">
        <v>79</v>
      </c>
      <c r="S10250" s="2" t="s">
        <v>1997</v>
      </c>
      <c r="T10250" s="2" t="s">
        <v>87</v>
      </c>
      <c r="U10250" s="2" t="s">
        <v>111503</v>
      </c>
      <c r="V10250" s="1" t="s">
        <v>5242</v>
      </c>
    </row>
    <row r="10251">
      <c r="A10251" s="2" t="s">
        <v>111504</v>
      </c>
      <c r="B10251" s="1" t="s">
        <v>111505</v>
      </c>
      <c r="C10251" s="2" t="s">
        <v>111506</v>
      </c>
      <c r="D10251" s="2" t="s">
        <v>87</v>
      </c>
      <c r="E10251" s="2" t="s">
        <v>111507</v>
      </c>
      <c r="F10251" s="1" t="s">
        <v>111508</v>
      </c>
      <c r="G10251" s="1" t="s">
        <v>111509</v>
      </c>
      <c r="I10251" s="1" t="s">
        <v>5808</v>
      </c>
      <c r="J10251" s="1" t="s">
        <v>111510</v>
      </c>
      <c r="K10251" s="1" t="s">
        <v>111511</v>
      </c>
      <c r="L10251" s="1" t="s">
        <v>111512</v>
      </c>
      <c r="M10251" s="2" t="s">
        <v>518</v>
      </c>
      <c r="N10251" s="1" t="s">
        <v>11486</v>
      </c>
      <c r="O10251" s="1" t="s">
        <v>325</v>
      </c>
      <c r="P10251" s="2" t="s">
        <v>68976</v>
      </c>
      <c r="Q10251" s="2" t="s">
        <v>821</v>
      </c>
      <c r="R10251" s="2" t="s">
        <v>1514</v>
      </c>
      <c r="S10251" s="2" t="s">
        <v>115</v>
      </c>
      <c r="T10251" s="2" t="s">
        <v>87</v>
      </c>
      <c r="U10251" s="2" t="s">
        <v>111513</v>
      </c>
      <c r="V10251" s="1" t="s">
        <v>5242</v>
      </c>
    </row>
    <row r="10252">
      <c r="A10252" s="2" t="s">
        <v>111514</v>
      </c>
      <c r="B10252" s="1" t="s">
        <v>111515</v>
      </c>
      <c r="C10252" s="2" t="s">
        <v>111516</v>
      </c>
      <c r="D10252" s="2" t="s">
        <v>87</v>
      </c>
      <c r="E10252" s="2" t="s">
        <v>87</v>
      </c>
      <c r="F10252" s="1" t="s">
        <v>111517</v>
      </c>
      <c r="G10252" s="1" t="s">
        <v>111518</v>
      </c>
      <c r="I10252" s="1" t="s">
        <v>26237</v>
      </c>
      <c r="J10252" s="1" t="s">
        <v>111519</v>
      </c>
      <c r="K10252" s="1" t="s">
        <v>111520</v>
      </c>
      <c r="L10252" s="1" t="s">
        <v>111521</v>
      </c>
      <c r="M10252" s="2" t="s">
        <v>887</v>
      </c>
      <c r="N10252" s="1" t="s">
        <v>6518</v>
      </c>
      <c r="O10252" s="1" t="s">
        <v>5239</v>
      </c>
      <c r="P10252" s="1" t="s">
        <v>111522</v>
      </c>
      <c r="Q10252" s="2" t="s">
        <v>564</v>
      </c>
      <c r="R10252" s="2" t="s">
        <v>950</v>
      </c>
      <c r="S10252" s="2" t="s">
        <v>4323</v>
      </c>
      <c r="T10252" s="2" t="s">
        <v>87</v>
      </c>
      <c r="U10252" s="2" t="s">
        <v>87</v>
      </c>
      <c r="V10252" s="1" t="s">
        <v>5242</v>
      </c>
    </row>
    <row r="10253">
      <c r="A10253" s="2" t="s">
        <v>111523</v>
      </c>
      <c r="B10253" s="1" t="s">
        <v>111524</v>
      </c>
      <c r="C10253" s="2" t="s">
        <v>111525</v>
      </c>
      <c r="D10253" s="2" t="s">
        <v>85682</v>
      </c>
      <c r="E10253" s="2" t="s">
        <v>87</v>
      </c>
      <c r="F10253" s="1" t="s">
        <v>111526</v>
      </c>
      <c r="G10253" s="1" t="s">
        <v>111527</v>
      </c>
      <c r="I10253" s="1" t="s">
        <v>108107</v>
      </c>
      <c r="J10253" s="1" t="s">
        <v>111528</v>
      </c>
      <c r="K10253" s="1" t="s">
        <v>111529</v>
      </c>
      <c r="L10253" s="1" t="s">
        <v>111530</v>
      </c>
      <c r="M10253" s="2" t="s">
        <v>1286</v>
      </c>
      <c r="N10253" s="1" t="s">
        <v>55</v>
      </c>
      <c r="O10253" s="1" t="s">
        <v>111531</v>
      </c>
      <c r="P10253" s="1" t="s">
        <v>111532</v>
      </c>
      <c r="Q10253" s="2" t="s">
        <v>1060</v>
      </c>
      <c r="R10253" s="2" t="s">
        <v>204</v>
      </c>
      <c r="S10253" s="2" t="s">
        <v>8030</v>
      </c>
      <c r="T10253" s="2" t="s">
        <v>111533</v>
      </c>
      <c r="U10253" s="2" t="s">
        <v>87</v>
      </c>
      <c r="V10253" s="1" t="s">
        <v>5242</v>
      </c>
    </row>
    <row r="10254">
      <c r="A10254" s="2" t="s">
        <v>111534</v>
      </c>
      <c r="B10254" s="1" t="s">
        <v>111535</v>
      </c>
      <c r="C10254" s="2" t="s">
        <v>111536</v>
      </c>
      <c r="D10254" s="2" t="s">
        <v>66</v>
      </c>
      <c r="E10254" s="2" t="s">
        <v>111537</v>
      </c>
      <c r="F10254" s="1" t="s">
        <v>111538</v>
      </c>
      <c r="G10254" s="1" t="s">
        <v>111539</v>
      </c>
      <c r="I10254" s="1" t="s">
        <v>32987</v>
      </c>
      <c r="J10254" s="1" t="s">
        <v>111540</v>
      </c>
      <c r="K10254" s="1" t="s">
        <v>111541</v>
      </c>
      <c r="L10254" s="1" t="s">
        <v>111542</v>
      </c>
      <c r="M10254" s="2" t="s">
        <v>447</v>
      </c>
      <c r="N10254" s="1" t="s">
        <v>9720</v>
      </c>
      <c r="O10254" s="1" t="s">
        <v>111543</v>
      </c>
      <c r="P10254" s="1" t="s">
        <v>13911</v>
      </c>
      <c r="Q10254" s="2" t="s">
        <v>9014</v>
      </c>
      <c r="R10254" s="2" t="s">
        <v>114</v>
      </c>
      <c r="S10254" s="2" t="s">
        <v>238</v>
      </c>
      <c r="T10254" s="2" t="s">
        <v>3056</v>
      </c>
      <c r="U10254" s="2" t="s">
        <v>111544</v>
      </c>
      <c r="V10254" s="1" t="s">
        <v>5242</v>
      </c>
    </row>
    <row r="10255">
      <c r="A10255" s="2" t="s">
        <v>111545</v>
      </c>
      <c r="B10255" s="1" t="s">
        <v>111546</v>
      </c>
      <c r="C10255" s="2" t="s">
        <v>111547</v>
      </c>
      <c r="D10255" s="2" t="s">
        <v>5977</v>
      </c>
      <c r="E10255" s="2" t="s">
        <v>87</v>
      </c>
      <c r="F10255" s="1" t="s">
        <v>111548</v>
      </c>
      <c r="G10255" s="1" t="s">
        <v>111549</v>
      </c>
      <c r="I10255" s="1" t="s">
        <v>105374</v>
      </c>
      <c r="J10255" s="1" t="s">
        <v>111550</v>
      </c>
      <c r="K10255" s="1" t="s">
        <v>111551</v>
      </c>
      <c r="L10255" s="1" t="s">
        <v>111552</v>
      </c>
      <c r="M10255" s="2" t="s">
        <v>1992</v>
      </c>
      <c r="N10255" s="1" t="s">
        <v>1057</v>
      </c>
      <c r="O10255" s="1" t="s">
        <v>111553</v>
      </c>
      <c r="P10255" s="2" t="s">
        <v>111554</v>
      </c>
      <c r="Q10255" s="2" t="s">
        <v>5370</v>
      </c>
      <c r="R10255" s="2" t="s">
        <v>114</v>
      </c>
      <c r="S10255" s="2" t="s">
        <v>5384</v>
      </c>
      <c r="T10255" s="2" t="s">
        <v>111555</v>
      </c>
      <c r="U10255" s="2" t="s">
        <v>87</v>
      </c>
      <c r="V10255" s="1" t="s">
        <v>5242</v>
      </c>
    </row>
    <row r="10256">
      <c r="A10256" s="2" t="s">
        <v>111556</v>
      </c>
      <c r="B10256" s="1" t="s">
        <v>111557</v>
      </c>
      <c r="C10256" s="2" t="s">
        <v>111558</v>
      </c>
      <c r="D10256" s="2" t="s">
        <v>87</v>
      </c>
      <c r="E10256" s="2" t="s">
        <v>87</v>
      </c>
      <c r="F10256" s="1" t="s">
        <v>111559</v>
      </c>
      <c r="G10256" s="1" t="s">
        <v>111560</v>
      </c>
      <c r="I10256" s="1" t="s">
        <v>111561</v>
      </c>
      <c r="J10256" s="1" t="s">
        <v>111562</v>
      </c>
      <c r="K10256" s="1" t="s">
        <v>111563</v>
      </c>
      <c r="L10256" s="1" t="s">
        <v>111564</v>
      </c>
      <c r="M10256" s="2" t="s">
        <v>2840</v>
      </c>
      <c r="N10256" s="1" t="s">
        <v>1913</v>
      </c>
      <c r="O10256" s="1" t="s">
        <v>111565</v>
      </c>
      <c r="P10256" s="2" t="s">
        <v>92126</v>
      </c>
      <c r="Q10256" s="2" t="s">
        <v>786</v>
      </c>
      <c r="R10256" s="2" t="s">
        <v>381</v>
      </c>
      <c r="S10256" s="2" t="s">
        <v>4711</v>
      </c>
      <c r="T10256" s="2" t="s">
        <v>87</v>
      </c>
      <c r="U10256" s="2" t="s">
        <v>87</v>
      </c>
      <c r="V10256" s="1" t="s">
        <v>5242</v>
      </c>
    </row>
    <row r="10257">
      <c r="A10257" s="2" t="s">
        <v>111566</v>
      </c>
      <c r="B10257" s="1" t="s">
        <v>111567</v>
      </c>
      <c r="C10257" s="2" t="s">
        <v>111568</v>
      </c>
      <c r="D10257" s="2" t="s">
        <v>87</v>
      </c>
      <c r="E10257" s="2" t="s">
        <v>111569</v>
      </c>
      <c r="F10257" s="1" t="s">
        <v>111570</v>
      </c>
      <c r="G10257" s="1" t="s">
        <v>111571</v>
      </c>
      <c r="I10257" s="1" t="s">
        <v>111572</v>
      </c>
      <c r="K10257" s="1" t="s">
        <v>111573</v>
      </c>
      <c r="L10257" s="1" t="s">
        <v>111574</v>
      </c>
      <c r="M10257" s="2" t="s">
        <v>702</v>
      </c>
      <c r="N10257" s="1" t="s">
        <v>627</v>
      </c>
      <c r="O10257" s="1" t="s">
        <v>111575</v>
      </c>
      <c r="P10257" s="2" t="s">
        <v>111576</v>
      </c>
      <c r="Q10257" s="2" t="s">
        <v>4423</v>
      </c>
      <c r="R10257" s="2" t="s">
        <v>59</v>
      </c>
      <c r="S10257" s="2" t="s">
        <v>205</v>
      </c>
      <c r="T10257" s="2" t="s">
        <v>87</v>
      </c>
      <c r="U10257" s="2" t="s">
        <v>111577</v>
      </c>
      <c r="V10257" s="1" t="s">
        <v>5242</v>
      </c>
    </row>
    <row r="10258">
      <c r="A10258" s="2" t="s">
        <v>111578</v>
      </c>
      <c r="B10258" s="1" t="s">
        <v>111579</v>
      </c>
      <c r="C10258" s="2" t="s">
        <v>111580</v>
      </c>
      <c r="D10258" s="2" t="s">
        <v>2210</v>
      </c>
      <c r="E10258" s="2" t="s">
        <v>111581</v>
      </c>
      <c r="F10258" s="1" t="s">
        <v>111582</v>
      </c>
      <c r="G10258" s="1" t="s">
        <v>111583</v>
      </c>
      <c r="I10258" s="1" t="s">
        <v>10905</v>
      </c>
      <c r="J10258" s="1" t="s">
        <v>111584</v>
      </c>
      <c r="K10258" s="1" t="s">
        <v>111585</v>
      </c>
      <c r="L10258" s="1" t="s">
        <v>111586</v>
      </c>
      <c r="M10258" s="2" t="s">
        <v>871</v>
      </c>
      <c r="N10258" s="1" t="s">
        <v>7204</v>
      </c>
      <c r="O10258" s="1" t="s">
        <v>111587</v>
      </c>
      <c r="P10258" s="2" t="s">
        <v>57252</v>
      </c>
      <c r="Q10258" s="2" t="s">
        <v>289</v>
      </c>
      <c r="R10258" s="2" t="s">
        <v>1361</v>
      </c>
      <c r="S10258" s="2" t="s">
        <v>689</v>
      </c>
      <c r="T10258" s="2" t="s">
        <v>73950</v>
      </c>
      <c r="U10258" s="2" t="s">
        <v>111588</v>
      </c>
      <c r="V10258" s="1" t="s">
        <v>5242</v>
      </c>
    </row>
    <row r="10259">
      <c r="A10259" s="2" t="s">
        <v>111589</v>
      </c>
      <c r="B10259" s="1" t="s">
        <v>111590</v>
      </c>
      <c r="C10259" s="2" t="s">
        <v>111591</v>
      </c>
      <c r="D10259" s="2" t="s">
        <v>6613</v>
      </c>
      <c r="E10259" s="2" t="s">
        <v>111592</v>
      </c>
      <c r="F10259" s="1" t="s">
        <v>111593</v>
      </c>
      <c r="G10259" s="1" t="s">
        <v>111594</v>
      </c>
      <c r="H10259" s="3" t="s">
        <v>111595</v>
      </c>
      <c r="I10259" s="1" t="s">
        <v>2912</v>
      </c>
      <c r="J10259" s="1" t="s">
        <v>111596</v>
      </c>
      <c r="K10259" s="1" t="s">
        <v>111597</v>
      </c>
      <c r="L10259" s="1" t="s">
        <v>111598</v>
      </c>
      <c r="M10259" s="2" t="s">
        <v>1655</v>
      </c>
      <c r="N10259" s="1" t="s">
        <v>18380</v>
      </c>
      <c r="O10259" s="1" t="s">
        <v>111599</v>
      </c>
      <c r="P10259" s="1" t="s">
        <v>56394</v>
      </c>
      <c r="Q10259" s="2" t="s">
        <v>13704</v>
      </c>
      <c r="R10259" s="2" t="s">
        <v>804</v>
      </c>
      <c r="S10259" s="2" t="s">
        <v>1083</v>
      </c>
      <c r="T10259" s="2" t="s">
        <v>111600</v>
      </c>
      <c r="U10259" s="2" t="s">
        <v>111601</v>
      </c>
      <c r="V10259" s="1" t="s">
        <v>5242</v>
      </c>
    </row>
    <row r="10260">
      <c r="A10260" s="2" t="s">
        <v>111602</v>
      </c>
      <c r="B10260" s="1" t="s">
        <v>111603</v>
      </c>
      <c r="C10260" s="2" t="s">
        <v>111604</v>
      </c>
      <c r="D10260" s="2" t="s">
        <v>66</v>
      </c>
      <c r="E10260" s="2" t="s">
        <v>111605</v>
      </c>
      <c r="F10260" s="1" t="s">
        <v>111606</v>
      </c>
      <c r="G10260" s="1" t="s">
        <v>111607</v>
      </c>
      <c r="I10260" s="1" t="s">
        <v>38115</v>
      </c>
      <c r="J10260" s="1" t="s">
        <v>111608</v>
      </c>
      <c r="K10260" s="1" t="s">
        <v>111609</v>
      </c>
      <c r="L10260" s="1" t="s">
        <v>111610</v>
      </c>
      <c r="M10260" s="2" t="s">
        <v>285</v>
      </c>
      <c r="N10260" s="1" t="s">
        <v>44727</v>
      </c>
      <c r="O10260" s="1" t="s">
        <v>76</v>
      </c>
      <c r="P10260" s="2" t="s">
        <v>7605</v>
      </c>
      <c r="Q10260" s="2" t="s">
        <v>23674</v>
      </c>
      <c r="R10260" s="2" t="s">
        <v>804</v>
      </c>
      <c r="S10260" s="2" t="s">
        <v>80</v>
      </c>
      <c r="T10260" s="2" t="s">
        <v>81</v>
      </c>
      <c r="U10260" s="2" t="s">
        <v>111611</v>
      </c>
      <c r="V10260" s="1" t="s">
        <v>5242</v>
      </c>
    </row>
    <row r="10261">
      <c r="A10261" s="2" t="s">
        <v>111612</v>
      </c>
      <c r="B10261" s="1" t="s">
        <v>111613</v>
      </c>
      <c r="C10261" s="2" t="s">
        <v>111614</v>
      </c>
      <c r="D10261" s="2" t="s">
        <v>87</v>
      </c>
      <c r="E10261" s="2" t="s">
        <v>87</v>
      </c>
      <c r="F10261" s="1" t="s">
        <v>111615</v>
      </c>
      <c r="G10261" s="1" t="s">
        <v>111616</v>
      </c>
      <c r="I10261" s="1" t="s">
        <v>26752</v>
      </c>
      <c r="K10261" s="1" t="s">
        <v>111617</v>
      </c>
      <c r="L10261" s="1" t="s">
        <v>111618</v>
      </c>
      <c r="M10261" s="2" t="s">
        <v>305</v>
      </c>
      <c r="N10261" s="1" t="s">
        <v>5995</v>
      </c>
      <c r="P10261" s="2" t="s">
        <v>111619</v>
      </c>
      <c r="Q10261" s="2" t="s">
        <v>511</v>
      </c>
      <c r="R10261" s="2" t="s">
        <v>204</v>
      </c>
      <c r="S10261" s="2" t="s">
        <v>415</v>
      </c>
      <c r="T10261" s="2" t="s">
        <v>87</v>
      </c>
      <c r="U10261" s="2" t="s">
        <v>87</v>
      </c>
      <c r="V10261" s="1" t="s">
        <v>5242</v>
      </c>
    </row>
    <row r="10262">
      <c r="A10262" s="2" t="s">
        <v>111620</v>
      </c>
      <c r="B10262" s="1" t="s">
        <v>111621</v>
      </c>
      <c r="C10262" s="2" t="s">
        <v>111622</v>
      </c>
      <c r="D10262" s="2" t="s">
        <v>87</v>
      </c>
      <c r="E10262" s="2" t="s">
        <v>87</v>
      </c>
      <c r="F10262" s="1" t="s">
        <v>111623</v>
      </c>
      <c r="G10262" s="1" t="s">
        <v>111624</v>
      </c>
      <c r="H10262" s="3" t="s">
        <v>111625</v>
      </c>
      <c r="I10262" s="1" t="s">
        <v>111626</v>
      </c>
      <c r="K10262" s="1" t="s">
        <v>111627</v>
      </c>
      <c r="L10262" s="1" t="s">
        <v>111628</v>
      </c>
      <c r="M10262" s="2" t="s">
        <v>916</v>
      </c>
      <c r="N10262" s="1" t="s">
        <v>9983</v>
      </c>
      <c r="O10262" s="1" t="s">
        <v>111629</v>
      </c>
      <c r="P10262" s="1" t="s">
        <v>111630</v>
      </c>
      <c r="Q10262" s="2" t="s">
        <v>786</v>
      </c>
      <c r="R10262" s="2" t="s">
        <v>1483</v>
      </c>
      <c r="S10262" s="2" t="s">
        <v>98</v>
      </c>
      <c r="T10262" s="2" t="s">
        <v>87</v>
      </c>
      <c r="U10262" s="2" t="s">
        <v>87</v>
      </c>
      <c r="V10262" s="1" t="s">
        <v>5242</v>
      </c>
    </row>
    <row r="10263">
      <c r="A10263" s="2" t="s">
        <v>111631</v>
      </c>
      <c r="B10263" s="1" t="s">
        <v>111632</v>
      </c>
      <c r="C10263" s="2" t="s">
        <v>111633</v>
      </c>
      <c r="D10263" s="2" t="s">
        <v>352</v>
      </c>
      <c r="E10263" s="2" t="s">
        <v>87</v>
      </c>
      <c r="F10263" s="1" t="s">
        <v>111634</v>
      </c>
      <c r="G10263" s="1" t="s">
        <v>111635</v>
      </c>
      <c r="I10263" s="1" t="s">
        <v>111636</v>
      </c>
      <c r="J10263" s="1" t="s">
        <v>111637</v>
      </c>
      <c r="K10263" s="1" t="s">
        <v>111638</v>
      </c>
      <c r="L10263" s="1" t="s">
        <v>111639</v>
      </c>
      <c r="M10263" s="2" t="s">
        <v>179</v>
      </c>
      <c r="N10263" s="1" t="s">
        <v>93</v>
      </c>
      <c r="O10263" s="1" t="s">
        <v>66100</v>
      </c>
      <c r="P10263" s="1" t="s">
        <v>68001</v>
      </c>
      <c r="Q10263" s="2" t="s">
        <v>3771</v>
      </c>
      <c r="R10263" s="2" t="s">
        <v>146</v>
      </c>
      <c r="S10263" s="2" t="s">
        <v>951</v>
      </c>
      <c r="T10263" s="2" t="s">
        <v>42114</v>
      </c>
      <c r="U10263" s="2" t="s">
        <v>87</v>
      </c>
      <c r="V10263" s="1" t="s">
        <v>5242</v>
      </c>
    </row>
    <row r="10264">
      <c r="A10264" s="2" t="s">
        <v>111640</v>
      </c>
      <c r="B10264" s="1" t="s">
        <v>111641</v>
      </c>
      <c r="C10264" s="2" t="s">
        <v>111642</v>
      </c>
      <c r="D10264" s="2" t="s">
        <v>87</v>
      </c>
      <c r="E10264" s="2" t="s">
        <v>52594</v>
      </c>
      <c r="F10264" s="1" t="s">
        <v>111643</v>
      </c>
      <c r="G10264" s="1" t="s">
        <v>111644</v>
      </c>
      <c r="I10264" s="1" t="s">
        <v>111645</v>
      </c>
      <c r="K10264" s="1" t="s">
        <v>111646</v>
      </c>
      <c r="L10264" s="1" t="s">
        <v>111647</v>
      </c>
      <c r="M10264" s="2" t="s">
        <v>2711</v>
      </c>
      <c r="N10264" s="1" t="s">
        <v>46062</v>
      </c>
      <c r="O10264" s="1" t="s">
        <v>74357</v>
      </c>
      <c r="P10264" s="1" t="s">
        <v>4422</v>
      </c>
      <c r="Q10264" s="2" t="s">
        <v>1070</v>
      </c>
      <c r="R10264" s="2" t="s">
        <v>644</v>
      </c>
      <c r="S10264" s="2" t="s">
        <v>272</v>
      </c>
      <c r="T10264" s="2" t="s">
        <v>87</v>
      </c>
      <c r="U10264" s="2" t="s">
        <v>111648</v>
      </c>
      <c r="V10264" s="1" t="s">
        <v>5242</v>
      </c>
    </row>
    <row r="10265">
      <c r="A10265" s="2" t="s">
        <v>111649</v>
      </c>
      <c r="B10265" s="1" t="s">
        <v>111650</v>
      </c>
      <c r="C10265" s="2" t="s">
        <v>111651</v>
      </c>
      <c r="D10265" s="2" t="s">
        <v>87</v>
      </c>
      <c r="E10265" s="2" t="s">
        <v>38841</v>
      </c>
      <c r="F10265" s="1" t="s">
        <v>111652</v>
      </c>
      <c r="G10265" s="1" t="s">
        <v>111653</v>
      </c>
      <c r="I10265" s="1" t="s">
        <v>111654</v>
      </c>
      <c r="K10265" s="1" t="s">
        <v>111655</v>
      </c>
      <c r="L10265" s="1" t="s">
        <v>111656</v>
      </c>
      <c r="M10265" s="2" t="s">
        <v>3753</v>
      </c>
      <c r="N10265" s="1" t="s">
        <v>9289</v>
      </c>
      <c r="O10265" s="1" t="s">
        <v>201</v>
      </c>
      <c r="P10265" s="2" t="s">
        <v>22938</v>
      </c>
      <c r="Q10265" s="2" t="s">
        <v>688</v>
      </c>
      <c r="R10265" s="2" t="s">
        <v>79</v>
      </c>
      <c r="S10265" s="2" t="s">
        <v>272</v>
      </c>
      <c r="T10265" s="2" t="s">
        <v>87</v>
      </c>
      <c r="U10265" s="2" t="s">
        <v>111657</v>
      </c>
      <c r="V10265" s="1" t="s">
        <v>5242</v>
      </c>
    </row>
    <row r="10266">
      <c r="A10266" s="2" t="s">
        <v>111658</v>
      </c>
      <c r="B10266" s="1" t="s">
        <v>111659</v>
      </c>
      <c r="C10266" s="2" t="s">
        <v>111660</v>
      </c>
      <c r="D10266" s="2" t="s">
        <v>87</v>
      </c>
      <c r="E10266" s="2" t="s">
        <v>87</v>
      </c>
      <c r="F10266" s="1" t="s">
        <v>111661</v>
      </c>
      <c r="G10266" s="1" t="s">
        <v>111662</v>
      </c>
      <c r="H10266" s="3" t="s">
        <v>111663</v>
      </c>
      <c r="I10266" s="1" t="s">
        <v>111664</v>
      </c>
      <c r="J10266" s="1" t="s">
        <v>111665</v>
      </c>
      <c r="L10266" s="1" t="s">
        <v>111666</v>
      </c>
      <c r="M10266" s="2" t="s">
        <v>289</v>
      </c>
      <c r="N10266" s="1" t="s">
        <v>25535</v>
      </c>
      <c r="O10266" s="1" t="s">
        <v>111667</v>
      </c>
      <c r="P10266" s="2" t="s">
        <v>106479</v>
      </c>
      <c r="Q10266" s="2" t="s">
        <v>579</v>
      </c>
      <c r="R10266" s="2" t="s">
        <v>41</v>
      </c>
      <c r="S10266" s="2" t="s">
        <v>42</v>
      </c>
      <c r="T10266" s="2" t="s">
        <v>87</v>
      </c>
      <c r="U10266" s="2" t="s">
        <v>87</v>
      </c>
      <c r="V10266" s="1" t="s">
        <v>5242</v>
      </c>
    </row>
    <row r="10267">
      <c r="A10267" s="2" t="s">
        <v>111668</v>
      </c>
      <c r="B10267" s="1" t="s">
        <v>111669</v>
      </c>
      <c r="C10267" s="2" t="s">
        <v>111670</v>
      </c>
      <c r="D10267" s="2" t="s">
        <v>242</v>
      </c>
      <c r="E10267" s="2" t="s">
        <v>111671</v>
      </c>
      <c r="F10267" s="1" t="s">
        <v>111672</v>
      </c>
      <c r="G10267" s="1" t="s">
        <v>111673</v>
      </c>
      <c r="I10267" s="1" t="s">
        <v>37339</v>
      </c>
      <c r="J10267" s="1" t="s">
        <v>111674</v>
      </c>
      <c r="K10267" s="1" t="s">
        <v>111675</v>
      </c>
      <c r="L10267" s="1" t="s">
        <v>111676</v>
      </c>
      <c r="M10267" s="2" t="s">
        <v>518</v>
      </c>
      <c r="N10267" s="1" t="s">
        <v>917</v>
      </c>
      <c r="O10267" s="1" t="s">
        <v>111677</v>
      </c>
      <c r="P10267" s="2" t="s">
        <v>14168</v>
      </c>
      <c r="Q10267" s="2" t="s">
        <v>106219</v>
      </c>
      <c r="R10267" s="2" t="s">
        <v>97</v>
      </c>
      <c r="S10267" s="2" t="s">
        <v>272</v>
      </c>
      <c r="T10267" s="2" t="s">
        <v>45381</v>
      </c>
      <c r="U10267" s="2" t="s">
        <v>111678</v>
      </c>
      <c r="V10267" s="1" t="s">
        <v>5242</v>
      </c>
    </row>
    <row r="10268">
      <c r="A10268" s="2" t="s">
        <v>111679</v>
      </c>
      <c r="B10268" s="1" t="s">
        <v>111680</v>
      </c>
      <c r="C10268" s="2" t="s">
        <v>111681</v>
      </c>
      <c r="D10268" s="2" t="s">
        <v>87</v>
      </c>
      <c r="E10268" s="2" t="s">
        <v>87</v>
      </c>
      <c r="F10268" s="1" t="s">
        <v>111682</v>
      </c>
      <c r="G10268" s="1" t="s">
        <v>111683</v>
      </c>
      <c r="I10268" s="1" t="s">
        <v>55936</v>
      </c>
      <c r="K10268" s="1" t="s">
        <v>111684</v>
      </c>
      <c r="L10268" s="1" t="s">
        <v>111685</v>
      </c>
      <c r="M10268" s="2" t="s">
        <v>1992</v>
      </c>
      <c r="N10268" s="1" t="s">
        <v>1057</v>
      </c>
      <c r="O10268" s="1" t="s">
        <v>111686</v>
      </c>
      <c r="P10268" s="2" t="s">
        <v>111687</v>
      </c>
      <c r="Q10268" s="2" t="s">
        <v>1388</v>
      </c>
      <c r="R10268" s="2" t="s">
        <v>804</v>
      </c>
      <c r="S10268" s="2" t="s">
        <v>98</v>
      </c>
      <c r="T10268" s="2" t="s">
        <v>87</v>
      </c>
      <c r="U10268" s="2" t="s">
        <v>87</v>
      </c>
      <c r="V10268" s="1" t="s">
        <v>5242</v>
      </c>
    </row>
    <row r="10269">
      <c r="A10269" s="2" t="s">
        <v>111688</v>
      </c>
      <c r="B10269" s="1" t="s">
        <v>111689</v>
      </c>
      <c r="C10269" s="2" t="s">
        <v>111690</v>
      </c>
      <c r="D10269" s="2" t="s">
        <v>87</v>
      </c>
      <c r="E10269" s="2" t="s">
        <v>111691</v>
      </c>
      <c r="F10269" s="1" t="s">
        <v>111692</v>
      </c>
      <c r="G10269" s="1" t="s">
        <v>111693</v>
      </c>
      <c r="I10269" s="1" t="s">
        <v>111694</v>
      </c>
      <c r="K10269" s="1" t="s">
        <v>111695</v>
      </c>
      <c r="L10269" s="1" t="s">
        <v>111696</v>
      </c>
      <c r="M10269" s="2" t="s">
        <v>427</v>
      </c>
      <c r="N10269" s="1" t="s">
        <v>627</v>
      </c>
      <c r="O10269" s="1" t="s">
        <v>111697</v>
      </c>
      <c r="P10269" s="2" t="s">
        <v>20066</v>
      </c>
      <c r="Q10269" s="2" t="s">
        <v>579</v>
      </c>
      <c r="R10269" s="2" t="s">
        <v>59</v>
      </c>
      <c r="S10269" s="2" t="s">
        <v>2397</v>
      </c>
      <c r="T10269" s="2" t="s">
        <v>87</v>
      </c>
      <c r="U10269" s="2" t="s">
        <v>111698</v>
      </c>
      <c r="V10269" s="1" t="s">
        <v>5242</v>
      </c>
    </row>
    <row r="10270">
      <c r="A10270" s="2" t="s">
        <v>111699</v>
      </c>
      <c r="B10270" s="1" t="s">
        <v>111700</v>
      </c>
      <c r="C10270" s="2" t="s">
        <v>111701</v>
      </c>
      <c r="D10270" s="2" t="s">
        <v>87</v>
      </c>
      <c r="E10270" s="2" t="s">
        <v>87</v>
      </c>
      <c r="F10270" s="1" t="s">
        <v>111702</v>
      </c>
      <c r="G10270" s="1" t="s">
        <v>111703</v>
      </c>
      <c r="I10270" s="1" t="s">
        <v>111704</v>
      </c>
      <c r="L10270" s="1" t="s">
        <v>111705</v>
      </c>
      <c r="M10270" s="2" t="s">
        <v>74</v>
      </c>
      <c r="N10270" s="1" t="s">
        <v>14030</v>
      </c>
      <c r="O10270" s="1" t="s">
        <v>111706</v>
      </c>
      <c r="P10270" s="2" t="s">
        <v>30202</v>
      </c>
      <c r="Q10270" s="2" t="s">
        <v>1388</v>
      </c>
      <c r="R10270" s="2" t="s">
        <v>804</v>
      </c>
      <c r="S10270" s="2" t="s">
        <v>737</v>
      </c>
      <c r="T10270" s="2" t="s">
        <v>87</v>
      </c>
      <c r="U10270" s="2" t="s">
        <v>87</v>
      </c>
      <c r="V10270" s="1" t="s">
        <v>5242</v>
      </c>
    </row>
    <row r="10271">
      <c r="A10271" s="2" t="s">
        <v>111707</v>
      </c>
      <c r="B10271" s="1" t="s">
        <v>111708</v>
      </c>
      <c r="C10271" s="2" t="s">
        <v>111709</v>
      </c>
      <c r="D10271" s="2" t="s">
        <v>5780</v>
      </c>
      <c r="E10271" s="2" t="s">
        <v>87</v>
      </c>
      <c r="F10271" s="1" t="s">
        <v>111710</v>
      </c>
      <c r="G10271" s="1" t="s">
        <v>111711</v>
      </c>
      <c r="I10271" s="1" t="s">
        <v>11200</v>
      </c>
      <c r="J10271" s="1" t="s">
        <v>111712</v>
      </c>
      <c r="K10271" s="1" t="s">
        <v>111713</v>
      </c>
      <c r="L10271" s="1" t="s">
        <v>111714</v>
      </c>
      <c r="M10271" s="2" t="s">
        <v>4261</v>
      </c>
      <c r="N10271" s="1" t="s">
        <v>111715</v>
      </c>
      <c r="O10271" s="1" t="s">
        <v>111716</v>
      </c>
      <c r="P10271" s="1" t="s">
        <v>111717</v>
      </c>
      <c r="Q10271" s="2" t="s">
        <v>5175</v>
      </c>
      <c r="R10271" s="2" t="s">
        <v>165</v>
      </c>
      <c r="S10271" s="2" t="s">
        <v>452</v>
      </c>
      <c r="T10271" s="2" t="s">
        <v>111718</v>
      </c>
      <c r="U10271" s="2" t="s">
        <v>87</v>
      </c>
      <c r="V10271" s="1" t="s">
        <v>5242</v>
      </c>
    </row>
    <row r="10272">
      <c r="A10272" s="2" t="s">
        <v>111719</v>
      </c>
      <c r="B10272" s="1" t="s">
        <v>111720</v>
      </c>
      <c r="C10272" s="2" t="s">
        <v>111721</v>
      </c>
      <c r="D10272" s="2" t="s">
        <v>87</v>
      </c>
      <c r="E10272" s="2" t="s">
        <v>87</v>
      </c>
      <c r="F10272" s="1" t="s">
        <v>111722</v>
      </c>
      <c r="G10272" s="1" t="s">
        <v>111723</v>
      </c>
      <c r="I10272" s="1" t="s">
        <v>52100</v>
      </c>
      <c r="L10272" s="1" t="s">
        <v>111724</v>
      </c>
      <c r="M10272" s="2" t="s">
        <v>1916</v>
      </c>
      <c r="N10272" s="1" t="s">
        <v>93</v>
      </c>
      <c r="O10272" s="1" t="s">
        <v>15566</v>
      </c>
      <c r="P10272" s="2" t="s">
        <v>66626</v>
      </c>
      <c r="Q10272" s="2" t="s">
        <v>821</v>
      </c>
      <c r="R10272" s="2" t="s">
        <v>1597</v>
      </c>
      <c r="S10272" s="2" t="s">
        <v>147</v>
      </c>
      <c r="T10272" s="2" t="s">
        <v>87</v>
      </c>
      <c r="U10272" s="2" t="s">
        <v>87</v>
      </c>
      <c r="V10272" s="1" t="s">
        <v>5242</v>
      </c>
    </row>
    <row r="10273">
      <c r="A10273" s="2" t="s">
        <v>111725</v>
      </c>
      <c r="B10273" s="1" t="s">
        <v>111726</v>
      </c>
      <c r="C10273" s="2" t="s">
        <v>111727</v>
      </c>
      <c r="D10273" s="2" t="s">
        <v>87</v>
      </c>
      <c r="E10273" s="2" t="s">
        <v>87</v>
      </c>
      <c r="F10273" s="1" t="s">
        <v>111728</v>
      </c>
      <c r="G10273" s="1" t="s">
        <v>111729</v>
      </c>
      <c r="I10273" s="1" t="s">
        <v>69289</v>
      </c>
      <c r="K10273" s="1" t="s">
        <v>111730</v>
      </c>
      <c r="L10273" s="1" t="s">
        <v>111731</v>
      </c>
      <c r="M10273" s="2" t="s">
        <v>109</v>
      </c>
      <c r="N10273" s="1" t="s">
        <v>657</v>
      </c>
      <c r="O10273" s="1" t="s">
        <v>111732</v>
      </c>
      <c r="P10273" s="1" t="s">
        <v>111733</v>
      </c>
      <c r="Q10273" s="2" t="s">
        <v>786</v>
      </c>
      <c r="R10273" s="2" t="s">
        <v>857</v>
      </c>
      <c r="S10273" s="2" t="s">
        <v>787</v>
      </c>
      <c r="T10273" s="2" t="s">
        <v>87</v>
      </c>
      <c r="U10273" s="2" t="s">
        <v>87</v>
      </c>
      <c r="V10273" s="1" t="s">
        <v>5242</v>
      </c>
    </row>
    <row r="10274">
      <c r="A10274" s="2" t="s">
        <v>111734</v>
      </c>
      <c r="B10274" s="1" t="s">
        <v>111735</v>
      </c>
      <c r="C10274" s="2" t="s">
        <v>111736</v>
      </c>
      <c r="D10274" s="2" t="s">
        <v>135</v>
      </c>
      <c r="E10274" s="2" t="s">
        <v>87</v>
      </c>
      <c r="F10274" s="1" t="s">
        <v>111737</v>
      </c>
      <c r="G10274" s="1" t="s">
        <v>111738</v>
      </c>
      <c r="I10274" s="1" t="s">
        <v>22784</v>
      </c>
      <c r="J10274" s="1" t="s">
        <v>111739</v>
      </c>
      <c r="K10274" s="1" t="s">
        <v>4462</v>
      </c>
      <c r="L10274" s="1" t="s">
        <v>111740</v>
      </c>
      <c r="M10274" s="2" t="s">
        <v>836</v>
      </c>
      <c r="N10274" s="1" t="s">
        <v>685</v>
      </c>
      <c r="P10274" s="2" t="s">
        <v>20355</v>
      </c>
      <c r="Q10274" s="2" t="s">
        <v>222</v>
      </c>
      <c r="R10274" s="2" t="s">
        <v>950</v>
      </c>
      <c r="S10274" s="2" t="s">
        <v>272</v>
      </c>
      <c r="T10274" s="2" t="s">
        <v>13592</v>
      </c>
      <c r="U10274" s="2" t="s">
        <v>87</v>
      </c>
      <c r="V10274" s="1" t="s">
        <v>5242</v>
      </c>
    </row>
    <row r="10275">
      <c r="A10275" s="2" t="s">
        <v>111741</v>
      </c>
      <c r="B10275" s="1" t="s">
        <v>111742</v>
      </c>
      <c r="C10275" s="2" t="s">
        <v>111743</v>
      </c>
      <c r="D10275" s="2" t="s">
        <v>1304</v>
      </c>
      <c r="E10275" s="2" t="s">
        <v>111744</v>
      </c>
      <c r="F10275" s="1" t="s">
        <v>111745</v>
      </c>
      <c r="G10275" s="1" t="s">
        <v>111746</v>
      </c>
      <c r="I10275" s="1" t="s">
        <v>10220</v>
      </c>
      <c r="J10275" s="1" t="s">
        <v>111747</v>
      </c>
      <c r="K10275" s="1" t="s">
        <v>111748</v>
      </c>
      <c r="L10275" s="1" t="s">
        <v>111749</v>
      </c>
      <c r="M10275" s="2" t="s">
        <v>396</v>
      </c>
      <c r="N10275" s="1" t="s">
        <v>43636</v>
      </c>
      <c r="O10275" s="1" t="s">
        <v>111750</v>
      </c>
      <c r="P10275" s="1" t="s">
        <v>111751</v>
      </c>
      <c r="Q10275" s="2" t="s">
        <v>45939</v>
      </c>
      <c r="R10275" s="2" t="s">
        <v>146</v>
      </c>
      <c r="S10275" s="2" t="s">
        <v>1083</v>
      </c>
      <c r="T10275" s="2" t="s">
        <v>109518</v>
      </c>
      <c r="U10275" s="2" t="s">
        <v>111752</v>
      </c>
      <c r="V10275" s="1" t="s">
        <v>5242</v>
      </c>
    </row>
    <row r="10276">
      <c r="A10276" s="2" t="s">
        <v>111753</v>
      </c>
      <c r="B10276" s="1" t="s">
        <v>111754</v>
      </c>
      <c r="C10276" s="2" t="s">
        <v>111755</v>
      </c>
      <c r="D10276" s="2" t="s">
        <v>1890</v>
      </c>
      <c r="E10276" s="2" t="s">
        <v>111756</v>
      </c>
      <c r="F10276" s="1" t="s">
        <v>111757</v>
      </c>
      <c r="G10276" s="1" t="s">
        <v>111758</v>
      </c>
      <c r="H10276" s="3" t="s">
        <v>111759</v>
      </c>
      <c r="I10276" s="1" t="s">
        <v>23856</v>
      </c>
      <c r="J10276" s="1" t="s">
        <v>111760</v>
      </c>
      <c r="K10276" s="1" t="s">
        <v>111761</v>
      </c>
      <c r="L10276" s="1" t="s">
        <v>111762</v>
      </c>
      <c r="M10276" s="2" t="s">
        <v>2900</v>
      </c>
      <c r="N10276" s="1" t="s">
        <v>14030</v>
      </c>
      <c r="O10276" s="1" t="s">
        <v>111763</v>
      </c>
      <c r="P10276" s="1" t="s">
        <v>33698</v>
      </c>
      <c r="Q10276" s="2" t="s">
        <v>111764</v>
      </c>
      <c r="R10276" s="2" t="s">
        <v>1627</v>
      </c>
      <c r="S10276" s="2" t="s">
        <v>1997</v>
      </c>
      <c r="T10276" s="2" t="s">
        <v>13626</v>
      </c>
      <c r="U10276" s="2" t="s">
        <v>111765</v>
      </c>
      <c r="V10276" s="1" t="s">
        <v>5242</v>
      </c>
    </row>
    <row r="10277">
      <c r="A10277" s="2" t="s">
        <v>111766</v>
      </c>
      <c r="B10277" s="1" t="s">
        <v>111767</v>
      </c>
      <c r="C10277" s="2" t="s">
        <v>111768</v>
      </c>
      <c r="D10277" s="2" t="s">
        <v>87</v>
      </c>
      <c r="E10277" s="2" t="s">
        <v>87</v>
      </c>
      <c r="F10277" s="1" t="s">
        <v>111769</v>
      </c>
      <c r="G10277" s="1" t="s">
        <v>111770</v>
      </c>
      <c r="H10277" s="3" t="s">
        <v>111771</v>
      </c>
      <c r="I10277" s="1" t="s">
        <v>31237</v>
      </c>
      <c r="J10277" s="1" t="s">
        <v>111772</v>
      </c>
      <c r="K10277" s="1" t="s">
        <v>111773</v>
      </c>
      <c r="L10277" s="1" t="s">
        <v>111774</v>
      </c>
      <c r="M10277" s="2" t="s">
        <v>54</v>
      </c>
      <c r="N10277" s="1" t="s">
        <v>66541</v>
      </c>
      <c r="O10277" s="1" t="s">
        <v>111775</v>
      </c>
      <c r="P10277" s="1" t="s">
        <v>17841</v>
      </c>
      <c r="Q10277" s="2" t="s">
        <v>549</v>
      </c>
      <c r="R10277" s="2" t="s">
        <v>804</v>
      </c>
      <c r="S10277" s="2" t="s">
        <v>131</v>
      </c>
      <c r="T10277" s="2" t="s">
        <v>87</v>
      </c>
      <c r="U10277" s="2" t="s">
        <v>87</v>
      </c>
      <c r="V10277" s="1" t="s">
        <v>5242</v>
      </c>
    </row>
    <row r="10278">
      <c r="A10278" s="2" t="s">
        <v>111776</v>
      </c>
      <c r="B10278" s="1" t="s">
        <v>111777</v>
      </c>
      <c r="C10278" s="2" t="s">
        <v>111778</v>
      </c>
      <c r="D10278" s="2" t="s">
        <v>87</v>
      </c>
      <c r="E10278" s="2" t="s">
        <v>87</v>
      </c>
      <c r="F10278" s="1" t="s">
        <v>111779</v>
      </c>
      <c r="G10278" s="1" t="s">
        <v>111780</v>
      </c>
      <c r="I10278" s="1" t="s">
        <v>111781</v>
      </c>
      <c r="J10278" s="1" t="s">
        <v>111782</v>
      </c>
      <c r="K10278" s="1" t="s">
        <v>816</v>
      </c>
      <c r="L10278" s="1" t="s">
        <v>111783</v>
      </c>
      <c r="M10278" s="2" t="s">
        <v>447</v>
      </c>
      <c r="N10278" s="1" t="s">
        <v>21469</v>
      </c>
      <c r="P10278" s="1" t="s">
        <v>71784</v>
      </c>
      <c r="Q10278" s="2" t="s">
        <v>2450</v>
      </c>
      <c r="R10278" s="2" t="s">
        <v>41</v>
      </c>
      <c r="S10278" s="2" t="s">
        <v>147</v>
      </c>
      <c r="T10278" s="2" t="s">
        <v>87</v>
      </c>
      <c r="U10278" s="2" t="s">
        <v>87</v>
      </c>
      <c r="V10278" s="1" t="s">
        <v>5242</v>
      </c>
    </row>
    <row r="10279">
      <c r="A10279" s="2" t="s">
        <v>111784</v>
      </c>
      <c r="B10279" s="1" t="s">
        <v>111785</v>
      </c>
      <c r="C10279" s="2" t="s">
        <v>111786</v>
      </c>
      <c r="D10279" s="2" t="s">
        <v>844</v>
      </c>
      <c r="E10279" s="2" t="s">
        <v>111787</v>
      </c>
      <c r="F10279" s="1" t="s">
        <v>111788</v>
      </c>
      <c r="G10279" s="1" t="s">
        <v>111789</v>
      </c>
      <c r="I10279" s="1" t="s">
        <v>29914</v>
      </c>
      <c r="J10279" s="1" t="s">
        <v>111790</v>
      </c>
      <c r="K10279" s="1" t="s">
        <v>111791</v>
      </c>
      <c r="L10279" s="1" t="s">
        <v>111792</v>
      </c>
      <c r="M10279" s="2" t="s">
        <v>109</v>
      </c>
      <c r="N10279" s="1" t="s">
        <v>306</v>
      </c>
      <c r="O10279" s="1" t="s">
        <v>24664</v>
      </c>
      <c r="P10279" s="1" t="s">
        <v>111793</v>
      </c>
      <c r="Q10279" s="2" t="s">
        <v>4012</v>
      </c>
      <c r="R10279" s="2" t="s">
        <v>1361</v>
      </c>
      <c r="S10279" s="2" t="s">
        <v>951</v>
      </c>
      <c r="T10279" s="2" t="s">
        <v>4836</v>
      </c>
      <c r="U10279" s="2" t="s">
        <v>111794</v>
      </c>
      <c r="V10279" s="1" t="s">
        <v>5242</v>
      </c>
    </row>
    <row r="10280">
      <c r="A10280" s="2" t="s">
        <v>111795</v>
      </c>
      <c r="B10280" s="1" t="s">
        <v>111796</v>
      </c>
      <c r="C10280" s="2" t="s">
        <v>111797</v>
      </c>
      <c r="D10280" s="2" t="s">
        <v>87</v>
      </c>
      <c r="E10280" s="2" t="s">
        <v>64816</v>
      </c>
      <c r="F10280" s="1" t="s">
        <v>111798</v>
      </c>
      <c r="G10280" s="1" t="s">
        <v>111799</v>
      </c>
      <c r="I10280" s="1" t="s">
        <v>40058</v>
      </c>
      <c r="K10280" s="1" t="s">
        <v>111800</v>
      </c>
      <c r="L10280" s="1" t="s">
        <v>111801</v>
      </c>
      <c r="M10280" s="2" t="s">
        <v>427</v>
      </c>
      <c r="N10280" s="1" t="s">
        <v>717</v>
      </c>
      <c r="O10280" s="1" t="s">
        <v>642</v>
      </c>
      <c r="P10280" s="1" t="s">
        <v>99140</v>
      </c>
      <c r="Q10280" s="2" t="s">
        <v>130</v>
      </c>
      <c r="R10280" s="2" t="s">
        <v>804</v>
      </c>
      <c r="S10280" s="2" t="s">
        <v>115</v>
      </c>
      <c r="T10280" s="2" t="s">
        <v>87</v>
      </c>
      <c r="U10280" s="2" t="s">
        <v>111802</v>
      </c>
      <c r="V10280" s="1" t="s">
        <v>5242</v>
      </c>
    </row>
    <row r="10281">
      <c r="A10281" s="2" t="s">
        <v>111803</v>
      </c>
      <c r="B10281" s="1" t="s">
        <v>111804</v>
      </c>
      <c r="C10281" s="2" t="s">
        <v>111805</v>
      </c>
      <c r="D10281" s="2" t="s">
        <v>810</v>
      </c>
      <c r="E10281" s="2" t="s">
        <v>87</v>
      </c>
      <c r="F10281" s="1" t="s">
        <v>111806</v>
      </c>
      <c r="G10281" s="1" t="s">
        <v>111807</v>
      </c>
      <c r="H10281" s="3" t="s">
        <v>111808</v>
      </c>
      <c r="I10281" s="1" t="s">
        <v>111809</v>
      </c>
      <c r="J10281" s="1" t="s">
        <v>111810</v>
      </c>
      <c r="L10281" s="1" t="s">
        <v>111811</v>
      </c>
      <c r="M10281" s="2" t="s">
        <v>483</v>
      </c>
      <c r="N10281" s="1" t="s">
        <v>1057</v>
      </c>
      <c r="O10281" s="1" t="s">
        <v>111812</v>
      </c>
      <c r="P10281" s="1" t="s">
        <v>20597</v>
      </c>
      <c r="Q10281" s="2" t="s">
        <v>579</v>
      </c>
      <c r="R10281" s="2" t="s">
        <v>114</v>
      </c>
      <c r="S10281" s="2" t="s">
        <v>787</v>
      </c>
      <c r="T10281" s="2" t="s">
        <v>18502</v>
      </c>
      <c r="U10281" s="2" t="s">
        <v>87</v>
      </c>
      <c r="V10281" s="1" t="s">
        <v>5242</v>
      </c>
    </row>
    <row r="10282">
      <c r="A10282" s="2" t="s">
        <v>111813</v>
      </c>
      <c r="B10282" s="1" t="s">
        <v>111814</v>
      </c>
      <c r="C10282" s="2" t="s">
        <v>111815</v>
      </c>
      <c r="D10282" s="2" t="s">
        <v>87</v>
      </c>
      <c r="E10282" s="2" t="s">
        <v>87</v>
      </c>
      <c r="F10282" s="1" t="s">
        <v>111816</v>
      </c>
      <c r="G10282" s="1" t="s">
        <v>111817</v>
      </c>
      <c r="I10282" s="1" t="s">
        <v>31055</v>
      </c>
      <c r="K10282" s="1" t="s">
        <v>111818</v>
      </c>
      <c r="L10282" s="1" t="s">
        <v>111819</v>
      </c>
      <c r="M10282" s="2" t="s">
        <v>179</v>
      </c>
      <c r="N10282" s="1" t="s">
        <v>110641</v>
      </c>
      <c r="O10282" s="1" t="s">
        <v>111820</v>
      </c>
      <c r="P10282" s="2" t="s">
        <v>111821</v>
      </c>
      <c r="Q10282" s="2" t="s">
        <v>1472</v>
      </c>
      <c r="R10282" s="2" t="s">
        <v>41</v>
      </c>
      <c r="S10282" s="2" t="s">
        <v>310</v>
      </c>
      <c r="T10282" s="2" t="s">
        <v>87</v>
      </c>
      <c r="U10282" s="2" t="s">
        <v>87</v>
      </c>
      <c r="V10282" s="1" t="s">
        <v>5242</v>
      </c>
    </row>
    <row r="10283">
      <c r="A10283" s="2" t="s">
        <v>111822</v>
      </c>
      <c r="B10283" s="1" t="s">
        <v>111823</v>
      </c>
      <c r="C10283" s="2" t="s">
        <v>7788</v>
      </c>
      <c r="D10283" s="2" t="s">
        <v>87</v>
      </c>
      <c r="E10283" s="2" t="s">
        <v>87</v>
      </c>
      <c r="F10283" s="1" t="s">
        <v>111824</v>
      </c>
      <c r="G10283" s="1" t="s">
        <v>111825</v>
      </c>
      <c r="H10283" s="3" t="s">
        <v>111826</v>
      </c>
      <c r="I10283" s="1" t="s">
        <v>111827</v>
      </c>
      <c r="J10283" s="1" t="s">
        <v>111828</v>
      </c>
      <c r="K10283" s="1" t="s">
        <v>111829</v>
      </c>
      <c r="L10283" s="1" t="s">
        <v>111830</v>
      </c>
      <c r="M10283" s="2" t="s">
        <v>431</v>
      </c>
      <c r="N10283" s="1" t="s">
        <v>783</v>
      </c>
      <c r="P10283" s="1" t="s">
        <v>94870</v>
      </c>
      <c r="Q10283" s="2" t="s">
        <v>1388</v>
      </c>
      <c r="R10283" s="2" t="s">
        <v>1116</v>
      </c>
      <c r="S10283" s="2" t="s">
        <v>205</v>
      </c>
      <c r="T10283" s="2" t="s">
        <v>87</v>
      </c>
      <c r="U10283" s="2" t="s">
        <v>87</v>
      </c>
      <c r="V10283" s="1" t="s">
        <v>5242</v>
      </c>
    </row>
    <row r="10284">
      <c r="A10284" s="2" t="s">
        <v>111831</v>
      </c>
      <c r="B10284" s="1" t="s">
        <v>111832</v>
      </c>
      <c r="C10284" s="2" t="s">
        <v>111833</v>
      </c>
      <c r="D10284" s="2" t="s">
        <v>87</v>
      </c>
      <c r="E10284" s="2" t="s">
        <v>87</v>
      </c>
      <c r="F10284" s="1" t="s">
        <v>111834</v>
      </c>
      <c r="G10284" s="1" t="s">
        <v>111835</v>
      </c>
      <c r="I10284" s="1" t="s">
        <v>10551</v>
      </c>
      <c r="J10284" s="1" t="s">
        <v>111836</v>
      </c>
      <c r="K10284" s="1" t="s">
        <v>111837</v>
      </c>
      <c r="L10284" s="1" t="s">
        <v>111838</v>
      </c>
      <c r="M10284" s="2" t="s">
        <v>160</v>
      </c>
      <c r="N10284" s="1" t="s">
        <v>6815</v>
      </c>
      <c r="O10284" s="1" t="s">
        <v>2009</v>
      </c>
      <c r="P10284" s="1" t="s">
        <v>11634</v>
      </c>
      <c r="Q10284" s="2" t="s">
        <v>511</v>
      </c>
      <c r="R10284" s="2" t="s">
        <v>1627</v>
      </c>
      <c r="S10284" s="2" t="s">
        <v>115</v>
      </c>
      <c r="T10284" s="2" t="s">
        <v>87</v>
      </c>
      <c r="U10284" s="2" t="s">
        <v>87</v>
      </c>
      <c r="V10284" s="1" t="s">
        <v>5242</v>
      </c>
    </row>
    <row r="10285">
      <c r="A10285" s="2" t="s">
        <v>111839</v>
      </c>
      <c r="B10285" s="1" t="s">
        <v>111840</v>
      </c>
      <c r="C10285" s="2" t="s">
        <v>111841</v>
      </c>
      <c r="D10285" s="2" t="s">
        <v>27</v>
      </c>
      <c r="E10285" s="2" t="s">
        <v>111842</v>
      </c>
      <c r="F10285" s="1" t="s">
        <v>111843</v>
      </c>
      <c r="G10285" s="1" t="s">
        <v>111844</v>
      </c>
      <c r="I10285" s="1" t="s">
        <v>70</v>
      </c>
      <c r="J10285" s="1" t="s">
        <v>111845</v>
      </c>
      <c r="K10285" s="1" t="s">
        <v>111846</v>
      </c>
      <c r="L10285" s="1" t="s">
        <v>111847</v>
      </c>
      <c r="M10285" s="2" t="s">
        <v>610</v>
      </c>
      <c r="N10285" s="1" t="s">
        <v>1913</v>
      </c>
      <c r="O10285" s="1" t="s">
        <v>38751</v>
      </c>
      <c r="P10285" s="2" t="s">
        <v>5789</v>
      </c>
      <c r="Q10285" s="2" t="s">
        <v>14743</v>
      </c>
      <c r="R10285" s="2" t="s">
        <v>504</v>
      </c>
      <c r="S10285" s="2" t="s">
        <v>2397</v>
      </c>
      <c r="T10285" s="2" t="s">
        <v>48786</v>
      </c>
      <c r="U10285" s="2" t="s">
        <v>111848</v>
      </c>
      <c r="V10285" s="1" t="s">
        <v>5242</v>
      </c>
    </row>
    <row r="10286">
      <c r="A10286" s="2" t="s">
        <v>111849</v>
      </c>
      <c r="B10286" s="1" t="s">
        <v>111850</v>
      </c>
      <c r="C10286" s="2" t="s">
        <v>111851</v>
      </c>
      <c r="D10286" s="2" t="s">
        <v>66</v>
      </c>
      <c r="E10286" s="2" t="s">
        <v>111852</v>
      </c>
      <c r="F10286" s="1" t="s">
        <v>111853</v>
      </c>
      <c r="G10286" s="1" t="s">
        <v>111854</v>
      </c>
      <c r="I10286" s="1" t="s">
        <v>41188</v>
      </c>
      <c r="J10286" s="1" t="s">
        <v>111855</v>
      </c>
      <c r="K10286" s="1" t="s">
        <v>111856</v>
      </c>
      <c r="L10286" s="1" t="s">
        <v>111857</v>
      </c>
      <c r="M10286" s="2" t="s">
        <v>109</v>
      </c>
      <c r="N10286" s="1" t="s">
        <v>1913</v>
      </c>
      <c r="O10286" s="1" t="s">
        <v>111858</v>
      </c>
      <c r="P10286" s="1" t="s">
        <v>111859</v>
      </c>
      <c r="Q10286" s="2" t="s">
        <v>36</v>
      </c>
      <c r="R10286" s="2" t="s">
        <v>364</v>
      </c>
      <c r="S10286" s="2" t="s">
        <v>673</v>
      </c>
      <c r="T10286" s="2" t="s">
        <v>47343</v>
      </c>
      <c r="U10286" s="2" t="s">
        <v>111860</v>
      </c>
      <c r="V10286" s="1" t="s">
        <v>5242</v>
      </c>
    </row>
    <row r="10287">
      <c r="A10287" s="2" t="s">
        <v>111861</v>
      </c>
      <c r="B10287" s="1" t="s">
        <v>111862</v>
      </c>
      <c r="C10287" s="2" t="s">
        <v>111863</v>
      </c>
      <c r="D10287" s="2" t="s">
        <v>2768</v>
      </c>
      <c r="E10287" s="2" t="s">
        <v>111864</v>
      </c>
      <c r="F10287" s="1" t="s">
        <v>111865</v>
      </c>
      <c r="G10287" s="1" t="s">
        <v>111866</v>
      </c>
      <c r="I10287" s="1" t="s">
        <v>8617</v>
      </c>
      <c r="K10287" s="1" t="s">
        <v>111867</v>
      </c>
      <c r="L10287" s="1" t="s">
        <v>111868</v>
      </c>
      <c r="M10287" s="2" t="s">
        <v>1916</v>
      </c>
      <c r="N10287" s="1" t="s">
        <v>576</v>
      </c>
      <c r="O10287" s="1" t="s">
        <v>111869</v>
      </c>
      <c r="P10287" s="1" t="s">
        <v>111870</v>
      </c>
      <c r="Q10287" s="2" t="s">
        <v>4423</v>
      </c>
      <c r="R10287" s="2" t="s">
        <v>381</v>
      </c>
      <c r="S10287" s="2" t="s">
        <v>1083</v>
      </c>
      <c r="T10287" s="2" t="s">
        <v>26652</v>
      </c>
      <c r="U10287" s="2" t="s">
        <v>111871</v>
      </c>
      <c r="V10287" s="1" t="s">
        <v>5242</v>
      </c>
    </row>
    <row r="10288">
      <c r="A10288" s="2" t="s">
        <v>111872</v>
      </c>
      <c r="B10288" s="1" t="s">
        <v>111873</v>
      </c>
      <c r="C10288" s="2" t="s">
        <v>111874</v>
      </c>
      <c r="D10288" s="2" t="s">
        <v>87</v>
      </c>
      <c r="E10288" s="2" t="s">
        <v>87</v>
      </c>
      <c r="F10288" s="1" t="s">
        <v>111875</v>
      </c>
      <c r="G10288" s="1" t="s">
        <v>111876</v>
      </c>
      <c r="I10288" s="1" t="s">
        <v>38352</v>
      </c>
      <c r="L10288" s="1" t="s">
        <v>111877</v>
      </c>
      <c r="M10288" s="2" t="s">
        <v>1286</v>
      </c>
      <c r="N10288" s="1" t="s">
        <v>55</v>
      </c>
      <c r="O10288" s="1" t="s">
        <v>111878</v>
      </c>
      <c r="P10288" s="1" t="s">
        <v>111879</v>
      </c>
      <c r="Q10288" s="2" t="s">
        <v>564</v>
      </c>
      <c r="R10288" s="2" t="s">
        <v>1869</v>
      </c>
      <c r="S10288" s="2" t="s">
        <v>787</v>
      </c>
      <c r="T10288" s="2" t="s">
        <v>87</v>
      </c>
      <c r="U10288" s="2" t="s">
        <v>87</v>
      </c>
      <c r="V10288" s="1" t="s">
        <v>5242</v>
      </c>
    </row>
    <row r="10289">
      <c r="A10289" s="2" t="s">
        <v>111880</v>
      </c>
      <c r="B10289" s="1" t="s">
        <v>111881</v>
      </c>
      <c r="C10289" s="2" t="s">
        <v>111882</v>
      </c>
      <c r="D10289" s="2" t="s">
        <v>87</v>
      </c>
      <c r="E10289" s="2" t="s">
        <v>87</v>
      </c>
      <c r="F10289" s="1" t="s">
        <v>111883</v>
      </c>
      <c r="G10289" s="1" t="s">
        <v>111884</v>
      </c>
      <c r="I10289" s="1" t="s">
        <v>32183</v>
      </c>
      <c r="J10289" s="1" t="s">
        <v>111885</v>
      </c>
      <c r="K10289" s="1" t="s">
        <v>111886</v>
      </c>
      <c r="L10289" s="1" t="s">
        <v>111887</v>
      </c>
      <c r="M10289" s="2" t="s">
        <v>705</v>
      </c>
      <c r="N10289" s="1" t="s">
        <v>783</v>
      </c>
      <c r="O10289" s="1" t="s">
        <v>111888</v>
      </c>
      <c r="P10289" s="1" t="s">
        <v>111889</v>
      </c>
      <c r="Q10289" s="2" t="s">
        <v>1060</v>
      </c>
      <c r="R10289" s="2" t="s">
        <v>346</v>
      </c>
      <c r="S10289" s="2" t="s">
        <v>147</v>
      </c>
      <c r="T10289" s="2" t="s">
        <v>87</v>
      </c>
      <c r="U10289" s="2" t="s">
        <v>87</v>
      </c>
      <c r="V10289" s="1" t="s">
        <v>5242</v>
      </c>
    </row>
    <row r="10290">
      <c r="A10290" s="2" t="s">
        <v>111890</v>
      </c>
      <c r="B10290" s="1" t="s">
        <v>111891</v>
      </c>
      <c r="C10290" s="2" t="s">
        <v>111892</v>
      </c>
      <c r="D10290" s="2" t="s">
        <v>111893</v>
      </c>
      <c r="E10290" s="2" t="s">
        <v>111894</v>
      </c>
      <c r="F10290" s="1" t="s">
        <v>111895</v>
      </c>
      <c r="G10290" s="1" t="s">
        <v>111896</v>
      </c>
      <c r="I10290" s="1" t="s">
        <v>20000</v>
      </c>
      <c r="J10290" s="1" t="s">
        <v>111897</v>
      </c>
      <c r="K10290" s="1" t="s">
        <v>111898</v>
      </c>
      <c r="L10290" s="1" t="s">
        <v>111899</v>
      </c>
      <c r="M10290" s="2" t="s">
        <v>1161</v>
      </c>
      <c r="N10290" s="1" t="s">
        <v>111900</v>
      </c>
      <c r="O10290" s="1" t="s">
        <v>111901</v>
      </c>
      <c r="P10290" s="1" t="s">
        <v>19052</v>
      </c>
      <c r="Q10290" s="2" t="s">
        <v>1401</v>
      </c>
      <c r="R10290" s="2" t="s">
        <v>381</v>
      </c>
      <c r="S10290" s="2" t="s">
        <v>1997</v>
      </c>
      <c r="T10290" s="2" t="s">
        <v>111902</v>
      </c>
      <c r="U10290" s="2" t="s">
        <v>111903</v>
      </c>
      <c r="V10290" s="1" t="s">
        <v>5242</v>
      </c>
    </row>
    <row r="10291">
      <c r="A10291" s="2" t="s">
        <v>111904</v>
      </c>
      <c r="B10291" s="1" t="s">
        <v>111905</v>
      </c>
      <c r="C10291" s="2" t="s">
        <v>111906</v>
      </c>
      <c r="D10291" s="2" t="s">
        <v>87</v>
      </c>
      <c r="E10291" s="2" t="s">
        <v>87</v>
      </c>
      <c r="F10291" s="1" t="s">
        <v>111907</v>
      </c>
      <c r="G10291" s="1" t="s">
        <v>111908</v>
      </c>
      <c r="I10291" s="1" t="s">
        <v>111909</v>
      </c>
      <c r="J10291" s="1" t="s">
        <v>111910</v>
      </c>
      <c r="K10291" s="1" t="s">
        <v>111911</v>
      </c>
      <c r="L10291" s="1" t="s">
        <v>111912</v>
      </c>
      <c r="M10291" s="2" t="s">
        <v>431</v>
      </c>
      <c r="N10291" s="1" t="s">
        <v>5395</v>
      </c>
      <c r="O10291" s="1" t="s">
        <v>111913</v>
      </c>
      <c r="P10291" s="1" t="s">
        <v>111914</v>
      </c>
      <c r="Q10291" s="2" t="s">
        <v>411</v>
      </c>
      <c r="R10291" s="2" t="s">
        <v>644</v>
      </c>
      <c r="S10291" s="2" t="s">
        <v>310</v>
      </c>
      <c r="T10291" s="2" t="s">
        <v>87</v>
      </c>
      <c r="U10291" s="2" t="s">
        <v>87</v>
      </c>
      <c r="V10291" s="1" t="s">
        <v>5242</v>
      </c>
    </row>
    <row r="10292">
      <c r="A10292" s="2" t="s">
        <v>111915</v>
      </c>
      <c r="B10292" s="1" t="s">
        <v>111916</v>
      </c>
      <c r="C10292" s="2" t="s">
        <v>111917</v>
      </c>
      <c r="D10292" s="2" t="s">
        <v>87</v>
      </c>
      <c r="E10292" s="2" t="s">
        <v>87</v>
      </c>
      <c r="F10292" s="1" t="s">
        <v>111918</v>
      </c>
      <c r="G10292" s="1" t="s">
        <v>111919</v>
      </c>
      <c r="I10292" s="1" t="s">
        <v>13644</v>
      </c>
      <c r="J10292" s="1" t="s">
        <v>111920</v>
      </c>
      <c r="K10292" s="1" t="s">
        <v>111921</v>
      </c>
      <c r="L10292" s="1" t="s">
        <v>111922</v>
      </c>
      <c r="M10292" s="2" t="s">
        <v>341</v>
      </c>
      <c r="N10292" s="1" t="s">
        <v>1057</v>
      </c>
      <c r="O10292" s="1" t="s">
        <v>111923</v>
      </c>
      <c r="P10292" s="2" t="s">
        <v>111924</v>
      </c>
      <c r="Q10292" s="2" t="s">
        <v>1388</v>
      </c>
      <c r="R10292" s="2" t="s">
        <v>644</v>
      </c>
      <c r="S10292" s="2" t="s">
        <v>60</v>
      </c>
      <c r="T10292" s="2" t="s">
        <v>87</v>
      </c>
      <c r="U10292" s="2" t="s">
        <v>87</v>
      </c>
      <c r="V10292" s="1" t="s">
        <v>5242</v>
      </c>
    </row>
    <row r="10293">
      <c r="A10293" s="2" t="s">
        <v>111925</v>
      </c>
      <c r="B10293" s="1" t="s">
        <v>111926</v>
      </c>
      <c r="C10293" s="2" t="s">
        <v>111927</v>
      </c>
      <c r="D10293" s="2" t="s">
        <v>87</v>
      </c>
      <c r="E10293" s="2" t="s">
        <v>87</v>
      </c>
      <c r="F10293" s="1" t="s">
        <v>111928</v>
      </c>
      <c r="G10293" s="1" t="s">
        <v>111929</v>
      </c>
      <c r="I10293" s="1" t="s">
        <v>25753</v>
      </c>
      <c r="K10293" s="1" t="s">
        <v>111930</v>
      </c>
      <c r="L10293" s="1" t="s">
        <v>111931</v>
      </c>
      <c r="M10293" s="2" t="s">
        <v>36</v>
      </c>
      <c r="N10293" s="1" t="s">
        <v>2436</v>
      </c>
      <c r="O10293" s="1" t="s">
        <v>22004</v>
      </c>
      <c r="P10293" s="2" t="s">
        <v>23032</v>
      </c>
      <c r="Q10293" s="2" t="s">
        <v>1082</v>
      </c>
      <c r="R10293" s="2" t="s">
        <v>41</v>
      </c>
      <c r="S10293" s="2" t="s">
        <v>98</v>
      </c>
      <c r="T10293" s="2" t="s">
        <v>87</v>
      </c>
      <c r="U10293" s="2" t="s">
        <v>87</v>
      </c>
      <c r="V10293" s="1" t="s">
        <v>5242</v>
      </c>
    </row>
    <row r="10294">
      <c r="A10294" s="2" t="s">
        <v>111932</v>
      </c>
      <c r="B10294" s="1" t="s">
        <v>111933</v>
      </c>
      <c r="C10294" s="2" t="s">
        <v>111934</v>
      </c>
      <c r="D10294" s="2" t="s">
        <v>87</v>
      </c>
      <c r="E10294" s="2" t="s">
        <v>111935</v>
      </c>
      <c r="F10294" s="1" t="s">
        <v>111936</v>
      </c>
      <c r="G10294" s="1" t="s">
        <v>111937</v>
      </c>
      <c r="I10294" s="1" t="s">
        <v>22242</v>
      </c>
      <c r="J10294" s="1" t="s">
        <v>111938</v>
      </c>
      <c r="K10294" s="1" t="s">
        <v>111939</v>
      </c>
      <c r="L10294" s="1" t="s">
        <v>111940</v>
      </c>
      <c r="M10294" s="2" t="s">
        <v>836</v>
      </c>
      <c r="N10294" s="1" t="s">
        <v>4369</v>
      </c>
      <c r="O10294" s="1" t="s">
        <v>577</v>
      </c>
      <c r="P10294" s="2" t="s">
        <v>104045</v>
      </c>
      <c r="Q10294" s="2" t="s">
        <v>579</v>
      </c>
      <c r="R10294" s="2" t="s">
        <v>114</v>
      </c>
      <c r="S10294" s="2" t="s">
        <v>1418</v>
      </c>
      <c r="T10294" s="2" t="s">
        <v>87</v>
      </c>
      <c r="U10294" s="2" t="s">
        <v>111941</v>
      </c>
      <c r="V10294" s="1" t="s">
        <v>5242</v>
      </c>
    </row>
    <row r="10295">
      <c r="A10295" s="2" t="s">
        <v>111942</v>
      </c>
      <c r="B10295" s="1" t="s">
        <v>111943</v>
      </c>
      <c r="C10295" s="2" t="s">
        <v>111944</v>
      </c>
      <c r="D10295" s="2" t="s">
        <v>87</v>
      </c>
      <c r="E10295" s="2" t="s">
        <v>87</v>
      </c>
      <c r="F10295" s="1" t="s">
        <v>111945</v>
      </c>
      <c r="G10295" s="1" t="s">
        <v>111946</v>
      </c>
      <c r="I10295" s="1" t="s">
        <v>24238</v>
      </c>
      <c r="L10295" s="1" t="s">
        <v>111947</v>
      </c>
      <c r="M10295" s="2" t="s">
        <v>483</v>
      </c>
      <c r="N10295" s="1" t="s">
        <v>7154</v>
      </c>
      <c r="O10295" s="1" t="s">
        <v>111948</v>
      </c>
      <c r="P10295" s="1" t="s">
        <v>111949</v>
      </c>
      <c r="Q10295" s="2" t="s">
        <v>1388</v>
      </c>
      <c r="R10295" s="2" t="s">
        <v>804</v>
      </c>
      <c r="S10295" s="2" t="s">
        <v>787</v>
      </c>
      <c r="T10295" s="2" t="s">
        <v>87</v>
      </c>
      <c r="U10295" s="2" t="s">
        <v>87</v>
      </c>
      <c r="V10295" s="1" t="s">
        <v>5242</v>
      </c>
    </row>
    <row r="10296">
      <c r="A10296" s="2" t="s">
        <v>111950</v>
      </c>
      <c r="B10296" s="1" t="s">
        <v>111951</v>
      </c>
      <c r="C10296" s="2" t="s">
        <v>111952</v>
      </c>
      <c r="D10296" s="2" t="s">
        <v>2768</v>
      </c>
      <c r="E10296" s="2" t="s">
        <v>111953</v>
      </c>
      <c r="F10296" s="1" t="s">
        <v>111954</v>
      </c>
      <c r="G10296" s="1" t="s">
        <v>111955</v>
      </c>
      <c r="I10296" s="1" t="s">
        <v>2273</v>
      </c>
      <c r="J10296" s="1" t="s">
        <v>111956</v>
      </c>
      <c r="K10296" s="1" t="s">
        <v>111957</v>
      </c>
      <c r="L10296" s="1" t="s">
        <v>111958</v>
      </c>
      <c r="M10296" s="2" t="s">
        <v>465</v>
      </c>
      <c r="N10296" s="1" t="s">
        <v>2436</v>
      </c>
      <c r="O10296" s="1" t="s">
        <v>1025</v>
      </c>
      <c r="P10296" s="1" t="s">
        <v>106218</v>
      </c>
      <c r="Q10296" s="2" t="s">
        <v>3447</v>
      </c>
      <c r="R10296" s="2" t="s">
        <v>290</v>
      </c>
      <c r="S10296" s="2" t="s">
        <v>238</v>
      </c>
      <c r="T10296" s="2" t="s">
        <v>9393</v>
      </c>
      <c r="U10296" s="2" t="s">
        <v>111959</v>
      </c>
      <c r="V10296" s="1" t="s">
        <v>5242</v>
      </c>
    </row>
    <row r="10297">
      <c r="A10297" s="2" t="s">
        <v>111960</v>
      </c>
      <c r="B10297" s="1" t="s">
        <v>111961</v>
      </c>
      <c r="C10297" s="2" t="s">
        <v>111962</v>
      </c>
      <c r="D10297" s="2" t="s">
        <v>87</v>
      </c>
      <c r="E10297" s="2" t="s">
        <v>87</v>
      </c>
      <c r="F10297" s="1" t="s">
        <v>111963</v>
      </c>
      <c r="G10297" s="1" t="s">
        <v>111964</v>
      </c>
      <c r="H10297" s="3" t="s">
        <v>111965</v>
      </c>
      <c r="I10297" s="1" t="s">
        <v>76453</v>
      </c>
      <c r="J10297" s="1" t="s">
        <v>111966</v>
      </c>
      <c r="K10297" s="1" t="s">
        <v>111967</v>
      </c>
      <c r="L10297" s="1" t="s">
        <v>111968</v>
      </c>
      <c r="M10297" s="2" t="s">
        <v>2246</v>
      </c>
      <c r="N10297" s="1" t="s">
        <v>1311</v>
      </c>
      <c r="O10297" s="1" t="s">
        <v>769</v>
      </c>
      <c r="P10297" s="2" t="s">
        <v>3103</v>
      </c>
      <c r="Q10297" s="2" t="s">
        <v>109</v>
      </c>
      <c r="R10297" s="2" t="s">
        <v>97</v>
      </c>
      <c r="S10297" s="2" t="s">
        <v>382</v>
      </c>
      <c r="T10297" s="2" t="s">
        <v>87</v>
      </c>
      <c r="U10297" s="2" t="s">
        <v>87</v>
      </c>
      <c r="V10297" s="1" t="s">
        <v>5242</v>
      </c>
    </row>
    <row r="10298">
      <c r="A10298" s="2" t="s">
        <v>111969</v>
      </c>
      <c r="B10298" s="1" t="s">
        <v>111970</v>
      </c>
      <c r="C10298" s="2" t="s">
        <v>111971</v>
      </c>
      <c r="D10298" s="2" t="s">
        <v>87</v>
      </c>
      <c r="E10298" s="2" t="s">
        <v>87</v>
      </c>
      <c r="F10298" s="1" t="s">
        <v>111972</v>
      </c>
      <c r="G10298" s="1" t="s">
        <v>111973</v>
      </c>
      <c r="I10298" s="1" t="s">
        <v>72502</v>
      </c>
      <c r="K10298" s="1" t="s">
        <v>111974</v>
      </c>
      <c r="L10298" s="1" t="s">
        <v>111975</v>
      </c>
      <c r="M10298" s="2" t="s">
        <v>684</v>
      </c>
      <c r="N10298" s="1" t="s">
        <v>1057</v>
      </c>
      <c r="O10298" s="1" t="s">
        <v>111976</v>
      </c>
      <c r="P10298" s="2" t="s">
        <v>111977</v>
      </c>
      <c r="Q10298" s="2" t="s">
        <v>821</v>
      </c>
      <c r="R10298" s="2" t="s">
        <v>504</v>
      </c>
      <c r="S10298" s="2" t="s">
        <v>787</v>
      </c>
      <c r="T10298" s="2" t="s">
        <v>87</v>
      </c>
      <c r="U10298" s="2" t="s">
        <v>87</v>
      </c>
      <c r="V10298" s="1" t="s">
        <v>5242</v>
      </c>
    </row>
    <row r="10299">
      <c r="A10299" s="2" t="s">
        <v>111978</v>
      </c>
      <c r="B10299" s="1" t="s">
        <v>111979</v>
      </c>
      <c r="C10299" s="2" t="s">
        <v>111980</v>
      </c>
      <c r="D10299" s="2" t="s">
        <v>87</v>
      </c>
      <c r="E10299" s="2" t="s">
        <v>111981</v>
      </c>
      <c r="F10299" s="1" t="s">
        <v>111982</v>
      </c>
      <c r="G10299" s="1" t="s">
        <v>111983</v>
      </c>
      <c r="H10299" s="3" t="s">
        <v>111984</v>
      </c>
      <c r="I10299" s="1" t="s">
        <v>11618</v>
      </c>
      <c r="K10299" s="1" t="s">
        <v>111985</v>
      </c>
      <c r="L10299" s="1" t="s">
        <v>111986</v>
      </c>
      <c r="M10299" s="2" t="s">
        <v>1161</v>
      </c>
      <c r="N10299" s="1" t="s">
        <v>3169</v>
      </c>
      <c r="P10299" s="1" t="s">
        <v>22546</v>
      </c>
      <c r="Q10299" s="2" t="s">
        <v>1388</v>
      </c>
      <c r="R10299" s="2" t="s">
        <v>504</v>
      </c>
      <c r="S10299" s="2" t="s">
        <v>452</v>
      </c>
      <c r="T10299" s="2" t="s">
        <v>87</v>
      </c>
      <c r="U10299" s="2" t="s">
        <v>111987</v>
      </c>
      <c r="V10299" s="1" t="s">
        <v>5242</v>
      </c>
    </row>
    <row r="10300">
      <c r="A10300" s="2" t="s">
        <v>111988</v>
      </c>
      <c r="B10300" s="1" t="s">
        <v>111989</v>
      </c>
      <c r="C10300" s="2" t="s">
        <v>111990</v>
      </c>
      <c r="D10300" s="2" t="s">
        <v>87</v>
      </c>
      <c r="E10300" s="2" t="s">
        <v>87</v>
      </c>
      <c r="F10300" s="1" t="s">
        <v>111991</v>
      </c>
      <c r="G10300" s="1" t="s">
        <v>111992</v>
      </c>
      <c r="I10300" s="1" t="s">
        <v>111993</v>
      </c>
      <c r="K10300" s="1" t="s">
        <v>111994</v>
      </c>
      <c r="L10300" s="1" t="s">
        <v>111995</v>
      </c>
      <c r="M10300" s="2" t="s">
        <v>1082</v>
      </c>
      <c r="N10300" s="1" t="s">
        <v>111996</v>
      </c>
      <c r="P10300" s="1" t="s">
        <v>72685</v>
      </c>
      <c r="Q10300" s="2" t="s">
        <v>549</v>
      </c>
      <c r="R10300" s="2" t="s">
        <v>504</v>
      </c>
      <c r="S10300" s="2" t="s">
        <v>205</v>
      </c>
      <c r="T10300" s="2" t="s">
        <v>87</v>
      </c>
      <c r="U10300" s="2" t="s">
        <v>87</v>
      </c>
      <c r="V10300" s="1" t="s">
        <v>5242</v>
      </c>
    </row>
    <row r="10301">
      <c r="A10301" s="2" t="s">
        <v>111997</v>
      </c>
      <c r="B10301" s="1" t="s">
        <v>111998</v>
      </c>
      <c r="C10301" s="2" t="s">
        <v>111999</v>
      </c>
      <c r="D10301" s="2" t="s">
        <v>2269</v>
      </c>
      <c r="E10301" s="2" t="s">
        <v>112000</v>
      </c>
      <c r="F10301" s="1" t="s">
        <v>112001</v>
      </c>
      <c r="G10301" s="1" t="s">
        <v>112002</v>
      </c>
      <c r="I10301" s="1" t="s">
        <v>6789</v>
      </c>
      <c r="J10301" s="1" t="s">
        <v>112003</v>
      </c>
      <c r="K10301" s="1" t="s">
        <v>9564</v>
      </c>
      <c r="L10301" s="1" t="s">
        <v>112004</v>
      </c>
      <c r="M10301" s="2" t="s">
        <v>411</v>
      </c>
      <c r="N10301" s="1" t="s">
        <v>717</v>
      </c>
      <c r="O10301" s="1" t="s">
        <v>112005</v>
      </c>
      <c r="P10301" s="1" t="s">
        <v>80134</v>
      </c>
      <c r="Q10301" s="2" t="s">
        <v>5903</v>
      </c>
      <c r="R10301" s="2" t="s">
        <v>79</v>
      </c>
      <c r="S10301" s="2" t="s">
        <v>238</v>
      </c>
      <c r="T10301" s="2" t="s">
        <v>21370</v>
      </c>
      <c r="U10301" s="2" t="s">
        <v>112006</v>
      </c>
      <c r="V10301" s="1" t="s">
        <v>5242</v>
      </c>
    </row>
    <row r="10302">
      <c r="A10302" s="2" t="s">
        <v>112007</v>
      </c>
      <c r="B10302" s="1" t="s">
        <v>112008</v>
      </c>
      <c r="C10302" s="2" t="s">
        <v>112009</v>
      </c>
      <c r="D10302" s="2" t="s">
        <v>87</v>
      </c>
      <c r="E10302" s="2" t="s">
        <v>87</v>
      </c>
      <c r="F10302" s="1" t="s">
        <v>112010</v>
      </c>
      <c r="G10302" s="1" t="s">
        <v>112011</v>
      </c>
      <c r="I10302" s="1" t="s">
        <v>14685</v>
      </c>
      <c r="J10302" s="1" t="s">
        <v>112012</v>
      </c>
      <c r="K10302" s="1" t="s">
        <v>112013</v>
      </c>
      <c r="L10302" s="1" t="s">
        <v>112014</v>
      </c>
      <c r="M10302" s="2" t="s">
        <v>702</v>
      </c>
      <c r="N10302" s="1" t="s">
        <v>519</v>
      </c>
      <c r="O10302" s="1" t="s">
        <v>3214</v>
      </c>
      <c r="P10302" s="2" t="s">
        <v>54468</v>
      </c>
      <c r="Q10302" s="2" t="s">
        <v>2513</v>
      </c>
      <c r="R10302" s="2" t="s">
        <v>59</v>
      </c>
      <c r="S10302" s="2" t="s">
        <v>272</v>
      </c>
      <c r="T10302" s="2" t="s">
        <v>87</v>
      </c>
      <c r="U10302" s="2" t="s">
        <v>87</v>
      </c>
      <c r="V10302" s="1" t="s">
        <v>5242</v>
      </c>
    </row>
    <row r="10303">
      <c r="A10303" s="2" t="s">
        <v>112015</v>
      </c>
      <c r="B10303" s="1" t="s">
        <v>112016</v>
      </c>
      <c r="C10303" s="2" t="s">
        <v>112017</v>
      </c>
      <c r="D10303" s="2" t="s">
        <v>6038</v>
      </c>
      <c r="E10303" s="2" t="s">
        <v>87</v>
      </c>
      <c r="F10303" s="1" t="s">
        <v>112018</v>
      </c>
      <c r="G10303" s="1" t="s">
        <v>112019</v>
      </c>
      <c r="I10303" s="1" t="s">
        <v>14685</v>
      </c>
      <c r="J10303" s="1" t="s">
        <v>112020</v>
      </c>
      <c r="K10303" s="1" t="s">
        <v>112021</v>
      </c>
      <c r="L10303" s="1" t="s">
        <v>112022</v>
      </c>
      <c r="M10303" s="2" t="s">
        <v>411</v>
      </c>
      <c r="N10303" s="1" t="s">
        <v>1913</v>
      </c>
      <c r="O10303" s="1" t="s">
        <v>112023</v>
      </c>
      <c r="P10303" s="1" t="s">
        <v>14612</v>
      </c>
      <c r="Q10303" s="2" t="s">
        <v>1286</v>
      </c>
      <c r="R10303" s="2" t="s">
        <v>1283</v>
      </c>
      <c r="S10303" s="2" t="s">
        <v>42</v>
      </c>
      <c r="T10303" s="2" t="s">
        <v>6038</v>
      </c>
      <c r="U10303" s="2" t="s">
        <v>87</v>
      </c>
      <c r="V10303" s="1" t="s">
        <v>5242</v>
      </c>
    </row>
    <row r="10304">
      <c r="A10304" s="2" t="s">
        <v>112024</v>
      </c>
      <c r="B10304" s="1" t="s">
        <v>112025</v>
      </c>
      <c r="C10304" s="2" t="s">
        <v>112026</v>
      </c>
      <c r="D10304" s="2" t="s">
        <v>87</v>
      </c>
      <c r="E10304" s="2" t="s">
        <v>87</v>
      </c>
      <c r="F10304" s="1" t="s">
        <v>112027</v>
      </c>
      <c r="G10304" s="1" t="s">
        <v>112028</v>
      </c>
      <c r="I10304" s="1" t="s">
        <v>112029</v>
      </c>
      <c r="L10304" s="1" t="s">
        <v>112030</v>
      </c>
      <c r="M10304" s="2" t="s">
        <v>109</v>
      </c>
      <c r="N10304" s="1" t="s">
        <v>1057</v>
      </c>
      <c r="O10304" s="1" t="s">
        <v>112031</v>
      </c>
      <c r="P10304" s="2" t="s">
        <v>112032</v>
      </c>
      <c r="Q10304" s="2" t="s">
        <v>1388</v>
      </c>
      <c r="R10304" s="2" t="s">
        <v>1627</v>
      </c>
      <c r="S10304" s="2" t="s">
        <v>205</v>
      </c>
      <c r="T10304" s="2" t="s">
        <v>87</v>
      </c>
      <c r="U10304" s="2" t="s">
        <v>87</v>
      </c>
      <c r="V10304" s="1" t="s">
        <v>5242</v>
      </c>
    </row>
    <row r="10305">
      <c r="A10305" s="2" t="s">
        <v>112033</v>
      </c>
      <c r="B10305" s="1" t="s">
        <v>112034</v>
      </c>
      <c r="C10305" s="2" t="s">
        <v>112035</v>
      </c>
      <c r="D10305" s="2" t="s">
        <v>87</v>
      </c>
      <c r="E10305" s="2" t="s">
        <v>87</v>
      </c>
      <c r="F10305" s="1" t="s">
        <v>112036</v>
      </c>
      <c r="G10305" s="1" t="s">
        <v>112037</v>
      </c>
      <c r="I10305" s="1" t="s">
        <v>112038</v>
      </c>
      <c r="L10305" s="1" t="s">
        <v>112039</v>
      </c>
      <c r="M10305" s="2" t="s">
        <v>1161</v>
      </c>
      <c r="N10305" s="1" t="s">
        <v>93</v>
      </c>
      <c r="O10305" s="1" t="s">
        <v>112040</v>
      </c>
      <c r="P10305" s="2" t="s">
        <v>66741</v>
      </c>
      <c r="Q10305" s="2" t="s">
        <v>786</v>
      </c>
      <c r="R10305" s="2" t="s">
        <v>41</v>
      </c>
      <c r="S10305" s="2" t="s">
        <v>42</v>
      </c>
      <c r="T10305" s="2" t="s">
        <v>87</v>
      </c>
      <c r="U10305" s="2" t="s">
        <v>87</v>
      </c>
      <c r="V10305" s="1" t="s">
        <v>5242</v>
      </c>
    </row>
    <row r="10306">
      <c r="A10306" s="2" t="s">
        <v>112041</v>
      </c>
      <c r="B10306" s="1" t="s">
        <v>112042</v>
      </c>
      <c r="C10306" s="2" t="s">
        <v>112043</v>
      </c>
      <c r="D10306" s="2" t="s">
        <v>87</v>
      </c>
      <c r="E10306" s="2" t="s">
        <v>87</v>
      </c>
      <c r="F10306" s="1" t="s">
        <v>112044</v>
      </c>
      <c r="G10306" s="1" t="s">
        <v>112045</v>
      </c>
      <c r="I10306" s="1" t="s">
        <v>112046</v>
      </c>
      <c r="L10306" s="1" t="s">
        <v>112047</v>
      </c>
      <c r="M10306" s="2" t="s">
        <v>305</v>
      </c>
      <c r="N10306" s="1" t="s">
        <v>3126</v>
      </c>
      <c r="O10306" s="1" t="s">
        <v>6968</v>
      </c>
      <c r="P10306" s="1" t="s">
        <v>112048</v>
      </c>
      <c r="Q10306" s="2" t="s">
        <v>96</v>
      </c>
      <c r="R10306" s="2" t="s">
        <v>41</v>
      </c>
      <c r="S10306" s="2" t="s">
        <v>147</v>
      </c>
      <c r="T10306" s="2" t="s">
        <v>87</v>
      </c>
      <c r="U10306" s="2" t="s">
        <v>87</v>
      </c>
      <c r="V10306" s="1" t="s">
        <v>5242</v>
      </c>
    </row>
    <row r="10307">
      <c r="A10307" s="2" t="s">
        <v>112049</v>
      </c>
      <c r="B10307" s="1" t="s">
        <v>112050</v>
      </c>
      <c r="C10307" s="2" t="s">
        <v>112051</v>
      </c>
      <c r="D10307" s="2" t="s">
        <v>87</v>
      </c>
      <c r="E10307" s="2" t="s">
        <v>87</v>
      </c>
      <c r="F10307" s="1" t="s">
        <v>112052</v>
      </c>
      <c r="G10307" s="1" t="s">
        <v>112053</v>
      </c>
      <c r="I10307" s="1" t="s">
        <v>112054</v>
      </c>
      <c r="L10307" s="1" t="s">
        <v>112055</v>
      </c>
      <c r="M10307" s="2" t="s">
        <v>1916</v>
      </c>
      <c r="N10307" s="1" t="s">
        <v>1057</v>
      </c>
      <c r="O10307" s="1" t="s">
        <v>112056</v>
      </c>
      <c r="P10307" s="2" t="s">
        <v>112057</v>
      </c>
      <c r="Q10307" s="2" t="s">
        <v>3822</v>
      </c>
      <c r="R10307" s="2" t="s">
        <v>504</v>
      </c>
      <c r="S10307" s="2" t="s">
        <v>787</v>
      </c>
      <c r="T10307" s="2" t="s">
        <v>87</v>
      </c>
      <c r="U10307" s="2" t="s">
        <v>87</v>
      </c>
      <c r="V10307" s="1" t="s">
        <v>5242</v>
      </c>
    </row>
    <row r="10308">
      <c r="A10308" s="2" t="s">
        <v>238</v>
      </c>
      <c r="B10308" s="1" t="s">
        <v>112058</v>
      </c>
      <c r="C10308" s="2" t="s">
        <v>112059</v>
      </c>
      <c r="D10308" s="2" t="s">
        <v>7673</v>
      </c>
      <c r="E10308" s="2" t="s">
        <v>87</v>
      </c>
      <c r="F10308" s="1" t="s">
        <v>112060</v>
      </c>
      <c r="G10308" s="1" t="s">
        <v>112061</v>
      </c>
      <c r="I10308" s="1" t="s">
        <v>13161</v>
      </c>
      <c r="K10308" s="1" t="s">
        <v>112062</v>
      </c>
      <c r="L10308" s="1" t="s">
        <v>112063</v>
      </c>
      <c r="M10308" s="2" t="s">
        <v>92</v>
      </c>
      <c r="N10308" s="1" t="s">
        <v>627</v>
      </c>
      <c r="O10308" s="1" t="s">
        <v>112064</v>
      </c>
      <c r="P10308" s="1" t="s">
        <v>112065</v>
      </c>
      <c r="Q10308" s="2" t="s">
        <v>786</v>
      </c>
      <c r="R10308" s="2" t="s">
        <v>146</v>
      </c>
      <c r="S10308" s="2" t="s">
        <v>382</v>
      </c>
      <c r="T10308" s="2" t="s">
        <v>112066</v>
      </c>
      <c r="U10308" s="2" t="s">
        <v>87</v>
      </c>
      <c r="V10308" s="1" t="s">
        <v>5242</v>
      </c>
    </row>
    <row r="10309">
      <c r="A10309" s="2" t="s">
        <v>112067</v>
      </c>
      <c r="B10309" s="1" t="s">
        <v>112068</v>
      </c>
      <c r="C10309" s="2" t="s">
        <v>112069</v>
      </c>
      <c r="D10309" s="2" t="s">
        <v>87</v>
      </c>
      <c r="E10309" s="2" t="s">
        <v>87</v>
      </c>
      <c r="F10309" s="1" t="s">
        <v>112070</v>
      </c>
      <c r="G10309" s="1" t="s">
        <v>112071</v>
      </c>
      <c r="I10309" s="1" t="s">
        <v>112072</v>
      </c>
      <c r="J10309" s="1" t="s">
        <v>112073</v>
      </c>
      <c r="K10309" s="1" t="s">
        <v>781</v>
      </c>
      <c r="L10309" s="1" t="s">
        <v>112074</v>
      </c>
      <c r="M10309" s="2" t="s">
        <v>836</v>
      </c>
      <c r="N10309" s="1" t="s">
        <v>5172</v>
      </c>
      <c r="P10309" s="1" t="s">
        <v>60128</v>
      </c>
      <c r="Q10309" s="2" t="s">
        <v>2450</v>
      </c>
      <c r="R10309" s="2" t="s">
        <v>487</v>
      </c>
      <c r="S10309" s="2" t="s">
        <v>131</v>
      </c>
      <c r="T10309" s="2" t="s">
        <v>87</v>
      </c>
      <c r="U10309" s="2" t="s">
        <v>87</v>
      </c>
      <c r="V10309" s="1" t="s">
        <v>5242</v>
      </c>
    </row>
    <row r="10310">
      <c r="A10310" s="2" t="s">
        <v>66505</v>
      </c>
      <c r="B10310" s="1" t="s">
        <v>112075</v>
      </c>
      <c r="C10310" s="2" t="s">
        <v>112076</v>
      </c>
      <c r="D10310" s="2" t="s">
        <v>863</v>
      </c>
      <c r="E10310" s="2" t="s">
        <v>112077</v>
      </c>
      <c r="F10310" s="1" t="s">
        <v>112078</v>
      </c>
      <c r="G10310" s="1" t="s">
        <v>112079</v>
      </c>
      <c r="I10310" s="1" t="s">
        <v>636</v>
      </c>
      <c r="J10310" s="1" t="s">
        <v>112080</v>
      </c>
      <c r="K10310" s="1" t="s">
        <v>112081</v>
      </c>
      <c r="L10310" s="1" t="s">
        <v>112082</v>
      </c>
      <c r="M10310" s="2" t="s">
        <v>199</v>
      </c>
      <c r="N10310" s="1" t="s">
        <v>1057</v>
      </c>
      <c r="O10310" s="1" t="s">
        <v>112083</v>
      </c>
      <c r="P10310" s="2" t="s">
        <v>33842</v>
      </c>
      <c r="Q10310" s="2" t="s">
        <v>4098</v>
      </c>
      <c r="R10310" s="2" t="s">
        <v>644</v>
      </c>
      <c r="S10310" s="2" t="s">
        <v>238</v>
      </c>
      <c r="T10310" s="2" t="s">
        <v>20908</v>
      </c>
      <c r="U10310" s="2" t="s">
        <v>112084</v>
      </c>
      <c r="V10310" s="1" t="s">
        <v>5242</v>
      </c>
    </row>
    <row r="10311">
      <c r="A10311" s="2" t="s">
        <v>112085</v>
      </c>
      <c r="B10311" s="1" t="s">
        <v>112086</v>
      </c>
      <c r="C10311" s="2" t="s">
        <v>112087</v>
      </c>
      <c r="D10311" s="2" t="s">
        <v>27</v>
      </c>
      <c r="E10311" s="2" t="s">
        <v>112088</v>
      </c>
      <c r="F10311" s="1" t="s">
        <v>112089</v>
      </c>
      <c r="G10311" s="1" t="s">
        <v>112090</v>
      </c>
      <c r="I10311" s="1" t="s">
        <v>32347</v>
      </c>
      <c r="J10311" s="1" t="s">
        <v>112091</v>
      </c>
      <c r="K10311" s="1" t="s">
        <v>112092</v>
      </c>
      <c r="L10311" s="1" t="s">
        <v>112093</v>
      </c>
      <c r="M10311" s="2" t="s">
        <v>836</v>
      </c>
      <c r="N10311" s="1" t="s">
        <v>93</v>
      </c>
      <c r="O10311" s="1" t="s">
        <v>112094</v>
      </c>
      <c r="P10311" s="2" t="s">
        <v>88084</v>
      </c>
      <c r="Q10311" s="2" t="s">
        <v>45937</v>
      </c>
      <c r="R10311" s="2" t="s">
        <v>1869</v>
      </c>
      <c r="S10311" s="2" t="s">
        <v>131</v>
      </c>
      <c r="T10311" s="2" t="s">
        <v>1149</v>
      </c>
      <c r="U10311" s="2" t="s">
        <v>112095</v>
      </c>
      <c r="V10311" s="1" t="s">
        <v>5242</v>
      </c>
    </row>
    <row r="10312">
      <c r="A10312" s="2" t="s">
        <v>112096</v>
      </c>
      <c r="B10312" s="1" t="s">
        <v>112097</v>
      </c>
      <c r="C10312" s="2" t="s">
        <v>112098</v>
      </c>
      <c r="D10312" s="2" t="s">
        <v>458</v>
      </c>
      <c r="E10312" s="2" t="s">
        <v>87</v>
      </c>
      <c r="F10312" s="1" t="s">
        <v>112099</v>
      </c>
      <c r="G10312" s="1" t="s">
        <v>112100</v>
      </c>
      <c r="I10312" s="1" t="s">
        <v>55431</v>
      </c>
      <c r="J10312" s="1" t="s">
        <v>112101</v>
      </c>
      <c r="K10312" s="1" t="s">
        <v>112102</v>
      </c>
      <c r="L10312" s="1" t="s">
        <v>112103</v>
      </c>
      <c r="M10312" s="2" t="s">
        <v>396</v>
      </c>
      <c r="N10312" s="1" t="s">
        <v>20734</v>
      </c>
      <c r="O10312" s="1" t="s">
        <v>112104</v>
      </c>
      <c r="P10312" s="1" t="s">
        <v>18208</v>
      </c>
      <c r="Q10312" s="2" t="s">
        <v>786</v>
      </c>
      <c r="R10312" s="2" t="s">
        <v>614</v>
      </c>
      <c r="S10312" s="2" t="s">
        <v>737</v>
      </c>
      <c r="T10312" s="2" t="s">
        <v>85922</v>
      </c>
      <c r="U10312" s="2" t="s">
        <v>87</v>
      </c>
      <c r="V10312" s="1" t="s">
        <v>5242</v>
      </c>
    </row>
    <row r="10313">
      <c r="A10313" s="2" t="s">
        <v>222</v>
      </c>
      <c r="B10313" s="1" t="s">
        <v>112105</v>
      </c>
      <c r="C10313" s="2" t="s">
        <v>112106</v>
      </c>
      <c r="D10313" s="2" t="s">
        <v>602</v>
      </c>
      <c r="E10313" s="2" t="s">
        <v>112107</v>
      </c>
      <c r="F10313" s="1" t="s">
        <v>112108</v>
      </c>
      <c r="G10313" s="1" t="s">
        <v>112109</v>
      </c>
      <c r="I10313" s="1" t="s">
        <v>8691</v>
      </c>
      <c r="J10313" s="1" t="s">
        <v>112110</v>
      </c>
      <c r="K10313" s="1" t="s">
        <v>112111</v>
      </c>
      <c r="L10313" s="1" t="s">
        <v>112112</v>
      </c>
      <c r="M10313" s="2" t="s">
        <v>285</v>
      </c>
      <c r="N10313" s="1" t="s">
        <v>6518</v>
      </c>
      <c r="O10313" s="1" t="s">
        <v>6733</v>
      </c>
      <c r="P10313" s="2" t="s">
        <v>6420</v>
      </c>
      <c r="Q10313" s="2" t="s">
        <v>44463</v>
      </c>
      <c r="R10313" s="2" t="s">
        <v>1498</v>
      </c>
      <c r="S10313" s="2" t="s">
        <v>2397</v>
      </c>
      <c r="T10313" s="2" t="s">
        <v>112113</v>
      </c>
      <c r="U10313" s="2" t="s">
        <v>112114</v>
      </c>
      <c r="V10313" s="1" t="s">
        <v>5242</v>
      </c>
    </row>
    <row r="10314">
      <c r="A10314" s="2" t="s">
        <v>112115</v>
      </c>
      <c r="B10314" s="1" t="s">
        <v>112116</v>
      </c>
      <c r="C10314" s="2" t="s">
        <v>112117</v>
      </c>
      <c r="D10314" s="2" t="s">
        <v>1846</v>
      </c>
      <c r="E10314" s="2" t="s">
        <v>112118</v>
      </c>
      <c r="F10314" s="1" t="s">
        <v>112119</v>
      </c>
      <c r="G10314" s="1" t="s">
        <v>112120</v>
      </c>
      <c r="I10314" s="1" t="s">
        <v>112121</v>
      </c>
      <c r="J10314" s="1" t="s">
        <v>112122</v>
      </c>
      <c r="K10314" s="1" t="s">
        <v>112123</v>
      </c>
      <c r="L10314" s="1" t="s">
        <v>112124</v>
      </c>
      <c r="M10314" s="2" t="s">
        <v>672</v>
      </c>
      <c r="N10314" s="1" t="s">
        <v>1024</v>
      </c>
      <c r="O10314" s="1" t="s">
        <v>112125</v>
      </c>
      <c r="P10314" s="1" t="s">
        <v>10899</v>
      </c>
      <c r="Q10314" s="2" t="s">
        <v>112126</v>
      </c>
      <c r="R10314" s="2" t="s">
        <v>364</v>
      </c>
      <c r="S10314" s="2" t="s">
        <v>131</v>
      </c>
      <c r="T10314" s="2" t="s">
        <v>19004</v>
      </c>
      <c r="U10314" s="2" t="s">
        <v>112127</v>
      </c>
      <c r="V10314" s="1" t="s">
        <v>5242</v>
      </c>
    </row>
    <row r="10315">
      <c r="A10315" s="2" t="s">
        <v>112128</v>
      </c>
      <c r="B10315" s="1" t="s">
        <v>112129</v>
      </c>
      <c r="C10315" s="2" t="s">
        <v>112130</v>
      </c>
      <c r="D10315" s="2" t="s">
        <v>87</v>
      </c>
      <c r="E10315" s="2" t="s">
        <v>87</v>
      </c>
      <c r="F10315" s="1" t="s">
        <v>112131</v>
      </c>
      <c r="G10315" s="1" t="s">
        <v>112132</v>
      </c>
      <c r="H10315" s="3" t="s">
        <v>112133</v>
      </c>
      <c r="I10315" s="1" t="s">
        <v>112134</v>
      </c>
      <c r="J10315" s="1" t="s">
        <v>112135</v>
      </c>
      <c r="L10315" s="1" t="s">
        <v>112136</v>
      </c>
      <c r="M10315" s="2" t="s">
        <v>2246</v>
      </c>
      <c r="N10315" s="1" t="s">
        <v>19040</v>
      </c>
      <c r="O10315" s="1" t="s">
        <v>112137</v>
      </c>
      <c r="P10315" s="2" t="s">
        <v>26112</v>
      </c>
      <c r="Q10315" s="2" t="s">
        <v>579</v>
      </c>
      <c r="R10315" s="2" t="s">
        <v>950</v>
      </c>
      <c r="S10315" s="2" t="s">
        <v>252</v>
      </c>
      <c r="T10315" s="2" t="s">
        <v>87</v>
      </c>
      <c r="U10315" s="2" t="s">
        <v>87</v>
      </c>
      <c r="V10315" s="1" t="s">
        <v>5242</v>
      </c>
    </row>
    <row r="10316">
      <c r="A10316" s="2" t="s">
        <v>112138</v>
      </c>
      <c r="B10316" s="1" t="s">
        <v>112139</v>
      </c>
      <c r="C10316" s="2" t="s">
        <v>112140</v>
      </c>
      <c r="D10316" s="2" t="s">
        <v>87</v>
      </c>
      <c r="E10316" s="2" t="s">
        <v>87</v>
      </c>
      <c r="F10316" s="1" t="s">
        <v>112141</v>
      </c>
      <c r="G10316" s="1" t="s">
        <v>112142</v>
      </c>
      <c r="I10316" s="1" t="s">
        <v>33704</v>
      </c>
      <c r="J10316" s="1" t="s">
        <v>112143</v>
      </c>
      <c r="K10316" s="1" t="s">
        <v>112144</v>
      </c>
      <c r="L10316" s="1" t="s">
        <v>112145</v>
      </c>
      <c r="M10316" s="2" t="s">
        <v>836</v>
      </c>
      <c r="N10316" s="1" t="s">
        <v>1095</v>
      </c>
      <c r="O10316" s="1" t="s">
        <v>112146</v>
      </c>
      <c r="P10316" s="2" t="s">
        <v>112147</v>
      </c>
      <c r="Q10316" s="2" t="s">
        <v>549</v>
      </c>
      <c r="R10316" s="2" t="s">
        <v>1627</v>
      </c>
      <c r="S10316" s="2" t="s">
        <v>205</v>
      </c>
      <c r="T10316" s="2" t="s">
        <v>87</v>
      </c>
      <c r="U10316" s="2" t="s">
        <v>87</v>
      </c>
      <c r="V10316" s="1" t="s">
        <v>5242</v>
      </c>
    </row>
    <row r="10317">
      <c r="A10317" s="2" t="s">
        <v>112148</v>
      </c>
      <c r="B10317" s="1" t="s">
        <v>112149</v>
      </c>
      <c r="C10317" s="2" t="s">
        <v>112150</v>
      </c>
      <c r="D10317" s="2" t="s">
        <v>844</v>
      </c>
      <c r="E10317" s="2" t="s">
        <v>112151</v>
      </c>
      <c r="F10317" s="1" t="s">
        <v>112152</v>
      </c>
      <c r="G10317" s="1" t="s">
        <v>112153</v>
      </c>
      <c r="I10317" s="1" t="s">
        <v>3081</v>
      </c>
      <c r="J10317" s="1" t="s">
        <v>112154</v>
      </c>
      <c r="K10317" s="1" t="s">
        <v>112155</v>
      </c>
      <c r="L10317" s="1" t="s">
        <v>112156</v>
      </c>
      <c r="M10317" s="2" t="s">
        <v>626</v>
      </c>
      <c r="N10317" s="1" t="s">
        <v>112157</v>
      </c>
      <c r="O10317" s="1" t="s">
        <v>112158</v>
      </c>
      <c r="P10317" s="1" t="s">
        <v>10754</v>
      </c>
      <c r="Q10317" s="2" t="s">
        <v>1385</v>
      </c>
      <c r="R10317" s="2" t="s">
        <v>1361</v>
      </c>
      <c r="S10317" s="2" t="s">
        <v>272</v>
      </c>
      <c r="T10317" s="2" t="s">
        <v>3573</v>
      </c>
      <c r="U10317" s="2" t="s">
        <v>112159</v>
      </c>
      <c r="V10317" s="1" t="s">
        <v>5242</v>
      </c>
    </row>
    <row r="10318">
      <c r="A10318" s="2" t="s">
        <v>112160</v>
      </c>
      <c r="B10318" s="1" t="s">
        <v>112161</v>
      </c>
      <c r="C10318" s="2" t="s">
        <v>112162</v>
      </c>
      <c r="D10318" s="2" t="s">
        <v>1102</v>
      </c>
      <c r="E10318" s="2" t="s">
        <v>87</v>
      </c>
      <c r="F10318" s="1" t="s">
        <v>112163</v>
      </c>
      <c r="G10318" s="1" t="s">
        <v>112164</v>
      </c>
      <c r="I10318" s="1" t="s">
        <v>912</v>
      </c>
      <c r="J10318" s="1" t="s">
        <v>112165</v>
      </c>
      <c r="K10318" s="1" t="s">
        <v>112166</v>
      </c>
      <c r="L10318" s="1" t="s">
        <v>112167</v>
      </c>
      <c r="M10318" s="2" t="s">
        <v>1992</v>
      </c>
      <c r="N10318" s="1" t="s">
        <v>112168</v>
      </c>
      <c r="O10318" s="1" t="s">
        <v>112169</v>
      </c>
      <c r="P10318" s="2" t="s">
        <v>28744</v>
      </c>
      <c r="Q10318" s="2" t="s">
        <v>11292</v>
      </c>
      <c r="R10318" s="2" t="s">
        <v>114</v>
      </c>
      <c r="S10318" s="2" t="s">
        <v>2397</v>
      </c>
      <c r="T10318" s="2" t="s">
        <v>112170</v>
      </c>
      <c r="U10318" s="2" t="s">
        <v>87</v>
      </c>
      <c r="V10318" s="1" t="s">
        <v>5242</v>
      </c>
    </row>
    <row r="10319">
      <c r="A10319" s="2" t="s">
        <v>112171</v>
      </c>
      <c r="B10319" s="1" t="s">
        <v>112172</v>
      </c>
      <c r="C10319" s="2" t="s">
        <v>112173</v>
      </c>
      <c r="D10319" s="2" t="s">
        <v>14720</v>
      </c>
      <c r="E10319" s="2" t="s">
        <v>112174</v>
      </c>
      <c r="F10319" s="1" t="s">
        <v>112175</v>
      </c>
      <c r="G10319" s="1" t="s">
        <v>112176</v>
      </c>
      <c r="I10319" s="1" t="s">
        <v>34873</v>
      </c>
      <c r="J10319" s="1" t="s">
        <v>112177</v>
      </c>
      <c r="K10319" s="1" t="s">
        <v>112178</v>
      </c>
      <c r="L10319" s="1" t="s">
        <v>112179</v>
      </c>
      <c r="M10319" s="2" t="s">
        <v>1766</v>
      </c>
      <c r="N10319" s="1" t="s">
        <v>112180</v>
      </c>
      <c r="O10319" s="1" t="s">
        <v>112181</v>
      </c>
      <c r="P10319" s="2" t="s">
        <v>41513</v>
      </c>
      <c r="Q10319" s="2" t="s">
        <v>4474</v>
      </c>
      <c r="R10319" s="2" t="s">
        <v>614</v>
      </c>
      <c r="S10319" s="2" t="s">
        <v>787</v>
      </c>
      <c r="T10319" s="2" t="s">
        <v>112182</v>
      </c>
      <c r="U10319" s="2" t="s">
        <v>112183</v>
      </c>
      <c r="V10319" s="1" t="s">
        <v>5242</v>
      </c>
    </row>
    <row r="10320">
      <c r="A10320" s="2" t="s">
        <v>112184</v>
      </c>
      <c r="B10320" s="1" t="s">
        <v>112185</v>
      </c>
      <c r="C10320" s="2" t="s">
        <v>112186</v>
      </c>
      <c r="D10320" s="2" t="s">
        <v>602</v>
      </c>
      <c r="E10320" s="2" t="s">
        <v>112187</v>
      </c>
      <c r="F10320" s="1" t="s">
        <v>112188</v>
      </c>
      <c r="G10320" s="1" t="s">
        <v>112189</v>
      </c>
      <c r="I10320" s="1" t="s">
        <v>34873</v>
      </c>
      <c r="J10320" s="1" t="s">
        <v>112190</v>
      </c>
      <c r="K10320" s="1" t="s">
        <v>112191</v>
      </c>
      <c r="L10320" s="1" t="s">
        <v>112192</v>
      </c>
      <c r="M10320" s="2" t="s">
        <v>179</v>
      </c>
      <c r="N10320" s="1" t="s">
        <v>42754</v>
      </c>
      <c r="O10320" s="1" t="s">
        <v>112193</v>
      </c>
      <c r="P10320" s="2" t="s">
        <v>63541</v>
      </c>
      <c r="Q10320" s="2" t="s">
        <v>9723</v>
      </c>
      <c r="R10320" s="2" t="s">
        <v>950</v>
      </c>
      <c r="S10320" s="2" t="s">
        <v>147</v>
      </c>
      <c r="T10320" s="2" t="s">
        <v>8683</v>
      </c>
      <c r="U10320" s="2" t="s">
        <v>112194</v>
      </c>
      <c r="V10320" s="1" t="s">
        <v>5242</v>
      </c>
    </row>
    <row r="10321">
      <c r="A10321" s="2" t="s">
        <v>112195</v>
      </c>
      <c r="B10321" s="1" t="s">
        <v>112196</v>
      </c>
      <c r="C10321" s="2" t="s">
        <v>112197</v>
      </c>
      <c r="D10321" s="2" t="s">
        <v>491</v>
      </c>
      <c r="E10321" s="2" t="s">
        <v>112198</v>
      </c>
      <c r="F10321" s="1" t="s">
        <v>112199</v>
      </c>
      <c r="G10321" s="1" t="s">
        <v>112200</v>
      </c>
      <c r="I10321" s="1" t="s">
        <v>112201</v>
      </c>
      <c r="J10321" s="1" t="s">
        <v>112202</v>
      </c>
      <c r="K10321" s="1" t="s">
        <v>112203</v>
      </c>
      <c r="L10321" s="1" t="s">
        <v>112204</v>
      </c>
      <c r="M10321" s="2" t="s">
        <v>672</v>
      </c>
      <c r="N10321" s="1" t="s">
        <v>4083</v>
      </c>
      <c r="O10321" s="1" t="s">
        <v>112205</v>
      </c>
      <c r="P10321" s="2" t="s">
        <v>112206</v>
      </c>
      <c r="Q10321" s="2" t="s">
        <v>359</v>
      </c>
      <c r="R10321" s="2" t="s">
        <v>4302</v>
      </c>
      <c r="S10321" s="2" t="s">
        <v>1315</v>
      </c>
      <c r="T10321" s="2" t="s">
        <v>42831</v>
      </c>
      <c r="U10321" s="2" t="s">
        <v>112207</v>
      </c>
      <c r="V10321" s="1" t="s">
        <v>5242</v>
      </c>
    </row>
    <row r="10322">
      <c r="A10322" s="2" t="s">
        <v>112208</v>
      </c>
      <c r="B10322" s="1" t="s">
        <v>112209</v>
      </c>
      <c r="C10322" s="2" t="s">
        <v>112210</v>
      </c>
      <c r="D10322" s="2" t="s">
        <v>242</v>
      </c>
      <c r="E10322" s="2" t="s">
        <v>112211</v>
      </c>
      <c r="F10322" s="1" t="s">
        <v>112212</v>
      </c>
      <c r="G10322" s="1" t="s">
        <v>112213</v>
      </c>
      <c r="H10322" s="3" t="s">
        <v>112214</v>
      </c>
      <c r="I10322" s="1" t="s">
        <v>44262</v>
      </c>
      <c r="J10322" s="1" t="s">
        <v>112215</v>
      </c>
      <c r="K10322" s="1" t="s">
        <v>112216</v>
      </c>
      <c r="L10322" s="1" t="s">
        <v>112217</v>
      </c>
      <c r="M10322" s="2" t="s">
        <v>431</v>
      </c>
      <c r="N10322" s="1" t="s">
        <v>36963</v>
      </c>
      <c r="O10322" s="1" t="s">
        <v>112218</v>
      </c>
      <c r="P10322" s="1" t="s">
        <v>19543</v>
      </c>
      <c r="Q10322" s="2" t="s">
        <v>2293</v>
      </c>
      <c r="R10322" s="2" t="s">
        <v>644</v>
      </c>
      <c r="S10322" s="2" t="s">
        <v>205</v>
      </c>
      <c r="T10322" s="2" t="s">
        <v>1471</v>
      </c>
      <c r="U10322" s="2" t="s">
        <v>112219</v>
      </c>
      <c r="V10322" s="1" t="s">
        <v>5242</v>
      </c>
    </row>
    <row r="10323">
      <c r="A10323" s="2" t="s">
        <v>112220</v>
      </c>
      <c r="B10323" s="1" t="s">
        <v>112221</v>
      </c>
      <c r="C10323" s="2" t="s">
        <v>112222</v>
      </c>
      <c r="D10323" s="2" t="s">
        <v>20801</v>
      </c>
      <c r="E10323" s="2" t="s">
        <v>112223</v>
      </c>
      <c r="F10323" s="1" t="s">
        <v>112212</v>
      </c>
      <c r="G10323" s="1" t="s">
        <v>112224</v>
      </c>
      <c r="I10323" s="1" t="s">
        <v>112225</v>
      </c>
      <c r="K10323" s="1" t="s">
        <v>112226</v>
      </c>
      <c r="L10323" s="1" t="s">
        <v>112227</v>
      </c>
      <c r="M10323" s="2" t="s">
        <v>305</v>
      </c>
      <c r="N10323" s="1" t="s">
        <v>5238</v>
      </c>
      <c r="O10323" s="1" t="s">
        <v>112228</v>
      </c>
      <c r="P10323" s="2" t="s">
        <v>112229</v>
      </c>
      <c r="Q10323" s="2" t="s">
        <v>1686</v>
      </c>
      <c r="R10323" s="2" t="s">
        <v>644</v>
      </c>
      <c r="S10323" s="2" t="s">
        <v>272</v>
      </c>
      <c r="T10323" s="2" t="s">
        <v>112230</v>
      </c>
      <c r="U10323" s="2" t="s">
        <v>112231</v>
      </c>
      <c r="V10323" s="1" t="s">
        <v>5242</v>
      </c>
    </row>
    <row r="10324">
      <c r="A10324" s="2" t="s">
        <v>112232</v>
      </c>
      <c r="B10324" s="1" t="s">
        <v>112233</v>
      </c>
      <c r="C10324" s="2" t="s">
        <v>112234</v>
      </c>
      <c r="D10324" s="2" t="s">
        <v>87</v>
      </c>
      <c r="E10324" s="2" t="s">
        <v>87</v>
      </c>
      <c r="F10324" s="1" t="s">
        <v>112235</v>
      </c>
      <c r="G10324" s="1" t="s">
        <v>112236</v>
      </c>
      <c r="I10324" s="1" t="s">
        <v>112237</v>
      </c>
      <c r="L10324" s="1" t="s">
        <v>112238</v>
      </c>
      <c r="M10324" s="2" t="s">
        <v>887</v>
      </c>
      <c r="N10324" s="1" t="s">
        <v>7204</v>
      </c>
      <c r="O10324" s="1" t="s">
        <v>109342</v>
      </c>
      <c r="P10324" s="2" t="s">
        <v>112239</v>
      </c>
      <c r="Q10324" s="2" t="s">
        <v>96</v>
      </c>
      <c r="R10324" s="2" t="s">
        <v>857</v>
      </c>
      <c r="S10324" s="2" t="s">
        <v>131</v>
      </c>
      <c r="T10324" s="2" t="s">
        <v>87</v>
      </c>
      <c r="U10324" s="2" t="s">
        <v>87</v>
      </c>
      <c r="V10324" s="1" t="s">
        <v>5242</v>
      </c>
    </row>
    <row r="10325">
      <c r="A10325" s="2" t="s">
        <v>112240</v>
      </c>
      <c r="B10325" s="1" t="s">
        <v>112241</v>
      </c>
      <c r="C10325" s="2" t="s">
        <v>112242</v>
      </c>
      <c r="D10325" s="2" t="s">
        <v>1102</v>
      </c>
      <c r="E10325" s="2" t="s">
        <v>112243</v>
      </c>
      <c r="F10325" s="1" t="s">
        <v>112244</v>
      </c>
      <c r="G10325" s="1" t="s">
        <v>112245</v>
      </c>
      <c r="I10325" s="1" t="s">
        <v>16114</v>
      </c>
      <c r="J10325" s="1" t="s">
        <v>112246</v>
      </c>
      <c r="K10325" s="1" t="s">
        <v>112247</v>
      </c>
      <c r="L10325" s="1" t="s">
        <v>112248</v>
      </c>
      <c r="M10325" s="2" t="s">
        <v>980</v>
      </c>
      <c r="N10325" s="1" t="s">
        <v>161</v>
      </c>
      <c r="O10325" s="1" t="s">
        <v>112249</v>
      </c>
      <c r="P10325" s="1" t="s">
        <v>112250</v>
      </c>
      <c r="Q10325" s="2" t="s">
        <v>3822</v>
      </c>
      <c r="R10325" s="2" t="s">
        <v>364</v>
      </c>
      <c r="S10325" s="2" t="s">
        <v>2397</v>
      </c>
      <c r="T10325" s="2" t="s">
        <v>112170</v>
      </c>
      <c r="U10325" s="2" t="s">
        <v>112251</v>
      </c>
      <c r="V10325" s="1" t="s">
        <v>5242</v>
      </c>
    </row>
    <row r="10326">
      <c r="A10326" s="2" t="s">
        <v>112252</v>
      </c>
      <c r="B10326" s="1" t="s">
        <v>112253</v>
      </c>
      <c r="C10326" s="2" t="s">
        <v>112254</v>
      </c>
      <c r="D10326" s="2" t="s">
        <v>491</v>
      </c>
      <c r="E10326" s="2" t="s">
        <v>112255</v>
      </c>
      <c r="F10326" s="1" t="s">
        <v>112256</v>
      </c>
      <c r="G10326" s="1" t="s">
        <v>112257</v>
      </c>
      <c r="H10326" s="3" t="s">
        <v>112258</v>
      </c>
      <c r="I10326" s="1" t="s">
        <v>392</v>
      </c>
      <c r="J10326" s="1" t="s">
        <v>112259</v>
      </c>
      <c r="K10326" s="1" t="s">
        <v>112260</v>
      </c>
      <c r="L10326" s="1" t="s">
        <v>112261</v>
      </c>
      <c r="M10326" s="2" t="s">
        <v>610</v>
      </c>
      <c r="N10326" s="1" t="s">
        <v>1480</v>
      </c>
      <c r="O10326" s="1" t="s">
        <v>112262</v>
      </c>
      <c r="P10326" s="2" t="s">
        <v>37611</v>
      </c>
      <c r="Q10326" s="2" t="s">
        <v>1626</v>
      </c>
      <c r="R10326" s="2" t="s">
        <v>204</v>
      </c>
      <c r="S10326" s="2" t="s">
        <v>98</v>
      </c>
      <c r="T10326" s="2" t="s">
        <v>41241</v>
      </c>
      <c r="U10326" s="2" t="s">
        <v>112263</v>
      </c>
      <c r="V10326" s="1" t="s">
        <v>5242</v>
      </c>
    </row>
    <row r="10327">
      <c r="A10327" s="2" t="s">
        <v>112264</v>
      </c>
      <c r="B10327" s="1" t="s">
        <v>112265</v>
      </c>
      <c r="C10327" s="2" t="s">
        <v>112266</v>
      </c>
      <c r="D10327" s="2" t="s">
        <v>87</v>
      </c>
      <c r="E10327" s="2" t="s">
        <v>87</v>
      </c>
      <c r="F10327" s="1" t="s">
        <v>112267</v>
      </c>
      <c r="G10327" s="1" t="s">
        <v>112268</v>
      </c>
      <c r="L10327" s="1" t="s">
        <v>112269</v>
      </c>
      <c r="M10327" s="2" t="s">
        <v>5903</v>
      </c>
      <c r="N10327" s="1" t="s">
        <v>63867</v>
      </c>
      <c r="P10327" s="1" t="s">
        <v>7882</v>
      </c>
      <c r="Q10327" s="2" t="s">
        <v>1388</v>
      </c>
      <c r="R10327" s="2" t="s">
        <v>1627</v>
      </c>
      <c r="S10327" s="2" t="s">
        <v>1997</v>
      </c>
      <c r="T10327" s="2" t="s">
        <v>87</v>
      </c>
      <c r="U10327" s="2" t="s">
        <v>87</v>
      </c>
      <c r="V10327" s="1" t="s">
        <v>5242</v>
      </c>
    </row>
    <row r="10328">
      <c r="A10328" s="2" t="s">
        <v>112270</v>
      </c>
      <c r="B10328" s="1" t="s">
        <v>112271</v>
      </c>
      <c r="C10328" s="2" t="s">
        <v>112272</v>
      </c>
      <c r="D10328" s="2" t="s">
        <v>87</v>
      </c>
      <c r="E10328" s="2" t="s">
        <v>87</v>
      </c>
      <c r="F10328" s="1" t="s">
        <v>112273</v>
      </c>
      <c r="G10328" s="1" t="s">
        <v>112274</v>
      </c>
      <c r="I10328" s="1" t="s">
        <v>112275</v>
      </c>
      <c r="J10328" s="1" t="s">
        <v>112276</v>
      </c>
      <c r="K10328" s="1" t="s">
        <v>112277</v>
      </c>
      <c r="L10328" s="1" t="s">
        <v>112278</v>
      </c>
      <c r="M10328" s="2" t="s">
        <v>518</v>
      </c>
      <c r="N10328" s="1" t="s">
        <v>55</v>
      </c>
      <c r="O10328" s="1" t="s">
        <v>112279</v>
      </c>
      <c r="P10328" s="1" t="s">
        <v>40637</v>
      </c>
      <c r="Q10328" s="2" t="s">
        <v>549</v>
      </c>
      <c r="R10328" s="2" t="s">
        <v>432</v>
      </c>
      <c r="S10328" s="2" t="s">
        <v>272</v>
      </c>
      <c r="T10328" s="2" t="s">
        <v>87</v>
      </c>
      <c r="U10328" s="2" t="s">
        <v>87</v>
      </c>
      <c r="V10328" s="1" t="s">
        <v>5242</v>
      </c>
    </row>
    <row r="10329">
      <c r="A10329" s="2" t="s">
        <v>112280</v>
      </c>
      <c r="B10329" s="1" t="s">
        <v>112281</v>
      </c>
      <c r="C10329" s="2" t="s">
        <v>112282</v>
      </c>
      <c r="D10329" s="2" t="s">
        <v>827</v>
      </c>
      <c r="E10329" s="2" t="s">
        <v>112283</v>
      </c>
      <c r="F10329" s="1" t="s">
        <v>112284</v>
      </c>
      <c r="G10329" s="1" t="s">
        <v>112285</v>
      </c>
      <c r="I10329" s="1" t="s">
        <v>4507</v>
      </c>
      <c r="J10329" s="1" t="s">
        <v>112286</v>
      </c>
      <c r="K10329" s="1" t="s">
        <v>112287</v>
      </c>
      <c r="L10329" s="1" t="s">
        <v>112288</v>
      </c>
      <c r="M10329" s="2" t="s">
        <v>305</v>
      </c>
      <c r="N10329" s="1" t="s">
        <v>1913</v>
      </c>
      <c r="O10329" s="1" t="s">
        <v>112289</v>
      </c>
      <c r="P10329" s="2" t="s">
        <v>35420</v>
      </c>
      <c r="Q10329" s="2" t="s">
        <v>50123</v>
      </c>
      <c r="R10329" s="2" t="s">
        <v>857</v>
      </c>
      <c r="S10329" s="2" t="s">
        <v>42</v>
      </c>
      <c r="T10329" s="2" t="s">
        <v>827</v>
      </c>
      <c r="U10329" s="2" t="s">
        <v>112283</v>
      </c>
      <c r="V10329" s="1" t="s">
        <v>5242</v>
      </c>
    </row>
    <row r="10330">
      <c r="A10330" s="2" t="s">
        <v>112290</v>
      </c>
      <c r="B10330" s="1" t="s">
        <v>112291</v>
      </c>
      <c r="C10330" s="2" t="s">
        <v>112292</v>
      </c>
      <c r="D10330" s="2" t="s">
        <v>87</v>
      </c>
      <c r="E10330" s="2" t="s">
        <v>87</v>
      </c>
      <c r="F10330" s="1" t="s">
        <v>112284</v>
      </c>
      <c r="G10330" s="1" t="s">
        <v>112293</v>
      </c>
      <c r="I10330" s="1" t="s">
        <v>230</v>
      </c>
      <c r="J10330" s="1" t="s">
        <v>112294</v>
      </c>
      <c r="L10330" s="1" t="s">
        <v>112295</v>
      </c>
      <c r="M10330" s="2" t="s">
        <v>411</v>
      </c>
      <c r="N10330" s="1" t="s">
        <v>3085</v>
      </c>
      <c r="O10330" s="1" t="s">
        <v>3214</v>
      </c>
      <c r="P10330" s="1" t="s">
        <v>112296</v>
      </c>
      <c r="Q10330" s="2" t="s">
        <v>579</v>
      </c>
      <c r="R10330" s="2" t="s">
        <v>41</v>
      </c>
      <c r="S10330" s="2" t="s">
        <v>452</v>
      </c>
      <c r="T10330" s="2" t="s">
        <v>87</v>
      </c>
      <c r="U10330" s="2" t="s">
        <v>87</v>
      </c>
      <c r="V10330" s="1" t="s">
        <v>5242</v>
      </c>
    </row>
    <row r="10331">
      <c r="A10331" s="2" t="s">
        <v>112297</v>
      </c>
      <c r="B10331" s="1" t="s">
        <v>112298</v>
      </c>
      <c r="C10331" s="2" t="s">
        <v>112299</v>
      </c>
      <c r="D10331" s="2" t="s">
        <v>87</v>
      </c>
      <c r="E10331" s="2" t="s">
        <v>112300</v>
      </c>
      <c r="F10331" s="1" t="s">
        <v>112301</v>
      </c>
      <c r="G10331" s="1" t="s">
        <v>112302</v>
      </c>
      <c r="I10331" s="1" t="s">
        <v>40665</v>
      </c>
      <c r="J10331" s="1" t="s">
        <v>112303</v>
      </c>
      <c r="K10331" s="1" t="s">
        <v>112304</v>
      </c>
      <c r="L10331" s="1" t="s">
        <v>112305</v>
      </c>
      <c r="M10331" s="2" t="s">
        <v>1992</v>
      </c>
      <c r="N10331" s="1" t="s">
        <v>818</v>
      </c>
      <c r="O10331" s="1" t="s">
        <v>577</v>
      </c>
      <c r="P10331" s="2" t="s">
        <v>112306</v>
      </c>
      <c r="Q10331" s="2" t="s">
        <v>1472</v>
      </c>
      <c r="R10331" s="2" t="s">
        <v>504</v>
      </c>
      <c r="S10331" s="2" t="s">
        <v>1418</v>
      </c>
      <c r="T10331" s="2" t="s">
        <v>87</v>
      </c>
      <c r="U10331" s="2" t="s">
        <v>112307</v>
      </c>
      <c r="V10331" s="1" t="s">
        <v>5242</v>
      </c>
    </row>
    <row r="10332">
      <c r="A10332" s="2" t="s">
        <v>112308</v>
      </c>
      <c r="B10332" s="1" t="s">
        <v>112309</v>
      </c>
      <c r="C10332" s="2" t="s">
        <v>112310</v>
      </c>
      <c r="D10332" s="2" t="s">
        <v>844</v>
      </c>
      <c r="E10332" s="2" t="s">
        <v>87</v>
      </c>
      <c r="F10332" s="1" t="s">
        <v>112311</v>
      </c>
      <c r="G10332" s="1" t="s">
        <v>112312</v>
      </c>
      <c r="I10332" s="1" t="s">
        <v>23346</v>
      </c>
      <c r="J10332" s="1" t="s">
        <v>112313</v>
      </c>
      <c r="K10332" s="1" t="s">
        <v>112314</v>
      </c>
      <c r="L10332" s="1" t="s">
        <v>112315</v>
      </c>
      <c r="M10332" s="2" t="s">
        <v>179</v>
      </c>
      <c r="N10332" s="1" t="s">
        <v>717</v>
      </c>
      <c r="O10332" s="1" t="s">
        <v>112316</v>
      </c>
      <c r="P10332" s="1" t="s">
        <v>112317</v>
      </c>
      <c r="Q10332" s="2" t="s">
        <v>19842</v>
      </c>
      <c r="R10332" s="2" t="s">
        <v>204</v>
      </c>
      <c r="S10332" s="2" t="s">
        <v>42</v>
      </c>
      <c r="T10332" s="2" t="s">
        <v>844</v>
      </c>
      <c r="U10332" s="2" t="s">
        <v>87</v>
      </c>
      <c r="V10332" s="1" t="s">
        <v>5242</v>
      </c>
    </row>
    <row r="10333">
      <c r="A10333" s="2" t="s">
        <v>112318</v>
      </c>
      <c r="B10333" s="1" t="s">
        <v>112319</v>
      </c>
      <c r="C10333" s="2" t="s">
        <v>112320</v>
      </c>
      <c r="D10333" s="2" t="s">
        <v>172</v>
      </c>
      <c r="E10333" s="2" t="s">
        <v>87</v>
      </c>
      <c r="F10333" s="1" t="s">
        <v>112321</v>
      </c>
      <c r="G10333" s="1" t="s">
        <v>112322</v>
      </c>
      <c r="I10333" s="1" t="s">
        <v>7019</v>
      </c>
      <c r="L10333" s="1" t="s">
        <v>112323</v>
      </c>
      <c r="M10333" s="2" t="s">
        <v>447</v>
      </c>
      <c r="N10333" s="1" t="s">
        <v>3085</v>
      </c>
      <c r="O10333" s="1" t="s">
        <v>3229</v>
      </c>
      <c r="P10333" s="1" t="s">
        <v>52318</v>
      </c>
      <c r="Q10333" s="2" t="s">
        <v>549</v>
      </c>
      <c r="R10333" s="2" t="s">
        <v>2514</v>
      </c>
      <c r="S10333" s="2" t="s">
        <v>382</v>
      </c>
      <c r="T10333" s="2" t="s">
        <v>2175</v>
      </c>
      <c r="U10333" s="2" t="s">
        <v>87</v>
      </c>
      <c r="V10333" s="1" t="s">
        <v>5242</v>
      </c>
    </row>
    <row r="10334">
      <c r="A10334" s="2" t="s">
        <v>112324</v>
      </c>
      <c r="B10334" s="1" t="s">
        <v>112325</v>
      </c>
      <c r="C10334" s="2" t="s">
        <v>112326</v>
      </c>
      <c r="D10334" s="2" t="s">
        <v>87</v>
      </c>
      <c r="E10334" s="2" t="s">
        <v>87</v>
      </c>
      <c r="F10334" s="1" t="s">
        <v>112327</v>
      </c>
      <c r="G10334" s="1" t="s">
        <v>112328</v>
      </c>
      <c r="H10334" s="3" t="s">
        <v>112329</v>
      </c>
      <c r="I10334" s="1" t="s">
        <v>112330</v>
      </c>
      <c r="L10334" s="1" t="s">
        <v>112331</v>
      </c>
      <c r="M10334" s="2" t="s">
        <v>702</v>
      </c>
      <c r="N10334" s="1" t="s">
        <v>783</v>
      </c>
      <c r="P10334" s="2" t="s">
        <v>5314</v>
      </c>
      <c r="Q10334" s="2" t="s">
        <v>1060</v>
      </c>
      <c r="R10334" s="2" t="s">
        <v>204</v>
      </c>
      <c r="S10334" s="2" t="s">
        <v>470</v>
      </c>
      <c r="T10334" s="2" t="s">
        <v>87</v>
      </c>
      <c r="U10334" s="2" t="s">
        <v>87</v>
      </c>
      <c r="V10334" s="1" t="s">
        <v>5242</v>
      </c>
    </row>
    <row r="10335">
      <c r="A10335" s="2" t="s">
        <v>112332</v>
      </c>
      <c r="B10335" s="1" t="s">
        <v>112333</v>
      </c>
      <c r="C10335" s="2" t="s">
        <v>112334</v>
      </c>
      <c r="D10335" s="2" t="s">
        <v>27</v>
      </c>
      <c r="E10335" s="2" t="s">
        <v>112335</v>
      </c>
      <c r="F10335" s="1" t="s">
        <v>112336</v>
      </c>
      <c r="G10335" s="1" t="s">
        <v>112337</v>
      </c>
      <c r="H10335" s="3" t="s">
        <v>112338</v>
      </c>
      <c r="I10335" s="1" t="s">
        <v>38723</v>
      </c>
      <c r="J10335" s="1" t="s">
        <v>112339</v>
      </c>
      <c r="K10335" s="1" t="s">
        <v>112340</v>
      </c>
      <c r="L10335" s="1" t="s">
        <v>112341</v>
      </c>
      <c r="M10335" s="2" t="s">
        <v>447</v>
      </c>
      <c r="N10335" s="1" t="s">
        <v>1057</v>
      </c>
      <c r="O10335" s="1" t="s">
        <v>112342</v>
      </c>
      <c r="P10335" s="1" t="s">
        <v>112343</v>
      </c>
      <c r="Q10335" s="2" t="s">
        <v>640</v>
      </c>
      <c r="R10335" s="2" t="s">
        <v>114</v>
      </c>
      <c r="S10335" s="2" t="s">
        <v>470</v>
      </c>
      <c r="T10335" s="2" t="s">
        <v>6180</v>
      </c>
      <c r="U10335" s="2" t="s">
        <v>112344</v>
      </c>
      <c r="V10335" s="1" t="s">
        <v>5242</v>
      </c>
    </row>
    <row r="10336">
      <c r="A10336" s="2" t="s">
        <v>112345</v>
      </c>
      <c r="B10336" s="1" t="s">
        <v>112346</v>
      </c>
      <c r="C10336" s="2" t="s">
        <v>112347</v>
      </c>
      <c r="D10336" s="2" t="s">
        <v>6771</v>
      </c>
      <c r="E10336" s="2" t="s">
        <v>112348</v>
      </c>
      <c r="F10336" s="1" t="s">
        <v>112349</v>
      </c>
      <c r="G10336" s="1" t="s">
        <v>112350</v>
      </c>
      <c r="H10336" s="3" t="s">
        <v>112351</v>
      </c>
      <c r="I10336" s="1" t="s">
        <v>112352</v>
      </c>
      <c r="J10336" s="1" t="s">
        <v>112353</v>
      </c>
      <c r="K10336" s="1" t="s">
        <v>112354</v>
      </c>
      <c r="L10336" s="1" t="s">
        <v>112355</v>
      </c>
      <c r="M10336" s="2" t="s">
        <v>411</v>
      </c>
      <c r="N10336" s="1" t="s">
        <v>1200</v>
      </c>
      <c r="O10336" s="1" t="s">
        <v>4850</v>
      </c>
      <c r="P10336" s="1" t="s">
        <v>13359</v>
      </c>
      <c r="Q10336" s="2" t="s">
        <v>112356</v>
      </c>
      <c r="R10336" s="2" t="s">
        <v>1483</v>
      </c>
      <c r="S10336" s="2" t="s">
        <v>147</v>
      </c>
      <c r="T10336" s="2" t="s">
        <v>42772</v>
      </c>
      <c r="U10336" s="2" t="s">
        <v>112357</v>
      </c>
      <c r="V10336" s="1" t="s">
        <v>5242</v>
      </c>
    </row>
    <row r="10337">
      <c r="A10337" s="2" t="s">
        <v>112358</v>
      </c>
      <c r="B10337" s="1" t="s">
        <v>112359</v>
      </c>
      <c r="C10337" s="2" t="s">
        <v>112360</v>
      </c>
      <c r="D10337" s="2" t="s">
        <v>66</v>
      </c>
      <c r="E10337" s="2" t="s">
        <v>87</v>
      </c>
      <c r="F10337" s="1" t="s">
        <v>112361</v>
      </c>
      <c r="G10337" s="1" t="s">
        <v>112362</v>
      </c>
      <c r="I10337" s="1" t="s">
        <v>7088</v>
      </c>
      <c r="J10337" s="1" t="s">
        <v>112363</v>
      </c>
      <c r="K10337" s="1" t="s">
        <v>112364</v>
      </c>
      <c r="L10337" s="1" t="s">
        <v>112365</v>
      </c>
      <c r="M10337" s="2" t="s">
        <v>640</v>
      </c>
      <c r="N10337" s="1" t="s">
        <v>627</v>
      </c>
      <c r="O10337" s="1" t="s">
        <v>77797</v>
      </c>
      <c r="P10337" s="2" t="s">
        <v>23443</v>
      </c>
      <c r="Q10337" s="2" t="s">
        <v>613</v>
      </c>
      <c r="R10337" s="2" t="s">
        <v>432</v>
      </c>
      <c r="S10337" s="2" t="s">
        <v>737</v>
      </c>
      <c r="T10337" s="2" t="s">
        <v>54848</v>
      </c>
      <c r="U10337" s="2" t="s">
        <v>87</v>
      </c>
      <c r="V10337" s="1" t="s">
        <v>5242</v>
      </c>
    </row>
    <row r="10338">
      <c r="A10338" s="2" t="s">
        <v>112366</v>
      </c>
      <c r="B10338" s="1" t="s">
        <v>112367</v>
      </c>
      <c r="C10338" s="2" t="s">
        <v>112368</v>
      </c>
      <c r="D10338" s="2" t="s">
        <v>87</v>
      </c>
      <c r="E10338" s="2" t="s">
        <v>112369</v>
      </c>
      <c r="F10338" s="1" t="s">
        <v>112370</v>
      </c>
      <c r="G10338" s="1" t="s">
        <v>112371</v>
      </c>
      <c r="I10338" s="1" t="s">
        <v>112372</v>
      </c>
      <c r="J10338" s="1" t="s">
        <v>112373</v>
      </c>
      <c r="K10338" s="1" t="s">
        <v>112374</v>
      </c>
      <c r="L10338" s="1" t="s">
        <v>112375</v>
      </c>
      <c r="M10338" s="2" t="s">
        <v>465</v>
      </c>
      <c r="N10338" s="1" t="s">
        <v>93</v>
      </c>
      <c r="O10338" s="1" t="s">
        <v>642</v>
      </c>
      <c r="P10338" s="2" t="s">
        <v>38583</v>
      </c>
      <c r="Q10338" s="2" t="s">
        <v>610</v>
      </c>
      <c r="R10338" s="2" t="s">
        <v>204</v>
      </c>
      <c r="S10338" s="2" t="s">
        <v>1687</v>
      </c>
      <c r="T10338" s="2" t="s">
        <v>87</v>
      </c>
      <c r="U10338" s="2" t="s">
        <v>112376</v>
      </c>
      <c r="V10338" s="1" t="s">
        <v>5242</v>
      </c>
    </row>
    <row r="10339">
      <c r="A10339" s="2" t="s">
        <v>112377</v>
      </c>
      <c r="B10339" s="1" t="s">
        <v>112378</v>
      </c>
      <c r="C10339" s="2" t="s">
        <v>112379</v>
      </c>
      <c r="D10339" s="2" t="s">
        <v>2768</v>
      </c>
      <c r="E10339" s="2" t="s">
        <v>112380</v>
      </c>
      <c r="F10339" s="1" t="s">
        <v>112381</v>
      </c>
      <c r="G10339" s="1" t="s">
        <v>112382</v>
      </c>
      <c r="H10339" s="3" t="s">
        <v>112383</v>
      </c>
      <c r="I10339" s="1" t="s">
        <v>55726</v>
      </c>
      <c r="J10339" s="1" t="s">
        <v>112384</v>
      </c>
      <c r="K10339" s="1" t="s">
        <v>112385</v>
      </c>
      <c r="L10339" s="1" t="s">
        <v>112386</v>
      </c>
      <c r="M10339" s="2" t="s">
        <v>887</v>
      </c>
      <c r="N10339" s="1" t="s">
        <v>627</v>
      </c>
      <c r="O10339" s="1" t="s">
        <v>642</v>
      </c>
      <c r="P10339" s="2" t="s">
        <v>89805</v>
      </c>
      <c r="Q10339" s="2" t="s">
        <v>22858</v>
      </c>
      <c r="R10339" s="2" t="s">
        <v>1361</v>
      </c>
      <c r="S10339" s="2" t="s">
        <v>147</v>
      </c>
      <c r="T10339" s="2" t="s">
        <v>19214</v>
      </c>
      <c r="U10339" s="2" t="s">
        <v>112387</v>
      </c>
      <c r="V10339" s="1" t="s">
        <v>5242</v>
      </c>
    </row>
    <row r="10340">
      <c r="A10340" s="2" t="s">
        <v>112388</v>
      </c>
      <c r="B10340" s="1" t="s">
        <v>112389</v>
      </c>
      <c r="C10340" s="2" t="s">
        <v>112390</v>
      </c>
      <c r="D10340" s="2" t="s">
        <v>87</v>
      </c>
      <c r="E10340" s="2" t="s">
        <v>87</v>
      </c>
      <c r="F10340" s="1" t="s">
        <v>112391</v>
      </c>
      <c r="G10340" s="1" t="s">
        <v>112392</v>
      </c>
      <c r="I10340" s="1" t="s">
        <v>18762</v>
      </c>
      <c r="J10340" s="1" t="s">
        <v>112393</v>
      </c>
      <c r="K10340" s="1" t="s">
        <v>112394</v>
      </c>
      <c r="L10340" s="1" t="s">
        <v>112395</v>
      </c>
      <c r="M10340" s="2" t="s">
        <v>5283</v>
      </c>
      <c r="N10340" s="1" t="s">
        <v>93</v>
      </c>
      <c r="P10340" s="2" t="s">
        <v>112396</v>
      </c>
      <c r="Q10340" s="2" t="s">
        <v>786</v>
      </c>
      <c r="R10340" s="2" t="s">
        <v>1869</v>
      </c>
      <c r="S10340" s="2" t="s">
        <v>4711</v>
      </c>
      <c r="T10340" s="2" t="s">
        <v>87</v>
      </c>
      <c r="U10340" s="2" t="s">
        <v>87</v>
      </c>
      <c r="V10340" s="1" t="s">
        <v>5242</v>
      </c>
    </row>
    <row r="10341">
      <c r="A10341" s="2" t="s">
        <v>112397</v>
      </c>
      <c r="B10341" s="1" t="s">
        <v>112398</v>
      </c>
      <c r="C10341" s="2" t="s">
        <v>112399</v>
      </c>
      <c r="D10341" s="2" t="s">
        <v>87</v>
      </c>
      <c r="E10341" s="2" t="s">
        <v>87</v>
      </c>
      <c r="F10341" s="1" t="s">
        <v>112400</v>
      </c>
      <c r="G10341" s="1" t="s">
        <v>112401</v>
      </c>
      <c r="I10341" s="1" t="s">
        <v>7088</v>
      </c>
      <c r="J10341" s="1" t="s">
        <v>112402</v>
      </c>
      <c r="L10341" s="1" t="s">
        <v>112403</v>
      </c>
      <c r="M10341" s="2" t="s">
        <v>15109</v>
      </c>
      <c r="N10341" s="1" t="s">
        <v>107085</v>
      </c>
      <c r="P10341" s="2" t="s">
        <v>15112</v>
      </c>
      <c r="Q10341" s="2" t="s">
        <v>786</v>
      </c>
      <c r="R10341" s="2" t="s">
        <v>381</v>
      </c>
      <c r="S10341" s="2" t="s">
        <v>1435</v>
      </c>
      <c r="T10341" s="2" t="s">
        <v>87</v>
      </c>
      <c r="U10341" s="2" t="s">
        <v>87</v>
      </c>
      <c r="V10341" s="1" t="s">
        <v>5242</v>
      </c>
    </row>
    <row r="10342">
      <c r="A10342" s="2" t="s">
        <v>112404</v>
      </c>
      <c r="B10342" s="1" t="s">
        <v>112405</v>
      </c>
      <c r="C10342" s="2" t="s">
        <v>112406</v>
      </c>
      <c r="D10342" s="2" t="s">
        <v>66</v>
      </c>
      <c r="E10342" s="2" t="s">
        <v>112407</v>
      </c>
      <c r="F10342" s="1" t="s">
        <v>112408</v>
      </c>
      <c r="G10342" s="1" t="s">
        <v>112409</v>
      </c>
      <c r="I10342" s="1" t="s">
        <v>112410</v>
      </c>
      <c r="J10342" s="1" t="s">
        <v>112411</v>
      </c>
      <c r="L10342" s="1" t="s">
        <v>112412</v>
      </c>
      <c r="M10342" s="2" t="s">
        <v>92</v>
      </c>
      <c r="N10342" s="1" t="s">
        <v>112413</v>
      </c>
      <c r="O10342" s="1" t="s">
        <v>112414</v>
      </c>
      <c r="P10342" s="1" t="s">
        <v>2793</v>
      </c>
      <c r="Q10342" s="2" t="s">
        <v>12606</v>
      </c>
      <c r="R10342" s="2" t="s">
        <v>804</v>
      </c>
      <c r="S10342" s="2" t="s">
        <v>787</v>
      </c>
      <c r="T10342" s="2" t="s">
        <v>53934</v>
      </c>
      <c r="U10342" s="2" t="s">
        <v>112415</v>
      </c>
      <c r="V10342" s="1" t="s">
        <v>5242</v>
      </c>
    </row>
    <row r="10343">
      <c r="A10343" s="2" t="s">
        <v>112416</v>
      </c>
      <c r="B10343" s="1" t="s">
        <v>112417</v>
      </c>
      <c r="C10343" s="2" t="s">
        <v>112418</v>
      </c>
      <c r="D10343" s="2" t="s">
        <v>8961</v>
      </c>
      <c r="E10343" s="2" t="s">
        <v>112419</v>
      </c>
      <c r="F10343" s="1" t="s">
        <v>112420</v>
      </c>
      <c r="G10343" s="1" t="s">
        <v>112421</v>
      </c>
      <c r="I10343" s="1" t="s">
        <v>75550</v>
      </c>
      <c r="K10343" s="1" t="s">
        <v>112422</v>
      </c>
      <c r="L10343" s="1" t="s">
        <v>112423</v>
      </c>
      <c r="M10343" s="2" t="s">
        <v>411</v>
      </c>
      <c r="N10343" s="1" t="s">
        <v>13728</v>
      </c>
      <c r="O10343" s="1" t="s">
        <v>112424</v>
      </c>
      <c r="P10343" s="2" t="s">
        <v>11668</v>
      </c>
      <c r="Q10343" s="2" t="s">
        <v>4411</v>
      </c>
      <c r="R10343" s="2" t="s">
        <v>204</v>
      </c>
      <c r="S10343" s="2" t="s">
        <v>252</v>
      </c>
      <c r="T10343" s="2" t="s">
        <v>8968</v>
      </c>
      <c r="U10343" s="2" t="s">
        <v>112425</v>
      </c>
      <c r="V10343" s="1" t="s">
        <v>5242</v>
      </c>
    </row>
    <row r="10344">
      <c r="A10344" s="2" t="s">
        <v>112426</v>
      </c>
      <c r="B10344" s="1" t="s">
        <v>112427</v>
      </c>
      <c r="C10344" s="2" t="s">
        <v>112428</v>
      </c>
      <c r="D10344" s="2" t="s">
        <v>2269</v>
      </c>
      <c r="E10344" s="2" t="s">
        <v>112429</v>
      </c>
      <c r="F10344" s="1" t="s">
        <v>112430</v>
      </c>
      <c r="G10344" s="1" t="s">
        <v>112431</v>
      </c>
      <c r="I10344" s="1" t="s">
        <v>41954</v>
      </c>
      <c r="J10344" s="1" t="s">
        <v>112432</v>
      </c>
      <c r="K10344" s="1" t="s">
        <v>112433</v>
      </c>
      <c r="L10344" s="1" t="s">
        <v>112434</v>
      </c>
      <c r="M10344" s="2" t="s">
        <v>483</v>
      </c>
      <c r="N10344" s="1" t="s">
        <v>93</v>
      </c>
      <c r="O10344" s="1" t="s">
        <v>112435</v>
      </c>
      <c r="P10344" s="1" t="s">
        <v>12591</v>
      </c>
      <c r="Q10344" s="2" t="s">
        <v>1161</v>
      </c>
      <c r="R10344" s="2" t="s">
        <v>857</v>
      </c>
      <c r="S10344" s="2" t="s">
        <v>310</v>
      </c>
      <c r="T10344" s="2" t="s">
        <v>6212</v>
      </c>
      <c r="U10344" s="2" t="s">
        <v>112436</v>
      </c>
      <c r="V10344" s="1" t="s">
        <v>5242</v>
      </c>
    </row>
    <row r="10345">
      <c r="A10345" s="2" t="s">
        <v>112437</v>
      </c>
      <c r="B10345" s="1" t="s">
        <v>112438</v>
      </c>
      <c r="C10345" s="2" t="s">
        <v>112439</v>
      </c>
      <c r="D10345" s="2" t="s">
        <v>87</v>
      </c>
      <c r="E10345" s="2" t="s">
        <v>87</v>
      </c>
      <c r="F10345" s="1" t="s">
        <v>112440</v>
      </c>
      <c r="G10345" s="1" t="s">
        <v>112441</v>
      </c>
      <c r="I10345" s="1" t="s">
        <v>22866</v>
      </c>
      <c r="J10345" s="1" t="s">
        <v>112442</v>
      </c>
      <c r="K10345" s="1" t="s">
        <v>112443</v>
      </c>
      <c r="L10345" s="1" t="s">
        <v>112444</v>
      </c>
      <c r="M10345" s="2" t="s">
        <v>233</v>
      </c>
      <c r="N10345" s="1" t="s">
        <v>41148</v>
      </c>
      <c r="O10345" s="1" t="s">
        <v>642</v>
      </c>
      <c r="P10345" s="2" t="s">
        <v>112445</v>
      </c>
      <c r="Q10345" s="2" t="s">
        <v>5370</v>
      </c>
      <c r="R10345" s="2" t="s">
        <v>204</v>
      </c>
      <c r="S10345" s="2" t="s">
        <v>1854</v>
      </c>
      <c r="T10345" s="2" t="s">
        <v>87</v>
      </c>
      <c r="U10345" s="2" t="s">
        <v>87</v>
      </c>
      <c r="V10345" s="1" t="s">
        <v>5242</v>
      </c>
    </row>
    <row r="10346">
      <c r="A10346" s="2" t="s">
        <v>112446</v>
      </c>
      <c r="B10346" s="1" t="s">
        <v>112447</v>
      </c>
      <c r="C10346" s="2" t="s">
        <v>112448</v>
      </c>
      <c r="D10346" s="2" t="s">
        <v>278</v>
      </c>
      <c r="E10346" s="2" t="s">
        <v>87</v>
      </c>
      <c r="F10346" s="1" t="s">
        <v>112449</v>
      </c>
      <c r="G10346" s="1" t="s">
        <v>112450</v>
      </c>
      <c r="I10346" s="1" t="s">
        <v>13072</v>
      </c>
      <c r="L10346" s="1" t="s">
        <v>112451</v>
      </c>
      <c r="M10346" s="2" t="s">
        <v>411</v>
      </c>
      <c r="N10346" s="1" t="s">
        <v>268</v>
      </c>
      <c r="O10346" s="1" t="s">
        <v>112452</v>
      </c>
      <c r="P10346" s="2" t="s">
        <v>8460</v>
      </c>
      <c r="Q10346" s="2" t="s">
        <v>96</v>
      </c>
      <c r="R10346" s="2" t="s">
        <v>290</v>
      </c>
      <c r="S10346" s="2" t="s">
        <v>382</v>
      </c>
      <c r="T10346" s="2" t="s">
        <v>40465</v>
      </c>
      <c r="U10346" s="2" t="s">
        <v>87</v>
      </c>
      <c r="V10346" s="1" t="s">
        <v>5242</v>
      </c>
    </row>
    <row r="10347">
      <c r="A10347" s="2" t="s">
        <v>112453</v>
      </c>
      <c r="B10347" s="1" t="s">
        <v>112454</v>
      </c>
      <c r="C10347" s="2" t="s">
        <v>112455</v>
      </c>
      <c r="D10347" s="2" t="s">
        <v>602</v>
      </c>
      <c r="E10347" s="2" t="s">
        <v>112456</v>
      </c>
      <c r="F10347" s="1" t="s">
        <v>112457</v>
      </c>
      <c r="G10347" s="1" t="s">
        <v>112458</v>
      </c>
      <c r="I10347" s="1" t="s">
        <v>61236</v>
      </c>
      <c r="J10347" s="1" t="s">
        <v>112459</v>
      </c>
      <c r="K10347" s="1" t="s">
        <v>112460</v>
      </c>
      <c r="L10347" s="1" t="s">
        <v>112461</v>
      </c>
      <c r="M10347" s="2" t="s">
        <v>546</v>
      </c>
      <c r="N10347" s="1" t="s">
        <v>1024</v>
      </c>
      <c r="O10347" s="1" t="s">
        <v>112462</v>
      </c>
      <c r="P10347" s="1" t="s">
        <v>27201</v>
      </c>
      <c r="Q10347" s="2" t="s">
        <v>267</v>
      </c>
      <c r="R10347" s="2" t="s">
        <v>290</v>
      </c>
      <c r="S10347" s="2" t="s">
        <v>80</v>
      </c>
      <c r="T10347" s="2" t="s">
        <v>112463</v>
      </c>
      <c r="U10347" s="2" t="s">
        <v>112464</v>
      </c>
      <c r="V10347" s="1" t="s">
        <v>5242</v>
      </c>
    </row>
    <row r="10348">
      <c r="A10348" s="2" t="s">
        <v>112465</v>
      </c>
      <c r="B10348" s="1" t="s">
        <v>112466</v>
      </c>
      <c r="C10348" s="2" t="s">
        <v>112467</v>
      </c>
      <c r="D10348" s="2" t="s">
        <v>7647</v>
      </c>
      <c r="E10348" s="2" t="s">
        <v>87</v>
      </c>
      <c r="F10348" s="1" t="s">
        <v>112468</v>
      </c>
      <c r="G10348" s="1" t="s">
        <v>112469</v>
      </c>
      <c r="I10348" s="1" t="s">
        <v>46047</v>
      </c>
      <c r="J10348" s="1" t="s">
        <v>112470</v>
      </c>
      <c r="K10348" s="1" t="s">
        <v>112471</v>
      </c>
      <c r="L10348" s="1" t="s">
        <v>112472</v>
      </c>
      <c r="M10348" s="2" t="s">
        <v>702</v>
      </c>
      <c r="N10348" s="1" t="s">
        <v>1024</v>
      </c>
      <c r="O10348" s="1" t="s">
        <v>112473</v>
      </c>
      <c r="P10348" s="1" t="s">
        <v>112474</v>
      </c>
      <c r="Q10348" s="2" t="s">
        <v>522</v>
      </c>
      <c r="R10348" s="2" t="s">
        <v>97</v>
      </c>
      <c r="S10348" s="2" t="s">
        <v>98</v>
      </c>
      <c r="T10348" s="2" t="s">
        <v>34787</v>
      </c>
      <c r="U10348" s="2" t="s">
        <v>87</v>
      </c>
      <c r="V10348" s="1" t="s">
        <v>5242</v>
      </c>
    </row>
    <row r="10349">
      <c r="A10349" s="2" t="s">
        <v>112475</v>
      </c>
      <c r="B10349" s="1" t="s">
        <v>112476</v>
      </c>
      <c r="C10349" s="2" t="s">
        <v>112477</v>
      </c>
      <c r="D10349" s="2" t="s">
        <v>602</v>
      </c>
      <c r="E10349" s="2" t="s">
        <v>112478</v>
      </c>
      <c r="F10349" s="1" t="s">
        <v>112479</v>
      </c>
      <c r="G10349" s="1" t="s">
        <v>112480</v>
      </c>
      <c r="I10349" s="1" t="s">
        <v>112481</v>
      </c>
      <c r="J10349" s="1" t="s">
        <v>112482</v>
      </c>
      <c r="K10349" s="1" t="s">
        <v>112483</v>
      </c>
      <c r="L10349" s="1" t="s">
        <v>112484</v>
      </c>
      <c r="M10349" s="2" t="s">
        <v>179</v>
      </c>
      <c r="N10349" s="1" t="s">
        <v>55</v>
      </c>
      <c r="P10349" s="1" t="s">
        <v>18960</v>
      </c>
      <c r="Q10349" s="2" t="s">
        <v>183</v>
      </c>
      <c r="R10349" s="2" t="s">
        <v>565</v>
      </c>
      <c r="S10349" s="2" t="s">
        <v>1083</v>
      </c>
      <c r="T10349" s="2" t="s">
        <v>44873</v>
      </c>
      <c r="U10349" s="2" t="s">
        <v>112485</v>
      </c>
      <c r="V10349" s="1" t="s">
        <v>5242</v>
      </c>
    </row>
    <row r="10350">
      <c r="A10350" s="2" t="s">
        <v>112486</v>
      </c>
      <c r="B10350" s="1" t="s">
        <v>112487</v>
      </c>
      <c r="C10350" s="2" t="s">
        <v>112488</v>
      </c>
      <c r="D10350" s="2" t="s">
        <v>87</v>
      </c>
      <c r="E10350" s="2" t="s">
        <v>87</v>
      </c>
      <c r="F10350" s="1" t="s">
        <v>112489</v>
      </c>
      <c r="H10350" s="3" t="s">
        <v>112490</v>
      </c>
      <c r="I10350" s="1" t="s">
        <v>47926</v>
      </c>
      <c r="J10350" s="1" t="s">
        <v>112491</v>
      </c>
      <c r="K10350" s="1" t="s">
        <v>112492</v>
      </c>
      <c r="L10350" s="1" t="s">
        <v>112493</v>
      </c>
      <c r="M10350" s="2" t="s">
        <v>1555</v>
      </c>
      <c r="N10350" s="1" t="s">
        <v>783</v>
      </c>
      <c r="P10350" s="2" t="s">
        <v>23317</v>
      </c>
      <c r="Q10350" s="2" t="s">
        <v>3822</v>
      </c>
      <c r="R10350" s="2" t="s">
        <v>1345</v>
      </c>
      <c r="S10350" s="2" t="s">
        <v>205</v>
      </c>
      <c r="T10350" s="2" t="s">
        <v>87</v>
      </c>
      <c r="U10350" s="2" t="s">
        <v>87</v>
      </c>
      <c r="V10350" s="1" t="s">
        <v>5242</v>
      </c>
    </row>
    <row r="10351">
      <c r="A10351" s="2" t="s">
        <v>112494</v>
      </c>
      <c r="B10351" s="1" t="s">
        <v>112495</v>
      </c>
      <c r="C10351" s="2" t="s">
        <v>112496</v>
      </c>
      <c r="D10351" s="2" t="s">
        <v>369</v>
      </c>
      <c r="E10351" s="2" t="s">
        <v>112497</v>
      </c>
      <c r="F10351" s="1" t="s">
        <v>112498</v>
      </c>
      <c r="G10351" s="1" t="s">
        <v>112499</v>
      </c>
      <c r="I10351" s="1" t="s">
        <v>7486</v>
      </c>
      <c r="J10351" s="1" t="s">
        <v>112500</v>
      </c>
      <c r="K10351" s="1" t="s">
        <v>112501</v>
      </c>
      <c r="L10351" s="1" t="s">
        <v>112502</v>
      </c>
      <c r="M10351" s="2" t="s">
        <v>431</v>
      </c>
      <c r="N10351" s="1" t="s">
        <v>2436</v>
      </c>
      <c r="O10351" s="1" t="s">
        <v>5239</v>
      </c>
      <c r="P10351" s="2" t="s">
        <v>67819</v>
      </c>
      <c r="Q10351" s="2" t="s">
        <v>1215</v>
      </c>
      <c r="R10351" s="2" t="s">
        <v>114</v>
      </c>
      <c r="S10351" s="2" t="s">
        <v>1854</v>
      </c>
      <c r="T10351" s="2" t="s">
        <v>112503</v>
      </c>
      <c r="U10351" s="2" t="s">
        <v>112504</v>
      </c>
      <c r="V10351" s="1" t="s">
        <v>5242</v>
      </c>
    </row>
    <row r="10352">
      <c r="A10352" s="2" t="s">
        <v>112505</v>
      </c>
      <c r="B10352" s="1" t="s">
        <v>112506</v>
      </c>
      <c r="C10352" s="2" t="s">
        <v>112507</v>
      </c>
      <c r="D10352" s="2" t="s">
        <v>87</v>
      </c>
      <c r="E10352" s="2" t="s">
        <v>87</v>
      </c>
      <c r="F10352" s="1" t="s">
        <v>112508</v>
      </c>
      <c r="G10352" s="1" t="s">
        <v>112509</v>
      </c>
      <c r="I10352" s="1" t="s">
        <v>2993</v>
      </c>
      <c r="J10352" s="1" t="s">
        <v>112510</v>
      </c>
      <c r="L10352" s="1" t="s">
        <v>112511</v>
      </c>
      <c r="M10352" s="2" t="s">
        <v>702</v>
      </c>
      <c r="N10352" s="1" t="s">
        <v>3169</v>
      </c>
      <c r="O10352" s="1" t="s">
        <v>112512</v>
      </c>
      <c r="P10352" s="1" t="s">
        <v>80537</v>
      </c>
      <c r="Q10352" s="2" t="s">
        <v>786</v>
      </c>
      <c r="R10352" s="2" t="s">
        <v>804</v>
      </c>
      <c r="S10352" s="2" t="s">
        <v>252</v>
      </c>
      <c r="T10352" s="2" t="s">
        <v>87</v>
      </c>
      <c r="U10352" s="2" t="s">
        <v>87</v>
      </c>
      <c r="V10352" s="1" t="s">
        <v>5242</v>
      </c>
    </row>
    <row r="10353">
      <c r="A10353" s="2" t="s">
        <v>112513</v>
      </c>
      <c r="B10353" s="1" t="s">
        <v>112514</v>
      </c>
      <c r="C10353" s="2" t="s">
        <v>112515</v>
      </c>
      <c r="D10353" s="2" t="s">
        <v>87</v>
      </c>
      <c r="E10353" s="2" t="s">
        <v>87</v>
      </c>
      <c r="F10353" s="1" t="s">
        <v>112516</v>
      </c>
      <c r="G10353" s="1" t="s">
        <v>112517</v>
      </c>
      <c r="I10353" s="1" t="s">
        <v>34135</v>
      </c>
      <c r="K10353" s="1" t="s">
        <v>112518</v>
      </c>
      <c r="L10353" s="1" t="s">
        <v>112519</v>
      </c>
      <c r="M10353" s="2" t="s">
        <v>13112</v>
      </c>
      <c r="N10353" s="1" t="s">
        <v>112520</v>
      </c>
      <c r="O10353" s="1" t="s">
        <v>38645</v>
      </c>
      <c r="P10353" s="2" t="s">
        <v>112521</v>
      </c>
      <c r="Q10353" s="2" t="s">
        <v>613</v>
      </c>
      <c r="R10353" s="2" t="s">
        <v>204</v>
      </c>
      <c r="S10353" s="2" t="s">
        <v>115</v>
      </c>
      <c r="T10353" s="2" t="s">
        <v>87</v>
      </c>
      <c r="U10353" s="2" t="s">
        <v>87</v>
      </c>
      <c r="V10353" s="1" t="s">
        <v>5242</v>
      </c>
    </row>
    <row r="10354">
      <c r="A10354" s="2" t="s">
        <v>43638</v>
      </c>
      <c r="B10354" s="1" t="s">
        <v>112522</v>
      </c>
      <c r="C10354" s="2" t="s">
        <v>112523</v>
      </c>
      <c r="D10354" s="2" t="s">
        <v>2736</v>
      </c>
      <c r="E10354" s="2" t="s">
        <v>112524</v>
      </c>
      <c r="F10354" s="1" t="s">
        <v>112525</v>
      </c>
      <c r="G10354" s="1" t="s">
        <v>112526</v>
      </c>
      <c r="H10354" s="3" t="s">
        <v>112527</v>
      </c>
      <c r="I10354" s="1" t="s">
        <v>69671</v>
      </c>
      <c r="J10354" s="1" t="s">
        <v>112528</v>
      </c>
      <c r="K10354" s="1" t="s">
        <v>112529</v>
      </c>
      <c r="L10354" s="1" t="s">
        <v>112530</v>
      </c>
      <c r="M10354" s="2" t="s">
        <v>233</v>
      </c>
      <c r="N10354" s="1" t="s">
        <v>112531</v>
      </c>
      <c r="O10354" s="1" t="s">
        <v>112532</v>
      </c>
      <c r="P10354" s="2" t="s">
        <v>112533</v>
      </c>
      <c r="Q10354" s="2" t="s">
        <v>86785</v>
      </c>
      <c r="R10354" s="2" t="s">
        <v>1483</v>
      </c>
      <c r="S10354" s="2" t="s">
        <v>98</v>
      </c>
      <c r="T10354" s="2" t="s">
        <v>112534</v>
      </c>
      <c r="U10354" s="2" t="s">
        <v>112535</v>
      </c>
      <c r="V10354" s="1" t="s">
        <v>5242</v>
      </c>
    </row>
    <row r="10355">
      <c r="A10355" s="2" t="s">
        <v>112536</v>
      </c>
      <c r="B10355" s="1" t="s">
        <v>112537</v>
      </c>
      <c r="C10355" s="2" t="s">
        <v>112538</v>
      </c>
      <c r="D10355" s="2" t="s">
        <v>87</v>
      </c>
      <c r="E10355" s="2" t="s">
        <v>87</v>
      </c>
      <c r="F10355" s="1" t="s">
        <v>112539</v>
      </c>
      <c r="G10355" s="1" t="s">
        <v>112540</v>
      </c>
      <c r="I10355" s="1" t="s">
        <v>44881</v>
      </c>
      <c r="J10355" s="1" t="s">
        <v>112541</v>
      </c>
      <c r="K10355" s="1" t="s">
        <v>4632</v>
      </c>
      <c r="L10355" s="1" t="s">
        <v>112542</v>
      </c>
      <c r="M10355" s="2" t="s">
        <v>684</v>
      </c>
      <c r="N10355" s="1" t="s">
        <v>112543</v>
      </c>
      <c r="O10355" s="1" t="s">
        <v>22037</v>
      </c>
      <c r="P10355" s="1" t="s">
        <v>60325</v>
      </c>
      <c r="Q10355" s="2" t="s">
        <v>821</v>
      </c>
      <c r="R10355" s="2" t="s">
        <v>4302</v>
      </c>
      <c r="S10355" s="2" t="s">
        <v>166</v>
      </c>
      <c r="T10355" s="2" t="s">
        <v>87</v>
      </c>
      <c r="U10355" s="2" t="s">
        <v>87</v>
      </c>
      <c r="V10355" s="1" t="s">
        <v>5242</v>
      </c>
    </row>
    <row r="10356">
      <c r="A10356" s="2" t="s">
        <v>112544</v>
      </c>
      <c r="B10356" s="1" t="s">
        <v>112545</v>
      </c>
      <c r="C10356" s="2" t="s">
        <v>112546</v>
      </c>
      <c r="D10356" s="2" t="s">
        <v>87</v>
      </c>
      <c r="E10356" s="2" t="s">
        <v>112547</v>
      </c>
      <c r="F10356" s="1" t="s">
        <v>112548</v>
      </c>
      <c r="G10356" s="1" t="s">
        <v>112549</v>
      </c>
      <c r="H10356" s="3" t="s">
        <v>112550</v>
      </c>
      <c r="I10356" s="1" t="s">
        <v>112551</v>
      </c>
      <c r="J10356" s="1" t="s">
        <v>112552</v>
      </c>
      <c r="K10356" s="1" t="s">
        <v>112553</v>
      </c>
      <c r="L10356" s="1" t="s">
        <v>112554</v>
      </c>
      <c r="M10356" s="2" t="s">
        <v>1655</v>
      </c>
      <c r="N10356" s="1" t="s">
        <v>1024</v>
      </c>
      <c r="O10356" s="1" t="s">
        <v>112555</v>
      </c>
      <c r="P10356" s="1" t="s">
        <v>112556</v>
      </c>
      <c r="Q10356" s="2" t="s">
        <v>7406</v>
      </c>
      <c r="R10356" s="2" t="s">
        <v>114</v>
      </c>
      <c r="S10356" s="2" t="s">
        <v>787</v>
      </c>
      <c r="T10356" s="2" t="s">
        <v>87</v>
      </c>
      <c r="U10356" s="2" t="s">
        <v>112557</v>
      </c>
      <c r="V10356" s="1" t="s">
        <v>5242</v>
      </c>
    </row>
    <row r="10357">
      <c r="A10357" s="2" t="s">
        <v>112558</v>
      </c>
      <c r="B10357" s="1" t="s">
        <v>112559</v>
      </c>
      <c r="C10357" s="2" t="s">
        <v>112560</v>
      </c>
      <c r="D10357" s="2" t="s">
        <v>87</v>
      </c>
      <c r="E10357" s="2" t="s">
        <v>90164</v>
      </c>
      <c r="F10357" s="1" t="s">
        <v>112561</v>
      </c>
      <c r="G10357" s="1" t="s">
        <v>112562</v>
      </c>
      <c r="I10357" s="1" t="s">
        <v>112563</v>
      </c>
      <c r="K10357" s="1" t="s">
        <v>112564</v>
      </c>
      <c r="L10357" s="1" t="s">
        <v>112565</v>
      </c>
      <c r="M10357" s="2" t="s">
        <v>1199</v>
      </c>
      <c r="N10357" s="1" t="s">
        <v>1024</v>
      </c>
      <c r="O10357" s="1" t="s">
        <v>112566</v>
      </c>
      <c r="P10357" s="1" t="s">
        <v>69475</v>
      </c>
      <c r="Q10357" s="2" t="s">
        <v>427</v>
      </c>
      <c r="R10357" s="2" t="s">
        <v>1597</v>
      </c>
      <c r="S10357" s="2" t="s">
        <v>1997</v>
      </c>
      <c r="T10357" s="2" t="s">
        <v>87</v>
      </c>
      <c r="U10357" s="2" t="s">
        <v>112567</v>
      </c>
      <c r="V10357" s="1" t="s">
        <v>5242</v>
      </c>
    </row>
    <row r="10358">
      <c r="A10358" s="2" t="s">
        <v>112568</v>
      </c>
      <c r="B10358" s="1" t="s">
        <v>112569</v>
      </c>
      <c r="C10358" s="2" t="s">
        <v>112570</v>
      </c>
      <c r="D10358" s="2" t="s">
        <v>87</v>
      </c>
      <c r="E10358" s="2" t="s">
        <v>112571</v>
      </c>
      <c r="F10358" s="1" t="s">
        <v>112572</v>
      </c>
      <c r="G10358" s="1" t="s">
        <v>112573</v>
      </c>
      <c r="I10358" s="1" t="s">
        <v>112574</v>
      </c>
      <c r="J10358" s="1" t="s">
        <v>112575</v>
      </c>
      <c r="K10358" s="1" t="s">
        <v>112576</v>
      </c>
      <c r="L10358" s="1" t="s">
        <v>112577</v>
      </c>
      <c r="M10358" s="2" t="s">
        <v>36</v>
      </c>
      <c r="N10358" s="1" t="s">
        <v>1024</v>
      </c>
      <c r="O10358" s="1" t="s">
        <v>112578</v>
      </c>
      <c r="P10358" s="2" t="s">
        <v>107720</v>
      </c>
      <c r="Q10358" s="2" t="s">
        <v>5122</v>
      </c>
      <c r="R10358" s="2" t="s">
        <v>487</v>
      </c>
      <c r="S10358" s="2" t="s">
        <v>252</v>
      </c>
      <c r="T10358" s="2" t="s">
        <v>87</v>
      </c>
      <c r="U10358" s="2" t="s">
        <v>112579</v>
      </c>
      <c r="V10358" s="1" t="s">
        <v>5242</v>
      </c>
    </row>
    <row r="10359">
      <c r="A10359" s="2" t="s">
        <v>112580</v>
      </c>
      <c r="B10359" s="1" t="s">
        <v>112581</v>
      </c>
      <c r="C10359" s="2" t="s">
        <v>112582</v>
      </c>
      <c r="D10359" s="2" t="s">
        <v>87</v>
      </c>
      <c r="E10359" s="2" t="s">
        <v>87</v>
      </c>
      <c r="F10359" s="1" t="s">
        <v>112583</v>
      </c>
      <c r="G10359" s="1" t="s">
        <v>112584</v>
      </c>
      <c r="I10359" s="1" t="s">
        <v>59020</v>
      </c>
      <c r="K10359" s="1" t="s">
        <v>112585</v>
      </c>
      <c r="L10359" s="1" t="s">
        <v>112586</v>
      </c>
      <c r="M10359" s="2" t="s">
        <v>684</v>
      </c>
      <c r="N10359" s="1" t="s">
        <v>783</v>
      </c>
      <c r="O10359" s="1" t="s">
        <v>112587</v>
      </c>
      <c r="P10359" s="1" t="s">
        <v>112588</v>
      </c>
      <c r="Q10359" s="2" t="s">
        <v>2715</v>
      </c>
      <c r="R10359" s="2" t="s">
        <v>967</v>
      </c>
      <c r="S10359" s="2" t="s">
        <v>1977</v>
      </c>
      <c r="T10359" s="2" t="s">
        <v>87</v>
      </c>
      <c r="U10359" s="2" t="s">
        <v>87</v>
      </c>
      <c r="V10359" s="1" t="s">
        <v>5242</v>
      </c>
    </row>
    <row r="10360">
      <c r="A10360" s="2" t="s">
        <v>112589</v>
      </c>
      <c r="B10360" s="1" t="s">
        <v>112590</v>
      </c>
      <c r="C10360" s="2" t="s">
        <v>112591</v>
      </c>
      <c r="D10360" s="2" t="s">
        <v>2210</v>
      </c>
      <c r="E10360" s="2" t="s">
        <v>112592</v>
      </c>
      <c r="F10360" s="1" t="s">
        <v>112593</v>
      </c>
      <c r="G10360" s="1" t="s">
        <v>112594</v>
      </c>
      <c r="I10360" s="1" t="s">
        <v>14385</v>
      </c>
      <c r="J10360" s="1" t="s">
        <v>112595</v>
      </c>
      <c r="K10360" s="1" t="s">
        <v>112596</v>
      </c>
      <c r="L10360" s="1" t="s">
        <v>112597</v>
      </c>
      <c r="M10360" s="2" t="s">
        <v>5283</v>
      </c>
      <c r="N10360" s="1" t="s">
        <v>1024</v>
      </c>
      <c r="O10360" s="1" t="s">
        <v>112598</v>
      </c>
      <c r="P10360" s="1" t="s">
        <v>41358</v>
      </c>
      <c r="Q10360" s="2" t="s">
        <v>4057</v>
      </c>
      <c r="R10360" s="2" t="s">
        <v>504</v>
      </c>
      <c r="S10360" s="2" t="s">
        <v>382</v>
      </c>
      <c r="T10360" s="2" t="s">
        <v>44509</v>
      </c>
      <c r="U10360" s="2" t="s">
        <v>112599</v>
      </c>
      <c r="V10360" s="1" t="s">
        <v>5242</v>
      </c>
    </row>
    <row r="10361">
      <c r="A10361" s="2" t="s">
        <v>112600</v>
      </c>
      <c r="B10361" s="1" t="s">
        <v>112601</v>
      </c>
      <c r="C10361" s="2" t="s">
        <v>112602</v>
      </c>
      <c r="D10361" s="2" t="s">
        <v>87</v>
      </c>
      <c r="E10361" s="2" t="s">
        <v>87</v>
      </c>
      <c r="F10361" s="1" t="s">
        <v>112603</v>
      </c>
      <c r="G10361" s="1" t="s">
        <v>112604</v>
      </c>
      <c r="I10361" s="1" t="s">
        <v>55253</v>
      </c>
      <c r="J10361" s="1" t="s">
        <v>112605</v>
      </c>
      <c r="L10361" s="1" t="s">
        <v>112606</v>
      </c>
      <c r="M10361" s="2" t="s">
        <v>465</v>
      </c>
      <c r="N10361" s="1" t="s">
        <v>1024</v>
      </c>
      <c r="O10361" s="1" t="s">
        <v>14112</v>
      </c>
      <c r="P10361" s="1" t="s">
        <v>14668</v>
      </c>
      <c r="Q10361" s="2" t="s">
        <v>1472</v>
      </c>
      <c r="R10361" s="2" t="s">
        <v>184</v>
      </c>
      <c r="S10361" s="2" t="s">
        <v>470</v>
      </c>
      <c r="T10361" s="2" t="s">
        <v>87</v>
      </c>
      <c r="U10361" s="2" t="s">
        <v>87</v>
      </c>
      <c r="V10361" s="1" t="s">
        <v>5242</v>
      </c>
    </row>
    <row r="10362">
      <c r="A10362" s="2" t="s">
        <v>112607</v>
      </c>
      <c r="B10362" s="1" t="s">
        <v>112608</v>
      </c>
      <c r="C10362" s="2" t="s">
        <v>112609</v>
      </c>
      <c r="D10362" s="2" t="s">
        <v>2386</v>
      </c>
      <c r="E10362" s="2" t="s">
        <v>112610</v>
      </c>
      <c r="F10362" s="1" t="s">
        <v>112611</v>
      </c>
      <c r="G10362" s="1" t="s">
        <v>112612</v>
      </c>
      <c r="I10362" s="1" t="s">
        <v>112613</v>
      </c>
      <c r="J10362" s="1" t="s">
        <v>66296</v>
      </c>
      <c r="K10362" s="1" t="s">
        <v>112614</v>
      </c>
      <c r="L10362" s="1" t="s">
        <v>112615</v>
      </c>
      <c r="M10362" s="2" t="s">
        <v>546</v>
      </c>
      <c r="N10362" s="1" t="s">
        <v>14677</v>
      </c>
      <c r="O10362" s="1" t="s">
        <v>112616</v>
      </c>
      <c r="P10362" s="1" t="s">
        <v>55969</v>
      </c>
      <c r="Q10362" s="2" t="s">
        <v>108386</v>
      </c>
      <c r="R10362" s="2" t="s">
        <v>804</v>
      </c>
      <c r="S10362" s="2" t="s">
        <v>131</v>
      </c>
      <c r="T10362" s="2" t="s">
        <v>112617</v>
      </c>
      <c r="U10362" s="2" t="s">
        <v>112618</v>
      </c>
      <c r="V10362" s="1" t="s">
        <v>5242</v>
      </c>
    </row>
    <row r="10363">
      <c r="A10363" s="2" t="s">
        <v>112619</v>
      </c>
      <c r="B10363" s="1" t="s">
        <v>112620</v>
      </c>
      <c r="C10363" s="2" t="s">
        <v>112621</v>
      </c>
      <c r="D10363" s="2" t="s">
        <v>87</v>
      </c>
      <c r="E10363" s="2" t="s">
        <v>87</v>
      </c>
      <c r="F10363" s="1" t="s">
        <v>112622</v>
      </c>
      <c r="G10363" s="1" t="s">
        <v>112623</v>
      </c>
      <c r="I10363" s="1" t="s">
        <v>61236</v>
      </c>
      <c r="J10363" s="1" t="s">
        <v>112624</v>
      </c>
      <c r="K10363" s="1" t="s">
        <v>112625</v>
      </c>
      <c r="L10363" s="1" t="s">
        <v>112626</v>
      </c>
      <c r="M10363" s="2" t="s">
        <v>411</v>
      </c>
      <c r="N10363" s="1" t="s">
        <v>1024</v>
      </c>
      <c r="O10363" s="1" t="s">
        <v>112627</v>
      </c>
      <c r="P10363" s="2" t="s">
        <v>112628</v>
      </c>
      <c r="Q10363" s="2" t="s">
        <v>1070</v>
      </c>
      <c r="R10363" s="2" t="s">
        <v>1869</v>
      </c>
      <c r="S10363" s="2" t="s">
        <v>1435</v>
      </c>
      <c r="T10363" s="2" t="s">
        <v>87</v>
      </c>
      <c r="U10363" s="2" t="s">
        <v>87</v>
      </c>
      <c r="V10363" s="1" t="s">
        <v>5242</v>
      </c>
    </row>
    <row r="10364">
      <c r="A10364" s="2" t="s">
        <v>112629</v>
      </c>
      <c r="B10364" s="1" t="s">
        <v>112630</v>
      </c>
      <c r="C10364" s="2" t="s">
        <v>112631</v>
      </c>
      <c r="D10364" s="2" t="s">
        <v>14065</v>
      </c>
      <c r="E10364" s="2" t="s">
        <v>112632</v>
      </c>
      <c r="F10364" s="1" t="s">
        <v>112633</v>
      </c>
      <c r="G10364" s="1" t="s">
        <v>112634</v>
      </c>
      <c r="H10364" s="3" t="s">
        <v>112635</v>
      </c>
      <c r="I10364" s="1" t="s">
        <v>17719</v>
      </c>
      <c r="J10364" s="1" t="s">
        <v>112636</v>
      </c>
      <c r="K10364" s="1" t="s">
        <v>112637</v>
      </c>
      <c r="L10364" s="1" t="s">
        <v>112638</v>
      </c>
      <c r="M10364" s="2" t="s">
        <v>871</v>
      </c>
      <c r="N10364" s="1" t="s">
        <v>657</v>
      </c>
      <c r="O10364" s="1" t="s">
        <v>112639</v>
      </c>
      <c r="P10364" s="2" t="s">
        <v>5877</v>
      </c>
      <c r="Q10364" s="2" t="s">
        <v>29210</v>
      </c>
      <c r="R10364" s="2" t="s">
        <v>364</v>
      </c>
      <c r="S10364" s="2" t="s">
        <v>42</v>
      </c>
      <c r="T10364" s="2" t="s">
        <v>14065</v>
      </c>
      <c r="U10364" s="2" t="s">
        <v>112632</v>
      </c>
      <c r="V10364" s="1" t="s">
        <v>5242</v>
      </c>
    </row>
    <row r="10365">
      <c r="A10365" s="2" t="s">
        <v>112640</v>
      </c>
      <c r="B10365" s="1" t="s">
        <v>112641</v>
      </c>
      <c r="C10365" s="2" t="s">
        <v>112642</v>
      </c>
      <c r="D10365" s="2" t="s">
        <v>27</v>
      </c>
      <c r="E10365" s="2" t="s">
        <v>112643</v>
      </c>
      <c r="F10365" s="1" t="s">
        <v>112644</v>
      </c>
      <c r="G10365" s="1" t="s">
        <v>112645</v>
      </c>
      <c r="I10365" s="1" t="s">
        <v>112646</v>
      </c>
      <c r="J10365" s="1" t="s">
        <v>112647</v>
      </c>
      <c r="K10365" s="1" t="s">
        <v>112648</v>
      </c>
      <c r="L10365" s="1" t="s">
        <v>112649</v>
      </c>
      <c r="M10365" s="2" t="s">
        <v>289</v>
      </c>
      <c r="N10365" s="1" t="s">
        <v>3754</v>
      </c>
      <c r="O10365" s="1" t="s">
        <v>112650</v>
      </c>
      <c r="P10365" s="1" t="s">
        <v>45631</v>
      </c>
      <c r="Q10365" s="2" t="s">
        <v>4098</v>
      </c>
      <c r="R10365" s="2" t="s">
        <v>950</v>
      </c>
      <c r="S10365" s="2" t="s">
        <v>98</v>
      </c>
      <c r="T10365" s="2" t="s">
        <v>29949</v>
      </c>
      <c r="U10365" s="2" t="s">
        <v>112651</v>
      </c>
      <c r="V10365" s="1" t="s">
        <v>5242</v>
      </c>
    </row>
    <row r="10366">
      <c r="A10366" s="2" t="s">
        <v>112652</v>
      </c>
      <c r="B10366" s="1" t="s">
        <v>112653</v>
      </c>
      <c r="C10366" s="2" t="s">
        <v>112654</v>
      </c>
      <c r="D10366" s="2" t="s">
        <v>87</v>
      </c>
      <c r="E10366" s="2" t="s">
        <v>87</v>
      </c>
      <c r="F10366" s="1" t="s">
        <v>112655</v>
      </c>
      <c r="G10366" s="1" t="s">
        <v>112656</v>
      </c>
      <c r="I10366" s="1" t="s">
        <v>31702</v>
      </c>
      <c r="J10366" s="1" t="s">
        <v>112657</v>
      </c>
      <c r="K10366" s="1" t="s">
        <v>112658</v>
      </c>
      <c r="L10366" s="1" t="s">
        <v>112659</v>
      </c>
      <c r="M10366" s="2" t="s">
        <v>511</v>
      </c>
      <c r="N10366" s="1" t="s">
        <v>657</v>
      </c>
      <c r="O10366" s="1" t="s">
        <v>112660</v>
      </c>
      <c r="P10366" s="2" t="s">
        <v>8460</v>
      </c>
      <c r="Q10366" s="2" t="s">
        <v>786</v>
      </c>
      <c r="R10366" s="2" t="s">
        <v>804</v>
      </c>
      <c r="S10366" s="2" t="s">
        <v>382</v>
      </c>
      <c r="T10366" s="2" t="s">
        <v>87</v>
      </c>
      <c r="U10366" s="2" t="s">
        <v>87</v>
      </c>
      <c r="V10366" s="1" t="s">
        <v>5242</v>
      </c>
    </row>
    <row r="10367">
      <c r="A10367" s="2" t="s">
        <v>112661</v>
      </c>
      <c r="B10367" s="1" t="s">
        <v>112662</v>
      </c>
      <c r="C10367" s="2" t="s">
        <v>112663</v>
      </c>
      <c r="D10367" s="2" t="s">
        <v>1304</v>
      </c>
      <c r="E10367" s="2" t="s">
        <v>112664</v>
      </c>
      <c r="F10367" s="1" t="s">
        <v>112665</v>
      </c>
      <c r="G10367" s="1" t="s">
        <v>112666</v>
      </c>
      <c r="I10367" s="1" t="s">
        <v>53968</v>
      </c>
      <c r="J10367" s="1" t="s">
        <v>112667</v>
      </c>
      <c r="K10367" s="1" t="s">
        <v>112668</v>
      </c>
      <c r="L10367" s="1" t="s">
        <v>112669</v>
      </c>
      <c r="M10367" s="2" t="s">
        <v>963</v>
      </c>
      <c r="N10367" s="1" t="s">
        <v>112670</v>
      </c>
      <c r="O10367" s="1" t="s">
        <v>112671</v>
      </c>
      <c r="P10367" s="1" t="s">
        <v>33744</v>
      </c>
      <c r="Q10367" s="2" t="s">
        <v>86882</v>
      </c>
      <c r="R10367" s="2" t="s">
        <v>1361</v>
      </c>
      <c r="S10367" s="2" t="s">
        <v>470</v>
      </c>
      <c r="T10367" s="2" t="s">
        <v>112672</v>
      </c>
      <c r="U10367" s="2" t="s">
        <v>112673</v>
      </c>
      <c r="V10367" s="1" t="s">
        <v>5242</v>
      </c>
    </row>
    <row r="10368">
      <c r="A10368" s="2" t="s">
        <v>112674</v>
      </c>
      <c r="B10368" s="1" t="s">
        <v>112675</v>
      </c>
      <c r="C10368" s="2" t="s">
        <v>112676</v>
      </c>
      <c r="D10368" s="2" t="s">
        <v>21850</v>
      </c>
      <c r="E10368" s="2" t="s">
        <v>87</v>
      </c>
      <c r="F10368" s="1" t="s">
        <v>112677</v>
      </c>
      <c r="G10368" s="1" t="s">
        <v>112678</v>
      </c>
      <c r="I10368" s="1" t="s">
        <v>4405</v>
      </c>
      <c r="J10368" s="1" t="s">
        <v>112679</v>
      </c>
      <c r="K10368" s="1" t="s">
        <v>112680</v>
      </c>
      <c r="L10368" s="1" t="s">
        <v>112681</v>
      </c>
      <c r="M10368" s="2" t="s">
        <v>546</v>
      </c>
      <c r="N10368" s="1" t="s">
        <v>657</v>
      </c>
      <c r="O10368" s="1" t="s">
        <v>112682</v>
      </c>
      <c r="P10368" s="2" t="s">
        <v>61477</v>
      </c>
      <c r="Q10368" s="2" t="s">
        <v>522</v>
      </c>
      <c r="R10368" s="2" t="s">
        <v>504</v>
      </c>
      <c r="S10368" s="2" t="s">
        <v>115</v>
      </c>
      <c r="T10368" s="2" t="s">
        <v>83921</v>
      </c>
      <c r="U10368" s="2" t="s">
        <v>87</v>
      </c>
      <c r="V10368" s="1" t="s">
        <v>5242</v>
      </c>
    </row>
    <row r="10369">
      <c r="A10369" s="2" t="s">
        <v>112683</v>
      </c>
      <c r="B10369" s="1" t="s">
        <v>112684</v>
      </c>
      <c r="C10369" s="2" t="s">
        <v>112685</v>
      </c>
      <c r="D10369" s="2" t="s">
        <v>352</v>
      </c>
      <c r="E10369" s="2" t="s">
        <v>863</v>
      </c>
      <c r="F10369" s="1" t="s">
        <v>112686</v>
      </c>
      <c r="G10369" s="1" t="s">
        <v>112687</v>
      </c>
      <c r="I10369" s="1" t="s">
        <v>35810</v>
      </c>
      <c r="K10369" s="1" t="s">
        <v>112688</v>
      </c>
      <c r="L10369" s="1" t="s">
        <v>112689</v>
      </c>
      <c r="M10369" s="2" t="s">
        <v>3656</v>
      </c>
      <c r="N10369" s="1" t="s">
        <v>76765</v>
      </c>
      <c r="O10369" s="1" t="s">
        <v>112690</v>
      </c>
      <c r="P10369" s="1" t="s">
        <v>112691</v>
      </c>
      <c r="Q10369" s="2" t="s">
        <v>1060</v>
      </c>
      <c r="R10369" s="2" t="s">
        <v>857</v>
      </c>
      <c r="S10369" s="2" t="s">
        <v>291</v>
      </c>
      <c r="T10369" s="2" t="s">
        <v>112692</v>
      </c>
      <c r="U10369" s="2" t="s">
        <v>112693</v>
      </c>
      <c r="V10369" s="1" t="s">
        <v>5242</v>
      </c>
    </row>
    <row r="10370">
      <c r="A10370" s="2" t="s">
        <v>112694</v>
      </c>
      <c r="B10370" s="1" t="s">
        <v>112695</v>
      </c>
      <c r="C10370" s="2" t="s">
        <v>112696</v>
      </c>
      <c r="D10370" s="2" t="s">
        <v>87</v>
      </c>
      <c r="E10370" s="2" t="s">
        <v>87</v>
      </c>
      <c r="F10370" s="1" t="s">
        <v>112697</v>
      </c>
      <c r="G10370" s="1" t="s">
        <v>112698</v>
      </c>
      <c r="H10370" s="3" t="s">
        <v>112699</v>
      </c>
      <c r="I10370" s="1" t="s">
        <v>112700</v>
      </c>
      <c r="K10370" s="1" t="s">
        <v>112701</v>
      </c>
      <c r="L10370" s="1" t="s">
        <v>112702</v>
      </c>
      <c r="M10370" s="2" t="s">
        <v>546</v>
      </c>
      <c r="N10370" s="1" t="s">
        <v>37799</v>
      </c>
      <c r="O10370" s="1" t="s">
        <v>112703</v>
      </c>
      <c r="P10370" s="2" t="s">
        <v>33252</v>
      </c>
      <c r="Q10370" s="2" t="s">
        <v>821</v>
      </c>
      <c r="R10370" s="2" t="s">
        <v>2591</v>
      </c>
      <c r="S10370" s="2" t="s">
        <v>1997</v>
      </c>
      <c r="T10370" s="2" t="s">
        <v>87</v>
      </c>
      <c r="U10370" s="2" t="s">
        <v>87</v>
      </c>
      <c r="V10370" s="1" t="s">
        <v>5242</v>
      </c>
    </row>
    <row r="10371">
      <c r="A10371" s="2" t="s">
        <v>112704</v>
      </c>
      <c r="B10371" s="1" t="s">
        <v>112705</v>
      </c>
      <c r="C10371" s="2" t="s">
        <v>112706</v>
      </c>
      <c r="D10371" s="2" t="s">
        <v>2068</v>
      </c>
      <c r="E10371" s="2" t="s">
        <v>112707</v>
      </c>
      <c r="F10371" s="1" t="s">
        <v>112708</v>
      </c>
      <c r="G10371" s="1" t="s">
        <v>112709</v>
      </c>
      <c r="I10371" s="1" t="s">
        <v>12074</v>
      </c>
      <c r="K10371" s="1" t="s">
        <v>816</v>
      </c>
      <c r="L10371" s="1" t="s">
        <v>112710</v>
      </c>
      <c r="M10371" s="2" t="s">
        <v>2900</v>
      </c>
      <c r="N10371" s="1" t="s">
        <v>627</v>
      </c>
      <c r="O10371" s="1" t="s">
        <v>112711</v>
      </c>
      <c r="P10371" s="1" t="s">
        <v>3882</v>
      </c>
      <c r="Q10371" s="2" t="s">
        <v>1472</v>
      </c>
      <c r="R10371" s="2" t="s">
        <v>1361</v>
      </c>
      <c r="S10371" s="2" t="s">
        <v>951</v>
      </c>
      <c r="T10371" s="2" t="s">
        <v>112712</v>
      </c>
      <c r="U10371" s="2" t="s">
        <v>112713</v>
      </c>
      <c r="V10371" s="1" t="s">
        <v>5242</v>
      </c>
    </row>
    <row r="10372">
      <c r="A10372" s="2" t="s">
        <v>112714</v>
      </c>
      <c r="B10372" s="1" t="s">
        <v>112715</v>
      </c>
      <c r="C10372" s="2" t="s">
        <v>112716</v>
      </c>
      <c r="D10372" s="2" t="s">
        <v>810</v>
      </c>
      <c r="E10372" s="2" t="s">
        <v>112717</v>
      </c>
      <c r="F10372" s="1" t="s">
        <v>112718</v>
      </c>
      <c r="G10372" s="1" t="s">
        <v>112719</v>
      </c>
      <c r="H10372" s="3" t="s">
        <v>112720</v>
      </c>
      <c r="I10372" s="1" t="s">
        <v>93463</v>
      </c>
      <c r="K10372" s="1" t="s">
        <v>112721</v>
      </c>
      <c r="L10372" s="1" t="s">
        <v>112722</v>
      </c>
      <c r="M10372" s="2" t="s">
        <v>836</v>
      </c>
      <c r="N10372" s="1" t="s">
        <v>112723</v>
      </c>
      <c r="O10372" s="1" t="s">
        <v>112724</v>
      </c>
      <c r="P10372" s="2" t="s">
        <v>1530</v>
      </c>
      <c r="Q10372" s="2" t="s">
        <v>2047</v>
      </c>
      <c r="R10372" s="2" t="s">
        <v>6060</v>
      </c>
      <c r="S10372" s="2" t="s">
        <v>470</v>
      </c>
      <c r="T10372" s="2" t="s">
        <v>31170</v>
      </c>
      <c r="U10372" s="2" t="s">
        <v>112725</v>
      </c>
      <c r="V10372" s="1" t="s">
        <v>5242</v>
      </c>
    </row>
    <row r="10373">
      <c r="A10373" s="2" t="s">
        <v>112726</v>
      </c>
      <c r="B10373" s="1" t="s">
        <v>112727</v>
      </c>
      <c r="C10373" s="2" t="s">
        <v>112728</v>
      </c>
      <c r="D10373" s="2" t="s">
        <v>13853</v>
      </c>
      <c r="E10373" s="2" t="s">
        <v>112729</v>
      </c>
      <c r="F10373" s="1" t="s">
        <v>112730</v>
      </c>
      <c r="G10373" s="1" t="s">
        <v>112731</v>
      </c>
      <c r="I10373" s="1" t="s">
        <v>112732</v>
      </c>
      <c r="J10373" s="1" t="s">
        <v>112733</v>
      </c>
      <c r="K10373" s="1" t="s">
        <v>112734</v>
      </c>
      <c r="L10373" s="1" t="s">
        <v>112735</v>
      </c>
      <c r="M10373" s="2" t="s">
        <v>702</v>
      </c>
      <c r="N10373" s="1" t="s">
        <v>1700</v>
      </c>
      <c r="O10373" s="1" t="s">
        <v>112736</v>
      </c>
      <c r="P10373" s="1" t="s">
        <v>11233</v>
      </c>
      <c r="Q10373" s="2" t="s">
        <v>821</v>
      </c>
      <c r="R10373" s="2" t="s">
        <v>432</v>
      </c>
      <c r="S10373" s="2" t="s">
        <v>615</v>
      </c>
      <c r="T10373" s="2" t="s">
        <v>112737</v>
      </c>
      <c r="U10373" s="2" t="s">
        <v>112738</v>
      </c>
      <c r="V10373" s="1" t="s">
        <v>5242</v>
      </c>
    </row>
    <row r="10374">
      <c r="A10374" s="2" t="s">
        <v>112739</v>
      </c>
      <c r="B10374" s="1" t="s">
        <v>112740</v>
      </c>
      <c r="C10374" s="2" t="s">
        <v>112741</v>
      </c>
      <c r="D10374" s="2" t="s">
        <v>87</v>
      </c>
      <c r="E10374" s="2" t="s">
        <v>87</v>
      </c>
      <c r="F10374" s="1" t="s">
        <v>112742</v>
      </c>
      <c r="G10374" s="1" t="s">
        <v>112743</v>
      </c>
      <c r="I10374" s="1" t="s">
        <v>112744</v>
      </c>
      <c r="J10374" s="1" t="s">
        <v>112745</v>
      </c>
      <c r="K10374" s="1" t="s">
        <v>112746</v>
      </c>
      <c r="L10374" s="1" t="s">
        <v>112747</v>
      </c>
      <c r="M10374" s="2" t="s">
        <v>109</v>
      </c>
      <c r="N10374" s="1" t="s">
        <v>23363</v>
      </c>
      <c r="P10374" s="2" t="s">
        <v>15121</v>
      </c>
      <c r="Q10374" s="2" t="s">
        <v>2450</v>
      </c>
      <c r="R10374" s="2" t="s">
        <v>2514</v>
      </c>
      <c r="S10374" s="2" t="s">
        <v>252</v>
      </c>
      <c r="T10374" s="2" t="s">
        <v>87</v>
      </c>
      <c r="U10374" s="2" t="s">
        <v>87</v>
      </c>
      <c r="V10374" s="1" t="s">
        <v>5242</v>
      </c>
    </row>
    <row r="10375">
      <c r="A10375" s="2" t="s">
        <v>112748</v>
      </c>
      <c r="B10375" s="1" t="s">
        <v>112749</v>
      </c>
      <c r="C10375" s="2" t="s">
        <v>112750</v>
      </c>
      <c r="D10375" s="2" t="s">
        <v>87</v>
      </c>
      <c r="E10375" s="2" t="s">
        <v>87</v>
      </c>
      <c r="F10375" s="1" t="s">
        <v>112751</v>
      </c>
      <c r="G10375" s="1" t="s">
        <v>112752</v>
      </c>
      <c r="H10375" s="3" t="s">
        <v>112753</v>
      </c>
      <c r="I10375" s="1" t="s">
        <v>764</v>
      </c>
      <c r="J10375" s="1" t="s">
        <v>112754</v>
      </c>
      <c r="K10375" s="1" t="s">
        <v>112755</v>
      </c>
      <c r="L10375" s="1" t="s">
        <v>112756</v>
      </c>
      <c r="M10375" s="2" t="s">
        <v>92</v>
      </c>
      <c r="N10375" s="1" t="s">
        <v>112757</v>
      </c>
      <c r="O10375" s="1" t="s">
        <v>112758</v>
      </c>
      <c r="P10375" s="2" t="s">
        <v>56623</v>
      </c>
      <c r="Q10375" s="2" t="s">
        <v>17098</v>
      </c>
      <c r="R10375" s="2" t="s">
        <v>114</v>
      </c>
      <c r="S10375" s="2" t="s">
        <v>1997</v>
      </c>
      <c r="T10375" s="2" t="s">
        <v>87</v>
      </c>
      <c r="U10375" s="2" t="s">
        <v>87</v>
      </c>
      <c r="V10375" s="1" t="s">
        <v>5242</v>
      </c>
    </row>
    <row r="10376">
      <c r="A10376" s="2" t="s">
        <v>112759</v>
      </c>
      <c r="B10376" s="1" t="s">
        <v>112760</v>
      </c>
      <c r="C10376" s="2" t="s">
        <v>112761</v>
      </c>
      <c r="D10376" s="2" t="s">
        <v>602</v>
      </c>
      <c r="E10376" s="2" t="s">
        <v>44852</v>
      </c>
      <c r="F10376" s="1" t="s">
        <v>112762</v>
      </c>
      <c r="G10376" s="1" t="s">
        <v>112763</v>
      </c>
      <c r="I10376" s="1" t="s">
        <v>50</v>
      </c>
      <c r="J10376" s="1" t="s">
        <v>112764</v>
      </c>
      <c r="K10376" s="1" t="s">
        <v>112765</v>
      </c>
      <c r="L10376" s="1" t="s">
        <v>112766</v>
      </c>
      <c r="M10376" s="2" t="s">
        <v>109</v>
      </c>
      <c r="N10376" s="1" t="s">
        <v>112767</v>
      </c>
      <c r="O10376" s="1" t="s">
        <v>642</v>
      </c>
      <c r="P10376" s="1" t="s">
        <v>28840</v>
      </c>
      <c r="Q10376" s="2" t="s">
        <v>629</v>
      </c>
      <c r="R10376" s="2" t="s">
        <v>4302</v>
      </c>
      <c r="S10376" s="2" t="s">
        <v>673</v>
      </c>
      <c r="T10376" s="2" t="s">
        <v>112768</v>
      </c>
      <c r="U10376" s="2" t="s">
        <v>112769</v>
      </c>
      <c r="V10376" s="1" t="s">
        <v>5242</v>
      </c>
    </row>
    <row r="10377">
      <c r="A10377" s="2" t="s">
        <v>112770</v>
      </c>
      <c r="B10377" s="1" t="s">
        <v>112771</v>
      </c>
      <c r="C10377" s="2" t="s">
        <v>112772</v>
      </c>
      <c r="D10377" s="2" t="s">
        <v>810</v>
      </c>
      <c r="E10377" s="2" t="s">
        <v>112773</v>
      </c>
      <c r="F10377" s="1" t="s">
        <v>112774</v>
      </c>
      <c r="G10377" s="1" t="s">
        <v>112775</v>
      </c>
      <c r="I10377" s="1" t="s">
        <v>112776</v>
      </c>
      <c r="J10377" s="1" t="s">
        <v>112777</v>
      </c>
      <c r="K10377" s="1" t="s">
        <v>112778</v>
      </c>
      <c r="L10377" s="1" t="s">
        <v>112779</v>
      </c>
      <c r="M10377" s="2" t="s">
        <v>610</v>
      </c>
      <c r="N10377" s="1" t="s">
        <v>59560</v>
      </c>
      <c r="O10377" s="1" t="s">
        <v>112780</v>
      </c>
      <c r="P10377" s="1" t="s">
        <v>112781</v>
      </c>
      <c r="Q10377" s="2" t="s">
        <v>1469</v>
      </c>
      <c r="R10377" s="2" t="s">
        <v>41</v>
      </c>
      <c r="S10377" s="2" t="s">
        <v>415</v>
      </c>
      <c r="T10377" s="2" t="s">
        <v>56800</v>
      </c>
      <c r="U10377" s="2" t="s">
        <v>112782</v>
      </c>
      <c r="V10377" s="1" t="s">
        <v>5242</v>
      </c>
    </row>
    <row r="10378">
      <c r="A10378" s="2" t="s">
        <v>112783</v>
      </c>
      <c r="B10378" s="1" t="s">
        <v>112784</v>
      </c>
      <c r="C10378" s="2" t="s">
        <v>112785</v>
      </c>
      <c r="D10378" s="2" t="s">
        <v>2269</v>
      </c>
      <c r="E10378" s="2" t="s">
        <v>87</v>
      </c>
      <c r="F10378" s="1" t="s">
        <v>112786</v>
      </c>
      <c r="G10378" s="1" t="s">
        <v>112787</v>
      </c>
      <c r="H10378" s="3" t="s">
        <v>112788</v>
      </c>
      <c r="I10378" s="1" t="s">
        <v>14764</v>
      </c>
      <c r="J10378" s="1" t="s">
        <v>112789</v>
      </c>
      <c r="K10378" s="1" t="s">
        <v>112790</v>
      </c>
      <c r="L10378" s="1" t="s">
        <v>112791</v>
      </c>
      <c r="M10378" s="2" t="s">
        <v>1161</v>
      </c>
      <c r="N10378" s="1" t="s">
        <v>112792</v>
      </c>
      <c r="O10378" s="1" t="s">
        <v>112793</v>
      </c>
      <c r="P10378" s="1" t="s">
        <v>12334</v>
      </c>
      <c r="Q10378" s="2" t="s">
        <v>887</v>
      </c>
      <c r="R10378" s="2" t="s">
        <v>114</v>
      </c>
      <c r="S10378" s="2" t="s">
        <v>80</v>
      </c>
      <c r="T10378" s="2" t="s">
        <v>12336</v>
      </c>
      <c r="U10378" s="2" t="s">
        <v>87</v>
      </c>
      <c r="V10378" s="1" t="s">
        <v>5242</v>
      </c>
    </row>
    <row r="10379">
      <c r="A10379" s="2" t="s">
        <v>112794</v>
      </c>
      <c r="B10379" s="1" t="s">
        <v>112795</v>
      </c>
      <c r="C10379" s="2" t="s">
        <v>112796</v>
      </c>
      <c r="D10379" s="2" t="s">
        <v>2269</v>
      </c>
      <c r="E10379" s="2" t="s">
        <v>112797</v>
      </c>
      <c r="F10379" s="1" t="s">
        <v>112798</v>
      </c>
      <c r="G10379" s="1" t="s">
        <v>112799</v>
      </c>
      <c r="H10379" s="3" t="s">
        <v>112800</v>
      </c>
      <c r="I10379" s="1" t="s">
        <v>18987</v>
      </c>
      <c r="J10379" s="1" t="s">
        <v>112801</v>
      </c>
      <c r="K10379" s="1" t="s">
        <v>112802</v>
      </c>
      <c r="L10379" s="1" t="s">
        <v>112803</v>
      </c>
      <c r="M10379" s="2" t="s">
        <v>672</v>
      </c>
      <c r="N10379" s="1" t="s">
        <v>800</v>
      </c>
      <c r="O10379" s="1" t="s">
        <v>32035</v>
      </c>
      <c r="P10379" s="1" t="s">
        <v>112804</v>
      </c>
      <c r="Q10379" s="2" t="s">
        <v>15109</v>
      </c>
      <c r="R10379" s="2" t="s">
        <v>565</v>
      </c>
      <c r="S10379" s="2" t="s">
        <v>42</v>
      </c>
      <c r="T10379" s="2" t="s">
        <v>2269</v>
      </c>
      <c r="U10379" s="2" t="s">
        <v>112797</v>
      </c>
      <c r="V10379" s="1" t="s">
        <v>5242</v>
      </c>
    </row>
    <row r="10380">
      <c r="A10380" s="2" t="s">
        <v>112805</v>
      </c>
      <c r="B10380" s="1" t="s">
        <v>112806</v>
      </c>
      <c r="C10380" s="2" t="s">
        <v>112807</v>
      </c>
      <c r="D10380" s="2" t="s">
        <v>4577</v>
      </c>
      <c r="E10380" s="2" t="s">
        <v>87</v>
      </c>
      <c r="F10380" s="1" t="s">
        <v>112808</v>
      </c>
      <c r="G10380" s="1" t="s">
        <v>112809</v>
      </c>
      <c r="I10380" s="1" t="s">
        <v>27607</v>
      </c>
      <c r="J10380" s="1" t="s">
        <v>112810</v>
      </c>
      <c r="K10380" s="1" t="s">
        <v>112811</v>
      </c>
      <c r="L10380" s="1" t="s">
        <v>112812</v>
      </c>
      <c r="M10380" s="2" t="s">
        <v>702</v>
      </c>
      <c r="N10380" s="1" t="s">
        <v>112813</v>
      </c>
      <c r="O10380" s="1" t="s">
        <v>112814</v>
      </c>
      <c r="P10380" s="1" t="s">
        <v>112815</v>
      </c>
      <c r="Q10380" s="2" t="s">
        <v>183</v>
      </c>
      <c r="R10380" s="2" t="s">
        <v>184</v>
      </c>
      <c r="S10380" s="2" t="s">
        <v>787</v>
      </c>
      <c r="T10380" s="2" t="s">
        <v>66675</v>
      </c>
      <c r="U10380" s="2" t="s">
        <v>87</v>
      </c>
      <c r="V10380" s="1" t="s">
        <v>5242</v>
      </c>
    </row>
    <row r="10381">
      <c r="A10381" s="2" t="s">
        <v>112816</v>
      </c>
      <c r="B10381" s="1" t="s">
        <v>112817</v>
      </c>
      <c r="C10381" s="2" t="s">
        <v>112818</v>
      </c>
      <c r="D10381" s="2" t="s">
        <v>87</v>
      </c>
      <c r="E10381" s="2" t="s">
        <v>112819</v>
      </c>
      <c r="F10381" s="1" t="s">
        <v>112820</v>
      </c>
      <c r="G10381" s="1" t="s">
        <v>112821</v>
      </c>
      <c r="H10381" s="3" t="s">
        <v>112822</v>
      </c>
      <c r="I10381" s="1" t="s">
        <v>21365</v>
      </c>
      <c r="J10381" s="1" t="s">
        <v>112823</v>
      </c>
      <c r="K10381" s="1" t="s">
        <v>112824</v>
      </c>
      <c r="L10381" s="1" t="s">
        <v>112825</v>
      </c>
      <c r="M10381" s="2" t="s">
        <v>179</v>
      </c>
      <c r="N10381" s="1" t="s">
        <v>93</v>
      </c>
      <c r="O10381" s="1" t="s">
        <v>577</v>
      </c>
      <c r="P10381" s="2" t="s">
        <v>19568</v>
      </c>
      <c r="Q10381" s="2" t="s">
        <v>980</v>
      </c>
      <c r="R10381" s="2" t="s">
        <v>614</v>
      </c>
      <c r="S10381" s="2" t="s">
        <v>272</v>
      </c>
      <c r="T10381" s="2" t="s">
        <v>87</v>
      </c>
      <c r="U10381" s="2" t="s">
        <v>112826</v>
      </c>
      <c r="V10381" s="1" t="s">
        <v>5242</v>
      </c>
    </row>
    <row r="10382">
      <c r="A10382" s="2" t="s">
        <v>112827</v>
      </c>
      <c r="B10382" s="1" t="s">
        <v>112828</v>
      </c>
      <c r="C10382" s="2" t="s">
        <v>112829</v>
      </c>
      <c r="D10382" s="2" t="s">
        <v>87</v>
      </c>
      <c r="E10382" s="2" t="s">
        <v>87</v>
      </c>
      <c r="F10382" s="1" t="s">
        <v>112830</v>
      </c>
      <c r="G10382" s="1" t="s">
        <v>112831</v>
      </c>
      <c r="I10382" s="1" t="s">
        <v>56554</v>
      </c>
      <c r="J10382" s="1" t="s">
        <v>112832</v>
      </c>
      <c r="K10382" s="1" t="s">
        <v>112833</v>
      </c>
      <c r="L10382" s="1" t="s">
        <v>112834</v>
      </c>
      <c r="M10382" s="2" t="s">
        <v>109</v>
      </c>
      <c r="N10382" s="1" t="s">
        <v>93</v>
      </c>
      <c r="O10382" s="1" t="s">
        <v>112835</v>
      </c>
      <c r="P10382" s="2" t="s">
        <v>112836</v>
      </c>
      <c r="Q10382" s="2" t="s">
        <v>54</v>
      </c>
      <c r="R10382" s="2" t="s">
        <v>97</v>
      </c>
      <c r="S10382" s="2" t="s">
        <v>147</v>
      </c>
      <c r="T10382" s="2" t="s">
        <v>87</v>
      </c>
      <c r="U10382" s="2" t="s">
        <v>87</v>
      </c>
      <c r="V10382" s="1" t="s">
        <v>5242</v>
      </c>
    </row>
    <row r="10383">
      <c r="A10383" s="2" t="s">
        <v>112837</v>
      </c>
      <c r="B10383" s="1" t="s">
        <v>112838</v>
      </c>
      <c r="C10383" s="2" t="s">
        <v>112839</v>
      </c>
      <c r="D10383" s="2" t="s">
        <v>2833</v>
      </c>
      <c r="E10383" s="2" t="s">
        <v>112840</v>
      </c>
      <c r="F10383" s="1" t="s">
        <v>112841</v>
      </c>
      <c r="G10383" s="1" t="s">
        <v>112842</v>
      </c>
      <c r="I10383" s="1" t="s">
        <v>11728</v>
      </c>
      <c r="J10383" s="1" t="s">
        <v>112843</v>
      </c>
      <c r="K10383" s="1" t="s">
        <v>112844</v>
      </c>
      <c r="L10383" s="1" t="s">
        <v>112845</v>
      </c>
      <c r="M10383" s="2" t="s">
        <v>1495</v>
      </c>
      <c r="N10383" s="1" t="s">
        <v>112846</v>
      </c>
      <c r="O10383" s="1" t="s">
        <v>112847</v>
      </c>
      <c r="P10383" s="2" t="s">
        <v>102417</v>
      </c>
      <c r="Q10383" s="2" t="s">
        <v>52996</v>
      </c>
      <c r="R10383" s="2" t="s">
        <v>79</v>
      </c>
      <c r="S10383" s="2" t="s">
        <v>1435</v>
      </c>
      <c r="T10383" s="2" t="s">
        <v>104971</v>
      </c>
      <c r="U10383" s="2" t="s">
        <v>112848</v>
      </c>
      <c r="V10383" s="1" t="s">
        <v>5242</v>
      </c>
    </row>
    <row r="10384">
      <c r="A10384" s="2" t="s">
        <v>112849</v>
      </c>
      <c r="B10384" s="1" t="s">
        <v>112850</v>
      </c>
      <c r="C10384" s="2" t="s">
        <v>112851</v>
      </c>
      <c r="D10384" s="2" t="s">
        <v>87</v>
      </c>
      <c r="E10384" s="2" t="s">
        <v>87</v>
      </c>
      <c r="F10384" s="1" t="s">
        <v>112852</v>
      </c>
      <c r="G10384" s="1" t="s">
        <v>112853</v>
      </c>
      <c r="I10384" s="1" t="s">
        <v>112854</v>
      </c>
      <c r="J10384" s="1" t="s">
        <v>112855</v>
      </c>
      <c r="K10384" s="1" t="s">
        <v>112856</v>
      </c>
      <c r="L10384" s="1" t="s">
        <v>112857</v>
      </c>
      <c r="M10384" s="2" t="s">
        <v>4474</v>
      </c>
      <c r="N10384" s="1" t="s">
        <v>112858</v>
      </c>
      <c r="O10384" s="1" t="s">
        <v>112859</v>
      </c>
      <c r="P10384" s="1" t="s">
        <v>34943</v>
      </c>
      <c r="Q10384" s="2" t="s">
        <v>564</v>
      </c>
      <c r="R10384" s="2" t="s">
        <v>5722</v>
      </c>
      <c r="S10384" s="2" t="s">
        <v>131</v>
      </c>
      <c r="T10384" s="2" t="s">
        <v>87</v>
      </c>
      <c r="U10384" s="2" t="s">
        <v>87</v>
      </c>
      <c r="V10384" s="1" t="s">
        <v>5242</v>
      </c>
    </row>
    <row r="10385">
      <c r="A10385" s="2" t="s">
        <v>112860</v>
      </c>
      <c r="B10385" s="1" t="s">
        <v>112861</v>
      </c>
      <c r="C10385" s="2" t="s">
        <v>112862</v>
      </c>
      <c r="D10385" s="2" t="s">
        <v>172</v>
      </c>
      <c r="E10385" s="2" t="s">
        <v>112863</v>
      </c>
      <c r="F10385" s="1" t="s">
        <v>112864</v>
      </c>
      <c r="G10385" s="1" t="s">
        <v>112865</v>
      </c>
      <c r="H10385" s="3" t="s">
        <v>112866</v>
      </c>
      <c r="I10385" s="1" t="s">
        <v>46395</v>
      </c>
      <c r="J10385" s="1" t="s">
        <v>112867</v>
      </c>
      <c r="K10385" s="1" t="s">
        <v>112868</v>
      </c>
      <c r="L10385" s="1" t="s">
        <v>112869</v>
      </c>
      <c r="M10385" s="2" t="s">
        <v>483</v>
      </c>
      <c r="N10385" s="1" t="s">
        <v>428</v>
      </c>
      <c r="O10385" s="1" t="s">
        <v>112870</v>
      </c>
      <c r="P10385" s="2" t="s">
        <v>18347</v>
      </c>
      <c r="Q10385" s="2" t="s">
        <v>1715</v>
      </c>
      <c r="R10385" s="2" t="s">
        <v>1514</v>
      </c>
      <c r="S10385" s="2" t="s">
        <v>42</v>
      </c>
      <c r="T10385" s="2" t="s">
        <v>172</v>
      </c>
      <c r="U10385" s="2" t="s">
        <v>112863</v>
      </c>
      <c r="V10385" s="1" t="s">
        <v>5242</v>
      </c>
    </row>
    <row r="10386">
      <c r="A10386" s="2" t="s">
        <v>112871</v>
      </c>
      <c r="B10386" s="1" t="s">
        <v>112872</v>
      </c>
      <c r="C10386" s="2" t="s">
        <v>112873</v>
      </c>
      <c r="D10386" s="2" t="s">
        <v>24491</v>
      </c>
      <c r="E10386" s="2" t="s">
        <v>112874</v>
      </c>
      <c r="F10386" s="1" t="s">
        <v>112875</v>
      </c>
      <c r="G10386" s="1" t="s">
        <v>112876</v>
      </c>
      <c r="I10386" s="1" t="s">
        <v>63127</v>
      </c>
      <c r="J10386" s="1" t="s">
        <v>112877</v>
      </c>
      <c r="K10386" s="1" t="s">
        <v>112878</v>
      </c>
      <c r="L10386" s="1" t="s">
        <v>112879</v>
      </c>
      <c r="M10386" s="2" t="s">
        <v>546</v>
      </c>
      <c r="N10386" s="1" t="s">
        <v>27929</v>
      </c>
      <c r="O10386" s="1" t="s">
        <v>112880</v>
      </c>
      <c r="P10386" s="1" t="s">
        <v>112881</v>
      </c>
      <c r="Q10386" s="2" t="s">
        <v>183</v>
      </c>
      <c r="R10386" s="2" t="s">
        <v>59</v>
      </c>
      <c r="S10386" s="2" t="s">
        <v>5384</v>
      </c>
      <c r="T10386" s="2" t="s">
        <v>99678</v>
      </c>
      <c r="U10386" s="2" t="s">
        <v>112882</v>
      </c>
      <c r="V10386" s="1" t="s">
        <v>5242</v>
      </c>
    </row>
    <row r="10387">
      <c r="A10387" s="2" t="s">
        <v>112883</v>
      </c>
      <c r="B10387" s="1" t="s">
        <v>112884</v>
      </c>
      <c r="C10387" s="2" t="s">
        <v>112885</v>
      </c>
      <c r="D10387" s="2" t="s">
        <v>1102</v>
      </c>
      <c r="E10387" s="2" t="s">
        <v>112886</v>
      </c>
      <c r="F10387" s="1" t="s">
        <v>112887</v>
      </c>
      <c r="G10387" s="1" t="s">
        <v>112888</v>
      </c>
      <c r="I10387" s="1" t="s">
        <v>12172</v>
      </c>
      <c r="J10387" s="1" t="s">
        <v>112889</v>
      </c>
      <c r="K10387" s="1" t="s">
        <v>112890</v>
      </c>
      <c r="L10387" s="1" t="s">
        <v>112891</v>
      </c>
      <c r="M10387" s="2" t="s">
        <v>15416</v>
      </c>
      <c r="N10387" s="1" t="s">
        <v>627</v>
      </c>
      <c r="O10387" s="1" t="s">
        <v>112892</v>
      </c>
      <c r="P10387" s="2" t="s">
        <v>112893</v>
      </c>
      <c r="Q10387" s="2" t="s">
        <v>3771</v>
      </c>
      <c r="R10387" s="2" t="s">
        <v>41</v>
      </c>
      <c r="S10387" s="2" t="s">
        <v>452</v>
      </c>
      <c r="T10387" s="2" t="s">
        <v>14440</v>
      </c>
      <c r="U10387" s="2" t="s">
        <v>112894</v>
      </c>
      <c r="V10387" s="1" t="s">
        <v>5242</v>
      </c>
    </row>
    <row r="10388">
      <c r="A10388" s="2" t="s">
        <v>112895</v>
      </c>
      <c r="B10388" s="1" t="s">
        <v>112896</v>
      </c>
      <c r="C10388" s="2" t="s">
        <v>112897</v>
      </c>
      <c r="D10388" s="2" t="s">
        <v>297</v>
      </c>
      <c r="E10388" s="2" t="s">
        <v>112898</v>
      </c>
      <c r="F10388" s="1" t="s">
        <v>112899</v>
      </c>
      <c r="G10388" s="1" t="s">
        <v>112900</v>
      </c>
      <c r="H10388" s="3" t="s">
        <v>112901</v>
      </c>
      <c r="I10388" s="1" t="s">
        <v>35088</v>
      </c>
      <c r="J10388" s="1" t="s">
        <v>112902</v>
      </c>
      <c r="K10388" s="1" t="s">
        <v>112903</v>
      </c>
      <c r="L10388" s="1" t="s">
        <v>112904</v>
      </c>
      <c r="M10388" s="2" t="s">
        <v>836</v>
      </c>
      <c r="N10388" s="1" t="s">
        <v>593</v>
      </c>
      <c r="O10388" s="1" t="s">
        <v>112905</v>
      </c>
      <c r="P10388" s="2" t="s">
        <v>3274</v>
      </c>
      <c r="Q10388" s="2" t="s">
        <v>18689</v>
      </c>
      <c r="R10388" s="2" t="s">
        <v>857</v>
      </c>
      <c r="S10388" s="2" t="s">
        <v>470</v>
      </c>
      <c r="T10388" s="2" t="s">
        <v>35131</v>
      </c>
      <c r="U10388" s="2" t="s">
        <v>112906</v>
      </c>
      <c r="V10388" s="1" t="s">
        <v>5242</v>
      </c>
    </row>
    <row r="10389">
      <c r="A10389" s="2" t="s">
        <v>112907</v>
      </c>
      <c r="B10389" s="1" t="s">
        <v>112908</v>
      </c>
      <c r="C10389" s="2" t="s">
        <v>112909</v>
      </c>
      <c r="D10389" s="2" t="s">
        <v>87</v>
      </c>
      <c r="E10389" s="2" t="s">
        <v>87</v>
      </c>
      <c r="F10389" s="1" t="s">
        <v>112910</v>
      </c>
      <c r="G10389" s="1" t="s">
        <v>112911</v>
      </c>
      <c r="I10389" s="1" t="s">
        <v>8988</v>
      </c>
      <c r="J10389" s="1" t="s">
        <v>112912</v>
      </c>
      <c r="K10389" s="1" t="s">
        <v>112913</v>
      </c>
      <c r="L10389" s="1" t="s">
        <v>112914</v>
      </c>
      <c r="M10389" s="2" t="s">
        <v>396</v>
      </c>
      <c r="N10389" s="1" t="s">
        <v>818</v>
      </c>
      <c r="O10389" s="1" t="s">
        <v>29654</v>
      </c>
      <c r="P10389" s="1" t="s">
        <v>14900</v>
      </c>
      <c r="Q10389" s="2" t="s">
        <v>5889</v>
      </c>
      <c r="R10389" s="2" t="s">
        <v>487</v>
      </c>
      <c r="S10389" s="2" t="s">
        <v>1315</v>
      </c>
      <c r="T10389" s="2" t="s">
        <v>87</v>
      </c>
      <c r="U10389" s="2" t="s">
        <v>87</v>
      </c>
      <c r="V10389" s="1" t="s">
        <v>5242</v>
      </c>
    </row>
    <row r="10390">
      <c r="A10390" s="2" t="s">
        <v>112915</v>
      </c>
      <c r="B10390" s="1" t="s">
        <v>112916</v>
      </c>
      <c r="C10390" s="2" t="s">
        <v>112917</v>
      </c>
      <c r="D10390" s="2" t="s">
        <v>27</v>
      </c>
      <c r="E10390" s="2" t="s">
        <v>87</v>
      </c>
      <c r="F10390" s="1" t="s">
        <v>112918</v>
      </c>
      <c r="G10390" s="1" t="s">
        <v>112919</v>
      </c>
      <c r="I10390" s="1" t="s">
        <v>24613</v>
      </c>
      <c r="J10390" s="1" t="s">
        <v>112920</v>
      </c>
      <c r="K10390" s="1" t="s">
        <v>112921</v>
      </c>
      <c r="L10390" s="1" t="s">
        <v>112922</v>
      </c>
      <c r="M10390" s="2" t="s">
        <v>871</v>
      </c>
      <c r="N10390" s="1" t="s">
        <v>112923</v>
      </c>
      <c r="O10390" s="1" t="s">
        <v>112924</v>
      </c>
      <c r="P10390" s="2" t="s">
        <v>44090</v>
      </c>
      <c r="Q10390" s="2" t="s">
        <v>511</v>
      </c>
      <c r="R10390" s="2" t="s">
        <v>614</v>
      </c>
      <c r="S10390" s="2" t="s">
        <v>1083</v>
      </c>
      <c r="T10390" s="2" t="s">
        <v>16363</v>
      </c>
      <c r="U10390" s="2" t="s">
        <v>87</v>
      </c>
      <c r="V10390" s="1" t="s">
        <v>5242</v>
      </c>
    </row>
    <row r="10391">
      <c r="A10391" s="2" t="s">
        <v>112925</v>
      </c>
      <c r="B10391" s="1" t="s">
        <v>112926</v>
      </c>
      <c r="C10391" s="2" t="s">
        <v>112927</v>
      </c>
      <c r="D10391" s="2" t="s">
        <v>21165</v>
      </c>
      <c r="E10391" s="2" t="s">
        <v>87</v>
      </c>
      <c r="F10391" s="1" t="s">
        <v>112928</v>
      </c>
      <c r="G10391" s="1" t="s">
        <v>112929</v>
      </c>
      <c r="H10391" s="3" t="s">
        <v>112930</v>
      </c>
      <c r="I10391" s="1" t="s">
        <v>112931</v>
      </c>
      <c r="L10391" s="1" t="s">
        <v>112932</v>
      </c>
      <c r="M10391" s="2" t="s">
        <v>12078</v>
      </c>
      <c r="N10391" s="1" t="s">
        <v>77785</v>
      </c>
      <c r="P10391" s="1" t="s">
        <v>48233</v>
      </c>
      <c r="Q10391" s="2" t="s">
        <v>821</v>
      </c>
      <c r="R10391" s="2" t="s">
        <v>97</v>
      </c>
      <c r="S10391" s="2" t="s">
        <v>42</v>
      </c>
      <c r="T10391" s="2" t="s">
        <v>21165</v>
      </c>
      <c r="U10391" s="2" t="s">
        <v>87</v>
      </c>
      <c r="V10391" s="1" t="s">
        <v>5242</v>
      </c>
    </row>
    <row r="10392">
      <c r="A10392" s="2" t="s">
        <v>112933</v>
      </c>
      <c r="B10392" s="1" t="s">
        <v>112934</v>
      </c>
      <c r="C10392" s="2" t="s">
        <v>112935</v>
      </c>
      <c r="D10392" s="2" t="s">
        <v>2768</v>
      </c>
      <c r="E10392" s="2" t="s">
        <v>112936</v>
      </c>
      <c r="F10392" s="1" t="s">
        <v>112937</v>
      </c>
      <c r="G10392" s="1" t="s">
        <v>112938</v>
      </c>
      <c r="I10392" s="1" t="s">
        <v>112939</v>
      </c>
      <c r="J10392" s="1" t="s">
        <v>112940</v>
      </c>
      <c r="K10392" s="1" t="s">
        <v>112941</v>
      </c>
      <c r="L10392" s="1" t="s">
        <v>112942</v>
      </c>
      <c r="M10392" s="2" t="s">
        <v>702</v>
      </c>
      <c r="N10392" s="1" t="s">
        <v>93</v>
      </c>
      <c r="O10392" s="1" t="s">
        <v>90990</v>
      </c>
      <c r="P10392" s="1" t="s">
        <v>84313</v>
      </c>
      <c r="Q10392" s="2" t="s">
        <v>3371</v>
      </c>
      <c r="R10392" s="2" t="s">
        <v>804</v>
      </c>
      <c r="S10392" s="2" t="s">
        <v>689</v>
      </c>
      <c r="T10392" s="2" t="s">
        <v>66838</v>
      </c>
      <c r="U10392" s="2" t="s">
        <v>112943</v>
      </c>
      <c r="V10392" s="1" t="s">
        <v>5242</v>
      </c>
    </row>
    <row r="10393">
      <c r="A10393" s="2" t="s">
        <v>112944</v>
      </c>
      <c r="B10393" s="1" t="s">
        <v>112945</v>
      </c>
      <c r="C10393" s="2" t="s">
        <v>112946</v>
      </c>
      <c r="D10393" s="2" t="s">
        <v>87</v>
      </c>
      <c r="E10393" s="2" t="s">
        <v>87</v>
      </c>
      <c r="F10393" s="1" t="s">
        <v>112947</v>
      </c>
      <c r="G10393" s="1" t="s">
        <v>112948</v>
      </c>
      <c r="I10393" s="1" t="s">
        <v>112949</v>
      </c>
      <c r="J10393" s="1" t="s">
        <v>112950</v>
      </c>
      <c r="L10393" s="1" t="s">
        <v>112951</v>
      </c>
      <c r="M10393" s="2" t="s">
        <v>672</v>
      </c>
      <c r="N10393" s="1" t="s">
        <v>112952</v>
      </c>
      <c r="O10393" s="1" t="s">
        <v>112953</v>
      </c>
      <c r="P10393" s="2" t="s">
        <v>68048</v>
      </c>
      <c r="Q10393" s="2" t="s">
        <v>564</v>
      </c>
      <c r="R10393" s="2" t="s">
        <v>804</v>
      </c>
      <c r="S10393" s="2" t="s">
        <v>238</v>
      </c>
      <c r="T10393" s="2" t="s">
        <v>87</v>
      </c>
      <c r="U10393" s="2" t="s">
        <v>87</v>
      </c>
      <c r="V10393" s="1" t="s">
        <v>5242</v>
      </c>
    </row>
    <row r="10394">
      <c r="A10394" s="2" t="s">
        <v>112954</v>
      </c>
      <c r="B10394" s="1" t="s">
        <v>112955</v>
      </c>
      <c r="C10394" s="2" t="s">
        <v>112956</v>
      </c>
      <c r="D10394" s="2" t="s">
        <v>87</v>
      </c>
      <c r="E10394" s="2" t="s">
        <v>87</v>
      </c>
      <c r="F10394" s="1" t="s">
        <v>112957</v>
      </c>
      <c r="G10394" s="1" t="s">
        <v>112958</v>
      </c>
      <c r="I10394" s="1" t="s">
        <v>112959</v>
      </c>
      <c r="K10394" s="1" t="s">
        <v>112960</v>
      </c>
      <c r="L10394" s="1" t="s">
        <v>112961</v>
      </c>
      <c r="M10394" s="2" t="s">
        <v>1555</v>
      </c>
      <c r="N10394" s="1" t="s">
        <v>7990</v>
      </c>
      <c r="O10394" s="1" t="s">
        <v>112962</v>
      </c>
      <c r="P10394" s="2" t="s">
        <v>40153</v>
      </c>
      <c r="Q10394" s="2" t="s">
        <v>130</v>
      </c>
      <c r="R10394" s="2" t="s">
        <v>114</v>
      </c>
      <c r="S10394" s="2" t="s">
        <v>470</v>
      </c>
      <c r="T10394" s="2" t="s">
        <v>87</v>
      </c>
      <c r="U10394" s="2" t="s">
        <v>87</v>
      </c>
      <c r="V10394" s="1" t="s">
        <v>5242</v>
      </c>
    </row>
    <row r="10395">
      <c r="A10395" s="2" t="s">
        <v>112963</v>
      </c>
      <c r="B10395" s="1" t="s">
        <v>112964</v>
      </c>
      <c r="C10395" s="2" t="s">
        <v>112965</v>
      </c>
      <c r="D10395" s="2" t="s">
        <v>87</v>
      </c>
      <c r="E10395" s="2" t="s">
        <v>87</v>
      </c>
      <c r="F10395" s="1" t="s">
        <v>112966</v>
      </c>
      <c r="G10395" s="1" t="s">
        <v>112967</v>
      </c>
      <c r="I10395" s="1" t="s">
        <v>112968</v>
      </c>
      <c r="J10395" s="1" t="s">
        <v>112969</v>
      </c>
      <c r="K10395" s="1" t="s">
        <v>112970</v>
      </c>
      <c r="L10395" s="1" t="s">
        <v>112971</v>
      </c>
      <c r="M10395" s="2" t="s">
        <v>1555</v>
      </c>
      <c r="N10395" s="1" t="s">
        <v>7204</v>
      </c>
      <c r="O10395" s="1" t="s">
        <v>112972</v>
      </c>
      <c r="P10395" s="2" t="s">
        <v>12647</v>
      </c>
      <c r="Q10395" s="2" t="s">
        <v>3389</v>
      </c>
      <c r="R10395" s="2" t="s">
        <v>614</v>
      </c>
      <c r="S10395" s="2" t="s">
        <v>252</v>
      </c>
      <c r="T10395" s="2" t="s">
        <v>87</v>
      </c>
      <c r="U10395" s="2" t="s">
        <v>87</v>
      </c>
      <c r="V10395" s="1" t="s">
        <v>5242</v>
      </c>
    </row>
    <row r="10396">
      <c r="A10396" s="2" t="s">
        <v>112973</v>
      </c>
      <c r="B10396" s="1" t="s">
        <v>112974</v>
      </c>
      <c r="C10396" s="2" t="s">
        <v>112975</v>
      </c>
      <c r="D10396" s="2" t="s">
        <v>87</v>
      </c>
      <c r="E10396" s="2" t="s">
        <v>112976</v>
      </c>
      <c r="F10396" s="1" t="s">
        <v>112977</v>
      </c>
      <c r="G10396" s="1" t="s">
        <v>112978</v>
      </c>
      <c r="I10396" s="1" t="s">
        <v>24754</v>
      </c>
      <c r="J10396" s="1" t="s">
        <v>112979</v>
      </c>
      <c r="K10396" s="1" t="s">
        <v>112980</v>
      </c>
      <c r="L10396" s="1" t="s">
        <v>112981</v>
      </c>
      <c r="M10396" s="2" t="s">
        <v>640</v>
      </c>
      <c r="N10396" s="1" t="s">
        <v>7475</v>
      </c>
      <c r="P10396" s="1" t="s">
        <v>112982</v>
      </c>
      <c r="Q10396" s="2" t="s">
        <v>4423</v>
      </c>
      <c r="R10396" s="2" t="s">
        <v>146</v>
      </c>
      <c r="S10396" s="2" t="s">
        <v>80</v>
      </c>
      <c r="T10396" s="2" t="s">
        <v>87</v>
      </c>
      <c r="U10396" s="2" t="s">
        <v>112983</v>
      </c>
      <c r="V10396" s="1" t="s">
        <v>5242</v>
      </c>
    </row>
    <row r="10397">
      <c r="A10397" s="2" t="s">
        <v>112984</v>
      </c>
      <c r="B10397" s="1" t="s">
        <v>112985</v>
      </c>
      <c r="C10397" s="2" t="s">
        <v>112986</v>
      </c>
      <c r="D10397" s="2" t="s">
        <v>87</v>
      </c>
      <c r="E10397" s="2" t="s">
        <v>87</v>
      </c>
      <c r="F10397" s="1" t="s">
        <v>112987</v>
      </c>
      <c r="G10397" s="1" t="s">
        <v>112988</v>
      </c>
      <c r="I10397" s="1" t="s">
        <v>12358</v>
      </c>
      <c r="J10397" s="1" t="s">
        <v>112989</v>
      </c>
      <c r="K10397" s="1" t="s">
        <v>112990</v>
      </c>
      <c r="L10397" s="1" t="s">
        <v>112991</v>
      </c>
      <c r="M10397" s="2" t="s">
        <v>836</v>
      </c>
      <c r="N10397" s="1" t="s">
        <v>1961</v>
      </c>
      <c r="O10397" s="1" t="s">
        <v>5638</v>
      </c>
      <c r="P10397" s="2" t="s">
        <v>11916</v>
      </c>
      <c r="Q10397" s="2" t="s">
        <v>2450</v>
      </c>
      <c r="R10397" s="2" t="s">
        <v>504</v>
      </c>
      <c r="S10397" s="2" t="s">
        <v>131</v>
      </c>
      <c r="T10397" s="2" t="s">
        <v>87</v>
      </c>
      <c r="U10397" s="2" t="s">
        <v>87</v>
      </c>
      <c r="V10397" s="1" t="s">
        <v>5242</v>
      </c>
    </row>
    <row r="10398">
      <c r="A10398" s="2" t="s">
        <v>112992</v>
      </c>
      <c r="B10398" s="1" t="s">
        <v>112993</v>
      </c>
      <c r="C10398" s="2" t="s">
        <v>112994</v>
      </c>
      <c r="D10398" s="2" t="s">
        <v>87</v>
      </c>
      <c r="E10398" s="2" t="s">
        <v>87</v>
      </c>
      <c r="F10398" s="1" t="s">
        <v>112987</v>
      </c>
      <c r="G10398" s="1" t="s">
        <v>112995</v>
      </c>
      <c r="I10398" s="1" t="s">
        <v>5646</v>
      </c>
      <c r="L10398" s="1" t="s">
        <v>112996</v>
      </c>
      <c r="M10398" s="2" t="s">
        <v>1992</v>
      </c>
      <c r="N10398" s="1" t="s">
        <v>1913</v>
      </c>
      <c r="O10398" s="1" t="s">
        <v>112997</v>
      </c>
      <c r="P10398" s="2" t="s">
        <v>8585</v>
      </c>
      <c r="Q10398" s="2" t="s">
        <v>1060</v>
      </c>
      <c r="R10398" s="2" t="s">
        <v>79</v>
      </c>
      <c r="S10398" s="2" t="s">
        <v>252</v>
      </c>
      <c r="T10398" s="2" t="s">
        <v>87</v>
      </c>
      <c r="U10398" s="2" t="s">
        <v>87</v>
      </c>
      <c r="V10398" s="1" t="s">
        <v>5242</v>
      </c>
    </row>
    <row r="10399">
      <c r="A10399" s="2" t="s">
        <v>112998</v>
      </c>
      <c r="B10399" s="1" t="s">
        <v>112999</v>
      </c>
      <c r="C10399" s="2" t="s">
        <v>113000</v>
      </c>
      <c r="D10399" s="2" t="s">
        <v>87</v>
      </c>
      <c r="E10399" s="2" t="s">
        <v>87</v>
      </c>
      <c r="F10399" s="1" t="s">
        <v>113001</v>
      </c>
      <c r="G10399" s="1" t="s">
        <v>113002</v>
      </c>
      <c r="I10399" s="1" t="s">
        <v>30082</v>
      </c>
      <c r="J10399" s="1" t="s">
        <v>113003</v>
      </c>
      <c r="K10399" s="1" t="s">
        <v>113004</v>
      </c>
      <c r="L10399" s="1" t="s">
        <v>113005</v>
      </c>
      <c r="M10399" s="2" t="s">
        <v>1555</v>
      </c>
      <c r="N10399" s="1" t="s">
        <v>1024</v>
      </c>
      <c r="O10399" s="1" t="s">
        <v>113006</v>
      </c>
      <c r="P10399" s="1" t="s">
        <v>29780</v>
      </c>
      <c r="Q10399" s="2" t="s">
        <v>2450</v>
      </c>
      <c r="R10399" s="2" t="s">
        <v>1597</v>
      </c>
      <c r="S10399" s="2" t="s">
        <v>98</v>
      </c>
      <c r="T10399" s="2" t="s">
        <v>87</v>
      </c>
      <c r="U10399" s="2" t="s">
        <v>87</v>
      </c>
      <c r="V10399" s="1" t="s">
        <v>5242</v>
      </c>
    </row>
    <row r="10400">
      <c r="A10400" s="2" t="s">
        <v>113007</v>
      </c>
      <c r="B10400" s="1" t="s">
        <v>113008</v>
      </c>
      <c r="C10400" s="2" t="s">
        <v>113009</v>
      </c>
      <c r="D10400" s="2" t="s">
        <v>87</v>
      </c>
      <c r="E10400" s="2" t="s">
        <v>87</v>
      </c>
      <c r="F10400" s="1" t="s">
        <v>113010</v>
      </c>
      <c r="G10400" s="1" t="s">
        <v>113011</v>
      </c>
      <c r="I10400" s="1" t="s">
        <v>25727</v>
      </c>
      <c r="K10400" s="1" t="s">
        <v>113012</v>
      </c>
      <c r="L10400" s="1" t="s">
        <v>113013</v>
      </c>
      <c r="M10400" s="2" t="s">
        <v>36</v>
      </c>
      <c r="N10400" s="1" t="s">
        <v>6394</v>
      </c>
      <c r="P10400" s="2" t="s">
        <v>101805</v>
      </c>
      <c r="Q10400" s="2" t="s">
        <v>511</v>
      </c>
      <c r="R10400" s="2" t="s">
        <v>381</v>
      </c>
      <c r="S10400" s="2" t="s">
        <v>272</v>
      </c>
      <c r="T10400" s="2" t="s">
        <v>87</v>
      </c>
      <c r="U10400" s="2" t="s">
        <v>87</v>
      </c>
      <c r="V10400" s="1" t="s">
        <v>5242</v>
      </c>
    </row>
    <row r="10401">
      <c r="A10401" s="2" t="s">
        <v>113014</v>
      </c>
      <c r="B10401" s="1" t="s">
        <v>113015</v>
      </c>
      <c r="C10401" s="2" t="s">
        <v>113016</v>
      </c>
      <c r="D10401" s="2" t="s">
        <v>955</v>
      </c>
      <c r="E10401" s="2" t="s">
        <v>113017</v>
      </c>
      <c r="F10401" s="1" t="s">
        <v>113018</v>
      </c>
      <c r="G10401" s="1" t="s">
        <v>113019</v>
      </c>
      <c r="I10401" s="1" t="s">
        <v>69974</v>
      </c>
      <c r="J10401" s="1" t="s">
        <v>113020</v>
      </c>
      <c r="L10401" s="1" t="s">
        <v>113021</v>
      </c>
      <c r="M10401" s="2" t="s">
        <v>1280</v>
      </c>
      <c r="N10401" s="1" t="s">
        <v>17043</v>
      </c>
      <c r="O10401" s="1" t="s">
        <v>15566</v>
      </c>
      <c r="P10401" s="1" t="s">
        <v>16937</v>
      </c>
      <c r="Q10401" s="2" t="s">
        <v>5283</v>
      </c>
      <c r="R10401" s="2" t="s">
        <v>346</v>
      </c>
      <c r="S10401" s="2" t="s">
        <v>787</v>
      </c>
      <c r="T10401" s="2" t="s">
        <v>102992</v>
      </c>
      <c r="U10401" s="2" t="s">
        <v>113022</v>
      </c>
      <c r="V10401" s="1" t="s">
        <v>5242</v>
      </c>
    </row>
    <row r="10402">
      <c r="A10402" s="2" t="s">
        <v>113023</v>
      </c>
      <c r="B10402" s="1" t="s">
        <v>113024</v>
      </c>
      <c r="C10402" s="2" t="s">
        <v>113025</v>
      </c>
      <c r="D10402" s="2" t="s">
        <v>583</v>
      </c>
      <c r="E10402" s="2" t="s">
        <v>87</v>
      </c>
      <c r="F10402" s="1" t="s">
        <v>113026</v>
      </c>
      <c r="G10402" s="1" t="s">
        <v>113027</v>
      </c>
      <c r="I10402" s="1" t="s">
        <v>11494</v>
      </c>
      <c r="J10402" s="1" t="s">
        <v>113028</v>
      </c>
      <c r="K10402" s="1" t="s">
        <v>113029</v>
      </c>
      <c r="L10402" s="1" t="s">
        <v>113030</v>
      </c>
      <c r="M10402" s="2" t="s">
        <v>871</v>
      </c>
      <c r="N10402" s="1" t="s">
        <v>5381</v>
      </c>
      <c r="O10402" s="1" t="s">
        <v>113031</v>
      </c>
      <c r="P10402" s="1" t="s">
        <v>3460</v>
      </c>
      <c r="Q10402" s="2" t="s">
        <v>1469</v>
      </c>
      <c r="R10402" s="2" t="s">
        <v>804</v>
      </c>
      <c r="S10402" s="2" t="s">
        <v>452</v>
      </c>
      <c r="T10402" s="2" t="s">
        <v>113032</v>
      </c>
      <c r="U10402" s="2" t="s">
        <v>87</v>
      </c>
      <c r="V10402" s="1" t="s">
        <v>5242</v>
      </c>
    </row>
    <row r="10403">
      <c r="A10403" s="2" t="s">
        <v>113033</v>
      </c>
      <c r="B10403" s="1" t="s">
        <v>113034</v>
      </c>
      <c r="C10403" s="2" t="s">
        <v>113035</v>
      </c>
      <c r="D10403" s="2" t="s">
        <v>87</v>
      </c>
      <c r="E10403" s="2" t="s">
        <v>87</v>
      </c>
      <c r="F10403" s="1" t="s">
        <v>113036</v>
      </c>
      <c r="G10403" s="1" t="s">
        <v>113037</v>
      </c>
      <c r="I10403" s="1" t="s">
        <v>7389</v>
      </c>
      <c r="L10403" s="1" t="s">
        <v>113038</v>
      </c>
      <c r="M10403" s="2" t="s">
        <v>1329</v>
      </c>
      <c r="N10403" s="1" t="s">
        <v>783</v>
      </c>
      <c r="P10403" s="2" t="s">
        <v>113039</v>
      </c>
      <c r="Q10403" s="2" t="s">
        <v>1388</v>
      </c>
      <c r="R10403" s="2" t="s">
        <v>614</v>
      </c>
      <c r="S10403" s="2" t="s">
        <v>1028</v>
      </c>
      <c r="T10403" s="2" t="s">
        <v>87</v>
      </c>
      <c r="U10403" s="2" t="s">
        <v>87</v>
      </c>
      <c r="V10403" s="1" t="s">
        <v>5242</v>
      </c>
    </row>
    <row r="10404">
      <c r="A10404" s="2" t="s">
        <v>113040</v>
      </c>
      <c r="B10404" s="1" t="s">
        <v>113041</v>
      </c>
      <c r="C10404" s="2" t="s">
        <v>113042</v>
      </c>
      <c r="D10404" s="2" t="s">
        <v>791</v>
      </c>
      <c r="E10404" s="2" t="s">
        <v>113043</v>
      </c>
      <c r="F10404" s="1" t="s">
        <v>113044</v>
      </c>
      <c r="G10404" s="1" t="s">
        <v>113045</v>
      </c>
      <c r="I10404" s="1" t="s">
        <v>623</v>
      </c>
      <c r="J10404" s="1" t="s">
        <v>113046</v>
      </c>
      <c r="K10404" s="1" t="s">
        <v>113047</v>
      </c>
      <c r="L10404" s="1" t="s">
        <v>113048</v>
      </c>
      <c r="M10404" s="2" t="s">
        <v>305</v>
      </c>
      <c r="N10404" s="1" t="s">
        <v>6208</v>
      </c>
      <c r="O10404" s="1" t="s">
        <v>28394</v>
      </c>
      <c r="P10404" s="2" t="s">
        <v>99894</v>
      </c>
      <c r="Q10404" s="2" t="s">
        <v>1215</v>
      </c>
      <c r="R10404" s="2" t="s">
        <v>146</v>
      </c>
      <c r="S10404" s="2" t="s">
        <v>310</v>
      </c>
      <c r="T10404" s="2" t="s">
        <v>44614</v>
      </c>
      <c r="U10404" s="2" t="s">
        <v>113049</v>
      </c>
      <c r="V10404" s="1" t="s">
        <v>5242</v>
      </c>
    </row>
    <row r="10405">
      <c r="A10405" s="2" t="s">
        <v>113050</v>
      </c>
      <c r="B10405" s="1" t="s">
        <v>113051</v>
      </c>
      <c r="C10405" s="2" t="s">
        <v>113052</v>
      </c>
      <c r="D10405" s="2" t="s">
        <v>3380</v>
      </c>
      <c r="E10405" s="2" t="s">
        <v>113053</v>
      </c>
      <c r="F10405" s="1" t="s">
        <v>113054</v>
      </c>
      <c r="G10405" s="1" t="s">
        <v>113055</v>
      </c>
      <c r="H10405" s="3" t="s">
        <v>113056</v>
      </c>
      <c r="I10405" s="1" t="s">
        <v>113057</v>
      </c>
      <c r="J10405" s="1" t="s">
        <v>113058</v>
      </c>
      <c r="K10405" s="1" t="s">
        <v>113059</v>
      </c>
      <c r="L10405" s="1" t="s">
        <v>113060</v>
      </c>
      <c r="M10405" s="2" t="s">
        <v>74</v>
      </c>
      <c r="N10405" s="1" t="s">
        <v>51956</v>
      </c>
      <c r="O10405" s="1" t="s">
        <v>113061</v>
      </c>
      <c r="P10405" s="1" t="s">
        <v>68860</v>
      </c>
      <c r="Q10405" s="2" t="s">
        <v>27072</v>
      </c>
      <c r="R10405" s="2" t="s">
        <v>79</v>
      </c>
      <c r="S10405" s="2" t="s">
        <v>1997</v>
      </c>
      <c r="T10405" s="2" t="s">
        <v>6831</v>
      </c>
      <c r="U10405" s="2" t="s">
        <v>113062</v>
      </c>
      <c r="V10405" s="1" t="s">
        <v>5242</v>
      </c>
    </row>
    <row r="10406">
      <c r="A10406" s="2" t="s">
        <v>113063</v>
      </c>
      <c r="B10406" s="1" t="s">
        <v>113064</v>
      </c>
      <c r="C10406" s="2" t="s">
        <v>113065</v>
      </c>
      <c r="D10406" s="2" t="s">
        <v>6386</v>
      </c>
      <c r="E10406" s="2" t="s">
        <v>87</v>
      </c>
      <c r="F10406" s="1" t="s">
        <v>113066</v>
      </c>
      <c r="G10406" s="1" t="s">
        <v>113067</v>
      </c>
      <c r="H10406" s="3" t="s">
        <v>113068</v>
      </c>
      <c r="I10406" s="1" t="s">
        <v>113069</v>
      </c>
      <c r="J10406" s="1" t="s">
        <v>113070</v>
      </c>
      <c r="K10406" s="1" t="s">
        <v>113071</v>
      </c>
      <c r="L10406" s="1" t="s">
        <v>113072</v>
      </c>
      <c r="M10406" s="2" t="s">
        <v>610</v>
      </c>
      <c r="N10406" s="1" t="s">
        <v>627</v>
      </c>
      <c r="O10406" s="1" t="s">
        <v>113073</v>
      </c>
      <c r="P10406" s="1" t="s">
        <v>20036</v>
      </c>
      <c r="Q10406" s="2" t="s">
        <v>5067</v>
      </c>
      <c r="R10406" s="2" t="s">
        <v>504</v>
      </c>
      <c r="S10406" s="2" t="s">
        <v>147</v>
      </c>
      <c r="T10406" s="2" t="s">
        <v>6397</v>
      </c>
      <c r="U10406" s="2" t="s">
        <v>87</v>
      </c>
      <c r="V10406" s="1" t="s">
        <v>5242</v>
      </c>
    </row>
    <row r="10407">
      <c r="A10407" s="2" t="s">
        <v>113074</v>
      </c>
      <c r="B10407" s="1" t="s">
        <v>113075</v>
      </c>
      <c r="C10407" s="2" t="s">
        <v>113076</v>
      </c>
      <c r="D10407" s="2" t="s">
        <v>1304</v>
      </c>
      <c r="E10407" s="2" t="s">
        <v>113077</v>
      </c>
      <c r="F10407" s="1" t="s">
        <v>113078</v>
      </c>
      <c r="G10407" s="1" t="s">
        <v>113079</v>
      </c>
      <c r="H10407" s="3" t="s">
        <v>113080</v>
      </c>
      <c r="I10407" s="1" t="s">
        <v>263</v>
      </c>
      <c r="J10407" s="1" t="s">
        <v>113081</v>
      </c>
      <c r="K10407" s="1" t="s">
        <v>113082</v>
      </c>
      <c r="L10407" s="1" t="s">
        <v>113083</v>
      </c>
      <c r="M10407" s="2" t="s">
        <v>199</v>
      </c>
      <c r="N10407" s="1" t="s">
        <v>3228</v>
      </c>
      <c r="O10407" s="1" t="s">
        <v>48873</v>
      </c>
      <c r="P10407" s="2" t="s">
        <v>35540</v>
      </c>
      <c r="Q10407" s="2" t="s">
        <v>3475</v>
      </c>
      <c r="R10407" s="2" t="s">
        <v>381</v>
      </c>
      <c r="S10407" s="2" t="s">
        <v>1083</v>
      </c>
      <c r="T10407" s="2" t="s">
        <v>109518</v>
      </c>
      <c r="U10407" s="2" t="s">
        <v>113084</v>
      </c>
      <c r="V10407" s="1" t="s">
        <v>5242</v>
      </c>
    </row>
    <row r="10408">
      <c r="A10408" s="2" t="s">
        <v>113085</v>
      </c>
      <c r="B10408" s="1" t="s">
        <v>113086</v>
      </c>
      <c r="C10408" s="2" t="s">
        <v>113087</v>
      </c>
      <c r="D10408" s="2" t="s">
        <v>87</v>
      </c>
      <c r="E10408" s="2" t="s">
        <v>87</v>
      </c>
      <c r="F10408" s="1" t="s">
        <v>113088</v>
      </c>
      <c r="G10408" s="1" t="s">
        <v>113089</v>
      </c>
      <c r="I10408" s="1" t="s">
        <v>113090</v>
      </c>
      <c r="K10408" s="1" t="s">
        <v>113091</v>
      </c>
      <c r="L10408" s="1" t="s">
        <v>113092</v>
      </c>
      <c r="M10408" s="2" t="s">
        <v>836</v>
      </c>
      <c r="N10408" s="1" t="s">
        <v>113093</v>
      </c>
      <c r="O10408" s="1" t="s">
        <v>113094</v>
      </c>
      <c r="P10408" s="2" t="s">
        <v>7679</v>
      </c>
      <c r="Q10408" s="2" t="s">
        <v>5067</v>
      </c>
      <c r="R10408" s="2" t="s">
        <v>41</v>
      </c>
      <c r="S10408" s="2" t="s">
        <v>147</v>
      </c>
      <c r="T10408" s="2" t="s">
        <v>87</v>
      </c>
      <c r="U10408" s="2" t="s">
        <v>87</v>
      </c>
      <c r="V10408" s="1" t="s">
        <v>5242</v>
      </c>
    </row>
    <row r="10409">
      <c r="A10409" s="2" t="s">
        <v>113095</v>
      </c>
      <c r="B10409" s="1" t="s">
        <v>113096</v>
      </c>
      <c r="C10409" s="2" t="s">
        <v>113097</v>
      </c>
      <c r="D10409" s="2" t="s">
        <v>242</v>
      </c>
      <c r="E10409" s="2" t="s">
        <v>113098</v>
      </c>
      <c r="F10409" s="1" t="s">
        <v>113099</v>
      </c>
      <c r="G10409" s="1" t="s">
        <v>113100</v>
      </c>
      <c r="I10409" s="1" t="s">
        <v>17624</v>
      </c>
      <c r="J10409" s="1" t="s">
        <v>113101</v>
      </c>
      <c r="K10409" s="1" t="s">
        <v>113102</v>
      </c>
      <c r="L10409" s="1" t="s">
        <v>113103</v>
      </c>
      <c r="M10409" s="2" t="s">
        <v>109</v>
      </c>
      <c r="N10409" s="1" t="s">
        <v>20021</v>
      </c>
      <c r="O10409" s="1" t="s">
        <v>113104</v>
      </c>
      <c r="P10409" s="2" t="s">
        <v>79699</v>
      </c>
      <c r="Q10409" s="2" t="s">
        <v>1715</v>
      </c>
      <c r="R10409" s="2" t="s">
        <v>857</v>
      </c>
      <c r="S10409" s="2" t="s">
        <v>80</v>
      </c>
      <c r="T10409" s="2" t="s">
        <v>23535</v>
      </c>
      <c r="U10409" s="2" t="s">
        <v>113105</v>
      </c>
      <c r="V10409" s="1" t="s">
        <v>5242</v>
      </c>
    </row>
    <row r="10410">
      <c r="A10410" s="2" t="s">
        <v>113106</v>
      </c>
      <c r="B10410" s="1" t="s">
        <v>113107</v>
      </c>
      <c r="C10410" s="2" t="s">
        <v>113108</v>
      </c>
      <c r="D10410" s="2" t="s">
        <v>87</v>
      </c>
      <c r="E10410" s="2" t="s">
        <v>87</v>
      </c>
      <c r="F10410" s="1" t="s">
        <v>113109</v>
      </c>
      <c r="G10410" s="1" t="s">
        <v>113110</v>
      </c>
      <c r="I10410" s="1" t="s">
        <v>113111</v>
      </c>
      <c r="J10410" s="1" t="s">
        <v>113112</v>
      </c>
      <c r="K10410" s="1" t="s">
        <v>781</v>
      </c>
      <c r="L10410" s="1" t="s">
        <v>113113</v>
      </c>
      <c r="M10410" s="2" t="s">
        <v>54</v>
      </c>
      <c r="N10410" s="1" t="s">
        <v>1057</v>
      </c>
      <c r="O10410" s="1" t="s">
        <v>113114</v>
      </c>
      <c r="P10410" s="1" t="s">
        <v>46308</v>
      </c>
      <c r="Q10410" s="2" t="s">
        <v>54</v>
      </c>
      <c r="R10410" s="2" t="s">
        <v>487</v>
      </c>
      <c r="S10410" s="2" t="s">
        <v>252</v>
      </c>
      <c r="T10410" s="2" t="s">
        <v>87</v>
      </c>
      <c r="U10410" s="2" t="s">
        <v>87</v>
      </c>
      <c r="V10410" s="1" t="s">
        <v>5242</v>
      </c>
    </row>
    <row r="10411">
      <c r="A10411" s="2" t="s">
        <v>113115</v>
      </c>
      <c r="B10411" s="1" t="s">
        <v>113116</v>
      </c>
      <c r="C10411" s="2" t="s">
        <v>113117</v>
      </c>
      <c r="D10411" s="2" t="s">
        <v>87</v>
      </c>
      <c r="E10411" s="2" t="s">
        <v>113118</v>
      </c>
      <c r="F10411" s="1" t="s">
        <v>113119</v>
      </c>
      <c r="G10411" s="1" t="s">
        <v>113120</v>
      </c>
      <c r="I10411" s="1" t="s">
        <v>63109</v>
      </c>
      <c r="K10411" s="1" t="s">
        <v>113121</v>
      </c>
      <c r="L10411" s="1" t="s">
        <v>113122</v>
      </c>
      <c r="M10411" s="2" t="s">
        <v>1992</v>
      </c>
      <c r="N10411" s="1" t="s">
        <v>7475</v>
      </c>
      <c r="O10411" s="1" t="s">
        <v>113123</v>
      </c>
      <c r="P10411" s="1" t="s">
        <v>38858</v>
      </c>
      <c r="Q10411" s="2" t="s">
        <v>2119</v>
      </c>
      <c r="R10411" s="2" t="s">
        <v>346</v>
      </c>
      <c r="S10411" s="2" t="s">
        <v>252</v>
      </c>
      <c r="T10411" s="2" t="s">
        <v>87</v>
      </c>
      <c r="U10411" s="2" t="s">
        <v>113124</v>
      </c>
      <c r="V10411" s="1" t="s">
        <v>5242</v>
      </c>
    </row>
    <row r="10412">
      <c r="A10412" s="2" t="s">
        <v>113125</v>
      </c>
      <c r="B10412" s="1" t="s">
        <v>113126</v>
      </c>
      <c r="C10412" s="2" t="s">
        <v>113127</v>
      </c>
      <c r="D10412" s="2" t="s">
        <v>87</v>
      </c>
      <c r="E10412" s="2" t="s">
        <v>87</v>
      </c>
      <c r="F10412" s="1" t="s">
        <v>113128</v>
      </c>
      <c r="G10412" s="1" t="s">
        <v>113129</v>
      </c>
      <c r="I10412" s="1" t="s">
        <v>9788</v>
      </c>
      <c r="L10412" s="1" t="s">
        <v>113130</v>
      </c>
      <c r="M10412" s="2" t="s">
        <v>610</v>
      </c>
      <c r="P10412" s="1" t="s">
        <v>47341</v>
      </c>
      <c r="Q10412" s="2" t="s">
        <v>1686</v>
      </c>
      <c r="R10412" s="2" t="s">
        <v>146</v>
      </c>
      <c r="S10412" s="2" t="s">
        <v>673</v>
      </c>
      <c r="T10412" s="2" t="s">
        <v>87</v>
      </c>
      <c r="U10412" s="2" t="s">
        <v>87</v>
      </c>
      <c r="V10412" s="1" t="s">
        <v>5242</v>
      </c>
    </row>
    <row r="10413">
      <c r="A10413" s="2" t="s">
        <v>113131</v>
      </c>
      <c r="B10413" s="1" t="s">
        <v>113132</v>
      </c>
      <c r="C10413" s="2" t="s">
        <v>113133</v>
      </c>
      <c r="D10413" s="2" t="s">
        <v>87</v>
      </c>
      <c r="E10413" s="2" t="s">
        <v>87</v>
      </c>
      <c r="F10413" s="1" t="s">
        <v>113134</v>
      </c>
      <c r="G10413" s="1" t="s">
        <v>113135</v>
      </c>
      <c r="I10413" s="1" t="s">
        <v>113136</v>
      </c>
      <c r="K10413" s="1" t="s">
        <v>781</v>
      </c>
      <c r="L10413" s="1" t="s">
        <v>113137</v>
      </c>
      <c r="M10413" s="2" t="s">
        <v>1555</v>
      </c>
      <c r="N10413" s="1" t="s">
        <v>1057</v>
      </c>
      <c r="O10413" s="1" t="s">
        <v>113138</v>
      </c>
      <c r="P10413" s="1" t="s">
        <v>113139</v>
      </c>
      <c r="Q10413" s="2" t="s">
        <v>564</v>
      </c>
      <c r="R10413" s="2" t="s">
        <v>290</v>
      </c>
      <c r="S10413" s="2" t="s">
        <v>252</v>
      </c>
      <c r="T10413" s="2" t="s">
        <v>87</v>
      </c>
      <c r="U10413" s="2" t="s">
        <v>87</v>
      </c>
      <c r="V10413" s="1" t="s">
        <v>5242</v>
      </c>
    </row>
    <row r="10414">
      <c r="A10414" s="2" t="s">
        <v>113140</v>
      </c>
      <c r="B10414" s="1" t="s">
        <v>113141</v>
      </c>
      <c r="C10414" s="2" t="s">
        <v>113142</v>
      </c>
      <c r="D10414" s="2" t="s">
        <v>172</v>
      </c>
      <c r="E10414" s="2" t="s">
        <v>87</v>
      </c>
      <c r="F10414" s="1" t="s">
        <v>113143</v>
      </c>
      <c r="G10414" s="1" t="s">
        <v>113144</v>
      </c>
      <c r="I10414" s="1" t="s">
        <v>70786</v>
      </c>
      <c r="J10414" s="1" t="s">
        <v>113145</v>
      </c>
      <c r="K10414" s="1" t="s">
        <v>113146</v>
      </c>
      <c r="L10414" s="1" t="s">
        <v>113147</v>
      </c>
      <c r="M10414" s="2" t="s">
        <v>411</v>
      </c>
      <c r="N10414" s="1" t="s">
        <v>1732</v>
      </c>
      <c r="O10414" s="1" t="s">
        <v>113148</v>
      </c>
      <c r="P10414" s="1" t="s">
        <v>15963</v>
      </c>
      <c r="Q10414" s="2" t="s">
        <v>4057</v>
      </c>
      <c r="R10414" s="2" t="s">
        <v>6444</v>
      </c>
      <c r="S10414" s="2" t="s">
        <v>131</v>
      </c>
      <c r="T10414" s="2" t="s">
        <v>23861</v>
      </c>
      <c r="U10414" s="2" t="s">
        <v>87</v>
      </c>
      <c r="V10414" s="1" t="s">
        <v>5242</v>
      </c>
    </row>
    <row r="10415">
      <c r="A10415" s="2" t="s">
        <v>113149</v>
      </c>
      <c r="B10415" s="1" t="s">
        <v>113150</v>
      </c>
      <c r="C10415" s="2" t="s">
        <v>113151</v>
      </c>
      <c r="D10415" s="2" t="s">
        <v>87</v>
      </c>
      <c r="E10415" s="2" t="s">
        <v>87</v>
      </c>
      <c r="F10415" s="1" t="s">
        <v>113152</v>
      </c>
      <c r="G10415" s="1" t="s">
        <v>113153</v>
      </c>
      <c r="I10415" s="1" t="s">
        <v>70180</v>
      </c>
      <c r="J10415" s="1" t="s">
        <v>113154</v>
      </c>
      <c r="K10415" s="1" t="s">
        <v>113155</v>
      </c>
      <c r="L10415" s="1" t="s">
        <v>113156</v>
      </c>
      <c r="M10415" s="2" t="s">
        <v>305</v>
      </c>
      <c r="N10415" s="1" t="s">
        <v>2824</v>
      </c>
      <c r="O10415" s="1" t="s">
        <v>5239</v>
      </c>
      <c r="P10415" s="1" t="s">
        <v>113157</v>
      </c>
      <c r="Q10415" s="2" t="s">
        <v>1060</v>
      </c>
      <c r="R10415" s="2" t="s">
        <v>381</v>
      </c>
      <c r="S10415" s="2" t="s">
        <v>415</v>
      </c>
      <c r="T10415" s="2" t="s">
        <v>87</v>
      </c>
      <c r="U10415" s="2" t="s">
        <v>87</v>
      </c>
      <c r="V10415" s="1" t="s">
        <v>5242</v>
      </c>
    </row>
    <row r="10416">
      <c r="A10416" s="2" t="s">
        <v>113158</v>
      </c>
      <c r="B10416" s="1" t="s">
        <v>113159</v>
      </c>
      <c r="C10416" s="2" t="s">
        <v>113160</v>
      </c>
      <c r="D10416" s="2" t="s">
        <v>844</v>
      </c>
      <c r="E10416" s="2" t="s">
        <v>113161</v>
      </c>
      <c r="F10416" s="1" t="s">
        <v>113162</v>
      </c>
      <c r="G10416" s="1" t="s">
        <v>113163</v>
      </c>
      <c r="I10416" s="1" t="s">
        <v>8446</v>
      </c>
      <c r="J10416" s="1" t="s">
        <v>113164</v>
      </c>
      <c r="K10416" s="1" t="s">
        <v>113165</v>
      </c>
      <c r="L10416" s="1" t="s">
        <v>113166</v>
      </c>
      <c r="M10416" s="2" t="s">
        <v>411</v>
      </c>
      <c r="N10416" s="1" t="s">
        <v>627</v>
      </c>
      <c r="O10416" s="1" t="s">
        <v>113167</v>
      </c>
      <c r="P10416" s="1" t="s">
        <v>40658</v>
      </c>
      <c r="Q10416" s="2" t="s">
        <v>58713</v>
      </c>
      <c r="R10416" s="2" t="s">
        <v>146</v>
      </c>
      <c r="S10416" s="2" t="s">
        <v>470</v>
      </c>
      <c r="T10416" s="2" t="s">
        <v>15323</v>
      </c>
      <c r="U10416" s="2" t="s">
        <v>113168</v>
      </c>
      <c r="V10416" s="1" t="s">
        <v>5242</v>
      </c>
    </row>
    <row r="10417">
      <c r="A10417" s="2" t="s">
        <v>113169</v>
      </c>
      <c r="B10417" s="1" t="s">
        <v>113170</v>
      </c>
      <c r="C10417" s="2" t="s">
        <v>113171</v>
      </c>
      <c r="D10417" s="2" t="s">
        <v>297</v>
      </c>
      <c r="E10417" s="2" t="s">
        <v>113172</v>
      </c>
      <c r="F10417" s="1" t="s">
        <v>113173</v>
      </c>
      <c r="G10417" s="1" t="s">
        <v>113174</v>
      </c>
      <c r="H10417" s="3" t="s">
        <v>113175</v>
      </c>
      <c r="I10417" s="1" t="s">
        <v>5086</v>
      </c>
      <c r="J10417" s="1" t="s">
        <v>113176</v>
      </c>
      <c r="K10417" s="1" t="s">
        <v>113177</v>
      </c>
      <c r="L10417" s="1" t="s">
        <v>113178</v>
      </c>
      <c r="M10417" s="2" t="s">
        <v>887</v>
      </c>
      <c r="N10417" s="1" t="s">
        <v>3152</v>
      </c>
      <c r="O10417" s="1" t="s">
        <v>113179</v>
      </c>
      <c r="P10417" s="2" t="s">
        <v>102574</v>
      </c>
      <c r="Q10417" s="2" t="s">
        <v>9318</v>
      </c>
      <c r="R10417" s="2" t="s">
        <v>41</v>
      </c>
      <c r="S10417" s="2" t="s">
        <v>131</v>
      </c>
      <c r="T10417" s="2" t="s">
        <v>22805</v>
      </c>
      <c r="U10417" s="2" t="s">
        <v>113180</v>
      </c>
      <c r="V10417" s="1" t="s">
        <v>5242</v>
      </c>
    </row>
    <row r="10418">
      <c r="A10418" s="2" t="s">
        <v>113181</v>
      </c>
      <c r="B10418" s="1" t="s">
        <v>113182</v>
      </c>
      <c r="C10418" s="2" t="s">
        <v>113183</v>
      </c>
      <c r="D10418" s="2" t="s">
        <v>87</v>
      </c>
      <c r="E10418" s="2" t="s">
        <v>113184</v>
      </c>
      <c r="F10418" s="1" t="s">
        <v>113185</v>
      </c>
      <c r="G10418" s="1" t="s">
        <v>113186</v>
      </c>
      <c r="I10418" s="1" t="s">
        <v>4365</v>
      </c>
      <c r="J10418" s="1" t="s">
        <v>113187</v>
      </c>
      <c r="K10418" s="1" t="s">
        <v>113188</v>
      </c>
      <c r="L10418" s="1" t="s">
        <v>113189</v>
      </c>
      <c r="M10418" s="2" t="s">
        <v>233</v>
      </c>
      <c r="N10418" s="1" t="s">
        <v>981</v>
      </c>
      <c r="O10418" s="1" t="s">
        <v>113190</v>
      </c>
      <c r="P10418" s="1" t="s">
        <v>113191</v>
      </c>
      <c r="Q10418" s="2" t="s">
        <v>688</v>
      </c>
      <c r="R10418" s="2" t="s">
        <v>204</v>
      </c>
      <c r="S10418" s="2" t="s">
        <v>523</v>
      </c>
      <c r="T10418" s="2" t="s">
        <v>87</v>
      </c>
      <c r="U10418" s="2" t="s">
        <v>113192</v>
      </c>
      <c r="V10418" s="1" t="s">
        <v>5242</v>
      </c>
    </row>
    <row r="10419">
      <c r="A10419" s="2" t="s">
        <v>113193</v>
      </c>
      <c r="B10419" s="1" t="s">
        <v>113194</v>
      </c>
      <c r="C10419" s="2" t="s">
        <v>113195</v>
      </c>
      <c r="D10419" s="2" t="s">
        <v>87</v>
      </c>
      <c r="E10419" s="2" t="s">
        <v>87</v>
      </c>
      <c r="F10419" s="1" t="s">
        <v>113196</v>
      </c>
      <c r="G10419" s="1" t="s">
        <v>113197</v>
      </c>
      <c r="I10419" s="1" t="s">
        <v>13644</v>
      </c>
      <c r="J10419" s="1" t="s">
        <v>113198</v>
      </c>
      <c r="K10419" s="1" t="s">
        <v>113199</v>
      </c>
      <c r="L10419" s="1" t="s">
        <v>113200</v>
      </c>
      <c r="M10419" s="2" t="s">
        <v>1655</v>
      </c>
      <c r="N10419" s="1" t="s">
        <v>872</v>
      </c>
      <c r="O10419" s="1" t="s">
        <v>113201</v>
      </c>
      <c r="P10419" s="1" t="s">
        <v>113202</v>
      </c>
      <c r="Q10419" s="2" t="s">
        <v>3753</v>
      </c>
      <c r="R10419" s="2" t="s">
        <v>204</v>
      </c>
      <c r="S10419" s="2" t="s">
        <v>1028</v>
      </c>
      <c r="T10419" s="2" t="s">
        <v>87</v>
      </c>
      <c r="U10419" s="2" t="s">
        <v>87</v>
      </c>
      <c r="V10419" s="1" t="s">
        <v>5242</v>
      </c>
    </row>
    <row r="10420">
      <c r="A10420" s="2" t="s">
        <v>113203</v>
      </c>
      <c r="B10420" s="1" t="s">
        <v>113204</v>
      </c>
      <c r="C10420" s="2" t="s">
        <v>113205</v>
      </c>
      <c r="D10420" s="2" t="s">
        <v>87</v>
      </c>
      <c r="E10420" s="2" t="s">
        <v>87</v>
      </c>
      <c r="F10420" s="1" t="s">
        <v>113206</v>
      </c>
      <c r="G10420" s="1" t="s">
        <v>113207</v>
      </c>
      <c r="I10420" s="1" t="s">
        <v>113208</v>
      </c>
      <c r="K10420" s="1" t="s">
        <v>113209</v>
      </c>
      <c r="L10420" s="1" t="s">
        <v>113210</v>
      </c>
      <c r="M10420" s="2" t="s">
        <v>447</v>
      </c>
      <c r="N10420" s="1" t="s">
        <v>113211</v>
      </c>
      <c r="O10420" s="1" t="s">
        <v>113212</v>
      </c>
      <c r="P10420" s="1" t="s">
        <v>51104</v>
      </c>
      <c r="Q10420" s="2" t="s">
        <v>3753</v>
      </c>
      <c r="R10420" s="2" t="s">
        <v>381</v>
      </c>
      <c r="S10420" s="2" t="s">
        <v>1997</v>
      </c>
      <c r="T10420" s="2" t="s">
        <v>87</v>
      </c>
      <c r="U10420" s="2" t="s">
        <v>87</v>
      </c>
      <c r="V10420" s="1" t="s">
        <v>5242</v>
      </c>
    </row>
    <row r="10421">
      <c r="A10421" s="2" t="s">
        <v>74824</v>
      </c>
      <c r="B10421" s="1" t="s">
        <v>113213</v>
      </c>
      <c r="C10421" s="2" t="s">
        <v>113214</v>
      </c>
      <c r="D10421" s="2" t="s">
        <v>113215</v>
      </c>
      <c r="E10421" s="2" t="s">
        <v>113216</v>
      </c>
      <c r="F10421" s="1" t="s">
        <v>113217</v>
      </c>
      <c r="G10421" s="1" t="s">
        <v>113218</v>
      </c>
      <c r="I10421" s="1" t="s">
        <v>3323</v>
      </c>
      <c r="J10421" s="1" t="s">
        <v>113219</v>
      </c>
      <c r="K10421" s="1" t="s">
        <v>113220</v>
      </c>
      <c r="L10421" s="1" t="s">
        <v>113221</v>
      </c>
      <c r="M10421" s="2" t="s">
        <v>1286</v>
      </c>
      <c r="N10421" s="1" t="s">
        <v>45984</v>
      </c>
      <c r="O10421" s="1" t="s">
        <v>113222</v>
      </c>
      <c r="P10421" s="2" t="s">
        <v>113223</v>
      </c>
      <c r="Q10421" s="2" t="s">
        <v>1385</v>
      </c>
      <c r="R10421" s="2" t="s">
        <v>346</v>
      </c>
      <c r="S10421" s="2" t="s">
        <v>115</v>
      </c>
      <c r="T10421" s="2" t="s">
        <v>113224</v>
      </c>
      <c r="U10421" s="2" t="s">
        <v>113225</v>
      </c>
      <c r="V10421" s="1" t="s">
        <v>5242</v>
      </c>
    </row>
    <row r="10422">
      <c r="A10422" s="2" t="s">
        <v>113226</v>
      </c>
      <c r="B10422" s="1" t="s">
        <v>113227</v>
      </c>
      <c r="C10422" s="2" t="s">
        <v>113228</v>
      </c>
      <c r="D10422" s="2" t="s">
        <v>87</v>
      </c>
      <c r="E10422" s="2" t="s">
        <v>87</v>
      </c>
      <c r="F10422" s="1" t="s">
        <v>113229</v>
      </c>
      <c r="G10422" s="1" t="s">
        <v>113230</v>
      </c>
      <c r="I10422" s="1" t="s">
        <v>112054</v>
      </c>
      <c r="L10422" s="1" t="s">
        <v>113231</v>
      </c>
      <c r="M10422" s="2" t="s">
        <v>396</v>
      </c>
      <c r="N10422" s="1" t="s">
        <v>1057</v>
      </c>
      <c r="O10422" s="1" t="s">
        <v>113232</v>
      </c>
      <c r="P10422" s="1" t="s">
        <v>113233</v>
      </c>
      <c r="Q10422" s="2" t="s">
        <v>96</v>
      </c>
      <c r="R10422" s="2" t="s">
        <v>381</v>
      </c>
      <c r="S10422" s="2" t="s">
        <v>1997</v>
      </c>
      <c r="T10422" s="2" t="s">
        <v>87</v>
      </c>
      <c r="U10422" s="2" t="s">
        <v>87</v>
      </c>
      <c r="V10422" s="1" t="s">
        <v>5242</v>
      </c>
    </row>
    <row r="10423">
      <c r="A10423" s="2" t="s">
        <v>113234</v>
      </c>
      <c r="B10423" s="1" t="s">
        <v>113235</v>
      </c>
      <c r="C10423" s="2" t="s">
        <v>113236</v>
      </c>
      <c r="D10423" s="2" t="s">
        <v>87</v>
      </c>
      <c r="E10423" s="2" t="s">
        <v>113237</v>
      </c>
      <c r="F10423" s="1" t="s">
        <v>113238</v>
      </c>
      <c r="G10423" s="1" t="s">
        <v>113239</v>
      </c>
      <c r="I10423" s="1" t="s">
        <v>14664</v>
      </c>
      <c r="J10423" s="1" t="s">
        <v>113240</v>
      </c>
      <c r="K10423" s="1" t="s">
        <v>113241</v>
      </c>
      <c r="L10423" s="1" t="s">
        <v>113242</v>
      </c>
      <c r="M10423" s="2" t="s">
        <v>1286</v>
      </c>
      <c r="N10423" s="1" t="s">
        <v>657</v>
      </c>
      <c r="O10423" s="1" t="s">
        <v>22004</v>
      </c>
      <c r="P10423" s="1" t="s">
        <v>35031</v>
      </c>
      <c r="Q10423" s="2" t="s">
        <v>1199</v>
      </c>
      <c r="R10423" s="2" t="s">
        <v>950</v>
      </c>
      <c r="S10423" s="2" t="s">
        <v>310</v>
      </c>
      <c r="T10423" s="2" t="s">
        <v>87</v>
      </c>
      <c r="U10423" s="2" t="s">
        <v>113243</v>
      </c>
      <c r="V10423" s="1" t="s">
        <v>5242</v>
      </c>
    </row>
    <row r="10424">
      <c r="A10424" s="2" t="s">
        <v>113244</v>
      </c>
      <c r="B10424" s="1" t="s">
        <v>113245</v>
      </c>
      <c r="C10424" s="2" t="s">
        <v>113246</v>
      </c>
      <c r="D10424" s="2" t="s">
        <v>87</v>
      </c>
      <c r="E10424" s="2" t="s">
        <v>87</v>
      </c>
      <c r="F10424" s="1" t="s">
        <v>113247</v>
      </c>
      <c r="G10424" s="1" t="s">
        <v>113248</v>
      </c>
      <c r="H10424" s="3" t="s">
        <v>113249</v>
      </c>
      <c r="I10424" s="1" t="s">
        <v>113250</v>
      </c>
      <c r="K10424" s="1" t="s">
        <v>113251</v>
      </c>
      <c r="L10424" s="1" t="s">
        <v>113252</v>
      </c>
      <c r="M10424" s="2" t="s">
        <v>427</v>
      </c>
      <c r="N10424" s="1" t="s">
        <v>1057</v>
      </c>
      <c r="O10424" s="1" t="s">
        <v>17751</v>
      </c>
      <c r="P10424" s="2" t="s">
        <v>113253</v>
      </c>
      <c r="Q10424" s="2" t="s">
        <v>821</v>
      </c>
      <c r="R10424" s="2" t="s">
        <v>1627</v>
      </c>
      <c r="S10424" s="2" t="s">
        <v>1997</v>
      </c>
      <c r="T10424" s="2" t="s">
        <v>87</v>
      </c>
      <c r="U10424" s="2" t="s">
        <v>87</v>
      </c>
      <c r="V10424" s="1" t="s">
        <v>5242</v>
      </c>
    </row>
    <row r="10425">
      <c r="A10425" s="2" t="s">
        <v>113254</v>
      </c>
      <c r="B10425" s="1" t="s">
        <v>113255</v>
      </c>
      <c r="C10425" s="2" t="s">
        <v>113256</v>
      </c>
      <c r="D10425" s="2" t="s">
        <v>87</v>
      </c>
      <c r="E10425" s="2" t="s">
        <v>87</v>
      </c>
      <c r="F10425" s="1" t="s">
        <v>113257</v>
      </c>
      <c r="G10425" s="1" t="s">
        <v>113258</v>
      </c>
      <c r="H10425" s="3" t="s">
        <v>113259</v>
      </c>
      <c r="I10425" s="1" t="s">
        <v>113260</v>
      </c>
      <c r="J10425" s="1" t="s">
        <v>113261</v>
      </c>
      <c r="K10425" s="1" t="s">
        <v>113262</v>
      </c>
      <c r="L10425" s="1" t="s">
        <v>113263</v>
      </c>
      <c r="M10425" s="2" t="s">
        <v>684</v>
      </c>
      <c r="N10425" s="1" t="s">
        <v>4696</v>
      </c>
      <c r="O10425" s="1" t="s">
        <v>113264</v>
      </c>
      <c r="P10425" s="1" t="s">
        <v>106062</v>
      </c>
      <c r="Q10425" s="2" t="s">
        <v>786</v>
      </c>
      <c r="R10425" s="2" t="s">
        <v>97</v>
      </c>
      <c r="S10425" s="2" t="s">
        <v>1997</v>
      </c>
      <c r="T10425" s="2" t="s">
        <v>87</v>
      </c>
      <c r="U10425" s="2" t="s">
        <v>87</v>
      </c>
      <c r="V10425" s="1" t="s">
        <v>5242</v>
      </c>
    </row>
    <row r="10426">
      <c r="A10426" s="2" t="s">
        <v>113265</v>
      </c>
      <c r="B10426" s="1" t="s">
        <v>113266</v>
      </c>
      <c r="C10426" s="2" t="s">
        <v>113267</v>
      </c>
      <c r="D10426" s="2" t="s">
        <v>18411</v>
      </c>
      <c r="E10426" s="2" t="s">
        <v>87</v>
      </c>
      <c r="F10426" s="1" t="s">
        <v>113268</v>
      </c>
      <c r="G10426" s="1" t="s">
        <v>113269</v>
      </c>
      <c r="I10426" s="1" t="s">
        <v>113270</v>
      </c>
      <c r="J10426" s="1" t="s">
        <v>113271</v>
      </c>
      <c r="K10426" s="1" t="s">
        <v>113272</v>
      </c>
      <c r="L10426" s="1" t="s">
        <v>113273</v>
      </c>
      <c r="M10426" s="2" t="s">
        <v>1766</v>
      </c>
      <c r="N10426" s="1" t="s">
        <v>6967</v>
      </c>
      <c r="O10426" s="1" t="s">
        <v>78470</v>
      </c>
      <c r="P10426" s="2" t="s">
        <v>54825</v>
      </c>
      <c r="Q10426" s="2" t="s">
        <v>511</v>
      </c>
      <c r="R10426" s="2" t="s">
        <v>4302</v>
      </c>
      <c r="S10426" s="2" t="s">
        <v>252</v>
      </c>
      <c r="T10426" s="2" t="s">
        <v>18419</v>
      </c>
      <c r="U10426" s="2" t="s">
        <v>87</v>
      </c>
      <c r="V10426" s="1" t="s">
        <v>5242</v>
      </c>
    </row>
    <row r="10427">
      <c r="A10427" s="2" t="s">
        <v>113274</v>
      </c>
      <c r="B10427" s="1" t="s">
        <v>113275</v>
      </c>
      <c r="C10427" s="2" t="s">
        <v>113276</v>
      </c>
      <c r="D10427" s="2" t="s">
        <v>87</v>
      </c>
      <c r="E10427" s="2" t="s">
        <v>87</v>
      </c>
      <c r="F10427" s="1" t="s">
        <v>113277</v>
      </c>
      <c r="G10427" s="1" t="s">
        <v>113278</v>
      </c>
      <c r="I10427" s="1" t="s">
        <v>113279</v>
      </c>
      <c r="L10427" s="1" t="s">
        <v>113280</v>
      </c>
      <c r="M10427" s="2" t="s">
        <v>702</v>
      </c>
      <c r="N10427" s="1" t="s">
        <v>93</v>
      </c>
      <c r="O10427" s="1" t="s">
        <v>113281</v>
      </c>
      <c r="P10427" s="2" t="s">
        <v>113282</v>
      </c>
      <c r="Q10427" s="2" t="s">
        <v>1686</v>
      </c>
      <c r="R10427" s="2" t="s">
        <v>41</v>
      </c>
      <c r="S10427" s="2" t="s">
        <v>470</v>
      </c>
      <c r="T10427" s="2" t="s">
        <v>87</v>
      </c>
      <c r="U10427" s="2" t="s">
        <v>87</v>
      </c>
      <c r="V10427" s="1" t="s">
        <v>5242</v>
      </c>
    </row>
    <row r="10428">
      <c r="A10428" s="2" t="s">
        <v>113283</v>
      </c>
      <c r="B10428" s="1" t="s">
        <v>113284</v>
      </c>
      <c r="C10428" s="2" t="s">
        <v>113285</v>
      </c>
      <c r="D10428" s="2" t="s">
        <v>87</v>
      </c>
      <c r="E10428" s="2" t="s">
        <v>87</v>
      </c>
      <c r="F10428" s="1" t="s">
        <v>113286</v>
      </c>
      <c r="G10428" s="1" t="s">
        <v>113287</v>
      </c>
      <c r="I10428" s="1" t="s">
        <v>113288</v>
      </c>
      <c r="J10428" s="1" t="s">
        <v>113289</v>
      </c>
      <c r="L10428" s="1" t="s">
        <v>113290</v>
      </c>
      <c r="M10428" s="2" t="s">
        <v>836</v>
      </c>
      <c r="N10428" s="1" t="s">
        <v>1024</v>
      </c>
      <c r="O10428" s="1" t="s">
        <v>113291</v>
      </c>
      <c r="P10428" s="1" t="s">
        <v>113292</v>
      </c>
      <c r="Q10428" s="2" t="s">
        <v>1469</v>
      </c>
      <c r="R10428" s="2" t="s">
        <v>1869</v>
      </c>
      <c r="S10428" s="2" t="s">
        <v>205</v>
      </c>
      <c r="T10428" s="2" t="s">
        <v>87</v>
      </c>
      <c r="U10428" s="2" t="s">
        <v>87</v>
      </c>
      <c r="V10428" s="1" t="s">
        <v>5242</v>
      </c>
    </row>
    <row r="10429">
      <c r="A10429" s="2" t="s">
        <v>113293</v>
      </c>
      <c r="B10429" s="1" t="s">
        <v>113294</v>
      </c>
      <c r="C10429" s="2" t="s">
        <v>113295</v>
      </c>
      <c r="D10429" s="2" t="s">
        <v>87</v>
      </c>
      <c r="E10429" s="2" t="s">
        <v>87</v>
      </c>
      <c r="F10429" s="1" t="s">
        <v>113296</v>
      </c>
      <c r="G10429" s="1" t="s">
        <v>113297</v>
      </c>
      <c r="H10429" s="3" t="s">
        <v>113298</v>
      </c>
      <c r="I10429" s="1" t="s">
        <v>14764</v>
      </c>
      <c r="J10429" s="1" t="s">
        <v>113299</v>
      </c>
      <c r="K10429" s="1" t="s">
        <v>113300</v>
      </c>
      <c r="L10429" s="1" t="s">
        <v>113301</v>
      </c>
      <c r="M10429" s="2" t="s">
        <v>546</v>
      </c>
      <c r="N10429" s="1" t="s">
        <v>28541</v>
      </c>
      <c r="O10429" s="1" t="s">
        <v>1025</v>
      </c>
      <c r="P10429" s="1" t="s">
        <v>109981</v>
      </c>
      <c r="Q10429" s="2" t="s">
        <v>1642</v>
      </c>
      <c r="R10429" s="2" t="s">
        <v>950</v>
      </c>
      <c r="S10429" s="2" t="s">
        <v>673</v>
      </c>
      <c r="T10429" s="2" t="s">
        <v>87</v>
      </c>
      <c r="U10429" s="2" t="s">
        <v>87</v>
      </c>
      <c r="V10429" s="1" t="s">
        <v>5242</v>
      </c>
    </row>
    <row r="10430">
      <c r="A10430" s="2" t="s">
        <v>113302</v>
      </c>
      <c r="B10430" s="1" t="s">
        <v>113303</v>
      </c>
      <c r="C10430" s="2" t="s">
        <v>113304</v>
      </c>
      <c r="D10430" s="2" t="s">
        <v>32481</v>
      </c>
      <c r="E10430" s="2" t="s">
        <v>87</v>
      </c>
      <c r="F10430" s="1" t="s">
        <v>113296</v>
      </c>
      <c r="G10430" s="1" t="s">
        <v>113305</v>
      </c>
      <c r="I10430" s="1" t="s">
        <v>113306</v>
      </c>
      <c r="J10430" s="1" t="s">
        <v>113307</v>
      </c>
      <c r="K10430" s="1" t="s">
        <v>113308</v>
      </c>
      <c r="L10430" s="1" t="s">
        <v>113309</v>
      </c>
      <c r="M10430" s="2" t="s">
        <v>3614</v>
      </c>
      <c r="N10430" s="1" t="s">
        <v>3035</v>
      </c>
      <c r="O10430" s="1" t="s">
        <v>577</v>
      </c>
      <c r="P10430" s="2" t="s">
        <v>113310</v>
      </c>
      <c r="Q10430" s="2" t="s">
        <v>1469</v>
      </c>
      <c r="R10430" s="2" t="s">
        <v>967</v>
      </c>
      <c r="S10430" s="2" t="s">
        <v>1673</v>
      </c>
      <c r="T10430" s="2" t="s">
        <v>113311</v>
      </c>
      <c r="U10430" s="2" t="s">
        <v>87</v>
      </c>
      <c r="V10430" s="1" t="s">
        <v>5242</v>
      </c>
    </row>
    <row r="10431">
      <c r="A10431" s="2" t="s">
        <v>113312</v>
      </c>
      <c r="B10431" s="1" t="s">
        <v>113313</v>
      </c>
      <c r="C10431" s="2" t="s">
        <v>113314</v>
      </c>
      <c r="D10431" s="2" t="s">
        <v>30737</v>
      </c>
      <c r="E10431" s="2" t="s">
        <v>87</v>
      </c>
      <c r="F10431" s="1" t="s">
        <v>113315</v>
      </c>
      <c r="G10431" s="1" t="s">
        <v>113316</v>
      </c>
      <c r="I10431" s="1" t="s">
        <v>1728</v>
      </c>
      <c r="J10431" s="1" t="s">
        <v>113317</v>
      </c>
      <c r="K10431" s="1" t="s">
        <v>113318</v>
      </c>
      <c r="L10431" s="1" t="s">
        <v>113319</v>
      </c>
      <c r="M10431" s="2" t="s">
        <v>381</v>
      </c>
      <c r="N10431" s="1" t="s">
        <v>113320</v>
      </c>
      <c r="O10431" s="1" t="s">
        <v>1974</v>
      </c>
      <c r="P10431" s="2" t="s">
        <v>62692</v>
      </c>
      <c r="Q10431" s="2" t="s">
        <v>74</v>
      </c>
      <c r="R10431" s="2" t="s">
        <v>2591</v>
      </c>
      <c r="S10431" s="2" t="s">
        <v>523</v>
      </c>
      <c r="T10431" s="2" t="s">
        <v>113321</v>
      </c>
      <c r="U10431" s="2" t="s">
        <v>87</v>
      </c>
      <c r="V10431" s="1" t="s">
        <v>5242</v>
      </c>
    </row>
    <row r="10432">
      <c r="A10432" s="2" t="s">
        <v>113322</v>
      </c>
      <c r="B10432" s="1" t="s">
        <v>113323</v>
      </c>
      <c r="C10432" s="2" t="s">
        <v>113324</v>
      </c>
      <c r="D10432" s="2" t="s">
        <v>87</v>
      </c>
      <c r="E10432" s="2" t="s">
        <v>87</v>
      </c>
      <c r="F10432" s="1" t="s">
        <v>113325</v>
      </c>
      <c r="G10432" s="1" t="s">
        <v>113326</v>
      </c>
      <c r="I10432" s="1" t="s">
        <v>113327</v>
      </c>
      <c r="L10432" s="1" t="s">
        <v>113328</v>
      </c>
      <c r="M10432" s="2" t="s">
        <v>1161</v>
      </c>
      <c r="N10432" s="1" t="s">
        <v>31180</v>
      </c>
      <c r="P10432" s="1" t="s">
        <v>14439</v>
      </c>
      <c r="Q10432" s="2" t="s">
        <v>1388</v>
      </c>
      <c r="R10432" s="2" t="s">
        <v>346</v>
      </c>
      <c r="S10432" s="2" t="s">
        <v>452</v>
      </c>
      <c r="T10432" s="2" t="s">
        <v>87</v>
      </c>
      <c r="U10432" s="2" t="s">
        <v>87</v>
      </c>
      <c r="V10432" s="1" t="s">
        <v>5242</v>
      </c>
    </row>
    <row r="10433">
      <c r="A10433" s="2" t="s">
        <v>113329</v>
      </c>
      <c r="B10433" s="1" t="s">
        <v>113330</v>
      </c>
      <c r="C10433" s="2" t="s">
        <v>113331</v>
      </c>
      <c r="D10433" s="2" t="s">
        <v>87</v>
      </c>
      <c r="E10433" s="2" t="s">
        <v>87</v>
      </c>
      <c r="F10433" s="1" t="s">
        <v>113332</v>
      </c>
      <c r="G10433" s="1" t="s">
        <v>113333</v>
      </c>
      <c r="I10433" s="1" t="s">
        <v>28018</v>
      </c>
      <c r="K10433" s="1" t="s">
        <v>113334</v>
      </c>
      <c r="L10433" s="1" t="s">
        <v>113335</v>
      </c>
      <c r="M10433" s="2" t="s">
        <v>411</v>
      </c>
      <c r="N10433" s="1" t="s">
        <v>428</v>
      </c>
      <c r="O10433" s="1" t="s">
        <v>59050</v>
      </c>
      <c r="P10433" s="1" t="s">
        <v>113336</v>
      </c>
      <c r="Q10433" s="2" t="s">
        <v>1060</v>
      </c>
      <c r="R10433" s="2" t="s">
        <v>2514</v>
      </c>
      <c r="S10433" s="2" t="s">
        <v>470</v>
      </c>
      <c r="T10433" s="2" t="s">
        <v>87</v>
      </c>
      <c r="U10433" s="2" t="s">
        <v>87</v>
      </c>
      <c r="V10433" s="1" t="s">
        <v>5242</v>
      </c>
    </row>
    <row r="10434">
      <c r="A10434" s="2" t="s">
        <v>113337</v>
      </c>
      <c r="B10434" s="1" t="s">
        <v>113338</v>
      </c>
      <c r="C10434" s="2" t="s">
        <v>113339</v>
      </c>
      <c r="D10434" s="2" t="s">
        <v>87</v>
      </c>
      <c r="E10434" s="2" t="s">
        <v>87</v>
      </c>
      <c r="F10434" s="1" t="s">
        <v>113340</v>
      </c>
      <c r="G10434" s="1" t="s">
        <v>113341</v>
      </c>
      <c r="I10434" s="1" t="s">
        <v>113342</v>
      </c>
      <c r="J10434" s="1" t="s">
        <v>113343</v>
      </c>
      <c r="K10434" s="1" t="s">
        <v>113344</v>
      </c>
      <c r="L10434" s="1" t="s">
        <v>113345</v>
      </c>
      <c r="M10434" s="2" t="s">
        <v>518</v>
      </c>
      <c r="N10434" s="1" t="s">
        <v>113346</v>
      </c>
      <c r="O10434" s="1" t="s">
        <v>113347</v>
      </c>
      <c r="P10434" s="1" t="s">
        <v>53786</v>
      </c>
      <c r="Q10434" s="2" t="s">
        <v>10569</v>
      </c>
      <c r="R10434" s="2" t="s">
        <v>804</v>
      </c>
      <c r="S10434" s="2" t="s">
        <v>205</v>
      </c>
      <c r="T10434" s="2" t="s">
        <v>87</v>
      </c>
      <c r="U10434" s="2" t="s">
        <v>87</v>
      </c>
      <c r="V10434" s="1" t="s">
        <v>5242</v>
      </c>
    </row>
    <row r="10435">
      <c r="A10435" s="2" t="s">
        <v>113348</v>
      </c>
      <c r="B10435" s="1" t="s">
        <v>113349</v>
      </c>
      <c r="C10435" s="2" t="s">
        <v>113350</v>
      </c>
      <c r="D10435" s="2" t="s">
        <v>2403</v>
      </c>
      <c r="E10435" s="2" t="s">
        <v>113351</v>
      </c>
      <c r="F10435" s="1" t="s">
        <v>113352</v>
      </c>
      <c r="G10435" s="1" t="s">
        <v>113353</v>
      </c>
      <c r="I10435" s="1" t="s">
        <v>113354</v>
      </c>
      <c r="J10435" s="1" t="s">
        <v>113355</v>
      </c>
      <c r="L10435" s="1" t="s">
        <v>113356</v>
      </c>
      <c r="M10435" s="2" t="s">
        <v>702</v>
      </c>
      <c r="N10435" s="1" t="s">
        <v>113357</v>
      </c>
      <c r="O10435" s="1" t="s">
        <v>113358</v>
      </c>
      <c r="P10435" s="1" t="s">
        <v>14415</v>
      </c>
      <c r="Q10435" s="2" t="s">
        <v>629</v>
      </c>
      <c r="R10435" s="2" t="s">
        <v>4302</v>
      </c>
      <c r="S10435" s="2" t="s">
        <v>382</v>
      </c>
      <c r="T10435" s="2" t="s">
        <v>113359</v>
      </c>
      <c r="U10435" s="2" t="s">
        <v>113360</v>
      </c>
      <c r="V10435" s="1" t="s">
        <v>5242</v>
      </c>
    </row>
    <row r="10436">
      <c r="A10436" s="2" t="s">
        <v>113361</v>
      </c>
      <c r="B10436" s="1" t="s">
        <v>113362</v>
      </c>
      <c r="C10436" s="2" t="s">
        <v>113363</v>
      </c>
      <c r="D10436" s="2" t="s">
        <v>87</v>
      </c>
      <c r="E10436" s="2" t="s">
        <v>87</v>
      </c>
      <c r="F10436" s="1" t="s">
        <v>113364</v>
      </c>
      <c r="G10436" s="1" t="s">
        <v>113365</v>
      </c>
      <c r="I10436" s="1" t="s">
        <v>17624</v>
      </c>
      <c r="J10436" s="1" t="s">
        <v>113366</v>
      </c>
      <c r="K10436" s="1" t="s">
        <v>113367</v>
      </c>
      <c r="L10436" s="1" t="s">
        <v>113368</v>
      </c>
      <c r="M10436" s="2" t="s">
        <v>1286</v>
      </c>
      <c r="N10436" s="1" t="s">
        <v>27754</v>
      </c>
      <c r="P10436" s="1" t="s">
        <v>54427</v>
      </c>
      <c r="Q10436" s="2" t="s">
        <v>130</v>
      </c>
      <c r="R10436" s="2" t="s">
        <v>550</v>
      </c>
      <c r="S10436" s="2" t="s">
        <v>147</v>
      </c>
      <c r="T10436" s="2" t="s">
        <v>87</v>
      </c>
      <c r="U10436" s="2" t="s">
        <v>87</v>
      </c>
      <c r="V10436" s="1" t="s">
        <v>5242</v>
      </c>
    </row>
    <row r="10437">
      <c r="A10437" s="2" t="s">
        <v>113369</v>
      </c>
      <c r="B10437" s="1" t="s">
        <v>113370</v>
      </c>
      <c r="C10437" s="2" t="s">
        <v>113371</v>
      </c>
      <c r="D10437" s="2" t="s">
        <v>242</v>
      </c>
      <c r="E10437" s="2" t="s">
        <v>113372</v>
      </c>
      <c r="F10437" s="1" t="s">
        <v>113373</v>
      </c>
      <c r="G10437" s="1" t="s">
        <v>113374</v>
      </c>
      <c r="I10437" s="1" t="s">
        <v>39449</v>
      </c>
      <c r="J10437" s="1" t="s">
        <v>113375</v>
      </c>
      <c r="K10437" s="1" t="s">
        <v>113376</v>
      </c>
      <c r="L10437" s="1" t="s">
        <v>113377</v>
      </c>
      <c r="M10437" s="2" t="s">
        <v>396</v>
      </c>
      <c r="N10437" s="1" t="s">
        <v>38545</v>
      </c>
      <c r="O10437" s="1" t="s">
        <v>642</v>
      </c>
      <c r="P10437" s="2" t="s">
        <v>23758</v>
      </c>
      <c r="Q10437" s="2" t="s">
        <v>4474</v>
      </c>
      <c r="R10437" s="2" t="s">
        <v>290</v>
      </c>
      <c r="S10437" s="2" t="s">
        <v>673</v>
      </c>
      <c r="T10437" s="2" t="s">
        <v>4853</v>
      </c>
      <c r="U10437" s="2" t="s">
        <v>113378</v>
      </c>
      <c r="V10437" s="1" t="s">
        <v>5242</v>
      </c>
    </row>
    <row r="10438">
      <c r="A10438" s="2" t="s">
        <v>113379</v>
      </c>
      <c r="B10438" s="1" t="s">
        <v>113380</v>
      </c>
      <c r="C10438" s="2" t="s">
        <v>113381</v>
      </c>
      <c r="D10438" s="2" t="s">
        <v>87</v>
      </c>
      <c r="E10438" s="2" t="s">
        <v>87</v>
      </c>
      <c r="F10438" s="1" t="s">
        <v>113382</v>
      </c>
      <c r="G10438" s="1" t="s">
        <v>113383</v>
      </c>
      <c r="I10438" s="1" t="s">
        <v>113384</v>
      </c>
      <c r="L10438" s="1" t="s">
        <v>113385</v>
      </c>
      <c r="M10438" s="2" t="s">
        <v>836</v>
      </c>
      <c r="N10438" s="1" t="s">
        <v>47303</v>
      </c>
      <c r="O10438" s="1" t="s">
        <v>113386</v>
      </c>
      <c r="P10438" s="2" t="s">
        <v>8427</v>
      </c>
      <c r="Q10438" s="2" t="s">
        <v>1329</v>
      </c>
      <c r="R10438" s="2" t="s">
        <v>2591</v>
      </c>
      <c r="S10438" s="2" t="s">
        <v>1997</v>
      </c>
      <c r="T10438" s="2" t="s">
        <v>87</v>
      </c>
      <c r="U10438" s="2" t="s">
        <v>87</v>
      </c>
      <c r="V10438" s="1" t="s">
        <v>5242</v>
      </c>
    </row>
    <row r="10439">
      <c r="A10439" s="2" t="s">
        <v>113387</v>
      </c>
      <c r="B10439" s="1" t="s">
        <v>113388</v>
      </c>
      <c r="C10439" s="2" t="s">
        <v>113389</v>
      </c>
      <c r="D10439" s="2" t="s">
        <v>1304</v>
      </c>
      <c r="E10439" s="2" t="s">
        <v>113390</v>
      </c>
      <c r="F10439" s="1" t="s">
        <v>113391</v>
      </c>
      <c r="G10439" s="1" t="s">
        <v>113392</v>
      </c>
      <c r="I10439" s="1" t="s">
        <v>113393</v>
      </c>
      <c r="J10439" s="1" t="s">
        <v>113394</v>
      </c>
      <c r="K10439" s="1" t="s">
        <v>113395</v>
      </c>
      <c r="L10439" s="1" t="s">
        <v>113396</v>
      </c>
      <c r="M10439" s="2" t="s">
        <v>546</v>
      </c>
      <c r="N10439" s="1" t="s">
        <v>32945</v>
      </c>
      <c r="O10439" s="1" t="s">
        <v>113397</v>
      </c>
      <c r="P10439" s="1" t="s">
        <v>113398</v>
      </c>
      <c r="Q10439" s="2" t="s">
        <v>5903</v>
      </c>
      <c r="R10439" s="2" t="s">
        <v>1869</v>
      </c>
      <c r="S10439" s="2" t="s">
        <v>1315</v>
      </c>
      <c r="T10439" s="2" t="s">
        <v>1316</v>
      </c>
      <c r="U10439" s="2" t="s">
        <v>113399</v>
      </c>
      <c r="V10439" s="1" t="s">
        <v>5242</v>
      </c>
    </row>
    <row r="10440">
      <c r="A10440" s="2" t="s">
        <v>113400</v>
      </c>
      <c r="B10440" s="1" t="s">
        <v>113401</v>
      </c>
      <c r="C10440" s="2" t="s">
        <v>113402</v>
      </c>
      <c r="D10440" s="2" t="s">
        <v>87</v>
      </c>
      <c r="E10440" s="2" t="s">
        <v>87</v>
      </c>
      <c r="F10440" s="1" t="s">
        <v>113403</v>
      </c>
      <c r="G10440" s="1" t="s">
        <v>113404</v>
      </c>
      <c r="I10440" s="1" t="s">
        <v>27029</v>
      </c>
      <c r="J10440" s="1" t="s">
        <v>113405</v>
      </c>
      <c r="K10440" s="1" t="s">
        <v>113406</v>
      </c>
      <c r="L10440" s="1" t="s">
        <v>113407</v>
      </c>
      <c r="M10440" s="2" t="s">
        <v>427</v>
      </c>
      <c r="N10440" s="1" t="s">
        <v>627</v>
      </c>
      <c r="O10440" s="1" t="s">
        <v>24025</v>
      </c>
      <c r="P10440" s="1" t="s">
        <v>53075</v>
      </c>
      <c r="Q10440" s="2" t="s">
        <v>821</v>
      </c>
      <c r="R10440" s="2" t="s">
        <v>114</v>
      </c>
      <c r="S10440" s="2" t="s">
        <v>537</v>
      </c>
      <c r="T10440" s="2" t="s">
        <v>87</v>
      </c>
      <c r="U10440" s="2" t="s">
        <v>87</v>
      </c>
      <c r="V10440" s="1" t="s">
        <v>5242</v>
      </c>
    </row>
    <row r="10441">
      <c r="A10441" s="2" t="s">
        <v>113408</v>
      </c>
      <c r="B10441" s="1" t="s">
        <v>113409</v>
      </c>
      <c r="C10441" s="2" t="s">
        <v>113410</v>
      </c>
      <c r="D10441" s="2" t="s">
        <v>87</v>
      </c>
      <c r="E10441" s="2" t="s">
        <v>87</v>
      </c>
      <c r="F10441" s="1" t="s">
        <v>113411</v>
      </c>
      <c r="G10441" s="1" t="s">
        <v>113412</v>
      </c>
      <c r="I10441" s="1" t="s">
        <v>113413</v>
      </c>
      <c r="K10441" s="1" t="s">
        <v>113414</v>
      </c>
      <c r="L10441" s="1" t="s">
        <v>113415</v>
      </c>
      <c r="M10441" s="2" t="s">
        <v>836</v>
      </c>
      <c r="N10441" s="1" t="s">
        <v>93</v>
      </c>
      <c r="O10441" s="1" t="s">
        <v>113416</v>
      </c>
      <c r="P10441" s="2" t="s">
        <v>98549</v>
      </c>
      <c r="Q10441" s="2" t="s">
        <v>1060</v>
      </c>
      <c r="R10441" s="2" t="s">
        <v>487</v>
      </c>
      <c r="S10441" s="2" t="s">
        <v>470</v>
      </c>
      <c r="T10441" s="2" t="s">
        <v>87</v>
      </c>
      <c r="U10441" s="2" t="s">
        <v>87</v>
      </c>
      <c r="V10441" s="1" t="s">
        <v>5242</v>
      </c>
    </row>
    <row r="10442">
      <c r="A10442" s="2" t="s">
        <v>113417</v>
      </c>
      <c r="B10442" s="1" t="s">
        <v>113418</v>
      </c>
      <c r="C10442" s="2" t="s">
        <v>113419</v>
      </c>
      <c r="D10442" s="2" t="s">
        <v>87</v>
      </c>
      <c r="E10442" s="2" t="s">
        <v>87</v>
      </c>
      <c r="F10442" s="1" t="s">
        <v>113420</v>
      </c>
      <c r="G10442" s="1" t="s">
        <v>113421</v>
      </c>
      <c r="I10442" s="1" t="s">
        <v>2199</v>
      </c>
      <c r="J10442" s="1" t="s">
        <v>113422</v>
      </c>
      <c r="K10442" s="1" t="s">
        <v>113423</v>
      </c>
      <c r="L10442" s="1" t="s">
        <v>113424</v>
      </c>
      <c r="M10442" s="2" t="s">
        <v>5283</v>
      </c>
      <c r="N10442" s="1" t="s">
        <v>4696</v>
      </c>
      <c r="O10442" s="1" t="s">
        <v>113425</v>
      </c>
      <c r="P10442" s="1" t="s">
        <v>6766</v>
      </c>
      <c r="Q10442" s="2" t="s">
        <v>2513</v>
      </c>
      <c r="R10442" s="2" t="s">
        <v>41</v>
      </c>
      <c r="S10442" s="2" t="s">
        <v>131</v>
      </c>
      <c r="T10442" s="2" t="s">
        <v>87</v>
      </c>
      <c r="U10442" s="2" t="s">
        <v>87</v>
      </c>
      <c r="V10442" s="1" t="s">
        <v>5242</v>
      </c>
    </row>
    <row r="10443">
      <c r="A10443" s="2" t="s">
        <v>113426</v>
      </c>
      <c r="B10443" s="1" t="s">
        <v>113427</v>
      </c>
      <c r="C10443" s="2" t="s">
        <v>113428</v>
      </c>
      <c r="D10443" s="2" t="s">
        <v>87</v>
      </c>
      <c r="E10443" s="2" t="s">
        <v>87</v>
      </c>
      <c r="F10443" s="1" t="s">
        <v>113429</v>
      </c>
      <c r="G10443" s="1" t="s">
        <v>113430</v>
      </c>
      <c r="I10443" s="1" t="s">
        <v>113431</v>
      </c>
      <c r="J10443" s="1" t="s">
        <v>113432</v>
      </c>
      <c r="K10443" s="1" t="s">
        <v>113433</v>
      </c>
      <c r="L10443" s="1" t="s">
        <v>113434</v>
      </c>
      <c r="M10443" s="2" t="s">
        <v>1555</v>
      </c>
      <c r="N10443" s="1" t="s">
        <v>69262</v>
      </c>
      <c r="O10443" s="1" t="s">
        <v>113435</v>
      </c>
      <c r="P10443" s="1" t="s">
        <v>113436</v>
      </c>
      <c r="Q10443" s="2" t="s">
        <v>821</v>
      </c>
      <c r="R10443" s="2" t="s">
        <v>487</v>
      </c>
      <c r="S10443" s="2" t="s">
        <v>8030</v>
      </c>
      <c r="T10443" s="2" t="s">
        <v>87</v>
      </c>
      <c r="U10443" s="2" t="s">
        <v>87</v>
      </c>
      <c r="V10443" s="1" t="s">
        <v>5242</v>
      </c>
    </row>
    <row r="10444">
      <c r="A10444" s="2" t="s">
        <v>113437</v>
      </c>
      <c r="B10444" s="1" t="s">
        <v>113438</v>
      </c>
      <c r="C10444" s="2" t="s">
        <v>113439</v>
      </c>
      <c r="D10444" s="2" t="s">
        <v>87</v>
      </c>
      <c r="E10444" s="2" t="s">
        <v>87</v>
      </c>
      <c r="F10444" s="1" t="s">
        <v>113440</v>
      </c>
      <c r="G10444" s="1" t="s">
        <v>113441</v>
      </c>
      <c r="I10444" s="1" t="s">
        <v>113442</v>
      </c>
      <c r="L10444" s="1" t="s">
        <v>113443</v>
      </c>
      <c r="M10444" s="2" t="s">
        <v>1916</v>
      </c>
      <c r="P10444" s="2" t="s">
        <v>47222</v>
      </c>
      <c r="Q10444" s="2" t="s">
        <v>821</v>
      </c>
      <c r="R10444" s="2" t="s">
        <v>1627</v>
      </c>
      <c r="S10444" s="2" t="s">
        <v>1435</v>
      </c>
      <c r="T10444" s="2" t="s">
        <v>87</v>
      </c>
      <c r="U10444" s="2" t="s">
        <v>87</v>
      </c>
      <c r="V10444" s="1" t="s">
        <v>5242</v>
      </c>
    </row>
    <row r="10445">
      <c r="A10445" s="2" t="s">
        <v>113444</v>
      </c>
      <c r="B10445" s="1" t="s">
        <v>113445</v>
      </c>
      <c r="C10445" s="2" t="s">
        <v>113446</v>
      </c>
      <c r="D10445" s="2" t="s">
        <v>87</v>
      </c>
      <c r="E10445" s="2" t="s">
        <v>87</v>
      </c>
      <c r="F10445" s="1" t="s">
        <v>113447</v>
      </c>
      <c r="G10445" s="1" t="s">
        <v>113448</v>
      </c>
      <c r="I10445" s="1" t="s">
        <v>18881</v>
      </c>
      <c r="L10445" s="1" t="s">
        <v>113449</v>
      </c>
      <c r="M10445" s="2" t="s">
        <v>15416</v>
      </c>
      <c r="N10445" s="1" t="s">
        <v>12657</v>
      </c>
      <c r="O10445" s="1" t="s">
        <v>18885</v>
      </c>
      <c r="P10445" s="2" t="s">
        <v>57502</v>
      </c>
      <c r="Q10445" s="2" t="s">
        <v>786</v>
      </c>
      <c r="R10445" s="2" t="s">
        <v>381</v>
      </c>
      <c r="S10445" s="2" t="s">
        <v>523</v>
      </c>
      <c r="T10445" s="2" t="s">
        <v>87</v>
      </c>
      <c r="U10445" s="2" t="s">
        <v>87</v>
      </c>
      <c r="V10445" s="1" t="s">
        <v>5242</v>
      </c>
    </row>
    <row r="10446">
      <c r="A10446" s="2" t="s">
        <v>113450</v>
      </c>
      <c r="B10446" s="1" t="s">
        <v>113451</v>
      </c>
      <c r="C10446" s="2" t="s">
        <v>113452</v>
      </c>
      <c r="D10446" s="2" t="s">
        <v>1239</v>
      </c>
      <c r="E10446" s="2" t="s">
        <v>87</v>
      </c>
      <c r="F10446" s="1" t="s">
        <v>113453</v>
      </c>
      <c r="G10446" s="1" t="s">
        <v>113454</v>
      </c>
      <c r="I10446" s="1" t="s">
        <v>57743</v>
      </c>
      <c r="J10446" s="1" t="s">
        <v>113455</v>
      </c>
      <c r="K10446" s="1" t="s">
        <v>113456</v>
      </c>
      <c r="L10446" s="1" t="s">
        <v>113457</v>
      </c>
      <c r="M10446" s="2" t="s">
        <v>92</v>
      </c>
      <c r="N10446" s="1" t="s">
        <v>17675</v>
      </c>
      <c r="O10446" s="1" t="s">
        <v>325</v>
      </c>
      <c r="P10446" s="1" t="s">
        <v>79540</v>
      </c>
      <c r="Q10446" s="2" t="s">
        <v>23191</v>
      </c>
      <c r="R10446" s="2" t="s">
        <v>97</v>
      </c>
      <c r="S10446" s="2" t="s">
        <v>689</v>
      </c>
      <c r="T10446" s="2" t="s">
        <v>28514</v>
      </c>
      <c r="U10446" s="2" t="s">
        <v>87</v>
      </c>
      <c r="V10446" s="1" t="s">
        <v>5242</v>
      </c>
    </row>
    <row r="10447">
      <c r="A10447" s="2" t="s">
        <v>113458</v>
      </c>
      <c r="B10447" s="1" t="s">
        <v>113459</v>
      </c>
      <c r="C10447" s="2" t="s">
        <v>113460</v>
      </c>
      <c r="D10447" s="2" t="s">
        <v>87</v>
      </c>
      <c r="E10447" s="2" t="s">
        <v>87</v>
      </c>
      <c r="F10447" s="1" t="s">
        <v>113461</v>
      </c>
      <c r="G10447" s="1" t="s">
        <v>113462</v>
      </c>
      <c r="I10447" s="1" t="s">
        <v>86175</v>
      </c>
      <c r="J10447" s="1" t="s">
        <v>113463</v>
      </c>
      <c r="K10447" s="1" t="s">
        <v>113464</v>
      </c>
      <c r="L10447" s="1" t="s">
        <v>113465</v>
      </c>
      <c r="M10447" s="2" t="s">
        <v>74</v>
      </c>
      <c r="N10447" s="1" t="s">
        <v>93</v>
      </c>
      <c r="O10447" s="1" t="s">
        <v>6442</v>
      </c>
      <c r="P10447" s="1" t="s">
        <v>12245</v>
      </c>
      <c r="Q10447" s="2" t="s">
        <v>564</v>
      </c>
      <c r="R10447" s="2" t="s">
        <v>614</v>
      </c>
      <c r="S10447" s="2" t="s">
        <v>537</v>
      </c>
      <c r="T10447" s="2" t="s">
        <v>87</v>
      </c>
      <c r="U10447" s="2" t="s">
        <v>87</v>
      </c>
      <c r="V10447" s="1" t="s">
        <v>5242</v>
      </c>
    </row>
    <row r="10448">
      <c r="A10448" s="2" t="s">
        <v>113466</v>
      </c>
      <c r="B10448" s="1" t="s">
        <v>113467</v>
      </c>
      <c r="C10448" s="2" t="s">
        <v>113468</v>
      </c>
      <c r="D10448" s="2" t="s">
        <v>113469</v>
      </c>
      <c r="E10448" s="2" t="s">
        <v>87</v>
      </c>
      <c r="F10448" s="1" t="s">
        <v>113470</v>
      </c>
      <c r="G10448" s="1" t="s">
        <v>113471</v>
      </c>
      <c r="I10448" s="1" t="s">
        <v>35810</v>
      </c>
      <c r="K10448" s="1" t="s">
        <v>113472</v>
      </c>
      <c r="L10448" s="1" t="s">
        <v>113473</v>
      </c>
      <c r="M10448" s="2" t="s">
        <v>980</v>
      </c>
      <c r="N10448" s="1" t="s">
        <v>113474</v>
      </c>
      <c r="O10448" s="1" t="s">
        <v>113475</v>
      </c>
      <c r="P10448" s="1" t="s">
        <v>113476</v>
      </c>
      <c r="Q10448" s="2" t="s">
        <v>130</v>
      </c>
      <c r="R10448" s="2" t="s">
        <v>857</v>
      </c>
      <c r="S10448" s="2" t="s">
        <v>63</v>
      </c>
      <c r="T10448" s="2" t="s">
        <v>113477</v>
      </c>
      <c r="U10448" s="2" t="s">
        <v>87</v>
      </c>
      <c r="V10448" s="1" t="s">
        <v>5242</v>
      </c>
    </row>
    <row r="10449">
      <c r="A10449" s="2" t="s">
        <v>113478</v>
      </c>
      <c r="B10449" s="1" t="s">
        <v>113479</v>
      </c>
      <c r="C10449" s="2" t="s">
        <v>113480</v>
      </c>
      <c r="D10449" s="2" t="s">
        <v>87</v>
      </c>
      <c r="E10449" s="2" t="s">
        <v>87</v>
      </c>
      <c r="F10449" s="1" t="s">
        <v>113481</v>
      </c>
      <c r="G10449" s="1" t="s">
        <v>113482</v>
      </c>
      <c r="I10449" s="1" t="s">
        <v>113483</v>
      </c>
      <c r="L10449" s="1" t="s">
        <v>113484</v>
      </c>
      <c r="M10449" s="2" t="s">
        <v>2840</v>
      </c>
      <c r="N10449" s="1" t="s">
        <v>1057</v>
      </c>
      <c r="O10449" s="1" t="s">
        <v>113485</v>
      </c>
      <c r="P10449" s="2" t="s">
        <v>57803</v>
      </c>
      <c r="Q10449" s="2" t="s">
        <v>821</v>
      </c>
      <c r="R10449" s="2" t="s">
        <v>165</v>
      </c>
      <c r="S10449" s="2" t="s">
        <v>787</v>
      </c>
      <c r="T10449" s="2" t="s">
        <v>87</v>
      </c>
      <c r="U10449" s="2" t="s">
        <v>87</v>
      </c>
      <c r="V10449" s="1" t="s">
        <v>5242</v>
      </c>
    </row>
    <row r="10450">
      <c r="A10450" s="2" t="s">
        <v>113486</v>
      </c>
      <c r="B10450" s="1" t="s">
        <v>113487</v>
      </c>
      <c r="C10450" s="2" t="s">
        <v>113488</v>
      </c>
      <c r="D10450" s="2" t="s">
        <v>66812</v>
      </c>
      <c r="E10450" s="2" t="s">
        <v>113489</v>
      </c>
      <c r="F10450" s="1" t="s">
        <v>113490</v>
      </c>
      <c r="G10450" s="1" t="s">
        <v>113491</v>
      </c>
      <c r="H10450" s="3" t="s">
        <v>113492</v>
      </c>
      <c r="I10450" s="1" t="s">
        <v>10905</v>
      </c>
      <c r="J10450" s="1" t="s">
        <v>113493</v>
      </c>
      <c r="K10450" s="1" t="s">
        <v>113494</v>
      </c>
      <c r="L10450" s="1" t="s">
        <v>113495</v>
      </c>
      <c r="M10450" s="2" t="s">
        <v>285</v>
      </c>
      <c r="N10450" s="1" t="s">
        <v>1095</v>
      </c>
      <c r="O10450" s="1" t="s">
        <v>113496</v>
      </c>
      <c r="P10450" s="1" t="s">
        <v>7844</v>
      </c>
      <c r="Q10450" s="2" t="s">
        <v>3762</v>
      </c>
      <c r="R10450" s="2" t="s">
        <v>364</v>
      </c>
      <c r="S10450" s="2" t="s">
        <v>470</v>
      </c>
      <c r="T10450" s="2" t="s">
        <v>113497</v>
      </c>
      <c r="U10450" s="2" t="s">
        <v>113498</v>
      </c>
      <c r="V10450" s="1" t="s">
        <v>5242</v>
      </c>
    </row>
    <row r="10451">
      <c r="A10451" s="2" t="s">
        <v>113499</v>
      </c>
      <c r="B10451" s="1" t="s">
        <v>113500</v>
      </c>
      <c r="C10451" s="2" t="s">
        <v>113501</v>
      </c>
      <c r="D10451" s="2" t="s">
        <v>844</v>
      </c>
      <c r="E10451" s="2" t="s">
        <v>113502</v>
      </c>
      <c r="F10451" s="1" t="s">
        <v>113503</v>
      </c>
      <c r="G10451" s="1" t="s">
        <v>113504</v>
      </c>
      <c r="H10451" s="3" t="s">
        <v>113505</v>
      </c>
      <c r="I10451" s="1" t="s">
        <v>62697</v>
      </c>
      <c r="J10451" s="1" t="s">
        <v>113506</v>
      </c>
      <c r="K10451" s="1" t="s">
        <v>113507</v>
      </c>
      <c r="L10451" s="1" t="s">
        <v>113508</v>
      </c>
      <c r="M10451" s="2" t="s">
        <v>640</v>
      </c>
      <c r="N10451" s="1" t="s">
        <v>627</v>
      </c>
      <c r="O10451" s="1" t="s">
        <v>113509</v>
      </c>
      <c r="P10451" s="2" t="s">
        <v>6290</v>
      </c>
      <c r="Q10451" s="2" t="s">
        <v>596</v>
      </c>
      <c r="R10451" s="2" t="s">
        <v>114</v>
      </c>
      <c r="S10451" s="2" t="s">
        <v>205</v>
      </c>
      <c r="T10451" s="2" t="s">
        <v>7693</v>
      </c>
      <c r="U10451" s="2" t="s">
        <v>113510</v>
      </c>
      <c r="V10451" s="1" t="s">
        <v>5242</v>
      </c>
    </row>
    <row r="10452">
      <c r="A10452" s="2" t="s">
        <v>113511</v>
      </c>
      <c r="B10452" s="1" t="s">
        <v>113512</v>
      </c>
      <c r="C10452" s="2" t="s">
        <v>113513</v>
      </c>
      <c r="D10452" s="2" t="s">
        <v>87</v>
      </c>
      <c r="E10452" s="2" t="s">
        <v>87</v>
      </c>
      <c r="F10452" s="1" t="s">
        <v>113514</v>
      </c>
      <c r="G10452" s="1" t="s">
        <v>113515</v>
      </c>
      <c r="H10452" s="3" t="s">
        <v>113516</v>
      </c>
      <c r="I10452" s="1" t="s">
        <v>113517</v>
      </c>
      <c r="L10452" s="1" t="s">
        <v>113518</v>
      </c>
      <c r="M10452" s="2" t="s">
        <v>465</v>
      </c>
      <c r="N10452" s="1" t="s">
        <v>5172</v>
      </c>
      <c r="O10452" s="1" t="s">
        <v>113519</v>
      </c>
      <c r="P10452" s="1" t="s">
        <v>72388</v>
      </c>
      <c r="Q10452" s="2" t="s">
        <v>3822</v>
      </c>
      <c r="R10452" s="2" t="s">
        <v>644</v>
      </c>
      <c r="S10452" s="2" t="s">
        <v>131</v>
      </c>
      <c r="T10452" s="2" t="s">
        <v>87</v>
      </c>
      <c r="U10452" s="2" t="s">
        <v>87</v>
      </c>
      <c r="V10452" s="1" t="s">
        <v>5242</v>
      </c>
    </row>
    <row r="10453">
      <c r="A10453" s="2" t="s">
        <v>5425</v>
      </c>
      <c r="B10453" s="1" t="s">
        <v>113520</v>
      </c>
      <c r="C10453" s="2" t="s">
        <v>113521</v>
      </c>
      <c r="D10453" s="2" t="s">
        <v>844</v>
      </c>
      <c r="E10453" s="2" t="s">
        <v>113522</v>
      </c>
      <c r="F10453" s="1" t="s">
        <v>113523</v>
      </c>
      <c r="G10453" s="1" t="s">
        <v>113524</v>
      </c>
      <c r="I10453" s="1" t="s">
        <v>959</v>
      </c>
      <c r="J10453" s="1" t="s">
        <v>113525</v>
      </c>
      <c r="K10453" s="1" t="s">
        <v>113526</v>
      </c>
      <c r="L10453" s="1" t="s">
        <v>113527</v>
      </c>
      <c r="M10453" s="2" t="s">
        <v>179</v>
      </c>
      <c r="N10453" s="1" t="s">
        <v>3943</v>
      </c>
      <c r="O10453" s="1" t="s">
        <v>113528</v>
      </c>
      <c r="P10453" s="1" t="s">
        <v>12908</v>
      </c>
      <c r="Q10453" s="2" t="s">
        <v>1781</v>
      </c>
      <c r="R10453" s="2" t="s">
        <v>1361</v>
      </c>
      <c r="S10453" s="2" t="s">
        <v>689</v>
      </c>
      <c r="T10453" s="2" t="s">
        <v>21696</v>
      </c>
      <c r="U10453" s="2" t="s">
        <v>113529</v>
      </c>
      <c r="V10453" s="1" t="s">
        <v>5242</v>
      </c>
    </row>
    <row r="10454">
      <c r="A10454" s="2" t="s">
        <v>113530</v>
      </c>
      <c r="B10454" s="1" t="s">
        <v>113531</v>
      </c>
      <c r="C10454" s="2" t="s">
        <v>113532</v>
      </c>
      <c r="D10454" s="2" t="s">
        <v>87</v>
      </c>
      <c r="E10454" s="2" t="s">
        <v>87</v>
      </c>
      <c r="F10454" s="1" t="s">
        <v>113533</v>
      </c>
      <c r="G10454" s="1" t="s">
        <v>113534</v>
      </c>
      <c r="I10454" s="1" t="s">
        <v>17168</v>
      </c>
      <c r="K10454" s="1" t="s">
        <v>113535</v>
      </c>
      <c r="L10454" s="1" t="s">
        <v>113536</v>
      </c>
      <c r="M10454" s="2" t="s">
        <v>74</v>
      </c>
      <c r="N10454" s="1" t="s">
        <v>77822</v>
      </c>
      <c r="O10454" s="1" t="s">
        <v>113537</v>
      </c>
      <c r="P10454" s="1" t="s">
        <v>24231</v>
      </c>
      <c r="Q10454" s="2" t="s">
        <v>1388</v>
      </c>
      <c r="R10454" s="2" t="s">
        <v>4302</v>
      </c>
      <c r="S10454" s="2" t="s">
        <v>566</v>
      </c>
      <c r="T10454" s="2" t="s">
        <v>87</v>
      </c>
      <c r="U10454" s="2" t="s">
        <v>87</v>
      </c>
      <c r="V10454" s="1" t="s">
        <v>5242</v>
      </c>
    </row>
    <row r="10455">
      <c r="A10455" s="2" t="s">
        <v>113538</v>
      </c>
      <c r="B10455" s="1" t="s">
        <v>113539</v>
      </c>
      <c r="C10455" s="2" t="s">
        <v>113540</v>
      </c>
      <c r="D10455" s="2" t="s">
        <v>87</v>
      </c>
      <c r="E10455" s="2" t="s">
        <v>113541</v>
      </c>
      <c r="F10455" s="1" t="s">
        <v>113542</v>
      </c>
      <c r="G10455" s="1" t="s">
        <v>113543</v>
      </c>
      <c r="I10455" s="1" t="s">
        <v>45388</v>
      </c>
      <c r="J10455" s="1" t="s">
        <v>113544</v>
      </c>
      <c r="K10455" s="1" t="s">
        <v>113545</v>
      </c>
      <c r="L10455" s="1" t="s">
        <v>113546</v>
      </c>
      <c r="M10455" s="2" t="s">
        <v>179</v>
      </c>
      <c r="N10455" s="1" t="s">
        <v>717</v>
      </c>
      <c r="O10455" s="1" t="s">
        <v>113547</v>
      </c>
      <c r="P10455" s="1" t="s">
        <v>57572</v>
      </c>
      <c r="Q10455" s="2" t="s">
        <v>549</v>
      </c>
      <c r="R10455" s="2" t="s">
        <v>165</v>
      </c>
      <c r="S10455" s="2" t="s">
        <v>272</v>
      </c>
      <c r="T10455" s="2" t="s">
        <v>87</v>
      </c>
      <c r="U10455" s="2" t="s">
        <v>113548</v>
      </c>
      <c r="V10455" s="1" t="s">
        <v>5242</v>
      </c>
    </row>
    <row r="10456">
      <c r="A10456" s="2" t="s">
        <v>113549</v>
      </c>
      <c r="B10456" s="1" t="s">
        <v>113550</v>
      </c>
      <c r="C10456" s="2" t="s">
        <v>113551</v>
      </c>
      <c r="D10456" s="2" t="s">
        <v>2136</v>
      </c>
      <c r="E10456" s="2" t="s">
        <v>583</v>
      </c>
      <c r="F10456" s="1" t="s">
        <v>113552</v>
      </c>
      <c r="G10456" s="1" t="s">
        <v>113553</v>
      </c>
      <c r="I10456" s="1" t="s">
        <v>34655</v>
      </c>
      <c r="J10456" s="1" t="s">
        <v>113554</v>
      </c>
      <c r="K10456" s="1" t="s">
        <v>113555</v>
      </c>
      <c r="L10456" s="1" t="s">
        <v>113556</v>
      </c>
      <c r="M10456" s="2" t="s">
        <v>1161</v>
      </c>
      <c r="N10456" s="1" t="s">
        <v>1797</v>
      </c>
      <c r="O10456" s="1" t="s">
        <v>6733</v>
      </c>
      <c r="P10456" s="1" t="s">
        <v>113557</v>
      </c>
      <c r="Q10456" s="2" t="s">
        <v>2878</v>
      </c>
      <c r="R10456" s="2" t="s">
        <v>1498</v>
      </c>
      <c r="S10456" s="2" t="s">
        <v>291</v>
      </c>
      <c r="T10456" s="2" t="s">
        <v>3698</v>
      </c>
      <c r="U10456" s="2" t="s">
        <v>113558</v>
      </c>
      <c r="V10456" s="1" t="s">
        <v>5242</v>
      </c>
    </row>
    <row r="10457">
      <c r="A10457" s="2" t="s">
        <v>113559</v>
      </c>
      <c r="B10457" s="1" t="s">
        <v>113560</v>
      </c>
      <c r="C10457" s="2" t="s">
        <v>113561</v>
      </c>
      <c r="D10457" s="2" t="s">
        <v>87</v>
      </c>
      <c r="E10457" s="2" t="s">
        <v>87</v>
      </c>
      <c r="F10457" s="1" t="s">
        <v>113562</v>
      </c>
      <c r="G10457" s="1" t="s">
        <v>113563</v>
      </c>
      <c r="I10457" s="1" t="s">
        <v>12984</v>
      </c>
      <c r="J10457" s="1" t="s">
        <v>113564</v>
      </c>
      <c r="K10457" s="1" t="s">
        <v>113565</v>
      </c>
      <c r="L10457" s="1" t="s">
        <v>113566</v>
      </c>
      <c r="M10457" s="2" t="s">
        <v>1992</v>
      </c>
      <c r="N10457" s="1" t="s">
        <v>783</v>
      </c>
      <c r="O10457" s="1" t="s">
        <v>642</v>
      </c>
      <c r="P10457" s="1" t="s">
        <v>23591</v>
      </c>
      <c r="Q10457" s="2" t="s">
        <v>1215</v>
      </c>
      <c r="R10457" s="2" t="s">
        <v>165</v>
      </c>
      <c r="S10457" s="2" t="s">
        <v>42</v>
      </c>
      <c r="T10457" s="2" t="s">
        <v>87</v>
      </c>
      <c r="U10457" s="2" t="s">
        <v>87</v>
      </c>
      <c r="V10457" s="1" t="s">
        <v>5242</v>
      </c>
    </row>
    <row r="10458">
      <c r="A10458" s="2" t="s">
        <v>113567</v>
      </c>
      <c r="B10458" s="1" t="s">
        <v>113568</v>
      </c>
      <c r="C10458" s="2" t="s">
        <v>113569</v>
      </c>
      <c r="D10458" s="2" t="s">
        <v>87</v>
      </c>
      <c r="E10458" s="2" t="s">
        <v>87</v>
      </c>
      <c r="F10458" s="1" t="s">
        <v>113570</v>
      </c>
      <c r="G10458" s="1" t="s">
        <v>113571</v>
      </c>
      <c r="H10458" s="3" t="s">
        <v>113572</v>
      </c>
      <c r="I10458" s="1" t="s">
        <v>20698</v>
      </c>
      <c r="J10458" s="1" t="s">
        <v>113573</v>
      </c>
      <c r="K10458" s="1" t="s">
        <v>113574</v>
      </c>
      <c r="L10458" s="1" t="s">
        <v>113575</v>
      </c>
      <c r="M10458" s="2" t="s">
        <v>323</v>
      </c>
      <c r="N10458" s="1" t="s">
        <v>627</v>
      </c>
      <c r="O10458" s="1" t="s">
        <v>113576</v>
      </c>
      <c r="P10458" s="2" t="s">
        <v>5877</v>
      </c>
      <c r="Q10458" s="2" t="s">
        <v>1199</v>
      </c>
      <c r="R10458" s="2" t="s">
        <v>114</v>
      </c>
      <c r="S10458" s="2" t="s">
        <v>42</v>
      </c>
      <c r="T10458" s="2" t="s">
        <v>87</v>
      </c>
      <c r="U10458" s="2" t="s">
        <v>87</v>
      </c>
      <c r="V10458" s="1" t="s">
        <v>5242</v>
      </c>
    </row>
    <row r="10459">
      <c r="A10459" s="2" t="s">
        <v>113577</v>
      </c>
      <c r="B10459" s="1" t="s">
        <v>113578</v>
      </c>
      <c r="C10459" s="2" t="s">
        <v>113579</v>
      </c>
      <c r="D10459" s="2" t="s">
        <v>87</v>
      </c>
      <c r="E10459" s="2" t="s">
        <v>87</v>
      </c>
      <c r="F10459" s="1" t="s">
        <v>113580</v>
      </c>
      <c r="G10459" s="1" t="s">
        <v>113581</v>
      </c>
      <c r="I10459" s="1" t="s">
        <v>8469</v>
      </c>
      <c r="J10459" s="1" t="s">
        <v>113582</v>
      </c>
      <c r="K10459" s="1" t="s">
        <v>113583</v>
      </c>
      <c r="L10459" s="1" t="s">
        <v>113584</v>
      </c>
      <c r="M10459" s="2" t="s">
        <v>2246</v>
      </c>
      <c r="N10459" s="1" t="s">
        <v>2394</v>
      </c>
      <c r="O10459" s="1" t="s">
        <v>113585</v>
      </c>
      <c r="P10459" s="1" t="s">
        <v>53776</v>
      </c>
      <c r="Q10459" s="2" t="s">
        <v>1469</v>
      </c>
      <c r="R10459" s="2" t="s">
        <v>1283</v>
      </c>
      <c r="S10459" s="2" t="s">
        <v>737</v>
      </c>
      <c r="T10459" s="2" t="s">
        <v>87</v>
      </c>
      <c r="U10459" s="2" t="s">
        <v>87</v>
      </c>
      <c r="V10459" s="1" t="s">
        <v>5242</v>
      </c>
    </row>
    <row r="10460">
      <c r="A10460" s="2" t="s">
        <v>113586</v>
      </c>
      <c r="B10460" s="1" t="s">
        <v>113587</v>
      </c>
      <c r="C10460" s="2" t="s">
        <v>113588</v>
      </c>
      <c r="D10460" s="2" t="s">
        <v>4577</v>
      </c>
      <c r="E10460" s="2" t="s">
        <v>113589</v>
      </c>
      <c r="F10460" s="1" t="s">
        <v>113590</v>
      </c>
      <c r="G10460" s="1" t="s">
        <v>113591</v>
      </c>
      <c r="I10460" s="1" t="s">
        <v>40079</v>
      </c>
      <c r="J10460" s="1" t="s">
        <v>113592</v>
      </c>
      <c r="K10460" s="1" t="s">
        <v>113593</v>
      </c>
      <c r="L10460" s="1" t="s">
        <v>113594</v>
      </c>
      <c r="M10460" s="2" t="s">
        <v>1280</v>
      </c>
      <c r="N10460" s="1" t="s">
        <v>818</v>
      </c>
      <c r="O10460" s="1" t="s">
        <v>325</v>
      </c>
      <c r="P10460" s="1" t="s">
        <v>16449</v>
      </c>
      <c r="Q10460" s="2" t="s">
        <v>1082</v>
      </c>
      <c r="R10460" s="2" t="s">
        <v>804</v>
      </c>
      <c r="S10460" s="2" t="s">
        <v>673</v>
      </c>
      <c r="T10460" s="2" t="s">
        <v>113595</v>
      </c>
      <c r="U10460" s="2" t="s">
        <v>113596</v>
      </c>
      <c r="V10460" s="1" t="s">
        <v>5242</v>
      </c>
    </row>
    <row r="10461">
      <c r="A10461" s="2" t="s">
        <v>113597</v>
      </c>
      <c r="B10461" s="1" t="s">
        <v>113598</v>
      </c>
      <c r="C10461" s="2" t="s">
        <v>113599</v>
      </c>
      <c r="D10461" s="2" t="s">
        <v>6038</v>
      </c>
      <c r="E10461" s="2" t="s">
        <v>113600</v>
      </c>
      <c r="F10461" s="1" t="s">
        <v>113601</v>
      </c>
      <c r="G10461" s="1" t="s">
        <v>113602</v>
      </c>
      <c r="I10461" s="1" t="s">
        <v>113603</v>
      </c>
      <c r="J10461" s="1" t="s">
        <v>113604</v>
      </c>
      <c r="K10461" s="1" t="s">
        <v>113605</v>
      </c>
      <c r="L10461" s="1" t="s">
        <v>113606</v>
      </c>
      <c r="M10461" s="2" t="s">
        <v>323</v>
      </c>
      <c r="N10461" s="1" t="s">
        <v>93</v>
      </c>
      <c r="O10461" s="1" t="s">
        <v>113607</v>
      </c>
      <c r="P10461" s="2" t="s">
        <v>52046</v>
      </c>
      <c r="Q10461" s="2" t="s">
        <v>1161</v>
      </c>
      <c r="R10461" s="2" t="s">
        <v>381</v>
      </c>
      <c r="S10461" s="2" t="s">
        <v>98</v>
      </c>
      <c r="T10461" s="2" t="s">
        <v>6047</v>
      </c>
      <c r="U10461" s="2" t="s">
        <v>113608</v>
      </c>
      <c r="V10461" s="1" t="s">
        <v>5242</v>
      </c>
    </row>
    <row r="10462">
      <c r="A10462" s="2" t="s">
        <v>113609</v>
      </c>
      <c r="B10462" s="1" t="s">
        <v>113610</v>
      </c>
      <c r="C10462" s="2" t="s">
        <v>113611</v>
      </c>
      <c r="D10462" s="2" t="s">
        <v>810</v>
      </c>
      <c r="E10462" s="2" t="s">
        <v>113612</v>
      </c>
      <c r="F10462" s="1" t="s">
        <v>113613</v>
      </c>
      <c r="G10462" s="1" t="s">
        <v>113614</v>
      </c>
      <c r="I10462" s="1" t="s">
        <v>113615</v>
      </c>
      <c r="J10462" s="1" t="s">
        <v>113616</v>
      </c>
      <c r="K10462" s="1" t="s">
        <v>113617</v>
      </c>
      <c r="L10462" s="1" t="s">
        <v>113618</v>
      </c>
      <c r="M10462" s="2" t="s">
        <v>1161</v>
      </c>
      <c r="N10462" s="1" t="s">
        <v>93</v>
      </c>
      <c r="O10462" s="1" t="s">
        <v>113619</v>
      </c>
      <c r="P10462" s="1" t="s">
        <v>113620</v>
      </c>
      <c r="Q10462" s="2" t="s">
        <v>3375</v>
      </c>
      <c r="R10462" s="2" t="s">
        <v>146</v>
      </c>
      <c r="S10462" s="2" t="s">
        <v>382</v>
      </c>
      <c r="T10462" s="2" t="s">
        <v>12830</v>
      </c>
      <c r="U10462" s="2" t="s">
        <v>113621</v>
      </c>
      <c r="V10462" s="1" t="s">
        <v>5242</v>
      </c>
    </row>
    <row r="10463">
      <c r="A10463" s="2" t="s">
        <v>113622</v>
      </c>
      <c r="B10463" s="1" t="s">
        <v>113623</v>
      </c>
      <c r="C10463" s="2" t="s">
        <v>113624</v>
      </c>
      <c r="D10463" s="2" t="s">
        <v>87</v>
      </c>
      <c r="E10463" s="2" t="s">
        <v>87</v>
      </c>
      <c r="F10463" s="1" t="s">
        <v>113625</v>
      </c>
      <c r="G10463" s="1" t="s">
        <v>113626</v>
      </c>
      <c r="I10463" s="1" t="s">
        <v>40058</v>
      </c>
      <c r="J10463" s="1" t="s">
        <v>113627</v>
      </c>
      <c r="K10463" s="1" t="s">
        <v>113628</v>
      </c>
      <c r="L10463" s="1" t="s">
        <v>113629</v>
      </c>
      <c r="M10463" s="2" t="s">
        <v>1766</v>
      </c>
      <c r="N10463" s="1" t="s">
        <v>3169</v>
      </c>
      <c r="O10463" s="1" t="s">
        <v>113630</v>
      </c>
      <c r="P10463" s="1" t="s">
        <v>113631</v>
      </c>
      <c r="Q10463" s="2" t="s">
        <v>2450</v>
      </c>
      <c r="R10463" s="2" t="s">
        <v>59</v>
      </c>
      <c r="S10463" s="2" t="s">
        <v>5384</v>
      </c>
      <c r="T10463" s="2" t="s">
        <v>87</v>
      </c>
      <c r="U10463" s="2" t="s">
        <v>87</v>
      </c>
      <c r="V10463" s="1" t="s">
        <v>5242</v>
      </c>
    </row>
    <row r="10464">
      <c r="A10464" s="2" t="s">
        <v>113632</v>
      </c>
      <c r="B10464" s="1" t="s">
        <v>113633</v>
      </c>
      <c r="C10464" s="2" t="s">
        <v>113634</v>
      </c>
      <c r="D10464" s="2" t="s">
        <v>87</v>
      </c>
      <c r="E10464" s="2" t="s">
        <v>87</v>
      </c>
      <c r="F10464" s="1" t="s">
        <v>113635</v>
      </c>
      <c r="G10464" s="1" t="s">
        <v>113636</v>
      </c>
      <c r="I10464" s="1" t="s">
        <v>113637</v>
      </c>
      <c r="K10464" s="1" t="s">
        <v>113638</v>
      </c>
      <c r="L10464" s="1" t="s">
        <v>113639</v>
      </c>
      <c r="M10464" s="2" t="s">
        <v>54</v>
      </c>
      <c r="N10464" s="1" t="s">
        <v>3228</v>
      </c>
      <c r="P10464" s="1" t="s">
        <v>113640</v>
      </c>
      <c r="Q10464" s="2" t="s">
        <v>549</v>
      </c>
      <c r="R10464" s="2" t="s">
        <v>4302</v>
      </c>
      <c r="S10464" s="2" t="s">
        <v>452</v>
      </c>
      <c r="T10464" s="2" t="s">
        <v>87</v>
      </c>
      <c r="U10464" s="2" t="s">
        <v>87</v>
      </c>
      <c r="V10464" s="1" t="s">
        <v>5242</v>
      </c>
    </row>
    <row r="10465">
      <c r="A10465" s="2" t="s">
        <v>113641</v>
      </c>
      <c r="B10465" s="1" t="s">
        <v>113642</v>
      </c>
      <c r="C10465" s="2" t="s">
        <v>113643</v>
      </c>
      <c r="D10465" s="2" t="s">
        <v>87</v>
      </c>
      <c r="E10465" s="2" t="s">
        <v>87</v>
      </c>
      <c r="F10465" s="1" t="s">
        <v>113644</v>
      </c>
      <c r="G10465" s="1" t="s">
        <v>113645</v>
      </c>
      <c r="I10465" s="1" t="s">
        <v>13181</v>
      </c>
      <c r="J10465" s="1" t="s">
        <v>113646</v>
      </c>
      <c r="K10465" s="1" t="s">
        <v>113647</v>
      </c>
      <c r="L10465" s="1" t="s">
        <v>113648</v>
      </c>
      <c r="M10465" s="2" t="s">
        <v>702</v>
      </c>
      <c r="N10465" s="1" t="s">
        <v>93</v>
      </c>
      <c r="O10465" s="1" t="s">
        <v>113649</v>
      </c>
      <c r="P10465" s="1" t="s">
        <v>113640</v>
      </c>
      <c r="Q10465" s="2" t="s">
        <v>5584</v>
      </c>
      <c r="R10465" s="2" t="s">
        <v>364</v>
      </c>
      <c r="S10465" s="2" t="s">
        <v>452</v>
      </c>
      <c r="T10465" s="2" t="s">
        <v>87</v>
      </c>
      <c r="U10465" s="2" t="s">
        <v>87</v>
      </c>
      <c r="V10465" s="1" t="s">
        <v>5242</v>
      </c>
    </row>
    <row r="10466">
      <c r="A10466" s="2" t="s">
        <v>113650</v>
      </c>
      <c r="B10466" s="1" t="s">
        <v>113651</v>
      </c>
      <c r="C10466" s="2" t="s">
        <v>113652</v>
      </c>
      <c r="D10466" s="2" t="s">
        <v>87</v>
      </c>
      <c r="E10466" s="2" t="s">
        <v>87</v>
      </c>
      <c r="F10466" s="1" t="s">
        <v>113653</v>
      </c>
      <c r="G10466" s="1" t="s">
        <v>113654</v>
      </c>
      <c r="I10466" s="1" t="s">
        <v>113655</v>
      </c>
      <c r="J10466" s="1" t="s">
        <v>113656</v>
      </c>
      <c r="K10466" s="1" t="s">
        <v>113657</v>
      </c>
      <c r="L10466" s="1" t="s">
        <v>113658</v>
      </c>
      <c r="M10466" s="2" t="s">
        <v>836</v>
      </c>
      <c r="N10466" s="1" t="s">
        <v>61238</v>
      </c>
      <c r="O10466" s="1" t="s">
        <v>113659</v>
      </c>
      <c r="P10466" s="1" t="s">
        <v>32933</v>
      </c>
      <c r="Q10466" s="2" t="s">
        <v>579</v>
      </c>
      <c r="R10466" s="2" t="s">
        <v>79</v>
      </c>
      <c r="S10466" s="2" t="s">
        <v>205</v>
      </c>
      <c r="T10466" s="2" t="s">
        <v>87</v>
      </c>
      <c r="U10466" s="2" t="s">
        <v>87</v>
      </c>
      <c r="V10466" s="1" t="s">
        <v>5242</v>
      </c>
    </row>
    <row r="10467">
      <c r="A10467" s="2" t="s">
        <v>113660</v>
      </c>
      <c r="B10467" s="1" t="s">
        <v>113661</v>
      </c>
      <c r="C10467" s="2" t="s">
        <v>113662</v>
      </c>
      <c r="D10467" s="2" t="s">
        <v>87</v>
      </c>
      <c r="E10467" s="2" t="s">
        <v>113663</v>
      </c>
      <c r="F10467" s="1" t="s">
        <v>113664</v>
      </c>
      <c r="G10467" s="1" t="s">
        <v>113665</v>
      </c>
      <c r="I10467" s="1" t="s">
        <v>8817</v>
      </c>
      <c r="J10467" s="1" t="s">
        <v>113666</v>
      </c>
      <c r="K10467" s="1" t="s">
        <v>113667</v>
      </c>
      <c r="L10467" s="1" t="s">
        <v>113668</v>
      </c>
      <c r="M10467" s="2" t="s">
        <v>546</v>
      </c>
      <c r="N10467" s="1" t="s">
        <v>5324</v>
      </c>
      <c r="O10467" s="1" t="s">
        <v>113669</v>
      </c>
      <c r="P10467" s="1" t="s">
        <v>113670</v>
      </c>
      <c r="Q10467" s="2" t="s">
        <v>1111</v>
      </c>
      <c r="R10467" s="2" t="s">
        <v>1627</v>
      </c>
      <c r="S10467" s="2" t="s">
        <v>1435</v>
      </c>
      <c r="T10467" s="2" t="s">
        <v>87</v>
      </c>
      <c r="U10467" s="2" t="s">
        <v>113671</v>
      </c>
      <c r="V10467" s="1" t="s">
        <v>5242</v>
      </c>
    </row>
    <row r="10468">
      <c r="A10468" s="2" t="s">
        <v>113672</v>
      </c>
      <c r="B10468" s="1" t="s">
        <v>113673</v>
      </c>
      <c r="C10468" s="2" t="s">
        <v>113674</v>
      </c>
      <c r="D10468" s="2" t="s">
        <v>87</v>
      </c>
      <c r="E10468" s="2" t="s">
        <v>87</v>
      </c>
      <c r="F10468" s="1" t="s">
        <v>113675</v>
      </c>
      <c r="G10468" s="1" t="s">
        <v>113676</v>
      </c>
      <c r="I10468" s="1" t="s">
        <v>37865</v>
      </c>
      <c r="J10468" s="1" t="s">
        <v>113677</v>
      </c>
      <c r="K10468" s="1" t="s">
        <v>113678</v>
      </c>
      <c r="L10468" s="1" t="s">
        <v>113679</v>
      </c>
      <c r="M10468" s="2" t="s">
        <v>54</v>
      </c>
      <c r="N10468" s="1" t="s">
        <v>657</v>
      </c>
      <c r="O10468" s="1" t="s">
        <v>113680</v>
      </c>
      <c r="P10468" s="1" t="s">
        <v>113681</v>
      </c>
      <c r="Q10468" s="2" t="s">
        <v>522</v>
      </c>
      <c r="R10468" s="2" t="s">
        <v>1498</v>
      </c>
      <c r="S10468" s="2" t="s">
        <v>80</v>
      </c>
      <c r="T10468" s="2" t="s">
        <v>87</v>
      </c>
      <c r="U10468" s="2" t="s">
        <v>87</v>
      </c>
      <c r="V10468" s="1" t="s">
        <v>5242</v>
      </c>
    </row>
    <row r="10469">
      <c r="A10469" s="2" t="s">
        <v>113682</v>
      </c>
      <c r="B10469" s="1" t="s">
        <v>113683</v>
      </c>
      <c r="C10469" s="2" t="s">
        <v>113684</v>
      </c>
      <c r="D10469" s="2" t="s">
        <v>87</v>
      </c>
      <c r="E10469" s="2" t="s">
        <v>5283</v>
      </c>
      <c r="F10469" s="1" t="s">
        <v>113685</v>
      </c>
      <c r="G10469" s="1" t="s">
        <v>113686</v>
      </c>
      <c r="H10469" s="3" t="s">
        <v>113687</v>
      </c>
      <c r="I10469" s="1" t="s">
        <v>113688</v>
      </c>
      <c r="J10469" s="1" t="s">
        <v>113689</v>
      </c>
      <c r="L10469" s="1" t="s">
        <v>113690</v>
      </c>
      <c r="M10469" s="2" t="s">
        <v>465</v>
      </c>
      <c r="N10469" s="1" t="s">
        <v>17763</v>
      </c>
      <c r="P10469" s="2" t="s">
        <v>89805</v>
      </c>
      <c r="Q10469" s="2" t="s">
        <v>1388</v>
      </c>
      <c r="R10469" s="2" t="s">
        <v>165</v>
      </c>
      <c r="S10469" s="2" t="s">
        <v>147</v>
      </c>
      <c r="T10469" s="2" t="s">
        <v>87</v>
      </c>
      <c r="U10469" s="2" t="s">
        <v>113691</v>
      </c>
      <c r="V10469" s="1" t="s">
        <v>5242</v>
      </c>
    </row>
    <row r="10470">
      <c r="A10470" s="2" t="s">
        <v>113692</v>
      </c>
      <c r="B10470" s="1" t="s">
        <v>113693</v>
      </c>
      <c r="C10470" s="2" t="s">
        <v>113694</v>
      </c>
      <c r="D10470" s="2" t="s">
        <v>87</v>
      </c>
      <c r="E10470" s="2" t="s">
        <v>87</v>
      </c>
      <c r="F10470" s="1" t="s">
        <v>113695</v>
      </c>
      <c r="G10470" s="1" t="s">
        <v>113696</v>
      </c>
      <c r="H10470" s="3" t="s">
        <v>113697</v>
      </c>
      <c r="I10470" s="1" t="s">
        <v>113698</v>
      </c>
      <c r="K10470" s="1" t="s">
        <v>113699</v>
      </c>
      <c r="L10470" s="1" t="s">
        <v>113700</v>
      </c>
      <c r="M10470" s="2" t="s">
        <v>305</v>
      </c>
      <c r="N10470" s="1" t="s">
        <v>783</v>
      </c>
      <c r="O10470" s="1" t="s">
        <v>113701</v>
      </c>
      <c r="P10470" s="2" t="s">
        <v>26277</v>
      </c>
      <c r="Q10470" s="2" t="s">
        <v>96</v>
      </c>
      <c r="R10470" s="2" t="s">
        <v>165</v>
      </c>
      <c r="S10470" s="2" t="s">
        <v>98</v>
      </c>
      <c r="T10470" s="2" t="s">
        <v>87</v>
      </c>
      <c r="U10470" s="2" t="s">
        <v>87</v>
      </c>
      <c r="V10470" s="1" t="s">
        <v>5242</v>
      </c>
    </row>
    <row r="10471">
      <c r="A10471" s="2" t="s">
        <v>113702</v>
      </c>
      <c r="B10471" s="1" t="s">
        <v>113703</v>
      </c>
      <c r="C10471" s="2" t="s">
        <v>113704</v>
      </c>
      <c r="D10471" s="2" t="s">
        <v>87</v>
      </c>
      <c r="E10471" s="2" t="s">
        <v>87</v>
      </c>
      <c r="F10471" s="1" t="s">
        <v>113705</v>
      </c>
      <c r="G10471" s="1" t="s">
        <v>113706</v>
      </c>
      <c r="I10471" s="1" t="s">
        <v>113707</v>
      </c>
      <c r="J10471" s="1" t="s">
        <v>113708</v>
      </c>
      <c r="K10471" s="1" t="s">
        <v>113709</v>
      </c>
      <c r="L10471" s="1" t="s">
        <v>113710</v>
      </c>
      <c r="M10471" s="2" t="s">
        <v>1766</v>
      </c>
      <c r="N10471" s="1" t="s">
        <v>657</v>
      </c>
      <c r="O10471" s="1" t="s">
        <v>5239</v>
      </c>
      <c r="P10471" s="2" t="s">
        <v>18886</v>
      </c>
      <c r="Q10471" s="2" t="s">
        <v>1388</v>
      </c>
      <c r="R10471" s="2" t="s">
        <v>114</v>
      </c>
      <c r="S10471" s="2" t="s">
        <v>3088</v>
      </c>
      <c r="T10471" s="2" t="s">
        <v>87</v>
      </c>
      <c r="U10471" s="2" t="s">
        <v>87</v>
      </c>
      <c r="V10471" s="1" t="s">
        <v>5242</v>
      </c>
    </row>
    <row r="10472">
      <c r="A10472" s="2" t="s">
        <v>113711</v>
      </c>
      <c r="B10472" s="1" t="s">
        <v>113712</v>
      </c>
      <c r="C10472" s="2" t="s">
        <v>113713</v>
      </c>
      <c r="D10472" s="2" t="s">
        <v>27</v>
      </c>
      <c r="E10472" s="2" t="s">
        <v>113714</v>
      </c>
      <c r="F10472" s="1" t="s">
        <v>113715</v>
      </c>
      <c r="G10472" s="1" t="s">
        <v>113716</v>
      </c>
      <c r="H10472" s="3" t="s">
        <v>113717</v>
      </c>
      <c r="I10472" s="1" t="s">
        <v>16265</v>
      </c>
      <c r="J10472" s="1" t="s">
        <v>113718</v>
      </c>
      <c r="K10472" s="1" t="s">
        <v>113719</v>
      </c>
      <c r="L10472" s="1" t="s">
        <v>113720</v>
      </c>
      <c r="M10472" s="2" t="s">
        <v>411</v>
      </c>
      <c r="N10472" s="1" t="s">
        <v>8027</v>
      </c>
      <c r="O10472" s="1" t="s">
        <v>113721</v>
      </c>
      <c r="P10472" s="1" t="s">
        <v>20786</v>
      </c>
      <c r="Q10472" s="2" t="s">
        <v>702</v>
      </c>
      <c r="R10472" s="2" t="s">
        <v>204</v>
      </c>
      <c r="S10472" s="2" t="s">
        <v>382</v>
      </c>
      <c r="T10472" s="2" t="s">
        <v>60106</v>
      </c>
      <c r="U10472" s="2" t="s">
        <v>113722</v>
      </c>
      <c r="V10472" s="1" t="s">
        <v>5242</v>
      </c>
    </row>
    <row r="10473">
      <c r="A10473" s="2" t="s">
        <v>113723</v>
      </c>
      <c r="B10473" s="1" t="s">
        <v>113724</v>
      </c>
      <c r="C10473" s="2" t="s">
        <v>113725</v>
      </c>
      <c r="D10473" s="2" t="s">
        <v>844</v>
      </c>
      <c r="E10473" s="2" t="s">
        <v>113726</v>
      </c>
      <c r="F10473" s="1" t="s">
        <v>113727</v>
      </c>
      <c r="G10473" s="1" t="s">
        <v>113728</v>
      </c>
      <c r="I10473" s="1" t="s">
        <v>35126</v>
      </c>
      <c r="J10473" s="1" t="s">
        <v>113729</v>
      </c>
      <c r="K10473" s="1" t="s">
        <v>113730</v>
      </c>
      <c r="L10473" s="1" t="s">
        <v>113731</v>
      </c>
      <c r="M10473" s="2" t="s">
        <v>36</v>
      </c>
      <c r="N10473" s="1" t="s">
        <v>93</v>
      </c>
      <c r="O10473" s="1" t="s">
        <v>113732</v>
      </c>
      <c r="P10473" s="2" t="s">
        <v>16153</v>
      </c>
      <c r="Q10473" s="2" t="s">
        <v>17098</v>
      </c>
      <c r="R10473" s="2" t="s">
        <v>487</v>
      </c>
      <c r="S10473" s="2" t="s">
        <v>1997</v>
      </c>
      <c r="T10473" s="2" t="s">
        <v>8514</v>
      </c>
      <c r="U10473" s="2" t="s">
        <v>113733</v>
      </c>
      <c r="V10473" s="1" t="s">
        <v>5242</v>
      </c>
    </row>
    <row r="10474">
      <c r="A10474" s="2" t="s">
        <v>3371</v>
      </c>
      <c r="B10474" s="1" t="s">
        <v>113734</v>
      </c>
      <c r="C10474" s="2" t="s">
        <v>113735</v>
      </c>
      <c r="D10474" s="2" t="s">
        <v>438</v>
      </c>
      <c r="E10474" s="2" t="s">
        <v>113736</v>
      </c>
      <c r="F10474" s="1" t="s">
        <v>113737</v>
      </c>
      <c r="G10474" s="1" t="s">
        <v>113738</v>
      </c>
      <c r="I10474" s="1" t="s">
        <v>6514</v>
      </c>
      <c r="J10474" s="1" t="s">
        <v>113739</v>
      </c>
      <c r="K10474" s="1" t="s">
        <v>113740</v>
      </c>
      <c r="L10474" s="1" t="s">
        <v>113741</v>
      </c>
      <c r="M10474" s="2" t="s">
        <v>1495</v>
      </c>
      <c r="N10474" s="1" t="s">
        <v>752</v>
      </c>
      <c r="O10474" s="1" t="s">
        <v>113742</v>
      </c>
      <c r="P10474" s="1" t="s">
        <v>79440</v>
      </c>
      <c r="Q10474" s="2" t="s">
        <v>13544</v>
      </c>
      <c r="R10474" s="2" t="s">
        <v>967</v>
      </c>
      <c r="S10474" s="2" t="s">
        <v>98</v>
      </c>
      <c r="T10474" s="2" t="s">
        <v>75465</v>
      </c>
      <c r="U10474" s="2" t="s">
        <v>113743</v>
      </c>
      <c r="V10474" s="1" t="s">
        <v>5242</v>
      </c>
    </row>
    <row r="10475">
      <c r="A10475" s="2" t="s">
        <v>113744</v>
      </c>
      <c r="B10475" s="1" t="s">
        <v>113745</v>
      </c>
      <c r="C10475" s="2" t="s">
        <v>113746</v>
      </c>
      <c r="D10475" s="2" t="s">
        <v>87</v>
      </c>
      <c r="E10475" s="2" t="s">
        <v>87</v>
      </c>
      <c r="F10475" s="1" t="s">
        <v>113747</v>
      </c>
      <c r="G10475" s="1" t="s">
        <v>113748</v>
      </c>
      <c r="I10475" s="1" t="s">
        <v>16278</v>
      </c>
      <c r="J10475" s="1" t="s">
        <v>113749</v>
      </c>
      <c r="K10475" s="1" t="s">
        <v>113750</v>
      </c>
      <c r="L10475" s="1" t="s">
        <v>113751</v>
      </c>
      <c r="M10475" s="2" t="s">
        <v>109</v>
      </c>
      <c r="N10475" s="1" t="s">
        <v>20181</v>
      </c>
      <c r="O10475" s="1" t="s">
        <v>113752</v>
      </c>
      <c r="P10475" s="2" t="s">
        <v>87880</v>
      </c>
      <c r="Q10475" s="2" t="s">
        <v>5584</v>
      </c>
      <c r="R10475" s="2" t="s">
        <v>59</v>
      </c>
      <c r="S10475" s="2" t="s">
        <v>5384</v>
      </c>
      <c r="T10475" s="2" t="s">
        <v>87</v>
      </c>
      <c r="U10475" s="2" t="s">
        <v>87</v>
      </c>
      <c r="V10475" s="1" t="s">
        <v>5242</v>
      </c>
    </row>
    <row r="10476">
      <c r="A10476" s="2" t="s">
        <v>113753</v>
      </c>
      <c r="B10476" s="1" t="s">
        <v>113754</v>
      </c>
      <c r="C10476" s="2" t="s">
        <v>113755</v>
      </c>
      <c r="D10476" s="2" t="s">
        <v>87</v>
      </c>
      <c r="E10476" s="2" t="s">
        <v>87</v>
      </c>
      <c r="F10476" s="1" t="s">
        <v>113756</v>
      </c>
      <c r="G10476" s="1" t="s">
        <v>113757</v>
      </c>
      <c r="I10476" s="1" t="s">
        <v>87395</v>
      </c>
      <c r="K10476" s="1" t="s">
        <v>781</v>
      </c>
      <c r="L10476" s="1" t="s">
        <v>113758</v>
      </c>
      <c r="M10476" s="2" t="s">
        <v>179</v>
      </c>
      <c r="N10476" s="1" t="s">
        <v>113759</v>
      </c>
      <c r="O10476" s="1" t="s">
        <v>3315</v>
      </c>
      <c r="P10476" s="1" t="s">
        <v>90683</v>
      </c>
      <c r="Q10476" s="2" t="s">
        <v>10023</v>
      </c>
      <c r="R10476" s="2" t="s">
        <v>804</v>
      </c>
      <c r="S10476" s="2" t="s">
        <v>1997</v>
      </c>
      <c r="T10476" s="2" t="s">
        <v>87</v>
      </c>
      <c r="U10476" s="2" t="s">
        <v>87</v>
      </c>
      <c r="V10476" s="1" t="s">
        <v>5242</v>
      </c>
    </row>
    <row r="10477">
      <c r="A10477" s="2" t="s">
        <v>113760</v>
      </c>
      <c r="B10477" s="1" t="s">
        <v>113761</v>
      </c>
      <c r="C10477" s="2" t="s">
        <v>113762</v>
      </c>
      <c r="D10477" s="2" t="s">
        <v>23071</v>
      </c>
      <c r="E10477" s="2" t="s">
        <v>113763</v>
      </c>
      <c r="F10477" s="1" t="s">
        <v>113764</v>
      </c>
      <c r="G10477" s="1" t="s">
        <v>113765</v>
      </c>
      <c r="I10477" s="1" t="s">
        <v>11356</v>
      </c>
      <c r="J10477" s="1" t="s">
        <v>113766</v>
      </c>
      <c r="K10477" s="1" t="s">
        <v>113767</v>
      </c>
      <c r="L10477" s="1" t="s">
        <v>113768</v>
      </c>
      <c r="M10477" s="2" t="s">
        <v>465</v>
      </c>
      <c r="N10477" s="1" t="s">
        <v>36357</v>
      </c>
      <c r="O10477" s="1" t="s">
        <v>113769</v>
      </c>
      <c r="P10477" s="2" t="s">
        <v>47687</v>
      </c>
      <c r="Q10477" s="2" t="s">
        <v>57874</v>
      </c>
      <c r="R10477" s="2" t="s">
        <v>381</v>
      </c>
      <c r="S10477" s="2" t="s">
        <v>452</v>
      </c>
      <c r="T10477" s="2" t="s">
        <v>113770</v>
      </c>
      <c r="U10477" s="2" t="s">
        <v>113771</v>
      </c>
      <c r="V10477" s="1" t="s">
        <v>5242</v>
      </c>
    </row>
    <row r="10478">
      <c r="A10478" s="2" t="s">
        <v>113772</v>
      </c>
      <c r="B10478" s="1" t="s">
        <v>113773</v>
      </c>
      <c r="C10478" s="2" t="s">
        <v>113774</v>
      </c>
      <c r="D10478" s="2" t="s">
        <v>87</v>
      </c>
      <c r="E10478" s="2" t="s">
        <v>87</v>
      </c>
      <c r="F10478" s="1" t="s">
        <v>113764</v>
      </c>
      <c r="G10478" s="1" t="s">
        <v>113775</v>
      </c>
      <c r="I10478" s="1" t="s">
        <v>113776</v>
      </c>
      <c r="J10478" s="1" t="s">
        <v>113777</v>
      </c>
      <c r="K10478" s="1" t="s">
        <v>113778</v>
      </c>
      <c r="L10478" s="1" t="s">
        <v>113779</v>
      </c>
      <c r="M10478" s="2" t="s">
        <v>871</v>
      </c>
      <c r="N10478" s="1" t="s">
        <v>12162</v>
      </c>
      <c r="O10478" s="1" t="s">
        <v>113780</v>
      </c>
      <c r="P10478" s="1" t="s">
        <v>113781</v>
      </c>
      <c r="Q10478" s="2" t="s">
        <v>821</v>
      </c>
      <c r="R10478" s="2" t="s">
        <v>644</v>
      </c>
      <c r="S10478" s="2" t="s">
        <v>1977</v>
      </c>
      <c r="T10478" s="2" t="s">
        <v>87</v>
      </c>
      <c r="U10478" s="2" t="s">
        <v>87</v>
      </c>
      <c r="V10478" s="1" t="s">
        <v>5242</v>
      </c>
    </row>
    <row r="10479">
      <c r="A10479" s="2" t="s">
        <v>113782</v>
      </c>
      <c r="B10479" s="1" t="s">
        <v>113783</v>
      </c>
      <c r="C10479" s="2" t="s">
        <v>113784</v>
      </c>
      <c r="D10479" s="2" t="s">
        <v>113785</v>
      </c>
      <c r="E10479" s="2" t="s">
        <v>87</v>
      </c>
      <c r="F10479" s="1" t="s">
        <v>113786</v>
      </c>
      <c r="G10479" s="1" t="s">
        <v>337</v>
      </c>
      <c r="I10479" s="1" t="s">
        <v>113787</v>
      </c>
      <c r="J10479" s="1" t="s">
        <v>113788</v>
      </c>
      <c r="L10479" s="1" t="s">
        <v>113789</v>
      </c>
      <c r="M10479" s="2" t="s">
        <v>1385</v>
      </c>
      <c r="N10479" s="1" t="s">
        <v>53524</v>
      </c>
      <c r="O10479" s="1" t="s">
        <v>113790</v>
      </c>
      <c r="P10479" s="2" t="s">
        <v>113791</v>
      </c>
      <c r="Q10479" s="2" t="s">
        <v>1060</v>
      </c>
      <c r="R10479" s="2" t="s">
        <v>1283</v>
      </c>
      <c r="S10479" s="2" t="s">
        <v>1315</v>
      </c>
      <c r="T10479" s="2" t="s">
        <v>113792</v>
      </c>
      <c r="U10479" s="2" t="s">
        <v>87</v>
      </c>
      <c r="V10479" s="1" t="s">
        <v>5242</v>
      </c>
    </row>
    <row r="10480">
      <c r="A10480" s="2" t="s">
        <v>113793</v>
      </c>
      <c r="B10480" s="1" t="s">
        <v>113794</v>
      </c>
      <c r="C10480" s="2" t="s">
        <v>113795</v>
      </c>
      <c r="D10480" s="2" t="s">
        <v>1320</v>
      </c>
      <c r="E10480" s="2" t="s">
        <v>113796</v>
      </c>
      <c r="F10480" s="1" t="s">
        <v>113797</v>
      </c>
      <c r="G10480" s="1" t="s">
        <v>113798</v>
      </c>
      <c r="H10480" s="3" t="s">
        <v>113799</v>
      </c>
      <c r="I10480" s="1" t="s">
        <v>113800</v>
      </c>
      <c r="J10480" s="1" t="s">
        <v>113801</v>
      </c>
      <c r="K10480" s="1" t="s">
        <v>113802</v>
      </c>
      <c r="L10480" s="1" t="s">
        <v>113803</v>
      </c>
      <c r="M10480" s="2" t="s">
        <v>1286</v>
      </c>
      <c r="N10480" s="1" t="s">
        <v>3754</v>
      </c>
      <c r="O10480" s="1" t="s">
        <v>16119</v>
      </c>
      <c r="P10480" s="1" t="s">
        <v>1114</v>
      </c>
      <c r="Q10480" s="2" t="s">
        <v>483</v>
      </c>
      <c r="R10480" s="2" t="s">
        <v>97</v>
      </c>
      <c r="S10480" s="2" t="s">
        <v>252</v>
      </c>
      <c r="T10480" s="2" t="s">
        <v>45523</v>
      </c>
      <c r="U10480" s="2" t="s">
        <v>113804</v>
      </c>
      <c r="V10480" s="1" t="s">
        <v>5242</v>
      </c>
    </row>
    <row r="10481">
      <c r="A10481" s="2" t="s">
        <v>113805</v>
      </c>
      <c r="B10481" s="1" t="s">
        <v>113806</v>
      </c>
      <c r="C10481" s="2" t="s">
        <v>113807</v>
      </c>
      <c r="D10481" s="2" t="s">
        <v>87</v>
      </c>
      <c r="E10481" s="2" t="s">
        <v>87</v>
      </c>
      <c r="F10481" s="1" t="s">
        <v>113808</v>
      </c>
      <c r="G10481" s="1" t="s">
        <v>113809</v>
      </c>
      <c r="I10481" s="1" t="s">
        <v>113810</v>
      </c>
      <c r="K10481" s="1" t="s">
        <v>113811</v>
      </c>
      <c r="L10481" s="1" t="s">
        <v>113812</v>
      </c>
      <c r="M10481" s="2" t="s">
        <v>836</v>
      </c>
      <c r="N10481" s="1" t="s">
        <v>60568</v>
      </c>
      <c r="O10481" s="1" t="s">
        <v>31590</v>
      </c>
      <c r="P10481" s="1" t="s">
        <v>15941</v>
      </c>
      <c r="Q10481" s="2" t="s">
        <v>1082</v>
      </c>
      <c r="R10481" s="2" t="s">
        <v>12683</v>
      </c>
      <c r="S10481" s="2" t="s">
        <v>131</v>
      </c>
      <c r="T10481" s="2" t="s">
        <v>87</v>
      </c>
      <c r="U10481" s="2" t="s">
        <v>87</v>
      </c>
      <c r="V10481" s="1" t="s">
        <v>5242</v>
      </c>
    </row>
    <row r="10482">
      <c r="A10482" s="2" t="s">
        <v>113813</v>
      </c>
      <c r="B10482" s="1" t="s">
        <v>113814</v>
      </c>
      <c r="C10482" s="2" t="s">
        <v>113815</v>
      </c>
      <c r="D10482" s="2" t="s">
        <v>844</v>
      </c>
      <c r="E10482" s="2" t="s">
        <v>113816</v>
      </c>
      <c r="F10482" s="1" t="s">
        <v>113817</v>
      </c>
      <c r="G10482" s="1" t="s">
        <v>113818</v>
      </c>
      <c r="I10482" s="1" t="s">
        <v>10905</v>
      </c>
      <c r="J10482" s="1" t="s">
        <v>113819</v>
      </c>
      <c r="K10482" s="1" t="s">
        <v>113820</v>
      </c>
      <c r="L10482" s="1" t="s">
        <v>113821</v>
      </c>
      <c r="M10482" s="2" t="s">
        <v>1111</v>
      </c>
      <c r="N10482" s="1" t="s">
        <v>5381</v>
      </c>
      <c r="O10482" s="1" t="s">
        <v>325</v>
      </c>
      <c r="P10482" s="2" t="s">
        <v>113822</v>
      </c>
      <c r="Q10482" s="2" t="s">
        <v>35527</v>
      </c>
      <c r="R10482" s="2" t="s">
        <v>146</v>
      </c>
      <c r="S10482" s="2" t="s">
        <v>551</v>
      </c>
      <c r="T10482" s="2" t="s">
        <v>59924</v>
      </c>
      <c r="U10482" s="2" t="s">
        <v>113823</v>
      </c>
      <c r="V10482" s="1" t="s">
        <v>5242</v>
      </c>
    </row>
    <row r="10483">
      <c r="A10483" s="2" t="s">
        <v>113824</v>
      </c>
      <c r="B10483" s="1" t="s">
        <v>113825</v>
      </c>
      <c r="C10483" s="2" t="s">
        <v>113826</v>
      </c>
      <c r="D10483" s="2" t="s">
        <v>3094</v>
      </c>
      <c r="E10483" s="2" t="s">
        <v>113827</v>
      </c>
      <c r="F10483" s="1" t="s">
        <v>113828</v>
      </c>
      <c r="G10483" s="1" t="s">
        <v>113829</v>
      </c>
      <c r="H10483" s="3" t="s">
        <v>113830</v>
      </c>
      <c r="I10483" s="1" t="s">
        <v>10905</v>
      </c>
      <c r="J10483" s="1" t="s">
        <v>113831</v>
      </c>
      <c r="K10483" s="1" t="s">
        <v>2088</v>
      </c>
      <c r="L10483" s="1" t="s">
        <v>113832</v>
      </c>
      <c r="M10483" s="2" t="s">
        <v>4261</v>
      </c>
      <c r="N10483" s="1" t="s">
        <v>3390</v>
      </c>
      <c r="O10483" s="1" t="s">
        <v>113833</v>
      </c>
      <c r="P10483" s="2" t="s">
        <v>113834</v>
      </c>
      <c r="Q10483" s="2" t="s">
        <v>65459</v>
      </c>
      <c r="R10483" s="2" t="s">
        <v>114</v>
      </c>
      <c r="S10483" s="2" t="s">
        <v>42</v>
      </c>
      <c r="T10483" s="2" t="s">
        <v>3094</v>
      </c>
      <c r="U10483" s="2" t="s">
        <v>113827</v>
      </c>
      <c r="V10483" s="1" t="s">
        <v>5242</v>
      </c>
    </row>
    <row r="10484">
      <c r="A10484" s="2" t="s">
        <v>113835</v>
      </c>
      <c r="B10484" s="1" t="s">
        <v>113836</v>
      </c>
      <c r="C10484" s="2" t="s">
        <v>113837</v>
      </c>
      <c r="D10484" s="2" t="s">
        <v>30500</v>
      </c>
      <c r="E10484" s="2" t="s">
        <v>113838</v>
      </c>
      <c r="F10484" s="1" t="s">
        <v>113839</v>
      </c>
      <c r="G10484" s="1" t="s">
        <v>113840</v>
      </c>
      <c r="H10484" s="3" t="s">
        <v>113841</v>
      </c>
      <c r="I10484" s="1" t="s">
        <v>55074</v>
      </c>
      <c r="J10484" s="1" t="s">
        <v>113842</v>
      </c>
      <c r="K10484" s="1" t="s">
        <v>113843</v>
      </c>
      <c r="L10484" s="1" t="s">
        <v>113844</v>
      </c>
      <c r="M10484" s="2" t="s">
        <v>305</v>
      </c>
      <c r="N10484" s="1" t="s">
        <v>1528</v>
      </c>
      <c r="O10484" s="1" t="s">
        <v>4850</v>
      </c>
      <c r="P10484" s="1" t="s">
        <v>113845</v>
      </c>
      <c r="Q10484" s="2" t="s">
        <v>113846</v>
      </c>
      <c r="R10484" s="2" t="s">
        <v>1483</v>
      </c>
      <c r="S10484" s="2" t="s">
        <v>470</v>
      </c>
      <c r="T10484" s="2" t="s">
        <v>113847</v>
      </c>
      <c r="U10484" s="2" t="s">
        <v>113848</v>
      </c>
      <c r="V10484" s="1" t="s">
        <v>5242</v>
      </c>
    </row>
    <row r="10485">
      <c r="A10485" s="2" t="s">
        <v>113849</v>
      </c>
      <c r="B10485" s="1" t="s">
        <v>113850</v>
      </c>
      <c r="C10485" s="2" t="s">
        <v>113851</v>
      </c>
      <c r="D10485" s="2" t="s">
        <v>172</v>
      </c>
      <c r="E10485" s="2" t="s">
        <v>87</v>
      </c>
      <c r="F10485" s="1" t="s">
        <v>113852</v>
      </c>
      <c r="G10485" s="1" t="s">
        <v>113853</v>
      </c>
      <c r="I10485" s="1" t="s">
        <v>30689</v>
      </c>
      <c r="J10485" s="1" t="s">
        <v>113854</v>
      </c>
      <c r="K10485" s="1" t="s">
        <v>113855</v>
      </c>
      <c r="L10485" s="1" t="s">
        <v>113856</v>
      </c>
      <c r="M10485" s="2" t="s">
        <v>483</v>
      </c>
      <c r="N10485" s="1" t="s">
        <v>1024</v>
      </c>
      <c r="O10485" s="1" t="s">
        <v>113857</v>
      </c>
      <c r="P10485" s="1" t="s">
        <v>39965</v>
      </c>
      <c r="Q10485" s="2" t="s">
        <v>1215</v>
      </c>
      <c r="R10485" s="2" t="s">
        <v>1869</v>
      </c>
      <c r="S10485" s="2" t="s">
        <v>147</v>
      </c>
      <c r="T10485" s="2" t="s">
        <v>1598</v>
      </c>
      <c r="U10485" s="2" t="s">
        <v>87</v>
      </c>
      <c r="V10485" s="1" t="s">
        <v>5242</v>
      </c>
    </row>
    <row r="10486">
      <c r="A10486" s="2" t="s">
        <v>113858</v>
      </c>
      <c r="B10486" s="1" t="s">
        <v>113859</v>
      </c>
      <c r="C10486" s="2" t="s">
        <v>113860</v>
      </c>
      <c r="D10486" s="2" t="s">
        <v>87</v>
      </c>
      <c r="E10486" s="2" t="s">
        <v>87</v>
      </c>
      <c r="F10486" s="1" t="s">
        <v>113861</v>
      </c>
      <c r="G10486" s="1" t="s">
        <v>113862</v>
      </c>
      <c r="H10486" s="3" t="s">
        <v>113863</v>
      </c>
      <c r="I10486" s="1" t="s">
        <v>113864</v>
      </c>
      <c r="J10486" s="1" t="s">
        <v>113865</v>
      </c>
      <c r="K10486" s="1" t="s">
        <v>78283</v>
      </c>
      <c r="L10486" s="1" t="s">
        <v>113866</v>
      </c>
      <c r="M10486" s="2" t="s">
        <v>1781</v>
      </c>
      <c r="N10486" s="1" t="s">
        <v>1057</v>
      </c>
      <c r="P10486" s="2" t="s">
        <v>58633</v>
      </c>
      <c r="Q10486" s="2" t="s">
        <v>222</v>
      </c>
      <c r="R10486" s="2" t="s">
        <v>857</v>
      </c>
      <c r="S10486" s="2" t="s">
        <v>131</v>
      </c>
      <c r="T10486" s="2" t="s">
        <v>87</v>
      </c>
      <c r="U10486" s="2" t="s">
        <v>87</v>
      </c>
      <c r="V10486" s="1" t="s">
        <v>5242</v>
      </c>
    </row>
    <row r="10487">
      <c r="A10487" s="2" t="s">
        <v>113867</v>
      </c>
      <c r="B10487" s="1" t="s">
        <v>113868</v>
      </c>
      <c r="C10487" s="2" t="s">
        <v>113869</v>
      </c>
      <c r="D10487" s="2" t="s">
        <v>34300</v>
      </c>
      <c r="E10487" s="2" t="s">
        <v>87</v>
      </c>
      <c r="F10487" s="1" t="s">
        <v>113870</v>
      </c>
      <c r="G10487" s="1" t="s">
        <v>113871</v>
      </c>
      <c r="I10487" s="1" t="s">
        <v>113872</v>
      </c>
      <c r="J10487" s="1" t="s">
        <v>113873</v>
      </c>
      <c r="K10487" s="1" t="s">
        <v>113874</v>
      </c>
      <c r="L10487" s="1" t="s">
        <v>113875</v>
      </c>
      <c r="M10487" s="2" t="s">
        <v>1286</v>
      </c>
      <c r="N10487" s="1" t="s">
        <v>5172</v>
      </c>
      <c r="P10487" s="1" t="s">
        <v>30963</v>
      </c>
      <c r="Q10487" s="2" t="s">
        <v>821</v>
      </c>
      <c r="R10487" s="2" t="s">
        <v>432</v>
      </c>
      <c r="S10487" s="2" t="s">
        <v>131</v>
      </c>
      <c r="T10487" s="2" t="s">
        <v>34311</v>
      </c>
      <c r="U10487" s="2" t="s">
        <v>87</v>
      </c>
      <c r="V10487" s="1" t="s">
        <v>5242</v>
      </c>
    </row>
    <row r="10488">
      <c r="A10488" s="2" t="s">
        <v>113876</v>
      </c>
      <c r="B10488" s="1" t="s">
        <v>113877</v>
      </c>
      <c r="C10488" s="2" t="s">
        <v>113878</v>
      </c>
      <c r="D10488" s="2" t="s">
        <v>87</v>
      </c>
      <c r="E10488" s="2" t="s">
        <v>87</v>
      </c>
      <c r="F10488" s="1" t="s">
        <v>113879</v>
      </c>
      <c r="G10488" s="1" t="s">
        <v>113880</v>
      </c>
      <c r="H10488" s="3" t="s">
        <v>113881</v>
      </c>
      <c r="I10488" s="1" t="s">
        <v>113882</v>
      </c>
      <c r="J10488" s="1" t="s">
        <v>113883</v>
      </c>
      <c r="L10488" s="1" t="s">
        <v>113884</v>
      </c>
      <c r="M10488" s="2" t="s">
        <v>5722</v>
      </c>
      <c r="N10488" s="1" t="s">
        <v>1041</v>
      </c>
      <c r="P10488" s="2" t="s">
        <v>18221</v>
      </c>
      <c r="Q10488" s="2" t="s">
        <v>96</v>
      </c>
      <c r="R10488" s="2" t="s">
        <v>1116</v>
      </c>
      <c r="S10488" s="2" t="s">
        <v>1997</v>
      </c>
      <c r="T10488" s="2" t="s">
        <v>87</v>
      </c>
      <c r="U10488" s="2" t="s">
        <v>87</v>
      </c>
      <c r="V10488" s="1" t="s">
        <v>5242</v>
      </c>
    </row>
    <row r="10489">
      <c r="A10489" s="2" t="s">
        <v>113885</v>
      </c>
      <c r="B10489" s="1" t="s">
        <v>113886</v>
      </c>
      <c r="C10489" s="2" t="s">
        <v>113887</v>
      </c>
      <c r="D10489" s="2" t="s">
        <v>27</v>
      </c>
      <c r="E10489" s="2" t="s">
        <v>113888</v>
      </c>
      <c r="F10489" s="1" t="s">
        <v>113889</v>
      </c>
      <c r="G10489" s="1" t="s">
        <v>113890</v>
      </c>
      <c r="H10489" s="3" t="s">
        <v>113891</v>
      </c>
      <c r="I10489" s="1" t="s">
        <v>79400</v>
      </c>
      <c r="J10489" s="1" t="s">
        <v>113892</v>
      </c>
      <c r="K10489" s="1" t="s">
        <v>113893</v>
      </c>
      <c r="L10489" s="1" t="s">
        <v>113894</v>
      </c>
      <c r="M10489" s="2" t="s">
        <v>305</v>
      </c>
      <c r="N10489" s="1" t="s">
        <v>93</v>
      </c>
      <c r="O10489" s="1" t="s">
        <v>113895</v>
      </c>
      <c r="P10489" s="1" t="s">
        <v>9849</v>
      </c>
      <c r="Q10489" s="2" t="s">
        <v>23169</v>
      </c>
      <c r="R10489" s="2" t="s">
        <v>432</v>
      </c>
      <c r="S10489" s="2" t="s">
        <v>787</v>
      </c>
      <c r="T10489" s="2" t="s">
        <v>43514</v>
      </c>
      <c r="U10489" s="2" t="s">
        <v>113896</v>
      </c>
      <c r="V10489" s="1" t="s">
        <v>5242</v>
      </c>
    </row>
    <row r="10490">
      <c r="A10490" s="2" t="s">
        <v>113897</v>
      </c>
      <c r="B10490" s="1" t="s">
        <v>113898</v>
      </c>
      <c r="C10490" s="2" t="s">
        <v>113899</v>
      </c>
      <c r="D10490" s="2" t="s">
        <v>901</v>
      </c>
      <c r="E10490" s="2" t="s">
        <v>486</v>
      </c>
      <c r="F10490" s="1" t="s">
        <v>113900</v>
      </c>
      <c r="G10490" s="1" t="s">
        <v>113901</v>
      </c>
      <c r="H10490" s="3" t="s">
        <v>113902</v>
      </c>
      <c r="I10490" s="1" t="s">
        <v>113903</v>
      </c>
      <c r="J10490" s="1" t="s">
        <v>113904</v>
      </c>
      <c r="K10490" s="1" t="s">
        <v>113905</v>
      </c>
      <c r="L10490" s="1" t="s">
        <v>113906</v>
      </c>
      <c r="M10490" s="2" t="s">
        <v>4053</v>
      </c>
      <c r="N10490" s="1" t="s">
        <v>2076</v>
      </c>
      <c r="O10490" s="1" t="s">
        <v>113907</v>
      </c>
      <c r="P10490" s="1" t="s">
        <v>3316</v>
      </c>
      <c r="Q10490" s="2" t="s">
        <v>1082</v>
      </c>
      <c r="R10490" s="2" t="s">
        <v>1869</v>
      </c>
      <c r="S10490" s="2" t="s">
        <v>147</v>
      </c>
      <c r="T10490" s="2" t="s">
        <v>113908</v>
      </c>
      <c r="U10490" s="2" t="s">
        <v>113909</v>
      </c>
      <c r="V10490" s="1" t="s">
        <v>5242</v>
      </c>
    </row>
    <row r="10491">
      <c r="A10491" s="2" t="s">
        <v>113910</v>
      </c>
      <c r="B10491" s="1" t="s">
        <v>113911</v>
      </c>
      <c r="C10491" s="2" t="s">
        <v>113912</v>
      </c>
      <c r="D10491" s="2" t="s">
        <v>1304</v>
      </c>
      <c r="E10491" s="2" t="s">
        <v>113913</v>
      </c>
      <c r="F10491" s="1" t="s">
        <v>113900</v>
      </c>
      <c r="G10491" s="1" t="s">
        <v>113914</v>
      </c>
      <c r="H10491" s="3" t="s">
        <v>113915</v>
      </c>
      <c r="I10491" s="1" t="s">
        <v>9587</v>
      </c>
      <c r="J10491" s="1" t="s">
        <v>113916</v>
      </c>
      <c r="K10491" s="1" t="s">
        <v>113917</v>
      </c>
      <c r="L10491" s="1" t="s">
        <v>113918</v>
      </c>
      <c r="M10491" s="2" t="s">
        <v>1916</v>
      </c>
      <c r="N10491" s="1" t="s">
        <v>1782</v>
      </c>
      <c r="O10491" s="1" t="s">
        <v>113919</v>
      </c>
      <c r="P10491" s="2" t="s">
        <v>98549</v>
      </c>
      <c r="Q10491" s="2" t="s">
        <v>2953</v>
      </c>
      <c r="R10491" s="2" t="s">
        <v>79</v>
      </c>
      <c r="S10491" s="2" t="s">
        <v>470</v>
      </c>
      <c r="T10491" s="2" t="s">
        <v>112672</v>
      </c>
      <c r="U10491" s="2" t="s">
        <v>113920</v>
      </c>
      <c r="V10491" s="1" t="s">
        <v>5242</v>
      </c>
    </row>
    <row r="10492">
      <c r="A10492" s="2" t="s">
        <v>113921</v>
      </c>
      <c r="B10492" s="1" t="s">
        <v>113922</v>
      </c>
      <c r="C10492" s="2" t="s">
        <v>113923</v>
      </c>
      <c r="D10492" s="2" t="s">
        <v>87</v>
      </c>
      <c r="E10492" s="2" t="s">
        <v>87</v>
      </c>
      <c r="F10492" s="1" t="s">
        <v>113924</v>
      </c>
      <c r="G10492" s="1" t="s">
        <v>113925</v>
      </c>
      <c r="I10492" s="1" t="s">
        <v>31249</v>
      </c>
      <c r="J10492" s="1" t="s">
        <v>113926</v>
      </c>
      <c r="K10492" s="1" t="s">
        <v>113927</v>
      </c>
      <c r="L10492" s="1" t="s">
        <v>113928</v>
      </c>
      <c r="M10492" s="2" t="s">
        <v>92</v>
      </c>
      <c r="N10492" s="1" t="s">
        <v>2791</v>
      </c>
      <c r="O10492" s="1" t="s">
        <v>1684</v>
      </c>
      <c r="P10492" s="1" t="s">
        <v>113929</v>
      </c>
      <c r="Q10492" s="2" t="s">
        <v>1060</v>
      </c>
      <c r="R10492" s="2" t="s">
        <v>432</v>
      </c>
      <c r="S10492" s="2" t="s">
        <v>551</v>
      </c>
      <c r="T10492" s="2" t="s">
        <v>87</v>
      </c>
      <c r="U10492" s="2" t="s">
        <v>87</v>
      </c>
      <c r="V10492" s="1" t="s">
        <v>5242</v>
      </c>
    </row>
    <row r="10493">
      <c r="A10493" s="2" t="s">
        <v>113930</v>
      </c>
      <c r="B10493" s="1" t="s">
        <v>113931</v>
      </c>
      <c r="C10493" s="2" t="s">
        <v>113932</v>
      </c>
      <c r="D10493" s="2" t="s">
        <v>2768</v>
      </c>
      <c r="E10493" s="2" t="s">
        <v>113933</v>
      </c>
      <c r="F10493" s="1" t="s">
        <v>28220</v>
      </c>
      <c r="G10493" s="1" t="s">
        <v>113934</v>
      </c>
      <c r="I10493" s="1" t="s">
        <v>107294</v>
      </c>
      <c r="J10493" s="1" t="s">
        <v>113935</v>
      </c>
      <c r="K10493" s="1" t="s">
        <v>113936</v>
      </c>
      <c r="L10493" s="1" t="s">
        <v>113937</v>
      </c>
      <c r="M10493" s="2" t="s">
        <v>610</v>
      </c>
      <c r="N10493" s="1" t="s">
        <v>1782</v>
      </c>
      <c r="O10493" s="1" t="s">
        <v>113938</v>
      </c>
      <c r="P10493" s="1" t="s">
        <v>48263</v>
      </c>
      <c r="Q10493" s="2" t="s">
        <v>8058</v>
      </c>
      <c r="R10493" s="2" t="s">
        <v>504</v>
      </c>
      <c r="S10493" s="2" t="s">
        <v>382</v>
      </c>
      <c r="T10493" s="2" t="s">
        <v>5775</v>
      </c>
      <c r="U10493" s="2" t="s">
        <v>113939</v>
      </c>
      <c r="V10493" s="1" t="s">
        <v>5242</v>
      </c>
    </row>
    <row r="10494">
      <c r="A10494" s="2" t="s">
        <v>113940</v>
      </c>
      <c r="B10494" s="1" t="s">
        <v>113941</v>
      </c>
      <c r="C10494" s="2" t="s">
        <v>113942</v>
      </c>
      <c r="D10494" s="2" t="s">
        <v>87</v>
      </c>
      <c r="E10494" s="2" t="s">
        <v>87</v>
      </c>
      <c r="F10494" s="1" t="s">
        <v>113943</v>
      </c>
      <c r="G10494" s="1" t="s">
        <v>113944</v>
      </c>
      <c r="I10494" s="1" t="s">
        <v>2881</v>
      </c>
      <c r="J10494" s="1" t="s">
        <v>113945</v>
      </c>
      <c r="K10494" s="1" t="s">
        <v>113946</v>
      </c>
      <c r="L10494" s="1" t="s">
        <v>113947</v>
      </c>
      <c r="M10494" s="2" t="s">
        <v>411</v>
      </c>
      <c r="N10494" s="1" t="s">
        <v>20542</v>
      </c>
      <c r="O10494" s="1" t="s">
        <v>577</v>
      </c>
      <c r="P10494" s="1" t="s">
        <v>61538</v>
      </c>
      <c r="Q10494" s="2" t="s">
        <v>1215</v>
      </c>
      <c r="R10494" s="2" t="s">
        <v>364</v>
      </c>
      <c r="S10494" s="2" t="s">
        <v>470</v>
      </c>
      <c r="T10494" s="2" t="s">
        <v>87</v>
      </c>
      <c r="U10494" s="2" t="s">
        <v>87</v>
      </c>
      <c r="V10494" s="1" t="s">
        <v>5242</v>
      </c>
    </row>
    <row r="10495">
      <c r="A10495" s="2" t="s">
        <v>113948</v>
      </c>
      <c r="B10495" s="1" t="s">
        <v>113949</v>
      </c>
      <c r="C10495" s="2" t="s">
        <v>113950</v>
      </c>
      <c r="D10495" s="2" t="s">
        <v>37256</v>
      </c>
      <c r="E10495" s="2" t="s">
        <v>113951</v>
      </c>
      <c r="F10495" s="1" t="s">
        <v>113952</v>
      </c>
      <c r="G10495" s="1" t="s">
        <v>113953</v>
      </c>
      <c r="H10495" s="3" t="s">
        <v>113954</v>
      </c>
      <c r="I10495" s="1" t="s">
        <v>1259</v>
      </c>
      <c r="J10495" s="1" t="s">
        <v>113955</v>
      </c>
      <c r="K10495" s="1" t="s">
        <v>113956</v>
      </c>
      <c r="L10495" s="1" t="s">
        <v>113957</v>
      </c>
      <c r="M10495" s="2" t="s">
        <v>3641</v>
      </c>
      <c r="N10495" s="1" t="s">
        <v>14030</v>
      </c>
      <c r="O10495" s="1" t="s">
        <v>113958</v>
      </c>
      <c r="P10495" s="1" t="s">
        <v>94181</v>
      </c>
      <c r="Q10495" s="2" t="s">
        <v>113959</v>
      </c>
      <c r="R10495" s="2" t="s">
        <v>165</v>
      </c>
      <c r="S10495" s="2" t="s">
        <v>205</v>
      </c>
      <c r="T10495" s="2" t="s">
        <v>56775</v>
      </c>
      <c r="U10495" s="2" t="s">
        <v>113960</v>
      </c>
      <c r="V10495" s="1" t="s">
        <v>5242</v>
      </c>
    </row>
    <row r="10496">
      <c r="A10496" s="2" t="s">
        <v>359</v>
      </c>
      <c r="B10496" s="1" t="s">
        <v>113961</v>
      </c>
      <c r="C10496" s="2" t="s">
        <v>113962</v>
      </c>
      <c r="D10496" s="2" t="s">
        <v>73403</v>
      </c>
      <c r="E10496" s="2" t="s">
        <v>113963</v>
      </c>
      <c r="F10496" s="1" t="s">
        <v>113964</v>
      </c>
      <c r="G10496" s="1" t="s">
        <v>113965</v>
      </c>
      <c r="I10496" s="1" t="s">
        <v>1259</v>
      </c>
      <c r="J10496" s="1" t="s">
        <v>113966</v>
      </c>
      <c r="K10496" s="1" t="s">
        <v>113967</v>
      </c>
      <c r="L10496" s="1" t="s">
        <v>113968</v>
      </c>
      <c r="M10496" s="2" t="s">
        <v>1655</v>
      </c>
      <c r="N10496" s="1" t="s">
        <v>86372</v>
      </c>
      <c r="O10496" s="1" t="s">
        <v>113969</v>
      </c>
      <c r="P10496" s="1" t="s">
        <v>7024</v>
      </c>
      <c r="Q10496" s="2" t="s">
        <v>113970</v>
      </c>
      <c r="R10496" s="2" t="s">
        <v>504</v>
      </c>
      <c r="S10496" s="2" t="s">
        <v>98</v>
      </c>
      <c r="T10496" s="2" t="s">
        <v>113971</v>
      </c>
      <c r="U10496" s="2" t="s">
        <v>113972</v>
      </c>
      <c r="V10496" s="1" t="s">
        <v>5242</v>
      </c>
    </row>
    <row r="10497">
      <c r="A10497" s="2" t="s">
        <v>113973</v>
      </c>
      <c r="B10497" s="1" t="s">
        <v>113974</v>
      </c>
      <c r="C10497" s="2" t="s">
        <v>113975</v>
      </c>
      <c r="D10497" s="2" t="s">
        <v>87</v>
      </c>
      <c r="E10497" s="2" t="s">
        <v>87</v>
      </c>
      <c r="F10497" s="1" t="s">
        <v>113976</v>
      </c>
      <c r="G10497" s="1" t="s">
        <v>113977</v>
      </c>
      <c r="I10497" s="1" t="s">
        <v>10437</v>
      </c>
      <c r="J10497" s="1" t="s">
        <v>113978</v>
      </c>
      <c r="K10497" s="1" t="s">
        <v>113979</v>
      </c>
      <c r="L10497" s="1" t="s">
        <v>113980</v>
      </c>
      <c r="M10497" s="2" t="s">
        <v>483</v>
      </c>
      <c r="N10497" s="1" t="s">
        <v>12575</v>
      </c>
      <c r="O10497" s="1" t="s">
        <v>113981</v>
      </c>
      <c r="P10497" s="2" t="s">
        <v>113982</v>
      </c>
      <c r="Q10497" s="2" t="s">
        <v>1215</v>
      </c>
      <c r="R10497" s="2" t="s">
        <v>1869</v>
      </c>
      <c r="S10497" s="2" t="s">
        <v>131</v>
      </c>
      <c r="T10497" s="2" t="s">
        <v>87</v>
      </c>
      <c r="U10497" s="2" t="s">
        <v>87</v>
      </c>
      <c r="V10497" s="1" t="s">
        <v>5242</v>
      </c>
    </row>
    <row r="10498">
      <c r="A10498" s="2" t="s">
        <v>113983</v>
      </c>
      <c r="B10498" s="1" t="s">
        <v>113984</v>
      </c>
      <c r="C10498" s="2" t="s">
        <v>113985</v>
      </c>
      <c r="D10498" s="2" t="s">
        <v>6038</v>
      </c>
      <c r="E10498" s="2" t="s">
        <v>113986</v>
      </c>
      <c r="F10498" s="1" t="s">
        <v>113987</v>
      </c>
      <c r="G10498" s="1" t="s">
        <v>113988</v>
      </c>
      <c r="H10498" s="3" t="s">
        <v>113989</v>
      </c>
      <c r="I10498" s="1" t="s">
        <v>29049</v>
      </c>
      <c r="J10498" s="1" t="s">
        <v>113990</v>
      </c>
      <c r="K10498" s="1" t="s">
        <v>33599</v>
      </c>
      <c r="L10498" s="1" t="s">
        <v>113991</v>
      </c>
      <c r="M10498" s="2" t="s">
        <v>1781</v>
      </c>
      <c r="N10498" s="1" t="s">
        <v>1057</v>
      </c>
      <c r="O10498" s="1" t="s">
        <v>113992</v>
      </c>
      <c r="P10498" s="1" t="s">
        <v>6766</v>
      </c>
      <c r="Q10498" s="2" t="s">
        <v>7772</v>
      </c>
      <c r="R10498" s="2" t="s">
        <v>165</v>
      </c>
      <c r="S10498" s="2" t="s">
        <v>131</v>
      </c>
      <c r="T10498" s="2" t="s">
        <v>12707</v>
      </c>
      <c r="U10498" s="2" t="s">
        <v>113993</v>
      </c>
      <c r="V10498" s="1" t="s">
        <v>5242</v>
      </c>
    </row>
    <row r="10499">
      <c r="A10499" s="2" t="s">
        <v>113994</v>
      </c>
      <c r="B10499" s="1" t="s">
        <v>113995</v>
      </c>
      <c r="C10499" s="2" t="s">
        <v>113996</v>
      </c>
      <c r="D10499" s="2" t="s">
        <v>352</v>
      </c>
      <c r="E10499" s="2" t="s">
        <v>113997</v>
      </c>
      <c r="F10499" s="1" t="s">
        <v>113998</v>
      </c>
      <c r="G10499" s="1" t="s">
        <v>113999</v>
      </c>
      <c r="H10499" s="3" t="s">
        <v>114000</v>
      </c>
      <c r="I10499" s="1" t="s">
        <v>114001</v>
      </c>
      <c r="J10499" s="1" t="s">
        <v>114002</v>
      </c>
      <c r="K10499" s="1" t="s">
        <v>114003</v>
      </c>
      <c r="L10499" s="1" t="s">
        <v>114004</v>
      </c>
      <c r="M10499" s="2" t="s">
        <v>396</v>
      </c>
      <c r="N10499" s="1" t="s">
        <v>16080</v>
      </c>
      <c r="P10499" s="1" t="s">
        <v>102231</v>
      </c>
      <c r="Q10499" s="2" t="s">
        <v>705</v>
      </c>
      <c r="R10499" s="2" t="s">
        <v>41</v>
      </c>
      <c r="S10499" s="2" t="s">
        <v>470</v>
      </c>
      <c r="T10499" s="2" t="s">
        <v>13705</v>
      </c>
      <c r="U10499" s="2" t="s">
        <v>114005</v>
      </c>
      <c r="V10499" s="1" t="s">
        <v>5242</v>
      </c>
    </row>
    <row r="10500">
      <c r="A10500" s="2" t="s">
        <v>114006</v>
      </c>
      <c r="B10500" s="1" t="s">
        <v>114007</v>
      </c>
      <c r="C10500" s="2" t="s">
        <v>114008</v>
      </c>
      <c r="D10500" s="2" t="s">
        <v>278</v>
      </c>
      <c r="E10500" s="2" t="s">
        <v>114009</v>
      </c>
      <c r="F10500" s="1" t="s">
        <v>114010</v>
      </c>
      <c r="G10500" s="1" t="s">
        <v>114011</v>
      </c>
      <c r="H10500" s="3" t="s">
        <v>114012</v>
      </c>
      <c r="I10500" s="1" t="s">
        <v>1793</v>
      </c>
      <c r="J10500" s="1" t="s">
        <v>114013</v>
      </c>
      <c r="K10500" s="1" t="s">
        <v>114014</v>
      </c>
      <c r="L10500" s="1" t="s">
        <v>114015</v>
      </c>
      <c r="M10500" s="2" t="s">
        <v>1766</v>
      </c>
      <c r="N10500" s="1" t="s">
        <v>5346</v>
      </c>
      <c r="O10500" s="1" t="s">
        <v>114016</v>
      </c>
      <c r="P10500" s="2" t="s">
        <v>75994</v>
      </c>
      <c r="Q10500" s="2" t="s">
        <v>4220</v>
      </c>
      <c r="R10500" s="2" t="s">
        <v>346</v>
      </c>
      <c r="S10500" s="2" t="s">
        <v>115</v>
      </c>
      <c r="T10500" s="2" t="s">
        <v>114017</v>
      </c>
      <c r="U10500" s="2" t="s">
        <v>114018</v>
      </c>
      <c r="V10500" s="1" t="s">
        <v>5242</v>
      </c>
    </row>
    <row r="10501">
      <c r="A10501" s="2" t="s">
        <v>114019</v>
      </c>
      <c r="B10501" s="1" t="s">
        <v>114020</v>
      </c>
      <c r="C10501" s="2" t="s">
        <v>114021</v>
      </c>
      <c r="D10501" s="2" t="s">
        <v>7914</v>
      </c>
      <c r="E10501" s="2" t="s">
        <v>87</v>
      </c>
      <c r="F10501" s="1" t="s">
        <v>114022</v>
      </c>
      <c r="G10501" s="1" t="s">
        <v>114023</v>
      </c>
      <c r="I10501" s="1" t="s">
        <v>461</v>
      </c>
      <c r="J10501" s="1" t="s">
        <v>114024</v>
      </c>
      <c r="K10501" s="1" t="s">
        <v>114025</v>
      </c>
      <c r="L10501" s="1" t="s">
        <v>114026</v>
      </c>
      <c r="M10501" s="2" t="s">
        <v>610</v>
      </c>
      <c r="N10501" s="1" t="s">
        <v>20932</v>
      </c>
      <c r="O10501" s="1" t="s">
        <v>1684</v>
      </c>
      <c r="P10501" s="2" t="s">
        <v>114027</v>
      </c>
      <c r="Q10501" s="2" t="s">
        <v>3447</v>
      </c>
      <c r="R10501" s="2" t="s">
        <v>487</v>
      </c>
      <c r="S10501" s="2" t="s">
        <v>951</v>
      </c>
      <c r="T10501" s="2" t="s">
        <v>60807</v>
      </c>
      <c r="U10501" s="2" t="s">
        <v>87</v>
      </c>
      <c r="V10501" s="1" t="s">
        <v>5242</v>
      </c>
    </row>
    <row r="10502">
      <c r="A10502" s="2" t="s">
        <v>114028</v>
      </c>
      <c r="B10502" s="1" t="s">
        <v>114029</v>
      </c>
      <c r="C10502" s="2" t="s">
        <v>114030</v>
      </c>
      <c r="D10502" s="2" t="s">
        <v>87</v>
      </c>
      <c r="E10502" s="2" t="s">
        <v>87</v>
      </c>
      <c r="F10502" s="1" t="s">
        <v>114031</v>
      </c>
      <c r="G10502" s="1" t="s">
        <v>114032</v>
      </c>
      <c r="I10502" s="1" t="s">
        <v>47835</v>
      </c>
      <c r="K10502" s="1" t="s">
        <v>114033</v>
      </c>
      <c r="L10502" s="1" t="s">
        <v>114034</v>
      </c>
      <c r="M10502" s="2" t="s">
        <v>305</v>
      </c>
      <c r="N10502" s="1" t="s">
        <v>22315</v>
      </c>
      <c r="O10502" s="1" t="s">
        <v>114035</v>
      </c>
      <c r="P10502" s="2" t="s">
        <v>114036</v>
      </c>
      <c r="Q10502" s="2" t="s">
        <v>130</v>
      </c>
      <c r="R10502" s="2" t="s">
        <v>290</v>
      </c>
      <c r="S10502" s="2" t="s">
        <v>1418</v>
      </c>
      <c r="T10502" s="2" t="s">
        <v>87</v>
      </c>
      <c r="U10502" s="2" t="s">
        <v>87</v>
      </c>
      <c r="V10502" s="1" t="s">
        <v>5242</v>
      </c>
    </row>
    <row r="10503">
      <c r="A10503" s="2" t="s">
        <v>114037</v>
      </c>
      <c r="B10503" s="1" t="s">
        <v>114038</v>
      </c>
      <c r="C10503" s="2" t="s">
        <v>114039</v>
      </c>
      <c r="D10503" s="2" t="s">
        <v>27</v>
      </c>
      <c r="E10503" s="2" t="s">
        <v>114040</v>
      </c>
      <c r="F10503" s="1" t="s">
        <v>114041</v>
      </c>
      <c r="G10503" s="1" t="s">
        <v>114042</v>
      </c>
      <c r="I10503" s="1" t="s">
        <v>6864</v>
      </c>
      <c r="J10503" s="1" t="s">
        <v>114043</v>
      </c>
      <c r="K10503" s="1" t="s">
        <v>114044</v>
      </c>
      <c r="L10503" s="1" t="s">
        <v>114045</v>
      </c>
      <c r="M10503" s="2" t="s">
        <v>179</v>
      </c>
      <c r="N10503" s="1" t="s">
        <v>69578</v>
      </c>
      <c r="O10503" s="1" t="s">
        <v>10888</v>
      </c>
      <c r="P10503" s="1" t="s">
        <v>23453</v>
      </c>
      <c r="Q10503" s="2" t="s">
        <v>8030</v>
      </c>
      <c r="R10503" s="2" t="s">
        <v>644</v>
      </c>
      <c r="S10503" s="2" t="s">
        <v>252</v>
      </c>
      <c r="T10503" s="2" t="s">
        <v>51519</v>
      </c>
      <c r="U10503" s="2" t="s">
        <v>114046</v>
      </c>
      <c r="V10503" s="1" t="s">
        <v>5242</v>
      </c>
    </row>
    <row r="10504">
      <c r="A10504" s="2" t="s">
        <v>114047</v>
      </c>
      <c r="B10504" s="1" t="s">
        <v>114048</v>
      </c>
      <c r="C10504" s="2" t="s">
        <v>114049</v>
      </c>
      <c r="D10504" s="2" t="s">
        <v>2768</v>
      </c>
      <c r="E10504" s="2" t="s">
        <v>114050</v>
      </c>
      <c r="F10504" s="1" t="s">
        <v>114051</v>
      </c>
      <c r="G10504" s="1" t="s">
        <v>114052</v>
      </c>
      <c r="H10504" s="3" t="s">
        <v>114053</v>
      </c>
      <c r="I10504" s="1" t="s">
        <v>65724</v>
      </c>
      <c r="J10504" s="1" t="s">
        <v>114054</v>
      </c>
      <c r="K10504" s="1" t="s">
        <v>114055</v>
      </c>
      <c r="L10504" s="1" t="s">
        <v>114056</v>
      </c>
      <c r="M10504" s="2" t="s">
        <v>1960</v>
      </c>
      <c r="N10504" s="1" t="s">
        <v>872</v>
      </c>
      <c r="O10504" s="1" t="s">
        <v>114057</v>
      </c>
      <c r="P10504" s="2" t="s">
        <v>23317</v>
      </c>
      <c r="Q10504" s="2" t="s">
        <v>42300</v>
      </c>
      <c r="R10504" s="2" t="s">
        <v>1483</v>
      </c>
      <c r="S10504" s="2" t="s">
        <v>205</v>
      </c>
      <c r="T10504" s="2" t="s">
        <v>23558</v>
      </c>
      <c r="U10504" s="2" t="s">
        <v>114058</v>
      </c>
      <c r="V10504" s="1" t="s">
        <v>5242</v>
      </c>
    </row>
    <row r="10505">
      <c r="A10505" s="2" t="s">
        <v>114059</v>
      </c>
      <c r="B10505" s="1" t="s">
        <v>114060</v>
      </c>
      <c r="C10505" s="2" t="s">
        <v>114061</v>
      </c>
      <c r="D10505" s="2" t="s">
        <v>87</v>
      </c>
      <c r="E10505" s="2" t="s">
        <v>114062</v>
      </c>
      <c r="F10505" s="1" t="s">
        <v>114063</v>
      </c>
      <c r="G10505" s="1" t="s">
        <v>114064</v>
      </c>
      <c r="H10505" s="3" t="s">
        <v>114065</v>
      </c>
      <c r="I10505" s="1" t="s">
        <v>13711</v>
      </c>
      <c r="J10505" s="1" t="s">
        <v>114066</v>
      </c>
      <c r="K10505" s="1" t="s">
        <v>816</v>
      </c>
      <c r="L10505" s="1" t="s">
        <v>114067</v>
      </c>
      <c r="M10505" s="2" t="s">
        <v>626</v>
      </c>
      <c r="N10505" s="1" t="s">
        <v>1057</v>
      </c>
      <c r="O10505" s="1" t="s">
        <v>114068</v>
      </c>
      <c r="P10505" s="2" t="s">
        <v>30926</v>
      </c>
      <c r="Q10505" s="2" t="s">
        <v>821</v>
      </c>
      <c r="R10505" s="2" t="s">
        <v>504</v>
      </c>
      <c r="S10505" s="2" t="s">
        <v>98</v>
      </c>
      <c r="T10505" s="2" t="s">
        <v>87</v>
      </c>
      <c r="U10505" s="2" t="s">
        <v>114069</v>
      </c>
      <c r="V10505" s="1" t="s">
        <v>5242</v>
      </c>
    </row>
    <row r="10506">
      <c r="A10506" s="2" t="s">
        <v>114070</v>
      </c>
      <c r="B10506" s="1" t="s">
        <v>114071</v>
      </c>
      <c r="C10506" s="2" t="s">
        <v>114072</v>
      </c>
      <c r="D10506" s="2" t="s">
        <v>1921</v>
      </c>
      <c r="E10506" s="2" t="s">
        <v>114073</v>
      </c>
      <c r="F10506" s="1" t="s">
        <v>114074</v>
      </c>
      <c r="G10506" s="1" t="s">
        <v>114075</v>
      </c>
      <c r="H10506" s="3" t="s">
        <v>114076</v>
      </c>
      <c r="I10506" s="1" t="s">
        <v>93757</v>
      </c>
      <c r="J10506" s="1" t="s">
        <v>114077</v>
      </c>
      <c r="K10506" s="1" t="s">
        <v>114078</v>
      </c>
      <c r="L10506" s="1" t="s">
        <v>114079</v>
      </c>
      <c r="M10506" s="2" t="s">
        <v>836</v>
      </c>
      <c r="N10506" s="1" t="s">
        <v>9302</v>
      </c>
      <c r="O10506" s="1" t="s">
        <v>114080</v>
      </c>
      <c r="P10506" s="1" t="s">
        <v>38154</v>
      </c>
      <c r="Q10506" s="2" t="s">
        <v>5370</v>
      </c>
      <c r="R10506" s="2" t="s">
        <v>1116</v>
      </c>
      <c r="S10506" s="2" t="s">
        <v>42</v>
      </c>
      <c r="T10506" s="2" t="s">
        <v>1921</v>
      </c>
      <c r="U10506" s="2" t="s">
        <v>114073</v>
      </c>
      <c r="V10506" s="1" t="s">
        <v>5242</v>
      </c>
    </row>
    <row r="10507">
      <c r="A10507" s="2" t="s">
        <v>114081</v>
      </c>
      <c r="B10507" s="1" t="s">
        <v>114082</v>
      </c>
      <c r="C10507" s="2" t="s">
        <v>114083</v>
      </c>
      <c r="D10507" s="2" t="s">
        <v>908</v>
      </c>
      <c r="E10507" s="2" t="s">
        <v>114084</v>
      </c>
      <c r="F10507" s="1" t="s">
        <v>114085</v>
      </c>
      <c r="G10507" s="1" t="s">
        <v>114086</v>
      </c>
      <c r="I10507" s="1" t="s">
        <v>443</v>
      </c>
      <c r="J10507" s="1" t="s">
        <v>114087</v>
      </c>
      <c r="K10507" s="1" t="s">
        <v>114088</v>
      </c>
      <c r="L10507" s="1" t="s">
        <v>114089</v>
      </c>
      <c r="M10507" s="2" t="s">
        <v>1027</v>
      </c>
      <c r="N10507" s="1" t="s">
        <v>114090</v>
      </c>
      <c r="O10507" s="1" t="s">
        <v>114091</v>
      </c>
      <c r="P10507" s="2" t="s">
        <v>45278</v>
      </c>
      <c r="Q10507" s="2" t="s">
        <v>114092</v>
      </c>
      <c r="R10507" s="2" t="s">
        <v>346</v>
      </c>
      <c r="S10507" s="2" t="s">
        <v>147</v>
      </c>
      <c r="T10507" s="2" t="s">
        <v>114093</v>
      </c>
      <c r="U10507" s="2" t="s">
        <v>114094</v>
      </c>
      <c r="V10507" s="1" t="s">
        <v>5242</v>
      </c>
    </row>
    <row r="10508">
      <c r="A10508" s="2" t="s">
        <v>114095</v>
      </c>
      <c r="B10508" s="1" t="s">
        <v>114096</v>
      </c>
      <c r="C10508" s="2" t="s">
        <v>114097</v>
      </c>
      <c r="D10508" s="2" t="s">
        <v>87</v>
      </c>
      <c r="E10508" s="2" t="s">
        <v>114098</v>
      </c>
      <c r="F10508" s="1" t="s">
        <v>114099</v>
      </c>
      <c r="G10508" s="1" t="s">
        <v>114100</v>
      </c>
      <c r="I10508" s="1" t="s">
        <v>65340</v>
      </c>
      <c r="K10508" s="1" t="s">
        <v>114101</v>
      </c>
      <c r="L10508" s="1" t="s">
        <v>114102</v>
      </c>
      <c r="M10508" s="2" t="s">
        <v>2840</v>
      </c>
      <c r="N10508" s="1" t="s">
        <v>36922</v>
      </c>
      <c r="O10508" s="1" t="s">
        <v>114103</v>
      </c>
      <c r="P10508" s="2" t="s">
        <v>51412</v>
      </c>
      <c r="Q10508" s="2" t="s">
        <v>564</v>
      </c>
      <c r="R10508" s="2" t="s">
        <v>79</v>
      </c>
      <c r="S10508" s="2" t="s">
        <v>98</v>
      </c>
      <c r="T10508" s="2" t="s">
        <v>87</v>
      </c>
      <c r="U10508" s="2" t="s">
        <v>114104</v>
      </c>
      <c r="V10508" s="1" t="s">
        <v>5242</v>
      </c>
    </row>
    <row r="10509">
      <c r="A10509" s="2" t="s">
        <v>114105</v>
      </c>
      <c r="B10509" s="1" t="s">
        <v>114106</v>
      </c>
      <c r="C10509" s="2" t="s">
        <v>114107</v>
      </c>
      <c r="D10509" s="2" t="s">
        <v>2403</v>
      </c>
      <c r="E10509" s="2" t="s">
        <v>114108</v>
      </c>
      <c r="F10509" s="1" t="s">
        <v>114109</v>
      </c>
      <c r="G10509" s="1" t="s">
        <v>114110</v>
      </c>
      <c r="H10509" s="3" t="s">
        <v>114111</v>
      </c>
      <c r="I10509" s="1" t="s">
        <v>3637</v>
      </c>
      <c r="J10509" s="1" t="s">
        <v>114112</v>
      </c>
      <c r="K10509" s="1" t="s">
        <v>114113</v>
      </c>
      <c r="L10509" s="1" t="s">
        <v>114114</v>
      </c>
      <c r="M10509" s="2" t="s">
        <v>1781</v>
      </c>
      <c r="N10509" s="1" t="s">
        <v>627</v>
      </c>
      <c r="O10509" s="1" t="s">
        <v>114115</v>
      </c>
      <c r="P10509" s="1" t="s">
        <v>4765</v>
      </c>
      <c r="Q10509" s="2" t="s">
        <v>2545</v>
      </c>
      <c r="R10509" s="2" t="s">
        <v>146</v>
      </c>
      <c r="S10509" s="2" t="s">
        <v>205</v>
      </c>
      <c r="T10509" s="2" t="s">
        <v>114116</v>
      </c>
      <c r="U10509" s="2" t="s">
        <v>114117</v>
      </c>
      <c r="V10509" s="1" t="s">
        <v>5242</v>
      </c>
    </row>
    <row r="10510">
      <c r="A10510" s="2" t="s">
        <v>114118</v>
      </c>
      <c r="B10510" s="1" t="s">
        <v>114119</v>
      </c>
      <c r="C10510" s="2" t="s">
        <v>114120</v>
      </c>
      <c r="D10510" s="2" t="s">
        <v>2768</v>
      </c>
      <c r="E10510" s="2" t="s">
        <v>87</v>
      </c>
      <c r="F10510" s="1" t="s">
        <v>114121</v>
      </c>
      <c r="G10510" s="1" t="s">
        <v>114122</v>
      </c>
      <c r="I10510" s="1" t="s">
        <v>114123</v>
      </c>
      <c r="K10510" s="1" t="s">
        <v>68517</v>
      </c>
      <c r="L10510" s="1" t="s">
        <v>114124</v>
      </c>
      <c r="M10510" s="2" t="s">
        <v>160</v>
      </c>
      <c r="N10510" s="1" t="s">
        <v>114125</v>
      </c>
      <c r="O10510" s="1" t="s">
        <v>114126</v>
      </c>
      <c r="P10510" s="1" t="s">
        <v>114127</v>
      </c>
      <c r="Q10510" s="2" t="s">
        <v>786</v>
      </c>
      <c r="R10510" s="2" t="s">
        <v>857</v>
      </c>
      <c r="S10510" s="2" t="s">
        <v>3448</v>
      </c>
      <c r="T10510" s="2" t="s">
        <v>114128</v>
      </c>
      <c r="U10510" s="2" t="s">
        <v>87</v>
      </c>
      <c r="V10510" s="1" t="s">
        <v>5242</v>
      </c>
    </row>
    <row r="10511">
      <c r="A10511" s="2" t="s">
        <v>114129</v>
      </c>
      <c r="B10511" s="1" t="s">
        <v>114130</v>
      </c>
      <c r="C10511" s="2" t="s">
        <v>114131</v>
      </c>
      <c r="D10511" s="2" t="s">
        <v>1846</v>
      </c>
      <c r="E10511" s="2" t="s">
        <v>114132</v>
      </c>
      <c r="F10511" s="1" t="s">
        <v>114133</v>
      </c>
      <c r="G10511" s="1" t="s">
        <v>114134</v>
      </c>
      <c r="I10511" s="1" t="s">
        <v>103240</v>
      </c>
      <c r="J10511" s="1" t="s">
        <v>114135</v>
      </c>
      <c r="K10511" s="1" t="s">
        <v>114136</v>
      </c>
      <c r="L10511" s="1" t="s">
        <v>114137</v>
      </c>
      <c r="M10511" s="2" t="s">
        <v>518</v>
      </c>
      <c r="N10511" s="1" t="s">
        <v>103243</v>
      </c>
      <c r="O10511" s="1" t="s">
        <v>114138</v>
      </c>
      <c r="P10511" s="1" t="s">
        <v>61248</v>
      </c>
      <c r="Q10511" s="2" t="s">
        <v>2513</v>
      </c>
      <c r="R10511" s="2" t="s">
        <v>346</v>
      </c>
      <c r="S10511" s="2" t="s">
        <v>1687</v>
      </c>
      <c r="T10511" s="2" t="s">
        <v>114139</v>
      </c>
      <c r="U10511" s="2" t="s">
        <v>114140</v>
      </c>
      <c r="V10511" s="1" t="s">
        <v>5242</v>
      </c>
    </row>
    <row r="10512">
      <c r="A10512" s="2" t="s">
        <v>114141</v>
      </c>
      <c r="B10512" s="1" t="s">
        <v>114142</v>
      </c>
      <c r="C10512" s="2" t="s">
        <v>114143</v>
      </c>
      <c r="D10512" s="2" t="s">
        <v>6771</v>
      </c>
      <c r="E10512" s="2" t="s">
        <v>114144</v>
      </c>
      <c r="F10512" s="1" t="s">
        <v>114145</v>
      </c>
      <c r="G10512" s="1" t="s">
        <v>114146</v>
      </c>
      <c r="I10512" s="1" t="s">
        <v>38875</v>
      </c>
      <c r="J10512" s="1" t="s">
        <v>114147</v>
      </c>
      <c r="K10512" s="1" t="s">
        <v>114148</v>
      </c>
      <c r="L10512" s="1" t="s">
        <v>114149</v>
      </c>
      <c r="M10512" s="2" t="s">
        <v>5701</v>
      </c>
      <c r="N10512" s="1" t="s">
        <v>1264</v>
      </c>
      <c r="O10512" s="1" t="s">
        <v>114150</v>
      </c>
      <c r="P10512" s="1" t="s">
        <v>56613</v>
      </c>
      <c r="Q10512" s="2" t="s">
        <v>2527</v>
      </c>
      <c r="R10512" s="2" t="s">
        <v>114</v>
      </c>
      <c r="S10512" s="2" t="s">
        <v>673</v>
      </c>
      <c r="T10512" s="2" t="s">
        <v>114151</v>
      </c>
      <c r="U10512" s="2" t="s">
        <v>114152</v>
      </c>
      <c r="V10512" s="1" t="s">
        <v>5242</v>
      </c>
    </row>
    <row r="10513">
      <c r="A10513" s="2" t="s">
        <v>114153</v>
      </c>
      <c r="B10513" s="1" t="s">
        <v>114154</v>
      </c>
      <c r="C10513" s="2" t="s">
        <v>114155</v>
      </c>
      <c r="D10513" s="2" t="s">
        <v>87</v>
      </c>
      <c r="E10513" s="2" t="s">
        <v>87</v>
      </c>
      <c r="F10513" s="1" t="s">
        <v>114156</v>
      </c>
      <c r="G10513" s="1" t="s">
        <v>114157</v>
      </c>
      <c r="I10513" s="1" t="s">
        <v>47835</v>
      </c>
      <c r="J10513" s="1" t="s">
        <v>114158</v>
      </c>
      <c r="K10513" s="1" t="s">
        <v>114159</v>
      </c>
      <c r="L10513" s="1" t="s">
        <v>114160</v>
      </c>
      <c r="M10513" s="2" t="s">
        <v>36</v>
      </c>
      <c r="N10513" s="1" t="s">
        <v>800</v>
      </c>
      <c r="P10513" s="1" t="s">
        <v>77349</v>
      </c>
      <c r="Q10513" s="2" t="s">
        <v>613</v>
      </c>
      <c r="R10513" s="2" t="s">
        <v>290</v>
      </c>
      <c r="S10513" s="2" t="s">
        <v>415</v>
      </c>
      <c r="T10513" s="2" t="s">
        <v>87</v>
      </c>
      <c r="U10513" s="2" t="s">
        <v>87</v>
      </c>
      <c r="V10513" s="1" t="s">
        <v>5242</v>
      </c>
    </row>
    <row r="10514">
      <c r="A10514" s="2" t="s">
        <v>114161</v>
      </c>
      <c r="B10514" s="1" t="s">
        <v>114162</v>
      </c>
      <c r="C10514" s="2" t="s">
        <v>114163</v>
      </c>
      <c r="D10514" s="2" t="s">
        <v>6038</v>
      </c>
      <c r="E10514" s="2" t="s">
        <v>87</v>
      </c>
      <c r="F10514" s="1" t="s">
        <v>114164</v>
      </c>
      <c r="G10514" s="1" t="s">
        <v>114165</v>
      </c>
      <c r="I10514" s="1" t="s">
        <v>6984</v>
      </c>
      <c r="J10514" s="1" t="s">
        <v>114166</v>
      </c>
      <c r="K10514" s="1" t="s">
        <v>114167</v>
      </c>
      <c r="L10514" s="1" t="s">
        <v>114168</v>
      </c>
      <c r="M10514" s="2" t="s">
        <v>483</v>
      </c>
      <c r="N10514" s="1" t="s">
        <v>7204</v>
      </c>
      <c r="P10514" s="1" t="s">
        <v>76418</v>
      </c>
      <c r="Q10514" s="2" t="s">
        <v>821</v>
      </c>
      <c r="R10514" s="2" t="s">
        <v>6444</v>
      </c>
      <c r="S10514" s="2" t="s">
        <v>1997</v>
      </c>
      <c r="T10514" s="2" t="s">
        <v>23436</v>
      </c>
      <c r="U10514" s="2" t="s">
        <v>87</v>
      </c>
      <c r="V10514" s="1" t="s">
        <v>5242</v>
      </c>
    </row>
    <row r="10515">
      <c r="A10515" s="2" t="s">
        <v>114169</v>
      </c>
      <c r="B10515" s="1" t="s">
        <v>114170</v>
      </c>
      <c r="C10515" s="2" t="s">
        <v>114171</v>
      </c>
      <c r="D10515" s="2" t="s">
        <v>2269</v>
      </c>
      <c r="E10515" s="2" t="s">
        <v>114172</v>
      </c>
      <c r="F10515" s="1" t="s">
        <v>114173</v>
      </c>
      <c r="G10515" s="1" t="s">
        <v>114174</v>
      </c>
      <c r="I10515" s="1" t="s">
        <v>3914</v>
      </c>
      <c r="J10515" s="1" t="s">
        <v>114175</v>
      </c>
      <c r="K10515" s="1" t="s">
        <v>114176</v>
      </c>
      <c r="L10515" s="1" t="s">
        <v>114177</v>
      </c>
      <c r="M10515" s="2" t="s">
        <v>323</v>
      </c>
      <c r="N10515" s="1" t="s">
        <v>93</v>
      </c>
      <c r="O10515" s="1" t="s">
        <v>642</v>
      </c>
      <c r="P10515" s="1" t="s">
        <v>114178</v>
      </c>
      <c r="Q10515" s="2" t="s">
        <v>72673</v>
      </c>
      <c r="R10515" s="2" t="s">
        <v>204</v>
      </c>
      <c r="S10515" s="2" t="s">
        <v>2397</v>
      </c>
      <c r="T10515" s="2" t="s">
        <v>54528</v>
      </c>
      <c r="U10515" s="2" t="s">
        <v>114179</v>
      </c>
      <c r="V10515" s="1" t="s">
        <v>5242</v>
      </c>
    </row>
    <row r="10516">
      <c r="A10516" s="2" t="s">
        <v>114180</v>
      </c>
      <c r="B10516" s="1" t="s">
        <v>114181</v>
      </c>
      <c r="C10516" s="2" t="s">
        <v>114182</v>
      </c>
      <c r="D10516" s="2" t="s">
        <v>87</v>
      </c>
      <c r="E10516" s="2" t="s">
        <v>114183</v>
      </c>
      <c r="F10516" s="1" t="s">
        <v>114184</v>
      </c>
      <c r="G10516" s="1" t="s">
        <v>114185</v>
      </c>
      <c r="I10516" s="1" t="s">
        <v>51207</v>
      </c>
      <c r="J10516" s="1" t="s">
        <v>114186</v>
      </c>
      <c r="K10516" s="1" t="s">
        <v>114187</v>
      </c>
      <c r="L10516" s="1" t="s">
        <v>114188</v>
      </c>
      <c r="M10516" s="2" t="s">
        <v>36</v>
      </c>
      <c r="N10516" s="1" t="s">
        <v>93</v>
      </c>
      <c r="O10516" s="1" t="s">
        <v>642</v>
      </c>
      <c r="P10516" s="2" t="s">
        <v>43316</v>
      </c>
      <c r="Q10516" s="2" t="s">
        <v>285</v>
      </c>
      <c r="R10516" s="2" t="s">
        <v>487</v>
      </c>
      <c r="S10516" s="2" t="s">
        <v>1418</v>
      </c>
      <c r="T10516" s="2" t="s">
        <v>87</v>
      </c>
      <c r="U10516" s="2" t="s">
        <v>114189</v>
      </c>
      <c r="V10516" s="1" t="s">
        <v>5242</v>
      </c>
    </row>
    <row r="10517">
      <c r="A10517" s="2" t="s">
        <v>114190</v>
      </c>
      <c r="B10517" s="1" t="s">
        <v>114191</v>
      </c>
      <c r="C10517" s="2" t="s">
        <v>114192</v>
      </c>
      <c r="D10517" s="2" t="s">
        <v>87</v>
      </c>
      <c r="E10517" s="2" t="s">
        <v>87</v>
      </c>
      <c r="F10517" s="1" t="s">
        <v>114193</v>
      </c>
      <c r="G10517" s="1" t="s">
        <v>114194</v>
      </c>
      <c r="H10517" s="3" t="s">
        <v>114195</v>
      </c>
      <c r="I10517" s="1" t="s">
        <v>98709</v>
      </c>
      <c r="K10517" s="1" t="s">
        <v>114196</v>
      </c>
      <c r="L10517" s="1" t="s">
        <v>114197</v>
      </c>
      <c r="M10517" s="2" t="s">
        <v>702</v>
      </c>
      <c r="N10517" s="1" t="s">
        <v>783</v>
      </c>
      <c r="O10517" s="1" t="s">
        <v>114198</v>
      </c>
      <c r="P10517" s="1" t="s">
        <v>98822</v>
      </c>
      <c r="Q10517" s="2" t="s">
        <v>629</v>
      </c>
      <c r="R10517" s="2" t="s">
        <v>146</v>
      </c>
      <c r="S10517" s="2" t="s">
        <v>787</v>
      </c>
      <c r="T10517" s="2" t="s">
        <v>87</v>
      </c>
      <c r="U10517" s="2" t="s">
        <v>87</v>
      </c>
      <c r="V10517" s="1" t="s">
        <v>5242</v>
      </c>
    </row>
    <row r="10518">
      <c r="A10518" s="2" t="s">
        <v>114199</v>
      </c>
      <c r="B10518" s="1" t="s">
        <v>114200</v>
      </c>
      <c r="C10518" s="2" t="s">
        <v>114201</v>
      </c>
      <c r="D10518" s="2" t="s">
        <v>1890</v>
      </c>
      <c r="E10518" s="2" t="s">
        <v>114202</v>
      </c>
      <c r="F10518" s="1" t="s">
        <v>114203</v>
      </c>
      <c r="G10518" s="1" t="s">
        <v>114204</v>
      </c>
      <c r="I10518" s="1" t="s">
        <v>2946</v>
      </c>
      <c r="J10518" s="1" t="s">
        <v>114205</v>
      </c>
      <c r="K10518" s="1" t="s">
        <v>114206</v>
      </c>
      <c r="L10518" s="1" t="s">
        <v>114207</v>
      </c>
      <c r="M10518" s="2" t="s">
        <v>199</v>
      </c>
      <c r="N10518" s="1" t="s">
        <v>1057</v>
      </c>
      <c r="O10518" s="1" t="s">
        <v>114208</v>
      </c>
      <c r="P10518" s="2" t="s">
        <v>10622</v>
      </c>
      <c r="Q10518" s="2" t="s">
        <v>74</v>
      </c>
      <c r="R10518" s="2" t="s">
        <v>204</v>
      </c>
      <c r="S10518" s="2" t="s">
        <v>272</v>
      </c>
      <c r="T10518" s="2" t="s">
        <v>114209</v>
      </c>
      <c r="U10518" s="2" t="s">
        <v>114210</v>
      </c>
      <c r="V10518" s="1" t="s">
        <v>5242</v>
      </c>
    </row>
    <row r="10519">
      <c r="A10519" s="2" t="s">
        <v>114211</v>
      </c>
      <c r="B10519" s="1" t="s">
        <v>114212</v>
      </c>
      <c r="C10519" s="2" t="s">
        <v>114213</v>
      </c>
      <c r="D10519" s="2" t="s">
        <v>87</v>
      </c>
      <c r="E10519" s="2" t="s">
        <v>87</v>
      </c>
      <c r="F10519" s="1" t="s">
        <v>114214</v>
      </c>
      <c r="G10519" s="1" t="s">
        <v>114215</v>
      </c>
      <c r="H10519" s="3" t="s">
        <v>114216</v>
      </c>
      <c r="I10519" s="1" t="s">
        <v>114217</v>
      </c>
      <c r="J10519" s="1" t="s">
        <v>114218</v>
      </c>
      <c r="K10519" s="1" t="s">
        <v>114219</v>
      </c>
      <c r="L10519" s="1" t="s">
        <v>114220</v>
      </c>
      <c r="M10519" s="2" t="s">
        <v>2246</v>
      </c>
      <c r="N10519" s="1" t="s">
        <v>55</v>
      </c>
      <c r="O10519" s="1" t="s">
        <v>114221</v>
      </c>
      <c r="P10519" s="2" t="s">
        <v>58508</v>
      </c>
      <c r="Q10519" s="2" t="s">
        <v>54</v>
      </c>
      <c r="R10519" s="2" t="s">
        <v>41</v>
      </c>
      <c r="S10519" s="2" t="s">
        <v>131</v>
      </c>
      <c r="T10519" s="2" t="s">
        <v>87</v>
      </c>
      <c r="U10519" s="2" t="s">
        <v>87</v>
      </c>
      <c r="V10519" s="1" t="s">
        <v>5242</v>
      </c>
    </row>
    <row r="10520">
      <c r="A10520" s="2" t="s">
        <v>114222</v>
      </c>
      <c r="B10520" s="1" t="s">
        <v>114223</v>
      </c>
      <c r="C10520" s="2" t="s">
        <v>114224</v>
      </c>
      <c r="D10520" s="2" t="s">
        <v>87</v>
      </c>
      <c r="E10520" s="2" t="s">
        <v>114225</v>
      </c>
      <c r="F10520" s="1" t="s">
        <v>114226</v>
      </c>
      <c r="G10520" s="1" t="s">
        <v>114227</v>
      </c>
      <c r="I10520" s="1" t="s">
        <v>27848</v>
      </c>
      <c r="J10520" s="1" t="s">
        <v>114228</v>
      </c>
      <c r="L10520" s="1" t="s">
        <v>114229</v>
      </c>
      <c r="M10520" s="2" t="s">
        <v>427</v>
      </c>
      <c r="N10520" s="1" t="s">
        <v>428</v>
      </c>
      <c r="O10520" s="1" t="s">
        <v>114230</v>
      </c>
      <c r="P10520" s="1" t="s">
        <v>16338</v>
      </c>
      <c r="Q10520" s="2" t="s">
        <v>887</v>
      </c>
      <c r="R10520" s="2" t="s">
        <v>41</v>
      </c>
      <c r="S10520" s="2" t="s">
        <v>252</v>
      </c>
      <c r="T10520" s="2" t="s">
        <v>87</v>
      </c>
      <c r="U10520" s="2" t="s">
        <v>114231</v>
      </c>
      <c r="V10520" s="1" t="s">
        <v>5242</v>
      </c>
    </row>
    <row r="10521">
      <c r="A10521" s="2" t="s">
        <v>114232</v>
      </c>
      <c r="B10521" s="1" t="s">
        <v>114233</v>
      </c>
      <c r="C10521" s="2" t="s">
        <v>114234</v>
      </c>
      <c r="D10521" s="2" t="s">
        <v>3380</v>
      </c>
      <c r="E10521" s="2" t="s">
        <v>114235</v>
      </c>
      <c r="F10521" s="1" t="s">
        <v>114236</v>
      </c>
      <c r="G10521" s="1" t="s">
        <v>114237</v>
      </c>
      <c r="I10521" s="1" t="s">
        <v>114238</v>
      </c>
      <c r="J10521" s="1" t="s">
        <v>114239</v>
      </c>
      <c r="K10521" s="1" t="s">
        <v>114240</v>
      </c>
      <c r="L10521" s="1" t="s">
        <v>114241</v>
      </c>
      <c r="M10521" s="2" t="s">
        <v>411</v>
      </c>
      <c r="N10521" s="1" t="s">
        <v>752</v>
      </c>
      <c r="O10521" s="1" t="s">
        <v>106569</v>
      </c>
      <c r="P10521" s="1" t="s">
        <v>69758</v>
      </c>
      <c r="Q10521" s="2" t="s">
        <v>42944</v>
      </c>
      <c r="R10521" s="2" t="s">
        <v>857</v>
      </c>
      <c r="S10521" s="2" t="s">
        <v>131</v>
      </c>
      <c r="T10521" s="2" t="s">
        <v>17791</v>
      </c>
      <c r="U10521" s="2" t="s">
        <v>114242</v>
      </c>
      <c r="V10521" s="1" t="s">
        <v>5242</v>
      </c>
    </row>
    <row r="10522">
      <c r="A10522" s="2" t="s">
        <v>114243</v>
      </c>
      <c r="B10522" s="1" t="s">
        <v>114244</v>
      </c>
      <c r="C10522" s="2" t="s">
        <v>114245</v>
      </c>
      <c r="D10522" s="2" t="s">
        <v>863</v>
      </c>
      <c r="E10522" s="2" t="s">
        <v>114246</v>
      </c>
      <c r="F10522" s="1" t="s">
        <v>114247</v>
      </c>
      <c r="G10522" s="1" t="s">
        <v>114248</v>
      </c>
      <c r="H10522" s="3" t="s">
        <v>114249</v>
      </c>
      <c r="I10522" s="1" t="s">
        <v>11728</v>
      </c>
      <c r="J10522" s="1" t="s">
        <v>114250</v>
      </c>
      <c r="K10522" s="1" t="s">
        <v>114251</v>
      </c>
      <c r="L10522" s="1" t="s">
        <v>114252</v>
      </c>
      <c r="M10522" s="2" t="s">
        <v>199</v>
      </c>
      <c r="N10522" s="1" t="s">
        <v>11450</v>
      </c>
      <c r="O10522" s="1" t="s">
        <v>114253</v>
      </c>
      <c r="P10522" s="1" t="s">
        <v>114254</v>
      </c>
      <c r="Q10522" s="2" t="s">
        <v>1812</v>
      </c>
      <c r="R10522" s="2" t="s">
        <v>644</v>
      </c>
      <c r="S10522" s="2" t="s">
        <v>205</v>
      </c>
      <c r="T10522" s="2" t="s">
        <v>29290</v>
      </c>
      <c r="U10522" s="2" t="s">
        <v>114255</v>
      </c>
      <c r="V10522" s="1" t="s">
        <v>5242</v>
      </c>
    </row>
    <row r="10523">
      <c r="A10523" s="2" t="s">
        <v>114256</v>
      </c>
      <c r="B10523" s="1" t="s">
        <v>114257</v>
      </c>
      <c r="C10523" s="2" t="s">
        <v>114258</v>
      </c>
      <c r="D10523" s="2" t="s">
        <v>6038</v>
      </c>
      <c r="E10523" s="2" t="s">
        <v>114259</v>
      </c>
      <c r="F10523" s="1" t="s">
        <v>114260</v>
      </c>
      <c r="G10523" s="1" t="s">
        <v>114261</v>
      </c>
      <c r="I10523" s="1" t="s">
        <v>87039</v>
      </c>
      <c r="J10523" s="1" t="s">
        <v>114262</v>
      </c>
      <c r="K10523" s="1" t="s">
        <v>114263</v>
      </c>
      <c r="L10523" s="1" t="s">
        <v>114264</v>
      </c>
      <c r="M10523" s="2" t="s">
        <v>447</v>
      </c>
      <c r="N10523" s="1" t="s">
        <v>627</v>
      </c>
      <c r="O10523" s="1" t="s">
        <v>114265</v>
      </c>
      <c r="P10523" s="1" t="s">
        <v>16691</v>
      </c>
      <c r="Q10523" s="2" t="s">
        <v>96</v>
      </c>
      <c r="R10523" s="2" t="s">
        <v>644</v>
      </c>
      <c r="S10523" s="2" t="s">
        <v>452</v>
      </c>
      <c r="T10523" s="2" t="s">
        <v>68986</v>
      </c>
      <c r="U10523" s="2" t="s">
        <v>114266</v>
      </c>
      <c r="V10523" s="1" t="s">
        <v>5242</v>
      </c>
    </row>
    <row r="10524">
      <c r="A10524" s="2" t="s">
        <v>114267</v>
      </c>
      <c r="B10524" s="1" t="s">
        <v>114268</v>
      </c>
      <c r="C10524" s="2" t="s">
        <v>114269</v>
      </c>
      <c r="D10524" s="2" t="s">
        <v>87</v>
      </c>
      <c r="E10524" s="2" t="s">
        <v>87</v>
      </c>
      <c r="F10524" s="1" t="s">
        <v>114270</v>
      </c>
      <c r="G10524" s="1" t="s">
        <v>114271</v>
      </c>
      <c r="H10524" s="3" t="s">
        <v>114272</v>
      </c>
      <c r="I10524" s="1" t="s">
        <v>114273</v>
      </c>
      <c r="K10524" s="1" t="s">
        <v>114274</v>
      </c>
      <c r="L10524" s="1" t="s">
        <v>114275</v>
      </c>
      <c r="M10524" s="2" t="s">
        <v>411</v>
      </c>
      <c r="N10524" s="1" t="s">
        <v>9302</v>
      </c>
      <c r="P10524" s="2" t="s">
        <v>35044</v>
      </c>
      <c r="Q10524" s="2" t="s">
        <v>1388</v>
      </c>
      <c r="R10524" s="2" t="s">
        <v>1498</v>
      </c>
      <c r="S10524" s="2" t="s">
        <v>98</v>
      </c>
      <c r="T10524" s="2" t="s">
        <v>87</v>
      </c>
      <c r="U10524" s="2" t="s">
        <v>87</v>
      </c>
      <c r="V10524" s="1" t="s">
        <v>5242</v>
      </c>
    </row>
    <row r="10525">
      <c r="A10525" s="2" t="s">
        <v>114276</v>
      </c>
      <c r="B10525" s="1" t="s">
        <v>114277</v>
      </c>
      <c r="C10525" s="2" t="s">
        <v>114278</v>
      </c>
      <c r="D10525" s="2" t="s">
        <v>7914</v>
      </c>
      <c r="E10525" s="2" t="s">
        <v>114279</v>
      </c>
      <c r="F10525" s="1" t="s">
        <v>114280</v>
      </c>
      <c r="G10525" s="1" t="s">
        <v>114281</v>
      </c>
      <c r="H10525" s="3" t="s">
        <v>114282</v>
      </c>
      <c r="I10525" s="1" t="s">
        <v>66807</v>
      </c>
      <c r="K10525" s="1" t="s">
        <v>114283</v>
      </c>
      <c r="L10525" s="1" t="s">
        <v>114284</v>
      </c>
      <c r="M10525" s="2" t="s">
        <v>341</v>
      </c>
      <c r="N10525" s="1" t="s">
        <v>3169</v>
      </c>
      <c r="O10525" s="1" t="s">
        <v>6646</v>
      </c>
      <c r="P10525" s="1" t="s">
        <v>63633</v>
      </c>
      <c r="Q10525" s="2" t="s">
        <v>8046</v>
      </c>
      <c r="R10525" s="2" t="s">
        <v>1345</v>
      </c>
      <c r="S10525" s="2" t="s">
        <v>205</v>
      </c>
      <c r="T10525" s="2" t="s">
        <v>21126</v>
      </c>
      <c r="U10525" s="2" t="s">
        <v>114285</v>
      </c>
      <c r="V10525" s="1" t="s">
        <v>5242</v>
      </c>
    </row>
    <row r="10526">
      <c r="A10526" s="2" t="s">
        <v>1435</v>
      </c>
      <c r="B10526" s="1" t="s">
        <v>114286</v>
      </c>
      <c r="C10526" s="2" t="s">
        <v>114287</v>
      </c>
      <c r="D10526" s="2" t="s">
        <v>475</v>
      </c>
      <c r="E10526" s="2" t="s">
        <v>114288</v>
      </c>
      <c r="F10526" s="1" t="s">
        <v>114289</v>
      </c>
      <c r="G10526" s="1" t="s">
        <v>114290</v>
      </c>
      <c r="I10526" s="1" t="s">
        <v>60833</v>
      </c>
      <c r="J10526" s="1" t="s">
        <v>114291</v>
      </c>
      <c r="K10526" s="1" t="s">
        <v>114292</v>
      </c>
      <c r="L10526" s="1" t="s">
        <v>114293</v>
      </c>
      <c r="M10526" s="2" t="s">
        <v>980</v>
      </c>
      <c r="N10526" s="1" t="s">
        <v>6208</v>
      </c>
      <c r="O10526" s="1" t="s">
        <v>114294</v>
      </c>
      <c r="P10526" s="1" t="s">
        <v>113620</v>
      </c>
      <c r="Q10526" s="2" t="s">
        <v>1027</v>
      </c>
      <c r="R10526" s="2" t="s">
        <v>644</v>
      </c>
      <c r="S10526" s="2" t="s">
        <v>382</v>
      </c>
      <c r="T10526" s="2" t="s">
        <v>41787</v>
      </c>
      <c r="U10526" s="2" t="s">
        <v>114295</v>
      </c>
      <c r="V10526" s="1" t="s">
        <v>5242</v>
      </c>
    </row>
    <row r="10527">
      <c r="A10527" s="2" t="s">
        <v>114296</v>
      </c>
      <c r="B10527" s="1" t="s">
        <v>114297</v>
      </c>
      <c r="C10527" s="2" t="s">
        <v>114298</v>
      </c>
      <c r="D10527" s="2" t="s">
        <v>87</v>
      </c>
      <c r="E10527" s="2" t="s">
        <v>114299</v>
      </c>
      <c r="F10527" s="1" t="s">
        <v>114300</v>
      </c>
      <c r="G10527" s="1" t="s">
        <v>114301</v>
      </c>
      <c r="I10527" s="1" t="s">
        <v>37178</v>
      </c>
      <c r="L10527" s="1" t="s">
        <v>114302</v>
      </c>
      <c r="M10527" s="2" t="s">
        <v>1280</v>
      </c>
      <c r="N10527" s="1" t="s">
        <v>783</v>
      </c>
      <c r="O10527" s="1" t="s">
        <v>114303</v>
      </c>
      <c r="P10527" s="1" t="s">
        <v>114304</v>
      </c>
      <c r="Q10527" s="2" t="s">
        <v>891</v>
      </c>
      <c r="R10527" s="2" t="s">
        <v>381</v>
      </c>
      <c r="S10527" s="2" t="s">
        <v>252</v>
      </c>
      <c r="T10527" s="2" t="s">
        <v>87</v>
      </c>
      <c r="U10527" s="2" t="s">
        <v>114305</v>
      </c>
      <c r="V10527" s="1" t="s">
        <v>5242</v>
      </c>
    </row>
    <row r="10528">
      <c r="A10528" s="2" t="s">
        <v>114306</v>
      </c>
      <c r="B10528" s="1" t="s">
        <v>114307</v>
      </c>
      <c r="C10528" s="2" t="s">
        <v>114308</v>
      </c>
      <c r="D10528" s="2" t="s">
        <v>87</v>
      </c>
      <c r="E10528" s="2" t="s">
        <v>87</v>
      </c>
      <c r="F10528" s="1" t="s">
        <v>114309</v>
      </c>
      <c r="G10528" s="1" t="s">
        <v>114310</v>
      </c>
      <c r="I10528" s="1" t="s">
        <v>114311</v>
      </c>
      <c r="L10528" s="1" t="s">
        <v>114312</v>
      </c>
      <c r="M10528" s="2" t="s">
        <v>323</v>
      </c>
      <c r="N10528" s="1" t="s">
        <v>28183</v>
      </c>
      <c r="O10528" s="1" t="s">
        <v>112997</v>
      </c>
      <c r="P10528" s="2" t="s">
        <v>38257</v>
      </c>
      <c r="Q10528" s="2" t="s">
        <v>1388</v>
      </c>
      <c r="R10528" s="2" t="s">
        <v>1869</v>
      </c>
      <c r="S10528" s="2" t="s">
        <v>1997</v>
      </c>
      <c r="T10528" s="2" t="s">
        <v>87</v>
      </c>
      <c r="U10528" s="2" t="s">
        <v>87</v>
      </c>
      <c r="V10528" s="1" t="s">
        <v>5242</v>
      </c>
    </row>
    <row r="10529">
      <c r="A10529" s="2" t="s">
        <v>114313</v>
      </c>
      <c r="B10529" s="1" t="s">
        <v>114314</v>
      </c>
      <c r="C10529" s="2" t="s">
        <v>114315</v>
      </c>
      <c r="D10529" s="2" t="s">
        <v>87</v>
      </c>
      <c r="E10529" s="2" t="s">
        <v>87</v>
      </c>
      <c r="F10529" s="1" t="s">
        <v>114316</v>
      </c>
      <c r="G10529" s="1" t="s">
        <v>114317</v>
      </c>
      <c r="H10529" s="3" t="s">
        <v>114318</v>
      </c>
      <c r="I10529" s="1" t="s">
        <v>114319</v>
      </c>
      <c r="K10529" s="1" t="s">
        <v>114320</v>
      </c>
      <c r="L10529" s="2" t="s">
        <v>114321</v>
      </c>
      <c r="M10529" s="2" t="s">
        <v>836</v>
      </c>
      <c r="N10529" s="1" t="s">
        <v>783</v>
      </c>
      <c r="P10529" s="2" t="s">
        <v>23317</v>
      </c>
      <c r="Q10529" s="2" t="s">
        <v>821</v>
      </c>
      <c r="R10529" s="2" t="s">
        <v>1627</v>
      </c>
      <c r="S10529" s="2" t="s">
        <v>205</v>
      </c>
      <c r="T10529" s="2" t="s">
        <v>87</v>
      </c>
      <c r="U10529" s="2" t="s">
        <v>87</v>
      </c>
      <c r="V10529" s="1" t="s">
        <v>5242</v>
      </c>
    </row>
    <row r="10530">
      <c r="A10530" s="2" t="s">
        <v>114322</v>
      </c>
      <c r="B10530" s="1" t="s">
        <v>114323</v>
      </c>
      <c r="C10530" s="2" t="s">
        <v>114324</v>
      </c>
      <c r="D10530" s="2" t="s">
        <v>1304</v>
      </c>
      <c r="E10530" s="2" t="s">
        <v>114325</v>
      </c>
      <c r="F10530" s="1" t="s">
        <v>114326</v>
      </c>
      <c r="G10530" s="1" t="s">
        <v>114327</v>
      </c>
      <c r="I10530" s="1" t="s">
        <v>47415</v>
      </c>
      <c r="J10530" s="1" t="s">
        <v>114328</v>
      </c>
      <c r="K10530" s="1" t="s">
        <v>114329</v>
      </c>
      <c r="L10530" s="1" t="s">
        <v>114330</v>
      </c>
      <c r="M10530" s="2" t="s">
        <v>4098</v>
      </c>
      <c r="N10530" s="1" t="s">
        <v>20193</v>
      </c>
      <c r="O10530" s="1" t="s">
        <v>114331</v>
      </c>
      <c r="P10530" s="2" t="s">
        <v>6698</v>
      </c>
      <c r="Q10530" s="2" t="s">
        <v>1301</v>
      </c>
      <c r="R10530" s="2" t="s">
        <v>204</v>
      </c>
      <c r="S10530" s="2" t="s">
        <v>238</v>
      </c>
      <c r="T10530" s="2" t="s">
        <v>114332</v>
      </c>
      <c r="U10530" s="2" t="s">
        <v>114333</v>
      </c>
      <c r="V10530" s="1" t="s">
        <v>5242</v>
      </c>
    </row>
    <row r="10531">
      <c r="A10531" s="2" t="s">
        <v>114334</v>
      </c>
      <c r="B10531" s="1" t="s">
        <v>114335</v>
      </c>
      <c r="C10531" s="2" t="s">
        <v>114336</v>
      </c>
      <c r="D10531" s="2" t="s">
        <v>87</v>
      </c>
      <c r="E10531" s="2" t="s">
        <v>87</v>
      </c>
      <c r="F10531" s="1" t="s">
        <v>114337</v>
      </c>
      <c r="G10531" s="1" t="s">
        <v>114338</v>
      </c>
      <c r="I10531" s="1" t="s">
        <v>114339</v>
      </c>
      <c r="K10531" s="1" t="s">
        <v>114340</v>
      </c>
      <c r="L10531" s="1" t="s">
        <v>114341</v>
      </c>
      <c r="M10531" s="2" t="s">
        <v>684</v>
      </c>
      <c r="N10531" s="1" t="s">
        <v>657</v>
      </c>
      <c r="O10531" s="1" t="s">
        <v>114342</v>
      </c>
      <c r="P10531" s="2" t="s">
        <v>34800</v>
      </c>
      <c r="Q10531" s="2" t="s">
        <v>5370</v>
      </c>
      <c r="R10531" s="2" t="s">
        <v>1514</v>
      </c>
      <c r="S10531" s="2" t="s">
        <v>1997</v>
      </c>
      <c r="T10531" s="2" t="s">
        <v>87</v>
      </c>
      <c r="U10531" s="2" t="s">
        <v>87</v>
      </c>
      <c r="V10531" s="1" t="s">
        <v>5242</v>
      </c>
    </row>
    <row r="10532">
      <c r="A10532" s="2" t="s">
        <v>114343</v>
      </c>
      <c r="B10532" s="1" t="s">
        <v>114344</v>
      </c>
      <c r="C10532" s="2" t="s">
        <v>114345</v>
      </c>
      <c r="D10532" s="2" t="s">
        <v>87</v>
      </c>
      <c r="E10532" s="2" t="s">
        <v>114346</v>
      </c>
      <c r="F10532" s="1" t="s">
        <v>114347</v>
      </c>
      <c r="G10532" s="1" t="s">
        <v>114348</v>
      </c>
      <c r="I10532" s="1" t="s">
        <v>114349</v>
      </c>
      <c r="J10532" s="1" t="s">
        <v>114350</v>
      </c>
      <c r="K10532" s="1" t="s">
        <v>114351</v>
      </c>
      <c r="L10532" s="1" t="s">
        <v>114352</v>
      </c>
      <c r="M10532" s="2" t="s">
        <v>9723</v>
      </c>
      <c r="N10532" s="1" t="s">
        <v>114353</v>
      </c>
      <c r="O10532" s="1" t="s">
        <v>114354</v>
      </c>
      <c r="P10532" s="1" t="s">
        <v>8695</v>
      </c>
      <c r="Q10532" s="2" t="s">
        <v>10569</v>
      </c>
      <c r="R10532" s="2" t="s">
        <v>487</v>
      </c>
      <c r="S10532" s="2" t="s">
        <v>1418</v>
      </c>
      <c r="T10532" s="2" t="s">
        <v>87</v>
      </c>
      <c r="U10532" s="2" t="s">
        <v>114355</v>
      </c>
      <c r="V10532" s="1" t="s">
        <v>5242</v>
      </c>
    </row>
    <row r="10533">
      <c r="A10533" s="2" t="s">
        <v>114356</v>
      </c>
      <c r="B10533" s="1" t="s">
        <v>114357</v>
      </c>
      <c r="C10533" s="2" t="s">
        <v>114358</v>
      </c>
      <c r="D10533" s="2" t="s">
        <v>2269</v>
      </c>
      <c r="E10533" s="2" t="s">
        <v>87</v>
      </c>
      <c r="F10533" s="1" t="s">
        <v>114359</v>
      </c>
      <c r="G10533" s="1" t="s">
        <v>114360</v>
      </c>
      <c r="I10533" s="1" t="s">
        <v>22499</v>
      </c>
      <c r="J10533" s="1" t="s">
        <v>114361</v>
      </c>
      <c r="K10533" s="1" t="s">
        <v>114362</v>
      </c>
      <c r="L10533" s="1" t="s">
        <v>114363</v>
      </c>
      <c r="M10533" s="2" t="s">
        <v>396</v>
      </c>
      <c r="N10533" s="1" t="s">
        <v>9908</v>
      </c>
      <c r="O10533" s="1" t="s">
        <v>642</v>
      </c>
      <c r="P10533" s="1" t="s">
        <v>38795</v>
      </c>
      <c r="Q10533" s="2" t="s">
        <v>3771</v>
      </c>
      <c r="R10533" s="2" t="s">
        <v>950</v>
      </c>
      <c r="S10533" s="2" t="s">
        <v>951</v>
      </c>
      <c r="T10533" s="2" t="s">
        <v>114364</v>
      </c>
      <c r="U10533" s="2" t="s">
        <v>87</v>
      </c>
      <c r="V10533" s="1" t="s">
        <v>5242</v>
      </c>
    </row>
    <row r="10534">
      <c r="A10534" s="2" t="s">
        <v>114365</v>
      </c>
      <c r="B10534" s="1" t="s">
        <v>114366</v>
      </c>
      <c r="C10534" s="2" t="s">
        <v>114367</v>
      </c>
      <c r="D10534" s="2" t="s">
        <v>5737</v>
      </c>
      <c r="E10534" s="2" t="s">
        <v>114368</v>
      </c>
      <c r="F10534" s="1" t="s">
        <v>114369</v>
      </c>
      <c r="G10534" s="1" t="s">
        <v>114370</v>
      </c>
      <c r="H10534" s="3" t="s">
        <v>114371</v>
      </c>
      <c r="I10534" s="1" t="s">
        <v>33801</v>
      </c>
      <c r="K10534" s="1" t="s">
        <v>114372</v>
      </c>
      <c r="L10534" s="1" t="s">
        <v>114373</v>
      </c>
      <c r="M10534" s="2" t="s">
        <v>1916</v>
      </c>
      <c r="N10534" s="1" t="s">
        <v>4369</v>
      </c>
      <c r="O10534" s="1" t="s">
        <v>114374</v>
      </c>
      <c r="P10534" s="2" t="s">
        <v>36744</v>
      </c>
      <c r="Q10534" s="2" t="s">
        <v>1673</v>
      </c>
      <c r="R10534" s="2" t="s">
        <v>165</v>
      </c>
      <c r="S10534" s="2" t="s">
        <v>252</v>
      </c>
      <c r="T10534" s="2" t="s">
        <v>114375</v>
      </c>
      <c r="U10534" s="2" t="s">
        <v>114376</v>
      </c>
      <c r="V10534" s="1" t="s">
        <v>5242</v>
      </c>
    </row>
    <row r="10535">
      <c r="A10535" s="2" t="s">
        <v>114377</v>
      </c>
      <c r="B10535" s="1" t="s">
        <v>114378</v>
      </c>
      <c r="C10535" s="2" t="s">
        <v>114379</v>
      </c>
      <c r="D10535" s="2" t="s">
        <v>87</v>
      </c>
      <c r="E10535" s="2" t="s">
        <v>87</v>
      </c>
      <c r="F10535" s="1" t="s">
        <v>114380</v>
      </c>
      <c r="G10535" s="1" t="s">
        <v>114381</v>
      </c>
      <c r="H10535" s="3" t="s">
        <v>114382</v>
      </c>
      <c r="I10535" s="1" t="s">
        <v>114383</v>
      </c>
      <c r="K10535" s="1" t="s">
        <v>816</v>
      </c>
      <c r="L10535" s="1" t="s">
        <v>114384</v>
      </c>
      <c r="M10535" s="2" t="s">
        <v>483</v>
      </c>
      <c r="N10535" s="1" t="s">
        <v>114385</v>
      </c>
      <c r="P10535" s="2" t="s">
        <v>51057</v>
      </c>
      <c r="Q10535" s="2" t="s">
        <v>786</v>
      </c>
      <c r="R10535" s="2" t="s">
        <v>432</v>
      </c>
      <c r="S10535" s="2" t="s">
        <v>147</v>
      </c>
      <c r="T10535" s="2" t="s">
        <v>87</v>
      </c>
      <c r="U10535" s="2" t="s">
        <v>87</v>
      </c>
      <c r="V10535" s="1" t="s">
        <v>5242</v>
      </c>
    </row>
    <row r="10536">
      <c r="A10536" s="2" t="s">
        <v>114386</v>
      </c>
      <c r="B10536" s="1" t="s">
        <v>114387</v>
      </c>
      <c r="C10536" s="2" t="s">
        <v>114388</v>
      </c>
      <c r="D10536" s="2" t="s">
        <v>297</v>
      </c>
      <c r="E10536" s="2" t="s">
        <v>114389</v>
      </c>
      <c r="F10536" s="1" t="s">
        <v>114390</v>
      </c>
      <c r="G10536" s="1" t="s">
        <v>114391</v>
      </c>
      <c r="I10536" s="1" t="s">
        <v>27195</v>
      </c>
      <c r="J10536" s="1" t="s">
        <v>114392</v>
      </c>
      <c r="K10536" s="1" t="s">
        <v>114393</v>
      </c>
      <c r="L10536" s="1" t="s">
        <v>114394</v>
      </c>
      <c r="M10536" s="2" t="s">
        <v>640</v>
      </c>
      <c r="N10536" s="1" t="s">
        <v>657</v>
      </c>
      <c r="O10536" s="1" t="s">
        <v>114395</v>
      </c>
      <c r="P10536" s="1" t="s">
        <v>2714</v>
      </c>
      <c r="Q10536" s="2" t="s">
        <v>27062</v>
      </c>
      <c r="R10536" s="2" t="s">
        <v>79</v>
      </c>
      <c r="S10536" s="2" t="s">
        <v>98</v>
      </c>
      <c r="T10536" s="2" t="s">
        <v>28915</v>
      </c>
      <c r="U10536" s="2" t="s">
        <v>114396</v>
      </c>
      <c r="V10536" s="1" t="s">
        <v>5242</v>
      </c>
    </row>
    <row r="10537">
      <c r="A10537" s="2" t="s">
        <v>114397</v>
      </c>
      <c r="B10537" s="1" t="s">
        <v>114398</v>
      </c>
      <c r="C10537" s="2" t="s">
        <v>114399</v>
      </c>
      <c r="D10537" s="2" t="s">
        <v>87</v>
      </c>
      <c r="E10537" s="2" t="s">
        <v>87</v>
      </c>
      <c r="F10537" s="1" t="s">
        <v>114400</v>
      </c>
      <c r="G10537" s="1" t="s">
        <v>114401</v>
      </c>
      <c r="H10537" s="3" t="s">
        <v>114402</v>
      </c>
      <c r="I10537" s="1" t="s">
        <v>114403</v>
      </c>
      <c r="J10537" s="1" t="s">
        <v>114404</v>
      </c>
      <c r="K10537" s="1" t="s">
        <v>114405</v>
      </c>
      <c r="L10537" s="1" t="s">
        <v>114406</v>
      </c>
      <c r="M10537" s="2" t="s">
        <v>836</v>
      </c>
      <c r="N10537" s="1" t="s">
        <v>657</v>
      </c>
      <c r="O10537" s="1" t="s">
        <v>114407</v>
      </c>
      <c r="P10537" s="2" t="s">
        <v>7965</v>
      </c>
      <c r="Q10537" s="2" t="s">
        <v>10569</v>
      </c>
      <c r="R10537" s="2" t="s">
        <v>364</v>
      </c>
      <c r="S10537" s="2" t="s">
        <v>272</v>
      </c>
      <c r="T10537" s="2" t="s">
        <v>87</v>
      </c>
      <c r="U10537" s="2" t="s">
        <v>87</v>
      </c>
      <c r="V10537" s="1" t="s">
        <v>5242</v>
      </c>
    </row>
    <row r="10538">
      <c r="A10538" s="2" t="s">
        <v>114408</v>
      </c>
      <c r="B10538" s="1" t="s">
        <v>114409</v>
      </c>
      <c r="C10538" s="2" t="s">
        <v>114410</v>
      </c>
      <c r="D10538" s="2" t="s">
        <v>87</v>
      </c>
      <c r="E10538" s="2" t="s">
        <v>87</v>
      </c>
      <c r="F10538" s="1" t="s">
        <v>114411</v>
      </c>
      <c r="G10538" s="1" t="s">
        <v>114412</v>
      </c>
      <c r="I10538" s="1" t="s">
        <v>11696</v>
      </c>
      <c r="K10538" s="1" t="s">
        <v>114413</v>
      </c>
      <c r="L10538" s="1" t="s">
        <v>114414</v>
      </c>
      <c r="M10538" s="2" t="s">
        <v>447</v>
      </c>
      <c r="N10538" s="1" t="s">
        <v>2022</v>
      </c>
      <c r="P10538" s="2" t="s">
        <v>62710</v>
      </c>
      <c r="Q10538" s="2" t="s">
        <v>613</v>
      </c>
      <c r="R10538" s="2" t="s">
        <v>487</v>
      </c>
      <c r="S10538" s="2" t="s">
        <v>166</v>
      </c>
      <c r="T10538" s="2" t="s">
        <v>87</v>
      </c>
      <c r="U10538" s="2" t="s">
        <v>87</v>
      </c>
      <c r="V10538" s="1" t="s">
        <v>5242</v>
      </c>
    </row>
    <row r="10539">
      <c r="A10539" s="2" t="s">
        <v>114415</v>
      </c>
      <c r="B10539" s="1" t="s">
        <v>114416</v>
      </c>
      <c r="C10539" s="2" t="s">
        <v>114417</v>
      </c>
      <c r="D10539" s="2" t="s">
        <v>41217</v>
      </c>
      <c r="E10539" s="2" t="s">
        <v>114418</v>
      </c>
      <c r="F10539" s="1" t="s">
        <v>114419</v>
      </c>
      <c r="G10539" s="1" t="s">
        <v>114420</v>
      </c>
      <c r="H10539" s="3" t="s">
        <v>114421</v>
      </c>
      <c r="I10539" s="1" t="s">
        <v>6762</v>
      </c>
      <c r="J10539" s="1" t="s">
        <v>114422</v>
      </c>
      <c r="K10539" s="1" t="s">
        <v>114423</v>
      </c>
      <c r="L10539" s="1" t="s">
        <v>114424</v>
      </c>
      <c r="M10539" s="2" t="s">
        <v>411</v>
      </c>
      <c r="N10539" s="1" t="s">
        <v>627</v>
      </c>
      <c r="O10539" s="1" t="s">
        <v>114425</v>
      </c>
      <c r="P10539" s="1" t="s">
        <v>9431</v>
      </c>
      <c r="Q10539" s="2" t="s">
        <v>411</v>
      </c>
      <c r="R10539" s="2" t="s">
        <v>1283</v>
      </c>
      <c r="S10539" s="2" t="s">
        <v>205</v>
      </c>
      <c r="T10539" s="2" t="s">
        <v>114426</v>
      </c>
      <c r="U10539" s="2" t="s">
        <v>114427</v>
      </c>
      <c r="V10539" s="1" t="s">
        <v>5242</v>
      </c>
    </row>
    <row r="10540">
      <c r="A10540" s="2" t="s">
        <v>114428</v>
      </c>
      <c r="B10540" s="1" t="s">
        <v>114429</v>
      </c>
      <c r="C10540" s="2" t="s">
        <v>114430</v>
      </c>
      <c r="D10540" s="2" t="s">
        <v>7673</v>
      </c>
      <c r="E10540" s="2" t="s">
        <v>114431</v>
      </c>
      <c r="F10540" s="1" t="s">
        <v>114432</v>
      </c>
      <c r="G10540" s="1" t="s">
        <v>114433</v>
      </c>
      <c r="I10540" s="1" t="s">
        <v>40058</v>
      </c>
      <c r="J10540" s="1" t="s">
        <v>114434</v>
      </c>
      <c r="K10540" s="1" t="s">
        <v>114435</v>
      </c>
      <c r="L10540" s="1" t="s">
        <v>114436</v>
      </c>
      <c r="M10540" s="2" t="s">
        <v>179</v>
      </c>
      <c r="N10540" s="1" t="s">
        <v>93</v>
      </c>
      <c r="O10540" s="1" t="s">
        <v>63470</v>
      </c>
      <c r="P10540" s="2" t="s">
        <v>114437</v>
      </c>
      <c r="Q10540" s="2" t="s">
        <v>92</v>
      </c>
      <c r="R10540" s="2" t="s">
        <v>857</v>
      </c>
      <c r="S10540" s="2" t="s">
        <v>951</v>
      </c>
      <c r="T10540" s="2" t="s">
        <v>33591</v>
      </c>
      <c r="U10540" s="2" t="s">
        <v>114438</v>
      </c>
      <c r="V10540" s="1" t="s">
        <v>5242</v>
      </c>
    </row>
    <row r="10541">
      <c r="A10541" s="2" t="s">
        <v>114439</v>
      </c>
      <c r="B10541" s="1" t="s">
        <v>114440</v>
      </c>
      <c r="C10541" s="2" t="s">
        <v>114441</v>
      </c>
      <c r="D10541" s="2" t="s">
        <v>87</v>
      </c>
      <c r="E10541" s="2" t="s">
        <v>87</v>
      </c>
      <c r="F10541" s="1" t="s">
        <v>114442</v>
      </c>
      <c r="G10541" s="1" t="s">
        <v>114443</v>
      </c>
      <c r="I10541" s="1" t="s">
        <v>114444</v>
      </c>
      <c r="J10541" s="1" t="s">
        <v>114445</v>
      </c>
      <c r="K10541" s="1" t="s">
        <v>114446</v>
      </c>
      <c r="L10541" s="1" t="s">
        <v>114447</v>
      </c>
      <c r="M10541" s="2" t="s">
        <v>179</v>
      </c>
      <c r="N10541" s="1" t="s">
        <v>93</v>
      </c>
      <c r="O10541" s="1" t="s">
        <v>114448</v>
      </c>
      <c r="P10541" s="2" t="s">
        <v>114449</v>
      </c>
      <c r="Q10541" s="2" t="s">
        <v>891</v>
      </c>
      <c r="R10541" s="2" t="s">
        <v>432</v>
      </c>
      <c r="S10541" s="2" t="s">
        <v>1418</v>
      </c>
      <c r="T10541" s="2" t="s">
        <v>87</v>
      </c>
      <c r="U10541" s="2" t="s">
        <v>87</v>
      </c>
      <c r="V10541" s="1" t="s">
        <v>5242</v>
      </c>
    </row>
    <row r="10542">
      <c r="A10542" s="2" t="s">
        <v>114450</v>
      </c>
      <c r="B10542" s="1" t="s">
        <v>114451</v>
      </c>
      <c r="C10542" s="2" t="s">
        <v>114452</v>
      </c>
      <c r="D10542" s="2" t="s">
        <v>87</v>
      </c>
      <c r="E10542" s="2" t="s">
        <v>114453</v>
      </c>
      <c r="F10542" s="1" t="s">
        <v>114454</v>
      </c>
      <c r="G10542" s="1" t="s">
        <v>114455</v>
      </c>
      <c r="I10542" s="1" t="s">
        <v>29914</v>
      </c>
      <c r="J10542" s="1" t="s">
        <v>114456</v>
      </c>
      <c r="K10542" s="1" t="s">
        <v>114457</v>
      </c>
      <c r="L10542" s="1" t="s">
        <v>114458</v>
      </c>
      <c r="M10542" s="2" t="s">
        <v>323</v>
      </c>
      <c r="N10542" s="1" t="s">
        <v>98783</v>
      </c>
      <c r="O10542" s="1" t="s">
        <v>16457</v>
      </c>
      <c r="P10542" s="2" t="s">
        <v>65827</v>
      </c>
      <c r="Q10542" s="2" t="s">
        <v>4057</v>
      </c>
      <c r="R10542" s="2" t="s">
        <v>79</v>
      </c>
      <c r="S10542" s="2" t="s">
        <v>537</v>
      </c>
      <c r="T10542" s="2" t="s">
        <v>87</v>
      </c>
      <c r="U10542" s="2" t="s">
        <v>114459</v>
      </c>
      <c r="V10542" s="1" t="s">
        <v>5242</v>
      </c>
    </row>
    <row r="10543">
      <c r="A10543" s="2" t="s">
        <v>114460</v>
      </c>
      <c r="B10543" s="1" t="s">
        <v>114461</v>
      </c>
      <c r="C10543" s="2" t="s">
        <v>114462</v>
      </c>
      <c r="D10543" s="2" t="s">
        <v>87</v>
      </c>
      <c r="E10543" s="2" t="s">
        <v>114463</v>
      </c>
      <c r="F10543" s="1" t="s">
        <v>114464</v>
      </c>
      <c r="G10543" s="1" t="s">
        <v>114465</v>
      </c>
      <c r="I10543" s="1" t="s">
        <v>114466</v>
      </c>
      <c r="J10543" s="1" t="s">
        <v>114467</v>
      </c>
      <c r="K10543" s="1" t="s">
        <v>56471</v>
      </c>
      <c r="L10543" s="1" t="s">
        <v>114468</v>
      </c>
      <c r="M10543" s="2" t="s">
        <v>12078</v>
      </c>
      <c r="N10543" s="1" t="s">
        <v>32580</v>
      </c>
      <c r="O10543" s="1" t="s">
        <v>114469</v>
      </c>
      <c r="P10543" s="1" t="s">
        <v>20786</v>
      </c>
      <c r="Q10543" s="2" t="s">
        <v>511</v>
      </c>
      <c r="R10543" s="2" t="s">
        <v>165</v>
      </c>
      <c r="S10543" s="2" t="s">
        <v>382</v>
      </c>
      <c r="T10543" s="2" t="s">
        <v>87</v>
      </c>
      <c r="U10543" s="2" t="s">
        <v>114470</v>
      </c>
      <c r="V10543" s="1" t="s">
        <v>5242</v>
      </c>
    </row>
    <row r="10544">
      <c r="A10544" s="2" t="s">
        <v>114471</v>
      </c>
      <c r="B10544" s="1" t="s">
        <v>114472</v>
      </c>
      <c r="C10544" s="2" t="s">
        <v>114473</v>
      </c>
      <c r="D10544" s="2" t="s">
        <v>27</v>
      </c>
      <c r="E10544" s="2" t="s">
        <v>114474</v>
      </c>
      <c r="F10544" s="1" t="s">
        <v>114475</v>
      </c>
      <c r="G10544" s="1" t="s">
        <v>114476</v>
      </c>
      <c r="I10544" s="1" t="s">
        <v>2273</v>
      </c>
      <c r="J10544" s="1" t="s">
        <v>114477</v>
      </c>
      <c r="K10544" s="1" t="s">
        <v>114478</v>
      </c>
      <c r="L10544" s="1" t="s">
        <v>114479</v>
      </c>
      <c r="M10544" s="2" t="s">
        <v>1766</v>
      </c>
      <c r="N10544" s="1" t="s">
        <v>3943</v>
      </c>
      <c r="O10544" s="1" t="s">
        <v>114480</v>
      </c>
      <c r="P10544" s="2" t="s">
        <v>16019</v>
      </c>
      <c r="Q10544" s="2" t="s">
        <v>2715</v>
      </c>
      <c r="R10544" s="2" t="s">
        <v>804</v>
      </c>
      <c r="S10544" s="2" t="s">
        <v>470</v>
      </c>
      <c r="T10544" s="2" t="s">
        <v>6180</v>
      </c>
      <c r="U10544" s="2" t="s">
        <v>114481</v>
      </c>
      <c r="V10544" s="1" t="s">
        <v>5242</v>
      </c>
    </row>
    <row r="10545">
      <c r="A10545" s="2" t="s">
        <v>114482</v>
      </c>
      <c r="B10545" s="1" t="s">
        <v>114483</v>
      </c>
      <c r="C10545" s="2" t="s">
        <v>114484</v>
      </c>
      <c r="D10545" s="2" t="s">
        <v>87</v>
      </c>
      <c r="E10545" s="2" t="s">
        <v>87</v>
      </c>
      <c r="F10545" s="1" t="s">
        <v>114485</v>
      </c>
      <c r="G10545" s="1" t="s">
        <v>114486</v>
      </c>
      <c r="I10545" s="1" t="s">
        <v>19373</v>
      </c>
      <c r="J10545" s="1" t="s">
        <v>114487</v>
      </c>
      <c r="K10545" s="1" t="s">
        <v>114488</v>
      </c>
      <c r="L10545" s="1" t="s">
        <v>114489</v>
      </c>
      <c r="M10545" s="2" t="s">
        <v>36</v>
      </c>
      <c r="N10545" s="1" t="s">
        <v>5172</v>
      </c>
      <c r="O10545" s="1" t="s">
        <v>114490</v>
      </c>
      <c r="P10545" s="2" t="s">
        <v>67043</v>
      </c>
      <c r="Q10545" s="2" t="s">
        <v>786</v>
      </c>
      <c r="R10545" s="2" t="s">
        <v>381</v>
      </c>
      <c r="S10545" s="2" t="s">
        <v>185</v>
      </c>
      <c r="T10545" s="2" t="s">
        <v>87</v>
      </c>
      <c r="U10545" s="2" t="s">
        <v>87</v>
      </c>
      <c r="V10545" s="1" t="s">
        <v>5242</v>
      </c>
    </row>
    <row r="10546">
      <c r="A10546" s="2" t="s">
        <v>114491</v>
      </c>
      <c r="B10546" s="1" t="s">
        <v>114492</v>
      </c>
      <c r="C10546" s="2" t="s">
        <v>114493</v>
      </c>
      <c r="D10546" s="2" t="s">
        <v>87</v>
      </c>
      <c r="E10546" s="2" t="s">
        <v>87</v>
      </c>
      <c r="F10546" s="1" t="s">
        <v>114494</v>
      </c>
      <c r="G10546" s="1" t="s">
        <v>114495</v>
      </c>
      <c r="I10546" s="1" t="s">
        <v>114496</v>
      </c>
      <c r="J10546" s="1" t="s">
        <v>114497</v>
      </c>
      <c r="K10546" s="1" t="s">
        <v>114498</v>
      </c>
      <c r="L10546" s="1" t="s">
        <v>114499</v>
      </c>
      <c r="M10546" s="2" t="s">
        <v>1555</v>
      </c>
      <c r="N10546" s="1" t="s">
        <v>114500</v>
      </c>
      <c r="O10546" s="1" t="s">
        <v>114501</v>
      </c>
      <c r="P10546" s="2" t="s">
        <v>54270</v>
      </c>
      <c r="Q10546" s="2" t="s">
        <v>579</v>
      </c>
      <c r="R10546" s="2" t="s">
        <v>146</v>
      </c>
      <c r="S10546" s="2" t="s">
        <v>131</v>
      </c>
      <c r="T10546" s="2" t="s">
        <v>87</v>
      </c>
      <c r="U10546" s="2" t="s">
        <v>87</v>
      </c>
      <c r="V10546" s="1" t="s">
        <v>5242</v>
      </c>
    </row>
    <row r="10547">
      <c r="A10547" s="2" t="s">
        <v>114502</v>
      </c>
      <c r="B10547" s="1" t="s">
        <v>114503</v>
      </c>
      <c r="C10547" s="2" t="s">
        <v>114504</v>
      </c>
      <c r="D10547" s="2" t="s">
        <v>87</v>
      </c>
      <c r="E10547" s="2" t="s">
        <v>87</v>
      </c>
      <c r="F10547" s="1" t="s">
        <v>114505</v>
      </c>
      <c r="G10547" s="1" t="s">
        <v>114506</v>
      </c>
      <c r="H10547" s="3" t="s">
        <v>114507</v>
      </c>
      <c r="I10547" s="1" t="s">
        <v>114508</v>
      </c>
      <c r="J10547" s="1" t="s">
        <v>114509</v>
      </c>
      <c r="K10547" s="1" t="s">
        <v>114510</v>
      </c>
      <c r="L10547" s="1" t="s">
        <v>114511</v>
      </c>
      <c r="M10547" s="2" t="s">
        <v>427</v>
      </c>
      <c r="N10547" s="1" t="s">
        <v>5172</v>
      </c>
      <c r="O10547" s="1" t="s">
        <v>114512</v>
      </c>
      <c r="P10547" s="2" t="s">
        <v>4301</v>
      </c>
      <c r="Q10547" s="2" t="s">
        <v>518</v>
      </c>
      <c r="R10547" s="2" t="s">
        <v>487</v>
      </c>
      <c r="S10547" s="2" t="s">
        <v>1997</v>
      </c>
      <c r="T10547" s="2" t="s">
        <v>87</v>
      </c>
      <c r="U10547" s="2" t="s">
        <v>87</v>
      </c>
      <c r="V10547" s="1" t="s">
        <v>5242</v>
      </c>
    </row>
    <row r="10548">
      <c r="A10548" s="2" t="s">
        <v>114513</v>
      </c>
      <c r="B10548" s="1" t="s">
        <v>114514</v>
      </c>
      <c r="C10548" s="2" t="s">
        <v>114515</v>
      </c>
      <c r="D10548" s="2" t="s">
        <v>242</v>
      </c>
      <c r="E10548" s="2" t="s">
        <v>602</v>
      </c>
      <c r="F10548" s="1" t="s">
        <v>114516</v>
      </c>
      <c r="G10548" s="1" t="s">
        <v>114517</v>
      </c>
      <c r="I10548" s="1" t="s">
        <v>45569</v>
      </c>
      <c r="L10548" s="1" t="s">
        <v>114518</v>
      </c>
      <c r="M10548" s="2" t="s">
        <v>1916</v>
      </c>
      <c r="N10548" s="1" t="s">
        <v>93</v>
      </c>
      <c r="O10548" s="1" t="s">
        <v>16119</v>
      </c>
      <c r="P10548" s="1" t="s">
        <v>114519</v>
      </c>
      <c r="Q10548" s="2" t="s">
        <v>1215</v>
      </c>
      <c r="R10548" s="2" t="s">
        <v>1514</v>
      </c>
      <c r="S10548" s="2" t="s">
        <v>452</v>
      </c>
      <c r="T10548" s="2" t="s">
        <v>1499</v>
      </c>
      <c r="U10548" s="2" t="s">
        <v>114520</v>
      </c>
      <c r="V10548" s="1" t="s">
        <v>5242</v>
      </c>
    </row>
    <row r="10549">
      <c r="A10549" s="2" t="s">
        <v>114521</v>
      </c>
      <c r="B10549" s="1" t="s">
        <v>114522</v>
      </c>
      <c r="C10549" s="2" t="s">
        <v>114523</v>
      </c>
      <c r="D10549" s="2" t="s">
        <v>87</v>
      </c>
      <c r="E10549" s="2" t="s">
        <v>87</v>
      </c>
      <c r="F10549" s="1" t="s">
        <v>114524</v>
      </c>
      <c r="G10549" s="1" t="s">
        <v>114525</v>
      </c>
      <c r="I10549" s="1" t="s">
        <v>6669</v>
      </c>
      <c r="K10549" s="1" t="s">
        <v>114526</v>
      </c>
      <c r="L10549" s="1" t="s">
        <v>114527</v>
      </c>
      <c r="M10549" s="2" t="s">
        <v>871</v>
      </c>
      <c r="N10549" s="1" t="s">
        <v>1057</v>
      </c>
      <c r="O10549" s="1" t="s">
        <v>6673</v>
      </c>
      <c r="P10549" s="1" t="s">
        <v>114528</v>
      </c>
      <c r="Q10549" s="2" t="s">
        <v>5986</v>
      </c>
      <c r="R10549" s="2" t="s">
        <v>41</v>
      </c>
      <c r="S10549" s="2" t="s">
        <v>1997</v>
      </c>
      <c r="T10549" s="2" t="s">
        <v>87</v>
      </c>
      <c r="U10549" s="2" t="s">
        <v>87</v>
      </c>
      <c r="V10549" s="1" t="s">
        <v>5242</v>
      </c>
    </row>
    <row r="10550">
      <c r="A10550" s="2" t="s">
        <v>114529</v>
      </c>
      <c r="B10550" s="1" t="s">
        <v>114530</v>
      </c>
      <c r="C10550" s="2" t="s">
        <v>114531</v>
      </c>
      <c r="D10550" s="2" t="s">
        <v>87</v>
      </c>
      <c r="E10550" s="2" t="s">
        <v>87</v>
      </c>
      <c r="F10550" s="1" t="s">
        <v>114532</v>
      </c>
      <c r="G10550" s="1" t="s">
        <v>114533</v>
      </c>
      <c r="I10550" s="1" t="s">
        <v>30667</v>
      </c>
      <c r="J10550" s="1" t="s">
        <v>114534</v>
      </c>
      <c r="K10550" s="1" t="s">
        <v>114535</v>
      </c>
      <c r="L10550" s="1" t="s">
        <v>114536</v>
      </c>
      <c r="M10550" s="2" t="s">
        <v>518</v>
      </c>
      <c r="N10550" s="1" t="s">
        <v>3943</v>
      </c>
      <c r="P10550" s="1" t="s">
        <v>22401</v>
      </c>
      <c r="Q10550" s="2" t="s">
        <v>5584</v>
      </c>
      <c r="R10550" s="2" t="s">
        <v>504</v>
      </c>
      <c r="S10550" s="2" t="s">
        <v>673</v>
      </c>
      <c r="T10550" s="2" t="s">
        <v>87</v>
      </c>
      <c r="U10550" s="2" t="s">
        <v>87</v>
      </c>
      <c r="V10550" s="1" t="s">
        <v>5242</v>
      </c>
    </row>
    <row r="10551">
      <c r="A10551" s="2" t="s">
        <v>114537</v>
      </c>
      <c r="B10551" s="1" t="s">
        <v>114538</v>
      </c>
      <c r="C10551" s="2" t="s">
        <v>114539</v>
      </c>
      <c r="D10551" s="2" t="s">
        <v>7647</v>
      </c>
      <c r="E10551" s="2" t="s">
        <v>87</v>
      </c>
      <c r="F10551" s="1" t="s">
        <v>114540</v>
      </c>
      <c r="G10551" s="1" t="s">
        <v>114541</v>
      </c>
      <c r="I10551" s="1" t="s">
        <v>114542</v>
      </c>
      <c r="J10551" s="1" t="s">
        <v>114543</v>
      </c>
      <c r="K10551" s="1" t="s">
        <v>114544</v>
      </c>
      <c r="L10551" s="1" t="s">
        <v>114545</v>
      </c>
      <c r="M10551" s="2" t="s">
        <v>36</v>
      </c>
      <c r="N10551" s="1" t="s">
        <v>93</v>
      </c>
      <c r="O10551" s="1" t="s">
        <v>114546</v>
      </c>
      <c r="P10551" s="1" t="s">
        <v>114547</v>
      </c>
      <c r="Q10551" s="2" t="s">
        <v>1199</v>
      </c>
      <c r="R10551" s="2" t="s">
        <v>1869</v>
      </c>
      <c r="S10551" s="2" t="s">
        <v>252</v>
      </c>
      <c r="T10551" s="2" t="s">
        <v>17433</v>
      </c>
      <c r="U10551" s="2" t="s">
        <v>87</v>
      </c>
      <c r="V10551" s="1" t="s">
        <v>5242</v>
      </c>
    </row>
    <row r="10552">
      <c r="A10552" s="2" t="s">
        <v>114548</v>
      </c>
      <c r="B10552" s="1" t="s">
        <v>114549</v>
      </c>
      <c r="C10552" s="2" t="s">
        <v>114550</v>
      </c>
      <c r="D10552" s="2" t="s">
        <v>2642</v>
      </c>
      <c r="E10552" s="2" t="s">
        <v>114551</v>
      </c>
      <c r="F10552" s="1" t="s">
        <v>114552</v>
      </c>
      <c r="G10552" s="1" t="s">
        <v>114553</v>
      </c>
      <c r="I10552" s="1" t="s">
        <v>114554</v>
      </c>
      <c r="J10552" s="1" t="s">
        <v>114555</v>
      </c>
      <c r="L10552" s="1" t="s">
        <v>114556</v>
      </c>
      <c r="M10552" s="2" t="s">
        <v>546</v>
      </c>
      <c r="N10552" s="1" t="s">
        <v>547</v>
      </c>
      <c r="O10552" s="1" t="s">
        <v>114557</v>
      </c>
      <c r="P10552" s="1" t="s">
        <v>78298</v>
      </c>
      <c r="Q10552" s="2" t="s">
        <v>11292</v>
      </c>
      <c r="R10552" s="2" t="s">
        <v>41</v>
      </c>
      <c r="S10552" s="2" t="s">
        <v>252</v>
      </c>
      <c r="T10552" s="2" t="s">
        <v>16339</v>
      </c>
      <c r="U10552" s="2" t="s">
        <v>114558</v>
      </c>
      <c r="V10552" s="1" t="s">
        <v>5242</v>
      </c>
    </row>
    <row r="10553">
      <c r="A10553" s="2" t="s">
        <v>114559</v>
      </c>
      <c r="B10553" s="1" t="s">
        <v>114560</v>
      </c>
      <c r="C10553" s="2" t="s">
        <v>114561</v>
      </c>
      <c r="D10553" s="2" t="s">
        <v>87</v>
      </c>
      <c r="E10553" s="2" t="s">
        <v>114562</v>
      </c>
      <c r="F10553" s="1" t="s">
        <v>114563</v>
      </c>
      <c r="G10553" s="1" t="s">
        <v>114564</v>
      </c>
      <c r="H10553" s="3" t="s">
        <v>114565</v>
      </c>
      <c r="I10553" s="1" t="s">
        <v>74522</v>
      </c>
      <c r="K10553" s="1" t="s">
        <v>114566</v>
      </c>
      <c r="L10553" s="1" t="s">
        <v>114567</v>
      </c>
      <c r="M10553" s="2" t="s">
        <v>1916</v>
      </c>
      <c r="N10553" s="1" t="s">
        <v>1057</v>
      </c>
      <c r="O10553" s="1" t="s">
        <v>114568</v>
      </c>
      <c r="P10553" s="1" t="s">
        <v>23625</v>
      </c>
      <c r="Q10553" s="2" t="s">
        <v>5283</v>
      </c>
      <c r="R10553" s="2" t="s">
        <v>79</v>
      </c>
      <c r="S10553" s="2" t="s">
        <v>42</v>
      </c>
      <c r="T10553" s="2" t="s">
        <v>87</v>
      </c>
      <c r="U10553" s="2" t="s">
        <v>114562</v>
      </c>
      <c r="V10553" s="1" t="s">
        <v>5242</v>
      </c>
    </row>
    <row r="10554">
      <c r="A10554" s="2" t="s">
        <v>114569</v>
      </c>
      <c r="B10554" s="1" t="s">
        <v>114570</v>
      </c>
      <c r="C10554" s="2" t="s">
        <v>114571</v>
      </c>
      <c r="D10554" s="2" t="s">
        <v>32481</v>
      </c>
      <c r="E10554" s="2" t="s">
        <v>87</v>
      </c>
      <c r="F10554" s="1" t="s">
        <v>114572</v>
      </c>
      <c r="G10554" s="1" t="s">
        <v>114573</v>
      </c>
      <c r="I10554" s="1" t="s">
        <v>64466</v>
      </c>
      <c r="J10554" s="1" t="s">
        <v>114574</v>
      </c>
      <c r="K10554" s="1" t="s">
        <v>114575</v>
      </c>
      <c r="L10554" s="1" t="s">
        <v>114576</v>
      </c>
      <c r="M10554" s="2" t="s">
        <v>5283</v>
      </c>
      <c r="N10554" s="1" t="s">
        <v>1057</v>
      </c>
      <c r="O10554" s="1" t="s">
        <v>114577</v>
      </c>
      <c r="P10554" s="1" t="s">
        <v>114578</v>
      </c>
      <c r="Q10554" s="2" t="s">
        <v>522</v>
      </c>
      <c r="R10554" s="2" t="s">
        <v>1361</v>
      </c>
      <c r="S10554" s="2" t="s">
        <v>470</v>
      </c>
      <c r="T10554" s="2" t="s">
        <v>34646</v>
      </c>
      <c r="U10554" s="2" t="s">
        <v>87</v>
      </c>
      <c r="V10554" s="1" t="s">
        <v>5242</v>
      </c>
    </row>
    <row r="10555">
      <c r="A10555" s="2" t="s">
        <v>114579</v>
      </c>
      <c r="B10555" s="1" t="s">
        <v>114580</v>
      </c>
      <c r="C10555" s="2" t="s">
        <v>114581</v>
      </c>
      <c r="D10555" s="2" t="s">
        <v>3380</v>
      </c>
      <c r="E10555" s="2" t="s">
        <v>87</v>
      </c>
      <c r="F10555" s="1" t="s">
        <v>114582</v>
      </c>
      <c r="G10555" s="1" t="s">
        <v>114583</v>
      </c>
      <c r="I10555" s="1" t="s">
        <v>114584</v>
      </c>
      <c r="J10555" s="1" t="s">
        <v>114585</v>
      </c>
      <c r="K10555" s="1" t="s">
        <v>114586</v>
      </c>
      <c r="L10555" s="1" t="s">
        <v>114587</v>
      </c>
      <c r="M10555" s="2" t="s">
        <v>836</v>
      </c>
      <c r="N10555" s="1" t="s">
        <v>114588</v>
      </c>
      <c r="O10555" s="1" t="s">
        <v>15366</v>
      </c>
      <c r="P10555" s="1" t="s">
        <v>68413</v>
      </c>
      <c r="Q10555" s="2" t="s">
        <v>596</v>
      </c>
      <c r="R10555" s="2" t="s">
        <v>290</v>
      </c>
      <c r="S10555" s="2" t="s">
        <v>272</v>
      </c>
      <c r="T10555" s="2" t="s">
        <v>62634</v>
      </c>
      <c r="U10555" s="2" t="s">
        <v>87</v>
      </c>
      <c r="V10555" s="1" t="s">
        <v>5242</v>
      </c>
    </row>
    <row r="10556">
      <c r="A10556" s="2" t="s">
        <v>114589</v>
      </c>
      <c r="B10556" s="1" t="s">
        <v>114590</v>
      </c>
      <c r="C10556" s="2" t="s">
        <v>114591</v>
      </c>
      <c r="D10556" s="2" t="s">
        <v>87</v>
      </c>
      <c r="E10556" s="2" t="s">
        <v>87</v>
      </c>
      <c r="F10556" s="1" t="s">
        <v>114592</v>
      </c>
      <c r="G10556" s="1" t="s">
        <v>114593</v>
      </c>
      <c r="I10556" s="1" t="s">
        <v>86574</v>
      </c>
      <c r="K10556" s="1" t="s">
        <v>22592</v>
      </c>
      <c r="L10556" s="1" t="s">
        <v>114594</v>
      </c>
      <c r="M10556" s="2" t="s">
        <v>684</v>
      </c>
      <c r="N10556" s="1" t="s">
        <v>37</v>
      </c>
      <c r="O10556" s="1" t="s">
        <v>114595</v>
      </c>
      <c r="P10556" s="1" t="s">
        <v>73668</v>
      </c>
      <c r="Q10556" s="2" t="s">
        <v>1686</v>
      </c>
      <c r="R10556" s="2" t="s">
        <v>290</v>
      </c>
      <c r="S10556" s="2" t="s">
        <v>252</v>
      </c>
      <c r="T10556" s="2" t="s">
        <v>87</v>
      </c>
      <c r="U10556" s="2" t="s">
        <v>87</v>
      </c>
      <c r="V10556" s="1" t="s">
        <v>5242</v>
      </c>
    </row>
    <row r="10557">
      <c r="A10557" s="2" t="s">
        <v>114596</v>
      </c>
      <c r="B10557" s="1" t="s">
        <v>114597</v>
      </c>
      <c r="C10557" s="2" t="s">
        <v>114598</v>
      </c>
      <c r="D10557" s="2" t="s">
        <v>87</v>
      </c>
      <c r="E10557" s="2" t="s">
        <v>114599</v>
      </c>
      <c r="F10557" s="1" t="s">
        <v>114600</v>
      </c>
      <c r="G10557" s="1" t="s">
        <v>114601</v>
      </c>
      <c r="H10557" s="3" t="s">
        <v>114602</v>
      </c>
      <c r="I10557" s="1" t="s">
        <v>114603</v>
      </c>
      <c r="K10557" s="1" t="s">
        <v>114604</v>
      </c>
      <c r="L10557" s="1" t="s">
        <v>114605</v>
      </c>
      <c r="M10557" s="2" t="s">
        <v>36</v>
      </c>
      <c r="N10557" s="1" t="s">
        <v>109737</v>
      </c>
      <c r="O10557" s="1" t="s">
        <v>114606</v>
      </c>
      <c r="P10557" s="1" t="s">
        <v>42699</v>
      </c>
      <c r="Q10557" s="2" t="s">
        <v>1388</v>
      </c>
      <c r="R10557" s="2" t="s">
        <v>290</v>
      </c>
      <c r="S10557" s="2" t="s">
        <v>470</v>
      </c>
      <c r="T10557" s="2" t="s">
        <v>87</v>
      </c>
      <c r="U10557" s="2" t="s">
        <v>114607</v>
      </c>
      <c r="V10557" s="1" t="s">
        <v>5242</v>
      </c>
    </row>
    <row r="10558">
      <c r="A10558" s="2" t="s">
        <v>114608</v>
      </c>
      <c r="B10558" s="1" t="s">
        <v>114609</v>
      </c>
      <c r="C10558" s="2" t="s">
        <v>114610</v>
      </c>
      <c r="D10558" s="2" t="s">
        <v>352</v>
      </c>
      <c r="E10558" s="2" t="s">
        <v>87</v>
      </c>
      <c r="F10558" s="1" t="s">
        <v>114611</v>
      </c>
      <c r="G10558" s="1" t="s">
        <v>114612</v>
      </c>
      <c r="I10558" s="1" t="s">
        <v>17464</v>
      </c>
      <c r="L10558" s="1" t="s">
        <v>114613</v>
      </c>
      <c r="M10558" s="2" t="s">
        <v>702</v>
      </c>
      <c r="N10558" s="1" t="s">
        <v>234</v>
      </c>
      <c r="O10558" s="1" t="s">
        <v>31344</v>
      </c>
      <c r="P10558" s="2" t="s">
        <v>20797</v>
      </c>
      <c r="Q10558" s="2" t="s">
        <v>113</v>
      </c>
      <c r="R10558" s="2" t="s">
        <v>184</v>
      </c>
      <c r="S10558" s="2" t="s">
        <v>787</v>
      </c>
      <c r="T10558" s="2" t="s">
        <v>1720</v>
      </c>
      <c r="U10558" s="2" t="s">
        <v>87</v>
      </c>
      <c r="V10558" s="1" t="s">
        <v>5242</v>
      </c>
    </row>
    <row r="10559">
      <c r="A10559" s="2" t="s">
        <v>114614</v>
      </c>
      <c r="B10559" s="1" t="s">
        <v>114615</v>
      </c>
      <c r="C10559" s="2" t="s">
        <v>114616</v>
      </c>
      <c r="D10559" s="2" t="s">
        <v>87</v>
      </c>
      <c r="E10559" s="2" t="s">
        <v>87</v>
      </c>
      <c r="F10559" s="1" t="s">
        <v>114617</v>
      </c>
      <c r="G10559" s="1" t="s">
        <v>114618</v>
      </c>
      <c r="I10559" s="1" t="s">
        <v>32320</v>
      </c>
      <c r="K10559" s="1" t="s">
        <v>114619</v>
      </c>
      <c r="L10559" s="1" t="s">
        <v>114620</v>
      </c>
      <c r="M10559" s="2" t="s">
        <v>4942</v>
      </c>
      <c r="N10559" s="1" t="s">
        <v>783</v>
      </c>
      <c r="P10559" s="1" t="s">
        <v>33542</v>
      </c>
      <c r="Q10559" s="2" t="s">
        <v>1472</v>
      </c>
      <c r="R10559" s="2" t="s">
        <v>1498</v>
      </c>
      <c r="S10559" s="2" t="s">
        <v>787</v>
      </c>
      <c r="T10559" s="2" t="s">
        <v>87</v>
      </c>
      <c r="U10559" s="2" t="s">
        <v>87</v>
      </c>
      <c r="V10559" s="1" t="s">
        <v>5242</v>
      </c>
    </row>
    <row r="10560">
      <c r="A10560" s="2" t="s">
        <v>114621</v>
      </c>
      <c r="B10560" s="1" t="s">
        <v>114622</v>
      </c>
      <c r="C10560" s="2" t="s">
        <v>114623</v>
      </c>
      <c r="D10560" s="2" t="s">
        <v>3380</v>
      </c>
      <c r="E10560" s="2" t="s">
        <v>114624</v>
      </c>
      <c r="F10560" s="1" t="s">
        <v>114625</v>
      </c>
      <c r="G10560" s="1" t="s">
        <v>114626</v>
      </c>
      <c r="I10560" s="1" t="s">
        <v>114627</v>
      </c>
      <c r="J10560" s="1" t="s">
        <v>114628</v>
      </c>
      <c r="K10560" s="1" t="s">
        <v>114629</v>
      </c>
      <c r="L10560" s="1" t="s">
        <v>114630</v>
      </c>
      <c r="M10560" s="2" t="s">
        <v>8381</v>
      </c>
      <c r="N10560" s="1" t="s">
        <v>114631</v>
      </c>
      <c r="O10560" s="1" t="s">
        <v>114632</v>
      </c>
      <c r="P10560" s="1" t="s">
        <v>114633</v>
      </c>
      <c r="Q10560" s="2" t="s">
        <v>8328</v>
      </c>
      <c r="R10560" s="2" t="s">
        <v>1361</v>
      </c>
      <c r="S10560" s="2" t="s">
        <v>4323</v>
      </c>
      <c r="T10560" s="2" t="s">
        <v>71398</v>
      </c>
      <c r="U10560" s="2" t="s">
        <v>114634</v>
      </c>
      <c r="V10560" s="1" t="s">
        <v>5242</v>
      </c>
    </row>
    <row r="10561">
      <c r="A10561" s="2" t="s">
        <v>114635</v>
      </c>
      <c r="B10561" s="1" t="s">
        <v>114636</v>
      </c>
      <c r="C10561" s="2" t="s">
        <v>114637</v>
      </c>
      <c r="D10561" s="2" t="s">
        <v>87</v>
      </c>
      <c r="E10561" s="2" t="s">
        <v>87</v>
      </c>
      <c r="F10561" s="1" t="s">
        <v>114638</v>
      </c>
      <c r="G10561" s="1" t="s">
        <v>114639</v>
      </c>
      <c r="I10561" s="1" t="s">
        <v>28048</v>
      </c>
      <c r="J10561" s="1" t="s">
        <v>114640</v>
      </c>
      <c r="K10561" s="1" t="s">
        <v>114641</v>
      </c>
      <c r="L10561" s="1" t="s">
        <v>114642</v>
      </c>
      <c r="M10561" s="2" t="s">
        <v>518</v>
      </c>
      <c r="N10561" s="1" t="s">
        <v>6105</v>
      </c>
      <c r="O10561" s="1" t="s">
        <v>577</v>
      </c>
      <c r="P10561" s="1" t="s">
        <v>114643</v>
      </c>
      <c r="Q10561" s="2" t="s">
        <v>233</v>
      </c>
      <c r="R10561" s="2" t="s">
        <v>644</v>
      </c>
      <c r="S10561" s="2" t="s">
        <v>1977</v>
      </c>
      <c r="T10561" s="2" t="s">
        <v>87</v>
      </c>
      <c r="U10561" s="2" t="s">
        <v>87</v>
      </c>
      <c r="V10561" s="1" t="s">
        <v>5242</v>
      </c>
    </row>
    <row r="10562">
      <c r="A10562" s="2" t="s">
        <v>114644</v>
      </c>
      <c r="B10562" s="1" t="s">
        <v>114645</v>
      </c>
      <c r="C10562" s="2" t="s">
        <v>114646</v>
      </c>
      <c r="D10562" s="2" t="s">
        <v>352</v>
      </c>
      <c r="E10562" s="2" t="s">
        <v>114647</v>
      </c>
      <c r="F10562" s="1" t="s">
        <v>114648</v>
      </c>
      <c r="G10562" s="1" t="s">
        <v>114649</v>
      </c>
      <c r="H10562" s="3" t="s">
        <v>114650</v>
      </c>
      <c r="I10562" s="1" t="s">
        <v>79400</v>
      </c>
      <c r="J10562" s="1" t="s">
        <v>114651</v>
      </c>
      <c r="K10562" s="1" t="s">
        <v>114652</v>
      </c>
      <c r="L10562" s="1" t="s">
        <v>114653</v>
      </c>
      <c r="M10562" s="2" t="s">
        <v>179</v>
      </c>
      <c r="N10562" s="1" t="s">
        <v>93</v>
      </c>
      <c r="O10562" s="1" t="s">
        <v>114654</v>
      </c>
      <c r="P10562" s="1" t="s">
        <v>114655</v>
      </c>
      <c r="Q10562" s="2" t="s">
        <v>4411</v>
      </c>
      <c r="R10562" s="2" t="s">
        <v>204</v>
      </c>
      <c r="S10562" s="2" t="s">
        <v>1435</v>
      </c>
      <c r="T10562" s="2" t="s">
        <v>62552</v>
      </c>
      <c r="U10562" s="2" t="s">
        <v>114656</v>
      </c>
      <c r="V10562" s="1" t="s">
        <v>5242</v>
      </c>
    </row>
    <row r="10563">
      <c r="A10563" s="2" t="s">
        <v>114657</v>
      </c>
      <c r="B10563" s="1" t="s">
        <v>114658</v>
      </c>
      <c r="C10563" s="2" t="s">
        <v>114659</v>
      </c>
      <c r="D10563" s="2" t="s">
        <v>369</v>
      </c>
      <c r="E10563" s="2" t="s">
        <v>114660</v>
      </c>
      <c r="F10563" s="1" t="s">
        <v>114661</v>
      </c>
      <c r="G10563" s="1" t="s">
        <v>114662</v>
      </c>
      <c r="H10563" s="3" t="s">
        <v>114663</v>
      </c>
      <c r="I10563" s="1" t="s">
        <v>64274</v>
      </c>
      <c r="K10563" s="1" t="s">
        <v>114664</v>
      </c>
      <c r="L10563" s="1" t="s">
        <v>114665</v>
      </c>
      <c r="M10563" s="2" t="s">
        <v>447</v>
      </c>
      <c r="N10563" s="1" t="s">
        <v>3126</v>
      </c>
      <c r="O10563" s="1" t="s">
        <v>114666</v>
      </c>
      <c r="P10563" s="1" t="s">
        <v>31311</v>
      </c>
      <c r="Q10563" s="2" t="s">
        <v>3447</v>
      </c>
      <c r="R10563" s="2" t="s">
        <v>146</v>
      </c>
      <c r="S10563" s="2" t="s">
        <v>310</v>
      </c>
      <c r="T10563" s="2" t="s">
        <v>66429</v>
      </c>
      <c r="U10563" s="2" t="s">
        <v>114667</v>
      </c>
      <c r="V10563" s="1" t="s">
        <v>5242</v>
      </c>
    </row>
    <row r="10564">
      <c r="A10564" s="2" t="s">
        <v>114668</v>
      </c>
      <c r="B10564" s="1" t="s">
        <v>114669</v>
      </c>
      <c r="C10564" s="2" t="s">
        <v>114670</v>
      </c>
      <c r="D10564" s="2" t="s">
        <v>87</v>
      </c>
      <c r="E10564" s="2" t="s">
        <v>87</v>
      </c>
      <c r="F10564" s="1" t="s">
        <v>114671</v>
      </c>
      <c r="G10564" s="1" t="s">
        <v>114672</v>
      </c>
      <c r="I10564" s="1" t="s">
        <v>54977</v>
      </c>
      <c r="J10564" s="1" t="s">
        <v>114673</v>
      </c>
      <c r="K10564" s="1" t="s">
        <v>114674</v>
      </c>
      <c r="L10564" s="1" t="s">
        <v>114675</v>
      </c>
      <c r="M10564" s="2" t="s">
        <v>427</v>
      </c>
      <c r="N10564" s="1" t="s">
        <v>1565</v>
      </c>
      <c r="O10564" s="1" t="s">
        <v>114676</v>
      </c>
      <c r="P10564" s="1" t="s">
        <v>114677</v>
      </c>
      <c r="Q10564" s="2" t="s">
        <v>8696</v>
      </c>
      <c r="R10564" s="2" t="s">
        <v>487</v>
      </c>
      <c r="S10564" s="2" t="s">
        <v>310</v>
      </c>
      <c r="T10564" s="2" t="s">
        <v>87</v>
      </c>
      <c r="U10564" s="2" t="s">
        <v>87</v>
      </c>
      <c r="V10564" s="1" t="s">
        <v>5242</v>
      </c>
    </row>
    <row r="10565">
      <c r="A10565" s="2" t="s">
        <v>114678</v>
      </c>
      <c r="B10565" s="1" t="s">
        <v>114679</v>
      </c>
      <c r="C10565" s="2" t="s">
        <v>114680</v>
      </c>
      <c r="D10565" s="2" t="s">
        <v>87</v>
      </c>
      <c r="E10565" s="2" t="s">
        <v>87</v>
      </c>
      <c r="F10565" s="1" t="s">
        <v>114681</v>
      </c>
      <c r="G10565" s="1" t="s">
        <v>114682</v>
      </c>
      <c r="I10565" s="1" t="s">
        <v>114683</v>
      </c>
      <c r="L10565" s="1" t="s">
        <v>114684</v>
      </c>
      <c r="M10565" s="2" t="s">
        <v>36</v>
      </c>
      <c r="N10565" s="1" t="s">
        <v>657</v>
      </c>
      <c r="O10565" s="1" t="s">
        <v>114685</v>
      </c>
      <c r="P10565" s="1" t="s">
        <v>113292</v>
      </c>
      <c r="Q10565" s="2" t="s">
        <v>4529</v>
      </c>
      <c r="R10565" s="2" t="s">
        <v>364</v>
      </c>
      <c r="S10565" s="2" t="s">
        <v>205</v>
      </c>
      <c r="T10565" s="2" t="s">
        <v>87</v>
      </c>
      <c r="U10565" s="2" t="s">
        <v>87</v>
      </c>
      <c r="V10565" s="1" t="s">
        <v>5242</v>
      </c>
    </row>
    <row r="10566">
      <c r="A10566" s="2" t="s">
        <v>114686</v>
      </c>
      <c r="B10566" s="1" t="s">
        <v>114687</v>
      </c>
      <c r="C10566" s="2" t="s">
        <v>114688</v>
      </c>
      <c r="D10566" s="2" t="s">
        <v>27</v>
      </c>
      <c r="E10566" s="2" t="s">
        <v>114689</v>
      </c>
      <c r="F10566" s="1" t="s">
        <v>114690</v>
      </c>
      <c r="G10566" s="1" t="s">
        <v>114691</v>
      </c>
      <c r="I10566" s="1" t="s">
        <v>22076</v>
      </c>
      <c r="J10566" s="1" t="s">
        <v>114692</v>
      </c>
      <c r="K10566" s="1" t="s">
        <v>114693</v>
      </c>
      <c r="L10566" s="1" t="s">
        <v>114694</v>
      </c>
      <c r="M10566" s="2" t="s">
        <v>109</v>
      </c>
      <c r="N10566" s="1" t="s">
        <v>93</v>
      </c>
      <c r="O10566" s="1" t="s">
        <v>24581</v>
      </c>
      <c r="P10566" s="1" t="s">
        <v>114695</v>
      </c>
      <c r="Q10566" s="2" t="s">
        <v>160</v>
      </c>
      <c r="R10566" s="2" t="s">
        <v>346</v>
      </c>
      <c r="S10566" s="2" t="s">
        <v>166</v>
      </c>
      <c r="T10566" s="2" t="s">
        <v>167</v>
      </c>
      <c r="U10566" s="2" t="s">
        <v>114696</v>
      </c>
      <c r="V10566" s="1" t="s">
        <v>5242</v>
      </c>
    </row>
    <row r="10567">
      <c r="A10567" s="2" t="s">
        <v>114697</v>
      </c>
      <c r="B10567" s="1" t="s">
        <v>114698</v>
      </c>
      <c r="C10567" s="2" t="s">
        <v>114699</v>
      </c>
      <c r="D10567" s="2" t="s">
        <v>87</v>
      </c>
      <c r="E10567" s="2" t="s">
        <v>114700</v>
      </c>
      <c r="F10567" s="1" t="s">
        <v>114701</v>
      </c>
      <c r="G10567" s="1" t="s">
        <v>114702</v>
      </c>
      <c r="H10567" s="3" t="s">
        <v>114703</v>
      </c>
      <c r="I10567" s="1" t="s">
        <v>114704</v>
      </c>
      <c r="J10567" s="1" t="s">
        <v>114705</v>
      </c>
      <c r="K10567" s="1" t="s">
        <v>114706</v>
      </c>
      <c r="L10567" s="1" t="s">
        <v>114707</v>
      </c>
      <c r="M10567" s="2" t="s">
        <v>109</v>
      </c>
      <c r="N10567" s="1" t="s">
        <v>12162</v>
      </c>
      <c r="O10567" s="1" t="s">
        <v>8340</v>
      </c>
      <c r="P10567" s="2" t="s">
        <v>109756</v>
      </c>
      <c r="Q10567" s="2" t="s">
        <v>786</v>
      </c>
      <c r="R10567" s="2" t="s">
        <v>967</v>
      </c>
      <c r="S10567" s="2" t="s">
        <v>470</v>
      </c>
      <c r="T10567" s="2" t="s">
        <v>87</v>
      </c>
      <c r="U10567" s="2" t="s">
        <v>114708</v>
      </c>
      <c r="V10567" s="1" t="s">
        <v>5242</v>
      </c>
    </row>
    <row r="10568">
      <c r="A10568" s="2" t="s">
        <v>114709</v>
      </c>
      <c r="B10568" s="1" t="s">
        <v>114710</v>
      </c>
      <c r="C10568" s="2" t="s">
        <v>114711</v>
      </c>
      <c r="D10568" s="2" t="s">
        <v>678</v>
      </c>
      <c r="E10568" s="2" t="s">
        <v>114712</v>
      </c>
      <c r="F10568" s="1" t="s">
        <v>114713</v>
      </c>
      <c r="G10568" s="1" t="s">
        <v>114714</v>
      </c>
      <c r="I10568" s="1" t="s">
        <v>114715</v>
      </c>
      <c r="J10568" s="1" t="s">
        <v>114716</v>
      </c>
      <c r="K10568" s="1" t="s">
        <v>114717</v>
      </c>
      <c r="L10568" s="1" t="s">
        <v>114718</v>
      </c>
      <c r="M10568" s="2" t="s">
        <v>431</v>
      </c>
      <c r="N10568" s="1" t="s">
        <v>17775</v>
      </c>
      <c r="O10568" s="1" t="s">
        <v>24322</v>
      </c>
      <c r="P10568" s="2" t="s">
        <v>13924</v>
      </c>
      <c r="Q10568" s="2" t="s">
        <v>803</v>
      </c>
      <c r="R10568" s="2" t="s">
        <v>146</v>
      </c>
      <c r="S10568" s="2" t="s">
        <v>80</v>
      </c>
      <c r="T10568" s="2" t="s">
        <v>114719</v>
      </c>
      <c r="U10568" s="2" t="s">
        <v>114720</v>
      </c>
      <c r="V10568" s="1" t="s">
        <v>5242</v>
      </c>
    </row>
    <row r="10569">
      <c r="A10569" s="2" t="s">
        <v>114721</v>
      </c>
      <c r="B10569" s="1" t="s">
        <v>114722</v>
      </c>
      <c r="C10569" s="2" t="s">
        <v>114723</v>
      </c>
      <c r="D10569" s="2" t="s">
        <v>114724</v>
      </c>
      <c r="E10569" s="2" t="s">
        <v>87</v>
      </c>
      <c r="F10569" s="1" t="s">
        <v>114725</v>
      </c>
      <c r="G10569" s="1" t="s">
        <v>114726</v>
      </c>
      <c r="I10569" s="1" t="s">
        <v>3954</v>
      </c>
      <c r="J10569" s="1" t="s">
        <v>114727</v>
      </c>
      <c r="K10569" s="1" t="s">
        <v>114728</v>
      </c>
      <c r="L10569" s="1" t="s">
        <v>114729</v>
      </c>
      <c r="M10569" s="2" t="s">
        <v>5701</v>
      </c>
      <c r="N10569" s="1" t="s">
        <v>3169</v>
      </c>
      <c r="O10569" s="1" t="s">
        <v>114730</v>
      </c>
      <c r="P10569" s="1" t="s">
        <v>114731</v>
      </c>
      <c r="Q10569" s="2" t="s">
        <v>237</v>
      </c>
      <c r="R10569" s="2" t="s">
        <v>346</v>
      </c>
      <c r="S10569" s="2" t="s">
        <v>223</v>
      </c>
      <c r="T10569" s="2" t="s">
        <v>114732</v>
      </c>
      <c r="U10569" s="2" t="s">
        <v>87</v>
      </c>
      <c r="V10569" s="1" t="s">
        <v>5242</v>
      </c>
    </row>
    <row r="10570">
      <c r="A10570" s="2" t="s">
        <v>114733</v>
      </c>
      <c r="B10570" s="1" t="s">
        <v>114734</v>
      </c>
      <c r="C10570" s="2" t="s">
        <v>15296</v>
      </c>
      <c r="D10570" s="2" t="s">
        <v>87</v>
      </c>
      <c r="E10570" s="2" t="s">
        <v>87</v>
      </c>
      <c r="F10570" s="1" t="s">
        <v>114735</v>
      </c>
      <c r="G10570" s="1" t="s">
        <v>114736</v>
      </c>
      <c r="I10570" s="1" t="s">
        <v>21409</v>
      </c>
      <c r="J10570" s="1" t="s">
        <v>114737</v>
      </c>
      <c r="K10570" s="1" t="s">
        <v>114738</v>
      </c>
      <c r="L10570" s="1" t="s">
        <v>114739</v>
      </c>
      <c r="M10570" s="2" t="s">
        <v>447</v>
      </c>
      <c r="N10570" s="1" t="s">
        <v>5995</v>
      </c>
      <c r="O10570" s="1" t="s">
        <v>114740</v>
      </c>
      <c r="P10570" s="1" t="s">
        <v>22830</v>
      </c>
      <c r="Q10570" s="2" t="s">
        <v>3614</v>
      </c>
      <c r="R10570" s="2" t="s">
        <v>6060</v>
      </c>
      <c r="S10570" s="2" t="s">
        <v>131</v>
      </c>
      <c r="T10570" s="2" t="s">
        <v>87</v>
      </c>
      <c r="U10570" s="2" t="s">
        <v>87</v>
      </c>
      <c r="V10570" s="1" t="s">
        <v>5242</v>
      </c>
    </row>
    <row r="10571">
      <c r="A10571" s="2" t="s">
        <v>114741</v>
      </c>
      <c r="B10571" s="1" t="s">
        <v>114742</v>
      </c>
      <c r="C10571" s="2" t="s">
        <v>114743</v>
      </c>
      <c r="D10571" s="2" t="s">
        <v>27</v>
      </c>
      <c r="E10571" s="2" t="s">
        <v>24506</v>
      </c>
      <c r="F10571" s="1" t="s">
        <v>114744</v>
      </c>
      <c r="G10571" s="1" t="s">
        <v>114745</v>
      </c>
      <c r="I10571" s="1" t="s">
        <v>38366</v>
      </c>
      <c r="J10571" s="1" t="s">
        <v>114746</v>
      </c>
      <c r="K10571" s="1" t="s">
        <v>114747</v>
      </c>
      <c r="L10571" s="1" t="s">
        <v>114748</v>
      </c>
      <c r="M10571" s="2" t="s">
        <v>546</v>
      </c>
      <c r="N10571" s="1" t="s">
        <v>657</v>
      </c>
      <c r="O10571" s="1" t="s">
        <v>114749</v>
      </c>
      <c r="P10571" s="2" t="s">
        <v>92138</v>
      </c>
      <c r="Q10571" s="2" t="s">
        <v>41904</v>
      </c>
      <c r="R10571" s="2" t="s">
        <v>114</v>
      </c>
      <c r="S10571" s="2" t="s">
        <v>470</v>
      </c>
      <c r="T10571" s="2" t="s">
        <v>6180</v>
      </c>
      <c r="U10571" s="2" t="s">
        <v>114750</v>
      </c>
      <c r="V10571" s="1" t="s">
        <v>5242</v>
      </c>
    </row>
    <row r="10572">
      <c r="A10572" s="2" t="s">
        <v>114751</v>
      </c>
      <c r="B10572" s="1" t="s">
        <v>114752</v>
      </c>
      <c r="C10572" s="2" t="s">
        <v>114753</v>
      </c>
      <c r="D10572" s="2" t="s">
        <v>583</v>
      </c>
      <c r="E10572" s="2" t="s">
        <v>114754</v>
      </c>
      <c r="F10572" s="1" t="s">
        <v>114755</v>
      </c>
      <c r="G10572" s="1" t="s">
        <v>114756</v>
      </c>
      <c r="I10572" s="1" t="s">
        <v>44796</v>
      </c>
      <c r="J10572" s="1" t="s">
        <v>114757</v>
      </c>
      <c r="K10572" s="1" t="s">
        <v>114758</v>
      </c>
      <c r="L10572" s="1" t="s">
        <v>114759</v>
      </c>
      <c r="M10572" s="2" t="s">
        <v>702</v>
      </c>
      <c r="N10572" s="1" t="s">
        <v>6394</v>
      </c>
      <c r="O10572" s="1" t="s">
        <v>114760</v>
      </c>
      <c r="P10572" s="2" t="s">
        <v>14264</v>
      </c>
      <c r="Q10572" s="2" t="s">
        <v>60002</v>
      </c>
      <c r="R10572" s="2" t="s">
        <v>146</v>
      </c>
      <c r="S10572" s="2" t="s">
        <v>252</v>
      </c>
      <c r="T10572" s="2" t="s">
        <v>35119</v>
      </c>
      <c r="U10572" s="2" t="s">
        <v>114761</v>
      </c>
      <c r="V10572" s="1" t="s">
        <v>5242</v>
      </c>
    </row>
    <row r="10573">
      <c r="A10573" s="2" t="s">
        <v>114762</v>
      </c>
      <c r="B10573" s="1" t="s">
        <v>114763</v>
      </c>
      <c r="C10573" s="2" t="s">
        <v>114764</v>
      </c>
      <c r="D10573" s="2" t="s">
        <v>87</v>
      </c>
      <c r="E10573" s="2" t="s">
        <v>87</v>
      </c>
      <c r="F10573" s="1" t="s">
        <v>114765</v>
      </c>
      <c r="G10573" s="1" t="s">
        <v>114766</v>
      </c>
      <c r="H10573" s="3" t="s">
        <v>114767</v>
      </c>
      <c r="I10573" s="1" t="s">
        <v>114768</v>
      </c>
      <c r="J10573" s="1" t="s">
        <v>114769</v>
      </c>
      <c r="L10573" s="1" t="s">
        <v>114770</v>
      </c>
      <c r="M10573" s="2" t="s">
        <v>626</v>
      </c>
      <c r="N10573" s="1" t="s">
        <v>24296</v>
      </c>
      <c r="P10573" s="1" t="s">
        <v>1702</v>
      </c>
      <c r="Q10573" s="2" t="s">
        <v>1060</v>
      </c>
      <c r="R10573" s="2" t="s">
        <v>204</v>
      </c>
      <c r="S10573" s="2" t="s">
        <v>42</v>
      </c>
      <c r="T10573" s="2" t="s">
        <v>87</v>
      </c>
      <c r="U10573" s="2" t="s">
        <v>87</v>
      </c>
      <c r="V10573" s="1" t="s">
        <v>5242</v>
      </c>
    </row>
    <row r="10574">
      <c r="A10574" s="2" t="s">
        <v>114771</v>
      </c>
      <c r="B10574" s="1" t="s">
        <v>114772</v>
      </c>
      <c r="C10574" s="2" t="s">
        <v>114773</v>
      </c>
      <c r="D10574" s="2" t="s">
        <v>2768</v>
      </c>
      <c r="E10574" s="2" t="s">
        <v>114774</v>
      </c>
      <c r="F10574" s="1" t="s">
        <v>114775</v>
      </c>
      <c r="G10574" s="1" t="s">
        <v>114776</v>
      </c>
      <c r="H10574" s="3" t="s">
        <v>114777</v>
      </c>
      <c r="I10574" s="1" t="s">
        <v>959</v>
      </c>
      <c r="J10574" s="1" t="s">
        <v>114778</v>
      </c>
      <c r="K10574" s="1" t="s">
        <v>114779</v>
      </c>
      <c r="L10574" s="1" t="s">
        <v>114780</v>
      </c>
      <c r="M10574" s="2" t="s">
        <v>92</v>
      </c>
      <c r="N10574" s="1" t="s">
        <v>3943</v>
      </c>
      <c r="O10574" s="1" t="s">
        <v>114781</v>
      </c>
      <c r="P10574" s="1" t="s">
        <v>7844</v>
      </c>
      <c r="Q10574" s="2" t="s">
        <v>3610</v>
      </c>
      <c r="R10574" s="2" t="s">
        <v>614</v>
      </c>
      <c r="S10574" s="2" t="s">
        <v>470</v>
      </c>
      <c r="T10574" s="2" t="s">
        <v>2779</v>
      </c>
      <c r="U10574" s="2" t="s">
        <v>114782</v>
      </c>
      <c r="V10574" s="1" t="s">
        <v>5242</v>
      </c>
    </row>
    <row r="10575">
      <c r="A10575" s="2" t="s">
        <v>114783</v>
      </c>
      <c r="B10575" s="1" t="s">
        <v>114784</v>
      </c>
      <c r="C10575" s="2" t="s">
        <v>114785</v>
      </c>
      <c r="D10575" s="2" t="s">
        <v>827</v>
      </c>
      <c r="E10575" s="2" t="s">
        <v>114786</v>
      </c>
      <c r="F10575" s="1" t="s">
        <v>114787</v>
      </c>
      <c r="G10575" s="1" t="s">
        <v>114788</v>
      </c>
      <c r="I10575" s="1" t="s">
        <v>7486</v>
      </c>
      <c r="J10575" s="1" t="s">
        <v>114789</v>
      </c>
      <c r="L10575" s="1" t="s">
        <v>114790</v>
      </c>
      <c r="M10575" s="2" t="s">
        <v>934</v>
      </c>
      <c r="N10575" s="1" t="s">
        <v>10315</v>
      </c>
      <c r="O10575" s="1" t="s">
        <v>114791</v>
      </c>
      <c r="P10575" s="1" t="s">
        <v>61467</v>
      </c>
      <c r="Q10575" s="2" t="s">
        <v>12933</v>
      </c>
      <c r="R10575" s="2" t="s">
        <v>804</v>
      </c>
      <c r="S10575" s="2" t="s">
        <v>1083</v>
      </c>
      <c r="T10575" s="2" t="s">
        <v>95266</v>
      </c>
      <c r="U10575" s="2" t="s">
        <v>114792</v>
      </c>
      <c r="V10575" s="1" t="s">
        <v>5242</v>
      </c>
    </row>
    <row r="10576">
      <c r="A10576" s="2" t="s">
        <v>114793</v>
      </c>
      <c r="B10576" s="1" t="s">
        <v>114794</v>
      </c>
      <c r="C10576" s="2" t="s">
        <v>114795</v>
      </c>
      <c r="D10576" s="2" t="s">
        <v>3380</v>
      </c>
      <c r="E10576" s="2" t="s">
        <v>114796</v>
      </c>
      <c r="F10576" s="1" t="s">
        <v>114797</v>
      </c>
      <c r="G10576" s="1" t="s">
        <v>114798</v>
      </c>
      <c r="H10576" s="3" t="s">
        <v>114799</v>
      </c>
      <c r="I10576" s="1" t="s">
        <v>111781</v>
      </c>
      <c r="J10576" s="1" t="s">
        <v>114800</v>
      </c>
      <c r="L10576" s="1" t="s">
        <v>114801</v>
      </c>
      <c r="M10576" s="2" t="s">
        <v>702</v>
      </c>
      <c r="N10576" s="1" t="s">
        <v>1057</v>
      </c>
      <c r="O10576" s="1" t="s">
        <v>114802</v>
      </c>
      <c r="P10576" s="2" t="s">
        <v>67075</v>
      </c>
      <c r="Q10576" s="2" t="s">
        <v>305</v>
      </c>
      <c r="R10576" s="2" t="s">
        <v>1498</v>
      </c>
      <c r="S10576" s="2" t="s">
        <v>252</v>
      </c>
      <c r="T10576" s="2" t="s">
        <v>11669</v>
      </c>
      <c r="U10576" s="2" t="s">
        <v>114803</v>
      </c>
      <c r="V10576" s="1" t="s">
        <v>5242</v>
      </c>
    </row>
    <row r="10577">
      <c r="A10577" s="2" t="s">
        <v>114804</v>
      </c>
      <c r="B10577" s="1" t="s">
        <v>114805</v>
      </c>
      <c r="C10577" s="2" t="s">
        <v>114806</v>
      </c>
      <c r="D10577" s="2" t="s">
        <v>66</v>
      </c>
      <c r="E10577" s="2" t="s">
        <v>87</v>
      </c>
      <c r="F10577" s="1" t="s">
        <v>114807</v>
      </c>
      <c r="G10577" s="1" t="s">
        <v>114808</v>
      </c>
      <c r="I10577" s="1" t="s">
        <v>3019</v>
      </c>
      <c r="J10577" s="1" t="s">
        <v>114809</v>
      </c>
      <c r="K10577" s="1" t="s">
        <v>114810</v>
      </c>
      <c r="L10577" s="1" t="s">
        <v>114811</v>
      </c>
      <c r="M10577" s="2" t="s">
        <v>427</v>
      </c>
      <c r="N10577" s="1" t="s">
        <v>114812</v>
      </c>
      <c r="O10577" s="1" t="s">
        <v>6332</v>
      </c>
      <c r="P10577" s="2" t="s">
        <v>35333</v>
      </c>
      <c r="Q10577" s="2" t="s">
        <v>579</v>
      </c>
      <c r="R10577" s="2" t="s">
        <v>290</v>
      </c>
      <c r="S10577" s="2" t="s">
        <v>1083</v>
      </c>
      <c r="T10577" s="2" t="s">
        <v>11735</v>
      </c>
      <c r="U10577" s="2" t="s">
        <v>87</v>
      </c>
      <c r="V10577" s="1" t="s">
        <v>5242</v>
      </c>
    </row>
    <row r="10578">
      <c r="A10578" s="2" t="s">
        <v>114813</v>
      </c>
      <c r="B10578" s="1" t="s">
        <v>114814</v>
      </c>
      <c r="C10578" s="2" t="s">
        <v>114815</v>
      </c>
      <c r="D10578" s="2" t="s">
        <v>87</v>
      </c>
      <c r="E10578" s="2" t="s">
        <v>87</v>
      </c>
      <c r="F10578" s="1" t="s">
        <v>114816</v>
      </c>
      <c r="G10578" s="1" t="s">
        <v>114817</v>
      </c>
      <c r="I10578" s="1" t="s">
        <v>41389</v>
      </c>
      <c r="L10578" s="1" t="s">
        <v>114818</v>
      </c>
      <c r="M10578" s="2" t="s">
        <v>1286</v>
      </c>
      <c r="N10578" s="1" t="s">
        <v>1057</v>
      </c>
      <c r="P10578" s="2" t="s">
        <v>785</v>
      </c>
      <c r="Q10578" s="2" t="s">
        <v>564</v>
      </c>
      <c r="R10578" s="2" t="s">
        <v>1869</v>
      </c>
      <c r="S10578" s="2" t="s">
        <v>787</v>
      </c>
      <c r="T10578" s="2" t="s">
        <v>87</v>
      </c>
      <c r="U10578" s="2" t="s">
        <v>87</v>
      </c>
      <c r="V10578" s="1" t="s">
        <v>5242</v>
      </c>
    </row>
    <row r="10579">
      <c r="A10579" s="2" t="s">
        <v>114819</v>
      </c>
      <c r="B10579" s="1" t="s">
        <v>114820</v>
      </c>
      <c r="C10579" s="2" t="s">
        <v>114821</v>
      </c>
      <c r="D10579" s="2" t="s">
        <v>87</v>
      </c>
      <c r="E10579" s="2" t="s">
        <v>172</v>
      </c>
      <c r="F10579" s="1" t="s">
        <v>114822</v>
      </c>
      <c r="G10579" s="1" t="s">
        <v>114823</v>
      </c>
      <c r="I10579" s="1" t="s">
        <v>114824</v>
      </c>
      <c r="J10579" s="1" t="s">
        <v>114825</v>
      </c>
      <c r="K10579" s="1" t="s">
        <v>114826</v>
      </c>
      <c r="L10579" s="1" t="s">
        <v>114827</v>
      </c>
      <c r="M10579" s="2" t="s">
        <v>887</v>
      </c>
      <c r="N10579" s="1" t="s">
        <v>783</v>
      </c>
      <c r="O10579" s="1" t="s">
        <v>114828</v>
      </c>
      <c r="P10579" s="1" t="s">
        <v>63212</v>
      </c>
      <c r="Q10579" s="2" t="s">
        <v>613</v>
      </c>
      <c r="R10579" s="2" t="s">
        <v>504</v>
      </c>
      <c r="S10579" s="2" t="s">
        <v>452</v>
      </c>
      <c r="T10579" s="2" t="s">
        <v>87</v>
      </c>
      <c r="U10579" s="2" t="s">
        <v>3462</v>
      </c>
      <c r="V10579" s="1" t="s">
        <v>5242</v>
      </c>
    </row>
    <row r="10580">
      <c r="A10580" s="2" t="s">
        <v>114829</v>
      </c>
      <c r="B10580" s="1" t="s">
        <v>114830</v>
      </c>
      <c r="C10580" s="2" t="s">
        <v>114831</v>
      </c>
      <c r="D10580" s="2" t="s">
        <v>297</v>
      </c>
      <c r="E10580" s="2" t="s">
        <v>114832</v>
      </c>
      <c r="F10580" s="1" t="s">
        <v>114833</v>
      </c>
      <c r="G10580" s="1" t="s">
        <v>114834</v>
      </c>
      <c r="H10580" s="3" t="s">
        <v>114835</v>
      </c>
      <c r="I10580" s="1" t="s">
        <v>37865</v>
      </c>
      <c r="J10580" s="1" t="s">
        <v>114836</v>
      </c>
      <c r="K10580" s="1" t="s">
        <v>114837</v>
      </c>
      <c r="L10580" s="1" t="s">
        <v>114838</v>
      </c>
      <c r="M10580" s="2" t="s">
        <v>1916</v>
      </c>
      <c r="N10580" s="1" t="s">
        <v>11518</v>
      </c>
      <c r="O10580" s="1" t="s">
        <v>114839</v>
      </c>
      <c r="P10580" s="1" t="s">
        <v>44052</v>
      </c>
      <c r="Q10580" s="2" t="s">
        <v>32260</v>
      </c>
      <c r="R10580" s="2" t="s">
        <v>487</v>
      </c>
      <c r="S10580" s="2" t="s">
        <v>787</v>
      </c>
      <c r="T10580" s="2" t="s">
        <v>4466</v>
      </c>
      <c r="U10580" s="2" t="s">
        <v>114840</v>
      </c>
      <c r="V10580" s="1" t="s">
        <v>5242</v>
      </c>
    </row>
    <row r="10581">
      <c r="A10581" s="2" t="s">
        <v>114841</v>
      </c>
      <c r="B10581" s="1" t="s">
        <v>114842</v>
      </c>
      <c r="C10581" s="2" t="s">
        <v>114843</v>
      </c>
      <c r="D10581" s="2" t="s">
        <v>87</v>
      </c>
      <c r="E10581" s="2" t="s">
        <v>87</v>
      </c>
      <c r="F10581" s="1" t="s">
        <v>114844</v>
      </c>
      <c r="G10581" s="1" t="s">
        <v>114845</v>
      </c>
      <c r="I10581" s="1" t="s">
        <v>114846</v>
      </c>
      <c r="K10581" s="1" t="s">
        <v>114847</v>
      </c>
      <c r="L10581" s="1" t="s">
        <v>114848</v>
      </c>
      <c r="M10581" s="2" t="s">
        <v>36</v>
      </c>
      <c r="N10581" s="1" t="s">
        <v>93</v>
      </c>
      <c r="O10581" s="1" t="s">
        <v>114849</v>
      </c>
      <c r="P10581" s="1" t="s">
        <v>18527</v>
      </c>
      <c r="Q10581" s="2" t="s">
        <v>887</v>
      </c>
      <c r="R10581" s="2" t="s">
        <v>1361</v>
      </c>
      <c r="S10581" s="2" t="s">
        <v>1997</v>
      </c>
      <c r="T10581" s="2" t="s">
        <v>87</v>
      </c>
      <c r="U10581" s="2" t="s">
        <v>87</v>
      </c>
      <c r="V10581" s="1" t="s">
        <v>5242</v>
      </c>
    </row>
    <row r="10582">
      <c r="A10582" s="2" t="s">
        <v>114850</v>
      </c>
      <c r="B10582" s="1" t="s">
        <v>114851</v>
      </c>
      <c r="C10582" s="2" t="s">
        <v>114852</v>
      </c>
      <c r="D10582" s="2" t="s">
        <v>87</v>
      </c>
      <c r="E10582" s="2" t="s">
        <v>87</v>
      </c>
      <c r="F10582" s="1" t="s">
        <v>114853</v>
      </c>
      <c r="G10582" s="1" t="s">
        <v>114854</v>
      </c>
      <c r="H10582" s="3" t="s">
        <v>114855</v>
      </c>
      <c r="I10582" s="1" t="s">
        <v>114856</v>
      </c>
      <c r="K10582" s="1" t="s">
        <v>114857</v>
      </c>
      <c r="L10582" s="1" t="s">
        <v>114858</v>
      </c>
      <c r="M10582" s="2" t="s">
        <v>465</v>
      </c>
      <c r="N10582" s="1" t="s">
        <v>1700</v>
      </c>
      <c r="O10582" s="1" t="s">
        <v>114859</v>
      </c>
      <c r="P10582" s="1" t="s">
        <v>90683</v>
      </c>
      <c r="Q10582" s="2" t="s">
        <v>32144</v>
      </c>
      <c r="R10582" s="2" t="s">
        <v>1627</v>
      </c>
      <c r="S10582" s="2" t="s">
        <v>1997</v>
      </c>
      <c r="T10582" s="2" t="s">
        <v>87</v>
      </c>
      <c r="U10582" s="2" t="s">
        <v>87</v>
      </c>
      <c r="V10582" s="1" t="s">
        <v>5242</v>
      </c>
    </row>
    <row r="10583">
      <c r="A10583" s="2" t="s">
        <v>114860</v>
      </c>
      <c r="B10583" s="1" t="s">
        <v>114861</v>
      </c>
      <c r="C10583" s="2" t="s">
        <v>114862</v>
      </c>
      <c r="D10583" s="2" t="s">
        <v>3094</v>
      </c>
      <c r="E10583" s="2" t="s">
        <v>114863</v>
      </c>
      <c r="F10583" s="1" t="s">
        <v>114864</v>
      </c>
      <c r="G10583" s="1" t="s">
        <v>114865</v>
      </c>
      <c r="I10583" s="1" t="s">
        <v>4308</v>
      </c>
      <c r="J10583" s="1" t="s">
        <v>114866</v>
      </c>
      <c r="K10583" s="1" t="s">
        <v>114867</v>
      </c>
      <c r="L10583" s="1" t="s">
        <v>114868</v>
      </c>
      <c r="M10583" s="2" t="s">
        <v>1280</v>
      </c>
      <c r="N10583" s="1" t="s">
        <v>657</v>
      </c>
      <c r="O10583" s="1" t="s">
        <v>114869</v>
      </c>
      <c r="P10583" s="1" t="s">
        <v>26650</v>
      </c>
      <c r="Q10583" s="2" t="s">
        <v>107957</v>
      </c>
      <c r="R10583" s="2" t="s">
        <v>381</v>
      </c>
      <c r="S10583" s="2" t="s">
        <v>1083</v>
      </c>
      <c r="T10583" s="2" t="s">
        <v>114870</v>
      </c>
      <c r="U10583" s="2" t="s">
        <v>114871</v>
      </c>
      <c r="V10583" s="1" t="s">
        <v>5242</v>
      </c>
    </row>
    <row r="10584">
      <c r="A10584" s="2" t="s">
        <v>114872</v>
      </c>
      <c r="B10584" s="1" t="s">
        <v>114873</v>
      </c>
      <c r="C10584" s="2" t="s">
        <v>114874</v>
      </c>
      <c r="D10584" s="2" t="s">
        <v>583</v>
      </c>
      <c r="E10584" s="2" t="s">
        <v>242</v>
      </c>
      <c r="F10584" s="1" t="s">
        <v>114875</v>
      </c>
      <c r="G10584" s="1" t="s">
        <v>114876</v>
      </c>
      <c r="I10584" s="1" t="s">
        <v>13045</v>
      </c>
      <c r="J10584" s="1" t="s">
        <v>114877</v>
      </c>
      <c r="K10584" s="1" t="s">
        <v>114878</v>
      </c>
      <c r="L10584" s="1" t="s">
        <v>114879</v>
      </c>
      <c r="M10584" s="2" t="s">
        <v>1296</v>
      </c>
      <c r="N10584" s="1" t="s">
        <v>6957</v>
      </c>
      <c r="O10584" s="1" t="s">
        <v>642</v>
      </c>
      <c r="P10584" s="1" t="s">
        <v>108385</v>
      </c>
      <c r="Q10584" s="2" t="s">
        <v>15163</v>
      </c>
      <c r="R10584" s="2" t="s">
        <v>1283</v>
      </c>
      <c r="S10584" s="2" t="s">
        <v>1418</v>
      </c>
      <c r="T10584" s="2" t="s">
        <v>99068</v>
      </c>
      <c r="U10584" s="2" t="s">
        <v>4662</v>
      </c>
      <c r="V10584" s="1" t="s">
        <v>5242</v>
      </c>
    </row>
    <row r="10585">
      <c r="A10585" s="2" t="s">
        <v>114880</v>
      </c>
      <c r="B10585" s="1" t="s">
        <v>114881</v>
      </c>
      <c r="C10585" s="2" t="s">
        <v>114882</v>
      </c>
      <c r="D10585" s="2" t="s">
        <v>87</v>
      </c>
      <c r="E10585" s="2" t="s">
        <v>87</v>
      </c>
      <c r="F10585" s="1" t="s">
        <v>114883</v>
      </c>
      <c r="G10585" s="1" t="s">
        <v>114884</v>
      </c>
      <c r="I10585" s="1" t="s">
        <v>74795</v>
      </c>
      <c r="J10585" s="1" t="s">
        <v>114885</v>
      </c>
      <c r="K10585" s="1" t="s">
        <v>114886</v>
      </c>
      <c r="L10585" s="1" t="s">
        <v>114887</v>
      </c>
      <c r="M10585" s="2" t="s">
        <v>1296</v>
      </c>
      <c r="N10585" s="1" t="s">
        <v>7475</v>
      </c>
      <c r="O10585" s="1" t="s">
        <v>801</v>
      </c>
      <c r="P10585" s="2" t="s">
        <v>21506</v>
      </c>
      <c r="Q10585" s="2" t="s">
        <v>222</v>
      </c>
      <c r="R10585" s="2" t="s">
        <v>1345</v>
      </c>
      <c r="S10585" s="2" t="s">
        <v>1418</v>
      </c>
      <c r="T10585" s="2" t="s">
        <v>87</v>
      </c>
      <c r="U10585" s="2" t="s">
        <v>87</v>
      </c>
      <c r="V10585" s="1" t="s">
        <v>5242</v>
      </c>
    </row>
    <row r="10586">
      <c r="A10586" s="2" t="s">
        <v>114888</v>
      </c>
      <c r="B10586" s="1" t="s">
        <v>114889</v>
      </c>
      <c r="C10586" s="2" t="s">
        <v>114890</v>
      </c>
      <c r="D10586" s="2" t="s">
        <v>87</v>
      </c>
      <c r="E10586" s="2" t="s">
        <v>87</v>
      </c>
      <c r="F10586" s="1" t="s">
        <v>114891</v>
      </c>
      <c r="G10586" s="1" t="s">
        <v>114892</v>
      </c>
      <c r="I10586" s="1" t="s">
        <v>7507</v>
      </c>
      <c r="K10586" s="1" t="s">
        <v>114893</v>
      </c>
      <c r="L10586" s="1" t="s">
        <v>114894</v>
      </c>
      <c r="M10586" s="2" t="s">
        <v>1161</v>
      </c>
      <c r="N10586" s="1" t="s">
        <v>657</v>
      </c>
      <c r="O10586" s="1" t="s">
        <v>114895</v>
      </c>
      <c r="P10586" s="1" t="s">
        <v>97644</v>
      </c>
      <c r="Q10586" s="2" t="s">
        <v>1472</v>
      </c>
      <c r="R10586" s="2" t="s">
        <v>381</v>
      </c>
      <c r="S10586" s="2" t="s">
        <v>63</v>
      </c>
      <c r="T10586" s="2" t="s">
        <v>87</v>
      </c>
      <c r="U10586" s="2" t="s">
        <v>87</v>
      </c>
      <c r="V10586" s="1" t="s">
        <v>5242</v>
      </c>
    </row>
    <row r="10587">
      <c r="A10587" s="2" t="s">
        <v>114896</v>
      </c>
      <c r="B10587" s="1" t="s">
        <v>114897</v>
      </c>
      <c r="C10587" s="2" t="s">
        <v>114898</v>
      </c>
      <c r="D10587" s="2" t="s">
        <v>491</v>
      </c>
      <c r="E10587" s="2" t="s">
        <v>87</v>
      </c>
      <c r="F10587" s="1" t="s">
        <v>114899</v>
      </c>
      <c r="G10587" s="1" t="s">
        <v>114900</v>
      </c>
      <c r="I10587" s="1" t="s">
        <v>23868</v>
      </c>
      <c r="J10587" s="1" t="s">
        <v>114901</v>
      </c>
      <c r="K10587" s="1" t="s">
        <v>114902</v>
      </c>
      <c r="L10587" s="1" t="s">
        <v>114903</v>
      </c>
      <c r="M10587" s="2" t="s">
        <v>323</v>
      </c>
      <c r="N10587" s="1" t="s">
        <v>2436</v>
      </c>
      <c r="O10587" s="1" t="s">
        <v>577</v>
      </c>
      <c r="P10587" s="1" t="s">
        <v>114904</v>
      </c>
      <c r="Q10587" s="2" t="s">
        <v>2715</v>
      </c>
      <c r="R10587" s="2" t="s">
        <v>614</v>
      </c>
      <c r="S10587" s="2" t="s">
        <v>1435</v>
      </c>
      <c r="T10587" s="2" t="s">
        <v>2234</v>
      </c>
      <c r="U10587" s="2" t="s">
        <v>87</v>
      </c>
      <c r="V10587" s="1" t="s">
        <v>5242</v>
      </c>
    </row>
    <row r="10588">
      <c r="A10588" s="2" t="s">
        <v>114905</v>
      </c>
      <c r="B10588" s="1" t="s">
        <v>114906</v>
      </c>
      <c r="C10588" s="2" t="s">
        <v>114907</v>
      </c>
      <c r="D10588" s="2" t="s">
        <v>87</v>
      </c>
      <c r="E10588" s="2" t="s">
        <v>87</v>
      </c>
      <c r="F10588" s="1" t="s">
        <v>114908</v>
      </c>
      <c r="G10588" s="1" t="s">
        <v>114909</v>
      </c>
      <c r="I10588" s="1" t="s">
        <v>63971</v>
      </c>
      <c r="J10588" s="1" t="s">
        <v>114910</v>
      </c>
      <c r="K10588" s="1" t="s">
        <v>114911</v>
      </c>
      <c r="L10588" s="1" t="s">
        <v>114912</v>
      </c>
      <c r="M10588" s="2" t="s">
        <v>323</v>
      </c>
      <c r="N10588" s="1" t="s">
        <v>657</v>
      </c>
      <c r="O10588" s="1" t="s">
        <v>114913</v>
      </c>
      <c r="P10588" s="2" t="s">
        <v>83383</v>
      </c>
      <c r="Q10588" s="2" t="s">
        <v>1469</v>
      </c>
      <c r="R10588" s="2" t="s">
        <v>1345</v>
      </c>
      <c r="S10588" s="2" t="s">
        <v>3395</v>
      </c>
      <c r="T10588" s="2" t="s">
        <v>87</v>
      </c>
      <c r="U10588" s="2" t="s">
        <v>87</v>
      </c>
      <c r="V10588" s="1" t="s">
        <v>5242</v>
      </c>
    </row>
    <row r="10589">
      <c r="A10589" s="2" t="s">
        <v>114914</v>
      </c>
      <c r="B10589" s="1" t="s">
        <v>114915</v>
      </c>
      <c r="C10589" s="2" t="s">
        <v>114916</v>
      </c>
      <c r="D10589" s="2" t="s">
        <v>87</v>
      </c>
      <c r="E10589" s="2" t="s">
        <v>87</v>
      </c>
      <c r="F10589" s="1" t="s">
        <v>114917</v>
      </c>
      <c r="G10589" s="1" t="s">
        <v>114918</v>
      </c>
      <c r="I10589" s="1" t="s">
        <v>8446</v>
      </c>
      <c r="J10589" s="1" t="s">
        <v>114919</v>
      </c>
      <c r="K10589" s="1" t="s">
        <v>90754</v>
      </c>
      <c r="L10589" s="1" t="s">
        <v>114920</v>
      </c>
      <c r="M10589" s="2" t="s">
        <v>5283</v>
      </c>
      <c r="N10589" s="1" t="s">
        <v>2436</v>
      </c>
      <c r="O10589" s="1" t="s">
        <v>114921</v>
      </c>
      <c r="P10589" s="2" t="s">
        <v>114922</v>
      </c>
      <c r="Q10589" s="2" t="s">
        <v>2450</v>
      </c>
      <c r="R10589" s="2" t="s">
        <v>290</v>
      </c>
      <c r="S10589" s="2" t="s">
        <v>3088</v>
      </c>
      <c r="T10589" s="2" t="s">
        <v>87</v>
      </c>
      <c r="U10589" s="2" t="s">
        <v>87</v>
      </c>
      <c r="V10589" s="1" t="s">
        <v>5242</v>
      </c>
    </row>
    <row r="10590">
      <c r="A10590" s="2" t="s">
        <v>114923</v>
      </c>
      <c r="B10590" s="1" t="s">
        <v>114924</v>
      </c>
      <c r="C10590" s="2" t="s">
        <v>114925</v>
      </c>
      <c r="D10590" s="2" t="s">
        <v>2269</v>
      </c>
      <c r="E10590" s="2" t="s">
        <v>114926</v>
      </c>
      <c r="F10590" s="1" t="s">
        <v>114927</v>
      </c>
      <c r="G10590" s="1" t="s">
        <v>114928</v>
      </c>
      <c r="H10590" s="3" t="s">
        <v>114929</v>
      </c>
      <c r="I10590" s="1" t="s">
        <v>10971</v>
      </c>
      <c r="J10590" s="1" t="s">
        <v>114930</v>
      </c>
      <c r="K10590" s="1" t="s">
        <v>114931</v>
      </c>
      <c r="L10590" s="1" t="s">
        <v>114932</v>
      </c>
      <c r="M10590" s="2" t="s">
        <v>396</v>
      </c>
      <c r="N10590" s="1" t="s">
        <v>657</v>
      </c>
      <c r="O10590" s="1" t="s">
        <v>114933</v>
      </c>
      <c r="P10590" s="1" t="s">
        <v>6869</v>
      </c>
      <c r="Q10590" s="2" t="s">
        <v>2321</v>
      </c>
      <c r="R10590" s="2" t="s">
        <v>857</v>
      </c>
      <c r="S10590" s="2" t="s">
        <v>205</v>
      </c>
      <c r="T10590" s="2" t="s">
        <v>6818</v>
      </c>
      <c r="U10590" s="2" t="s">
        <v>114934</v>
      </c>
      <c r="V10590" s="1" t="s">
        <v>5242</v>
      </c>
    </row>
    <row r="10591">
      <c r="A10591" s="2" t="s">
        <v>114935</v>
      </c>
      <c r="B10591" s="1" t="s">
        <v>114936</v>
      </c>
      <c r="C10591" s="2" t="s">
        <v>114937</v>
      </c>
      <c r="D10591" s="2" t="s">
        <v>844</v>
      </c>
      <c r="E10591" s="2" t="s">
        <v>114938</v>
      </c>
      <c r="F10591" s="1" t="s">
        <v>114939</v>
      </c>
      <c r="G10591" s="1" t="s">
        <v>114940</v>
      </c>
      <c r="I10591" s="1" t="s">
        <v>114941</v>
      </c>
      <c r="J10591" s="1" t="s">
        <v>114942</v>
      </c>
      <c r="L10591" s="1" t="s">
        <v>114943</v>
      </c>
      <c r="M10591" s="2" t="s">
        <v>323</v>
      </c>
      <c r="N10591" s="1" t="s">
        <v>6394</v>
      </c>
      <c r="O10591" s="1" t="s">
        <v>5239</v>
      </c>
      <c r="P10591" s="1" t="s">
        <v>5214</v>
      </c>
      <c r="Q10591" s="2" t="s">
        <v>2450</v>
      </c>
      <c r="R10591" s="2" t="s">
        <v>97</v>
      </c>
      <c r="S10591" s="2" t="s">
        <v>1083</v>
      </c>
      <c r="T10591" s="2" t="s">
        <v>5215</v>
      </c>
      <c r="U10591" s="2" t="s">
        <v>114944</v>
      </c>
      <c r="V10591" s="1" t="s">
        <v>5242</v>
      </c>
    </row>
    <row r="10592">
      <c r="A10592" s="2" t="s">
        <v>114945</v>
      </c>
      <c r="B10592" s="1" t="s">
        <v>114946</v>
      </c>
      <c r="C10592" s="2" t="s">
        <v>114947</v>
      </c>
      <c r="D10592" s="2" t="s">
        <v>844</v>
      </c>
      <c r="E10592" s="2" t="s">
        <v>87</v>
      </c>
      <c r="F10592" s="1" t="s">
        <v>114948</v>
      </c>
      <c r="G10592" s="1" t="s">
        <v>114949</v>
      </c>
      <c r="H10592" s="3" t="s">
        <v>114950</v>
      </c>
      <c r="I10592" s="1" t="s">
        <v>8446</v>
      </c>
      <c r="J10592" s="1" t="s">
        <v>114951</v>
      </c>
      <c r="K10592" s="1" t="s">
        <v>114952</v>
      </c>
      <c r="L10592" s="1" t="s">
        <v>114953</v>
      </c>
      <c r="M10592" s="2" t="s">
        <v>483</v>
      </c>
      <c r="N10592" s="1" t="s">
        <v>657</v>
      </c>
      <c r="O10592" s="1" t="s">
        <v>114954</v>
      </c>
      <c r="P10592" s="1" t="s">
        <v>4943</v>
      </c>
      <c r="Q10592" s="2" t="s">
        <v>5122</v>
      </c>
      <c r="R10592" s="2" t="s">
        <v>146</v>
      </c>
      <c r="S10592" s="2" t="s">
        <v>147</v>
      </c>
      <c r="T10592" s="2" t="s">
        <v>1011</v>
      </c>
      <c r="U10592" s="2" t="s">
        <v>87</v>
      </c>
      <c r="V10592" s="1" t="s">
        <v>5242</v>
      </c>
    </row>
    <row r="10593">
      <c r="A10593" s="2" t="s">
        <v>114955</v>
      </c>
      <c r="B10593" s="1" t="s">
        <v>114956</v>
      </c>
      <c r="C10593" s="2" t="s">
        <v>114957</v>
      </c>
      <c r="D10593" s="2" t="s">
        <v>87</v>
      </c>
      <c r="E10593" s="2" t="s">
        <v>114958</v>
      </c>
      <c r="F10593" s="1" t="s">
        <v>114959</v>
      </c>
      <c r="G10593" s="1" t="s">
        <v>114960</v>
      </c>
      <c r="I10593" s="1" t="s">
        <v>13315</v>
      </c>
      <c r="K10593" s="1" t="s">
        <v>114961</v>
      </c>
      <c r="L10593" s="1" t="s">
        <v>114962</v>
      </c>
      <c r="M10593" s="2" t="s">
        <v>1111</v>
      </c>
      <c r="N10593" s="1" t="s">
        <v>627</v>
      </c>
      <c r="O10593" s="1" t="s">
        <v>801</v>
      </c>
      <c r="P10593" s="1" t="s">
        <v>69768</v>
      </c>
      <c r="Q10593" s="2" t="s">
        <v>5067</v>
      </c>
      <c r="R10593" s="2" t="s">
        <v>857</v>
      </c>
      <c r="S10593" s="2" t="s">
        <v>566</v>
      </c>
      <c r="T10593" s="2" t="s">
        <v>87</v>
      </c>
      <c r="U10593" s="2" t="s">
        <v>114963</v>
      </c>
      <c r="V10593" s="1" t="s">
        <v>5242</v>
      </c>
    </row>
    <row r="10594">
      <c r="A10594" s="2" t="s">
        <v>114964</v>
      </c>
      <c r="B10594" s="1" t="s">
        <v>114965</v>
      </c>
      <c r="C10594" s="2" t="s">
        <v>114966</v>
      </c>
      <c r="D10594" s="2" t="s">
        <v>844</v>
      </c>
      <c r="E10594" s="2" t="s">
        <v>114967</v>
      </c>
      <c r="F10594" s="1" t="s">
        <v>114968</v>
      </c>
      <c r="G10594" s="1" t="s">
        <v>114969</v>
      </c>
      <c r="H10594" s="3" t="s">
        <v>114970</v>
      </c>
      <c r="I10594" s="1" t="s">
        <v>3224</v>
      </c>
      <c r="J10594" s="1" t="s">
        <v>114971</v>
      </c>
      <c r="K10594" s="1" t="s">
        <v>114972</v>
      </c>
      <c r="L10594" s="1" t="s">
        <v>114973</v>
      </c>
      <c r="M10594" s="2" t="s">
        <v>1286</v>
      </c>
      <c r="N10594" s="1" t="s">
        <v>1024</v>
      </c>
      <c r="O10594" s="1" t="s">
        <v>114974</v>
      </c>
      <c r="P10594" s="2" t="s">
        <v>114975</v>
      </c>
      <c r="Q10594" s="2" t="s">
        <v>3656</v>
      </c>
      <c r="R10594" s="2" t="s">
        <v>290</v>
      </c>
      <c r="S10594" s="2" t="s">
        <v>272</v>
      </c>
      <c r="T10594" s="2" t="s">
        <v>3573</v>
      </c>
      <c r="U10594" s="2" t="s">
        <v>114976</v>
      </c>
      <c r="V10594" s="1" t="s">
        <v>5242</v>
      </c>
    </row>
    <row r="10595">
      <c r="A10595" s="2" t="s">
        <v>114977</v>
      </c>
      <c r="B10595" s="1" t="s">
        <v>114978</v>
      </c>
      <c r="C10595" s="2" t="s">
        <v>114979</v>
      </c>
      <c r="D10595" s="2" t="s">
        <v>87</v>
      </c>
      <c r="E10595" s="2" t="s">
        <v>87</v>
      </c>
      <c r="F10595" s="1" t="s">
        <v>114968</v>
      </c>
      <c r="G10595" s="1" t="s">
        <v>114980</v>
      </c>
      <c r="I10595" s="1" t="s">
        <v>14137</v>
      </c>
      <c r="J10595" s="1" t="s">
        <v>114981</v>
      </c>
      <c r="K10595" s="1" t="s">
        <v>114982</v>
      </c>
      <c r="L10595" s="1" t="s">
        <v>114983</v>
      </c>
      <c r="M10595" s="2" t="s">
        <v>179</v>
      </c>
      <c r="N10595" s="1" t="s">
        <v>1024</v>
      </c>
      <c r="O10595" s="1" t="s">
        <v>114984</v>
      </c>
      <c r="P10595" s="1" t="s">
        <v>114985</v>
      </c>
      <c r="Q10595" s="2" t="s">
        <v>511</v>
      </c>
      <c r="R10595" s="2" t="s">
        <v>381</v>
      </c>
      <c r="S10595" s="2" t="s">
        <v>3128</v>
      </c>
      <c r="T10595" s="2" t="s">
        <v>87</v>
      </c>
      <c r="U10595" s="2" t="s">
        <v>87</v>
      </c>
      <c r="V10595" s="1" t="s">
        <v>5242</v>
      </c>
    </row>
    <row r="10596">
      <c r="A10596" s="2" t="s">
        <v>114986</v>
      </c>
      <c r="B10596" s="1" t="s">
        <v>114987</v>
      </c>
      <c r="C10596" s="2" t="s">
        <v>114988</v>
      </c>
      <c r="D10596" s="2" t="s">
        <v>87</v>
      </c>
      <c r="E10596" s="2" t="s">
        <v>87</v>
      </c>
      <c r="F10596" s="1" t="s">
        <v>114989</v>
      </c>
      <c r="G10596" s="1" t="s">
        <v>114990</v>
      </c>
      <c r="I10596" s="1" t="s">
        <v>61839</v>
      </c>
      <c r="K10596" s="1" t="s">
        <v>114991</v>
      </c>
      <c r="L10596" s="1" t="s">
        <v>114992</v>
      </c>
      <c r="M10596" s="2" t="s">
        <v>836</v>
      </c>
      <c r="N10596" s="1" t="s">
        <v>12657</v>
      </c>
      <c r="O10596" s="1" t="s">
        <v>114993</v>
      </c>
      <c r="P10596" s="2" t="s">
        <v>114994</v>
      </c>
      <c r="Q10596" s="2" t="s">
        <v>579</v>
      </c>
      <c r="R10596" s="2" t="s">
        <v>644</v>
      </c>
      <c r="S10596" s="2" t="s">
        <v>252</v>
      </c>
      <c r="T10596" s="2" t="s">
        <v>87</v>
      </c>
      <c r="U10596" s="2" t="s">
        <v>87</v>
      </c>
      <c r="V10596" s="1" t="s">
        <v>5242</v>
      </c>
    </row>
    <row r="10597">
      <c r="A10597" s="2" t="s">
        <v>13186</v>
      </c>
      <c r="B10597" s="1" t="s">
        <v>114995</v>
      </c>
      <c r="C10597" s="2" t="s">
        <v>114996</v>
      </c>
      <c r="D10597" s="2" t="s">
        <v>4577</v>
      </c>
      <c r="E10597" s="2" t="s">
        <v>114997</v>
      </c>
      <c r="F10597" s="1" t="s">
        <v>114998</v>
      </c>
      <c r="G10597" s="1" t="s">
        <v>114999</v>
      </c>
      <c r="I10597" s="1" t="s">
        <v>7814</v>
      </c>
      <c r="J10597" s="1" t="s">
        <v>115000</v>
      </c>
      <c r="K10597" s="1" t="s">
        <v>115001</v>
      </c>
      <c r="L10597" s="1" t="s">
        <v>115002</v>
      </c>
      <c r="M10597" s="2" t="s">
        <v>411</v>
      </c>
      <c r="N10597" s="1" t="s">
        <v>5395</v>
      </c>
      <c r="O10597" s="1" t="s">
        <v>115003</v>
      </c>
      <c r="P10597" s="2" t="s">
        <v>115004</v>
      </c>
      <c r="Q10597" s="2" t="s">
        <v>2278</v>
      </c>
      <c r="R10597" s="2" t="s">
        <v>59</v>
      </c>
      <c r="S10597" s="2" t="s">
        <v>951</v>
      </c>
      <c r="T10597" s="2" t="s">
        <v>115005</v>
      </c>
      <c r="U10597" s="2" t="s">
        <v>115006</v>
      </c>
      <c r="V10597" s="1" t="s">
        <v>5242</v>
      </c>
    </row>
    <row r="10598">
      <c r="A10598" s="2" t="s">
        <v>115007</v>
      </c>
      <c r="B10598" s="1" t="s">
        <v>115008</v>
      </c>
      <c r="C10598" s="2" t="s">
        <v>115009</v>
      </c>
      <c r="D10598" s="2" t="s">
        <v>87</v>
      </c>
      <c r="E10598" s="2" t="s">
        <v>115010</v>
      </c>
      <c r="F10598" s="1" t="s">
        <v>115011</v>
      </c>
      <c r="G10598" s="1" t="s">
        <v>115012</v>
      </c>
      <c r="I10598" s="1" t="s">
        <v>30584</v>
      </c>
      <c r="J10598" s="1" t="s">
        <v>115013</v>
      </c>
      <c r="K10598" s="1" t="s">
        <v>115014</v>
      </c>
      <c r="L10598" s="1" t="s">
        <v>115015</v>
      </c>
      <c r="M10598" s="2" t="s">
        <v>54</v>
      </c>
      <c r="N10598" s="1" t="s">
        <v>18050</v>
      </c>
      <c r="O10598" s="1" t="s">
        <v>115016</v>
      </c>
      <c r="P10598" s="1" t="s">
        <v>36135</v>
      </c>
      <c r="Q10598" s="2" t="s">
        <v>4542</v>
      </c>
      <c r="R10598" s="2" t="s">
        <v>487</v>
      </c>
      <c r="S10598" s="2" t="s">
        <v>42</v>
      </c>
      <c r="T10598" s="2" t="s">
        <v>87</v>
      </c>
      <c r="U10598" s="2" t="s">
        <v>115010</v>
      </c>
      <c r="V10598" s="1" t="s">
        <v>5242</v>
      </c>
    </row>
    <row r="10599">
      <c r="A10599" s="2" t="s">
        <v>115017</v>
      </c>
      <c r="B10599" s="1" t="s">
        <v>115018</v>
      </c>
      <c r="C10599" s="2" t="s">
        <v>115019</v>
      </c>
      <c r="D10599" s="2" t="s">
        <v>87</v>
      </c>
      <c r="E10599" s="2" t="s">
        <v>87</v>
      </c>
      <c r="F10599" s="1" t="s">
        <v>115011</v>
      </c>
      <c r="G10599" s="1" t="s">
        <v>115020</v>
      </c>
      <c r="I10599" s="1" t="s">
        <v>43542</v>
      </c>
      <c r="K10599" s="1" t="s">
        <v>115021</v>
      </c>
      <c r="L10599" s="1" t="s">
        <v>115022</v>
      </c>
      <c r="M10599" s="2" t="s">
        <v>323</v>
      </c>
      <c r="N10599" s="1" t="s">
        <v>29653</v>
      </c>
      <c r="P10599" s="1" t="s">
        <v>110592</v>
      </c>
      <c r="Q10599" s="2" t="s">
        <v>5067</v>
      </c>
      <c r="R10599" s="2" t="s">
        <v>487</v>
      </c>
      <c r="S10599" s="2" t="s">
        <v>238</v>
      </c>
      <c r="T10599" s="2" t="s">
        <v>87</v>
      </c>
      <c r="U10599" s="2" t="s">
        <v>87</v>
      </c>
      <c r="V10599" s="1" t="s">
        <v>5242</v>
      </c>
    </row>
    <row r="10600">
      <c r="A10600" s="2" t="s">
        <v>115023</v>
      </c>
      <c r="B10600" s="1" t="s">
        <v>115024</v>
      </c>
      <c r="C10600" s="2" t="s">
        <v>115025</v>
      </c>
      <c r="D10600" s="2" t="s">
        <v>844</v>
      </c>
      <c r="E10600" s="2" t="s">
        <v>115026</v>
      </c>
      <c r="F10600" s="1" t="s">
        <v>115027</v>
      </c>
      <c r="G10600" s="1" t="s">
        <v>115028</v>
      </c>
      <c r="I10600" s="1" t="s">
        <v>27619</v>
      </c>
      <c r="J10600" s="1" t="s">
        <v>115029</v>
      </c>
      <c r="K10600" s="1" t="s">
        <v>115030</v>
      </c>
      <c r="L10600" s="1" t="s">
        <v>115031</v>
      </c>
      <c r="M10600" s="2" t="s">
        <v>2840</v>
      </c>
      <c r="N10600" s="1" t="s">
        <v>1057</v>
      </c>
      <c r="O10600" s="1" t="s">
        <v>115032</v>
      </c>
      <c r="P10600" s="1" t="s">
        <v>44315</v>
      </c>
      <c r="Q10600" s="2" t="s">
        <v>323</v>
      </c>
      <c r="R10600" s="2" t="s">
        <v>857</v>
      </c>
      <c r="S10600" s="2" t="s">
        <v>1997</v>
      </c>
      <c r="T10600" s="2" t="s">
        <v>8514</v>
      </c>
      <c r="U10600" s="2" t="s">
        <v>115033</v>
      </c>
      <c r="V10600" s="1" t="s">
        <v>5242</v>
      </c>
    </row>
    <row r="10601">
      <c r="A10601" s="2" t="s">
        <v>115034</v>
      </c>
      <c r="B10601" s="1" t="s">
        <v>115035</v>
      </c>
      <c r="C10601" s="2" t="s">
        <v>115036</v>
      </c>
      <c r="D10601" s="2" t="s">
        <v>87</v>
      </c>
      <c r="E10601" s="2" t="s">
        <v>87</v>
      </c>
      <c r="F10601" s="1" t="s">
        <v>115037</v>
      </c>
      <c r="G10601" s="1" t="s">
        <v>115038</v>
      </c>
      <c r="I10601" s="1" t="s">
        <v>100407</v>
      </c>
      <c r="J10601" s="1" t="s">
        <v>115039</v>
      </c>
      <c r="K10601" s="1" t="s">
        <v>115040</v>
      </c>
      <c r="L10601" s="1" t="s">
        <v>115041</v>
      </c>
      <c r="M10601" s="2" t="s">
        <v>465</v>
      </c>
      <c r="N10601" s="1" t="s">
        <v>34127</v>
      </c>
      <c r="O10601" s="1" t="s">
        <v>101452</v>
      </c>
      <c r="P10601" s="1" t="s">
        <v>55126</v>
      </c>
      <c r="Q10601" s="2" t="s">
        <v>5370</v>
      </c>
      <c r="R10601" s="2" t="s">
        <v>114</v>
      </c>
      <c r="S10601" s="2" t="s">
        <v>787</v>
      </c>
      <c r="T10601" s="2" t="s">
        <v>87</v>
      </c>
      <c r="U10601" s="2" t="s">
        <v>87</v>
      </c>
      <c r="V10601" s="1" t="s">
        <v>5242</v>
      </c>
    </row>
    <row r="10602">
      <c r="A10602" s="2" t="s">
        <v>115042</v>
      </c>
      <c r="B10602" s="1" t="s">
        <v>115043</v>
      </c>
      <c r="C10602" s="2" t="s">
        <v>115044</v>
      </c>
      <c r="D10602" s="2" t="s">
        <v>87</v>
      </c>
      <c r="E10602" s="2" t="s">
        <v>87</v>
      </c>
      <c r="F10602" s="1" t="s">
        <v>115045</v>
      </c>
      <c r="G10602" s="1" t="s">
        <v>115046</v>
      </c>
      <c r="I10602" s="1" t="s">
        <v>17475</v>
      </c>
      <c r="J10602" s="1" t="s">
        <v>115047</v>
      </c>
      <c r="K10602" s="1" t="s">
        <v>115048</v>
      </c>
      <c r="L10602" s="1" t="s">
        <v>115049</v>
      </c>
      <c r="M10602" s="2" t="s">
        <v>5283</v>
      </c>
      <c r="N10602" s="1" t="s">
        <v>115050</v>
      </c>
      <c r="O10602" s="1" t="s">
        <v>115051</v>
      </c>
      <c r="P10602" s="1" t="s">
        <v>85170</v>
      </c>
      <c r="Q10602" s="2" t="s">
        <v>1082</v>
      </c>
      <c r="R10602" s="2" t="s">
        <v>1345</v>
      </c>
      <c r="S10602" s="2" t="s">
        <v>615</v>
      </c>
      <c r="T10602" s="2" t="s">
        <v>87</v>
      </c>
      <c r="U10602" s="2" t="s">
        <v>87</v>
      </c>
      <c r="V10602" s="1" t="s">
        <v>5242</v>
      </c>
    </row>
    <row r="10603">
      <c r="A10603" s="2" t="s">
        <v>115052</v>
      </c>
      <c r="B10603" s="1" t="s">
        <v>115053</v>
      </c>
      <c r="C10603" s="2" t="s">
        <v>115054</v>
      </c>
      <c r="D10603" s="2" t="s">
        <v>87</v>
      </c>
      <c r="E10603" s="2" t="s">
        <v>115055</v>
      </c>
      <c r="F10603" s="1" t="s">
        <v>115056</v>
      </c>
      <c r="G10603" s="1" t="s">
        <v>115057</v>
      </c>
      <c r="I10603" s="1" t="s">
        <v>115058</v>
      </c>
      <c r="J10603" s="1" t="s">
        <v>115059</v>
      </c>
      <c r="K10603" s="1" t="s">
        <v>115060</v>
      </c>
      <c r="L10603" s="1" t="s">
        <v>115061</v>
      </c>
      <c r="M10603" s="2" t="s">
        <v>684</v>
      </c>
      <c r="N10603" s="1" t="s">
        <v>783</v>
      </c>
      <c r="O10603" s="1" t="s">
        <v>115062</v>
      </c>
      <c r="P10603" s="1" t="s">
        <v>48428</v>
      </c>
      <c r="Q10603" s="2" t="s">
        <v>5370</v>
      </c>
      <c r="R10603" s="2" t="s">
        <v>967</v>
      </c>
      <c r="S10603" s="2" t="s">
        <v>737</v>
      </c>
      <c r="T10603" s="2" t="s">
        <v>87</v>
      </c>
      <c r="U10603" s="2" t="s">
        <v>115063</v>
      </c>
      <c r="V10603" s="1" t="s">
        <v>5242</v>
      </c>
    </row>
    <row r="10604">
      <c r="A10604" s="2" t="s">
        <v>115064</v>
      </c>
      <c r="B10604" s="1" t="s">
        <v>115065</v>
      </c>
      <c r="C10604" s="2" t="s">
        <v>115066</v>
      </c>
      <c r="D10604" s="2" t="s">
        <v>87</v>
      </c>
      <c r="E10604" s="2" t="s">
        <v>87</v>
      </c>
      <c r="F10604" s="1" t="s">
        <v>115067</v>
      </c>
      <c r="G10604" s="1" t="s">
        <v>115068</v>
      </c>
      <c r="H10604" s="3" t="s">
        <v>115069</v>
      </c>
      <c r="I10604" s="1" t="s">
        <v>32279</v>
      </c>
      <c r="J10604" s="1" t="s">
        <v>115070</v>
      </c>
      <c r="K10604" s="1" t="s">
        <v>115071</v>
      </c>
      <c r="L10604" s="1" t="s">
        <v>115072</v>
      </c>
      <c r="M10604" s="2" t="s">
        <v>465</v>
      </c>
      <c r="N10604" s="1" t="s">
        <v>5995</v>
      </c>
      <c r="O10604" s="1" t="s">
        <v>115073</v>
      </c>
      <c r="P10604" s="1" t="s">
        <v>12761</v>
      </c>
      <c r="Q10604" s="2" t="s">
        <v>5986</v>
      </c>
      <c r="R10604" s="2" t="s">
        <v>1483</v>
      </c>
      <c r="S10604" s="2" t="s">
        <v>147</v>
      </c>
      <c r="T10604" s="2" t="s">
        <v>87</v>
      </c>
      <c r="U10604" s="2" t="s">
        <v>87</v>
      </c>
      <c r="V10604" s="1" t="s">
        <v>5242</v>
      </c>
    </row>
    <row r="10605">
      <c r="A10605" s="2" t="s">
        <v>115074</v>
      </c>
      <c r="B10605" s="1" t="s">
        <v>115075</v>
      </c>
      <c r="C10605" s="2" t="s">
        <v>115076</v>
      </c>
      <c r="D10605" s="2" t="s">
        <v>28866</v>
      </c>
      <c r="E10605" s="2" t="s">
        <v>475</v>
      </c>
      <c r="F10605" s="1" t="s">
        <v>115077</v>
      </c>
      <c r="G10605" s="1" t="s">
        <v>115078</v>
      </c>
      <c r="I10605" s="1" t="s">
        <v>56353</v>
      </c>
      <c r="J10605" s="1" t="s">
        <v>115079</v>
      </c>
      <c r="K10605" s="1" t="s">
        <v>115080</v>
      </c>
      <c r="L10605" s="1" t="s">
        <v>115081</v>
      </c>
      <c r="M10605" s="2" t="s">
        <v>9207</v>
      </c>
      <c r="N10605" s="1" t="s">
        <v>54909</v>
      </c>
      <c r="O10605" s="1" t="s">
        <v>115082</v>
      </c>
      <c r="P10605" s="2" t="s">
        <v>115083</v>
      </c>
      <c r="Q10605" s="2" t="s">
        <v>1655</v>
      </c>
      <c r="R10605" s="2" t="s">
        <v>165</v>
      </c>
      <c r="S10605" s="2" t="s">
        <v>1628</v>
      </c>
      <c r="T10605" s="2" t="s">
        <v>115084</v>
      </c>
      <c r="U10605" s="2" t="s">
        <v>115085</v>
      </c>
      <c r="V10605" s="1" t="s">
        <v>5242</v>
      </c>
    </row>
    <row r="10606">
      <c r="A10606" s="2" t="s">
        <v>115086</v>
      </c>
      <c r="B10606" s="1" t="s">
        <v>115087</v>
      </c>
      <c r="C10606" s="2" t="s">
        <v>115088</v>
      </c>
      <c r="D10606" s="2" t="s">
        <v>87</v>
      </c>
      <c r="E10606" s="2" t="s">
        <v>115089</v>
      </c>
      <c r="F10606" s="1" t="s">
        <v>115090</v>
      </c>
      <c r="G10606" s="1" t="s">
        <v>115091</v>
      </c>
      <c r="H10606" s="3" t="s">
        <v>115092</v>
      </c>
      <c r="I10606" s="1" t="s">
        <v>115093</v>
      </c>
      <c r="J10606" s="1" t="s">
        <v>115094</v>
      </c>
      <c r="L10606" s="1" t="s">
        <v>115095</v>
      </c>
      <c r="M10606" s="2" t="s">
        <v>36</v>
      </c>
      <c r="N10606" s="1" t="s">
        <v>1057</v>
      </c>
      <c r="O10606" s="1" t="s">
        <v>115096</v>
      </c>
      <c r="P10606" s="2" t="s">
        <v>61895</v>
      </c>
      <c r="Q10606" s="2" t="s">
        <v>613</v>
      </c>
      <c r="R10606" s="2" t="s">
        <v>1627</v>
      </c>
      <c r="S10606" s="2" t="s">
        <v>1997</v>
      </c>
      <c r="T10606" s="2" t="s">
        <v>87</v>
      </c>
      <c r="U10606" s="2" t="s">
        <v>115097</v>
      </c>
      <c r="V10606" s="1" t="s">
        <v>5242</v>
      </c>
    </row>
    <row r="10607">
      <c r="A10607" s="2" t="s">
        <v>115098</v>
      </c>
      <c r="B10607" s="1" t="s">
        <v>115099</v>
      </c>
      <c r="C10607" s="2" t="s">
        <v>115100</v>
      </c>
      <c r="D10607" s="2" t="s">
        <v>87</v>
      </c>
      <c r="E10607" s="2" t="s">
        <v>87</v>
      </c>
      <c r="F10607" s="1" t="s">
        <v>115101</v>
      </c>
      <c r="G10607" s="1" t="s">
        <v>63521</v>
      </c>
      <c r="I10607" s="1" t="s">
        <v>63521</v>
      </c>
      <c r="K10607" s="1" t="s">
        <v>115102</v>
      </c>
      <c r="L10607" s="1" t="s">
        <v>115103</v>
      </c>
      <c r="M10607" s="2" t="s">
        <v>702</v>
      </c>
      <c r="N10607" s="1" t="s">
        <v>783</v>
      </c>
      <c r="O10607" s="1" t="s">
        <v>115104</v>
      </c>
      <c r="P10607" s="1" t="s">
        <v>46105</v>
      </c>
      <c r="Q10607" s="2" t="s">
        <v>786</v>
      </c>
      <c r="R10607" s="2" t="s">
        <v>504</v>
      </c>
      <c r="S10607" s="2" t="s">
        <v>470</v>
      </c>
      <c r="T10607" s="2" t="s">
        <v>87</v>
      </c>
      <c r="U10607" s="2" t="s">
        <v>87</v>
      </c>
      <c r="V10607" s="1" t="s">
        <v>5242</v>
      </c>
    </row>
    <row r="10608">
      <c r="A10608" s="2" t="s">
        <v>115105</v>
      </c>
      <c r="B10608" s="1" t="s">
        <v>115106</v>
      </c>
      <c r="C10608" s="2" t="s">
        <v>115107</v>
      </c>
      <c r="D10608" s="2" t="s">
        <v>87</v>
      </c>
      <c r="E10608" s="2" t="s">
        <v>115108</v>
      </c>
      <c r="F10608" s="1" t="s">
        <v>115109</v>
      </c>
      <c r="G10608" s="1" t="s">
        <v>115110</v>
      </c>
      <c r="I10608" s="1" t="s">
        <v>115111</v>
      </c>
      <c r="K10608" s="1" t="s">
        <v>115112</v>
      </c>
      <c r="L10608" s="1" t="s">
        <v>115113</v>
      </c>
      <c r="M10608" s="2" t="s">
        <v>411</v>
      </c>
      <c r="N10608" s="1" t="s">
        <v>4671</v>
      </c>
      <c r="O10608" s="1" t="s">
        <v>1025</v>
      </c>
      <c r="P10608" s="1" t="s">
        <v>115114</v>
      </c>
      <c r="Q10608" s="2" t="s">
        <v>549</v>
      </c>
      <c r="R10608" s="2" t="s">
        <v>41</v>
      </c>
      <c r="S10608" s="2" t="s">
        <v>1854</v>
      </c>
      <c r="T10608" s="2" t="s">
        <v>87</v>
      </c>
      <c r="U10608" s="2" t="s">
        <v>115115</v>
      </c>
      <c r="V10608" s="1" t="s">
        <v>5242</v>
      </c>
    </row>
    <row r="10609">
      <c r="A10609" s="2" t="s">
        <v>115116</v>
      </c>
      <c r="B10609" s="1" t="s">
        <v>115117</v>
      </c>
      <c r="C10609" s="2" t="s">
        <v>115118</v>
      </c>
      <c r="D10609" s="2" t="s">
        <v>7914</v>
      </c>
      <c r="E10609" s="2" t="s">
        <v>87</v>
      </c>
      <c r="F10609" s="1" t="s">
        <v>115119</v>
      </c>
      <c r="G10609" s="1" t="s">
        <v>115120</v>
      </c>
      <c r="I10609" s="1" t="s">
        <v>104663</v>
      </c>
      <c r="J10609" s="1" t="s">
        <v>115121</v>
      </c>
      <c r="K10609" s="1" t="s">
        <v>115122</v>
      </c>
      <c r="L10609" s="1" t="s">
        <v>115123</v>
      </c>
      <c r="M10609" s="2" t="s">
        <v>465</v>
      </c>
      <c r="N10609" s="1" t="s">
        <v>1024</v>
      </c>
      <c r="O10609" s="1" t="s">
        <v>115124</v>
      </c>
      <c r="P10609" s="2" t="s">
        <v>5254</v>
      </c>
      <c r="Q10609" s="2" t="s">
        <v>549</v>
      </c>
      <c r="R10609" s="2" t="s">
        <v>1514</v>
      </c>
      <c r="S10609" s="2" t="s">
        <v>1997</v>
      </c>
      <c r="T10609" s="2" t="s">
        <v>7920</v>
      </c>
      <c r="U10609" s="2" t="s">
        <v>87</v>
      </c>
      <c r="V10609" s="1" t="s">
        <v>5242</v>
      </c>
    </row>
    <row r="10610">
      <c r="A10610" s="2" t="s">
        <v>115125</v>
      </c>
      <c r="B10610" s="1" t="s">
        <v>115126</v>
      </c>
      <c r="C10610" s="2" t="s">
        <v>115127</v>
      </c>
      <c r="D10610" s="2" t="s">
        <v>87</v>
      </c>
      <c r="E10610" s="2" t="s">
        <v>87</v>
      </c>
      <c r="F10610" s="1" t="s">
        <v>115128</v>
      </c>
      <c r="G10610" s="1" t="s">
        <v>115129</v>
      </c>
      <c r="I10610" s="1" t="s">
        <v>115130</v>
      </c>
      <c r="J10610" s="1" t="s">
        <v>115131</v>
      </c>
      <c r="K10610" s="1" t="s">
        <v>115132</v>
      </c>
      <c r="L10610" s="1" t="s">
        <v>115133</v>
      </c>
      <c r="M10610" s="2" t="s">
        <v>1781</v>
      </c>
      <c r="N10610" s="1" t="s">
        <v>818</v>
      </c>
      <c r="O10610" s="1" t="s">
        <v>115134</v>
      </c>
      <c r="P10610" s="1" t="s">
        <v>108420</v>
      </c>
      <c r="Q10610" s="2" t="s">
        <v>218</v>
      </c>
      <c r="R10610" s="2" t="s">
        <v>1361</v>
      </c>
      <c r="S10610" s="2" t="s">
        <v>1083</v>
      </c>
      <c r="T10610" s="2" t="s">
        <v>87</v>
      </c>
      <c r="U10610" s="2" t="s">
        <v>87</v>
      </c>
      <c r="V10610" s="1" t="s">
        <v>5242</v>
      </c>
    </row>
    <row r="10611">
      <c r="A10611" s="2" t="s">
        <v>115135</v>
      </c>
      <c r="B10611" s="1" t="s">
        <v>115136</v>
      </c>
      <c r="C10611" s="2" t="s">
        <v>115137</v>
      </c>
      <c r="D10611" s="2" t="s">
        <v>87</v>
      </c>
      <c r="E10611" s="2" t="s">
        <v>87</v>
      </c>
      <c r="F10611" s="1" t="s">
        <v>115138</v>
      </c>
      <c r="G10611" s="1" t="s">
        <v>115139</v>
      </c>
      <c r="I10611" s="1" t="s">
        <v>24331</v>
      </c>
      <c r="L10611" s="1" t="s">
        <v>115140</v>
      </c>
      <c r="M10611" s="2" t="s">
        <v>179</v>
      </c>
      <c r="N10611" s="1" t="s">
        <v>3126</v>
      </c>
      <c r="O10611" s="1" t="s">
        <v>115141</v>
      </c>
      <c r="P10611" s="1" t="s">
        <v>115142</v>
      </c>
      <c r="Q10611" s="2" t="s">
        <v>579</v>
      </c>
      <c r="R10611" s="2" t="s">
        <v>346</v>
      </c>
      <c r="S10611" s="2" t="s">
        <v>3410</v>
      </c>
      <c r="T10611" s="2" t="s">
        <v>87</v>
      </c>
      <c r="U10611" s="2" t="s">
        <v>87</v>
      </c>
      <c r="V10611" s="1" t="s">
        <v>5242</v>
      </c>
    </row>
    <row r="10612">
      <c r="A10612" s="2" t="s">
        <v>115143</v>
      </c>
      <c r="B10612" s="1" t="s">
        <v>115144</v>
      </c>
      <c r="C10612" s="2" t="s">
        <v>115145</v>
      </c>
      <c r="D10612" s="2" t="s">
        <v>2768</v>
      </c>
      <c r="E10612" s="2" t="s">
        <v>87</v>
      </c>
      <c r="F10612" s="1" t="s">
        <v>115146</v>
      </c>
      <c r="G10612" s="1" t="s">
        <v>115147</v>
      </c>
      <c r="I10612" s="1" t="s">
        <v>26614</v>
      </c>
      <c r="K10612" s="1" t="s">
        <v>115148</v>
      </c>
      <c r="L10612" s="1" t="s">
        <v>115149</v>
      </c>
      <c r="M10612" s="2" t="s">
        <v>74</v>
      </c>
      <c r="N10612" s="1" t="s">
        <v>8285</v>
      </c>
      <c r="O10612" s="1" t="s">
        <v>17010</v>
      </c>
      <c r="P10612" s="2" t="s">
        <v>52046</v>
      </c>
      <c r="Q10612" s="2" t="s">
        <v>5986</v>
      </c>
      <c r="R10612" s="2" t="s">
        <v>114</v>
      </c>
      <c r="S10612" s="2" t="s">
        <v>98</v>
      </c>
      <c r="T10612" s="2" t="s">
        <v>5176</v>
      </c>
      <c r="U10612" s="2" t="s">
        <v>87</v>
      </c>
      <c r="V10612" s="1" t="s">
        <v>5242</v>
      </c>
    </row>
    <row r="10613">
      <c r="A10613" s="2" t="s">
        <v>115150</v>
      </c>
      <c r="B10613" s="1" t="s">
        <v>115151</v>
      </c>
      <c r="C10613" s="2" t="s">
        <v>115152</v>
      </c>
      <c r="D10613" s="2" t="s">
        <v>827</v>
      </c>
      <c r="E10613" s="2" t="s">
        <v>115153</v>
      </c>
      <c r="F10613" s="1" t="s">
        <v>115154</v>
      </c>
      <c r="G10613" s="1" t="s">
        <v>115155</v>
      </c>
      <c r="H10613" s="3" t="s">
        <v>115156</v>
      </c>
      <c r="I10613" s="1" t="s">
        <v>1107</v>
      </c>
      <c r="J10613" s="1" t="s">
        <v>115157</v>
      </c>
      <c r="K10613" s="1" t="s">
        <v>115158</v>
      </c>
      <c r="L10613" s="1" t="s">
        <v>115159</v>
      </c>
      <c r="M10613" s="2" t="s">
        <v>447</v>
      </c>
      <c r="N10613" s="1" t="s">
        <v>7763</v>
      </c>
      <c r="O10613" s="1" t="s">
        <v>115160</v>
      </c>
      <c r="P10613" s="1" t="s">
        <v>20160</v>
      </c>
      <c r="Q10613" s="2" t="s">
        <v>27334</v>
      </c>
      <c r="R10613" s="2" t="s">
        <v>79</v>
      </c>
      <c r="S10613" s="2" t="s">
        <v>147</v>
      </c>
      <c r="T10613" s="2" t="s">
        <v>4515</v>
      </c>
      <c r="U10613" s="2" t="s">
        <v>115161</v>
      </c>
      <c r="V10613" s="1" t="s">
        <v>5242</v>
      </c>
    </row>
    <row r="10614">
      <c r="A10614" s="2" t="s">
        <v>115162</v>
      </c>
      <c r="B10614" s="1" t="s">
        <v>115163</v>
      </c>
      <c r="C10614" s="2" t="s">
        <v>115164</v>
      </c>
      <c r="D10614" s="2" t="s">
        <v>87</v>
      </c>
      <c r="E10614" s="2" t="s">
        <v>87</v>
      </c>
      <c r="F10614" s="1" t="s">
        <v>115165</v>
      </c>
      <c r="G10614" s="1" t="s">
        <v>115166</v>
      </c>
      <c r="H10614" s="3" t="s">
        <v>115167</v>
      </c>
      <c r="I10614" s="1" t="s">
        <v>22088</v>
      </c>
      <c r="J10614" s="1" t="s">
        <v>115168</v>
      </c>
      <c r="K10614" s="1" t="s">
        <v>115169</v>
      </c>
      <c r="L10614" s="1" t="s">
        <v>115170</v>
      </c>
      <c r="M10614" s="2" t="s">
        <v>1781</v>
      </c>
      <c r="N10614" s="1" t="s">
        <v>783</v>
      </c>
      <c r="O10614" s="1" t="s">
        <v>115171</v>
      </c>
      <c r="P10614" s="1" t="s">
        <v>24501</v>
      </c>
      <c r="Q10614" s="2" t="s">
        <v>2513</v>
      </c>
      <c r="R10614" s="2" t="s">
        <v>1627</v>
      </c>
      <c r="S10614" s="2" t="s">
        <v>131</v>
      </c>
      <c r="T10614" s="2" t="s">
        <v>87</v>
      </c>
      <c r="U10614" s="2" t="s">
        <v>87</v>
      </c>
      <c r="V10614" s="1" t="s">
        <v>5242</v>
      </c>
    </row>
    <row r="10615">
      <c r="A10615" s="2" t="s">
        <v>115172</v>
      </c>
      <c r="B10615" s="1" t="s">
        <v>115173</v>
      </c>
      <c r="C10615" s="2" t="s">
        <v>115174</v>
      </c>
      <c r="D10615" s="2" t="s">
        <v>3380</v>
      </c>
      <c r="E10615" s="2" t="s">
        <v>115175</v>
      </c>
      <c r="F10615" s="1" t="s">
        <v>115176</v>
      </c>
      <c r="G10615" s="1" t="s">
        <v>115177</v>
      </c>
      <c r="I10615" s="1" t="s">
        <v>115178</v>
      </c>
      <c r="J10615" s="1" t="s">
        <v>115179</v>
      </c>
      <c r="K10615" s="1" t="s">
        <v>115180</v>
      </c>
      <c r="L10615" s="1" t="s">
        <v>115181</v>
      </c>
      <c r="M10615" s="2" t="s">
        <v>1161</v>
      </c>
      <c r="N10615" s="1" t="s">
        <v>115182</v>
      </c>
      <c r="O10615" s="1" t="s">
        <v>115183</v>
      </c>
      <c r="P10615" s="1" t="s">
        <v>31516</v>
      </c>
      <c r="Q10615" s="2" t="s">
        <v>1082</v>
      </c>
      <c r="R10615" s="2" t="s">
        <v>184</v>
      </c>
      <c r="S10615" s="2" t="s">
        <v>470</v>
      </c>
      <c r="T10615" s="2" t="s">
        <v>12773</v>
      </c>
      <c r="U10615" s="2" t="s">
        <v>115184</v>
      </c>
      <c r="V10615" s="1" t="s">
        <v>5242</v>
      </c>
    </row>
    <row r="10616">
      <c r="A10616" s="2" t="s">
        <v>115185</v>
      </c>
      <c r="B10616" s="1" t="s">
        <v>115186</v>
      </c>
      <c r="C10616" s="2" t="s">
        <v>115187</v>
      </c>
      <c r="D10616" s="2" t="s">
        <v>172</v>
      </c>
      <c r="E10616" s="2" t="s">
        <v>115188</v>
      </c>
      <c r="F10616" s="1" t="s">
        <v>115189</v>
      </c>
      <c r="G10616" s="1" t="s">
        <v>115190</v>
      </c>
      <c r="I10616" s="1" t="s">
        <v>41378</v>
      </c>
      <c r="J10616" s="1" t="s">
        <v>115191</v>
      </c>
      <c r="K10616" s="1" t="s">
        <v>115192</v>
      </c>
      <c r="L10616" s="1" t="s">
        <v>115193</v>
      </c>
      <c r="M10616" s="2" t="s">
        <v>179</v>
      </c>
      <c r="N10616" s="1" t="s">
        <v>5172</v>
      </c>
      <c r="O10616" s="1" t="s">
        <v>115194</v>
      </c>
      <c r="P10616" s="1" t="s">
        <v>7869</v>
      </c>
      <c r="Q10616" s="2" t="s">
        <v>11905</v>
      </c>
      <c r="R10616" s="2" t="s">
        <v>504</v>
      </c>
      <c r="S10616" s="2" t="s">
        <v>131</v>
      </c>
      <c r="T10616" s="2" t="s">
        <v>23861</v>
      </c>
      <c r="U10616" s="2" t="s">
        <v>115195</v>
      </c>
      <c r="V10616" s="1" t="s">
        <v>5242</v>
      </c>
    </row>
    <row r="10617">
      <c r="A10617" s="2" t="s">
        <v>77250</v>
      </c>
      <c r="B10617" s="1" t="s">
        <v>115196</v>
      </c>
      <c r="C10617" s="2" t="s">
        <v>115197</v>
      </c>
      <c r="D10617" s="2" t="s">
        <v>791</v>
      </c>
      <c r="E10617" s="2" t="s">
        <v>115198</v>
      </c>
      <c r="F10617" s="1" t="s">
        <v>115199</v>
      </c>
      <c r="G10617" s="1" t="s">
        <v>115200</v>
      </c>
      <c r="I10617" s="1" t="s">
        <v>6415</v>
      </c>
      <c r="J10617" s="1" t="s">
        <v>115201</v>
      </c>
      <c r="K10617" s="1" t="s">
        <v>115202</v>
      </c>
      <c r="L10617" s="1" t="s">
        <v>115203</v>
      </c>
      <c r="M10617" s="2" t="s">
        <v>610</v>
      </c>
      <c r="N10617" s="1" t="s">
        <v>818</v>
      </c>
      <c r="O10617" s="1" t="s">
        <v>8352</v>
      </c>
      <c r="P10617" s="1" t="s">
        <v>57206</v>
      </c>
      <c r="Q10617" s="2" t="s">
        <v>5447</v>
      </c>
      <c r="R10617" s="2" t="s">
        <v>857</v>
      </c>
      <c r="S10617" s="2" t="s">
        <v>673</v>
      </c>
      <c r="T10617" s="2" t="s">
        <v>8276</v>
      </c>
      <c r="U10617" s="2" t="s">
        <v>115204</v>
      </c>
      <c r="V10617" s="1" t="s">
        <v>5242</v>
      </c>
    </row>
    <row r="10618">
      <c r="A10618" s="2" t="s">
        <v>115205</v>
      </c>
      <c r="B10618" s="1" t="s">
        <v>115206</v>
      </c>
      <c r="C10618" s="2" t="s">
        <v>115207</v>
      </c>
      <c r="D10618" s="2" t="s">
        <v>844</v>
      </c>
      <c r="E10618" s="2" t="s">
        <v>115208</v>
      </c>
      <c r="F10618" s="1" t="s">
        <v>115209</v>
      </c>
      <c r="G10618" s="1" t="s">
        <v>115210</v>
      </c>
      <c r="I10618" s="1" t="s">
        <v>115211</v>
      </c>
      <c r="J10618" s="1" t="s">
        <v>115212</v>
      </c>
      <c r="K10618" s="1" t="s">
        <v>115213</v>
      </c>
      <c r="L10618" s="1" t="s">
        <v>115214</v>
      </c>
      <c r="M10618" s="2" t="s">
        <v>626</v>
      </c>
      <c r="N10618" s="1" t="s">
        <v>1057</v>
      </c>
      <c r="O10618" s="1" t="s">
        <v>115215</v>
      </c>
      <c r="P10618" s="1" t="s">
        <v>24097</v>
      </c>
      <c r="Q10618" s="2" t="s">
        <v>2149</v>
      </c>
      <c r="R10618" s="2" t="s">
        <v>1361</v>
      </c>
      <c r="S10618" s="2" t="s">
        <v>147</v>
      </c>
      <c r="T10618" s="2" t="s">
        <v>1011</v>
      </c>
      <c r="U10618" s="2" t="s">
        <v>115216</v>
      </c>
      <c r="V10618" s="1" t="s">
        <v>5242</v>
      </c>
    </row>
    <row r="10619">
      <c r="A10619" s="2" t="s">
        <v>115217</v>
      </c>
      <c r="B10619" s="1" t="s">
        <v>115218</v>
      </c>
      <c r="C10619" s="2" t="s">
        <v>115219</v>
      </c>
      <c r="D10619" s="2" t="s">
        <v>99859</v>
      </c>
      <c r="E10619" s="2" t="s">
        <v>115220</v>
      </c>
      <c r="F10619" s="1" t="s">
        <v>115221</v>
      </c>
      <c r="G10619" s="1" t="s">
        <v>115222</v>
      </c>
      <c r="H10619" s="3" t="s">
        <v>115223</v>
      </c>
      <c r="I10619" s="1" t="s">
        <v>115224</v>
      </c>
      <c r="J10619" s="1" t="s">
        <v>115225</v>
      </c>
      <c r="K10619" s="1" t="s">
        <v>115226</v>
      </c>
      <c r="L10619" s="1" t="s">
        <v>115227</v>
      </c>
      <c r="M10619" s="2" t="s">
        <v>427</v>
      </c>
      <c r="N10619" s="1" t="s">
        <v>7475</v>
      </c>
      <c r="O10619" s="1" t="s">
        <v>115228</v>
      </c>
      <c r="P10619" s="2" t="s">
        <v>5254</v>
      </c>
      <c r="Q10619" s="2" t="s">
        <v>115229</v>
      </c>
      <c r="R10619" s="2" t="s">
        <v>15577</v>
      </c>
      <c r="S10619" s="2" t="s">
        <v>1997</v>
      </c>
      <c r="T10619" s="2" t="s">
        <v>115230</v>
      </c>
      <c r="U10619" s="2" t="s">
        <v>115231</v>
      </c>
      <c r="V10619" s="1" t="s">
        <v>5242</v>
      </c>
    </row>
    <row r="10620">
      <c r="A10620" s="2" t="s">
        <v>115232</v>
      </c>
      <c r="B10620" s="1" t="s">
        <v>115233</v>
      </c>
      <c r="C10620" s="2" t="s">
        <v>115234</v>
      </c>
      <c r="D10620" s="2" t="s">
        <v>278</v>
      </c>
      <c r="E10620" s="2" t="s">
        <v>115235</v>
      </c>
      <c r="F10620" s="1" t="s">
        <v>115236</v>
      </c>
      <c r="G10620" s="1" t="s">
        <v>115237</v>
      </c>
      <c r="I10620" s="1" t="s">
        <v>1037</v>
      </c>
      <c r="J10620" s="1" t="s">
        <v>115238</v>
      </c>
      <c r="L10620" s="1" t="s">
        <v>115239</v>
      </c>
      <c r="M10620" s="2" t="s">
        <v>323</v>
      </c>
      <c r="N10620" s="1" t="s">
        <v>26677</v>
      </c>
      <c r="O10620" s="1" t="s">
        <v>115240</v>
      </c>
      <c r="P10620" s="1" t="s">
        <v>3846</v>
      </c>
      <c r="Q10620" s="2" t="s">
        <v>1469</v>
      </c>
      <c r="R10620" s="2" t="s">
        <v>487</v>
      </c>
      <c r="S10620" s="2" t="s">
        <v>382</v>
      </c>
      <c r="T10620" s="2" t="s">
        <v>40465</v>
      </c>
      <c r="U10620" s="2" t="s">
        <v>115241</v>
      </c>
      <c r="V10620" s="1" t="s">
        <v>5242</v>
      </c>
    </row>
    <row r="10621">
      <c r="A10621" s="2" t="s">
        <v>115242</v>
      </c>
      <c r="B10621" s="1" t="s">
        <v>115243</v>
      </c>
      <c r="C10621" s="2" t="s">
        <v>115244</v>
      </c>
      <c r="D10621" s="2" t="s">
        <v>87</v>
      </c>
      <c r="E10621" s="2" t="s">
        <v>87</v>
      </c>
      <c r="F10621" s="1" t="s">
        <v>115245</v>
      </c>
      <c r="G10621" s="1" t="s">
        <v>115246</v>
      </c>
      <c r="H10621" s="3" t="s">
        <v>115247</v>
      </c>
      <c r="I10621" s="1" t="s">
        <v>56147</v>
      </c>
      <c r="J10621" s="1" t="s">
        <v>115248</v>
      </c>
      <c r="K10621" s="1" t="s">
        <v>115249</v>
      </c>
      <c r="L10621" s="1" t="s">
        <v>115250</v>
      </c>
      <c r="M10621" s="2" t="s">
        <v>54</v>
      </c>
      <c r="N10621" s="1" t="s">
        <v>3259</v>
      </c>
      <c r="O10621" s="1" t="s">
        <v>115251</v>
      </c>
      <c r="P10621" s="1" t="s">
        <v>14566</v>
      </c>
      <c r="Q10621" s="2" t="s">
        <v>5175</v>
      </c>
      <c r="R10621" s="2" t="s">
        <v>804</v>
      </c>
      <c r="S10621" s="2" t="s">
        <v>1997</v>
      </c>
      <c r="T10621" s="2" t="s">
        <v>87</v>
      </c>
      <c r="U10621" s="2" t="s">
        <v>87</v>
      </c>
      <c r="V10621" s="1" t="s">
        <v>5242</v>
      </c>
    </row>
    <row r="10622">
      <c r="A10622" s="2" t="s">
        <v>115252</v>
      </c>
      <c r="B10622" s="1" t="s">
        <v>115253</v>
      </c>
      <c r="C10622" s="2" t="s">
        <v>115254</v>
      </c>
      <c r="D10622" s="2" t="s">
        <v>5737</v>
      </c>
      <c r="E10622" s="2" t="s">
        <v>115255</v>
      </c>
      <c r="F10622" s="1" t="s">
        <v>115256</v>
      </c>
      <c r="G10622" s="1" t="s">
        <v>115257</v>
      </c>
      <c r="I10622" s="1" t="s">
        <v>2214</v>
      </c>
      <c r="J10622" s="1" t="s">
        <v>115258</v>
      </c>
      <c r="K10622" s="1" t="s">
        <v>115259</v>
      </c>
      <c r="L10622" s="1" t="s">
        <v>115260</v>
      </c>
      <c r="M10622" s="2" t="s">
        <v>887</v>
      </c>
      <c r="N10622" s="1" t="s">
        <v>93</v>
      </c>
      <c r="O10622" s="1" t="s">
        <v>115261</v>
      </c>
      <c r="P10622" s="1" t="s">
        <v>115262</v>
      </c>
      <c r="Q10622" s="2" t="s">
        <v>26892</v>
      </c>
      <c r="R10622" s="2" t="s">
        <v>644</v>
      </c>
      <c r="S10622" s="2" t="s">
        <v>452</v>
      </c>
      <c r="T10622" s="2" t="s">
        <v>5749</v>
      </c>
      <c r="U10622" s="2" t="s">
        <v>115263</v>
      </c>
      <c r="V10622" s="1" t="s">
        <v>5242</v>
      </c>
    </row>
    <row r="10623">
      <c r="A10623" s="2" t="s">
        <v>115264</v>
      </c>
      <c r="B10623" s="1" t="s">
        <v>115265</v>
      </c>
      <c r="C10623" s="2" t="s">
        <v>115266</v>
      </c>
      <c r="D10623" s="2" t="s">
        <v>369</v>
      </c>
      <c r="E10623" s="2" t="s">
        <v>87</v>
      </c>
      <c r="F10623" s="1" t="s">
        <v>115267</v>
      </c>
      <c r="G10623" s="1" t="s">
        <v>115268</v>
      </c>
      <c r="I10623" s="1" t="s">
        <v>82824</v>
      </c>
      <c r="J10623" s="1" t="s">
        <v>115269</v>
      </c>
      <c r="K10623" s="1" t="s">
        <v>115270</v>
      </c>
      <c r="L10623" s="1" t="s">
        <v>115271</v>
      </c>
      <c r="M10623" s="2" t="s">
        <v>836</v>
      </c>
      <c r="N10623" s="1" t="s">
        <v>18863</v>
      </c>
      <c r="O10623" s="1" t="s">
        <v>642</v>
      </c>
      <c r="P10623" s="2" t="s">
        <v>115272</v>
      </c>
      <c r="Q10623" s="2" t="s">
        <v>613</v>
      </c>
      <c r="R10623" s="2" t="s">
        <v>487</v>
      </c>
      <c r="S10623" s="2" t="s">
        <v>523</v>
      </c>
      <c r="T10623" s="2" t="s">
        <v>29368</v>
      </c>
      <c r="U10623" s="2" t="s">
        <v>87</v>
      </c>
      <c r="V10623" s="1" t="s">
        <v>5242</v>
      </c>
    </row>
    <row r="10624">
      <c r="A10624" s="2" t="s">
        <v>115273</v>
      </c>
      <c r="B10624" s="1" t="s">
        <v>115274</v>
      </c>
      <c r="C10624" s="2" t="s">
        <v>115275</v>
      </c>
      <c r="D10624" s="2" t="s">
        <v>602</v>
      </c>
      <c r="E10624" s="2" t="s">
        <v>115276</v>
      </c>
      <c r="F10624" s="1" t="s">
        <v>115277</v>
      </c>
      <c r="G10624" s="1" t="s">
        <v>115278</v>
      </c>
      <c r="I10624" s="1" t="s">
        <v>19605</v>
      </c>
      <c r="J10624" s="1" t="s">
        <v>115279</v>
      </c>
      <c r="K10624" s="1" t="s">
        <v>115280</v>
      </c>
      <c r="L10624" s="1" t="s">
        <v>115281</v>
      </c>
      <c r="M10624" s="2" t="s">
        <v>74</v>
      </c>
      <c r="N10624" s="1" t="s">
        <v>3710</v>
      </c>
      <c r="O10624" s="1" t="s">
        <v>115282</v>
      </c>
      <c r="P10624" s="1" t="s">
        <v>40473</v>
      </c>
      <c r="Q10624" s="2" t="s">
        <v>3375</v>
      </c>
      <c r="R10624" s="2" t="s">
        <v>204</v>
      </c>
      <c r="S10624" s="2" t="s">
        <v>166</v>
      </c>
      <c r="T10624" s="2" t="s">
        <v>55707</v>
      </c>
      <c r="U10624" s="2" t="s">
        <v>115283</v>
      </c>
      <c r="V10624" s="1" t="s">
        <v>5242</v>
      </c>
    </row>
    <row r="10625">
      <c r="A10625" s="2" t="s">
        <v>115284</v>
      </c>
      <c r="B10625" s="1" t="s">
        <v>115285</v>
      </c>
      <c r="C10625" s="2" t="s">
        <v>115286</v>
      </c>
      <c r="D10625" s="2" t="s">
        <v>87</v>
      </c>
      <c r="E10625" s="2" t="s">
        <v>87</v>
      </c>
      <c r="F10625" s="1" t="s">
        <v>115287</v>
      </c>
      <c r="G10625" s="1" t="s">
        <v>115288</v>
      </c>
      <c r="H10625" s="3" t="s">
        <v>115289</v>
      </c>
      <c r="I10625" s="1" t="s">
        <v>115290</v>
      </c>
      <c r="J10625" s="1" t="s">
        <v>115291</v>
      </c>
      <c r="K10625" s="1" t="s">
        <v>115292</v>
      </c>
      <c r="L10625" s="1" t="s">
        <v>115293</v>
      </c>
      <c r="M10625" s="2" t="s">
        <v>702</v>
      </c>
      <c r="N10625" s="1" t="s">
        <v>1057</v>
      </c>
      <c r="P10625" s="2" t="s">
        <v>8993</v>
      </c>
      <c r="Q10625" s="2" t="s">
        <v>821</v>
      </c>
      <c r="R10625" s="2" t="s">
        <v>1514</v>
      </c>
      <c r="S10625" s="2" t="s">
        <v>787</v>
      </c>
      <c r="T10625" s="2" t="s">
        <v>87</v>
      </c>
      <c r="U10625" s="2" t="s">
        <v>87</v>
      </c>
      <c r="V10625" s="1" t="s">
        <v>5242</v>
      </c>
    </row>
    <row r="10626">
      <c r="A10626" s="2" t="s">
        <v>115294</v>
      </c>
      <c r="B10626" s="1" t="s">
        <v>115295</v>
      </c>
      <c r="C10626" s="2" t="s">
        <v>115296</v>
      </c>
      <c r="D10626" s="2" t="s">
        <v>258</v>
      </c>
      <c r="E10626" s="2" t="s">
        <v>115297</v>
      </c>
      <c r="F10626" s="1" t="s">
        <v>115298</v>
      </c>
      <c r="G10626" s="1" t="s">
        <v>115299</v>
      </c>
      <c r="I10626" s="1" t="s">
        <v>912</v>
      </c>
      <c r="J10626" s="1" t="s">
        <v>115300</v>
      </c>
      <c r="K10626" s="1" t="s">
        <v>115301</v>
      </c>
      <c r="L10626" s="1" t="s">
        <v>115302</v>
      </c>
      <c r="M10626" s="2" t="s">
        <v>285</v>
      </c>
      <c r="N10626" s="1" t="s">
        <v>3085</v>
      </c>
      <c r="O10626" s="1" t="s">
        <v>115303</v>
      </c>
      <c r="P10626" s="1" t="s">
        <v>7262</v>
      </c>
      <c r="Q10626" s="2" t="s">
        <v>70640</v>
      </c>
      <c r="R10626" s="2" t="s">
        <v>644</v>
      </c>
      <c r="S10626" s="2" t="s">
        <v>252</v>
      </c>
      <c r="T10626" s="2" t="s">
        <v>42466</v>
      </c>
      <c r="U10626" s="2" t="s">
        <v>115304</v>
      </c>
      <c r="V10626" s="1" t="s">
        <v>5242</v>
      </c>
    </row>
    <row r="10627">
      <c r="A10627" s="2" t="s">
        <v>115305</v>
      </c>
      <c r="B10627" s="1" t="s">
        <v>115306</v>
      </c>
      <c r="C10627" s="2" t="s">
        <v>115307</v>
      </c>
      <c r="D10627" s="2" t="s">
        <v>87</v>
      </c>
      <c r="E10627" s="2" t="s">
        <v>87</v>
      </c>
      <c r="F10627" s="1" t="s">
        <v>115308</v>
      </c>
      <c r="G10627" s="1" t="s">
        <v>115309</v>
      </c>
      <c r="I10627" s="1" t="s">
        <v>8691</v>
      </c>
      <c r="J10627" s="1" t="s">
        <v>115310</v>
      </c>
      <c r="K10627" s="1" t="s">
        <v>115311</v>
      </c>
      <c r="L10627" s="1" t="s">
        <v>115312</v>
      </c>
      <c r="M10627" s="2" t="s">
        <v>341</v>
      </c>
      <c r="N10627" s="1" t="s">
        <v>38196</v>
      </c>
      <c r="O10627" s="1" t="s">
        <v>6733</v>
      </c>
      <c r="P10627" s="1" t="s">
        <v>31919</v>
      </c>
      <c r="Q10627" s="2" t="s">
        <v>613</v>
      </c>
      <c r="R10627" s="2" t="s">
        <v>146</v>
      </c>
      <c r="S10627" s="2" t="s">
        <v>185</v>
      </c>
      <c r="T10627" s="2" t="s">
        <v>87</v>
      </c>
      <c r="U10627" s="2" t="s">
        <v>87</v>
      </c>
      <c r="V10627" s="1" t="s">
        <v>5242</v>
      </c>
    </row>
    <row r="10628">
      <c r="A10628" s="2" t="s">
        <v>115313</v>
      </c>
      <c r="B10628" s="1" t="s">
        <v>115314</v>
      </c>
      <c r="C10628" s="2" t="s">
        <v>115315</v>
      </c>
      <c r="D10628" s="2" t="s">
        <v>369</v>
      </c>
      <c r="E10628" s="2" t="s">
        <v>87</v>
      </c>
      <c r="F10628" s="1" t="s">
        <v>115316</v>
      </c>
      <c r="G10628" s="1" t="s">
        <v>115317</v>
      </c>
      <c r="I10628" s="1" t="s">
        <v>115318</v>
      </c>
      <c r="J10628" s="1" t="s">
        <v>115319</v>
      </c>
      <c r="K10628" s="1" t="s">
        <v>115320</v>
      </c>
      <c r="L10628" s="1" t="s">
        <v>115321</v>
      </c>
      <c r="M10628" s="2" t="s">
        <v>684</v>
      </c>
      <c r="N10628" s="1" t="s">
        <v>1057</v>
      </c>
      <c r="O10628" s="1" t="s">
        <v>115322</v>
      </c>
      <c r="P10628" s="2" t="s">
        <v>108709</v>
      </c>
      <c r="Q10628" s="2" t="s">
        <v>96</v>
      </c>
      <c r="R10628" s="2" t="s">
        <v>97</v>
      </c>
      <c r="S10628" s="2" t="s">
        <v>673</v>
      </c>
      <c r="T10628" s="2" t="s">
        <v>108710</v>
      </c>
      <c r="U10628" s="2" t="s">
        <v>87</v>
      </c>
      <c r="V10628" s="1" t="s">
        <v>5242</v>
      </c>
    </row>
    <row r="10629">
      <c r="A10629" s="2" t="s">
        <v>115323</v>
      </c>
      <c r="B10629" s="1" t="s">
        <v>115324</v>
      </c>
      <c r="C10629" s="2" t="s">
        <v>115325</v>
      </c>
      <c r="D10629" s="2" t="s">
        <v>87</v>
      </c>
      <c r="E10629" s="2" t="s">
        <v>115326</v>
      </c>
      <c r="F10629" s="1" t="s">
        <v>115327</v>
      </c>
      <c r="G10629" s="1" t="s">
        <v>115328</v>
      </c>
      <c r="I10629" s="1" t="s">
        <v>23419</v>
      </c>
      <c r="J10629" s="1" t="s">
        <v>115329</v>
      </c>
      <c r="K10629" s="1" t="s">
        <v>115330</v>
      </c>
      <c r="L10629" s="1" t="s">
        <v>115331</v>
      </c>
      <c r="M10629" s="2" t="s">
        <v>2840</v>
      </c>
      <c r="N10629" s="1" t="s">
        <v>3943</v>
      </c>
      <c r="O10629" s="1" t="s">
        <v>325</v>
      </c>
      <c r="P10629" s="1" t="s">
        <v>115332</v>
      </c>
      <c r="Q10629" s="2" t="s">
        <v>9207</v>
      </c>
      <c r="R10629" s="2" t="s">
        <v>857</v>
      </c>
      <c r="S10629" s="2" t="s">
        <v>2397</v>
      </c>
      <c r="T10629" s="2" t="s">
        <v>87</v>
      </c>
      <c r="U10629" s="2" t="s">
        <v>115333</v>
      </c>
      <c r="V10629" s="1" t="s">
        <v>5242</v>
      </c>
    </row>
    <row r="10630">
      <c r="A10630" s="2" t="s">
        <v>115334</v>
      </c>
      <c r="B10630" s="1" t="s">
        <v>115335</v>
      </c>
      <c r="C10630" s="2" t="s">
        <v>115336</v>
      </c>
      <c r="D10630" s="2" t="s">
        <v>87</v>
      </c>
      <c r="E10630" s="2" t="s">
        <v>115337</v>
      </c>
      <c r="F10630" s="1" t="s">
        <v>115338</v>
      </c>
      <c r="G10630" s="1" t="s">
        <v>115339</v>
      </c>
      <c r="I10630" s="1" t="s">
        <v>10358</v>
      </c>
      <c r="K10630" s="1" t="s">
        <v>115340</v>
      </c>
      <c r="L10630" s="1" t="s">
        <v>115341</v>
      </c>
      <c r="M10630" s="2" t="s">
        <v>1495</v>
      </c>
      <c r="N10630" s="1" t="s">
        <v>3169</v>
      </c>
      <c r="O10630" s="1" t="s">
        <v>6332</v>
      </c>
      <c r="P10630" s="1" t="s">
        <v>115342</v>
      </c>
      <c r="Q10630" s="2" t="s">
        <v>786</v>
      </c>
      <c r="R10630" s="2" t="s">
        <v>114</v>
      </c>
      <c r="S10630" s="2" t="s">
        <v>537</v>
      </c>
      <c r="T10630" s="2" t="s">
        <v>87</v>
      </c>
      <c r="U10630" s="2" t="s">
        <v>115343</v>
      </c>
      <c r="V10630" s="1" t="s">
        <v>5242</v>
      </c>
    </row>
    <row r="10631">
      <c r="A10631" s="2" t="s">
        <v>115344</v>
      </c>
      <c r="B10631" s="1" t="s">
        <v>115345</v>
      </c>
      <c r="C10631" s="2" t="s">
        <v>115346</v>
      </c>
      <c r="D10631" s="2" t="s">
        <v>172</v>
      </c>
      <c r="E10631" s="2" t="s">
        <v>115347</v>
      </c>
      <c r="F10631" s="1" t="s">
        <v>115348</v>
      </c>
      <c r="G10631" s="1" t="s">
        <v>115349</v>
      </c>
      <c r="I10631" s="1" t="s">
        <v>26822</v>
      </c>
      <c r="J10631" s="1" t="s">
        <v>115350</v>
      </c>
      <c r="K10631" s="1" t="s">
        <v>115351</v>
      </c>
      <c r="L10631" s="1" t="s">
        <v>115352</v>
      </c>
      <c r="M10631" s="2" t="s">
        <v>447</v>
      </c>
      <c r="N10631" s="1" t="s">
        <v>428</v>
      </c>
      <c r="O10631" s="1" t="s">
        <v>115353</v>
      </c>
      <c r="P10631" s="2" t="s">
        <v>115354</v>
      </c>
      <c r="Q10631" s="2" t="s">
        <v>871</v>
      </c>
      <c r="R10631" s="2" t="s">
        <v>41</v>
      </c>
      <c r="S10631" s="2" t="s">
        <v>98</v>
      </c>
      <c r="T10631" s="2" t="s">
        <v>12483</v>
      </c>
      <c r="U10631" s="2" t="s">
        <v>115355</v>
      </c>
      <c r="V10631" s="1" t="s">
        <v>5242</v>
      </c>
    </row>
    <row r="10632">
      <c r="A10632" s="2" t="s">
        <v>115356</v>
      </c>
      <c r="B10632" s="1" t="s">
        <v>115357</v>
      </c>
      <c r="C10632" s="2" t="s">
        <v>115358</v>
      </c>
      <c r="D10632" s="2" t="s">
        <v>87</v>
      </c>
      <c r="E10632" s="2" t="s">
        <v>87</v>
      </c>
      <c r="F10632" s="1" t="s">
        <v>115359</v>
      </c>
      <c r="G10632" s="1" t="s">
        <v>115360</v>
      </c>
      <c r="I10632" s="1" t="s">
        <v>34738</v>
      </c>
      <c r="J10632" s="1" t="s">
        <v>115361</v>
      </c>
      <c r="K10632" s="1" t="s">
        <v>115362</v>
      </c>
      <c r="L10632" s="1" t="s">
        <v>115363</v>
      </c>
      <c r="M10632" s="2" t="s">
        <v>546</v>
      </c>
      <c r="N10632" s="1" t="s">
        <v>115364</v>
      </c>
      <c r="O10632" s="1" t="s">
        <v>115365</v>
      </c>
      <c r="P10632" s="2" t="s">
        <v>27763</v>
      </c>
      <c r="Q10632" s="2" t="s">
        <v>891</v>
      </c>
      <c r="R10632" s="2" t="s">
        <v>290</v>
      </c>
      <c r="S10632" s="2" t="s">
        <v>382</v>
      </c>
      <c r="T10632" s="2" t="s">
        <v>87</v>
      </c>
      <c r="U10632" s="2" t="s">
        <v>87</v>
      </c>
      <c r="V10632" s="1" t="s">
        <v>5242</v>
      </c>
    </row>
    <row r="10633">
      <c r="A10633" s="2" t="s">
        <v>115366</v>
      </c>
      <c r="B10633" s="1" t="s">
        <v>115367</v>
      </c>
      <c r="C10633" s="2" t="s">
        <v>115368</v>
      </c>
      <c r="D10633" s="2" t="s">
        <v>87</v>
      </c>
      <c r="E10633" s="2" t="s">
        <v>87</v>
      </c>
      <c r="F10633" s="1" t="s">
        <v>115369</v>
      </c>
      <c r="G10633" s="1" t="s">
        <v>115370</v>
      </c>
      <c r="I10633" s="1" t="s">
        <v>115371</v>
      </c>
      <c r="K10633" s="1" t="s">
        <v>115372</v>
      </c>
      <c r="L10633" s="1" t="s">
        <v>115373</v>
      </c>
      <c r="M10633" s="2" t="s">
        <v>887</v>
      </c>
      <c r="N10633" s="1" t="s">
        <v>1057</v>
      </c>
      <c r="O10633" s="1" t="s">
        <v>115374</v>
      </c>
      <c r="P10633" s="2" t="s">
        <v>18649</v>
      </c>
      <c r="Q10633" s="2" t="s">
        <v>629</v>
      </c>
      <c r="R10633" s="2" t="s">
        <v>1283</v>
      </c>
      <c r="S10633" s="2" t="s">
        <v>238</v>
      </c>
      <c r="T10633" s="2" t="s">
        <v>87</v>
      </c>
      <c r="U10633" s="2" t="s">
        <v>87</v>
      </c>
      <c r="V10633" s="1" t="s">
        <v>5242</v>
      </c>
    </row>
    <row r="10634">
      <c r="A10634" s="2" t="s">
        <v>115375</v>
      </c>
      <c r="B10634" s="1" t="s">
        <v>115376</v>
      </c>
      <c r="C10634" s="2" t="s">
        <v>115377</v>
      </c>
      <c r="D10634" s="2" t="s">
        <v>87</v>
      </c>
      <c r="E10634" s="2" t="s">
        <v>115378</v>
      </c>
      <c r="F10634" s="1" t="s">
        <v>115379</v>
      </c>
      <c r="G10634" s="1" t="s">
        <v>115380</v>
      </c>
      <c r="I10634" s="1" t="s">
        <v>13315</v>
      </c>
      <c r="J10634" s="1" t="s">
        <v>115381</v>
      </c>
      <c r="K10634" s="1" t="s">
        <v>115382</v>
      </c>
      <c r="L10634" s="1" t="s">
        <v>115383</v>
      </c>
      <c r="M10634" s="2" t="s">
        <v>610</v>
      </c>
      <c r="N10634" s="1" t="s">
        <v>627</v>
      </c>
      <c r="O10634" s="1" t="s">
        <v>1025</v>
      </c>
      <c r="P10634" s="1" t="s">
        <v>1641</v>
      </c>
      <c r="Q10634" s="2" t="s">
        <v>579</v>
      </c>
      <c r="R10634" s="2" t="s">
        <v>644</v>
      </c>
      <c r="S10634" s="2" t="s">
        <v>185</v>
      </c>
      <c r="T10634" s="2" t="s">
        <v>87</v>
      </c>
      <c r="U10634" s="2" t="s">
        <v>115384</v>
      </c>
      <c r="V10634" s="1" t="s">
        <v>5242</v>
      </c>
    </row>
    <row r="10635">
      <c r="A10635" s="2" t="s">
        <v>115385</v>
      </c>
      <c r="B10635" s="1" t="s">
        <v>115386</v>
      </c>
      <c r="C10635" s="2" t="s">
        <v>115387</v>
      </c>
      <c r="D10635" s="2" t="s">
        <v>87</v>
      </c>
      <c r="E10635" s="2" t="s">
        <v>87</v>
      </c>
      <c r="F10635" s="1" t="s">
        <v>115388</v>
      </c>
      <c r="G10635" s="1" t="s">
        <v>115389</v>
      </c>
      <c r="I10635" s="1" t="s">
        <v>2493</v>
      </c>
      <c r="J10635" s="1" t="s">
        <v>115390</v>
      </c>
      <c r="K10635" s="1" t="s">
        <v>4748</v>
      </c>
      <c r="L10635" s="1" t="s">
        <v>115391</v>
      </c>
      <c r="M10635" s="2" t="s">
        <v>447</v>
      </c>
      <c r="N10635" s="1" t="s">
        <v>5557</v>
      </c>
      <c r="O10635" s="1" t="s">
        <v>25998</v>
      </c>
      <c r="P10635" s="1" t="s">
        <v>115392</v>
      </c>
      <c r="Q10635" s="2" t="s">
        <v>786</v>
      </c>
      <c r="R10635" s="2" t="s">
        <v>432</v>
      </c>
      <c r="S10635" s="2" t="s">
        <v>2397</v>
      </c>
      <c r="T10635" s="2" t="s">
        <v>87</v>
      </c>
      <c r="U10635" s="2" t="s">
        <v>87</v>
      </c>
      <c r="V10635" s="1" t="s">
        <v>5242</v>
      </c>
    </row>
    <row r="10636">
      <c r="A10636" s="2" t="s">
        <v>115393</v>
      </c>
      <c r="B10636" s="1" t="s">
        <v>115394</v>
      </c>
      <c r="C10636" s="2" t="s">
        <v>115395</v>
      </c>
      <c r="D10636" s="2" t="s">
        <v>2403</v>
      </c>
      <c r="E10636" s="2" t="s">
        <v>9268</v>
      </c>
      <c r="F10636" s="1" t="s">
        <v>115396</v>
      </c>
      <c r="G10636" s="1" t="s">
        <v>115397</v>
      </c>
      <c r="I10636" s="1" t="s">
        <v>867</v>
      </c>
      <c r="K10636" s="1" t="s">
        <v>115398</v>
      </c>
      <c r="L10636" s="1" t="s">
        <v>115399</v>
      </c>
      <c r="M10636" s="2" t="s">
        <v>4053</v>
      </c>
      <c r="N10636" s="1" t="s">
        <v>872</v>
      </c>
      <c r="O10636" s="1" t="s">
        <v>115400</v>
      </c>
      <c r="P10636" s="2" t="s">
        <v>99103</v>
      </c>
      <c r="Q10636" s="2" t="s">
        <v>705</v>
      </c>
      <c r="R10636" s="2" t="s">
        <v>857</v>
      </c>
      <c r="S10636" s="2" t="s">
        <v>737</v>
      </c>
      <c r="T10636" s="2" t="s">
        <v>38401</v>
      </c>
      <c r="U10636" s="2" t="s">
        <v>115401</v>
      </c>
      <c r="V10636" s="1" t="s">
        <v>5242</v>
      </c>
    </row>
    <row r="10637">
      <c r="A10637" s="2" t="s">
        <v>115402</v>
      </c>
      <c r="B10637" s="1" t="s">
        <v>115403</v>
      </c>
      <c r="C10637" s="2" t="s">
        <v>115404</v>
      </c>
      <c r="D10637" s="2" t="s">
        <v>297</v>
      </c>
      <c r="E10637" s="2" t="s">
        <v>115405</v>
      </c>
      <c r="F10637" s="1" t="s">
        <v>115406</v>
      </c>
      <c r="G10637" s="1" t="s">
        <v>115407</v>
      </c>
      <c r="H10637" s="3" t="s">
        <v>115408</v>
      </c>
      <c r="I10637" s="1" t="s">
        <v>44554</v>
      </c>
      <c r="J10637" s="1" t="s">
        <v>115409</v>
      </c>
      <c r="K10637" s="1" t="s">
        <v>115410</v>
      </c>
      <c r="L10637" s="1" t="s">
        <v>115411</v>
      </c>
      <c r="M10637" s="2" t="s">
        <v>447</v>
      </c>
      <c r="N10637" s="1" t="s">
        <v>44069</v>
      </c>
      <c r="O10637" s="1" t="s">
        <v>115412</v>
      </c>
      <c r="P10637" s="2" t="s">
        <v>34346</v>
      </c>
      <c r="Q10637" s="2" t="s">
        <v>1766</v>
      </c>
      <c r="R10637" s="2" t="s">
        <v>432</v>
      </c>
      <c r="S10637" s="2" t="s">
        <v>147</v>
      </c>
      <c r="T10637" s="2" t="s">
        <v>12177</v>
      </c>
      <c r="U10637" s="2" t="s">
        <v>115413</v>
      </c>
      <c r="V10637" s="1" t="s">
        <v>5242</v>
      </c>
    </row>
    <row r="10638">
      <c r="A10638" s="2" t="s">
        <v>115414</v>
      </c>
      <c r="B10638" s="1" t="s">
        <v>115415</v>
      </c>
      <c r="C10638" s="2" t="s">
        <v>115416</v>
      </c>
      <c r="D10638" s="2" t="s">
        <v>87</v>
      </c>
      <c r="E10638" s="2" t="s">
        <v>87</v>
      </c>
      <c r="F10638" s="1" t="s">
        <v>115417</v>
      </c>
      <c r="G10638" s="1" t="s">
        <v>115418</v>
      </c>
      <c r="I10638" s="1" t="s">
        <v>21737</v>
      </c>
      <c r="J10638" s="1" t="s">
        <v>115419</v>
      </c>
      <c r="K10638" s="1" t="s">
        <v>21081</v>
      </c>
      <c r="L10638" s="1" t="s">
        <v>115420</v>
      </c>
      <c r="M10638" s="2" t="s">
        <v>74</v>
      </c>
      <c r="N10638" s="1" t="s">
        <v>31705</v>
      </c>
      <c r="O10638" s="1" t="s">
        <v>115421</v>
      </c>
      <c r="P10638" s="1" t="s">
        <v>11313</v>
      </c>
      <c r="Q10638" s="2" t="s">
        <v>130</v>
      </c>
      <c r="R10638" s="2" t="s">
        <v>381</v>
      </c>
      <c r="S10638" s="2" t="s">
        <v>1997</v>
      </c>
      <c r="T10638" s="2" t="s">
        <v>87</v>
      </c>
      <c r="U10638" s="2" t="s">
        <v>87</v>
      </c>
      <c r="V10638" s="1" t="s">
        <v>5242</v>
      </c>
    </row>
    <row r="10639">
      <c r="A10639" s="2" t="s">
        <v>115422</v>
      </c>
      <c r="B10639" s="1" t="s">
        <v>115423</v>
      </c>
      <c r="C10639" s="2" t="s">
        <v>115424</v>
      </c>
      <c r="D10639" s="2" t="s">
        <v>87</v>
      </c>
      <c r="E10639" s="2" t="s">
        <v>87</v>
      </c>
      <c r="F10639" s="1" t="s">
        <v>115425</v>
      </c>
      <c r="G10639" s="1" t="s">
        <v>115426</v>
      </c>
      <c r="I10639" s="1" t="s">
        <v>115427</v>
      </c>
      <c r="K10639" s="1" t="s">
        <v>115428</v>
      </c>
      <c r="L10639" s="1" t="s">
        <v>115429</v>
      </c>
      <c r="M10639" s="2" t="s">
        <v>836</v>
      </c>
      <c r="N10639" s="1" t="s">
        <v>66906</v>
      </c>
      <c r="O10639" s="1" t="s">
        <v>115430</v>
      </c>
      <c r="P10639" s="1" t="s">
        <v>115431</v>
      </c>
      <c r="Q10639" s="2" t="s">
        <v>1082</v>
      </c>
      <c r="R10639" s="2" t="s">
        <v>184</v>
      </c>
      <c r="S10639" s="2" t="s">
        <v>131</v>
      </c>
      <c r="T10639" s="2" t="s">
        <v>87</v>
      </c>
      <c r="U10639" s="2" t="s">
        <v>87</v>
      </c>
      <c r="V10639" s="1" t="s">
        <v>5242</v>
      </c>
    </row>
    <row r="10640">
      <c r="A10640" s="2" t="s">
        <v>51566</v>
      </c>
      <c r="B10640" s="1" t="s">
        <v>115432</v>
      </c>
      <c r="C10640" s="2" t="s">
        <v>115433</v>
      </c>
      <c r="D10640" s="2" t="s">
        <v>3094</v>
      </c>
      <c r="E10640" s="2" t="s">
        <v>115434</v>
      </c>
      <c r="F10640" s="1" t="s">
        <v>115435</v>
      </c>
      <c r="G10640" s="1" t="s">
        <v>115436</v>
      </c>
      <c r="I10640" s="1" t="s">
        <v>7486</v>
      </c>
      <c r="J10640" s="1" t="s">
        <v>115437</v>
      </c>
      <c r="K10640" s="1" t="s">
        <v>115438</v>
      </c>
      <c r="L10640" s="2" t="s">
        <v>115439</v>
      </c>
      <c r="M10640" s="2" t="s">
        <v>92</v>
      </c>
      <c r="N10640" s="1" t="s">
        <v>115440</v>
      </c>
      <c r="O10640" s="1" t="s">
        <v>115441</v>
      </c>
      <c r="P10640" s="1" t="s">
        <v>115442</v>
      </c>
      <c r="Q10640" s="2" t="s">
        <v>18104</v>
      </c>
      <c r="R10640" s="2" t="s">
        <v>165</v>
      </c>
      <c r="S10640" s="2" t="s">
        <v>415</v>
      </c>
      <c r="T10640" s="2" t="s">
        <v>115443</v>
      </c>
      <c r="U10640" s="2" t="s">
        <v>115444</v>
      </c>
      <c r="V10640" s="1" t="s">
        <v>5242</v>
      </c>
    </row>
    <row r="10641">
      <c r="A10641" s="2" t="s">
        <v>115445</v>
      </c>
      <c r="B10641" s="1" t="s">
        <v>115446</v>
      </c>
      <c r="C10641" s="2" t="s">
        <v>115447</v>
      </c>
      <c r="D10641" s="2" t="s">
        <v>1846</v>
      </c>
      <c r="E10641" s="2" t="s">
        <v>115448</v>
      </c>
      <c r="F10641" s="1" t="s">
        <v>115449</v>
      </c>
      <c r="G10641" s="1" t="s">
        <v>115450</v>
      </c>
      <c r="I10641" s="1" t="s">
        <v>115451</v>
      </c>
      <c r="J10641" s="1" t="s">
        <v>115452</v>
      </c>
      <c r="K10641" s="1" t="s">
        <v>115453</v>
      </c>
      <c r="L10641" s="1" t="s">
        <v>115454</v>
      </c>
      <c r="M10641" s="2" t="s">
        <v>483</v>
      </c>
      <c r="N10641" s="1" t="s">
        <v>783</v>
      </c>
      <c r="O10641" s="1" t="s">
        <v>115455</v>
      </c>
      <c r="P10641" s="1" t="s">
        <v>78678</v>
      </c>
      <c r="Q10641" s="2" t="s">
        <v>3822</v>
      </c>
      <c r="R10641" s="2" t="s">
        <v>1361</v>
      </c>
      <c r="S10641" s="2" t="s">
        <v>272</v>
      </c>
      <c r="T10641" s="2" t="s">
        <v>12990</v>
      </c>
      <c r="U10641" s="2" t="s">
        <v>115456</v>
      </c>
      <c r="V10641" s="1" t="s">
        <v>5242</v>
      </c>
    </row>
    <row r="10642">
      <c r="A10642" s="2" t="s">
        <v>46654</v>
      </c>
      <c r="B10642" s="1" t="s">
        <v>115457</v>
      </c>
      <c r="C10642" s="2" t="s">
        <v>115458</v>
      </c>
      <c r="D10642" s="2" t="s">
        <v>5259</v>
      </c>
      <c r="E10642" s="2" t="s">
        <v>115459</v>
      </c>
      <c r="F10642" s="1" t="s">
        <v>115460</v>
      </c>
      <c r="G10642" s="1" t="s">
        <v>115461</v>
      </c>
      <c r="I10642" s="1" t="s">
        <v>3019</v>
      </c>
      <c r="J10642" s="1" t="s">
        <v>115462</v>
      </c>
      <c r="K10642" s="1" t="s">
        <v>115463</v>
      </c>
      <c r="L10642" s="1" t="s">
        <v>115464</v>
      </c>
      <c r="M10642" s="2" t="s">
        <v>285</v>
      </c>
      <c r="N10642" s="1" t="s">
        <v>1057</v>
      </c>
      <c r="O10642" s="1" t="s">
        <v>115465</v>
      </c>
      <c r="P10642" s="1" t="s">
        <v>91859</v>
      </c>
      <c r="Q10642" s="2" t="s">
        <v>359</v>
      </c>
      <c r="R10642" s="2" t="s">
        <v>1498</v>
      </c>
      <c r="S10642" s="2" t="s">
        <v>3088</v>
      </c>
      <c r="T10642" s="2" t="s">
        <v>115466</v>
      </c>
      <c r="U10642" s="2" t="s">
        <v>115467</v>
      </c>
      <c r="V10642" s="1" t="s">
        <v>5242</v>
      </c>
    </row>
    <row r="10643">
      <c r="A10643" s="2" t="s">
        <v>115468</v>
      </c>
      <c r="B10643" s="1" t="s">
        <v>115469</v>
      </c>
      <c r="C10643" s="2" t="s">
        <v>115470</v>
      </c>
      <c r="D10643" s="2" t="s">
        <v>87</v>
      </c>
      <c r="E10643" s="2" t="s">
        <v>87</v>
      </c>
      <c r="F10643" s="1" t="s">
        <v>115471</v>
      </c>
      <c r="G10643" s="1" t="s">
        <v>115472</v>
      </c>
      <c r="I10643" s="1" t="s">
        <v>5860</v>
      </c>
      <c r="J10643" s="1" t="s">
        <v>115473</v>
      </c>
      <c r="K10643" s="1" t="s">
        <v>115474</v>
      </c>
      <c r="L10643" s="1" t="s">
        <v>115475</v>
      </c>
      <c r="M10643" s="2" t="s">
        <v>323</v>
      </c>
      <c r="N10643" s="1" t="s">
        <v>35331</v>
      </c>
      <c r="O10643" s="1" t="s">
        <v>6442</v>
      </c>
      <c r="P10643" s="2" t="s">
        <v>48019</v>
      </c>
      <c r="Q10643" s="2" t="s">
        <v>2715</v>
      </c>
      <c r="R10643" s="2" t="s">
        <v>364</v>
      </c>
      <c r="S10643" s="2" t="s">
        <v>951</v>
      </c>
      <c r="T10643" s="2" t="s">
        <v>87</v>
      </c>
      <c r="U10643" s="2" t="s">
        <v>87</v>
      </c>
      <c r="V10643" s="1" t="s">
        <v>5242</v>
      </c>
    </row>
    <row r="10644">
      <c r="A10644" s="2" t="s">
        <v>115476</v>
      </c>
      <c r="B10644" s="1" t="s">
        <v>115477</v>
      </c>
      <c r="C10644" s="2" t="s">
        <v>115478</v>
      </c>
      <c r="D10644" s="2" t="s">
        <v>87</v>
      </c>
      <c r="E10644" s="2" t="s">
        <v>115479</v>
      </c>
      <c r="F10644" s="1" t="s">
        <v>115480</v>
      </c>
      <c r="G10644" s="1" t="s">
        <v>115481</v>
      </c>
      <c r="I10644" s="1" t="s">
        <v>14884</v>
      </c>
      <c r="J10644" s="1" t="s">
        <v>115482</v>
      </c>
      <c r="K10644" s="1" t="s">
        <v>115483</v>
      </c>
      <c r="L10644" s="1" t="s">
        <v>115484</v>
      </c>
      <c r="M10644" s="2" t="s">
        <v>483</v>
      </c>
      <c r="N10644" s="1" t="s">
        <v>115485</v>
      </c>
      <c r="O10644" s="1" t="s">
        <v>115486</v>
      </c>
      <c r="P10644" s="2" t="s">
        <v>64022</v>
      </c>
      <c r="Q10644" s="2" t="s">
        <v>1082</v>
      </c>
      <c r="R10644" s="2" t="s">
        <v>381</v>
      </c>
      <c r="S10644" s="2" t="s">
        <v>551</v>
      </c>
      <c r="T10644" s="2" t="s">
        <v>87</v>
      </c>
      <c r="U10644" s="2" t="s">
        <v>115487</v>
      </c>
      <c r="V10644" s="1" t="s">
        <v>5242</v>
      </c>
    </row>
    <row r="10645">
      <c r="A10645" s="2" t="s">
        <v>115488</v>
      </c>
      <c r="B10645" s="1" t="s">
        <v>115489</v>
      </c>
      <c r="C10645" s="2" t="s">
        <v>115490</v>
      </c>
      <c r="D10645" s="2" t="s">
        <v>87</v>
      </c>
      <c r="E10645" s="2" t="s">
        <v>87</v>
      </c>
      <c r="F10645" s="1" t="s">
        <v>115491</v>
      </c>
      <c r="G10645" s="1" t="s">
        <v>115492</v>
      </c>
      <c r="I10645" s="1" t="s">
        <v>156</v>
      </c>
      <c r="J10645" s="1" t="s">
        <v>115493</v>
      </c>
      <c r="K10645" s="1" t="s">
        <v>115494</v>
      </c>
      <c r="L10645" s="1" t="s">
        <v>115495</v>
      </c>
      <c r="M10645" s="2" t="s">
        <v>836</v>
      </c>
      <c r="N10645" s="1" t="s">
        <v>627</v>
      </c>
      <c r="O10645" s="1" t="s">
        <v>115496</v>
      </c>
      <c r="P10645" s="1" t="s">
        <v>115497</v>
      </c>
      <c r="Q10645" s="2" t="s">
        <v>786</v>
      </c>
      <c r="R10645" s="2" t="s">
        <v>950</v>
      </c>
      <c r="S10645" s="2" t="s">
        <v>291</v>
      </c>
      <c r="T10645" s="2" t="s">
        <v>87</v>
      </c>
      <c r="U10645" s="2" t="s">
        <v>87</v>
      </c>
      <c r="V10645" s="1" t="s">
        <v>5242</v>
      </c>
    </row>
    <row r="10646">
      <c r="A10646" s="2" t="s">
        <v>115498</v>
      </c>
      <c r="B10646" s="1" t="s">
        <v>115499</v>
      </c>
      <c r="C10646" s="2" t="s">
        <v>115500</v>
      </c>
      <c r="D10646" s="2" t="s">
        <v>87</v>
      </c>
      <c r="E10646" s="2" t="s">
        <v>87</v>
      </c>
      <c r="F10646" s="1" t="s">
        <v>115501</v>
      </c>
      <c r="G10646" s="1" t="s">
        <v>115502</v>
      </c>
      <c r="I10646" s="1" t="s">
        <v>49776</v>
      </c>
      <c r="J10646" s="1" t="s">
        <v>115503</v>
      </c>
      <c r="L10646" s="1" t="s">
        <v>115504</v>
      </c>
      <c r="M10646" s="2" t="s">
        <v>323</v>
      </c>
      <c r="N10646" s="1" t="s">
        <v>3943</v>
      </c>
      <c r="O10646" s="1" t="s">
        <v>26230</v>
      </c>
      <c r="P10646" s="1" t="s">
        <v>115505</v>
      </c>
      <c r="Q10646" s="2" t="s">
        <v>1388</v>
      </c>
      <c r="R10646" s="2" t="s">
        <v>504</v>
      </c>
      <c r="S10646" s="2" t="s">
        <v>787</v>
      </c>
      <c r="T10646" s="2" t="s">
        <v>87</v>
      </c>
      <c r="U10646" s="2" t="s">
        <v>87</v>
      </c>
      <c r="V10646" s="1" t="s">
        <v>5242</v>
      </c>
    </row>
    <row r="10647">
      <c r="A10647" s="2" t="s">
        <v>115506</v>
      </c>
      <c r="B10647" s="1" t="s">
        <v>115507</v>
      </c>
      <c r="C10647" s="2" t="s">
        <v>115508</v>
      </c>
      <c r="D10647" s="2" t="s">
        <v>2269</v>
      </c>
      <c r="E10647" s="2" t="s">
        <v>115509</v>
      </c>
      <c r="F10647" s="1" t="s">
        <v>115510</v>
      </c>
      <c r="G10647" s="1" t="s">
        <v>115511</v>
      </c>
      <c r="H10647" s="3" t="s">
        <v>115512</v>
      </c>
      <c r="I10647" s="1" t="s">
        <v>8362</v>
      </c>
      <c r="J10647" s="1" t="s">
        <v>115513</v>
      </c>
      <c r="L10647" s="1" t="s">
        <v>115514</v>
      </c>
      <c r="M10647" s="2" t="s">
        <v>963</v>
      </c>
      <c r="N10647" s="1" t="s">
        <v>657</v>
      </c>
      <c r="O10647" s="1" t="s">
        <v>115515</v>
      </c>
      <c r="P10647" s="2" t="s">
        <v>42647</v>
      </c>
      <c r="Q10647" s="2" t="s">
        <v>549</v>
      </c>
      <c r="R10647" s="2" t="s">
        <v>381</v>
      </c>
      <c r="S10647" s="2" t="s">
        <v>42</v>
      </c>
      <c r="T10647" s="2" t="s">
        <v>2269</v>
      </c>
      <c r="U10647" s="2" t="s">
        <v>115509</v>
      </c>
      <c r="V10647" s="1" t="s">
        <v>5242</v>
      </c>
    </row>
    <row r="10648">
      <c r="A10648" s="2" t="s">
        <v>115516</v>
      </c>
      <c r="B10648" s="1" t="s">
        <v>115517</v>
      </c>
      <c r="C10648" s="2" t="s">
        <v>115518</v>
      </c>
      <c r="D10648" s="2" t="s">
        <v>844</v>
      </c>
      <c r="E10648" s="2" t="s">
        <v>115519</v>
      </c>
      <c r="F10648" s="1" t="s">
        <v>115520</v>
      </c>
      <c r="G10648" s="1" t="s">
        <v>115521</v>
      </c>
      <c r="I10648" s="1" t="s">
        <v>8362</v>
      </c>
      <c r="J10648" s="1" t="s">
        <v>115522</v>
      </c>
      <c r="L10648" s="1" t="s">
        <v>115523</v>
      </c>
      <c r="M10648" s="2" t="s">
        <v>431</v>
      </c>
      <c r="N10648" s="1" t="s">
        <v>3943</v>
      </c>
      <c r="O10648" s="1" t="s">
        <v>6465</v>
      </c>
      <c r="P10648" s="2" t="s">
        <v>58520</v>
      </c>
      <c r="Q10648" s="2" t="s">
        <v>130</v>
      </c>
      <c r="R10648" s="2" t="s">
        <v>79</v>
      </c>
      <c r="S10648" s="2" t="s">
        <v>382</v>
      </c>
      <c r="T10648" s="2" t="s">
        <v>858</v>
      </c>
      <c r="U10648" s="2" t="s">
        <v>115524</v>
      </c>
      <c r="V10648" s="1" t="s">
        <v>5242</v>
      </c>
    </row>
    <row r="10649">
      <c r="A10649" s="2" t="s">
        <v>115525</v>
      </c>
      <c r="B10649" s="1" t="s">
        <v>115526</v>
      </c>
      <c r="C10649" s="2" t="s">
        <v>115527</v>
      </c>
      <c r="D10649" s="2" t="s">
        <v>87</v>
      </c>
      <c r="E10649" s="2" t="s">
        <v>87</v>
      </c>
      <c r="F10649" s="1" t="s">
        <v>115528</v>
      </c>
      <c r="G10649" s="1" t="s">
        <v>115529</v>
      </c>
      <c r="I10649" s="1" t="s">
        <v>115530</v>
      </c>
      <c r="J10649" s="1" t="s">
        <v>115531</v>
      </c>
      <c r="L10649" s="1" t="s">
        <v>115532</v>
      </c>
      <c r="M10649" s="2" t="s">
        <v>518</v>
      </c>
      <c r="N10649" s="1" t="s">
        <v>3943</v>
      </c>
      <c r="P10649" s="1" t="s">
        <v>80359</v>
      </c>
      <c r="Q10649" s="2" t="s">
        <v>613</v>
      </c>
      <c r="R10649" s="2" t="s">
        <v>432</v>
      </c>
      <c r="S10649" s="2" t="s">
        <v>787</v>
      </c>
      <c r="T10649" s="2" t="s">
        <v>87</v>
      </c>
      <c r="U10649" s="2" t="s">
        <v>87</v>
      </c>
      <c r="V10649" s="1" t="s">
        <v>5242</v>
      </c>
    </row>
    <row r="10650">
      <c r="A10650" s="2" t="s">
        <v>115533</v>
      </c>
      <c r="B10650" s="1" t="s">
        <v>115534</v>
      </c>
      <c r="C10650" s="2" t="s">
        <v>115535</v>
      </c>
      <c r="D10650" s="2" t="s">
        <v>87</v>
      </c>
      <c r="E10650" s="2" t="s">
        <v>87</v>
      </c>
      <c r="F10650" s="1" t="s">
        <v>115536</v>
      </c>
      <c r="G10650" s="1" t="s">
        <v>115537</v>
      </c>
      <c r="H10650" s="3" t="s">
        <v>115538</v>
      </c>
      <c r="I10650" s="1" t="s">
        <v>98041</v>
      </c>
      <c r="J10650" s="1" t="s">
        <v>115539</v>
      </c>
      <c r="K10650" s="1" t="s">
        <v>115540</v>
      </c>
      <c r="L10650" s="1" t="s">
        <v>115541</v>
      </c>
      <c r="M10650" s="2" t="s">
        <v>305</v>
      </c>
      <c r="N10650" s="1" t="s">
        <v>115542</v>
      </c>
      <c r="P10650" s="2" t="s">
        <v>11303</v>
      </c>
      <c r="Q10650" s="2" t="s">
        <v>96</v>
      </c>
      <c r="R10650" s="2" t="s">
        <v>1498</v>
      </c>
      <c r="S10650" s="2" t="s">
        <v>98</v>
      </c>
      <c r="T10650" s="2" t="s">
        <v>87</v>
      </c>
      <c r="U10650" s="2" t="s">
        <v>87</v>
      </c>
      <c r="V10650" s="1" t="s">
        <v>5242</v>
      </c>
    </row>
    <row r="10651">
      <c r="A10651" s="2" t="s">
        <v>115543</v>
      </c>
      <c r="B10651" s="1" t="s">
        <v>115544</v>
      </c>
      <c r="C10651" s="2" t="s">
        <v>115545</v>
      </c>
      <c r="D10651" s="2" t="s">
        <v>87</v>
      </c>
      <c r="E10651" s="2" t="s">
        <v>87</v>
      </c>
      <c r="F10651" s="1" t="s">
        <v>115546</v>
      </c>
      <c r="G10651" s="1" t="s">
        <v>115547</v>
      </c>
      <c r="I10651" s="1" t="s">
        <v>92989</v>
      </c>
      <c r="J10651" s="1" t="s">
        <v>115548</v>
      </c>
      <c r="K10651" s="1" t="s">
        <v>115549</v>
      </c>
      <c r="L10651" s="1" t="s">
        <v>115550</v>
      </c>
      <c r="M10651" s="2" t="s">
        <v>92</v>
      </c>
      <c r="N10651" s="1" t="s">
        <v>26677</v>
      </c>
      <c r="O10651" s="1" t="s">
        <v>115551</v>
      </c>
      <c r="P10651" s="1" t="s">
        <v>25623</v>
      </c>
      <c r="Q10651" s="2" t="s">
        <v>1082</v>
      </c>
      <c r="R10651" s="2" t="s">
        <v>97</v>
      </c>
      <c r="S10651" s="2" t="s">
        <v>382</v>
      </c>
      <c r="T10651" s="2" t="s">
        <v>87</v>
      </c>
      <c r="U10651" s="2" t="s">
        <v>87</v>
      </c>
      <c r="V10651" s="1" t="s">
        <v>5242</v>
      </c>
    </row>
    <row r="10652">
      <c r="A10652" s="2" t="s">
        <v>115552</v>
      </c>
      <c r="B10652" s="1" t="s">
        <v>115553</v>
      </c>
      <c r="C10652" s="2" t="s">
        <v>115554</v>
      </c>
      <c r="D10652" s="2" t="s">
        <v>7647</v>
      </c>
      <c r="E10652" s="2" t="s">
        <v>87</v>
      </c>
      <c r="F10652" s="1" t="s">
        <v>115555</v>
      </c>
      <c r="G10652" s="1" t="s">
        <v>115556</v>
      </c>
      <c r="I10652" s="1" t="s">
        <v>115557</v>
      </c>
      <c r="J10652" s="1" t="s">
        <v>115558</v>
      </c>
      <c r="L10652" s="1" t="s">
        <v>115559</v>
      </c>
      <c r="M10652" s="2" t="s">
        <v>483</v>
      </c>
      <c r="N10652" s="1" t="s">
        <v>3085</v>
      </c>
      <c r="O10652" s="1" t="s">
        <v>115560</v>
      </c>
      <c r="P10652" s="2" t="s">
        <v>115561</v>
      </c>
      <c r="Q10652" s="2" t="s">
        <v>1472</v>
      </c>
      <c r="R10652" s="2" t="s">
        <v>1869</v>
      </c>
      <c r="S10652" s="2" t="s">
        <v>1997</v>
      </c>
      <c r="T10652" s="2" t="s">
        <v>56018</v>
      </c>
      <c r="U10652" s="2" t="s">
        <v>87</v>
      </c>
      <c r="V10652" s="1" t="s">
        <v>5242</v>
      </c>
    </row>
    <row r="10653">
      <c r="A10653" s="2" t="s">
        <v>115562</v>
      </c>
      <c r="B10653" s="1" t="s">
        <v>115563</v>
      </c>
      <c r="C10653" s="2" t="s">
        <v>115564</v>
      </c>
      <c r="D10653" s="2" t="s">
        <v>87</v>
      </c>
      <c r="E10653" s="2" t="s">
        <v>87</v>
      </c>
      <c r="F10653" s="1" t="s">
        <v>115565</v>
      </c>
      <c r="G10653" s="1" t="s">
        <v>115566</v>
      </c>
      <c r="I10653" s="1" t="s">
        <v>7117</v>
      </c>
      <c r="J10653" s="1" t="s">
        <v>115567</v>
      </c>
      <c r="K10653" s="1" t="s">
        <v>115568</v>
      </c>
      <c r="L10653" s="1" t="s">
        <v>115569</v>
      </c>
      <c r="M10653" s="2" t="s">
        <v>323</v>
      </c>
      <c r="N10653" s="1" t="s">
        <v>234</v>
      </c>
      <c r="O10653" s="1" t="s">
        <v>115570</v>
      </c>
      <c r="P10653" s="2" t="s">
        <v>11937</v>
      </c>
      <c r="Q10653" s="2" t="s">
        <v>1215</v>
      </c>
      <c r="R10653" s="2" t="s">
        <v>4302</v>
      </c>
      <c r="S10653" s="2" t="s">
        <v>272</v>
      </c>
      <c r="T10653" s="2" t="s">
        <v>87</v>
      </c>
      <c r="U10653" s="2" t="s">
        <v>87</v>
      </c>
      <c r="V10653" s="1" t="s">
        <v>5242</v>
      </c>
    </row>
    <row r="10654">
      <c r="A10654" s="2" t="s">
        <v>115571</v>
      </c>
      <c r="B10654" s="1" t="s">
        <v>115572</v>
      </c>
      <c r="C10654" s="2" t="s">
        <v>115573</v>
      </c>
      <c r="D10654" s="2" t="s">
        <v>87</v>
      </c>
      <c r="E10654" s="2" t="s">
        <v>87</v>
      </c>
      <c r="F10654" s="1" t="s">
        <v>115574</v>
      </c>
      <c r="G10654" s="1" t="s">
        <v>115575</v>
      </c>
      <c r="I10654" s="1" t="s">
        <v>115576</v>
      </c>
      <c r="L10654" s="1" t="s">
        <v>115577</v>
      </c>
      <c r="M10654" s="2" t="s">
        <v>8930</v>
      </c>
      <c r="N10654" s="1" t="s">
        <v>783</v>
      </c>
      <c r="P10654" s="2" t="s">
        <v>26777</v>
      </c>
      <c r="Q10654" s="2" t="s">
        <v>821</v>
      </c>
      <c r="R10654" s="2" t="s">
        <v>967</v>
      </c>
      <c r="S10654" s="2" t="s">
        <v>42</v>
      </c>
      <c r="T10654" s="2" t="s">
        <v>87</v>
      </c>
      <c r="U10654" s="2" t="s">
        <v>87</v>
      </c>
      <c r="V10654" s="1" t="s">
        <v>5242</v>
      </c>
    </row>
    <row r="10655">
      <c r="A10655" s="2" t="s">
        <v>115578</v>
      </c>
      <c r="B10655" s="1" t="s">
        <v>115579</v>
      </c>
      <c r="C10655" s="2" t="s">
        <v>115580</v>
      </c>
      <c r="D10655" s="2" t="s">
        <v>844</v>
      </c>
      <c r="E10655" s="2" t="s">
        <v>115581</v>
      </c>
      <c r="F10655" s="1" t="s">
        <v>115582</v>
      </c>
      <c r="G10655" s="1" t="s">
        <v>115583</v>
      </c>
      <c r="H10655" s="3" t="s">
        <v>115584</v>
      </c>
      <c r="I10655" s="1" t="s">
        <v>23907</v>
      </c>
      <c r="K10655" s="1" t="s">
        <v>115585</v>
      </c>
      <c r="L10655" s="1" t="s">
        <v>115586</v>
      </c>
      <c r="M10655" s="2" t="s">
        <v>2840</v>
      </c>
      <c r="N10655" s="1" t="s">
        <v>1057</v>
      </c>
      <c r="O10655" s="1" t="s">
        <v>115587</v>
      </c>
      <c r="P10655" s="2" t="s">
        <v>19717</v>
      </c>
      <c r="Q10655" s="2" t="s">
        <v>4958</v>
      </c>
      <c r="R10655" s="2" t="s">
        <v>165</v>
      </c>
      <c r="S10655" s="2" t="s">
        <v>1997</v>
      </c>
      <c r="T10655" s="2" t="s">
        <v>8514</v>
      </c>
      <c r="U10655" s="2" t="s">
        <v>115588</v>
      </c>
      <c r="V10655" s="1" t="s">
        <v>5242</v>
      </c>
    </row>
    <row r="10656">
      <c r="A10656" s="2" t="s">
        <v>115589</v>
      </c>
      <c r="B10656" s="1" t="s">
        <v>115590</v>
      </c>
      <c r="C10656" s="2" t="s">
        <v>115591</v>
      </c>
      <c r="D10656" s="2" t="s">
        <v>87</v>
      </c>
      <c r="E10656" s="2" t="s">
        <v>87</v>
      </c>
      <c r="F10656" s="1" t="s">
        <v>115592</v>
      </c>
      <c r="G10656" s="1" t="s">
        <v>115593</v>
      </c>
      <c r="H10656" s="3" t="s">
        <v>115594</v>
      </c>
      <c r="I10656" s="1" t="s">
        <v>13378</v>
      </c>
      <c r="J10656" s="1" t="s">
        <v>115595</v>
      </c>
      <c r="K10656" s="1" t="s">
        <v>115596</v>
      </c>
      <c r="L10656" s="1" t="s">
        <v>115597</v>
      </c>
      <c r="M10656" s="2" t="s">
        <v>396</v>
      </c>
      <c r="N10656" s="1" t="s">
        <v>19114</v>
      </c>
      <c r="O10656" s="1" t="s">
        <v>3199</v>
      </c>
      <c r="P10656" s="2" t="s">
        <v>72004</v>
      </c>
      <c r="Q10656" s="2" t="s">
        <v>821</v>
      </c>
      <c r="R10656" s="2" t="s">
        <v>857</v>
      </c>
      <c r="S10656" s="2" t="s">
        <v>689</v>
      </c>
      <c r="T10656" s="2" t="s">
        <v>87</v>
      </c>
      <c r="U10656" s="2" t="s">
        <v>87</v>
      </c>
      <c r="V10656" s="1" t="s">
        <v>5242</v>
      </c>
    </row>
    <row r="10657">
      <c r="A10657" s="2" t="s">
        <v>73070</v>
      </c>
      <c r="B10657" s="1" t="s">
        <v>115598</v>
      </c>
      <c r="C10657" s="2" t="s">
        <v>115599</v>
      </c>
      <c r="D10657" s="2" t="s">
        <v>4548</v>
      </c>
      <c r="E10657" s="2" t="s">
        <v>115600</v>
      </c>
      <c r="F10657" s="1" t="s">
        <v>115601</v>
      </c>
      <c r="G10657" s="1" t="s">
        <v>115602</v>
      </c>
      <c r="I10657" s="1" t="s">
        <v>21247</v>
      </c>
      <c r="J10657" s="1" t="s">
        <v>115603</v>
      </c>
      <c r="K10657" s="1" t="s">
        <v>115604</v>
      </c>
      <c r="L10657" s="1" t="s">
        <v>115605</v>
      </c>
      <c r="M10657" s="2" t="s">
        <v>199</v>
      </c>
      <c r="N10657" s="1" t="s">
        <v>20021</v>
      </c>
      <c r="O10657" s="1" t="s">
        <v>115606</v>
      </c>
      <c r="P10657" s="2" t="s">
        <v>115607</v>
      </c>
      <c r="Q10657" s="2" t="s">
        <v>10827</v>
      </c>
      <c r="R10657" s="2" t="s">
        <v>204</v>
      </c>
      <c r="S10657" s="2" t="s">
        <v>185</v>
      </c>
      <c r="T10657" s="2" t="s">
        <v>115608</v>
      </c>
      <c r="U10657" s="2" t="s">
        <v>115609</v>
      </c>
      <c r="V10657" s="1" t="s">
        <v>5242</v>
      </c>
    </row>
    <row r="10658">
      <c r="A10658" s="2" t="s">
        <v>115610</v>
      </c>
      <c r="B10658" s="1" t="s">
        <v>115611</v>
      </c>
      <c r="C10658" s="2" t="s">
        <v>115612</v>
      </c>
      <c r="D10658" s="2" t="s">
        <v>87</v>
      </c>
      <c r="E10658" s="2" t="s">
        <v>87</v>
      </c>
      <c r="F10658" s="1" t="s">
        <v>115613</v>
      </c>
      <c r="G10658" s="1" t="s">
        <v>115614</v>
      </c>
      <c r="H10658" s="3" t="s">
        <v>115615</v>
      </c>
      <c r="I10658" s="1" t="s">
        <v>87933</v>
      </c>
      <c r="J10658" s="1" t="s">
        <v>115616</v>
      </c>
      <c r="K10658" s="1" t="s">
        <v>115617</v>
      </c>
      <c r="L10658" s="1" t="s">
        <v>115618</v>
      </c>
      <c r="M10658" s="2" t="s">
        <v>305</v>
      </c>
      <c r="N10658" s="1" t="s">
        <v>1057</v>
      </c>
      <c r="O10658" s="1" t="s">
        <v>115619</v>
      </c>
      <c r="P10658" s="1" t="s">
        <v>18451</v>
      </c>
      <c r="Q10658" s="2" t="s">
        <v>1472</v>
      </c>
      <c r="R10658" s="2" t="s">
        <v>79</v>
      </c>
      <c r="S10658" s="2" t="s">
        <v>205</v>
      </c>
      <c r="T10658" s="2" t="s">
        <v>87</v>
      </c>
      <c r="U10658" s="2" t="s">
        <v>87</v>
      </c>
      <c r="V10658" s="1" t="s">
        <v>5242</v>
      </c>
    </row>
    <row r="10659">
      <c r="A10659" s="2" t="s">
        <v>115620</v>
      </c>
      <c r="B10659" s="1" t="s">
        <v>115621</v>
      </c>
      <c r="C10659" s="2" t="s">
        <v>115622</v>
      </c>
      <c r="D10659" s="2" t="s">
        <v>242</v>
      </c>
      <c r="E10659" s="2" t="s">
        <v>87</v>
      </c>
      <c r="F10659" s="1" t="s">
        <v>115623</v>
      </c>
      <c r="G10659" s="1" t="s">
        <v>115624</v>
      </c>
      <c r="I10659" s="1" t="s">
        <v>3224</v>
      </c>
      <c r="J10659" s="1" t="s">
        <v>115625</v>
      </c>
      <c r="K10659" s="1" t="s">
        <v>115626</v>
      </c>
      <c r="L10659" s="1" t="s">
        <v>115627</v>
      </c>
      <c r="M10659" s="2" t="s">
        <v>483</v>
      </c>
      <c r="N10659" s="1" t="s">
        <v>13715</v>
      </c>
      <c r="O10659" s="1" t="s">
        <v>115628</v>
      </c>
      <c r="P10659" s="1" t="s">
        <v>115629</v>
      </c>
      <c r="Q10659" s="2" t="s">
        <v>102146</v>
      </c>
      <c r="R10659" s="2" t="s">
        <v>950</v>
      </c>
      <c r="S10659" s="2" t="s">
        <v>131</v>
      </c>
      <c r="T10659" s="2" t="s">
        <v>37251</v>
      </c>
      <c r="U10659" s="2" t="s">
        <v>87</v>
      </c>
      <c r="V10659" s="1" t="s">
        <v>5242</v>
      </c>
    </row>
    <row r="10660">
      <c r="A10660" s="2" t="s">
        <v>115630</v>
      </c>
      <c r="B10660" s="1" t="s">
        <v>115631</v>
      </c>
      <c r="C10660" s="2" t="s">
        <v>115632</v>
      </c>
      <c r="D10660" s="2" t="s">
        <v>7647</v>
      </c>
      <c r="E10660" s="2" t="s">
        <v>87</v>
      </c>
      <c r="F10660" s="1" t="s">
        <v>115633</v>
      </c>
      <c r="G10660" s="1" t="s">
        <v>115634</v>
      </c>
      <c r="H10660" s="3" t="s">
        <v>115635</v>
      </c>
      <c r="I10660" s="1" t="s">
        <v>28402</v>
      </c>
      <c r="J10660" s="1" t="s">
        <v>115636</v>
      </c>
      <c r="K10660" s="1" t="s">
        <v>115637</v>
      </c>
      <c r="L10660" s="1" t="s">
        <v>115638</v>
      </c>
      <c r="M10660" s="2" t="s">
        <v>1781</v>
      </c>
      <c r="N10660" s="1" t="s">
        <v>93</v>
      </c>
      <c r="O10660" s="1" t="s">
        <v>115639</v>
      </c>
      <c r="P10660" s="2" t="s">
        <v>20809</v>
      </c>
      <c r="Q10660" s="2" t="s">
        <v>96</v>
      </c>
      <c r="R10660" s="2" t="s">
        <v>432</v>
      </c>
      <c r="S10660" s="2" t="s">
        <v>147</v>
      </c>
      <c r="T10660" s="2" t="s">
        <v>32232</v>
      </c>
      <c r="U10660" s="2" t="s">
        <v>87</v>
      </c>
      <c r="V10660" s="1" t="s">
        <v>5242</v>
      </c>
    </row>
    <row r="10661">
      <c r="A10661" s="2" t="s">
        <v>115640</v>
      </c>
      <c r="B10661" s="1" t="s">
        <v>115641</v>
      </c>
      <c r="C10661" s="2" t="s">
        <v>115642</v>
      </c>
      <c r="D10661" s="2" t="s">
        <v>87</v>
      </c>
      <c r="E10661" s="2" t="s">
        <v>87</v>
      </c>
      <c r="F10661" s="1" t="s">
        <v>115643</v>
      </c>
      <c r="G10661" s="1" t="s">
        <v>115644</v>
      </c>
      <c r="I10661" s="1" t="s">
        <v>49522</v>
      </c>
      <c r="J10661" s="1" t="s">
        <v>115645</v>
      </c>
      <c r="K10661" s="1" t="s">
        <v>115646</v>
      </c>
      <c r="L10661" s="1" t="s">
        <v>115647</v>
      </c>
      <c r="M10661" s="2" t="s">
        <v>305</v>
      </c>
      <c r="N10661" s="1" t="s">
        <v>306</v>
      </c>
      <c r="O10661" s="1" t="s">
        <v>15046</v>
      </c>
      <c r="P10661" s="2" t="s">
        <v>5314</v>
      </c>
      <c r="Q10661" s="2" t="s">
        <v>9444</v>
      </c>
      <c r="R10661" s="2" t="s">
        <v>79</v>
      </c>
      <c r="S10661" s="2" t="s">
        <v>470</v>
      </c>
      <c r="T10661" s="2" t="s">
        <v>87</v>
      </c>
      <c r="U10661" s="2" t="s">
        <v>87</v>
      </c>
      <c r="V10661" s="1" t="s">
        <v>5242</v>
      </c>
    </row>
    <row r="10662">
      <c r="A10662" s="2" t="s">
        <v>115648</v>
      </c>
      <c r="B10662" s="1" t="s">
        <v>115649</v>
      </c>
      <c r="C10662" s="2" t="s">
        <v>115650</v>
      </c>
      <c r="D10662" s="2" t="s">
        <v>87</v>
      </c>
      <c r="E10662" s="2" t="s">
        <v>87</v>
      </c>
      <c r="F10662" s="1" t="s">
        <v>115651</v>
      </c>
      <c r="G10662" s="1" t="s">
        <v>115652</v>
      </c>
      <c r="I10662" s="1" t="s">
        <v>461</v>
      </c>
      <c r="K10662" s="1" t="s">
        <v>115653</v>
      </c>
      <c r="L10662" s="1" t="s">
        <v>115654</v>
      </c>
      <c r="M10662" s="2" t="s">
        <v>518</v>
      </c>
      <c r="N10662" s="1" t="s">
        <v>3126</v>
      </c>
      <c r="O10662" s="1" t="s">
        <v>769</v>
      </c>
      <c r="P10662" s="1" t="s">
        <v>15951</v>
      </c>
      <c r="Q10662" s="2" t="s">
        <v>786</v>
      </c>
      <c r="R10662" s="2" t="s">
        <v>1283</v>
      </c>
      <c r="S10662" s="2" t="s">
        <v>166</v>
      </c>
      <c r="T10662" s="2" t="s">
        <v>87</v>
      </c>
      <c r="U10662" s="2" t="s">
        <v>87</v>
      </c>
      <c r="V10662" s="1" t="s">
        <v>5242</v>
      </c>
    </row>
    <row r="10663">
      <c r="A10663" s="2" t="s">
        <v>115655</v>
      </c>
      <c r="B10663" s="1" t="s">
        <v>115656</v>
      </c>
      <c r="C10663" s="2" t="s">
        <v>115657</v>
      </c>
      <c r="D10663" s="2" t="s">
        <v>87</v>
      </c>
      <c r="E10663" s="2" t="s">
        <v>115658</v>
      </c>
      <c r="F10663" s="1" t="s">
        <v>115659</v>
      </c>
      <c r="G10663" s="1" t="s">
        <v>115660</v>
      </c>
      <c r="H10663" s="3" t="s">
        <v>115661</v>
      </c>
      <c r="I10663" s="1" t="s">
        <v>12011</v>
      </c>
      <c r="J10663" s="1" t="s">
        <v>115662</v>
      </c>
      <c r="K10663" s="1" t="s">
        <v>115663</v>
      </c>
      <c r="L10663" s="1" t="s">
        <v>115664</v>
      </c>
      <c r="M10663" s="2" t="s">
        <v>109</v>
      </c>
      <c r="N10663" s="1" t="s">
        <v>2423</v>
      </c>
      <c r="O10663" s="1" t="s">
        <v>115665</v>
      </c>
      <c r="P10663" s="2" t="s">
        <v>18025</v>
      </c>
      <c r="Q10663" s="2" t="s">
        <v>9456</v>
      </c>
      <c r="R10663" s="2" t="s">
        <v>364</v>
      </c>
      <c r="S10663" s="2" t="s">
        <v>382</v>
      </c>
      <c r="T10663" s="2" t="s">
        <v>87</v>
      </c>
      <c r="U10663" s="2" t="s">
        <v>115666</v>
      </c>
      <c r="V10663" s="1" t="s">
        <v>5242</v>
      </c>
    </row>
    <row r="10664">
      <c r="A10664" s="2" t="s">
        <v>115667</v>
      </c>
      <c r="B10664" s="1" t="s">
        <v>115668</v>
      </c>
      <c r="C10664" s="2" t="s">
        <v>115669</v>
      </c>
      <c r="D10664" s="2" t="s">
        <v>87</v>
      </c>
      <c r="E10664" s="2" t="s">
        <v>87</v>
      </c>
      <c r="F10664" s="1" t="s">
        <v>115670</v>
      </c>
      <c r="G10664" s="1" t="s">
        <v>115671</v>
      </c>
      <c r="I10664" s="1" t="s">
        <v>90711</v>
      </c>
      <c r="J10664" s="1" t="s">
        <v>88187</v>
      </c>
      <c r="L10664" s="1" t="s">
        <v>115672</v>
      </c>
      <c r="M10664" s="2" t="s">
        <v>109</v>
      </c>
      <c r="N10664" s="1" t="s">
        <v>5381</v>
      </c>
      <c r="O10664" s="1" t="s">
        <v>115673</v>
      </c>
      <c r="P10664" s="2" t="s">
        <v>58508</v>
      </c>
      <c r="Q10664" s="2" t="s">
        <v>511</v>
      </c>
      <c r="R10664" s="2" t="s">
        <v>6444</v>
      </c>
      <c r="S10664" s="2" t="s">
        <v>131</v>
      </c>
      <c r="T10664" s="2" t="s">
        <v>87</v>
      </c>
      <c r="U10664" s="2" t="s">
        <v>87</v>
      </c>
      <c r="V10664" s="1" t="s">
        <v>5242</v>
      </c>
    </row>
    <row r="10665">
      <c r="A10665" s="2" t="s">
        <v>115674</v>
      </c>
      <c r="B10665" s="1" t="s">
        <v>115675</v>
      </c>
      <c r="C10665" s="2" t="s">
        <v>115676</v>
      </c>
      <c r="D10665" s="2" t="s">
        <v>7914</v>
      </c>
      <c r="E10665" s="2" t="s">
        <v>87</v>
      </c>
      <c r="F10665" s="1" t="s">
        <v>115677</v>
      </c>
      <c r="G10665" s="1" t="s">
        <v>115678</v>
      </c>
      <c r="I10665" s="1" t="s">
        <v>74491</v>
      </c>
      <c r="K10665" s="1" t="s">
        <v>115679</v>
      </c>
      <c r="L10665" s="1" t="s">
        <v>115680</v>
      </c>
      <c r="M10665" s="2" t="s">
        <v>427</v>
      </c>
      <c r="N10665" s="1" t="s">
        <v>627</v>
      </c>
      <c r="O10665" s="1" t="s">
        <v>115681</v>
      </c>
      <c r="P10665" s="1" t="s">
        <v>12045</v>
      </c>
      <c r="Q10665" s="2" t="s">
        <v>5370</v>
      </c>
      <c r="R10665" s="2" t="s">
        <v>2514</v>
      </c>
      <c r="S10665" s="2" t="s">
        <v>951</v>
      </c>
      <c r="T10665" s="2" t="s">
        <v>60807</v>
      </c>
      <c r="U10665" s="2" t="s">
        <v>87</v>
      </c>
      <c r="V10665" s="1" t="s">
        <v>5242</v>
      </c>
    </row>
    <row r="10666">
      <c r="A10666" s="2" t="s">
        <v>115682</v>
      </c>
      <c r="B10666" s="1" t="s">
        <v>115683</v>
      </c>
      <c r="C10666" s="2" t="s">
        <v>115684</v>
      </c>
      <c r="D10666" s="2" t="s">
        <v>369</v>
      </c>
      <c r="E10666" s="2" t="s">
        <v>115685</v>
      </c>
      <c r="F10666" s="1" t="s">
        <v>115686</v>
      </c>
      <c r="G10666" s="1" t="s">
        <v>115687</v>
      </c>
      <c r="H10666" s="3" t="s">
        <v>115688</v>
      </c>
      <c r="I10666" s="1" t="s">
        <v>27594</v>
      </c>
      <c r="J10666" s="1" t="s">
        <v>115689</v>
      </c>
      <c r="K10666" s="1" t="s">
        <v>115690</v>
      </c>
      <c r="L10666" s="1" t="s">
        <v>115691</v>
      </c>
      <c r="M10666" s="2" t="s">
        <v>305</v>
      </c>
      <c r="N10666" s="1" t="s">
        <v>2436</v>
      </c>
      <c r="O10666" s="1" t="s">
        <v>115692</v>
      </c>
      <c r="P10666" s="1" t="s">
        <v>1164</v>
      </c>
      <c r="Q10666" s="2" t="s">
        <v>447</v>
      </c>
      <c r="R10666" s="2" t="s">
        <v>804</v>
      </c>
      <c r="S10666" s="2" t="s">
        <v>42</v>
      </c>
      <c r="T10666" s="2" t="s">
        <v>369</v>
      </c>
      <c r="U10666" s="2" t="s">
        <v>115685</v>
      </c>
      <c r="V10666" s="1" t="s">
        <v>5242</v>
      </c>
    </row>
    <row r="10667">
      <c r="A10667" s="2" t="s">
        <v>2146</v>
      </c>
      <c r="B10667" s="1" t="s">
        <v>115693</v>
      </c>
      <c r="C10667" s="2" t="s">
        <v>115694</v>
      </c>
      <c r="D10667" s="2" t="s">
        <v>2269</v>
      </c>
      <c r="E10667" s="2" t="s">
        <v>115695</v>
      </c>
      <c r="F10667" s="1" t="s">
        <v>115696</v>
      </c>
      <c r="G10667" s="1" t="s">
        <v>115697</v>
      </c>
      <c r="I10667" s="1" t="s">
        <v>47994</v>
      </c>
      <c r="J10667" s="1" t="s">
        <v>115698</v>
      </c>
      <c r="K10667" s="1" t="s">
        <v>115699</v>
      </c>
      <c r="L10667" s="1" t="s">
        <v>115700</v>
      </c>
      <c r="M10667" s="2" t="s">
        <v>1161</v>
      </c>
      <c r="N10667" s="1" t="s">
        <v>21083</v>
      </c>
      <c r="O10667" s="1" t="s">
        <v>30428</v>
      </c>
      <c r="P10667" s="1" t="s">
        <v>75531</v>
      </c>
      <c r="Q10667" s="2" t="s">
        <v>13971</v>
      </c>
      <c r="R10667" s="2" t="s">
        <v>804</v>
      </c>
      <c r="S10667" s="2" t="s">
        <v>80</v>
      </c>
      <c r="T10667" s="2" t="s">
        <v>12336</v>
      </c>
      <c r="U10667" s="2" t="s">
        <v>115701</v>
      </c>
      <c r="V10667" s="1" t="s">
        <v>5242</v>
      </c>
    </row>
    <row r="10668">
      <c r="A10668" s="2" t="s">
        <v>115702</v>
      </c>
      <c r="B10668" s="1" t="s">
        <v>115703</v>
      </c>
      <c r="C10668" s="2" t="s">
        <v>115704</v>
      </c>
      <c r="D10668" s="2" t="s">
        <v>42092</v>
      </c>
      <c r="E10668" s="2" t="s">
        <v>87</v>
      </c>
      <c r="F10668" s="1" t="s">
        <v>115705</v>
      </c>
      <c r="G10668" s="1" t="s">
        <v>115706</v>
      </c>
      <c r="I10668" s="1" t="s">
        <v>64601</v>
      </c>
      <c r="K10668" s="1" t="s">
        <v>115707</v>
      </c>
      <c r="L10668" s="1" t="s">
        <v>115708</v>
      </c>
      <c r="M10668" s="2" t="s">
        <v>36</v>
      </c>
      <c r="N10668" s="1" t="s">
        <v>21083</v>
      </c>
      <c r="O10668" s="1" t="s">
        <v>115709</v>
      </c>
      <c r="P10668" s="2" t="s">
        <v>115710</v>
      </c>
      <c r="Q10668" s="2" t="s">
        <v>1472</v>
      </c>
      <c r="R10668" s="2" t="s">
        <v>290</v>
      </c>
      <c r="S10668" s="2" t="s">
        <v>452</v>
      </c>
      <c r="T10668" s="2" t="s">
        <v>115711</v>
      </c>
      <c r="U10668" s="2" t="s">
        <v>87</v>
      </c>
      <c r="V10668" s="1" t="s">
        <v>5242</v>
      </c>
    </row>
    <row r="10669">
      <c r="A10669" s="2" t="s">
        <v>115712</v>
      </c>
      <c r="B10669" s="1" t="s">
        <v>115713</v>
      </c>
      <c r="C10669" s="2" t="s">
        <v>115714</v>
      </c>
      <c r="D10669" s="2" t="s">
        <v>87</v>
      </c>
      <c r="E10669" s="2" t="s">
        <v>87</v>
      </c>
      <c r="F10669" s="1" t="s">
        <v>115715</v>
      </c>
      <c r="G10669" s="1" t="s">
        <v>115716</v>
      </c>
      <c r="I10669" s="1" t="s">
        <v>115717</v>
      </c>
      <c r="J10669" s="1" t="s">
        <v>115718</v>
      </c>
      <c r="K10669" s="1" t="s">
        <v>115719</v>
      </c>
      <c r="L10669" s="1" t="s">
        <v>115720</v>
      </c>
      <c r="M10669" s="2" t="s">
        <v>1286</v>
      </c>
      <c r="N10669" s="1" t="s">
        <v>21083</v>
      </c>
      <c r="O10669" s="1" t="s">
        <v>115721</v>
      </c>
      <c r="P10669" s="1" t="s">
        <v>81002</v>
      </c>
      <c r="Q10669" s="2" t="s">
        <v>821</v>
      </c>
      <c r="R10669" s="2" t="s">
        <v>487</v>
      </c>
      <c r="S10669" s="2" t="s">
        <v>98</v>
      </c>
      <c r="T10669" s="2" t="s">
        <v>87</v>
      </c>
      <c r="U10669" s="2" t="s">
        <v>87</v>
      </c>
      <c r="V10669" s="1" t="s">
        <v>5242</v>
      </c>
    </row>
    <row r="10670">
      <c r="A10670" s="2" t="s">
        <v>115722</v>
      </c>
      <c r="B10670" s="1" t="s">
        <v>115723</v>
      </c>
      <c r="C10670" s="2" t="s">
        <v>115724</v>
      </c>
      <c r="D10670" s="2" t="s">
        <v>24506</v>
      </c>
      <c r="E10670" s="2" t="s">
        <v>115725</v>
      </c>
      <c r="F10670" s="1" t="s">
        <v>115726</v>
      </c>
      <c r="G10670" s="1" t="s">
        <v>115727</v>
      </c>
      <c r="I10670" s="1" t="s">
        <v>9931</v>
      </c>
      <c r="J10670" s="1" t="s">
        <v>115728</v>
      </c>
      <c r="K10670" s="1" t="s">
        <v>115729</v>
      </c>
      <c r="L10670" s="1" t="s">
        <v>115730</v>
      </c>
      <c r="M10670" s="2" t="s">
        <v>396</v>
      </c>
      <c r="N10670" s="1" t="s">
        <v>85301</v>
      </c>
      <c r="O10670" s="1" t="s">
        <v>115731</v>
      </c>
      <c r="P10670" s="1" t="s">
        <v>115732</v>
      </c>
      <c r="Q10670" s="2" t="s">
        <v>115733</v>
      </c>
      <c r="R10670" s="2" t="s">
        <v>432</v>
      </c>
      <c r="S10670" s="2" t="s">
        <v>1315</v>
      </c>
      <c r="T10670" s="2" t="s">
        <v>115734</v>
      </c>
      <c r="U10670" s="2" t="s">
        <v>115735</v>
      </c>
      <c r="V10670" s="1" t="s">
        <v>5242</v>
      </c>
    </row>
    <row r="10671">
      <c r="A10671" s="2" t="s">
        <v>115736</v>
      </c>
      <c r="B10671" s="1" t="s">
        <v>115737</v>
      </c>
      <c r="C10671" s="2" t="s">
        <v>115738</v>
      </c>
      <c r="D10671" s="2" t="s">
        <v>87</v>
      </c>
      <c r="E10671" s="2" t="s">
        <v>87</v>
      </c>
      <c r="F10671" s="1" t="s">
        <v>115739</v>
      </c>
      <c r="G10671" s="1" t="s">
        <v>115740</v>
      </c>
      <c r="I10671" s="1" t="s">
        <v>8876</v>
      </c>
      <c r="J10671" s="1" t="s">
        <v>115741</v>
      </c>
      <c r="K10671" s="1" t="s">
        <v>115742</v>
      </c>
      <c r="L10671" s="1" t="s">
        <v>115743</v>
      </c>
      <c r="M10671" s="2" t="s">
        <v>396</v>
      </c>
      <c r="N10671" s="1" t="s">
        <v>3943</v>
      </c>
      <c r="O10671" s="1" t="s">
        <v>115744</v>
      </c>
      <c r="P10671" s="1" t="s">
        <v>69603</v>
      </c>
      <c r="Q10671" s="2" t="s">
        <v>549</v>
      </c>
      <c r="R10671" s="2" t="s">
        <v>79</v>
      </c>
      <c r="S10671" s="2" t="s">
        <v>615</v>
      </c>
      <c r="T10671" s="2" t="s">
        <v>87</v>
      </c>
      <c r="U10671" s="2" t="s">
        <v>87</v>
      </c>
      <c r="V10671" s="1" t="s">
        <v>5242</v>
      </c>
    </row>
    <row r="10672">
      <c r="A10672" s="2" t="s">
        <v>115745</v>
      </c>
      <c r="B10672" s="1" t="s">
        <v>115746</v>
      </c>
      <c r="C10672" s="2" t="s">
        <v>115747</v>
      </c>
      <c r="D10672" s="2" t="s">
        <v>87</v>
      </c>
      <c r="E10672" s="2" t="s">
        <v>87</v>
      </c>
      <c r="F10672" s="1" t="s">
        <v>115748</v>
      </c>
      <c r="G10672" s="1" t="s">
        <v>115749</v>
      </c>
      <c r="H10672" s="3" t="s">
        <v>115750</v>
      </c>
      <c r="I10672" s="1" t="s">
        <v>70180</v>
      </c>
      <c r="J10672" s="1" t="s">
        <v>115751</v>
      </c>
      <c r="K10672" s="1" t="s">
        <v>115752</v>
      </c>
      <c r="L10672" s="1" t="s">
        <v>115753</v>
      </c>
      <c r="M10672" s="2" t="s">
        <v>1296</v>
      </c>
      <c r="N10672" s="1" t="s">
        <v>1095</v>
      </c>
      <c r="P10672" s="2" t="s">
        <v>115754</v>
      </c>
      <c r="Q10672" s="2" t="s">
        <v>549</v>
      </c>
      <c r="R10672" s="2" t="s">
        <v>381</v>
      </c>
      <c r="S10672" s="2" t="s">
        <v>689</v>
      </c>
      <c r="T10672" s="2" t="s">
        <v>87</v>
      </c>
      <c r="U10672" s="2" t="s">
        <v>87</v>
      </c>
      <c r="V10672" s="1" t="s">
        <v>5242</v>
      </c>
    </row>
    <row r="10673">
      <c r="A10673" s="2" t="s">
        <v>115755</v>
      </c>
      <c r="B10673" s="1" t="s">
        <v>115756</v>
      </c>
      <c r="C10673" s="2" t="s">
        <v>115757</v>
      </c>
      <c r="D10673" s="2" t="s">
        <v>87</v>
      </c>
      <c r="E10673" s="2" t="s">
        <v>87</v>
      </c>
      <c r="F10673" s="1" t="s">
        <v>115758</v>
      </c>
      <c r="G10673" s="1" t="s">
        <v>115759</v>
      </c>
      <c r="I10673" s="1" t="s">
        <v>31972</v>
      </c>
      <c r="J10673" s="1" t="s">
        <v>115760</v>
      </c>
      <c r="K10673" s="1" t="s">
        <v>115761</v>
      </c>
      <c r="L10673" s="1" t="s">
        <v>115762</v>
      </c>
      <c r="M10673" s="2" t="s">
        <v>323</v>
      </c>
      <c r="N10673" s="1" t="s">
        <v>466</v>
      </c>
      <c r="O10673" s="1" t="s">
        <v>115763</v>
      </c>
      <c r="P10673" s="2" t="s">
        <v>45889</v>
      </c>
      <c r="Q10673" s="2" t="s">
        <v>549</v>
      </c>
      <c r="R10673" s="2" t="s">
        <v>804</v>
      </c>
      <c r="S10673" s="2" t="s">
        <v>272</v>
      </c>
      <c r="T10673" s="2" t="s">
        <v>87</v>
      </c>
      <c r="U10673" s="2" t="s">
        <v>87</v>
      </c>
      <c r="V10673" s="1" t="s">
        <v>5242</v>
      </c>
    </row>
    <row r="10674">
      <c r="A10674" s="2" t="s">
        <v>115764</v>
      </c>
      <c r="B10674" s="1" t="s">
        <v>115765</v>
      </c>
      <c r="C10674" s="2" t="s">
        <v>115766</v>
      </c>
      <c r="D10674" s="2" t="s">
        <v>87</v>
      </c>
      <c r="E10674" s="2" t="s">
        <v>87</v>
      </c>
      <c r="F10674" s="1" t="s">
        <v>115767</v>
      </c>
      <c r="G10674" s="1" t="s">
        <v>115768</v>
      </c>
      <c r="H10674" s="3" t="s">
        <v>115769</v>
      </c>
      <c r="I10674" s="1" t="s">
        <v>115770</v>
      </c>
      <c r="L10674" s="1" t="s">
        <v>115771</v>
      </c>
      <c r="M10674" s="2" t="s">
        <v>92</v>
      </c>
      <c r="N10674" s="1" t="s">
        <v>30756</v>
      </c>
      <c r="O10674" s="1" t="s">
        <v>115772</v>
      </c>
      <c r="P10674" s="1" t="s">
        <v>7228</v>
      </c>
      <c r="Q10674" s="2" t="s">
        <v>3822</v>
      </c>
      <c r="R10674" s="2" t="s">
        <v>204</v>
      </c>
      <c r="S10674" s="2" t="s">
        <v>131</v>
      </c>
      <c r="T10674" s="2" t="s">
        <v>87</v>
      </c>
      <c r="U10674" s="2" t="s">
        <v>87</v>
      </c>
      <c r="V10674" s="1" t="s">
        <v>5242</v>
      </c>
    </row>
    <row r="10675">
      <c r="A10675" s="2" t="s">
        <v>115773</v>
      </c>
      <c r="B10675" s="1" t="s">
        <v>115774</v>
      </c>
      <c r="C10675" s="2" t="s">
        <v>115775</v>
      </c>
      <c r="D10675" s="2" t="s">
        <v>4979</v>
      </c>
      <c r="E10675" s="2" t="s">
        <v>87</v>
      </c>
      <c r="F10675" s="1" t="s">
        <v>115776</v>
      </c>
      <c r="G10675" s="1" t="s">
        <v>115777</v>
      </c>
      <c r="I10675" s="1" t="s">
        <v>20097</v>
      </c>
      <c r="J10675" s="1" t="s">
        <v>115778</v>
      </c>
      <c r="K10675" s="1" t="s">
        <v>115779</v>
      </c>
      <c r="L10675" s="1" t="s">
        <v>115780</v>
      </c>
      <c r="M10675" s="2" t="s">
        <v>109</v>
      </c>
      <c r="N10675" s="1" t="s">
        <v>55</v>
      </c>
      <c r="O10675" s="1" t="s">
        <v>115781</v>
      </c>
      <c r="P10675" s="1" t="s">
        <v>115782</v>
      </c>
      <c r="Q10675" s="2" t="s">
        <v>1611</v>
      </c>
      <c r="R10675" s="2" t="s">
        <v>950</v>
      </c>
      <c r="S10675" s="2" t="s">
        <v>310</v>
      </c>
      <c r="T10675" s="2" t="s">
        <v>4992</v>
      </c>
      <c r="U10675" s="2" t="s">
        <v>87</v>
      </c>
      <c r="V10675" s="1" t="s">
        <v>5242</v>
      </c>
    </row>
    <row r="10676">
      <c r="A10676" s="2" t="s">
        <v>115783</v>
      </c>
      <c r="B10676" s="1" t="s">
        <v>115784</v>
      </c>
      <c r="C10676" s="2" t="s">
        <v>115785</v>
      </c>
      <c r="D10676" s="2" t="s">
        <v>130</v>
      </c>
      <c r="E10676" s="2" t="s">
        <v>579</v>
      </c>
      <c r="F10676" s="1" t="s">
        <v>115786</v>
      </c>
      <c r="G10676" s="1" t="s">
        <v>115787</v>
      </c>
      <c r="I10676" s="1" t="s">
        <v>7575</v>
      </c>
      <c r="J10676" s="1" t="s">
        <v>115788</v>
      </c>
      <c r="K10676" s="1" t="s">
        <v>115789</v>
      </c>
      <c r="L10676" s="1" t="s">
        <v>115790</v>
      </c>
      <c r="M10676" s="2" t="s">
        <v>1715</v>
      </c>
      <c r="N10676" s="1" t="s">
        <v>627</v>
      </c>
      <c r="P10676" s="1" t="s">
        <v>115791</v>
      </c>
      <c r="Q10676" s="2" t="s">
        <v>1082</v>
      </c>
      <c r="R10676" s="2" t="s">
        <v>504</v>
      </c>
      <c r="S10676" s="2" t="s">
        <v>205</v>
      </c>
      <c r="T10676" s="2" t="s">
        <v>115792</v>
      </c>
      <c r="U10676" s="2" t="s">
        <v>115793</v>
      </c>
      <c r="V10676" s="1" t="s">
        <v>5242</v>
      </c>
    </row>
    <row r="10677">
      <c r="A10677" s="2" t="s">
        <v>115794</v>
      </c>
      <c r="B10677" s="1" t="s">
        <v>115795</v>
      </c>
      <c r="C10677" s="2" t="s">
        <v>115796</v>
      </c>
      <c r="D10677" s="2" t="s">
        <v>27</v>
      </c>
      <c r="E10677" s="2" t="s">
        <v>115797</v>
      </c>
      <c r="F10677" s="1" t="s">
        <v>115798</v>
      </c>
      <c r="G10677" s="1" t="s">
        <v>115799</v>
      </c>
      <c r="I10677" s="1" t="s">
        <v>7271</v>
      </c>
      <c r="J10677" s="1" t="s">
        <v>115800</v>
      </c>
      <c r="K10677" s="1" t="s">
        <v>115801</v>
      </c>
      <c r="L10677" s="1" t="s">
        <v>115802</v>
      </c>
      <c r="M10677" s="2" t="s">
        <v>1111</v>
      </c>
      <c r="N10677" s="1" t="s">
        <v>38196</v>
      </c>
      <c r="O10677" s="1" t="s">
        <v>115803</v>
      </c>
      <c r="P10677" s="2" t="s">
        <v>20172</v>
      </c>
      <c r="Q10677" s="2" t="s">
        <v>23169</v>
      </c>
      <c r="R10677" s="2" t="s">
        <v>146</v>
      </c>
      <c r="S10677" s="2" t="s">
        <v>415</v>
      </c>
      <c r="T10677" s="2" t="s">
        <v>115804</v>
      </c>
      <c r="U10677" s="2" t="s">
        <v>115805</v>
      </c>
      <c r="V10677" s="1" t="s">
        <v>5242</v>
      </c>
    </row>
    <row r="10678">
      <c r="A10678" s="2" t="s">
        <v>115806</v>
      </c>
      <c r="B10678" s="1" t="s">
        <v>115807</v>
      </c>
      <c r="C10678" s="2" t="s">
        <v>115808</v>
      </c>
      <c r="D10678" s="2" t="s">
        <v>87</v>
      </c>
      <c r="E10678" s="2" t="s">
        <v>87</v>
      </c>
      <c r="F10678" s="1" t="s">
        <v>115809</v>
      </c>
      <c r="G10678" s="1" t="s">
        <v>115810</v>
      </c>
      <c r="I10678" s="1" t="s">
        <v>24176</v>
      </c>
      <c r="J10678" s="1" t="s">
        <v>115811</v>
      </c>
      <c r="K10678" s="1" t="s">
        <v>115812</v>
      </c>
      <c r="L10678" s="1" t="s">
        <v>115813</v>
      </c>
      <c r="M10678" s="2" t="s">
        <v>5283</v>
      </c>
      <c r="N10678" s="1" t="s">
        <v>115814</v>
      </c>
      <c r="O10678" s="1" t="s">
        <v>115815</v>
      </c>
      <c r="P10678" s="2" t="s">
        <v>67075</v>
      </c>
      <c r="Q10678" s="2" t="s">
        <v>7772</v>
      </c>
      <c r="R10678" s="2" t="s">
        <v>432</v>
      </c>
      <c r="S10678" s="2" t="s">
        <v>252</v>
      </c>
      <c r="T10678" s="2" t="s">
        <v>87</v>
      </c>
      <c r="U10678" s="2" t="s">
        <v>87</v>
      </c>
      <c r="V10678" s="1" t="s">
        <v>5242</v>
      </c>
    </row>
    <row r="10679">
      <c r="A10679" s="2" t="s">
        <v>8893</v>
      </c>
      <c r="B10679" s="1" t="s">
        <v>115816</v>
      </c>
      <c r="C10679" s="2" t="s">
        <v>115817</v>
      </c>
      <c r="D10679" s="2" t="s">
        <v>6038</v>
      </c>
      <c r="E10679" s="2" t="s">
        <v>2136</v>
      </c>
      <c r="F10679" s="1" t="s">
        <v>115818</v>
      </c>
      <c r="G10679" s="1" t="s">
        <v>115819</v>
      </c>
      <c r="I10679" s="1" t="s">
        <v>115820</v>
      </c>
      <c r="J10679" s="1" t="s">
        <v>115821</v>
      </c>
      <c r="K10679" s="1" t="s">
        <v>115822</v>
      </c>
      <c r="L10679" s="1" t="s">
        <v>115823</v>
      </c>
      <c r="M10679" s="2" t="s">
        <v>109</v>
      </c>
      <c r="N10679" s="1" t="s">
        <v>7763</v>
      </c>
      <c r="O10679" s="1" t="s">
        <v>115824</v>
      </c>
      <c r="P10679" s="1" t="s">
        <v>115825</v>
      </c>
      <c r="Q10679" s="2" t="s">
        <v>22425</v>
      </c>
      <c r="R10679" s="2" t="s">
        <v>1627</v>
      </c>
      <c r="S10679" s="2" t="s">
        <v>5384</v>
      </c>
      <c r="T10679" s="2" t="s">
        <v>115826</v>
      </c>
      <c r="U10679" s="2" t="s">
        <v>33335</v>
      </c>
      <c r="V10679" s="1" t="s">
        <v>5242</v>
      </c>
    </row>
    <row r="10680">
      <c r="A10680" s="2" t="s">
        <v>115827</v>
      </c>
      <c r="B10680" s="1" t="s">
        <v>115828</v>
      </c>
      <c r="C10680" s="2" t="s">
        <v>115829</v>
      </c>
      <c r="D10680" s="2" t="s">
        <v>2386</v>
      </c>
      <c r="E10680" s="2" t="s">
        <v>115830</v>
      </c>
      <c r="F10680" s="1" t="s">
        <v>115831</v>
      </c>
      <c r="G10680" s="1" t="s">
        <v>115832</v>
      </c>
      <c r="I10680" s="1" t="s">
        <v>6826</v>
      </c>
      <c r="J10680" s="1" t="s">
        <v>115833</v>
      </c>
      <c r="K10680" s="1" t="s">
        <v>115834</v>
      </c>
      <c r="L10680" s="1" t="s">
        <v>115835</v>
      </c>
      <c r="M10680" s="2" t="s">
        <v>305</v>
      </c>
      <c r="N10680" s="1" t="s">
        <v>657</v>
      </c>
      <c r="O10680" s="1" t="s">
        <v>1025</v>
      </c>
      <c r="P10680" s="1" t="s">
        <v>115836</v>
      </c>
      <c r="Q10680" s="2" t="s">
        <v>2047</v>
      </c>
      <c r="R10680" s="2" t="s">
        <v>487</v>
      </c>
      <c r="S10680" s="2" t="s">
        <v>452</v>
      </c>
      <c r="T10680" s="2" t="s">
        <v>36616</v>
      </c>
      <c r="U10680" s="2" t="s">
        <v>115837</v>
      </c>
      <c r="V10680" s="1" t="s">
        <v>5242</v>
      </c>
    </row>
    <row r="10681">
      <c r="A10681" s="2" t="s">
        <v>115838</v>
      </c>
      <c r="B10681" s="1" t="s">
        <v>115839</v>
      </c>
      <c r="C10681" s="2" t="s">
        <v>115840</v>
      </c>
      <c r="D10681" s="2" t="s">
        <v>791</v>
      </c>
      <c r="E10681" s="2" t="s">
        <v>115841</v>
      </c>
      <c r="F10681" s="1" t="s">
        <v>115842</v>
      </c>
      <c r="G10681" s="1" t="s">
        <v>115843</v>
      </c>
      <c r="I10681" s="1" t="s">
        <v>6173</v>
      </c>
      <c r="J10681" s="1" t="s">
        <v>115844</v>
      </c>
      <c r="K10681" s="1" t="s">
        <v>115845</v>
      </c>
      <c r="L10681" s="1" t="s">
        <v>115846</v>
      </c>
      <c r="M10681" s="2" t="s">
        <v>36</v>
      </c>
      <c r="N10681" s="1" t="s">
        <v>657</v>
      </c>
      <c r="O10681" s="1" t="s">
        <v>48908</v>
      </c>
      <c r="P10681" s="1" t="s">
        <v>51587</v>
      </c>
      <c r="Q10681" s="2" t="s">
        <v>218</v>
      </c>
      <c r="R10681" s="2" t="s">
        <v>950</v>
      </c>
      <c r="S10681" s="2" t="s">
        <v>452</v>
      </c>
      <c r="T10681" s="2" t="s">
        <v>64391</v>
      </c>
      <c r="U10681" s="2" t="s">
        <v>115847</v>
      </c>
      <c r="V10681" s="1" t="s">
        <v>5242</v>
      </c>
    </row>
    <row r="10682">
      <c r="A10682" s="2" t="s">
        <v>115848</v>
      </c>
      <c r="B10682" s="1" t="s">
        <v>115849</v>
      </c>
      <c r="C10682" s="2" t="s">
        <v>115850</v>
      </c>
      <c r="D10682" s="2" t="s">
        <v>115851</v>
      </c>
      <c r="E10682" s="2" t="s">
        <v>115852</v>
      </c>
      <c r="F10682" s="1" t="s">
        <v>115853</v>
      </c>
      <c r="G10682" s="1" t="s">
        <v>115854</v>
      </c>
      <c r="H10682" s="3" t="s">
        <v>115855</v>
      </c>
      <c r="I10682" s="1" t="s">
        <v>85835</v>
      </c>
      <c r="J10682" s="1" t="s">
        <v>115856</v>
      </c>
      <c r="K10682" s="1" t="s">
        <v>115857</v>
      </c>
      <c r="L10682" s="1" t="s">
        <v>115858</v>
      </c>
      <c r="M10682" s="2" t="s">
        <v>396</v>
      </c>
      <c r="N10682" s="1" t="s">
        <v>5172</v>
      </c>
      <c r="O10682" s="1" t="s">
        <v>115859</v>
      </c>
      <c r="P10682" s="1" t="s">
        <v>13937</v>
      </c>
      <c r="Q10682" s="2" t="s">
        <v>1286</v>
      </c>
      <c r="R10682" s="2" t="s">
        <v>346</v>
      </c>
      <c r="S10682" s="2" t="s">
        <v>205</v>
      </c>
      <c r="T10682" s="2" t="s">
        <v>115860</v>
      </c>
      <c r="U10682" s="2" t="s">
        <v>115861</v>
      </c>
      <c r="V10682" s="1" t="s">
        <v>5242</v>
      </c>
    </row>
    <row r="10683">
      <c r="A10683" s="2" t="s">
        <v>115862</v>
      </c>
      <c r="B10683" s="1" t="s">
        <v>115863</v>
      </c>
      <c r="C10683" s="2" t="s">
        <v>115864</v>
      </c>
      <c r="D10683" s="2" t="s">
        <v>3380</v>
      </c>
      <c r="E10683" s="2" t="s">
        <v>87</v>
      </c>
      <c r="F10683" s="1" t="s">
        <v>115865</v>
      </c>
      <c r="G10683" s="1" t="s">
        <v>115866</v>
      </c>
      <c r="I10683" s="1" t="s">
        <v>29449</v>
      </c>
      <c r="J10683" s="1" t="s">
        <v>115867</v>
      </c>
      <c r="K10683" s="1" t="s">
        <v>115868</v>
      </c>
      <c r="L10683" s="1" t="s">
        <v>115869</v>
      </c>
      <c r="M10683" s="2" t="s">
        <v>54</v>
      </c>
      <c r="N10683" s="1" t="s">
        <v>428</v>
      </c>
      <c r="O10683" s="1" t="s">
        <v>115870</v>
      </c>
      <c r="P10683" s="1" t="s">
        <v>52110</v>
      </c>
      <c r="Q10683" s="2" t="s">
        <v>891</v>
      </c>
      <c r="R10683" s="2" t="s">
        <v>364</v>
      </c>
      <c r="S10683" s="2" t="s">
        <v>382</v>
      </c>
      <c r="T10683" s="2" t="s">
        <v>30225</v>
      </c>
      <c r="U10683" s="2" t="s">
        <v>87</v>
      </c>
      <c r="V10683" s="1" t="s">
        <v>5242</v>
      </c>
    </row>
    <row r="10684">
      <c r="A10684" s="2" t="s">
        <v>115871</v>
      </c>
      <c r="B10684" s="1" t="s">
        <v>115872</v>
      </c>
      <c r="C10684" s="2" t="s">
        <v>115873</v>
      </c>
      <c r="D10684" s="2" t="s">
        <v>2597</v>
      </c>
      <c r="E10684" s="2" t="s">
        <v>115874</v>
      </c>
      <c r="F10684" s="1" t="s">
        <v>115875</v>
      </c>
      <c r="G10684" s="1" t="s">
        <v>115876</v>
      </c>
      <c r="I10684" s="1" t="s">
        <v>23061</v>
      </c>
      <c r="J10684" s="1" t="s">
        <v>115877</v>
      </c>
      <c r="K10684" s="1" t="s">
        <v>115878</v>
      </c>
      <c r="L10684" s="1" t="s">
        <v>115879</v>
      </c>
      <c r="M10684" s="2" t="s">
        <v>486</v>
      </c>
      <c r="N10684" s="1" t="s">
        <v>29629</v>
      </c>
      <c r="O10684" s="1" t="s">
        <v>115880</v>
      </c>
      <c r="P10684" s="1" t="s">
        <v>3054</v>
      </c>
      <c r="Q10684" s="2" t="s">
        <v>4585</v>
      </c>
      <c r="R10684" s="2" t="s">
        <v>504</v>
      </c>
      <c r="S10684" s="2" t="s">
        <v>238</v>
      </c>
      <c r="T10684" s="2" t="s">
        <v>115881</v>
      </c>
      <c r="U10684" s="2" t="s">
        <v>115882</v>
      </c>
      <c r="V10684" s="1" t="s">
        <v>5242</v>
      </c>
    </row>
    <row r="10685">
      <c r="A10685" s="2" t="s">
        <v>115883</v>
      </c>
      <c r="B10685" s="1" t="s">
        <v>115884</v>
      </c>
      <c r="C10685" s="2" t="s">
        <v>115885</v>
      </c>
      <c r="D10685" s="2" t="s">
        <v>87</v>
      </c>
      <c r="E10685" s="2" t="s">
        <v>87</v>
      </c>
      <c r="F10685" s="1" t="s">
        <v>115886</v>
      </c>
      <c r="G10685" s="1" t="s">
        <v>115887</v>
      </c>
      <c r="I10685" s="1" t="s">
        <v>9366</v>
      </c>
      <c r="K10685" s="1" t="s">
        <v>115888</v>
      </c>
      <c r="L10685" s="1" t="s">
        <v>115889</v>
      </c>
      <c r="M10685" s="2" t="s">
        <v>702</v>
      </c>
      <c r="N10685" s="1" t="s">
        <v>115890</v>
      </c>
      <c r="O10685" s="1" t="s">
        <v>115891</v>
      </c>
      <c r="P10685" s="1" t="s">
        <v>115892</v>
      </c>
      <c r="Q10685" s="2" t="s">
        <v>821</v>
      </c>
      <c r="R10685" s="2" t="s">
        <v>146</v>
      </c>
      <c r="S10685" s="2" t="s">
        <v>566</v>
      </c>
      <c r="T10685" s="2" t="s">
        <v>87</v>
      </c>
      <c r="U10685" s="2" t="s">
        <v>87</v>
      </c>
      <c r="V10685" s="1" t="s">
        <v>5242</v>
      </c>
    </row>
    <row r="10686">
      <c r="A10686" s="2" t="s">
        <v>115893</v>
      </c>
      <c r="B10686" s="1" t="s">
        <v>115894</v>
      </c>
      <c r="C10686" s="2" t="s">
        <v>115895</v>
      </c>
      <c r="D10686" s="2" t="s">
        <v>242</v>
      </c>
      <c r="E10686" s="2" t="s">
        <v>87</v>
      </c>
      <c r="F10686" s="1" t="s">
        <v>115896</v>
      </c>
      <c r="G10686" s="1" t="s">
        <v>115897</v>
      </c>
      <c r="I10686" s="1" t="s">
        <v>115898</v>
      </c>
      <c r="J10686" s="1" t="s">
        <v>115899</v>
      </c>
      <c r="K10686" s="1" t="s">
        <v>115900</v>
      </c>
      <c r="L10686" s="1" t="s">
        <v>115901</v>
      </c>
      <c r="M10686" s="2" t="s">
        <v>109</v>
      </c>
      <c r="N10686" s="1" t="s">
        <v>4083</v>
      </c>
      <c r="O10686" s="1" t="s">
        <v>115902</v>
      </c>
      <c r="P10686" s="2" t="s">
        <v>103978</v>
      </c>
      <c r="Q10686" s="2" t="s">
        <v>688</v>
      </c>
      <c r="R10686" s="2" t="s">
        <v>6444</v>
      </c>
      <c r="S10686" s="2" t="s">
        <v>1315</v>
      </c>
      <c r="T10686" s="2" t="s">
        <v>115903</v>
      </c>
      <c r="U10686" s="2" t="s">
        <v>87</v>
      </c>
      <c r="V10686" s="1" t="s">
        <v>5242</v>
      </c>
    </row>
    <row r="10687">
      <c r="A10687" s="2" t="s">
        <v>115904</v>
      </c>
      <c r="B10687" s="1" t="s">
        <v>115905</v>
      </c>
      <c r="C10687" s="2" t="s">
        <v>115906</v>
      </c>
      <c r="D10687" s="2" t="s">
        <v>87</v>
      </c>
      <c r="E10687" s="2" t="s">
        <v>87</v>
      </c>
      <c r="F10687" s="1" t="s">
        <v>115907</v>
      </c>
      <c r="G10687" s="1" t="s">
        <v>115908</v>
      </c>
      <c r="I10687" s="1" t="s">
        <v>115909</v>
      </c>
      <c r="J10687" s="1" t="s">
        <v>115910</v>
      </c>
      <c r="K10687" s="1" t="s">
        <v>17170</v>
      </c>
      <c r="L10687" s="1" t="s">
        <v>115911</v>
      </c>
      <c r="M10687" s="2" t="s">
        <v>36</v>
      </c>
      <c r="N10687" s="1" t="s">
        <v>5381</v>
      </c>
      <c r="O10687" s="1" t="s">
        <v>115912</v>
      </c>
      <c r="P10687" s="1" t="s">
        <v>42699</v>
      </c>
      <c r="Q10687" s="2" t="s">
        <v>549</v>
      </c>
      <c r="R10687" s="2" t="s">
        <v>504</v>
      </c>
      <c r="S10687" s="2" t="s">
        <v>470</v>
      </c>
      <c r="T10687" s="2" t="s">
        <v>87</v>
      </c>
      <c r="U10687" s="2" t="s">
        <v>87</v>
      </c>
      <c r="V10687" s="1" t="s">
        <v>5242</v>
      </c>
    </row>
    <row r="10688">
      <c r="A10688" s="2" t="s">
        <v>115913</v>
      </c>
      <c r="B10688" s="1" t="s">
        <v>115914</v>
      </c>
      <c r="C10688" s="2" t="s">
        <v>115915</v>
      </c>
      <c r="D10688" s="2" t="s">
        <v>87</v>
      </c>
      <c r="E10688" s="2" t="s">
        <v>115916</v>
      </c>
      <c r="F10688" s="1" t="s">
        <v>115917</v>
      </c>
      <c r="G10688" s="1" t="s">
        <v>115918</v>
      </c>
      <c r="H10688" s="3" t="s">
        <v>115919</v>
      </c>
      <c r="I10688" s="1" t="s">
        <v>115920</v>
      </c>
      <c r="J10688" s="1" t="s">
        <v>115921</v>
      </c>
      <c r="K10688" s="1" t="s">
        <v>115922</v>
      </c>
      <c r="L10688" s="1" t="s">
        <v>115923</v>
      </c>
      <c r="M10688" s="2" t="s">
        <v>1555</v>
      </c>
      <c r="N10688" s="1" t="s">
        <v>12945</v>
      </c>
      <c r="O10688" s="1" t="s">
        <v>115924</v>
      </c>
      <c r="P10688" s="2" t="s">
        <v>79726</v>
      </c>
      <c r="Q10688" s="2" t="s">
        <v>1060</v>
      </c>
      <c r="R10688" s="2" t="s">
        <v>381</v>
      </c>
      <c r="S10688" s="2" t="s">
        <v>42</v>
      </c>
      <c r="T10688" s="2" t="s">
        <v>87</v>
      </c>
      <c r="U10688" s="2" t="s">
        <v>115916</v>
      </c>
      <c r="V10688" s="1" t="s">
        <v>5242</v>
      </c>
    </row>
    <row r="10689">
      <c r="A10689" s="2" t="s">
        <v>115925</v>
      </c>
      <c r="B10689" s="1" t="s">
        <v>115926</v>
      </c>
      <c r="C10689" s="2" t="s">
        <v>115927</v>
      </c>
      <c r="D10689" s="2" t="s">
        <v>242</v>
      </c>
      <c r="E10689" s="2" t="s">
        <v>115928</v>
      </c>
      <c r="F10689" s="1" t="s">
        <v>115929</v>
      </c>
      <c r="G10689" s="1" t="s">
        <v>115930</v>
      </c>
      <c r="H10689" s="3" t="s">
        <v>115931</v>
      </c>
      <c r="I10689" s="1" t="s">
        <v>115932</v>
      </c>
      <c r="J10689" s="1" t="s">
        <v>115933</v>
      </c>
      <c r="K10689" s="1" t="s">
        <v>115934</v>
      </c>
      <c r="L10689" s="1" t="s">
        <v>115935</v>
      </c>
      <c r="M10689" s="2" t="s">
        <v>1642</v>
      </c>
      <c r="N10689" s="1" t="s">
        <v>1528</v>
      </c>
      <c r="O10689" s="1" t="s">
        <v>19477</v>
      </c>
      <c r="P10689" s="1" t="s">
        <v>91179</v>
      </c>
      <c r="Q10689" s="2" t="s">
        <v>5122</v>
      </c>
      <c r="R10689" s="2" t="s">
        <v>346</v>
      </c>
      <c r="S10689" s="2" t="s">
        <v>205</v>
      </c>
      <c r="T10689" s="2" t="s">
        <v>1471</v>
      </c>
      <c r="U10689" s="2" t="s">
        <v>115936</v>
      </c>
      <c r="V10689" s="1" t="s">
        <v>5242</v>
      </c>
    </row>
    <row r="10690">
      <c r="A10690" s="2" t="s">
        <v>115937</v>
      </c>
      <c r="B10690" s="1" t="s">
        <v>115938</v>
      </c>
      <c r="C10690" s="2" t="s">
        <v>115939</v>
      </c>
      <c r="D10690" s="2" t="s">
        <v>87</v>
      </c>
      <c r="E10690" s="2" t="s">
        <v>87</v>
      </c>
      <c r="F10690" s="1" t="s">
        <v>115940</v>
      </c>
      <c r="G10690" s="1" t="s">
        <v>115941</v>
      </c>
      <c r="I10690" s="1" t="s">
        <v>1970</v>
      </c>
      <c r="L10690" s="1" t="s">
        <v>115942</v>
      </c>
      <c r="M10690" s="2" t="s">
        <v>3822</v>
      </c>
      <c r="N10690" s="1" t="s">
        <v>1528</v>
      </c>
      <c r="P10690" s="2" t="s">
        <v>18886</v>
      </c>
      <c r="Q10690" s="2" t="s">
        <v>821</v>
      </c>
      <c r="R10690" s="2" t="s">
        <v>2591</v>
      </c>
      <c r="S10690" s="2" t="s">
        <v>3088</v>
      </c>
      <c r="T10690" s="2" t="s">
        <v>87</v>
      </c>
      <c r="U10690" s="2" t="s">
        <v>87</v>
      </c>
      <c r="V10690" s="1" t="s">
        <v>5242</v>
      </c>
    </row>
    <row r="10691">
      <c r="A10691" s="2" t="s">
        <v>115943</v>
      </c>
      <c r="B10691" s="1" t="s">
        <v>115944</v>
      </c>
      <c r="C10691" s="2" t="s">
        <v>115945</v>
      </c>
      <c r="D10691" s="2" t="s">
        <v>87</v>
      </c>
      <c r="E10691" s="2" t="s">
        <v>87</v>
      </c>
      <c r="F10691" s="1" t="s">
        <v>115946</v>
      </c>
      <c r="G10691" s="1" t="s">
        <v>115947</v>
      </c>
      <c r="I10691" s="1" t="s">
        <v>115948</v>
      </c>
      <c r="J10691" s="1" t="s">
        <v>115949</v>
      </c>
      <c r="L10691" s="1" t="s">
        <v>115950</v>
      </c>
      <c r="M10691" s="2" t="s">
        <v>3038</v>
      </c>
      <c r="N10691" s="1" t="s">
        <v>1528</v>
      </c>
      <c r="P10691" s="2" t="s">
        <v>19061</v>
      </c>
      <c r="Q10691" s="2" t="s">
        <v>96</v>
      </c>
      <c r="R10691" s="2" t="s">
        <v>1283</v>
      </c>
      <c r="S10691" s="2" t="s">
        <v>238</v>
      </c>
      <c r="T10691" s="2" t="s">
        <v>87</v>
      </c>
      <c r="U10691" s="2" t="s">
        <v>87</v>
      </c>
      <c r="V10691" s="1" t="s">
        <v>5242</v>
      </c>
    </row>
    <row r="10692">
      <c r="A10692" s="2" t="s">
        <v>115951</v>
      </c>
      <c r="B10692" s="1" t="s">
        <v>115952</v>
      </c>
      <c r="C10692" s="2" t="s">
        <v>115953</v>
      </c>
      <c r="D10692" s="2" t="s">
        <v>87</v>
      </c>
      <c r="E10692" s="2" t="s">
        <v>87</v>
      </c>
      <c r="F10692" s="1" t="s">
        <v>115954</v>
      </c>
      <c r="G10692" s="1" t="s">
        <v>115955</v>
      </c>
      <c r="I10692" s="1" t="s">
        <v>115956</v>
      </c>
      <c r="L10692" s="1" t="s">
        <v>115957</v>
      </c>
      <c r="M10692" s="2" t="s">
        <v>3038</v>
      </c>
      <c r="N10692" s="1" t="s">
        <v>1528</v>
      </c>
      <c r="P10692" s="2" t="s">
        <v>115958</v>
      </c>
      <c r="Q10692" s="2" t="s">
        <v>786</v>
      </c>
      <c r="R10692" s="2" t="s">
        <v>804</v>
      </c>
      <c r="S10692" s="2" t="s">
        <v>452</v>
      </c>
      <c r="T10692" s="2" t="s">
        <v>87</v>
      </c>
      <c r="U10692" s="2" t="s">
        <v>87</v>
      </c>
      <c r="V10692" s="1" t="s">
        <v>5242</v>
      </c>
    </row>
    <row r="10693">
      <c r="A10693" s="2" t="s">
        <v>115959</v>
      </c>
      <c r="B10693" s="1" t="s">
        <v>115960</v>
      </c>
      <c r="C10693" s="2" t="s">
        <v>115961</v>
      </c>
      <c r="D10693" s="2" t="s">
        <v>87</v>
      </c>
      <c r="E10693" s="2" t="s">
        <v>87</v>
      </c>
      <c r="F10693" s="1" t="s">
        <v>115962</v>
      </c>
      <c r="G10693" s="1" t="s">
        <v>115963</v>
      </c>
      <c r="I10693" s="1" t="s">
        <v>34610</v>
      </c>
      <c r="K10693" s="1" t="s">
        <v>115964</v>
      </c>
      <c r="L10693" s="1" t="s">
        <v>115965</v>
      </c>
      <c r="M10693" s="2" t="s">
        <v>702</v>
      </c>
      <c r="N10693" s="1" t="s">
        <v>685</v>
      </c>
      <c r="P10693" s="1" t="s">
        <v>115966</v>
      </c>
      <c r="Q10693" s="2" t="s">
        <v>522</v>
      </c>
      <c r="R10693" s="2" t="s">
        <v>487</v>
      </c>
      <c r="S10693" s="2" t="s">
        <v>1435</v>
      </c>
      <c r="T10693" s="2" t="s">
        <v>87</v>
      </c>
      <c r="U10693" s="2" t="s">
        <v>87</v>
      </c>
      <c r="V10693" s="1" t="s">
        <v>5242</v>
      </c>
    </row>
    <row r="10694">
      <c r="A10694" s="2" t="s">
        <v>115967</v>
      </c>
      <c r="B10694" s="1" t="s">
        <v>115968</v>
      </c>
      <c r="C10694" s="2" t="s">
        <v>115969</v>
      </c>
      <c r="D10694" s="2" t="s">
        <v>87</v>
      </c>
      <c r="E10694" s="2" t="s">
        <v>87</v>
      </c>
      <c r="F10694" s="1" t="s">
        <v>115970</v>
      </c>
      <c r="H10694" s="3" t="s">
        <v>115971</v>
      </c>
      <c r="I10694" s="1" t="s">
        <v>115972</v>
      </c>
      <c r="J10694" s="1" t="s">
        <v>115973</v>
      </c>
      <c r="L10694" s="1" t="s">
        <v>115974</v>
      </c>
      <c r="M10694" s="2" t="s">
        <v>305</v>
      </c>
      <c r="N10694" s="1" t="s">
        <v>783</v>
      </c>
      <c r="O10694" s="1" t="s">
        <v>115975</v>
      </c>
      <c r="P10694" s="2" t="s">
        <v>1186</v>
      </c>
      <c r="Q10694" s="2" t="s">
        <v>891</v>
      </c>
      <c r="R10694" s="2" t="s">
        <v>15577</v>
      </c>
      <c r="S10694" s="2" t="s">
        <v>131</v>
      </c>
      <c r="T10694" s="2" t="s">
        <v>87</v>
      </c>
      <c r="U10694" s="2" t="s">
        <v>87</v>
      </c>
      <c r="V10694" s="1" t="s">
        <v>5242</v>
      </c>
    </row>
    <row r="10695">
      <c r="A10695" s="2" t="s">
        <v>115976</v>
      </c>
      <c r="B10695" s="1" t="s">
        <v>115977</v>
      </c>
      <c r="C10695" s="2" t="s">
        <v>115978</v>
      </c>
      <c r="D10695" s="2" t="s">
        <v>810</v>
      </c>
      <c r="E10695" s="2" t="s">
        <v>115979</v>
      </c>
      <c r="F10695" s="1" t="s">
        <v>115980</v>
      </c>
      <c r="G10695" s="1" t="s">
        <v>115981</v>
      </c>
      <c r="H10695" s="3" t="s">
        <v>115982</v>
      </c>
      <c r="I10695" s="1" t="s">
        <v>115983</v>
      </c>
      <c r="J10695" s="1" t="s">
        <v>115984</v>
      </c>
      <c r="K10695" s="1" t="s">
        <v>115985</v>
      </c>
      <c r="L10695" s="1" t="s">
        <v>115986</v>
      </c>
      <c r="M10695" s="2" t="s">
        <v>109</v>
      </c>
      <c r="N10695" s="1" t="s">
        <v>1057</v>
      </c>
      <c r="O10695" s="1" t="s">
        <v>115987</v>
      </c>
      <c r="P10695" s="2" t="s">
        <v>115988</v>
      </c>
      <c r="Q10695" s="2" t="s">
        <v>164</v>
      </c>
      <c r="R10695" s="2" t="s">
        <v>146</v>
      </c>
      <c r="S10695" s="2" t="s">
        <v>42</v>
      </c>
      <c r="T10695" s="2" t="s">
        <v>810</v>
      </c>
      <c r="U10695" s="2" t="s">
        <v>115979</v>
      </c>
      <c r="V10695" s="1" t="s">
        <v>5242</v>
      </c>
    </row>
    <row r="10696">
      <c r="A10696" s="2" t="s">
        <v>115989</v>
      </c>
      <c r="B10696" s="1" t="s">
        <v>115990</v>
      </c>
      <c r="C10696" s="2" t="s">
        <v>115991</v>
      </c>
      <c r="D10696" s="2" t="s">
        <v>66</v>
      </c>
      <c r="E10696" s="2" t="s">
        <v>115992</v>
      </c>
      <c r="F10696" s="1" t="s">
        <v>115993</v>
      </c>
      <c r="G10696" s="1" t="s">
        <v>115994</v>
      </c>
      <c r="H10696" s="3" t="s">
        <v>115995</v>
      </c>
      <c r="I10696" s="1" t="s">
        <v>115996</v>
      </c>
      <c r="J10696" s="1" t="s">
        <v>115997</v>
      </c>
      <c r="K10696" s="1" t="s">
        <v>17170</v>
      </c>
      <c r="L10696" s="1" t="s">
        <v>115998</v>
      </c>
      <c r="M10696" s="2" t="s">
        <v>1296</v>
      </c>
      <c r="N10696" s="1" t="s">
        <v>115999</v>
      </c>
      <c r="O10696" s="1" t="s">
        <v>116000</v>
      </c>
      <c r="P10696" s="1" t="s">
        <v>109464</v>
      </c>
      <c r="Q10696" s="2" t="s">
        <v>99867</v>
      </c>
      <c r="R10696" s="2" t="s">
        <v>504</v>
      </c>
      <c r="S10696" s="2" t="s">
        <v>1997</v>
      </c>
      <c r="T10696" s="2" t="s">
        <v>53948</v>
      </c>
      <c r="U10696" s="2" t="s">
        <v>116001</v>
      </c>
      <c r="V10696" s="1" t="s">
        <v>5242</v>
      </c>
    </row>
    <row r="10697">
      <c r="A10697" s="2" t="s">
        <v>116002</v>
      </c>
      <c r="B10697" s="1" t="s">
        <v>116003</v>
      </c>
      <c r="C10697" s="2" t="s">
        <v>116004</v>
      </c>
      <c r="D10697" s="2" t="s">
        <v>15988</v>
      </c>
      <c r="E10697" s="2" t="s">
        <v>116005</v>
      </c>
      <c r="F10697" s="1" t="s">
        <v>116006</v>
      </c>
      <c r="G10697" s="1" t="s">
        <v>116007</v>
      </c>
      <c r="I10697" s="1" t="s">
        <v>43016</v>
      </c>
      <c r="J10697" s="1" t="s">
        <v>116008</v>
      </c>
      <c r="K10697" s="1" t="s">
        <v>116009</v>
      </c>
      <c r="L10697" s="1" t="s">
        <v>116010</v>
      </c>
      <c r="M10697" s="2" t="s">
        <v>1781</v>
      </c>
      <c r="N10697" s="1" t="s">
        <v>5172</v>
      </c>
      <c r="O10697" s="1" t="s">
        <v>116011</v>
      </c>
      <c r="P10697" s="1" t="s">
        <v>11313</v>
      </c>
      <c r="Q10697" s="2" t="s">
        <v>8328</v>
      </c>
      <c r="R10697" s="2" t="s">
        <v>79</v>
      </c>
      <c r="S10697" s="2" t="s">
        <v>1997</v>
      </c>
      <c r="T10697" s="2" t="s">
        <v>15997</v>
      </c>
      <c r="U10697" s="2" t="s">
        <v>116012</v>
      </c>
      <c r="V10697" s="1" t="s">
        <v>5242</v>
      </c>
    </row>
    <row r="10698">
      <c r="A10698" s="2" t="s">
        <v>116013</v>
      </c>
      <c r="B10698" s="1" t="s">
        <v>116014</v>
      </c>
      <c r="C10698" s="2" t="s">
        <v>116015</v>
      </c>
      <c r="D10698" s="2" t="s">
        <v>87</v>
      </c>
      <c r="E10698" s="2" t="s">
        <v>87</v>
      </c>
      <c r="F10698" s="1" t="s">
        <v>116016</v>
      </c>
      <c r="G10698" s="1" t="s">
        <v>116017</v>
      </c>
      <c r="I10698" s="1" t="s">
        <v>60841</v>
      </c>
      <c r="J10698" s="1" t="s">
        <v>116018</v>
      </c>
      <c r="K10698" s="1" t="s">
        <v>116019</v>
      </c>
      <c r="L10698" s="1" t="s">
        <v>116020</v>
      </c>
      <c r="M10698" s="2" t="s">
        <v>684</v>
      </c>
      <c r="N10698" s="1" t="s">
        <v>50121</v>
      </c>
      <c r="O10698" s="1" t="s">
        <v>116021</v>
      </c>
      <c r="P10698" s="2" t="s">
        <v>116022</v>
      </c>
      <c r="Q10698" s="2" t="s">
        <v>1611</v>
      </c>
      <c r="R10698" s="2" t="s">
        <v>381</v>
      </c>
      <c r="S10698" s="2" t="s">
        <v>737</v>
      </c>
      <c r="T10698" s="2" t="s">
        <v>87</v>
      </c>
      <c r="U10698" s="2" t="s">
        <v>87</v>
      </c>
      <c r="V10698" s="1" t="s">
        <v>5242</v>
      </c>
    </row>
    <row r="10699">
      <c r="A10699" s="2" t="s">
        <v>116023</v>
      </c>
      <c r="B10699" s="1" t="s">
        <v>116024</v>
      </c>
      <c r="C10699" s="2" t="s">
        <v>116025</v>
      </c>
      <c r="D10699" s="2" t="s">
        <v>87</v>
      </c>
      <c r="E10699" s="2" t="s">
        <v>87</v>
      </c>
      <c r="F10699" s="1" t="s">
        <v>116026</v>
      </c>
      <c r="G10699" s="1" t="s">
        <v>116027</v>
      </c>
      <c r="I10699" s="1" t="s">
        <v>116028</v>
      </c>
      <c r="J10699" s="1" t="s">
        <v>116029</v>
      </c>
      <c r="K10699" s="1" t="s">
        <v>116030</v>
      </c>
      <c r="L10699" s="1" t="s">
        <v>116031</v>
      </c>
      <c r="M10699" s="2" t="s">
        <v>702</v>
      </c>
      <c r="N10699" s="1" t="s">
        <v>116032</v>
      </c>
      <c r="O10699" s="1" t="s">
        <v>116033</v>
      </c>
      <c r="P10699" s="1" t="s">
        <v>64267</v>
      </c>
      <c r="Q10699" s="2" t="s">
        <v>511</v>
      </c>
      <c r="R10699" s="2" t="s">
        <v>432</v>
      </c>
      <c r="S10699" s="2" t="s">
        <v>787</v>
      </c>
      <c r="T10699" s="2" t="s">
        <v>87</v>
      </c>
      <c r="U10699" s="2" t="s">
        <v>87</v>
      </c>
      <c r="V10699" s="1" t="s">
        <v>5242</v>
      </c>
    </row>
    <row r="10700">
      <c r="A10700" s="2" t="s">
        <v>116034</v>
      </c>
      <c r="B10700" s="1" t="s">
        <v>116035</v>
      </c>
      <c r="C10700" s="2" t="s">
        <v>116036</v>
      </c>
      <c r="D10700" s="2" t="s">
        <v>352</v>
      </c>
      <c r="E10700" s="2" t="s">
        <v>116037</v>
      </c>
      <c r="F10700" s="1" t="s">
        <v>116038</v>
      </c>
      <c r="G10700" s="1" t="s">
        <v>116039</v>
      </c>
      <c r="I10700" s="1" t="s">
        <v>23598</v>
      </c>
      <c r="J10700" s="1" t="s">
        <v>20001</v>
      </c>
      <c r="K10700" s="1" t="s">
        <v>116040</v>
      </c>
      <c r="L10700" s="1" t="s">
        <v>116041</v>
      </c>
      <c r="M10700" s="2" t="s">
        <v>836</v>
      </c>
      <c r="N10700" s="1" t="s">
        <v>55</v>
      </c>
      <c r="O10700" s="1" t="s">
        <v>116042</v>
      </c>
      <c r="P10700" s="1" t="s">
        <v>57736</v>
      </c>
      <c r="Q10700" s="2" t="s">
        <v>705</v>
      </c>
      <c r="R10700" s="2" t="s">
        <v>290</v>
      </c>
      <c r="S10700" s="2" t="s">
        <v>689</v>
      </c>
      <c r="T10700" s="2" t="s">
        <v>90717</v>
      </c>
      <c r="U10700" s="2" t="s">
        <v>116043</v>
      </c>
      <c r="V10700" s="1" t="s">
        <v>5242</v>
      </c>
    </row>
    <row r="10701">
      <c r="A10701" s="2" t="s">
        <v>116044</v>
      </c>
      <c r="B10701" s="1" t="s">
        <v>116045</v>
      </c>
      <c r="C10701" s="2" t="s">
        <v>116046</v>
      </c>
      <c r="D10701" s="2" t="s">
        <v>1016</v>
      </c>
      <c r="E10701" s="2" t="s">
        <v>87</v>
      </c>
      <c r="F10701" s="1" t="s">
        <v>116047</v>
      </c>
      <c r="G10701" s="1" t="s">
        <v>116048</v>
      </c>
      <c r="I10701" s="1" t="s">
        <v>5670</v>
      </c>
      <c r="J10701" s="1" t="s">
        <v>116049</v>
      </c>
      <c r="K10701" s="1" t="s">
        <v>116050</v>
      </c>
      <c r="L10701" s="1" t="s">
        <v>116051</v>
      </c>
      <c r="M10701" s="2" t="s">
        <v>411</v>
      </c>
      <c r="N10701" s="1" t="s">
        <v>22315</v>
      </c>
      <c r="O10701" s="1" t="s">
        <v>116052</v>
      </c>
      <c r="P10701" s="2" t="s">
        <v>15670</v>
      </c>
      <c r="Q10701" s="2" t="s">
        <v>1082</v>
      </c>
      <c r="R10701" s="2" t="s">
        <v>1869</v>
      </c>
      <c r="S10701" s="2" t="s">
        <v>1315</v>
      </c>
      <c r="T10701" s="2" t="s">
        <v>116053</v>
      </c>
      <c r="U10701" s="2" t="s">
        <v>87</v>
      </c>
      <c r="V10701" s="1" t="s">
        <v>5242</v>
      </c>
    </row>
    <row r="10702">
      <c r="A10702" s="2" t="s">
        <v>116054</v>
      </c>
      <c r="B10702" s="1" t="s">
        <v>116055</v>
      </c>
      <c r="C10702" s="2" t="s">
        <v>116056</v>
      </c>
      <c r="D10702" s="2" t="s">
        <v>87</v>
      </c>
      <c r="E10702" s="2" t="s">
        <v>87</v>
      </c>
      <c r="F10702" s="1" t="s">
        <v>116057</v>
      </c>
      <c r="G10702" s="1" t="s">
        <v>116058</v>
      </c>
      <c r="I10702" s="1" t="s">
        <v>116059</v>
      </c>
      <c r="J10702" s="1" t="s">
        <v>116060</v>
      </c>
      <c r="K10702" s="1" t="s">
        <v>116061</v>
      </c>
      <c r="L10702" s="1" t="s">
        <v>116062</v>
      </c>
      <c r="M10702" s="2" t="s">
        <v>684</v>
      </c>
      <c r="N10702" s="1" t="s">
        <v>55</v>
      </c>
      <c r="O10702" s="1" t="s">
        <v>116063</v>
      </c>
      <c r="P10702" s="1" t="s">
        <v>116064</v>
      </c>
      <c r="Q10702" s="2" t="s">
        <v>579</v>
      </c>
      <c r="R10702" s="2" t="s">
        <v>6444</v>
      </c>
      <c r="S10702" s="2" t="s">
        <v>1435</v>
      </c>
      <c r="T10702" s="2" t="s">
        <v>87</v>
      </c>
      <c r="U10702" s="2" t="s">
        <v>87</v>
      </c>
      <c r="V10702" s="1" t="s">
        <v>5242</v>
      </c>
    </row>
    <row r="10703">
      <c r="A10703" s="2" t="s">
        <v>116065</v>
      </c>
      <c r="B10703" s="1" t="s">
        <v>116066</v>
      </c>
      <c r="C10703" s="2" t="s">
        <v>116067</v>
      </c>
      <c r="D10703" s="2" t="s">
        <v>87</v>
      </c>
      <c r="E10703" s="2" t="s">
        <v>87</v>
      </c>
      <c r="F10703" s="1" t="s">
        <v>116068</v>
      </c>
      <c r="G10703" s="1" t="s">
        <v>116069</v>
      </c>
      <c r="I10703" s="1" t="s">
        <v>116059</v>
      </c>
      <c r="J10703" s="1" t="s">
        <v>116070</v>
      </c>
      <c r="L10703" s="1" t="s">
        <v>116071</v>
      </c>
      <c r="M10703" s="2" t="s">
        <v>483</v>
      </c>
      <c r="N10703" s="1" t="s">
        <v>55</v>
      </c>
      <c r="O10703" s="1" t="s">
        <v>116063</v>
      </c>
      <c r="P10703" s="2" t="s">
        <v>116072</v>
      </c>
      <c r="Q10703" s="2" t="s">
        <v>1388</v>
      </c>
      <c r="R10703" s="2" t="s">
        <v>565</v>
      </c>
      <c r="S10703" s="2" t="s">
        <v>238</v>
      </c>
      <c r="T10703" s="2" t="s">
        <v>87</v>
      </c>
      <c r="U10703" s="2" t="s">
        <v>87</v>
      </c>
      <c r="V10703" s="1" t="s">
        <v>5242</v>
      </c>
    </row>
    <row r="10704">
      <c r="A10704" s="2" t="s">
        <v>116073</v>
      </c>
      <c r="B10704" s="1" t="s">
        <v>116074</v>
      </c>
      <c r="C10704" s="2" t="s">
        <v>116075</v>
      </c>
      <c r="D10704" s="2" t="s">
        <v>87</v>
      </c>
      <c r="E10704" s="2" t="s">
        <v>87</v>
      </c>
      <c r="F10704" s="1" t="s">
        <v>116076</v>
      </c>
      <c r="G10704" s="1" t="s">
        <v>116077</v>
      </c>
      <c r="I10704" s="1" t="s">
        <v>3019</v>
      </c>
      <c r="J10704" s="1" t="s">
        <v>116078</v>
      </c>
      <c r="K10704" s="1" t="s">
        <v>116079</v>
      </c>
      <c r="L10704" s="1" t="s">
        <v>116080</v>
      </c>
      <c r="M10704" s="2" t="s">
        <v>546</v>
      </c>
      <c r="N10704" s="1" t="s">
        <v>15804</v>
      </c>
      <c r="O10704" s="1" t="s">
        <v>7001</v>
      </c>
      <c r="P10704" s="2" t="s">
        <v>80813</v>
      </c>
      <c r="Q10704" s="2" t="s">
        <v>96</v>
      </c>
      <c r="R10704" s="2" t="s">
        <v>114</v>
      </c>
      <c r="S10704" s="2" t="s">
        <v>1435</v>
      </c>
      <c r="T10704" s="2" t="s">
        <v>87</v>
      </c>
      <c r="U10704" s="2" t="s">
        <v>87</v>
      </c>
      <c r="V10704" s="1" t="s">
        <v>5242</v>
      </c>
    </row>
    <row r="10705">
      <c r="A10705" s="2" t="s">
        <v>116081</v>
      </c>
      <c r="B10705" s="1" t="s">
        <v>116082</v>
      </c>
      <c r="C10705" s="2" t="s">
        <v>116083</v>
      </c>
      <c r="D10705" s="2" t="s">
        <v>87</v>
      </c>
      <c r="E10705" s="2" t="s">
        <v>87</v>
      </c>
      <c r="F10705" s="1" t="s">
        <v>116084</v>
      </c>
      <c r="G10705" s="1" t="s">
        <v>116085</v>
      </c>
      <c r="I10705" s="1" t="s">
        <v>1605</v>
      </c>
      <c r="J10705" s="1" t="s">
        <v>116086</v>
      </c>
      <c r="K10705" s="1" t="s">
        <v>116087</v>
      </c>
      <c r="L10705" s="1" t="s">
        <v>116088</v>
      </c>
      <c r="M10705" s="2" t="s">
        <v>305</v>
      </c>
      <c r="N10705" s="1" t="s">
        <v>55</v>
      </c>
      <c r="P10705" s="1" t="s">
        <v>116089</v>
      </c>
      <c r="Q10705" s="2" t="s">
        <v>2450</v>
      </c>
      <c r="R10705" s="2" t="s">
        <v>364</v>
      </c>
      <c r="S10705" s="2" t="s">
        <v>615</v>
      </c>
      <c r="T10705" s="2" t="s">
        <v>87</v>
      </c>
      <c r="U10705" s="2" t="s">
        <v>87</v>
      </c>
      <c r="V10705" s="1" t="s">
        <v>5242</v>
      </c>
    </row>
    <row r="10706">
      <c r="A10706" s="2" t="s">
        <v>116090</v>
      </c>
      <c r="B10706" s="1" t="s">
        <v>116091</v>
      </c>
      <c r="C10706" s="2" t="s">
        <v>116092</v>
      </c>
      <c r="D10706" s="2" t="s">
        <v>87</v>
      </c>
      <c r="E10706" s="2" t="s">
        <v>87</v>
      </c>
      <c r="F10706" s="1" t="s">
        <v>116093</v>
      </c>
      <c r="G10706" s="1" t="s">
        <v>116094</v>
      </c>
      <c r="I10706" s="1" t="s">
        <v>116095</v>
      </c>
      <c r="J10706" s="1" t="s">
        <v>116096</v>
      </c>
      <c r="K10706" s="1" t="s">
        <v>116097</v>
      </c>
      <c r="L10706" s="1" t="s">
        <v>116098</v>
      </c>
      <c r="M10706" s="2" t="s">
        <v>465</v>
      </c>
      <c r="N10706" s="1" t="s">
        <v>116099</v>
      </c>
      <c r="O10706" s="1" t="s">
        <v>116100</v>
      </c>
      <c r="P10706" s="2" t="s">
        <v>116101</v>
      </c>
      <c r="Q10706" s="2" t="s">
        <v>1060</v>
      </c>
      <c r="R10706" s="2" t="s">
        <v>857</v>
      </c>
      <c r="S10706" s="2" t="s">
        <v>1628</v>
      </c>
      <c r="T10706" s="2" t="s">
        <v>87</v>
      </c>
      <c r="U10706" s="2" t="s">
        <v>87</v>
      </c>
      <c r="V10706" s="1" t="s">
        <v>5242</v>
      </c>
    </row>
    <row r="10707">
      <c r="A10707" s="2" t="s">
        <v>116102</v>
      </c>
      <c r="B10707" s="1" t="s">
        <v>116103</v>
      </c>
      <c r="C10707" s="2" t="s">
        <v>116104</v>
      </c>
      <c r="D10707" s="2" t="s">
        <v>87</v>
      </c>
      <c r="E10707" s="2" t="s">
        <v>87</v>
      </c>
      <c r="F10707" s="1" t="s">
        <v>116105</v>
      </c>
      <c r="G10707" s="1" t="s">
        <v>116106</v>
      </c>
      <c r="I10707" s="1" t="s">
        <v>61800</v>
      </c>
      <c r="J10707" s="1" t="s">
        <v>116107</v>
      </c>
      <c r="K10707" s="1" t="s">
        <v>116108</v>
      </c>
      <c r="L10707" s="1" t="s">
        <v>116109</v>
      </c>
      <c r="M10707" s="2" t="s">
        <v>610</v>
      </c>
      <c r="N10707" s="1" t="s">
        <v>3943</v>
      </c>
      <c r="O10707" s="1" t="s">
        <v>39368</v>
      </c>
      <c r="P10707" s="1" t="s">
        <v>69768</v>
      </c>
      <c r="Q10707" s="2" t="s">
        <v>5370</v>
      </c>
      <c r="R10707" s="2" t="s">
        <v>79</v>
      </c>
      <c r="S10707" s="2" t="s">
        <v>566</v>
      </c>
      <c r="T10707" s="2" t="s">
        <v>87</v>
      </c>
      <c r="U10707" s="2" t="s">
        <v>87</v>
      </c>
      <c r="V10707" s="1" t="s">
        <v>5242</v>
      </c>
    </row>
    <row r="10708">
      <c r="A10708" s="2" t="s">
        <v>116110</v>
      </c>
      <c r="B10708" s="1" t="s">
        <v>116111</v>
      </c>
      <c r="C10708" s="2" t="s">
        <v>116112</v>
      </c>
      <c r="D10708" s="2" t="s">
        <v>87</v>
      </c>
      <c r="E10708" s="2" t="s">
        <v>87</v>
      </c>
      <c r="F10708" s="1" t="s">
        <v>116113</v>
      </c>
      <c r="G10708" s="1" t="s">
        <v>116114</v>
      </c>
      <c r="H10708" s="3" t="s">
        <v>116115</v>
      </c>
      <c r="K10708" s="1" t="s">
        <v>23938</v>
      </c>
      <c r="L10708" s="1" t="s">
        <v>116116</v>
      </c>
      <c r="M10708" s="2" t="s">
        <v>427</v>
      </c>
      <c r="N10708" s="1" t="s">
        <v>657</v>
      </c>
      <c r="O10708" s="1" t="s">
        <v>116117</v>
      </c>
      <c r="P10708" s="1" t="s">
        <v>20055</v>
      </c>
      <c r="Q10708" s="2" t="s">
        <v>96</v>
      </c>
      <c r="R10708" s="2" t="s">
        <v>204</v>
      </c>
      <c r="S10708" s="2" t="s">
        <v>131</v>
      </c>
      <c r="T10708" s="2" t="s">
        <v>87</v>
      </c>
      <c r="U10708" s="2" t="s">
        <v>87</v>
      </c>
      <c r="V10708" s="1" t="s">
        <v>5242</v>
      </c>
    </row>
    <row r="10709">
      <c r="A10709" s="2" t="s">
        <v>116118</v>
      </c>
      <c r="B10709" s="1" t="s">
        <v>116119</v>
      </c>
      <c r="C10709" s="2" t="s">
        <v>116120</v>
      </c>
      <c r="D10709" s="2" t="s">
        <v>87</v>
      </c>
      <c r="E10709" s="2" t="s">
        <v>87</v>
      </c>
      <c r="F10709" s="1" t="s">
        <v>116121</v>
      </c>
      <c r="G10709" s="1" t="s">
        <v>116122</v>
      </c>
      <c r="I10709" s="1" t="s">
        <v>50210</v>
      </c>
      <c r="J10709" s="1" t="s">
        <v>116123</v>
      </c>
      <c r="K10709" s="1" t="s">
        <v>116124</v>
      </c>
      <c r="L10709" s="1" t="s">
        <v>116125</v>
      </c>
      <c r="M10709" s="2" t="s">
        <v>74</v>
      </c>
      <c r="N10709" s="1" t="s">
        <v>5172</v>
      </c>
      <c r="O10709" s="1" t="s">
        <v>109320</v>
      </c>
      <c r="P10709" s="2" t="s">
        <v>56443</v>
      </c>
      <c r="Q10709" s="2" t="s">
        <v>672</v>
      </c>
      <c r="R10709" s="2" t="s">
        <v>1283</v>
      </c>
      <c r="S10709" s="2" t="s">
        <v>551</v>
      </c>
      <c r="T10709" s="2" t="s">
        <v>87</v>
      </c>
      <c r="U10709" s="2" t="s">
        <v>87</v>
      </c>
      <c r="V10709" s="1" t="s">
        <v>5242</v>
      </c>
    </row>
    <row r="10710">
      <c r="A10710" s="2" t="s">
        <v>116126</v>
      </c>
      <c r="B10710" s="1" t="s">
        <v>116127</v>
      </c>
      <c r="C10710" s="2" t="s">
        <v>116128</v>
      </c>
      <c r="D10710" s="2" t="s">
        <v>87</v>
      </c>
      <c r="E10710" s="2" t="s">
        <v>87</v>
      </c>
      <c r="F10710" s="1" t="s">
        <v>116129</v>
      </c>
      <c r="G10710" s="1" t="s">
        <v>116130</v>
      </c>
      <c r="I10710" s="1" t="s">
        <v>24577</v>
      </c>
      <c r="J10710" s="1" t="s">
        <v>116131</v>
      </c>
      <c r="K10710" s="1" t="s">
        <v>116132</v>
      </c>
      <c r="L10710" s="1" t="s">
        <v>116133</v>
      </c>
      <c r="M10710" s="2" t="s">
        <v>74</v>
      </c>
      <c r="N10710" s="1" t="s">
        <v>27598</v>
      </c>
      <c r="O10710" s="1" t="s">
        <v>2009</v>
      </c>
      <c r="P10710" s="1" t="s">
        <v>45960</v>
      </c>
      <c r="Q10710" s="2" t="s">
        <v>522</v>
      </c>
      <c r="R10710" s="2" t="s">
        <v>364</v>
      </c>
      <c r="S10710" s="2" t="s">
        <v>415</v>
      </c>
      <c r="T10710" s="2" t="s">
        <v>87</v>
      </c>
      <c r="U10710" s="2" t="s">
        <v>87</v>
      </c>
      <c r="V10710" s="1" t="s">
        <v>5242</v>
      </c>
    </row>
    <row r="10711">
      <c r="A10711" s="2" t="s">
        <v>116134</v>
      </c>
      <c r="B10711" s="1" t="s">
        <v>116135</v>
      </c>
      <c r="C10711" s="2" t="s">
        <v>116136</v>
      </c>
      <c r="D10711" s="2" t="s">
        <v>2210</v>
      </c>
      <c r="E10711" s="2" t="s">
        <v>116137</v>
      </c>
      <c r="F10711" s="1" t="s">
        <v>116138</v>
      </c>
      <c r="G10711" s="1" t="s">
        <v>116139</v>
      </c>
      <c r="I10711" s="1" t="s">
        <v>35126</v>
      </c>
      <c r="J10711" s="1" t="s">
        <v>116140</v>
      </c>
      <c r="K10711" s="1" t="s">
        <v>116141</v>
      </c>
      <c r="L10711" s="1" t="s">
        <v>116142</v>
      </c>
      <c r="M10711" s="2" t="s">
        <v>36</v>
      </c>
      <c r="N10711" s="1" t="s">
        <v>16080</v>
      </c>
      <c r="O10711" s="1" t="s">
        <v>72315</v>
      </c>
      <c r="P10711" s="1" t="s">
        <v>38235</v>
      </c>
      <c r="Q10711" s="2" t="s">
        <v>887</v>
      </c>
      <c r="R10711" s="2" t="s">
        <v>432</v>
      </c>
      <c r="S10711" s="2" t="s">
        <v>452</v>
      </c>
      <c r="T10711" s="2" t="s">
        <v>7581</v>
      </c>
      <c r="U10711" s="2" t="s">
        <v>116143</v>
      </c>
      <c r="V10711" s="1" t="s">
        <v>5242</v>
      </c>
    </row>
    <row r="10712">
      <c r="A10712" s="2" t="s">
        <v>116144</v>
      </c>
      <c r="B10712" s="1" t="s">
        <v>116145</v>
      </c>
      <c r="C10712" s="2" t="s">
        <v>116146</v>
      </c>
      <c r="D10712" s="2" t="s">
        <v>82150</v>
      </c>
      <c r="E10712" s="2" t="s">
        <v>87</v>
      </c>
      <c r="F10712" s="1" t="s">
        <v>116147</v>
      </c>
      <c r="G10712" s="1" t="s">
        <v>116148</v>
      </c>
      <c r="I10712" s="1" t="s">
        <v>36298</v>
      </c>
      <c r="J10712" s="1" t="s">
        <v>116149</v>
      </c>
      <c r="K10712" s="1" t="s">
        <v>116150</v>
      </c>
      <c r="L10712" s="1" t="s">
        <v>116151</v>
      </c>
      <c r="M10712" s="2" t="s">
        <v>411</v>
      </c>
      <c r="N10712" s="1" t="s">
        <v>2423</v>
      </c>
      <c r="O10712" s="1" t="s">
        <v>116152</v>
      </c>
      <c r="P10712" s="1" t="s">
        <v>16438</v>
      </c>
      <c r="Q10712" s="2" t="s">
        <v>786</v>
      </c>
      <c r="R10712" s="2" t="s">
        <v>41</v>
      </c>
      <c r="S10712" s="2" t="s">
        <v>147</v>
      </c>
      <c r="T10712" s="2" t="s">
        <v>116153</v>
      </c>
      <c r="U10712" s="2" t="s">
        <v>87</v>
      </c>
      <c r="V10712" s="1" t="s">
        <v>5242</v>
      </c>
    </row>
    <row r="10713">
      <c r="A10713" s="2" t="s">
        <v>116154</v>
      </c>
      <c r="B10713" s="1" t="s">
        <v>116155</v>
      </c>
      <c r="C10713" s="2" t="s">
        <v>116156</v>
      </c>
      <c r="D10713" s="2" t="s">
        <v>2768</v>
      </c>
      <c r="E10713" s="2" t="s">
        <v>116157</v>
      </c>
      <c r="F10713" s="1" t="s">
        <v>116158</v>
      </c>
      <c r="G10713" s="1" t="s">
        <v>116159</v>
      </c>
      <c r="I10713" s="1" t="s">
        <v>14652</v>
      </c>
      <c r="J10713" s="1" t="s">
        <v>116160</v>
      </c>
      <c r="K10713" s="1" t="s">
        <v>116161</v>
      </c>
      <c r="L10713" s="1" t="s">
        <v>116162</v>
      </c>
      <c r="M10713" s="2" t="s">
        <v>980</v>
      </c>
      <c r="N10713" s="1" t="s">
        <v>1057</v>
      </c>
      <c r="O10713" s="1" t="s">
        <v>116163</v>
      </c>
      <c r="P10713" s="2" t="s">
        <v>79699</v>
      </c>
      <c r="Q10713" s="2" t="s">
        <v>1388</v>
      </c>
      <c r="R10713" s="2" t="s">
        <v>381</v>
      </c>
      <c r="S10713" s="2" t="s">
        <v>80</v>
      </c>
      <c r="T10713" s="2" t="s">
        <v>22727</v>
      </c>
      <c r="U10713" s="2" t="s">
        <v>116164</v>
      </c>
      <c r="V10713" s="1" t="s">
        <v>5242</v>
      </c>
    </row>
    <row r="10714">
      <c r="A10714" s="2" t="s">
        <v>116165</v>
      </c>
      <c r="B10714" s="1" t="s">
        <v>116166</v>
      </c>
      <c r="C10714" s="2" t="s">
        <v>116167</v>
      </c>
      <c r="D10714" s="2" t="s">
        <v>87</v>
      </c>
      <c r="E10714" s="2" t="s">
        <v>87</v>
      </c>
      <c r="F10714" s="1" t="s">
        <v>116168</v>
      </c>
      <c r="G10714" s="1" t="s">
        <v>116169</v>
      </c>
      <c r="I10714" s="1" t="s">
        <v>116170</v>
      </c>
      <c r="J10714" s="1" t="s">
        <v>116171</v>
      </c>
      <c r="L10714" s="1" t="s">
        <v>116172</v>
      </c>
      <c r="M10714" s="2" t="s">
        <v>179</v>
      </c>
      <c r="N10714" s="1" t="s">
        <v>25923</v>
      </c>
      <c r="O10714" s="1" t="s">
        <v>116173</v>
      </c>
      <c r="P10714" s="1" t="s">
        <v>5424</v>
      </c>
      <c r="Q10714" s="2" t="s">
        <v>821</v>
      </c>
      <c r="R10714" s="2" t="s">
        <v>2514</v>
      </c>
      <c r="S10714" s="2" t="s">
        <v>470</v>
      </c>
      <c r="T10714" s="2" t="s">
        <v>87</v>
      </c>
      <c r="U10714" s="2" t="s">
        <v>87</v>
      </c>
      <c r="V10714" s="1" t="s">
        <v>5242</v>
      </c>
    </row>
    <row r="10715">
      <c r="A10715" s="2" t="s">
        <v>116174</v>
      </c>
      <c r="B10715" s="1" t="s">
        <v>116175</v>
      </c>
      <c r="C10715" s="2" t="s">
        <v>116176</v>
      </c>
      <c r="D10715" s="2" t="s">
        <v>278</v>
      </c>
      <c r="E10715" s="2" t="s">
        <v>116177</v>
      </c>
      <c r="F10715" s="1" t="s">
        <v>116178</v>
      </c>
      <c r="G10715" s="1" t="s">
        <v>116179</v>
      </c>
      <c r="I10715" s="1" t="s">
        <v>31458</v>
      </c>
      <c r="J10715" s="1" t="s">
        <v>116180</v>
      </c>
      <c r="K10715" s="1" t="s">
        <v>116181</v>
      </c>
      <c r="L10715" s="1" t="s">
        <v>116182</v>
      </c>
      <c r="M10715" s="2" t="s">
        <v>431</v>
      </c>
      <c r="N10715" s="1" t="s">
        <v>22106</v>
      </c>
      <c r="O10715" s="1" t="s">
        <v>642</v>
      </c>
      <c r="P10715" s="2" t="s">
        <v>65827</v>
      </c>
      <c r="Q10715" s="2" t="s">
        <v>1719</v>
      </c>
      <c r="R10715" s="2" t="s">
        <v>146</v>
      </c>
      <c r="S10715" s="2" t="s">
        <v>537</v>
      </c>
      <c r="T10715" s="2" t="s">
        <v>116183</v>
      </c>
      <c r="U10715" s="2" t="s">
        <v>116184</v>
      </c>
      <c r="V10715" s="1" t="s">
        <v>5242</v>
      </c>
    </row>
    <row r="10716">
      <c r="A10716" s="2" t="s">
        <v>116185</v>
      </c>
      <c r="B10716" s="1" t="s">
        <v>116186</v>
      </c>
      <c r="C10716" s="2" t="s">
        <v>116187</v>
      </c>
      <c r="D10716" s="2" t="s">
        <v>1602</v>
      </c>
      <c r="E10716" s="2" t="s">
        <v>6386</v>
      </c>
      <c r="F10716" s="1" t="s">
        <v>116188</v>
      </c>
      <c r="G10716" s="1" t="s">
        <v>116189</v>
      </c>
      <c r="I10716" s="1" t="s">
        <v>3966</v>
      </c>
      <c r="J10716" s="1" t="s">
        <v>116190</v>
      </c>
      <c r="K10716" s="1" t="s">
        <v>116191</v>
      </c>
      <c r="L10716" s="1" t="s">
        <v>116192</v>
      </c>
      <c r="M10716" s="2" t="s">
        <v>5283</v>
      </c>
      <c r="N10716" s="1" t="s">
        <v>39882</v>
      </c>
      <c r="O10716" s="1" t="s">
        <v>16119</v>
      </c>
      <c r="P10716" s="2" t="s">
        <v>116193</v>
      </c>
      <c r="Q10716" s="2" t="s">
        <v>1215</v>
      </c>
      <c r="R10716" s="2" t="s">
        <v>381</v>
      </c>
      <c r="S10716" s="2" t="s">
        <v>2425</v>
      </c>
      <c r="T10716" s="2" t="s">
        <v>104234</v>
      </c>
      <c r="U10716" s="2" t="s">
        <v>116194</v>
      </c>
      <c r="V10716" s="1" t="s">
        <v>5242</v>
      </c>
    </row>
    <row r="10717">
      <c r="A10717" s="2" t="s">
        <v>116195</v>
      </c>
      <c r="B10717" s="1" t="s">
        <v>116196</v>
      </c>
      <c r="C10717" s="2" t="s">
        <v>116197</v>
      </c>
      <c r="D10717" s="2" t="s">
        <v>87</v>
      </c>
      <c r="E10717" s="2" t="s">
        <v>87</v>
      </c>
      <c r="F10717" s="1" t="s">
        <v>116198</v>
      </c>
      <c r="G10717" s="1" t="s">
        <v>116199</v>
      </c>
      <c r="I10717" s="1" t="s">
        <v>19123</v>
      </c>
      <c r="J10717" s="1" t="s">
        <v>116200</v>
      </c>
      <c r="K10717" s="1" t="s">
        <v>116201</v>
      </c>
      <c r="L10717" s="1" t="s">
        <v>116202</v>
      </c>
      <c r="M10717" s="2" t="s">
        <v>323</v>
      </c>
      <c r="N10717" s="1" t="s">
        <v>15602</v>
      </c>
      <c r="O10717" s="1" t="s">
        <v>15366</v>
      </c>
      <c r="P10717" s="1" t="s">
        <v>1010</v>
      </c>
      <c r="Q10717" s="2" t="s">
        <v>15109</v>
      </c>
      <c r="R10717" s="2" t="s">
        <v>114</v>
      </c>
      <c r="S10717" s="2" t="s">
        <v>147</v>
      </c>
      <c r="T10717" s="2" t="s">
        <v>87</v>
      </c>
      <c r="U10717" s="2" t="s">
        <v>87</v>
      </c>
      <c r="V10717" s="1" t="s">
        <v>5242</v>
      </c>
    </row>
    <row r="10718">
      <c r="A10718" s="2" t="s">
        <v>116203</v>
      </c>
      <c r="B10718" s="1" t="s">
        <v>116204</v>
      </c>
      <c r="C10718" s="2" t="s">
        <v>116205</v>
      </c>
      <c r="D10718" s="2" t="s">
        <v>87</v>
      </c>
      <c r="E10718" s="2" t="s">
        <v>87</v>
      </c>
      <c r="F10718" s="1" t="s">
        <v>116206</v>
      </c>
      <c r="L10718" s="1" t="s">
        <v>116207</v>
      </c>
      <c r="M10718" s="2" t="s">
        <v>3610</v>
      </c>
      <c r="N10718" s="1" t="s">
        <v>19114</v>
      </c>
      <c r="P10718" s="2" t="s">
        <v>18679</v>
      </c>
      <c r="Q10718" s="2" t="s">
        <v>96</v>
      </c>
      <c r="R10718" s="2" t="s">
        <v>804</v>
      </c>
      <c r="S10718" s="2" t="s">
        <v>470</v>
      </c>
      <c r="T10718" s="2" t="s">
        <v>87</v>
      </c>
      <c r="U10718" s="2" t="s">
        <v>87</v>
      </c>
      <c r="V10718" s="1" t="s">
        <v>5242</v>
      </c>
    </row>
    <row r="10719">
      <c r="A10719" s="2" t="s">
        <v>116208</v>
      </c>
      <c r="B10719" s="1" t="s">
        <v>116209</v>
      </c>
      <c r="C10719" s="2" t="s">
        <v>116210</v>
      </c>
      <c r="D10719" s="2" t="s">
        <v>87</v>
      </c>
      <c r="E10719" s="2" t="s">
        <v>87</v>
      </c>
      <c r="F10719" s="1" t="s">
        <v>116211</v>
      </c>
      <c r="G10719" s="1" t="s">
        <v>116212</v>
      </c>
      <c r="I10719" s="1" t="s">
        <v>3019</v>
      </c>
      <c r="J10719" s="1" t="s">
        <v>116213</v>
      </c>
      <c r="K10719" s="1" t="s">
        <v>116214</v>
      </c>
      <c r="L10719" s="1" t="s">
        <v>116215</v>
      </c>
      <c r="M10719" s="2" t="s">
        <v>871</v>
      </c>
      <c r="N10719" s="1" t="s">
        <v>2683</v>
      </c>
      <c r="O10719" s="1" t="s">
        <v>6332</v>
      </c>
      <c r="P10719" s="1" t="s">
        <v>43536</v>
      </c>
      <c r="Q10719" s="2" t="s">
        <v>546</v>
      </c>
      <c r="R10719" s="2" t="s">
        <v>504</v>
      </c>
      <c r="S10719" s="2" t="s">
        <v>566</v>
      </c>
      <c r="T10719" s="2" t="s">
        <v>87</v>
      </c>
      <c r="U10719" s="2" t="s">
        <v>87</v>
      </c>
      <c r="V10719" s="1" t="s">
        <v>5242</v>
      </c>
    </row>
    <row r="10720">
      <c r="A10720" s="2" t="s">
        <v>116216</v>
      </c>
      <c r="B10720" s="1" t="s">
        <v>116217</v>
      </c>
      <c r="C10720" s="2" t="s">
        <v>116218</v>
      </c>
      <c r="D10720" s="2" t="s">
        <v>1846</v>
      </c>
      <c r="E10720" s="2" t="s">
        <v>116219</v>
      </c>
      <c r="F10720" s="1" t="s">
        <v>116220</v>
      </c>
      <c r="G10720" s="1" t="s">
        <v>116221</v>
      </c>
      <c r="I10720" s="1" t="s">
        <v>79364</v>
      </c>
      <c r="J10720" s="1" t="s">
        <v>116222</v>
      </c>
      <c r="K10720" s="1" t="s">
        <v>116223</v>
      </c>
      <c r="L10720" s="1" t="s">
        <v>116224</v>
      </c>
      <c r="M10720" s="2" t="s">
        <v>546</v>
      </c>
      <c r="N10720" s="1" t="s">
        <v>1024</v>
      </c>
      <c r="O10720" s="1" t="s">
        <v>116225</v>
      </c>
      <c r="P10720" s="2" t="s">
        <v>11303</v>
      </c>
      <c r="Q10720" s="2" t="s">
        <v>1111</v>
      </c>
      <c r="R10720" s="2" t="s">
        <v>114</v>
      </c>
      <c r="S10720" s="2" t="s">
        <v>98</v>
      </c>
      <c r="T10720" s="2" t="s">
        <v>29781</v>
      </c>
      <c r="U10720" s="2" t="s">
        <v>116226</v>
      </c>
      <c r="V10720" s="1" t="s">
        <v>5242</v>
      </c>
    </row>
    <row r="10721">
      <c r="A10721" s="2" t="s">
        <v>116227</v>
      </c>
      <c r="B10721" s="1" t="s">
        <v>116228</v>
      </c>
      <c r="C10721" s="2" t="s">
        <v>116229</v>
      </c>
      <c r="D10721" s="2" t="s">
        <v>369</v>
      </c>
      <c r="E10721" s="2" t="s">
        <v>116230</v>
      </c>
      <c r="F10721" s="1" t="s">
        <v>116231</v>
      </c>
      <c r="G10721" s="1" t="s">
        <v>116232</v>
      </c>
      <c r="H10721" s="3" t="s">
        <v>116233</v>
      </c>
      <c r="I10721" s="1" t="s">
        <v>79364</v>
      </c>
      <c r="J10721" s="1" t="s">
        <v>116234</v>
      </c>
      <c r="K10721" s="1" t="s">
        <v>116235</v>
      </c>
      <c r="L10721" s="1" t="s">
        <v>116236</v>
      </c>
      <c r="M10721" s="2" t="s">
        <v>396</v>
      </c>
      <c r="N10721" s="1" t="s">
        <v>1024</v>
      </c>
      <c r="O10721" s="1" t="s">
        <v>116237</v>
      </c>
      <c r="P10721" s="1" t="s">
        <v>10329</v>
      </c>
      <c r="Q10721" s="2" t="s">
        <v>1199</v>
      </c>
      <c r="R10721" s="2" t="s">
        <v>364</v>
      </c>
      <c r="S10721" s="2" t="s">
        <v>252</v>
      </c>
      <c r="T10721" s="2" t="s">
        <v>17590</v>
      </c>
      <c r="U10721" s="2" t="s">
        <v>116238</v>
      </c>
      <c r="V10721" s="1" t="s">
        <v>5242</v>
      </c>
    </row>
    <row r="10722">
      <c r="A10722" s="2" t="s">
        <v>116239</v>
      </c>
      <c r="B10722" s="1" t="s">
        <v>116240</v>
      </c>
      <c r="C10722" s="2" t="s">
        <v>116241</v>
      </c>
      <c r="D10722" s="2" t="s">
        <v>87</v>
      </c>
      <c r="E10722" s="2" t="s">
        <v>87</v>
      </c>
      <c r="F10722" s="1" t="s">
        <v>116242</v>
      </c>
      <c r="G10722" s="1" t="s">
        <v>116243</v>
      </c>
      <c r="H10722" s="3" t="s">
        <v>116244</v>
      </c>
      <c r="I10722" s="1" t="s">
        <v>5716</v>
      </c>
      <c r="J10722" s="1" t="s">
        <v>116245</v>
      </c>
      <c r="K10722" s="1" t="s">
        <v>116246</v>
      </c>
      <c r="L10722" s="1" t="s">
        <v>116247</v>
      </c>
      <c r="M10722" s="2" t="s">
        <v>4474</v>
      </c>
      <c r="N10722" s="1" t="s">
        <v>800</v>
      </c>
      <c r="O10722" s="1" t="s">
        <v>116248</v>
      </c>
      <c r="P10722" s="2" t="s">
        <v>70627</v>
      </c>
      <c r="Q10722" s="2" t="s">
        <v>1611</v>
      </c>
      <c r="R10722" s="2" t="s">
        <v>4302</v>
      </c>
      <c r="S10722" s="2" t="s">
        <v>1997</v>
      </c>
      <c r="T10722" s="2" t="s">
        <v>87</v>
      </c>
      <c r="U10722" s="2" t="s">
        <v>87</v>
      </c>
      <c r="V10722" s="1" t="s">
        <v>5242</v>
      </c>
    </row>
    <row r="10723">
      <c r="A10723" s="2" t="s">
        <v>116249</v>
      </c>
      <c r="B10723" s="1" t="s">
        <v>116250</v>
      </c>
      <c r="C10723" s="2" t="s">
        <v>116251</v>
      </c>
      <c r="D10723" s="2" t="s">
        <v>791</v>
      </c>
      <c r="E10723" s="2" t="s">
        <v>87</v>
      </c>
      <c r="F10723" s="1" t="s">
        <v>116252</v>
      </c>
      <c r="G10723" s="1" t="s">
        <v>116253</v>
      </c>
      <c r="I10723" s="1" t="s">
        <v>116254</v>
      </c>
      <c r="J10723" s="1" t="s">
        <v>116255</v>
      </c>
      <c r="K10723" s="1" t="s">
        <v>116256</v>
      </c>
      <c r="L10723" s="1" t="s">
        <v>116257</v>
      </c>
      <c r="M10723" s="2" t="s">
        <v>2840</v>
      </c>
      <c r="N10723" s="1" t="s">
        <v>428</v>
      </c>
      <c r="O10723" s="1" t="s">
        <v>116258</v>
      </c>
      <c r="P10723" s="1" t="s">
        <v>21040</v>
      </c>
      <c r="Q10723" s="2" t="s">
        <v>1082</v>
      </c>
      <c r="R10723" s="2" t="s">
        <v>364</v>
      </c>
      <c r="S10723" s="2" t="s">
        <v>1028</v>
      </c>
      <c r="T10723" s="2" t="s">
        <v>116259</v>
      </c>
      <c r="U10723" s="2" t="s">
        <v>87</v>
      </c>
      <c r="V10723" s="1" t="s">
        <v>5242</v>
      </c>
    </row>
    <row r="10724">
      <c r="A10724" s="2" t="s">
        <v>116260</v>
      </c>
      <c r="B10724" s="1" t="s">
        <v>116261</v>
      </c>
      <c r="C10724" s="2" t="s">
        <v>116262</v>
      </c>
      <c r="D10724" s="2" t="s">
        <v>458</v>
      </c>
      <c r="E10724" s="2" t="s">
        <v>87</v>
      </c>
      <c r="F10724" s="1" t="s">
        <v>116263</v>
      </c>
      <c r="G10724" s="1" t="s">
        <v>116264</v>
      </c>
      <c r="I10724" s="1" t="s">
        <v>116265</v>
      </c>
      <c r="J10724" s="1" t="s">
        <v>116266</v>
      </c>
      <c r="K10724" s="1" t="s">
        <v>116267</v>
      </c>
      <c r="L10724" s="1" t="s">
        <v>116268</v>
      </c>
      <c r="M10724" s="2" t="s">
        <v>836</v>
      </c>
      <c r="N10724" s="1" t="s">
        <v>20510</v>
      </c>
      <c r="O10724" s="1" t="s">
        <v>116269</v>
      </c>
      <c r="P10724" s="1" t="s">
        <v>39497</v>
      </c>
      <c r="Q10724" s="2" t="s">
        <v>2878</v>
      </c>
      <c r="R10724" s="2" t="s">
        <v>950</v>
      </c>
      <c r="S10724" s="2" t="s">
        <v>1997</v>
      </c>
      <c r="T10724" s="2" t="s">
        <v>19953</v>
      </c>
      <c r="U10724" s="2" t="s">
        <v>87</v>
      </c>
      <c r="V10724" s="1" t="s">
        <v>5242</v>
      </c>
    </row>
    <row r="10725">
      <c r="A10725" s="2" t="s">
        <v>116270</v>
      </c>
      <c r="B10725" s="1" t="s">
        <v>116271</v>
      </c>
      <c r="C10725" s="2" t="s">
        <v>116272</v>
      </c>
      <c r="D10725" s="2" t="s">
        <v>583</v>
      </c>
      <c r="E10725" s="2" t="s">
        <v>116273</v>
      </c>
      <c r="F10725" s="1" t="s">
        <v>116274</v>
      </c>
      <c r="G10725" s="1" t="s">
        <v>116275</v>
      </c>
      <c r="H10725" s="3" t="s">
        <v>116276</v>
      </c>
      <c r="I10725" s="1" t="s">
        <v>30953</v>
      </c>
      <c r="J10725" s="1" t="s">
        <v>116277</v>
      </c>
      <c r="K10725" s="1" t="s">
        <v>116278</v>
      </c>
      <c r="L10725" s="1" t="s">
        <v>116279</v>
      </c>
      <c r="M10725" s="2" t="s">
        <v>1781</v>
      </c>
      <c r="N10725" s="1" t="s">
        <v>1057</v>
      </c>
      <c r="O10725" s="1" t="s">
        <v>116280</v>
      </c>
      <c r="P10725" s="2" t="s">
        <v>56700</v>
      </c>
      <c r="Q10725" s="2" t="s">
        <v>4976</v>
      </c>
      <c r="R10725" s="2" t="s">
        <v>1345</v>
      </c>
      <c r="S10725" s="2" t="s">
        <v>131</v>
      </c>
      <c r="T10725" s="2" t="s">
        <v>23152</v>
      </c>
      <c r="U10725" s="2" t="s">
        <v>116281</v>
      </c>
      <c r="V10725" s="1" t="s">
        <v>5242</v>
      </c>
    </row>
    <row r="10726">
      <c r="A10726" s="2" t="s">
        <v>116282</v>
      </c>
      <c r="B10726" s="1" t="s">
        <v>116283</v>
      </c>
      <c r="C10726" s="2" t="s">
        <v>116284</v>
      </c>
      <c r="D10726" s="2" t="s">
        <v>369</v>
      </c>
      <c r="E10726" s="2" t="s">
        <v>87</v>
      </c>
      <c r="F10726" s="1" t="s">
        <v>116285</v>
      </c>
      <c r="G10726" s="1" t="s">
        <v>116286</v>
      </c>
      <c r="I10726" s="1" t="s">
        <v>116287</v>
      </c>
      <c r="J10726" s="1" t="s">
        <v>116288</v>
      </c>
      <c r="K10726" s="1" t="s">
        <v>781</v>
      </c>
      <c r="L10726" s="1" t="s">
        <v>116289</v>
      </c>
      <c r="M10726" s="2" t="s">
        <v>483</v>
      </c>
      <c r="N10726" s="1" t="s">
        <v>818</v>
      </c>
      <c r="O10726" s="1" t="s">
        <v>37170</v>
      </c>
      <c r="P10726" s="1" t="s">
        <v>25645</v>
      </c>
      <c r="Q10726" s="2" t="s">
        <v>549</v>
      </c>
      <c r="R10726" s="2" t="s">
        <v>950</v>
      </c>
      <c r="S10726" s="2" t="s">
        <v>1083</v>
      </c>
      <c r="T10726" s="2" t="s">
        <v>82178</v>
      </c>
      <c r="U10726" s="2" t="s">
        <v>87</v>
      </c>
      <c r="V10726" s="1" t="s">
        <v>5242</v>
      </c>
    </row>
    <row r="10727">
      <c r="A10727" s="2" t="s">
        <v>116290</v>
      </c>
      <c r="B10727" s="1" t="s">
        <v>116291</v>
      </c>
      <c r="C10727" s="2" t="s">
        <v>116292</v>
      </c>
      <c r="D10727" s="2" t="s">
        <v>19959</v>
      </c>
      <c r="E10727" s="2" t="s">
        <v>87</v>
      </c>
      <c r="F10727" s="1" t="s">
        <v>116293</v>
      </c>
      <c r="G10727" s="1" t="s">
        <v>116294</v>
      </c>
      <c r="I10727" s="1" t="s">
        <v>116295</v>
      </c>
      <c r="J10727" s="1" t="s">
        <v>116296</v>
      </c>
      <c r="L10727" s="1" t="s">
        <v>116297</v>
      </c>
      <c r="M10727" s="2" t="s">
        <v>626</v>
      </c>
      <c r="N10727" s="1" t="s">
        <v>116298</v>
      </c>
      <c r="O10727" s="1" t="s">
        <v>116299</v>
      </c>
      <c r="P10727" s="1" t="s">
        <v>3261</v>
      </c>
      <c r="Q10727" s="2" t="s">
        <v>2119</v>
      </c>
      <c r="R10727" s="2" t="s">
        <v>364</v>
      </c>
      <c r="S10727" s="2" t="s">
        <v>42</v>
      </c>
      <c r="T10727" s="2" t="s">
        <v>19959</v>
      </c>
      <c r="U10727" s="2" t="s">
        <v>87</v>
      </c>
      <c r="V10727" s="1" t="s">
        <v>5242</v>
      </c>
    </row>
    <row r="10728">
      <c r="A10728" s="2" t="s">
        <v>116300</v>
      </c>
      <c r="B10728" s="1" t="s">
        <v>116301</v>
      </c>
      <c r="C10728" s="2" t="s">
        <v>116302</v>
      </c>
      <c r="D10728" s="2" t="s">
        <v>21165</v>
      </c>
      <c r="E10728" s="2" t="s">
        <v>87</v>
      </c>
      <c r="F10728" s="1" t="s">
        <v>116303</v>
      </c>
      <c r="G10728" s="1" t="s">
        <v>116304</v>
      </c>
      <c r="I10728" s="1" t="s">
        <v>11944</v>
      </c>
      <c r="J10728" s="1" t="s">
        <v>116305</v>
      </c>
      <c r="K10728" s="1" t="s">
        <v>38533</v>
      </c>
      <c r="L10728" s="1" t="s">
        <v>116306</v>
      </c>
      <c r="M10728" s="2" t="s">
        <v>285</v>
      </c>
      <c r="N10728" s="1" t="s">
        <v>627</v>
      </c>
      <c r="O10728" s="1" t="s">
        <v>116307</v>
      </c>
      <c r="P10728" s="2" t="s">
        <v>116308</v>
      </c>
      <c r="Q10728" s="2" t="s">
        <v>1060</v>
      </c>
      <c r="R10728" s="2" t="s">
        <v>97</v>
      </c>
      <c r="S10728" s="2" t="s">
        <v>7348</v>
      </c>
      <c r="T10728" s="2" t="s">
        <v>116309</v>
      </c>
      <c r="U10728" s="2" t="s">
        <v>87</v>
      </c>
      <c r="V10728" s="1" t="s">
        <v>5242</v>
      </c>
    </row>
    <row r="10729">
      <c r="A10729" s="2" t="s">
        <v>116310</v>
      </c>
      <c r="B10729" s="1" t="s">
        <v>116311</v>
      </c>
      <c r="C10729" s="2" t="s">
        <v>116312</v>
      </c>
      <c r="D10729" s="2" t="s">
        <v>6038</v>
      </c>
      <c r="E10729" s="2" t="s">
        <v>116313</v>
      </c>
      <c r="F10729" s="1" t="s">
        <v>116314</v>
      </c>
      <c r="G10729" s="1" t="s">
        <v>116315</v>
      </c>
      <c r="H10729" s="3" t="s">
        <v>116316</v>
      </c>
      <c r="I10729" s="1" t="s">
        <v>36481</v>
      </c>
      <c r="J10729" s="1" t="s">
        <v>116317</v>
      </c>
      <c r="K10729" s="1" t="s">
        <v>116318</v>
      </c>
      <c r="L10729" s="1" t="s">
        <v>116319</v>
      </c>
      <c r="M10729" s="2" t="s">
        <v>483</v>
      </c>
      <c r="N10729" s="1" t="s">
        <v>3943</v>
      </c>
      <c r="O10729" s="1" t="s">
        <v>36485</v>
      </c>
      <c r="P10729" s="1" t="s">
        <v>101360</v>
      </c>
      <c r="Q10729" s="2" t="s">
        <v>1388</v>
      </c>
      <c r="R10729" s="2" t="s">
        <v>4302</v>
      </c>
      <c r="S10729" s="2" t="s">
        <v>147</v>
      </c>
      <c r="T10729" s="2" t="s">
        <v>40167</v>
      </c>
      <c r="U10729" s="2" t="s">
        <v>116320</v>
      </c>
      <c r="V10729" s="1" t="s">
        <v>5242</v>
      </c>
    </row>
    <row r="10730">
      <c r="A10730" s="2" t="s">
        <v>116321</v>
      </c>
      <c r="B10730" s="1" t="s">
        <v>116322</v>
      </c>
      <c r="C10730" s="2" t="s">
        <v>116323</v>
      </c>
      <c r="D10730" s="2" t="s">
        <v>87</v>
      </c>
      <c r="E10730" s="2" t="s">
        <v>116324</v>
      </c>
      <c r="F10730" s="1" t="s">
        <v>116325</v>
      </c>
      <c r="G10730" s="1" t="s">
        <v>116326</v>
      </c>
      <c r="I10730" s="1" t="s">
        <v>17771</v>
      </c>
      <c r="J10730" s="1" t="s">
        <v>116327</v>
      </c>
      <c r="K10730" s="1" t="s">
        <v>51430</v>
      </c>
      <c r="L10730" s="1" t="s">
        <v>116328</v>
      </c>
      <c r="M10730" s="2" t="s">
        <v>963</v>
      </c>
      <c r="N10730" s="1" t="s">
        <v>1057</v>
      </c>
      <c r="O10730" s="1" t="s">
        <v>116329</v>
      </c>
      <c r="P10730" s="1" t="s">
        <v>40623</v>
      </c>
      <c r="Q10730" s="2" t="s">
        <v>549</v>
      </c>
      <c r="R10730" s="2" t="s">
        <v>432</v>
      </c>
      <c r="S10730" s="2" t="s">
        <v>787</v>
      </c>
      <c r="T10730" s="2" t="s">
        <v>87</v>
      </c>
      <c r="U10730" s="2" t="s">
        <v>116330</v>
      </c>
      <c r="V10730" s="1" t="s">
        <v>5242</v>
      </c>
    </row>
    <row r="10731">
      <c r="A10731" s="2" t="s">
        <v>116331</v>
      </c>
      <c r="B10731" s="1" t="s">
        <v>116332</v>
      </c>
      <c r="C10731" s="2" t="s">
        <v>116333</v>
      </c>
      <c r="D10731" s="2" t="s">
        <v>27</v>
      </c>
      <c r="E10731" s="2" t="s">
        <v>87</v>
      </c>
      <c r="F10731" s="1" t="s">
        <v>116334</v>
      </c>
      <c r="G10731" s="1" t="s">
        <v>116335</v>
      </c>
      <c r="I10731" s="1" t="s">
        <v>7042</v>
      </c>
      <c r="J10731" s="1" t="s">
        <v>116336</v>
      </c>
      <c r="K10731" s="1" t="s">
        <v>116337</v>
      </c>
      <c r="L10731" s="1" t="s">
        <v>116338</v>
      </c>
      <c r="M10731" s="2" t="s">
        <v>626</v>
      </c>
      <c r="N10731" s="1" t="s">
        <v>3943</v>
      </c>
      <c r="O10731" s="1" t="s">
        <v>116339</v>
      </c>
      <c r="P10731" s="1" t="s">
        <v>116340</v>
      </c>
      <c r="Q10731" s="2" t="s">
        <v>359</v>
      </c>
      <c r="R10731" s="2" t="s">
        <v>644</v>
      </c>
      <c r="S10731" s="2" t="s">
        <v>1083</v>
      </c>
      <c r="T10731" s="2" t="s">
        <v>16363</v>
      </c>
      <c r="U10731" s="2" t="s">
        <v>87</v>
      </c>
      <c r="V10731" s="1" t="s">
        <v>5242</v>
      </c>
    </row>
    <row r="10732">
      <c r="A10732" s="2" t="s">
        <v>116341</v>
      </c>
      <c r="B10732" s="1" t="s">
        <v>116342</v>
      </c>
      <c r="C10732" s="2" t="s">
        <v>116343</v>
      </c>
      <c r="D10732" s="2" t="s">
        <v>87</v>
      </c>
      <c r="E10732" s="2" t="s">
        <v>87</v>
      </c>
      <c r="F10732" s="1" t="s">
        <v>116344</v>
      </c>
      <c r="G10732" s="1" t="s">
        <v>116345</v>
      </c>
      <c r="H10732" s="3" t="s">
        <v>116346</v>
      </c>
      <c r="I10732" s="1" t="s">
        <v>31135</v>
      </c>
      <c r="J10732" s="1" t="s">
        <v>116347</v>
      </c>
      <c r="K10732" s="1" t="s">
        <v>116348</v>
      </c>
      <c r="L10732" s="1" t="s">
        <v>116349</v>
      </c>
      <c r="M10732" s="2" t="s">
        <v>359</v>
      </c>
      <c r="N10732" s="1" t="s">
        <v>31138</v>
      </c>
      <c r="O10732" s="1" t="s">
        <v>11530</v>
      </c>
      <c r="P10732" s="2" t="s">
        <v>9754</v>
      </c>
      <c r="Q10732" s="2" t="s">
        <v>3201</v>
      </c>
      <c r="R10732" s="2" t="s">
        <v>1627</v>
      </c>
      <c r="S10732" s="2" t="s">
        <v>147</v>
      </c>
      <c r="T10732" s="2" t="s">
        <v>87</v>
      </c>
      <c r="U10732" s="2" t="s">
        <v>87</v>
      </c>
      <c r="V10732" s="1" t="s">
        <v>5242</v>
      </c>
    </row>
    <row r="10733">
      <c r="A10733" s="2" t="s">
        <v>116350</v>
      </c>
      <c r="B10733" s="1" t="s">
        <v>116351</v>
      </c>
      <c r="C10733" s="2" t="s">
        <v>116352</v>
      </c>
      <c r="D10733" s="2" t="s">
        <v>352</v>
      </c>
      <c r="E10733" s="2" t="s">
        <v>116353</v>
      </c>
      <c r="F10733" s="1" t="s">
        <v>116354</v>
      </c>
      <c r="G10733" s="1" t="s">
        <v>116355</v>
      </c>
      <c r="I10733" s="1" t="s">
        <v>48572</v>
      </c>
      <c r="J10733" s="1" t="s">
        <v>116356</v>
      </c>
      <c r="K10733" s="1" t="s">
        <v>116357</v>
      </c>
      <c r="L10733" s="1" t="s">
        <v>116358</v>
      </c>
      <c r="M10733" s="2" t="s">
        <v>92</v>
      </c>
      <c r="N10733" s="1" t="s">
        <v>5238</v>
      </c>
      <c r="O10733" s="1" t="s">
        <v>6465</v>
      </c>
      <c r="P10733" s="1" t="s">
        <v>19226</v>
      </c>
      <c r="Q10733" s="2" t="s">
        <v>5370</v>
      </c>
      <c r="R10733" s="2" t="s">
        <v>644</v>
      </c>
      <c r="S10733" s="2" t="s">
        <v>310</v>
      </c>
      <c r="T10733" s="2" t="s">
        <v>10613</v>
      </c>
      <c r="U10733" s="2" t="s">
        <v>116359</v>
      </c>
      <c r="V10733" s="1" t="s">
        <v>5242</v>
      </c>
    </row>
    <row r="10734">
      <c r="A10734" s="2" t="s">
        <v>116360</v>
      </c>
      <c r="B10734" s="1" t="s">
        <v>116361</v>
      </c>
      <c r="C10734" s="2" t="s">
        <v>116362</v>
      </c>
      <c r="D10734" s="2" t="s">
        <v>87</v>
      </c>
      <c r="E10734" s="2" t="s">
        <v>87</v>
      </c>
      <c r="F10734" s="1" t="s">
        <v>116363</v>
      </c>
      <c r="I10734" s="1" t="s">
        <v>116364</v>
      </c>
      <c r="L10734" s="1" t="s">
        <v>116365</v>
      </c>
      <c r="M10734" s="2" t="s">
        <v>5903</v>
      </c>
      <c r="N10734" s="1" t="s">
        <v>783</v>
      </c>
      <c r="O10734" s="1" t="s">
        <v>30955</v>
      </c>
      <c r="P10734" s="2" t="s">
        <v>86744</v>
      </c>
      <c r="Q10734" s="2" t="s">
        <v>786</v>
      </c>
      <c r="R10734" s="2" t="s">
        <v>614</v>
      </c>
      <c r="S10734" s="2" t="s">
        <v>42</v>
      </c>
      <c r="T10734" s="2" t="s">
        <v>87</v>
      </c>
      <c r="U10734" s="2" t="s">
        <v>87</v>
      </c>
      <c r="V10734" s="1" t="s">
        <v>5242</v>
      </c>
    </row>
    <row r="10735">
      <c r="A10735" s="2" t="s">
        <v>116366</v>
      </c>
      <c r="B10735" s="1" t="s">
        <v>116367</v>
      </c>
      <c r="C10735" s="2" t="s">
        <v>116368</v>
      </c>
      <c r="D10735" s="2" t="s">
        <v>87</v>
      </c>
      <c r="E10735" s="2" t="s">
        <v>87</v>
      </c>
      <c r="F10735" s="1" t="s">
        <v>116369</v>
      </c>
      <c r="G10735" s="1" t="s">
        <v>116370</v>
      </c>
      <c r="H10735" s="3" t="s">
        <v>116371</v>
      </c>
      <c r="I10735" s="1" t="s">
        <v>116372</v>
      </c>
      <c r="K10735" s="1" t="s">
        <v>116373</v>
      </c>
      <c r="L10735" s="1" t="s">
        <v>116374</v>
      </c>
      <c r="M10735" s="2" t="s">
        <v>856</v>
      </c>
      <c r="N10735" s="1" t="s">
        <v>783</v>
      </c>
      <c r="O10735" s="1" t="s">
        <v>116375</v>
      </c>
      <c r="P10735" s="2" t="s">
        <v>116376</v>
      </c>
      <c r="Q10735" s="2" t="s">
        <v>786</v>
      </c>
      <c r="R10735" s="2" t="s">
        <v>1361</v>
      </c>
      <c r="S10735" s="2" t="s">
        <v>205</v>
      </c>
      <c r="T10735" s="2" t="s">
        <v>87</v>
      </c>
      <c r="U10735" s="2" t="s">
        <v>87</v>
      </c>
      <c r="V10735" s="1" t="s">
        <v>5242</v>
      </c>
    </row>
    <row r="10736">
      <c r="A10736" s="2" t="s">
        <v>116377</v>
      </c>
      <c r="B10736" s="1" t="s">
        <v>116378</v>
      </c>
      <c r="C10736" s="2" t="s">
        <v>116379</v>
      </c>
      <c r="D10736" s="2" t="s">
        <v>87</v>
      </c>
      <c r="E10736" s="2" t="s">
        <v>87</v>
      </c>
      <c r="F10736" s="1" t="s">
        <v>116380</v>
      </c>
      <c r="G10736" s="1" t="s">
        <v>116381</v>
      </c>
      <c r="I10736" s="1" t="s">
        <v>83547</v>
      </c>
      <c r="L10736" s="1" t="s">
        <v>116382</v>
      </c>
      <c r="M10736" s="2" t="s">
        <v>626</v>
      </c>
      <c r="N10736" s="1" t="s">
        <v>31180</v>
      </c>
      <c r="P10736" s="2" t="s">
        <v>116383</v>
      </c>
      <c r="Q10736" s="2" t="s">
        <v>579</v>
      </c>
      <c r="R10736" s="2" t="s">
        <v>950</v>
      </c>
      <c r="S10736" s="2" t="s">
        <v>1418</v>
      </c>
      <c r="T10736" s="2" t="s">
        <v>87</v>
      </c>
      <c r="U10736" s="2" t="s">
        <v>87</v>
      </c>
      <c r="V10736" s="1" t="s">
        <v>5242</v>
      </c>
    </row>
    <row r="10737">
      <c r="A10737" s="2" t="s">
        <v>116384</v>
      </c>
      <c r="B10737" s="1" t="s">
        <v>116385</v>
      </c>
      <c r="C10737" s="2" t="s">
        <v>116386</v>
      </c>
      <c r="D10737" s="2" t="s">
        <v>87</v>
      </c>
      <c r="E10737" s="2" t="s">
        <v>87</v>
      </c>
      <c r="F10737" s="1" t="s">
        <v>116387</v>
      </c>
      <c r="G10737" s="1" t="s">
        <v>116388</v>
      </c>
      <c r="I10737" s="1" t="s">
        <v>66295</v>
      </c>
      <c r="J10737" s="1" t="s">
        <v>116389</v>
      </c>
      <c r="K10737" s="1" t="s">
        <v>116390</v>
      </c>
      <c r="L10737" s="1" t="s">
        <v>116391</v>
      </c>
      <c r="M10737" s="2" t="s">
        <v>3656</v>
      </c>
      <c r="N10737" s="1" t="s">
        <v>1057</v>
      </c>
      <c r="O10737" s="1" t="s">
        <v>42185</v>
      </c>
      <c r="P10737" s="1" t="s">
        <v>11658</v>
      </c>
      <c r="Q10737" s="2" t="s">
        <v>113</v>
      </c>
      <c r="R10737" s="2" t="s">
        <v>346</v>
      </c>
      <c r="S10737" s="2" t="s">
        <v>131</v>
      </c>
      <c r="T10737" s="2" t="s">
        <v>87</v>
      </c>
      <c r="U10737" s="2" t="s">
        <v>87</v>
      </c>
      <c r="V10737" s="1" t="s">
        <v>5242</v>
      </c>
    </row>
    <row r="10738">
      <c r="A10738" s="2" t="s">
        <v>116392</v>
      </c>
      <c r="B10738" s="1" t="s">
        <v>116393</v>
      </c>
      <c r="C10738" s="2" t="s">
        <v>116394</v>
      </c>
      <c r="D10738" s="2" t="s">
        <v>87</v>
      </c>
      <c r="E10738" s="2" t="s">
        <v>87</v>
      </c>
      <c r="F10738" s="1" t="s">
        <v>116395</v>
      </c>
      <c r="G10738" s="1" t="s">
        <v>116396</v>
      </c>
      <c r="I10738" s="1" t="s">
        <v>116254</v>
      </c>
      <c r="J10738" s="1" t="s">
        <v>116397</v>
      </c>
      <c r="K10738" s="1" t="s">
        <v>116398</v>
      </c>
      <c r="L10738" s="1" t="s">
        <v>116399</v>
      </c>
      <c r="M10738" s="2" t="s">
        <v>2499</v>
      </c>
      <c r="N10738" s="1" t="s">
        <v>5995</v>
      </c>
      <c r="O10738" s="1" t="s">
        <v>116400</v>
      </c>
      <c r="P10738" s="1" t="s">
        <v>116401</v>
      </c>
      <c r="Q10738" s="2" t="s">
        <v>222</v>
      </c>
      <c r="R10738" s="2" t="s">
        <v>857</v>
      </c>
      <c r="S10738" s="2" t="s">
        <v>3448</v>
      </c>
      <c r="T10738" s="2" t="s">
        <v>87</v>
      </c>
      <c r="U10738" s="2" t="s">
        <v>87</v>
      </c>
      <c r="V10738" s="1" t="s">
        <v>5242</v>
      </c>
    </row>
    <row r="10739">
      <c r="A10739" s="2" t="s">
        <v>116402</v>
      </c>
      <c r="B10739" s="1" t="s">
        <v>116403</v>
      </c>
      <c r="C10739" s="2" t="s">
        <v>116404</v>
      </c>
      <c r="D10739" s="2" t="s">
        <v>87</v>
      </c>
      <c r="E10739" s="2" t="s">
        <v>87</v>
      </c>
      <c r="F10739" s="1" t="s">
        <v>116405</v>
      </c>
      <c r="G10739" s="1" t="s">
        <v>116406</v>
      </c>
      <c r="I10739" s="1" t="s">
        <v>50247</v>
      </c>
      <c r="J10739" s="1" t="s">
        <v>116407</v>
      </c>
      <c r="K10739" s="1" t="s">
        <v>116408</v>
      </c>
      <c r="L10739" s="1" t="s">
        <v>116409</v>
      </c>
      <c r="M10739" s="2" t="s">
        <v>8328</v>
      </c>
      <c r="N10739" s="1" t="s">
        <v>783</v>
      </c>
      <c r="O10739" s="1" t="s">
        <v>116410</v>
      </c>
      <c r="P10739" s="1" t="s">
        <v>116411</v>
      </c>
      <c r="Q10739" s="2" t="s">
        <v>891</v>
      </c>
      <c r="R10739" s="2" t="s">
        <v>1483</v>
      </c>
      <c r="S10739" s="2" t="s">
        <v>205</v>
      </c>
      <c r="T10739" s="2" t="s">
        <v>87</v>
      </c>
      <c r="U10739" s="2" t="s">
        <v>87</v>
      </c>
      <c r="V10739" s="1" t="s">
        <v>5242</v>
      </c>
    </row>
    <row r="10740">
      <c r="A10740" s="2" t="s">
        <v>116412</v>
      </c>
      <c r="B10740" s="1" t="s">
        <v>116413</v>
      </c>
      <c r="C10740" s="2" t="s">
        <v>116414</v>
      </c>
      <c r="D10740" s="2" t="s">
        <v>87</v>
      </c>
      <c r="E10740" s="2" t="s">
        <v>116415</v>
      </c>
      <c r="F10740" s="1" t="s">
        <v>116416</v>
      </c>
      <c r="G10740" s="1" t="s">
        <v>116417</v>
      </c>
      <c r="I10740" s="1" t="s">
        <v>7663</v>
      </c>
      <c r="L10740" s="1" t="s">
        <v>116418</v>
      </c>
      <c r="M10740" s="2" t="s">
        <v>626</v>
      </c>
      <c r="N10740" s="1" t="s">
        <v>818</v>
      </c>
      <c r="O10740" s="1" t="s">
        <v>116419</v>
      </c>
      <c r="P10740" s="2" t="s">
        <v>8967</v>
      </c>
      <c r="Q10740" s="2" t="s">
        <v>891</v>
      </c>
      <c r="R10740" s="2" t="s">
        <v>1361</v>
      </c>
      <c r="S10740" s="2" t="s">
        <v>252</v>
      </c>
      <c r="T10740" s="2" t="s">
        <v>87</v>
      </c>
      <c r="U10740" s="2" t="s">
        <v>116420</v>
      </c>
      <c r="V10740" s="1" t="s">
        <v>5242</v>
      </c>
    </row>
    <row r="10741">
      <c r="A10741" s="2" t="s">
        <v>116421</v>
      </c>
      <c r="B10741" s="1" t="s">
        <v>116422</v>
      </c>
      <c r="C10741" s="2" t="s">
        <v>116423</v>
      </c>
      <c r="D10741" s="2" t="s">
        <v>438</v>
      </c>
      <c r="E10741" s="2" t="s">
        <v>116424</v>
      </c>
      <c r="F10741" s="1" t="s">
        <v>116425</v>
      </c>
      <c r="G10741" s="1" t="s">
        <v>116426</v>
      </c>
      <c r="I10741" s="1" t="s">
        <v>3019</v>
      </c>
      <c r="J10741" s="1" t="s">
        <v>116427</v>
      </c>
      <c r="K10741" s="1" t="s">
        <v>116428</v>
      </c>
      <c r="L10741" s="1" t="s">
        <v>116429</v>
      </c>
      <c r="M10741" s="2" t="s">
        <v>1766</v>
      </c>
      <c r="N10741" s="1" t="s">
        <v>818</v>
      </c>
      <c r="O10741" s="1" t="s">
        <v>16119</v>
      </c>
      <c r="P10741" s="1" t="s">
        <v>116430</v>
      </c>
      <c r="Q10741" s="2" t="s">
        <v>1655</v>
      </c>
      <c r="R10741" s="2" t="s">
        <v>644</v>
      </c>
      <c r="S10741" s="2" t="s">
        <v>415</v>
      </c>
      <c r="T10741" s="2" t="s">
        <v>33037</v>
      </c>
      <c r="U10741" s="2" t="s">
        <v>116431</v>
      </c>
      <c r="V10741" s="1" t="s">
        <v>5242</v>
      </c>
    </row>
    <row r="10742">
      <c r="A10742" s="2" t="s">
        <v>116432</v>
      </c>
      <c r="B10742" s="1" t="s">
        <v>116433</v>
      </c>
      <c r="C10742" s="2" t="s">
        <v>116434</v>
      </c>
      <c r="D10742" s="2" t="s">
        <v>87</v>
      </c>
      <c r="E10742" s="2" t="s">
        <v>87</v>
      </c>
      <c r="F10742" s="1" t="s">
        <v>116435</v>
      </c>
      <c r="G10742" s="1" t="s">
        <v>116436</v>
      </c>
      <c r="H10742" s="3" t="s">
        <v>116437</v>
      </c>
      <c r="I10742" s="1" t="s">
        <v>53693</v>
      </c>
      <c r="L10742" s="1" t="s">
        <v>116438</v>
      </c>
      <c r="M10742" s="2" t="s">
        <v>564</v>
      </c>
      <c r="N10742" s="1" t="s">
        <v>42671</v>
      </c>
      <c r="O10742" s="1" t="s">
        <v>53697</v>
      </c>
      <c r="P10742" s="1" t="s">
        <v>30694</v>
      </c>
      <c r="Q10742" s="2" t="s">
        <v>469</v>
      </c>
      <c r="R10742" s="2" t="s">
        <v>15577</v>
      </c>
      <c r="S10742" s="2" t="s">
        <v>131</v>
      </c>
      <c r="T10742" s="2" t="s">
        <v>87</v>
      </c>
      <c r="U10742" s="2" t="s">
        <v>87</v>
      </c>
      <c r="V10742" s="1" t="s">
        <v>5242</v>
      </c>
    </row>
    <row r="10743">
      <c r="A10743" s="2" t="s">
        <v>116439</v>
      </c>
      <c r="B10743" s="1" t="s">
        <v>116440</v>
      </c>
      <c r="C10743" s="2" t="s">
        <v>116441</v>
      </c>
      <c r="D10743" s="2" t="s">
        <v>1406</v>
      </c>
      <c r="E10743" s="2" t="s">
        <v>116442</v>
      </c>
      <c r="F10743" s="1" t="s">
        <v>116443</v>
      </c>
      <c r="G10743" s="1" t="s">
        <v>116444</v>
      </c>
      <c r="I10743" s="1" t="s">
        <v>10905</v>
      </c>
      <c r="J10743" s="1" t="s">
        <v>116445</v>
      </c>
      <c r="K10743" s="1" t="s">
        <v>116446</v>
      </c>
      <c r="L10743" s="1" t="s">
        <v>116447</v>
      </c>
      <c r="M10743" s="2" t="s">
        <v>160</v>
      </c>
      <c r="N10743" s="1" t="s">
        <v>7832</v>
      </c>
      <c r="O10743" s="1" t="s">
        <v>116448</v>
      </c>
      <c r="P10743" s="2" t="s">
        <v>58111</v>
      </c>
      <c r="Q10743" s="2" t="s">
        <v>856</v>
      </c>
      <c r="R10743" s="2" t="s">
        <v>504</v>
      </c>
      <c r="S10743" s="2" t="s">
        <v>272</v>
      </c>
      <c r="T10743" s="2" t="s">
        <v>116449</v>
      </c>
      <c r="U10743" s="2" t="s">
        <v>116450</v>
      </c>
      <c r="V10743" s="1" t="s">
        <v>5242</v>
      </c>
    </row>
    <row r="10744">
      <c r="A10744" s="2" t="s">
        <v>116451</v>
      </c>
      <c r="B10744" s="1" t="s">
        <v>116452</v>
      </c>
      <c r="C10744" s="2" t="s">
        <v>116453</v>
      </c>
      <c r="D10744" s="2" t="s">
        <v>1351</v>
      </c>
      <c r="E10744" s="2" t="s">
        <v>116454</v>
      </c>
      <c r="F10744" s="1" t="s">
        <v>116455</v>
      </c>
      <c r="G10744" s="1" t="s">
        <v>116456</v>
      </c>
      <c r="H10744" s="3" t="s">
        <v>116457</v>
      </c>
      <c r="I10744" s="1" t="s">
        <v>39857</v>
      </c>
      <c r="J10744" s="1" t="s">
        <v>116458</v>
      </c>
      <c r="K10744" s="1" t="s">
        <v>116459</v>
      </c>
      <c r="L10744" s="1" t="s">
        <v>116460</v>
      </c>
      <c r="M10744" s="2" t="s">
        <v>1655</v>
      </c>
      <c r="N10744" s="1" t="s">
        <v>24805</v>
      </c>
      <c r="O10744" s="1" t="s">
        <v>116461</v>
      </c>
      <c r="P10744" s="1" t="s">
        <v>34583</v>
      </c>
      <c r="Q10744" s="2" t="s">
        <v>116462</v>
      </c>
      <c r="R10744" s="2" t="s">
        <v>146</v>
      </c>
      <c r="S10744" s="2" t="s">
        <v>252</v>
      </c>
      <c r="T10744" s="2" t="s">
        <v>1375</v>
      </c>
      <c r="U10744" s="2" t="s">
        <v>116463</v>
      </c>
      <c r="V10744" s="1" t="s">
        <v>5242</v>
      </c>
    </row>
    <row r="10745">
      <c r="A10745" s="2" t="s">
        <v>116464</v>
      </c>
      <c r="B10745" s="1" t="s">
        <v>116465</v>
      </c>
      <c r="C10745" s="2" t="s">
        <v>116466</v>
      </c>
      <c r="D10745" s="2" t="s">
        <v>87</v>
      </c>
      <c r="E10745" s="2" t="s">
        <v>87</v>
      </c>
      <c r="F10745" s="1" t="s">
        <v>116467</v>
      </c>
      <c r="G10745" s="1" t="s">
        <v>116468</v>
      </c>
      <c r="I10745" s="1" t="s">
        <v>17120</v>
      </c>
      <c r="K10745" s="1" t="s">
        <v>116469</v>
      </c>
      <c r="L10745" s="1" t="s">
        <v>116470</v>
      </c>
      <c r="M10745" s="2" t="s">
        <v>32260</v>
      </c>
      <c r="N10745" s="1" t="s">
        <v>13530</v>
      </c>
      <c r="O10745" s="1" t="s">
        <v>116471</v>
      </c>
      <c r="P10745" s="2" t="s">
        <v>29062</v>
      </c>
      <c r="Q10745" s="2" t="s">
        <v>786</v>
      </c>
      <c r="R10745" s="2" t="s">
        <v>804</v>
      </c>
      <c r="S10745" s="2" t="s">
        <v>787</v>
      </c>
      <c r="T10745" s="2" t="s">
        <v>87</v>
      </c>
      <c r="U10745" s="2" t="s">
        <v>87</v>
      </c>
      <c r="V10745" s="1" t="s">
        <v>5242</v>
      </c>
    </row>
    <row r="10746">
      <c r="A10746" s="2" t="s">
        <v>116472</v>
      </c>
      <c r="B10746" s="1" t="s">
        <v>116473</v>
      </c>
      <c r="C10746" s="2" t="s">
        <v>116474</v>
      </c>
      <c r="D10746" s="2" t="s">
        <v>172</v>
      </c>
      <c r="E10746" s="2" t="s">
        <v>116475</v>
      </c>
      <c r="F10746" s="1" t="s">
        <v>116476</v>
      </c>
      <c r="G10746" s="1" t="s">
        <v>116477</v>
      </c>
      <c r="H10746" s="3" t="s">
        <v>116478</v>
      </c>
      <c r="I10746" s="1" t="s">
        <v>24176</v>
      </c>
      <c r="J10746" s="1" t="s">
        <v>116479</v>
      </c>
      <c r="K10746" s="1" t="s">
        <v>116480</v>
      </c>
      <c r="L10746" s="1" t="s">
        <v>116481</v>
      </c>
      <c r="M10746" s="2" t="s">
        <v>546</v>
      </c>
      <c r="N10746" s="1" t="s">
        <v>657</v>
      </c>
      <c r="O10746" s="1" t="s">
        <v>116482</v>
      </c>
      <c r="P10746" s="1" t="s">
        <v>116483</v>
      </c>
      <c r="Q10746" s="2" t="s">
        <v>2513</v>
      </c>
      <c r="R10746" s="2" t="s">
        <v>79</v>
      </c>
      <c r="S10746" s="2" t="s">
        <v>147</v>
      </c>
      <c r="T10746" s="2" t="s">
        <v>1598</v>
      </c>
      <c r="U10746" s="2" t="s">
        <v>116484</v>
      </c>
      <c r="V10746" s="1" t="s">
        <v>5242</v>
      </c>
    </row>
    <row r="10747">
      <c r="A10747" s="2" t="s">
        <v>116485</v>
      </c>
      <c r="B10747" s="1" t="s">
        <v>116486</v>
      </c>
      <c r="C10747" s="2" t="s">
        <v>116487</v>
      </c>
      <c r="D10747" s="2" t="s">
        <v>87</v>
      </c>
      <c r="E10747" s="2" t="s">
        <v>87</v>
      </c>
      <c r="F10747" s="1" t="s">
        <v>116488</v>
      </c>
      <c r="G10747" s="1" t="s">
        <v>116489</v>
      </c>
      <c r="I10747" s="1" t="s">
        <v>116490</v>
      </c>
      <c r="J10747" s="1" t="s">
        <v>116491</v>
      </c>
      <c r="K10747" s="1" t="s">
        <v>116492</v>
      </c>
      <c r="L10747" s="1" t="s">
        <v>116493</v>
      </c>
      <c r="M10747" s="2" t="s">
        <v>702</v>
      </c>
      <c r="N10747" s="1" t="s">
        <v>4696</v>
      </c>
      <c r="O10747" s="1" t="s">
        <v>116494</v>
      </c>
      <c r="P10747" s="1" t="s">
        <v>116495</v>
      </c>
      <c r="Q10747" s="2" t="s">
        <v>7095</v>
      </c>
      <c r="R10747" s="2" t="s">
        <v>487</v>
      </c>
      <c r="S10747" s="2" t="s">
        <v>787</v>
      </c>
      <c r="T10747" s="2" t="s">
        <v>87</v>
      </c>
      <c r="U10747" s="2" t="s">
        <v>87</v>
      </c>
      <c r="V10747" s="1" t="s">
        <v>5242</v>
      </c>
    </row>
    <row r="10748">
      <c r="A10748" s="2" t="s">
        <v>116496</v>
      </c>
      <c r="B10748" s="1" t="s">
        <v>116497</v>
      </c>
      <c r="C10748" s="2" t="s">
        <v>116498</v>
      </c>
      <c r="D10748" s="2" t="s">
        <v>258</v>
      </c>
      <c r="E10748" s="2" t="s">
        <v>116499</v>
      </c>
      <c r="F10748" s="1" t="s">
        <v>116500</v>
      </c>
      <c r="G10748" s="1" t="s">
        <v>116501</v>
      </c>
      <c r="H10748" s="3" t="s">
        <v>116502</v>
      </c>
      <c r="I10748" s="1" t="s">
        <v>4580</v>
      </c>
      <c r="J10748" s="1" t="s">
        <v>116503</v>
      </c>
      <c r="K10748" s="1" t="s">
        <v>116504</v>
      </c>
      <c r="L10748" s="1" t="s">
        <v>116505</v>
      </c>
      <c r="M10748" s="2" t="s">
        <v>546</v>
      </c>
      <c r="N10748" s="1" t="s">
        <v>6967</v>
      </c>
      <c r="O10748" s="1" t="s">
        <v>116506</v>
      </c>
      <c r="P10748" s="1" t="s">
        <v>22594</v>
      </c>
      <c r="Q10748" s="2" t="s">
        <v>108898</v>
      </c>
      <c r="R10748" s="2" t="s">
        <v>41</v>
      </c>
      <c r="S10748" s="2" t="s">
        <v>787</v>
      </c>
      <c r="T10748" s="2" t="s">
        <v>30718</v>
      </c>
      <c r="U10748" s="2" t="s">
        <v>116507</v>
      </c>
      <c r="V10748" s="1" t="s">
        <v>5242</v>
      </c>
    </row>
    <row r="10749">
      <c r="A10749" s="2" t="s">
        <v>116508</v>
      </c>
      <c r="B10749" s="1" t="s">
        <v>116509</v>
      </c>
      <c r="C10749" s="2" t="s">
        <v>116510</v>
      </c>
      <c r="D10749" s="2" t="s">
        <v>2372</v>
      </c>
      <c r="E10749" s="2" t="s">
        <v>116511</v>
      </c>
      <c r="F10749" s="1" t="s">
        <v>116512</v>
      </c>
      <c r="G10749" s="1" t="s">
        <v>116513</v>
      </c>
      <c r="H10749" s="3" t="s">
        <v>116514</v>
      </c>
      <c r="I10749" s="1" t="s">
        <v>116515</v>
      </c>
      <c r="J10749" s="1" t="s">
        <v>116516</v>
      </c>
      <c r="K10749" s="1" t="s">
        <v>116517</v>
      </c>
      <c r="L10749" s="1" t="s">
        <v>116518</v>
      </c>
      <c r="M10749" s="2" t="s">
        <v>1161</v>
      </c>
      <c r="N10749" s="1" t="s">
        <v>82538</v>
      </c>
      <c r="O10749" s="1" t="s">
        <v>39380</v>
      </c>
      <c r="P10749" s="2" t="s">
        <v>116519</v>
      </c>
      <c r="Q10749" s="2" t="s">
        <v>116520</v>
      </c>
      <c r="R10749" s="2" t="s">
        <v>967</v>
      </c>
      <c r="S10749" s="2" t="s">
        <v>787</v>
      </c>
      <c r="T10749" s="2" t="s">
        <v>116521</v>
      </c>
      <c r="U10749" s="2" t="s">
        <v>116522</v>
      </c>
      <c r="V10749" s="1" t="s">
        <v>5242</v>
      </c>
    </row>
    <row r="10750">
      <c r="A10750" s="2" t="s">
        <v>116523</v>
      </c>
      <c r="B10750" s="1" t="s">
        <v>116524</v>
      </c>
      <c r="C10750" s="2" t="s">
        <v>116525</v>
      </c>
      <c r="D10750" s="2" t="s">
        <v>87</v>
      </c>
      <c r="E10750" s="2" t="s">
        <v>116526</v>
      </c>
      <c r="F10750" s="1" t="s">
        <v>116527</v>
      </c>
      <c r="G10750" s="1" t="s">
        <v>116528</v>
      </c>
      <c r="I10750" s="1" t="s">
        <v>56662</v>
      </c>
      <c r="J10750" s="1" t="s">
        <v>116529</v>
      </c>
      <c r="K10750" s="1" t="s">
        <v>116530</v>
      </c>
      <c r="L10750" s="1" t="s">
        <v>116531</v>
      </c>
      <c r="M10750" s="2" t="s">
        <v>54</v>
      </c>
      <c r="N10750" s="1" t="s">
        <v>412</v>
      </c>
      <c r="O10750" s="1" t="s">
        <v>116532</v>
      </c>
      <c r="P10750" s="2" t="s">
        <v>116533</v>
      </c>
      <c r="Q10750" s="2" t="s">
        <v>1932</v>
      </c>
      <c r="R10750" s="2" t="s">
        <v>950</v>
      </c>
      <c r="S10750" s="2" t="s">
        <v>42</v>
      </c>
      <c r="T10750" s="2" t="s">
        <v>87</v>
      </c>
      <c r="U10750" s="2" t="s">
        <v>116526</v>
      </c>
      <c r="V10750" s="1" t="s">
        <v>5242</v>
      </c>
    </row>
    <row r="10751">
      <c r="A10751" s="2" t="s">
        <v>116534</v>
      </c>
      <c r="B10751" s="1" t="s">
        <v>116535</v>
      </c>
      <c r="C10751" s="2" t="s">
        <v>116536</v>
      </c>
      <c r="D10751" s="2" t="s">
        <v>87</v>
      </c>
      <c r="E10751" s="2" t="s">
        <v>87</v>
      </c>
      <c r="F10751" s="1" t="s">
        <v>116537</v>
      </c>
      <c r="G10751" s="1" t="s">
        <v>116538</v>
      </c>
      <c r="I10751" s="1" t="s">
        <v>116539</v>
      </c>
      <c r="J10751" s="1" t="s">
        <v>116540</v>
      </c>
      <c r="L10751" s="1" t="s">
        <v>116541</v>
      </c>
      <c r="M10751" s="2" t="s">
        <v>1715</v>
      </c>
      <c r="N10751" s="1" t="s">
        <v>45445</v>
      </c>
      <c r="O10751" s="1" t="s">
        <v>116542</v>
      </c>
      <c r="P10751" s="2" t="s">
        <v>28943</v>
      </c>
      <c r="Q10751" s="2" t="s">
        <v>821</v>
      </c>
      <c r="R10751" s="2" t="s">
        <v>6710</v>
      </c>
      <c r="S10751" s="2" t="s">
        <v>131</v>
      </c>
      <c r="T10751" s="2" t="s">
        <v>87</v>
      </c>
      <c r="U10751" s="2" t="s">
        <v>87</v>
      </c>
      <c r="V10751" s="1" t="s">
        <v>5242</v>
      </c>
    </row>
    <row r="10752">
      <c r="A10752" s="2" t="s">
        <v>116543</v>
      </c>
      <c r="B10752" s="1" t="s">
        <v>116544</v>
      </c>
      <c r="C10752" s="2" t="s">
        <v>116545</v>
      </c>
      <c r="D10752" s="2" t="s">
        <v>87</v>
      </c>
      <c r="E10752" s="2" t="s">
        <v>87</v>
      </c>
      <c r="F10752" s="1" t="s">
        <v>116546</v>
      </c>
      <c r="G10752" s="1" t="s">
        <v>116547</v>
      </c>
      <c r="H10752" s="3" t="s">
        <v>116548</v>
      </c>
      <c r="I10752" s="1" t="s">
        <v>116549</v>
      </c>
      <c r="J10752" s="1" t="s">
        <v>116550</v>
      </c>
      <c r="K10752" s="1" t="s">
        <v>116551</v>
      </c>
      <c r="L10752" s="1" t="s">
        <v>116552</v>
      </c>
      <c r="M10752" s="2" t="s">
        <v>518</v>
      </c>
      <c r="N10752" s="1" t="s">
        <v>27317</v>
      </c>
      <c r="O10752" s="1" t="s">
        <v>116553</v>
      </c>
      <c r="P10752" s="1" t="s">
        <v>12989</v>
      </c>
      <c r="Q10752" s="2" t="s">
        <v>3753</v>
      </c>
      <c r="R10752" s="2" t="s">
        <v>644</v>
      </c>
      <c r="S10752" s="2" t="s">
        <v>272</v>
      </c>
      <c r="T10752" s="2" t="s">
        <v>87</v>
      </c>
      <c r="U10752" s="2" t="s">
        <v>87</v>
      </c>
      <c r="V10752" s="1" t="s">
        <v>5242</v>
      </c>
    </row>
    <row r="10753">
      <c r="A10753" s="2" t="s">
        <v>116554</v>
      </c>
      <c r="B10753" s="1" t="s">
        <v>116555</v>
      </c>
      <c r="C10753" s="2" t="s">
        <v>116556</v>
      </c>
      <c r="D10753" s="2" t="s">
        <v>87</v>
      </c>
      <c r="E10753" s="2" t="s">
        <v>87</v>
      </c>
      <c r="F10753" s="1" t="s">
        <v>116557</v>
      </c>
      <c r="G10753" s="1" t="s">
        <v>116558</v>
      </c>
      <c r="I10753" s="1" t="s">
        <v>79720</v>
      </c>
      <c r="L10753" s="1" t="s">
        <v>116559</v>
      </c>
      <c r="M10753" s="2" t="s">
        <v>1715</v>
      </c>
      <c r="N10753" s="1" t="s">
        <v>4369</v>
      </c>
      <c r="O10753" s="1" t="s">
        <v>116560</v>
      </c>
      <c r="P10753" s="1" t="s">
        <v>1114</v>
      </c>
      <c r="Q10753" s="2" t="s">
        <v>2119</v>
      </c>
      <c r="R10753" s="2" t="s">
        <v>504</v>
      </c>
      <c r="S10753" s="2" t="s">
        <v>252</v>
      </c>
      <c r="T10753" s="2" t="s">
        <v>87</v>
      </c>
      <c r="U10753" s="2" t="s">
        <v>87</v>
      </c>
      <c r="V10753" s="1" t="s">
        <v>5242</v>
      </c>
    </row>
    <row r="10754">
      <c r="A10754" s="2" t="s">
        <v>116561</v>
      </c>
      <c r="B10754" s="1" t="s">
        <v>116562</v>
      </c>
      <c r="C10754" s="2" t="s">
        <v>116563</v>
      </c>
      <c r="D10754" s="2" t="s">
        <v>41907</v>
      </c>
      <c r="E10754" s="2" t="s">
        <v>116564</v>
      </c>
      <c r="F10754" s="1" t="s">
        <v>116565</v>
      </c>
      <c r="G10754" s="1" t="s">
        <v>116566</v>
      </c>
      <c r="I10754" s="1" t="s">
        <v>116567</v>
      </c>
      <c r="J10754" s="1" t="s">
        <v>116568</v>
      </c>
      <c r="K10754" s="1" t="s">
        <v>116569</v>
      </c>
      <c r="L10754" s="1" t="s">
        <v>116570</v>
      </c>
      <c r="M10754" s="2" t="s">
        <v>2246</v>
      </c>
      <c r="N10754" s="1" t="s">
        <v>1024</v>
      </c>
      <c r="O10754" s="1" t="s">
        <v>116571</v>
      </c>
      <c r="P10754" s="1" t="s">
        <v>24631</v>
      </c>
      <c r="Q10754" s="2" t="s">
        <v>19636</v>
      </c>
      <c r="R10754" s="2" t="s">
        <v>504</v>
      </c>
      <c r="S10754" s="2" t="s">
        <v>310</v>
      </c>
      <c r="T10754" s="2" t="s">
        <v>116572</v>
      </c>
      <c r="U10754" s="2" t="s">
        <v>116573</v>
      </c>
      <c r="V10754" s="1" t="s">
        <v>5242</v>
      </c>
    </row>
    <row r="10755">
      <c r="A10755" s="2" t="s">
        <v>116574</v>
      </c>
      <c r="B10755" s="1" t="s">
        <v>116575</v>
      </c>
      <c r="C10755" s="2" t="s">
        <v>116576</v>
      </c>
      <c r="D10755" s="2" t="s">
        <v>2136</v>
      </c>
      <c r="E10755" s="2" t="s">
        <v>87</v>
      </c>
      <c r="F10755" s="1" t="s">
        <v>116577</v>
      </c>
      <c r="G10755" s="1" t="s">
        <v>116578</v>
      </c>
      <c r="I10755" s="1" t="s">
        <v>37808</v>
      </c>
      <c r="J10755" s="1" t="s">
        <v>116579</v>
      </c>
      <c r="K10755" s="1" t="s">
        <v>116580</v>
      </c>
      <c r="L10755" s="1" t="s">
        <v>116581</v>
      </c>
      <c r="M10755" s="2" t="s">
        <v>411</v>
      </c>
      <c r="N10755" s="1" t="s">
        <v>1024</v>
      </c>
      <c r="O10755" s="1" t="s">
        <v>116582</v>
      </c>
      <c r="P10755" s="1" t="s">
        <v>116583</v>
      </c>
      <c r="Q10755" s="2" t="s">
        <v>160</v>
      </c>
      <c r="R10755" s="2" t="s">
        <v>950</v>
      </c>
      <c r="S10755" s="2" t="s">
        <v>382</v>
      </c>
      <c r="T10755" s="2" t="s">
        <v>17517</v>
      </c>
      <c r="U10755" s="2" t="s">
        <v>87</v>
      </c>
      <c r="V10755" s="1" t="s">
        <v>5242</v>
      </c>
    </row>
    <row r="10756">
      <c r="A10756" s="2" t="s">
        <v>116584</v>
      </c>
      <c r="B10756" s="1" t="s">
        <v>116585</v>
      </c>
      <c r="C10756" s="2" t="s">
        <v>116586</v>
      </c>
      <c r="D10756" s="2" t="s">
        <v>87</v>
      </c>
      <c r="E10756" s="2" t="s">
        <v>87</v>
      </c>
      <c r="F10756" s="1" t="s">
        <v>116587</v>
      </c>
      <c r="G10756" s="1" t="s">
        <v>116588</v>
      </c>
      <c r="I10756" s="1" t="s">
        <v>55453</v>
      </c>
      <c r="J10756" s="1" t="s">
        <v>116589</v>
      </c>
      <c r="K10756" s="1" t="s">
        <v>116590</v>
      </c>
      <c r="L10756" s="1" t="s">
        <v>116591</v>
      </c>
      <c r="M10756" s="2" t="s">
        <v>54</v>
      </c>
      <c r="N10756" s="1" t="s">
        <v>1024</v>
      </c>
      <c r="O10756" s="1" t="s">
        <v>116592</v>
      </c>
      <c r="P10756" s="2" t="s">
        <v>7679</v>
      </c>
      <c r="Q10756" s="2" t="s">
        <v>887</v>
      </c>
      <c r="R10756" s="2" t="s">
        <v>184</v>
      </c>
      <c r="S10756" s="2" t="s">
        <v>147</v>
      </c>
      <c r="T10756" s="2" t="s">
        <v>87</v>
      </c>
      <c r="U10756" s="2" t="s">
        <v>87</v>
      </c>
      <c r="V10756" s="1" t="s">
        <v>5242</v>
      </c>
    </row>
    <row r="10757">
      <c r="A10757" s="2" t="s">
        <v>116593</v>
      </c>
      <c r="B10757" s="1" t="s">
        <v>116594</v>
      </c>
      <c r="C10757" s="2" t="s">
        <v>116595</v>
      </c>
      <c r="D10757" s="2" t="s">
        <v>87</v>
      </c>
      <c r="E10757" s="2" t="s">
        <v>87</v>
      </c>
      <c r="F10757" s="1" t="s">
        <v>116596</v>
      </c>
      <c r="G10757" s="1" t="s">
        <v>116597</v>
      </c>
      <c r="I10757" s="1" t="s">
        <v>55453</v>
      </c>
      <c r="J10757" s="1" t="s">
        <v>116598</v>
      </c>
      <c r="K10757" s="1" t="s">
        <v>116599</v>
      </c>
      <c r="L10757" s="1" t="s">
        <v>116600</v>
      </c>
      <c r="M10757" s="2" t="s">
        <v>702</v>
      </c>
      <c r="N10757" s="1" t="s">
        <v>1024</v>
      </c>
      <c r="O10757" s="1" t="s">
        <v>116601</v>
      </c>
      <c r="P10757" s="1" t="s">
        <v>68257</v>
      </c>
      <c r="Q10757" s="2" t="s">
        <v>2840</v>
      </c>
      <c r="R10757" s="2" t="s">
        <v>614</v>
      </c>
      <c r="S10757" s="2" t="s">
        <v>205</v>
      </c>
      <c r="T10757" s="2" t="s">
        <v>87</v>
      </c>
      <c r="U10757" s="2" t="s">
        <v>87</v>
      </c>
      <c r="V10757" s="1" t="s">
        <v>5242</v>
      </c>
    </row>
    <row r="10758">
      <c r="A10758" s="2" t="s">
        <v>116602</v>
      </c>
      <c r="B10758" s="1" t="s">
        <v>116603</v>
      </c>
      <c r="C10758" s="2" t="s">
        <v>116604</v>
      </c>
      <c r="D10758" s="2" t="s">
        <v>87</v>
      </c>
      <c r="E10758" s="2" t="s">
        <v>87</v>
      </c>
      <c r="F10758" s="1" t="s">
        <v>116605</v>
      </c>
      <c r="G10758" s="1" t="s">
        <v>116606</v>
      </c>
      <c r="I10758" s="1" t="s">
        <v>55453</v>
      </c>
      <c r="J10758" s="1" t="s">
        <v>116607</v>
      </c>
      <c r="L10758" s="1" t="s">
        <v>116608</v>
      </c>
      <c r="M10758" s="2" t="s">
        <v>54</v>
      </c>
      <c r="N10758" s="1" t="s">
        <v>1024</v>
      </c>
      <c r="O10758" s="1" t="s">
        <v>116609</v>
      </c>
      <c r="P10758" s="1" t="s">
        <v>53912</v>
      </c>
      <c r="Q10758" s="2" t="s">
        <v>887</v>
      </c>
      <c r="R10758" s="2" t="s">
        <v>1869</v>
      </c>
      <c r="S10758" s="2" t="s">
        <v>787</v>
      </c>
      <c r="T10758" s="2" t="s">
        <v>87</v>
      </c>
      <c r="U10758" s="2" t="s">
        <v>87</v>
      </c>
      <c r="V10758" s="1" t="s">
        <v>5242</v>
      </c>
    </row>
    <row r="10759">
      <c r="A10759" s="2" t="s">
        <v>116610</v>
      </c>
      <c r="B10759" s="1" t="s">
        <v>116611</v>
      </c>
      <c r="C10759" s="2" t="s">
        <v>116612</v>
      </c>
      <c r="D10759" s="2" t="s">
        <v>1602</v>
      </c>
      <c r="E10759" s="2" t="s">
        <v>87</v>
      </c>
      <c r="F10759" s="1" t="s">
        <v>116613</v>
      </c>
      <c r="G10759" s="1" t="s">
        <v>116614</v>
      </c>
      <c r="I10759" s="1" t="s">
        <v>77084</v>
      </c>
      <c r="K10759" s="1" t="s">
        <v>116590</v>
      </c>
      <c r="L10759" s="1" t="s">
        <v>116615</v>
      </c>
      <c r="M10759" s="2" t="s">
        <v>54</v>
      </c>
      <c r="N10759" s="1" t="s">
        <v>55</v>
      </c>
      <c r="O10759" s="1" t="s">
        <v>116616</v>
      </c>
      <c r="P10759" s="1" t="s">
        <v>44315</v>
      </c>
      <c r="Q10759" s="2" t="s">
        <v>672</v>
      </c>
      <c r="R10759" s="2" t="s">
        <v>1869</v>
      </c>
      <c r="S10759" s="2" t="s">
        <v>1997</v>
      </c>
      <c r="T10759" s="2" t="s">
        <v>116617</v>
      </c>
      <c r="U10759" s="2" t="s">
        <v>87</v>
      </c>
      <c r="V10759" s="1" t="s">
        <v>5242</v>
      </c>
    </row>
    <row r="10760">
      <c r="A10760" s="2" t="s">
        <v>116618</v>
      </c>
      <c r="B10760" s="1" t="s">
        <v>116619</v>
      </c>
      <c r="C10760" s="2" t="s">
        <v>116620</v>
      </c>
      <c r="D10760" s="2" t="s">
        <v>87</v>
      </c>
      <c r="E10760" s="2" t="s">
        <v>87</v>
      </c>
      <c r="F10760" s="1" t="s">
        <v>116621</v>
      </c>
      <c r="G10760" s="1" t="s">
        <v>116622</v>
      </c>
      <c r="H10760" s="3" t="s">
        <v>116623</v>
      </c>
      <c r="I10760" s="1" t="s">
        <v>70914</v>
      </c>
      <c r="K10760" s="1" t="s">
        <v>781</v>
      </c>
      <c r="L10760" s="1" t="s">
        <v>116624</v>
      </c>
      <c r="M10760" s="2" t="s">
        <v>2620</v>
      </c>
      <c r="N10760" s="1" t="s">
        <v>1057</v>
      </c>
      <c r="P10760" s="1" t="s">
        <v>14338</v>
      </c>
      <c r="Q10760" s="2" t="s">
        <v>549</v>
      </c>
      <c r="R10760" s="2" t="s">
        <v>1283</v>
      </c>
      <c r="S10760" s="2" t="s">
        <v>147</v>
      </c>
      <c r="T10760" s="2" t="s">
        <v>87</v>
      </c>
      <c r="U10760" s="2" t="s">
        <v>87</v>
      </c>
      <c r="V10760" s="1" t="s">
        <v>5242</v>
      </c>
    </row>
    <row r="10761">
      <c r="A10761" s="2" t="s">
        <v>116625</v>
      </c>
      <c r="B10761" s="1" t="s">
        <v>116626</v>
      </c>
      <c r="C10761" s="2" t="s">
        <v>116627</v>
      </c>
      <c r="D10761" s="2" t="s">
        <v>369</v>
      </c>
      <c r="E10761" s="2" t="s">
        <v>116628</v>
      </c>
      <c r="F10761" s="1" t="s">
        <v>116621</v>
      </c>
      <c r="G10761" s="1" t="s">
        <v>116629</v>
      </c>
      <c r="H10761" s="3" t="s">
        <v>116630</v>
      </c>
      <c r="I10761" s="1" t="s">
        <v>40161</v>
      </c>
      <c r="J10761" s="1" t="s">
        <v>23028</v>
      </c>
      <c r="K10761" s="1" t="s">
        <v>116631</v>
      </c>
      <c r="L10761" s="1" t="s">
        <v>116632</v>
      </c>
      <c r="M10761" s="2" t="s">
        <v>4053</v>
      </c>
      <c r="N10761" s="1" t="s">
        <v>627</v>
      </c>
      <c r="O10761" s="1" t="s">
        <v>116633</v>
      </c>
      <c r="P10761" s="2" t="s">
        <v>7593</v>
      </c>
      <c r="Q10761" s="2" t="s">
        <v>3771</v>
      </c>
      <c r="R10761" s="2" t="s">
        <v>364</v>
      </c>
      <c r="S10761" s="2" t="s">
        <v>205</v>
      </c>
      <c r="T10761" s="2" t="s">
        <v>6871</v>
      </c>
      <c r="U10761" s="2" t="s">
        <v>116634</v>
      </c>
      <c r="V10761" s="1" t="s">
        <v>5242</v>
      </c>
    </row>
    <row r="10762">
      <c r="A10762" s="2" t="s">
        <v>116635</v>
      </c>
      <c r="B10762" s="1" t="s">
        <v>116636</v>
      </c>
      <c r="C10762" s="2" t="s">
        <v>116637</v>
      </c>
      <c r="D10762" s="2" t="s">
        <v>87</v>
      </c>
      <c r="E10762" s="2" t="s">
        <v>87</v>
      </c>
      <c r="F10762" s="1" t="s">
        <v>116621</v>
      </c>
      <c r="G10762" s="1" t="s">
        <v>116638</v>
      </c>
      <c r="I10762" s="1" t="s">
        <v>115371</v>
      </c>
      <c r="J10762" s="1" t="s">
        <v>116639</v>
      </c>
      <c r="K10762" s="1" t="s">
        <v>116640</v>
      </c>
      <c r="L10762" s="1" t="s">
        <v>116641</v>
      </c>
      <c r="M10762" s="2" t="s">
        <v>427</v>
      </c>
      <c r="N10762" s="1" t="s">
        <v>627</v>
      </c>
      <c r="O10762" s="1" t="s">
        <v>642</v>
      </c>
      <c r="P10762" s="1" t="s">
        <v>24357</v>
      </c>
      <c r="Q10762" s="2" t="s">
        <v>1611</v>
      </c>
      <c r="R10762" s="2" t="s">
        <v>967</v>
      </c>
      <c r="S10762" s="2" t="s">
        <v>2397</v>
      </c>
      <c r="T10762" s="2" t="s">
        <v>87</v>
      </c>
      <c r="U10762" s="2" t="s">
        <v>87</v>
      </c>
      <c r="V10762" s="1" t="s">
        <v>5242</v>
      </c>
    </row>
    <row r="10763">
      <c r="A10763" s="2" t="s">
        <v>116642</v>
      </c>
      <c r="B10763" s="1" t="s">
        <v>116643</v>
      </c>
      <c r="C10763" s="2" t="s">
        <v>116644</v>
      </c>
      <c r="D10763" s="2" t="s">
        <v>1406</v>
      </c>
      <c r="E10763" s="2" t="s">
        <v>116645</v>
      </c>
      <c r="F10763" s="1" t="s">
        <v>116646</v>
      </c>
      <c r="G10763" s="1" t="s">
        <v>116647</v>
      </c>
      <c r="I10763" s="1" t="s">
        <v>30848</v>
      </c>
      <c r="J10763" s="1" t="s">
        <v>116648</v>
      </c>
      <c r="K10763" s="1" t="s">
        <v>116649</v>
      </c>
      <c r="L10763" s="1" t="s">
        <v>116650</v>
      </c>
      <c r="M10763" s="2" t="s">
        <v>28956</v>
      </c>
      <c r="N10763" s="1" t="s">
        <v>116651</v>
      </c>
      <c r="O10763" s="1" t="s">
        <v>116652</v>
      </c>
      <c r="P10763" s="1" t="s">
        <v>116653</v>
      </c>
      <c r="Q10763" s="2" t="s">
        <v>1161</v>
      </c>
      <c r="R10763" s="2" t="s">
        <v>79</v>
      </c>
      <c r="S10763" s="2" t="s">
        <v>566</v>
      </c>
      <c r="T10763" s="2" t="s">
        <v>116654</v>
      </c>
      <c r="U10763" s="2" t="s">
        <v>116655</v>
      </c>
      <c r="V10763" s="1" t="s">
        <v>5242</v>
      </c>
    </row>
    <row r="10764">
      <c r="A10764" s="2" t="s">
        <v>116656</v>
      </c>
      <c r="B10764" s="1" t="s">
        <v>116657</v>
      </c>
      <c r="C10764" s="2" t="s">
        <v>116658</v>
      </c>
      <c r="D10764" s="2" t="s">
        <v>87</v>
      </c>
      <c r="E10764" s="2" t="s">
        <v>87</v>
      </c>
      <c r="F10764" s="1" t="s">
        <v>116659</v>
      </c>
      <c r="G10764" s="1" t="s">
        <v>116660</v>
      </c>
      <c r="H10764" s="3" t="s">
        <v>116661</v>
      </c>
      <c r="I10764" s="1" t="s">
        <v>116662</v>
      </c>
      <c r="J10764" s="1" t="s">
        <v>116663</v>
      </c>
      <c r="K10764" s="1" t="s">
        <v>116664</v>
      </c>
      <c r="L10764" s="1" t="s">
        <v>116665</v>
      </c>
      <c r="M10764" s="2" t="s">
        <v>305</v>
      </c>
      <c r="N10764" s="1" t="s">
        <v>55</v>
      </c>
      <c r="O10764" s="1" t="s">
        <v>116666</v>
      </c>
      <c r="P10764" s="1" t="s">
        <v>11153</v>
      </c>
      <c r="Q10764" s="2" t="s">
        <v>1555</v>
      </c>
      <c r="R10764" s="2" t="s">
        <v>381</v>
      </c>
      <c r="S10764" s="2" t="s">
        <v>1997</v>
      </c>
      <c r="T10764" s="2" t="s">
        <v>87</v>
      </c>
      <c r="U10764" s="2" t="s">
        <v>87</v>
      </c>
      <c r="V10764" s="1" t="s">
        <v>5242</v>
      </c>
    </row>
    <row r="10765">
      <c r="A10765" s="2" t="s">
        <v>116667</v>
      </c>
      <c r="B10765" s="1" t="s">
        <v>116668</v>
      </c>
      <c r="C10765" s="2" t="s">
        <v>116669</v>
      </c>
      <c r="D10765" s="2" t="s">
        <v>87</v>
      </c>
      <c r="E10765" s="2" t="s">
        <v>87</v>
      </c>
      <c r="F10765" s="1" t="s">
        <v>116670</v>
      </c>
      <c r="G10765" s="1" t="s">
        <v>116671</v>
      </c>
      <c r="H10765" s="3" t="s">
        <v>116672</v>
      </c>
      <c r="I10765" s="1" t="s">
        <v>116673</v>
      </c>
      <c r="J10765" s="1" t="s">
        <v>116674</v>
      </c>
      <c r="K10765" s="1" t="s">
        <v>57775</v>
      </c>
      <c r="L10765" s="1" t="s">
        <v>116675</v>
      </c>
      <c r="M10765" s="2" t="s">
        <v>836</v>
      </c>
      <c r="N10765" s="1" t="s">
        <v>4685</v>
      </c>
      <c r="P10765" s="1" t="s">
        <v>31542</v>
      </c>
      <c r="Q10765" s="2" t="s">
        <v>130</v>
      </c>
      <c r="R10765" s="2" t="s">
        <v>950</v>
      </c>
      <c r="S10765" s="2" t="s">
        <v>42</v>
      </c>
      <c r="T10765" s="2" t="s">
        <v>87</v>
      </c>
      <c r="U10765" s="2" t="s">
        <v>87</v>
      </c>
      <c r="V10765" s="1" t="s">
        <v>5242</v>
      </c>
    </row>
    <row r="10766">
      <c r="A10766" s="2" t="s">
        <v>116676</v>
      </c>
      <c r="B10766" s="1" t="s">
        <v>116677</v>
      </c>
      <c r="C10766" s="2" t="s">
        <v>116678</v>
      </c>
      <c r="D10766" s="2" t="s">
        <v>1304</v>
      </c>
      <c r="E10766" s="2" t="s">
        <v>116679</v>
      </c>
      <c r="F10766" s="1" t="s">
        <v>116680</v>
      </c>
      <c r="G10766" s="1" t="s">
        <v>116681</v>
      </c>
      <c r="I10766" s="1" t="s">
        <v>53968</v>
      </c>
      <c r="J10766" s="1" t="s">
        <v>116682</v>
      </c>
      <c r="K10766" s="1" t="s">
        <v>116683</v>
      </c>
      <c r="L10766" s="1" t="s">
        <v>116684</v>
      </c>
      <c r="M10766" s="2" t="s">
        <v>92</v>
      </c>
      <c r="N10766" s="1" t="s">
        <v>1358</v>
      </c>
      <c r="O10766" s="1" t="s">
        <v>116685</v>
      </c>
      <c r="P10766" s="1" t="s">
        <v>116686</v>
      </c>
      <c r="Q10766" s="2" t="s">
        <v>116687</v>
      </c>
      <c r="R10766" s="2" t="s">
        <v>1361</v>
      </c>
      <c r="S10766" s="2" t="s">
        <v>1083</v>
      </c>
      <c r="T10766" s="2" t="s">
        <v>109518</v>
      </c>
      <c r="U10766" s="2" t="s">
        <v>116688</v>
      </c>
      <c r="V10766" s="1" t="s">
        <v>5242</v>
      </c>
    </row>
    <row r="10767">
      <c r="A10767" s="2" t="s">
        <v>116689</v>
      </c>
      <c r="B10767" s="1" t="s">
        <v>116690</v>
      </c>
      <c r="C10767" s="2" t="s">
        <v>116691</v>
      </c>
      <c r="D10767" s="2" t="s">
        <v>258</v>
      </c>
      <c r="E10767" s="2" t="s">
        <v>116692</v>
      </c>
      <c r="F10767" s="1" t="s">
        <v>116693</v>
      </c>
      <c r="G10767" s="1" t="s">
        <v>116694</v>
      </c>
      <c r="H10767" s="3" t="s">
        <v>116695</v>
      </c>
      <c r="I10767" s="1" t="s">
        <v>37012</v>
      </c>
      <c r="J10767" s="1" t="s">
        <v>116696</v>
      </c>
      <c r="K10767" s="1" t="s">
        <v>116697</v>
      </c>
      <c r="L10767" s="1" t="s">
        <v>116698</v>
      </c>
      <c r="M10767" s="2" t="s">
        <v>74</v>
      </c>
      <c r="N10767" s="1" t="s">
        <v>1431</v>
      </c>
      <c r="O10767" s="1" t="s">
        <v>116699</v>
      </c>
      <c r="P10767" s="1" t="s">
        <v>59275</v>
      </c>
      <c r="Q10767" s="2" t="s">
        <v>116700</v>
      </c>
      <c r="R10767" s="2" t="s">
        <v>857</v>
      </c>
      <c r="S10767" s="2" t="s">
        <v>147</v>
      </c>
      <c r="T10767" s="2" t="s">
        <v>4945</v>
      </c>
      <c r="U10767" s="2" t="s">
        <v>116701</v>
      </c>
      <c r="V10767" s="1" t="s">
        <v>5242</v>
      </c>
    </row>
    <row r="10768">
      <c r="A10768" s="2" t="s">
        <v>116702</v>
      </c>
      <c r="B10768" s="1" t="s">
        <v>116703</v>
      </c>
      <c r="C10768" s="2" t="s">
        <v>116704</v>
      </c>
      <c r="D10768" s="2" t="s">
        <v>46826</v>
      </c>
      <c r="E10768" s="2" t="s">
        <v>116705</v>
      </c>
      <c r="F10768" s="1" t="s">
        <v>116706</v>
      </c>
      <c r="G10768" s="1" t="s">
        <v>116707</v>
      </c>
      <c r="H10768" s="3" t="s">
        <v>116708</v>
      </c>
      <c r="I10768" s="1" t="s">
        <v>53968</v>
      </c>
      <c r="J10768" s="1" t="s">
        <v>116709</v>
      </c>
      <c r="K10768" s="1" t="s">
        <v>116710</v>
      </c>
      <c r="L10768" s="1" t="s">
        <v>116711</v>
      </c>
      <c r="M10768" s="2" t="s">
        <v>285</v>
      </c>
      <c r="N10768" s="1" t="s">
        <v>2744</v>
      </c>
      <c r="O10768" s="1" t="s">
        <v>116712</v>
      </c>
      <c r="P10768" s="1" t="s">
        <v>116713</v>
      </c>
      <c r="Q10768" s="2" t="s">
        <v>116714</v>
      </c>
      <c r="R10768" s="2" t="s">
        <v>1483</v>
      </c>
      <c r="S10768" s="2" t="s">
        <v>1997</v>
      </c>
      <c r="T10768" s="2" t="s">
        <v>97848</v>
      </c>
      <c r="U10768" s="2" t="s">
        <v>116715</v>
      </c>
      <c r="V10768" s="1" t="s">
        <v>5242</v>
      </c>
    </row>
    <row r="10769">
      <c r="A10769" s="2" t="s">
        <v>116716</v>
      </c>
      <c r="B10769" s="1" t="s">
        <v>116717</v>
      </c>
      <c r="C10769" s="2" t="s">
        <v>116718</v>
      </c>
      <c r="D10769" s="2" t="s">
        <v>3665</v>
      </c>
      <c r="E10769" s="2" t="s">
        <v>116719</v>
      </c>
      <c r="F10769" s="1" t="s">
        <v>116720</v>
      </c>
      <c r="G10769" s="1" t="s">
        <v>116721</v>
      </c>
      <c r="H10769" s="3" t="s">
        <v>116722</v>
      </c>
      <c r="I10769" s="1" t="s">
        <v>56501</v>
      </c>
      <c r="J10769" s="1" t="s">
        <v>116723</v>
      </c>
      <c r="K10769" s="1" t="s">
        <v>116724</v>
      </c>
      <c r="L10769" s="1" t="s">
        <v>116725</v>
      </c>
      <c r="M10769" s="2" t="s">
        <v>233</v>
      </c>
      <c r="N10769" s="1" t="s">
        <v>1342</v>
      </c>
      <c r="O10769" s="1" t="s">
        <v>116726</v>
      </c>
      <c r="P10769" s="1" t="s">
        <v>116727</v>
      </c>
      <c r="Q10769" s="2" t="s">
        <v>116728</v>
      </c>
      <c r="R10769" s="2" t="s">
        <v>967</v>
      </c>
      <c r="S10769" s="2" t="s">
        <v>205</v>
      </c>
      <c r="T10769" s="2" t="s">
        <v>116729</v>
      </c>
      <c r="U10769" s="2" t="s">
        <v>116730</v>
      </c>
      <c r="V10769" s="1" t="s">
        <v>5242</v>
      </c>
    </row>
    <row r="10770">
      <c r="A10770" s="2" t="s">
        <v>116731</v>
      </c>
      <c r="B10770" s="1" t="s">
        <v>116732</v>
      </c>
      <c r="C10770" s="2" t="s">
        <v>116733</v>
      </c>
      <c r="D10770" s="2" t="s">
        <v>4904</v>
      </c>
      <c r="E10770" s="2" t="s">
        <v>116734</v>
      </c>
      <c r="F10770" s="1" t="s">
        <v>116735</v>
      </c>
      <c r="G10770" s="1" t="s">
        <v>116736</v>
      </c>
      <c r="I10770" s="1" t="s">
        <v>2072</v>
      </c>
      <c r="J10770" s="1" t="s">
        <v>116737</v>
      </c>
      <c r="K10770" s="1" t="s">
        <v>116683</v>
      </c>
      <c r="L10770" s="1" t="s">
        <v>116738</v>
      </c>
      <c r="M10770" s="2" t="s">
        <v>92</v>
      </c>
      <c r="N10770" s="1" t="s">
        <v>42754</v>
      </c>
      <c r="O10770" s="1" t="s">
        <v>16119</v>
      </c>
      <c r="P10770" s="1" t="s">
        <v>63655</v>
      </c>
      <c r="Q10770" s="2" t="s">
        <v>116739</v>
      </c>
      <c r="R10770" s="2" t="s">
        <v>857</v>
      </c>
      <c r="S10770" s="2" t="s">
        <v>272</v>
      </c>
      <c r="T10770" s="2" t="s">
        <v>116740</v>
      </c>
      <c r="U10770" s="2" t="s">
        <v>116741</v>
      </c>
      <c r="V10770" s="1" t="s">
        <v>5242</v>
      </c>
    </row>
    <row r="10771">
      <c r="A10771" s="2" t="s">
        <v>116742</v>
      </c>
      <c r="B10771" s="1" t="s">
        <v>116743</v>
      </c>
      <c r="C10771" s="2" t="s">
        <v>116744</v>
      </c>
      <c r="D10771" s="2" t="s">
        <v>87</v>
      </c>
      <c r="E10771" s="2" t="s">
        <v>87</v>
      </c>
      <c r="F10771" s="1" t="s">
        <v>116745</v>
      </c>
      <c r="G10771" s="1" t="s">
        <v>116746</v>
      </c>
      <c r="I10771" s="1" t="s">
        <v>49996</v>
      </c>
      <c r="J10771" s="1" t="s">
        <v>116747</v>
      </c>
      <c r="K10771" s="1" t="s">
        <v>116748</v>
      </c>
      <c r="L10771" s="1" t="s">
        <v>116749</v>
      </c>
      <c r="M10771" s="2" t="s">
        <v>4474</v>
      </c>
      <c r="N10771" s="1" t="s">
        <v>11091</v>
      </c>
      <c r="O10771" s="1" t="s">
        <v>50000</v>
      </c>
      <c r="P10771" s="1" t="s">
        <v>3558</v>
      </c>
      <c r="Q10771" s="2" t="s">
        <v>2450</v>
      </c>
      <c r="R10771" s="2" t="s">
        <v>79</v>
      </c>
      <c r="S10771" s="2" t="s">
        <v>3559</v>
      </c>
      <c r="T10771" s="2" t="s">
        <v>87</v>
      </c>
      <c r="U10771" s="2" t="s">
        <v>87</v>
      </c>
      <c r="V10771" s="1" t="s">
        <v>5242</v>
      </c>
    </row>
    <row r="10772">
      <c r="A10772" s="2" t="s">
        <v>116750</v>
      </c>
      <c r="B10772" s="1" t="s">
        <v>116751</v>
      </c>
      <c r="C10772" s="2" t="s">
        <v>116752</v>
      </c>
      <c r="D10772" s="2" t="s">
        <v>87</v>
      </c>
      <c r="E10772" s="2" t="s">
        <v>87</v>
      </c>
      <c r="F10772" s="1" t="s">
        <v>116753</v>
      </c>
      <c r="G10772" s="1" t="s">
        <v>116754</v>
      </c>
      <c r="H10772" s="3" t="s">
        <v>116755</v>
      </c>
      <c r="I10772" s="1" t="s">
        <v>116756</v>
      </c>
      <c r="J10772" s="1" t="s">
        <v>116757</v>
      </c>
      <c r="K10772" s="1" t="s">
        <v>116758</v>
      </c>
      <c r="L10772" s="1" t="s">
        <v>116759</v>
      </c>
      <c r="M10772" s="2" t="s">
        <v>626</v>
      </c>
      <c r="N10772" s="1" t="s">
        <v>1057</v>
      </c>
      <c r="O10772" s="1" t="s">
        <v>116760</v>
      </c>
      <c r="P10772" s="1" t="s">
        <v>30963</v>
      </c>
      <c r="Q10772" s="2" t="s">
        <v>4261</v>
      </c>
      <c r="R10772" s="2" t="s">
        <v>381</v>
      </c>
      <c r="S10772" s="2" t="s">
        <v>131</v>
      </c>
      <c r="T10772" s="2" t="s">
        <v>87</v>
      </c>
      <c r="U10772" s="2" t="s">
        <v>87</v>
      </c>
      <c r="V10772" s="1" t="s">
        <v>5242</v>
      </c>
    </row>
    <row r="10773">
      <c r="A10773" s="2" t="s">
        <v>116761</v>
      </c>
      <c r="B10773" s="1" t="s">
        <v>116762</v>
      </c>
      <c r="C10773" s="2" t="s">
        <v>116763</v>
      </c>
      <c r="D10773" s="2" t="s">
        <v>4754</v>
      </c>
      <c r="E10773" s="2" t="s">
        <v>116764</v>
      </c>
      <c r="F10773" s="1" t="s">
        <v>116765</v>
      </c>
      <c r="G10773" s="1" t="s">
        <v>116681</v>
      </c>
      <c r="I10773" s="1" t="s">
        <v>53968</v>
      </c>
      <c r="J10773" s="1" t="s">
        <v>116766</v>
      </c>
      <c r="K10773" s="1" t="s">
        <v>116683</v>
      </c>
      <c r="L10773" s="1" t="s">
        <v>116767</v>
      </c>
      <c r="M10773" s="2" t="s">
        <v>4261</v>
      </c>
      <c r="N10773" s="1" t="s">
        <v>42754</v>
      </c>
      <c r="O10773" s="1" t="s">
        <v>116768</v>
      </c>
      <c r="P10773" s="1" t="s">
        <v>116769</v>
      </c>
      <c r="Q10773" s="2" t="s">
        <v>116770</v>
      </c>
      <c r="R10773" s="2" t="s">
        <v>146</v>
      </c>
      <c r="S10773" s="2" t="s">
        <v>310</v>
      </c>
      <c r="T10773" s="2" t="s">
        <v>116771</v>
      </c>
      <c r="U10773" s="2" t="s">
        <v>116772</v>
      </c>
      <c r="V10773" s="1" t="s">
        <v>5242</v>
      </c>
    </row>
    <row r="10774">
      <c r="A10774" s="2" t="s">
        <v>116773</v>
      </c>
      <c r="B10774" s="1" t="s">
        <v>116774</v>
      </c>
      <c r="C10774" s="2" t="s">
        <v>116775</v>
      </c>
      <c r="D10774" s="2" t="s">
        <v>2269</v>
      </c>
      <c r="E10774" s="2" t="s">
        <v>116776</v>
      </c>
      <c r="F10774" s="1" t="s">
        <v>116777</v>
      </c>
      <c r="G10774" s="1" t="s">
        <v>116778</v>
      </c>
      <c r="I10774" s="1" t="s">
        <v>113698</v>
      </c>
      <c r="J10774" s="1" t="s">
        <v>116779</v>
      </c>
      <c r="K10774" s="1" t="s">
        <v>116780</v>
      </c>
      <c r="L10774" s="1" t="s">
        <v>116781</v>
      </c>
      <c r="M10774" s="2" t="s">
        <v>411</v>
      </c>
      <c r="N10774" s="1" t="s">
        <v>116782</v>
      </c>
      <c r="O10774" s="1" t="s">
        <v>1025</v>
      </c>
      <c r="P10774" s="2" t="s">
        <v>116783</v>
      </c>
      <c r="Q10774" s="2" t="s">
        <v>1611</v>
      </c>
      <c r="R10774" s="2" t="s">
        <v>950</v>
      </c>
      <c r="S10774" s="2" t="s">
        <v>1854</v>
      </c>
      <c r="T10774" s="2" t="s">
        <v>74879</v>
      </c>
      <c r="U10774" s="2" t="s">
        <v>116784</v>
      </c>
      <c r="V10774" s="1" t="s">
        <v>5242</v>
      </c>
    </row>
    <row r="10775">
      <c r="A10775" s="2" t="s">
        <v>116785</v>
      </c>
      <c r="B10775" s="1" t="s">
        <v>116786</v>
      </c>
      <c r="C10775" s="2" t="s">
        <v>116787</v>
      </c>
      <c r="D10775" s="2" t="s">
        <v>1846</v>
      </c>
      <c r="E10775" s="2" t="s">
        <v>116788</v>
      </c>
      <c r="F10775" s="1" t="s">
        <v>116789</v>
      </c>
      <c r="G10775" s="1" t="s">
        <v>116790</v>
      </c>
      <c r="I10775" s="1" t="s">
        <v>23027</v>
      </c>
      <c r="J10775" s="1" t="s">
        <v>116791</v>
      </c>
      <c r="K10775" s="1" t="s">
        <v>116792</v>
      </c>
      <c r="L10775" s="1" t="s">
        <v>116793</v>
      </c>
      <c r="M10775" s="2" t="s">
        <v>887</v>
      </c>
      <c r="N10775" s="1" t="s">
        <v>818</v>
      </c>
      <c r="O10775" s="1" t="s">
        <v>116794</v>
      </c>
      <c r="P10775" s="2" t="s">
        <v>55374</v>
      </c>
      <c r="Q10775" s="2" t="s">
        <v>130</v>
      </c>
      <c r="R10775" s="2" t="s">
        <v>346</v>
      </c>
      <c r="S10775" s="2" t="s">
        <v>1418</v>
      </c>
      <c r="T10775" s="2" t="s">
        <v>116795</v>
      </c>
      <c r="U10775" s="2" t="s">
        <v>116796</v>
      </c>
      <c r="V10775" s="1" t="s">
        <v>5242</v>
      </c>
    </row>
    <row r="10776">
      <c r="A10776" s="2" t="s">
        <v>116797</v>
      </c>
      <c r="B10776" s="1" t="s">
        <v>116798</v>
      </c>
      <c r="C10776" s="2" t="s">
        <v>116799</v>
      </c>
      <c r="D10776" s="2" t="s">
        <v>116800</v>
      </c>
      <c r="E10776" s="2" t="s">
        <v>87</v>
      </c>
      <c r="F10776" s="1" t="s">
        <v>116801</v>
      </c>
      <c r="G10776" s="1" t="s">
        <v>116802</v>
      </c>
      <c r="I10776" s="1" t="s">
        <v>18632</v>
      </c>
      <c r="L10776" s="1" t="s">
        <v>116803</v>
      </c>
      <c r="M10776" s="2" t="s">
        <v>74</v>
      </c>
      <c r="N10776" s="1" t="s">
        <v>31953</v>
      </c>
      <c r="P10776" s="1" t="s">
        <v>112250</v>
      </c>
      <c r="Q10776" s="2" t="s">
        <v>1082</v>
      </c>
      <c r="R10776" s="2" t="s">
        <v>1361</v>
      </c>
      <c r="S10776" s="2" t="s">
        <v>2397</v>
      </c>
      <c r="T10776" s="2" t="s">
        <v>116804</v>
      </c>
      <c r="U10776" s="2" t="s">
        <v>87</v>
      </c>
      <c r="V10776" s="1" t="s">
        <v>5242</v>
      </c>
    </row>
    <row r="10777">
      <c r="A10777" s="2" t="s">
        <v>116805</v>
      </c>
      <c r="B10777" s="1" t="s">
        <v>116806</v>
      </c>
      <c r="C10777" s="2" t="s">
        <v>116807</v>
      </c>
      <c r="D10777" s="2" t="s">
        <v>116808</v>
      </c>
      <c r="E10777" s="2" t="s">
        <v>87</v>
      </c>
      <c r="F10777" s="1" t="s">
        <v>116809</v>
      </c>
      <c r="G10777" s="1" t="s">
        <v>116810</v>
      </c>
      <c r="I10777" s="1" t="s">
        <v>116811</v>
      </c>
      <c r="K10777" s="1" t="s">
        <v>781</v>
      </c>
      <c r="L10777" s="1" t="s">
        <v>116812</v>
      </c>
      <c r="M10777" s="2" t="s">
        <v>1781</v>
      </c>
      <c r="N10777" s="1" t="s">
        <v>6920</v>
      </c>
      <c r="P10777" s="2" t="s">
        <v>29792</v>
      </c>
      <c r="Q10777" s="2" t="s">
        <v>821</v>
      </c>
      <c r="R10777" s="2" t="s">
        <v>165</v>
      </c>
      <c r="S10777" s="2" t="s">
        <v>185</v>
      </c>
      <c r="T10777" s="2" t="s">
        <v>116813</v>
      </c>
      <c r="U10777" s="2" t="s">
        <v>87</v>
      </c>
      <c r="V10777" s="1" t="s">
        <v>5242</v>
      </c>
    </row>
    <row r="10778">
      <c r="A10778" s="2" t="s">
        <v>116814</v>
      </c>
      <c r="B10778" s="1" t="s">
        <v>116815</v>
      </c>
      <c r="C10778" s="2" t="s">
        <v>116816</v>
      </c>
      <c r="D10778" s="2" t="s">
        <v>475</v>
      </c>
      <c r="E10778" s="2" t="s">
        <v>87</v>
      </c>
      <c r="F10778" s="1" t="s">
        <v>116817</v>
      </c>
      <c r="G10778" s="1" t="s">
        <v>116818</v>
      </c>
      <c r="I10778" s="1" t="s">
        <v>116819</v>
      </c>
      <c r="J10778" s="1" t="s">
        <v>116820</v>
      </c>
      <c r="K10778" s="1" t="s">
        <v>116821</v>
      </c>
      <c r="L10778" s="1" t="s">
        <v>116822</v>
      </c>
      <c r="M10778" s="2" t="s">
        <v>660</v>
      </c>
      <c r="N10778" s="1" t="s">
        <v>35964</v>
      </c>
      <c r="O10778" s="1" t="s">
        <v>116823</v>
      </c>
      <c r="P10778" s="1" t="s">
        <v>39263</v>
      </c>
      <c r="Q10778" s="2" t="s">
        <v>3822</v>
      </c>
      <c r="R10778" s="2" t="s">
        <v>290</v>
      </c>
      <c r="S10778" s="2" t="s">
        <v>470</v>
      </c>
      <c r="T10778" s="2" t="s">
        <v>88599</v>
      </c>
      <c r="U10778" s="2" t="s">
        <v>87</v>
      </c>
      <c r="V10778" s="1" t="s">
        <v>5242</v>
      </c>
    </row>
    <row r="10779">
      <c r="A10779" s="2" t="s">
        <v>116824</v>
      </c>
      <c r="B10779" s="1" t="s">
        <v>116825</v>
      </c>
      <c r="C10779" s="2" t="s">
        <v>116826</v>
      </c>
      <c r="D10779" s="2" t="s">
        <v>24976</v>
      </c>
      <c r="E10779" s="2" t="s">
        <v>116827</v>
      </c>
      <c r="F10779" s="1" t="s">
        <v>116828</v>
      </c>
      <c r="G10779" s="1" t="s">
        <v>116829</v>
      </c>
      <c r="H10779" s="3" t="s">
        <v>116830</v>
      </c>
      <c r="I10779" s="1" t="s">
        <v>21318</v>
      </c>
      <c r="J10779" s="1" t="s">
        <v>116831</v>
      </c>
      <c r="K10779" s="1" t="s">
        <v>116832</v>
      </c>
      <c r="L10779" s="1" t="s">
        <v>116833</v>
      </c>
      <c r="M10779" s="2" t="s">
        <v>285</v>
      </c>
      <c r="N10779" s="1" t="s">
        <v>872</v>
      </c>
      <c r="O10779" s="1" t="s">
        <v>116834</v>
      </c>
      <c r="P10779" s="1" t="s">
        <v>65961</v>
      </c>
      <c r="Q10779" s="2" t="s">
        <v>3375</v>
      </c>
      <c r="R10779" s="2" t="s">
        <v>644</v>
      </c>
      <c r="S10779" s="2" t="s">
        <v>205</v>
      </c>
      <c r="T10779" s="2" t="s">
        <v>116835</v>
      </c>
      <c r="U10779" s="2" t="s">
        <v>116836</v>
      </c>
      <c r="V10779" s="1" t="s">
        <v>5242</v>
      </c>
    </row>
    <row r="10780">
      <c r="A10780" s="2" t="s">
        <v>116837</v>
      </c>
      <c r="B10780" s="1" t="s">
        <v>116838</v>
      </c>
      <c r="C10780" s="2" t="s">
        <v>116839</v>
      </c>
      <c r="D10780" s="2" t="s">
        <v>3094</v>
      </c>
      <c r="E10780" s="2" t="s">
        <v>116840</v>
      </c>
      <c r="F10780" s="1" t="s">
        <v>116841</v>
      </c>
      <c r="G10780" s="1" t="s">
        <v>116842</v>
      </c>
      <c r="I10780" s="1" t="s">
        <v>3283</v>
      </c>
      <c r="J10780" s="1" t="s">
        <v>116843</v>
      </c>
      <c r="K10780" s="1" t="s">
        <v>116844</v>
      </c>
      <c r="L10780" s="1" t="s">
        <v>116845</v>
      </c>
      <c r="M10780" s="2" t="s">
        <v>199</v>
      </c>
      <c r="N10780" s="1" t="s">
        <v>1961</v>
      </c>
      <c r="O10780" s="1" t="s">
        <v>116846</v>
      </c>
      <c r="P10780" s="2" t="s">
        <v>39358</v>
      </c>
      <c r="Q10780" s="2" t="s">
        <v>57583</v>
      </c>
      <c r="R10780" s="2" t="s">
        <v>487</v>
      </c>
      <c r="S10780" s="2" t="s">
        <v>238</v>
      </c>
      <c r="T10780" s="2" t="s">
        <v>16083</v>
      </c>
      <c r="U10780" s="2" t="s">
        <v>116847</v>
      </c>
      <c r="V10780" s="1" t="s">
        <v>5242</v>
      </c>
    </row>
    <row r="10781">
      <c r="A10781" s="2" t="s">
        <v>116848</v>
      </c>
      <c r="B10781" s="1" t="s">
        <v>116849</v>
      </c>
      <c r="C10781" s="2" t="s">
        <v>116850</v>
      </c>
      <c r="D10781" s="2" t="s">
        <v>14524</v>
      </c>
      <c r="E10781" s="2" t="s">
        <v>116851</v>
      </c>
      <c r="F10781" s="1" t="s">
        <v>116852</v>
      </c>
      <c r="G10781" s="1" t="s">
        <v>116853</v>
      </c>
      <c r="I10781" s="1" t="s">
        <v>11847</v>
      </c>
      <c r="J10781" s="1" t="s">
        <v>116854</v>
      </c>
      <c r="K10781" s="1" t="s">
        <v>116855</v>
      </c>
      <c r="L10781" s="1" t="s">
        <v>116856</v>
      </c>
      <c r="M10781" s="2" t="s">
        <v>447</v>
      </c>
      <c r="N10781" s="1" t="s">
        <v>116857</v>
      </c>
      <c r="O10781" s="1" t="s">
        <v>116858</v>
      </c>
      <c r="P10781" s="1" t="s">
        <v>116859</v>
      </c>
      <c r="Q10781" s="2" t="s">
        <v>30917</v>
      </c>
      <c r="R10781" s="2" t="s">
        <v>1514</v>
      </c>
      <c r="S10781" s="2" t="s">
        <v>98</v>
      </c>
      <c r="T10781" s="2" t="s">
        <v>116860</v>
      </c>
      <c r="U10781" s="2" t="s">
        <v>116861</v>
      </c>
      <c r="V10781" s="1" t="s">
        <v>5242</v>
      </c>
    </row>
    <row r="10782">
      <c r="A10782" s="2" t="s">
        <v>116862</v>
      </c>
      <c r="B10782" s="1" t="s">
        <v>116863</v>
      </c>
      <c r="C10782" s="2" t="s">
        <v>116864</v>
      </c>
      <c r="D10782" s="2" t="s">
        <v>87</v>
      </c>
      <c r="E10782" s="2" t="s">
        <v>116865</v>
      </c>
      <c r="F10782" s="1" t="s">
        <v>116866</v>
      </c>
      <c r="G10782" s="1" t="s">
        <v>116867</v>
      </c>
      <c r="H10782" s="3" t="s">
        <v>116868</v>
      </c>
      <c r="I10782" s="1" t="s">
        <v>116869</v>
      </c>
      <c r="J10782" s="1" t="s">
        <v>116870</v>
      </c>
      <c r="K10782" s="1" t="s">
        <v>116871</v>
      </c>
      <c r="L10782" s="1" t="s">
        <v>116872</v>
      </c>
      <c r="M10782" s="2" t="s">
        <v>836</v>
      </c>
      <c r="N10782" s="1" t="s">
        <v>54812</v>
      </c>
      <c r="O10782" s="1" t="s">
        <v>116873</v>
      </c>
      <c r="P10782" s="1" t="s">
        <v>116874</v>
      </c>
      <c r="Q10782" s="2" t="s">
        <v>469</v>
      </c>
      <c r="R10782" s="2" t="s">
        <v>41</v>
      </c>
      <c r="S10782" s="2" t="s">
        <v>452</v>
      </c>
      <c r="T10782" s="2" t="s">
        <v>87</v>
      </c>
      <c r="U10782" s="2" t="s">
        <v>116875</v>
      </c>
      <c r="V10782" s="1" t="s">
        <v>5242</v>
      </c>
    </row>
    <row r="10783">
      <c r="A10783" s="2" t="s">
        <v>116876</v>
      </c>
      <c r="B10783" s="1" t="s">
        <v>116877</v>
      </c>
      <c r="C10783" s="2" t="s">
        <v>116878</v>
      </c>
      <c r="D10783" s="2" t="s">
        <v>87</v>
      </c>
      <c r="E10783" s="2" t="s">
        <v>87</v>
      </c>
      <c r="F10783" s="1" t="s">
        <v>116879</v>
      </c>
      <c r="G10783" s="1" t="s">
        <v>116880</v>
      </c>
      <c r="I10783" s="1" t="s">
        <v>116881</v>
      </c>
      <c r="K10783" s="1" t="s">
        <v>79842</v>
      </c>
      <c r="L10783" s="1" t="s">
        <v>116882</v>
      </c>
      <c r="M10783" s="2" t="s">
        <v>836</v>
      </c>
      <c r="N10783" s="1" t="s">
        <v>12162</v>
      </c>
      <c r="P10783" s="2" t="s">
        <v>18660</v>
      </c>
      <c r="Q10783" s="2" t="s">
        <v>672</v>
      </c>
      <c r="R10783" s="2" t="s">
        <v>504</v>
      </c>
      <c r="S10783" s="2" t="s">
        <v>1435</v>
      </c>
      <c r="T10783" s="2" t="s">
        <v>87</v>
      </c>
      <c r="U10783" s="2" t="s">
        <v>87</v>
      </c>
      <c r="V10783" s="1" t="s">
        <v>5242</v>
      </c>
    </row>
    <row r="10784">
      <c r="A10784" s="2" t="s">
        <v>116883</v>
      </c>
      <c r="B10784" s="1" t="s">
        <v>116884</v>
      </c>
      <c r="C10784" s="2" t="s">
        <v>116885</v>
      </c>
      <c r="D10784" s="2" t="s">
        <v>743</v>
      </c>
      <c r="E10784" s="2" t="s">
        <v>87</v>
      </c>
      <c r="F10784" s="1" t="s">
        <v>116886</v>
      </c>
      <c r="G10784" s="1" t="s">
        <v>116887</v>
      </c>
      <c r="I10784" s="1" t="s">
        <v>572</v>
      </c>
      <c r="J10784" s="1" t="s">
        <v>116888</v>
      </c>
      <c r="K10784" s="1" t="s">
        <v>116889</v>
      </c>
      <c r="L10784" s="1" t="s">
        <v>116890</v>
      </c>
      <c r="M10784" s="2" t="s">
        <v>486</v>
      </c>
      <c r="N10784" s="1" t="s">
        <v>561</v>
      </c>
      <c r="O10784" s="1" t="s">
        <v>71699</v>
      </c>
      <c r="P10784" s="1" t="s">
        <v>12245</v>
      </c>
      <c r="Q10784" s="2" t="s">
        <v>5986</v>
      </c>
      <c r="R10784" s="2" t="s">
        <v>644</v>
      </c>
      <c r="S10784" s="2" t="s">
        <v>537</v>
      </c>
      <c r="T10784" s="2" t="s">
        <v>116891</v>
      </c>
      <c r="U10784" s="2" t="s">
        <v>87</v>
      </c>
      <c r="V10784" s="1" t="s">
        <v>5242</v>
      </c>
    </row>
    <row r="10785">
      <c r="A10785" s="2" t="s">
        <v>116892</v>
      </c>
      <c r="B10785" s="1" t="s">
        <v>116893</v>
      </c>
      <c r="C10785" s="2" t="s">
        <v>116894</v>
      </c>
      <c r="D10785" s="2" t="s">
        <v>66</v>
      </c>
      <c r="E10785" s="2" t="s">
        <v>116895</v>
      </c>
      <c r="F10785" s="1" t="s">
        <v>116896</v>
      </c>
      <c r="G10785" s="1" t="s">
        <v>116897</v>
      </c>
      <c r="I10785" s="1" t="s">
        <v>13107</v>
      </c>
      <c r="J10785" s="1" t="s">
        <v>116898</v>
      </c>
      <c r="K10785" s="1" t="s">
        <v>116899</v>
      </c>
      <c r="L10785" s="1" t="s">
        <v>116900</v>
      </c>
      <c r="M10785" s="2" t="s">
        <v>179</v>
      </c>
      <c r="N10785" s="1" t="s">
        <v>25371</v>
      </c>
      <c r="O10785" s="1" t="s">
        <v>116901</v>
      </c>
      <c r="P10785" s="1" t="s">
        <v>12502</v>
      </c>
      <c r="Q10785" s="2" t="s">
        <v>27334</v>
      </c>
      <c r="R10785" s="2" t="s">
        <v>4302</v>
      </c>
      <c r="S10785" s="2" t="s">
        <v>147</v>
      </c>
      <c r="T10785" s="2" t="s">
        <v>28861</v>
      </c>
      <c r="U10785" s="2" t="s">
        <v>116902</v>
      </c>
      <c r="V10785" s="1" t="s">
        <v>5242</v>
      </c>
    </row>
    <row r="10786">
      <c r="A10786" s="2" t="s">
        <v>116903</v>
      </c>
      <c r="B10786" s="1" t="s">
        <v>116904</v>
      </c>
      <c r="C10786" s="2" t="s">
        <v>116905</v>
      </c>
      <c r="D10786" s="2" t="s">
        <v>87</v>
      </c>
      <c r="E10786" s="2" t="s">
        <v>87</v>
      </c>
      <c r="F10786" s="1" t="s">
        <v>116906</v>
      </c>
      <c r="G10786" s="1" t="s">
        <v>116907</v>
      </c>
      <c r="I10786" s="1" t="s">
        <v>116908</v>
      </c>
      <c r="J10786" s="1" t="s">
        <v>116909</v>
      </c>
      <c r="K10786" s="1" t="s">
        <v>116910</v>
      </c>
      <c r="L10786" s="1" t="s">
        <v>116911</v>
      </c>
      <c r="M10786" s="2" t="s">
        <v>836</v>
      </c>
      <c r="N10786" s="1" t="s">
        <v>116912</v>
      </c>
      <c r="O10786" s="1" t="s">
        <v>116913</v>
      </c>
      <c r="P10786" s="1" t="s">
        <v>116914</v>
      </c>
      <c r="Q10786" s="2" t="s">
        <v>1642</v>
      </c>
      <c r="R10786" s="2" t="s">
        <v>967</v>
      </c>
      <c r="S10786" s="2" t="s">
        <v>1628</v>
      </c>
      <c r="T10786" s="2" t="s">
        <v>87</v>
      </c>
      <c r="U10786" s="2" t="s">
        <v>87</v>
      </c>
      <c r="V10786" s="1" t="s">
        <v>5242</v>
      </c>
    </row>
    <row r="10787">
      <c r="A10787" s="2" t="s">
        <v>116915</v>
      </c>
      <c r="B10787" s="1" t="s">
        <v>116916</v>
      </c>
      <c r="C10787" s="2" t="s">
        <v>116917</v>
      </c>
      <c r="D10787" s="2" t="s">
        <v>87</v>
      </c>
      <c r="E10787" s="2" t="s">
        <v>4605</v>
      </c>
      <c r="F10787" s="1" t="s">
        <v>116918</v>
      </c>
      <c r="G10787" s="1" t="s">
        <v>116919</v>
      </c>
      <c r="I10787" s="1" t="s">
        <v>59339</v>
      </c>
      <c r="J10787" s="1" t="s">
        <v>116920</v>
      </c>
      <c r="K10787" s="1" t="s">
        <v>116921</v>
      </c>
      <c r="L10787" s="1" t="s">
        <v>116922</v>
      </c>
      <c r="M10787" s="2" t="s">
        <v>411</v>
      </c>
      <c r="N10787" s="1" t="s">
        <v>25371</v>
      </c>
      <c r="O10787" s="1" t="s">
        <v>116923</v>
      </c>
      <c r="P10787" s="1" t="s">
        <v>74922</v>
      </c>
      <c r="Q10787" s="2" t="s">
        <v>1082</v>
      </c>
      <c r="R10787" s="2" t="s">
        <v>504</v>
      </c>
      <c r="S10787" s="2" t="s">
        <v>115</v>
      </c>
      <c r="T10787" s="2" t="s">
        <v>87</v>
      </c>
      <c r="U10787" s="2" t="s">
        <v>116924</v>
      </c>
      <c r="V10787" s="1" t="s">
        <v>5242</v>
      </c>
    </row>
    <row r="10788">
      <c r="A10788" s="2" t="s">
        <v>116925</v>
      </c>
      <c r="B10788" s="1" t="s">
        <v>116926</v>
      </c>
      <c r="C10788" s="2" t="s">
        <v>116927</v>
      </c>
      <c r="D10788" s="2" t="s">
        <v>5464</v>
      </c>
      <c r="E10788" s="2" t="s">
        <v>87</v>
      </c>
      <c r="F10788" s="1" t="s">
        <v>116928</v>
      </c>
      <c r="G10788" s="1" t="s">
        <v>116929</v>
      </c>
      <c r="H10788" s="3" t="s">
        <v>116930</v>
      </c>
      <c r="I10788" s="1" t="s">
        <v>116931</v>
      </c>
      <c r="J10788" s="1" t="s">
        <v>116932</v>
      </c>
      <c r="K10788" s="1" t="s">
        <v>116933</v>
      </c>
      <c r="L10788" s="1" t="s">
        <v>116934</v>
      </c>
      <c r="M10788" s="2" t="s">
        <v>546</v>
      </c>
      <c r="N10788" s="1" t="s">
        <v>1024</v>
      </c>
      <c r="O10788" s="1" t="s">
        <v>116935</v>
      </c>
      <c r="P10788" s="1" t="s">
        <v>75250</v>
      </c>
      <c r="Q10788" s="2" t="s">
        <v>2450</v>
      </c>
      <c r="R10788" s="2" t="s">
        <v>97</v>
      </c>
      <c r="S10788" s="2" t="s">
        <v>42</v>
      </c>
      <c r="T10788" s="2" t="s">
        <v>5464</v>
      </c>
      <c r="U10788" s="2" t="s">
        <v>87</v>
      </c>
      <c r="V10788" s="1" t="s">
        <v>5242</v>
      </c>
    </row>
    <row r="10789">
      <c r="A10789" s="2" t="s">
        <v>116936</v>
      </c>
      <c r="B10789" s="1" t="s">
        <v>116937</v>
      </c>
      <c r="C10789" s="2" t="s">
        <v>116938</v>
      </c>
      <c r="D10789" s="2" t="s">
        <v>278</v>
      </c>
      <c r="E10789" s="2" t="s">
        <v>116939</v>
      </c>
      <c r="F10789" s="1" t="s">
        <v>116940</v>
      </c>
      <c r="G10789" s="1" t="s">
        <v>116941</v>
      </c>
      <c r="I10789" s="1" t="s">
        <v>101487</v>
      </c>
      <c r="K10789" s="1" t="s">
        <v>116942</v>
      </c>
      <c r="L10789" s="1" t="s">
        <v>116943</v>
      </c>
      <c r="M10789" s="2" t="s">
        <v>233</v>
      </c>
      <c r="N10789" s="1" t="s">
        <v>76765</v>
      </c>
      <c r="O10789" s="1" t="s">
        <v>116944</v>
      </c>
      <c r="P10789" s="1" t="s">
        <v>7565</v>
      </c>
      <c r="Q10789" s="2" t="s">
        <v>1469</v>
      </c>
      <c r="R10789" s="2" t="s">
        <v>857</v>
      </c>
      <c r="S10789" s="2" t="s">
        <v>115</v>
      </c>
      <c r="T10789" s="2" t="s">
        <v>114017</v>
      </c>
      <c r="U10789" s="2" t="s">
        <v>116945</v>
      </c>
      <c r="V10789" s="1" t="s">
        <v>5242</v>
      </c>
    </row>
    <row r="10790">
      <c r="A10790" s="2" t="s">
        <v>116946</v>
      </c>
      <c r="B10790" s="1" t="s">
        <v>116947</v>
      </c>
      <c r="C10790" s="2" t="s">
        <v>116948</v>
      </c>
      <c r="D10790" s="2" t="s">
        <v>3094</v>
      </c>
      <c r="E10790" s="2" t="s">
        <v>116949</v>
      </c>
      <c r="F10790" s="1" t="s">
        <v>116950</v>
      </c>
      <c r="G10790" s="1" t="s">
        <v>116951</v>
      </c>
      <c r="I10790" s="1" t="s">
        <v>13806</v>
      </c>
      <c r="J10790" s="1" t="s">
        <v>116952</v>
      </c>
      <c r="K10790" s="1" t="s">
        <v>116953</v>
      </c>
      <c r="L10790" s="1" t="s">
        <v>116954</v>
      </c>
      <c r="M10790" s="2" t="s">
        <v>92</v>
      </c>
      <c r="N10790" s="1" t="s">
        <v>657</v>
      </c>
      <c r="O10790" s="1" t="s">
        <v>116955</v>
      </c>
      <c r="P10790" s="2" t="s">
        <v>45010</v>
      </c>
      <c r="Q10790" s="2" t="s">
        <v>116956</v>
      </c>
      <c r="R10790" s="2" t="s">
        <v>79</v>
      </c>
      <c r="S10790" s="2" t="s">
        <v>470</v>
      </c>
      <c r="T10790" s="2" t="s">
        <v>15781</v>
      </c>
      <c r="U10790" s="2" t="s">
        <v>116957</v>
      </c>
      <c r="V10790" s="1" t="s">
        <v>5242</v>
      </c>
    </row>
    <row r="10791">
      <c r="A10791" s="2" t="s">
        <v>116958</v>
      </c>
      <c r="B10791" s="1" t="s">
        <v>116959</v>
      </c>
      <c r="C10791" s="2" t="s">
        <v>116960</v>
      </c>
      <c r="D10791" s="2" t="s">
        <v>87</v>
      </c>
      <c r="E10791" s="2" t="s">
        <v>87</v>
      </c>
      <c r="F10791" s="1" t="s">
        <v>116961</v>
      </c>
      <c r="G10791" s="1" t="s">
        <v>116962</v>
      </c>
      <c r="H10791" s="3" t="s">
        <v>116963</v>
      </c>
      <c r="I10791" s="1" t="s">
        <v>116964</v>
      </c>
      <c r="J10791" s="1" t="s">
        <v>116965</v>
      </c>
      <c r="K10791" s="1" t="s">
        <v>116966</v>
      </c>
      <c r="L10791" s="1" t="s">
        <v>116967</v>
      </c>
      <c r="M10791" s="2" t="s">
        <v>74</v>
      </c>
      <c r="N10791" s="1" t="s">
        <v>657</v>
      </c>
      <c r="O10791" s="1" t="s">
        <v>116968</v>
      </c>
      <c r="P10791" s="1" t="s">
        <v>57470</v>
      </c>
      <c r="Q10791" s="2" t="s">
        <v>1060</v>
      </c>
      <c r="R10791" s="2" t="s">
        <v>1116</v>
      </c>
      <c r="S10791" s="2" t="s">
        <v>42</v>
      </c>
      <c r="T10791" s="2" t="s">
        <v>87</v>
      </c>
      <c r="U10791" s="2" t="s">
        <v>87</v>
      </c>
      <c r="V10791" s="1" t="s">
        <v>5242</v>
      </c>
    </row>
    <row r="10792">
      <c r="A10792" s="2" t="s">
        <v>116969</v>
      </c>
      <c r="B10792" s="1" t="s">
        <v>116970</v>
      </c>
      <c r="C10792" s="2" t="s">
        <v>116971</v>
      </c>
      <c r="D10792" s="2" t="s">
        <v>87</v>
      </c>
      <c r="E10792" s="2" t="s">
        <v>116972</v>
      </c>
      <c r="F10792" s="1" t="s">
        <v>116973</v>
      </c>
      <c r="G10792" s="1" t="s">
        <v>116974</v>
      </c>
      <c r="I10792" s="1" t="s">
        <v>116975</v>
      </c>
      <c r="K10792" s="1" t="s">
        <v>21081</v>
      </c>
      <c r="L10792" s="1" t="s">
        <v>116976</v>
      </c>
      <c r="M10792" s="2" t="s">
        <v>109</v>
      </c>
      <c r="N10792" s="1" t="s">
        <v>872</v>
      </c>
      <c r="O10792" s="1" t="s">
        <v>21323</v>
      </c>
      <c r="P10792" s="1" t="s">
        <v>52409</v>
      </c>
      <c r="Q10792" s="2" t="s">
        <v>1916</v>
      </c>
      <c r="R10792" s="2" t="s">
        <v>381</v>
      </c>
      <c r="S10792" s="2" t="s">
        <v>252</v>
      </c>
      <c r="T10792" s="2" t="s">
        <v>87</v>
      </c>
      <c r="U10792" s="2" t="s">
        <v>116977</v>
      </c>
      <c r="V10792" s="1" t="s">
        <v>5242</v>
      </c>
    </row>
    <row r="10793">
      <c r="A10793" s="2" t="s">
        <v>116978</v>
      </c>
      <c r="B10793" s="1" t="s">
        <v>116979</v>
      </c>
      <c r="C10793" s="2" t="s">
        <v>116980</v>
      </c>
      <c r="D10793" s="2" t="s">
        <v>1320</v>
      </c>
      <c r="E10793" s="2" t="s">
        <v>116981</v>
      </c>
      <c r="F10793" s="1" t="s">
        <v>116982</v>
      </c>
      <c r="G10793" s="1" t="s">
        <v>116983</v>
      </c>
      <c r="H10793" s="3" t="s">
        <v>116984</v>
      </c>
      <c r="I10793" s="1" t="s">
        <v>1394</v>
      </c>
      <c r="J10793" s="1" t="s">
        <v>116985</v>
      </c>
      <c r="K10793" s="1" t="s">
        <v>116986</v>
      </c>
      <c r="L10793" s="1" t="s">
        <v>116987</v>
      </c>
      <c r="M10793" s="2" t="s">
        <v>5283</v>
      </c>
      <c r="N10793" s="1" t="s">
        <v>116988</v>
      </c>
      <c r="O10793" s="1" t="s">
        <v>116989</v>
      </c>
      <c r="P10793" s="2" t="s">
        <v>116990</v>
      </c>
      <c r="Q10793" s="2" t="s">
        <v>3641</v>
      </c>
      <c r="R10793" s="2" t="s">
        <v>614</v>
      </c>
      <c r="S10793" s="2" t="s">
        <v>42</v>
      </c>
      <c r="T10793" s="2" t="s">
        <v>1320</v>
      </c>
      <c r="U10793" s="2" t="s">
        <v>116981</v>
      </c>
      <c r="V10793" s="1" t="s">
        <v>5242</v>
      </c>
    </row>
    <row r="10794">
      <c r="A10794" s="2" t="s">
        <v>116991</v>
      </c>
      <c r="B10794" s="1" t="s">
        <v>116992</v>
      </c>
      <c r="C10794" s="2" t="s">
        <v>116993</v>
      </c>
      <c r="D10794" s="2" t="s">
        <v>2269</v>
      </c>
      <c r="E10794" s="2" t="s">
        <v>116994</v>
      </c>
      <c r="F10794" s="1" t="s">
        <v>116995</v>
      </c>
      <c r="G10794" s="1" t="s">
        <v>116996</v>
      </c>
      <c r="I10794" s="1" t="s">
        <v>72766</v>
      </c>
      <c r="J10794" s="1" t="s">
        <v>116997</v>
      </c>
      <c r="K10794" s="1" t="s">
        <v>116998</v>
      </c>
      <c r="L10794" s="1" t="s">
        <v>116999</v>
      </c>
      <c r="M10794" s="2" t="s">
        <v>427</v>
      </c>
      <c r="N10794" s="1" t="s">
        <v>657</v>
      </c>
      <c r="O10794" s="1" t="s">
        <v>117000</v>
      </c>
      <c r="P10794" s="1" t="s">
        <v>23591</v>
      </c>
      <c r="Q10794" s="2" t="s">
        <v>42601</v>
      </c>
      <c r="R10794" s="2" t="s">
        <v>381</v>
      </c>
      <c r="S10794" s="2" t="s">
        <v>42</v>
      </c>
      <c r="T10794" s="2" t="s">
        <v>2269</v>
      </c>
      <c r="U10794" s="2" t="s">
        <v>116994</v>
      </c>
      <c r="V10794" s="1" t="s">
        <v>5242</v>
      </c>
    </row>
    <row r="10795">
      <c r="A10795" s="2" t="s">
        <v>117001</v>
      </c>
      <c r="B10795" s="1" t="s">
        <v>117002</v>
      </c>
      <c r="C10795" s="2" t="s">
        <v>117003</v>
      </c>
      <c r="D10795" s="2" t="s">
        <v>87</v>
      </c>
      <c r="E10795" s="2" t="s">
        <v>87</v>
      </c>
      <c r="F10795" s="1" t="s">
        <v>117004</v>
      </c>
      <c r="G10795" s="1" t="s">
        <v>117005</v>
      </c>
      <c r="I10795" s="1" t="s">
        <v>63616</v>
      </c>
      <c r="K10795" s="1" t="s">
        <v>816</v>
      </c>
      <c r="L10795" s="1" t="s">
        <v>117006</v>
      </c>
      <c r="M10795" s="2" t="s">
        <v>626</v>
      </c>
      <c r="N10795" s="1" t="s">
        <v>627</v>
      </c>
      <c r="O10795" s="1" t="s">
        <v>117007</v>
      </c>
      <c r="P10795" s="1" t="s">
        <v>50122</v>
      </c>
      <c r="Q10795" s="2" t="s">
        <v>2715</v>
      </c>
      <c r="R10795" s="2" t="s">
        <v>804</v>
      </c>
      <c r="S10795" s="2" t="s">
        <v>1083</v>
      </c>
      <c r="T10795" s="2" t="s">
        <v>87</v>
      </c>
      <c r="U10795" s="2" t="s">
        <v>87</v>
      </c>
      <c r="V10795" s="1" t="s">
        <v>5242</v>
      </c>
    </row>
    <row r="10796">
      <c r="A10796" s="2" t="s">
        <v>117008</v>
      </c>
      <c r="B10796" s="1" t="s">
        <v>117009</v>
      </c>
      <c r="C10796" s="2" t="s">
        <v>117010</v>
      </c>
      <c r="D10796" s="2" t="s">
        <v>87</v>
      </c>
      <c r="E10796" s="2" t="s">
        <v>87</v>
      </c>
      <c r="F10796" s="1" t="s">
        <v>117011</v>
      </c>
      <c r="G10796" s="1" t="s">
        <v>117012</v>
      </c>
      <c r="H10796" s="3" t="s">
        <v>117013</v>
      </c>
      <c r="I10796" s="1" t="s">
        <v>959</v>
      </c>
      <c r="J10796" s="1" t="s">
        <v>117014</v>
      </c>
      <c r="K10796" s="1" t="s">
        <v>117015</v>
      </c>
      <c r="L10796" s="1" t="s">
        <v>117016</v>
      </c>
      <c r="M10796" s="2" t="s">
        <v>486</v>
      </c>
      <c r="N10796" s="1" t="s">
        <v>1057</v>
      </c>
      <c r="O10796" s="1" t="s">
        <v>117017</v>
      </c>
      <c r="P10796" s="1" t="s">
        <v>25525</v>
      </c>
      <c r="Q10796" s="2" t="s">
        <v>4423</v>
      </c>
      <c r="R10796" s="2" t="s">
        <v>146</v>
      </c>
      <c r="S10796" s="2" t="s">
        <v>42</v>
      </c>
      <c r="T10796" s="2" t="s">
        <v>87</v>
      </c>
      <c r="U10796" s="2" t="s">
        <v>87</v>
      </c>
      <c r="V10796" s="1" t="s">
        <v>5242</v>
      </c>
    </row>
    <row r="10797">
      <c r="A10797" s="2" t="s">
        <v>117018</v>
      </c>
      <c r="B10797" s="1" t="s">
        <v>117019</v>
      </c>
      <c r="C10797" s="2" t="s">
        <v>117020</v>
      </c>
      <c r="D10797" s="2" t="s">
        <v>1239</v>
      </c>
      <c r="E10797" s="2" t="s">
        <v>117021</v>
      </c>
      <c r="F10797" s="1" t="s">
        <v>117022</v>
      </c>
      <c r="G10797" s="1" t="s">
        <v>117023</v>
      </c>
      <c r="H10797" s="3" t="s">
        <v>117024</v>
      </c>
      <c r="I10797" s="1" t="s">
        <v>19167</v>
      </c>
      <c r="J10797" s="1" t="s">
        <v>117025</v>
      </c>
      <c r="K10797" s="1" t="s">
        <v>117026</v>
      </c>
      <c r="L10797" s="1" t="s">
        <v>117027</v>
      </c>
      <c r="M10797" s="2" t="s">
        <v>431</v>
      </c>
      <c r="N10797" s="1" t="s">
        <v>12603</v>
      </c>
      <c r="O10797" s="1" t="s">
        <v>117028</v>
      </c>
      <c r="P10797" s="2" t="s">
        <v>117029</v>
      </c>
      <c r="Q10797" s="2" t="s">
        <v>15616</v>
      </c>
      <c r="R10797" s="2" t="s">
        <v>364</v>
      </c>
      <c r="S10797" s="2" t="s">
        <v>470</v>
      </c>
      <c r="T10797" s="2" t="s">
        <v>105813</v>
      </c>
      <c r="U10797" s="2" t="s">
        <v>117030</v>
      </c>
      <c r="V10797" s="1" t="s">
        <v>5242</v>
      </c>
    </row>
    <row r="10798">
      <c r="A10798" s="2" t="s">
        <v>117031</v>
      </c>
      <c r="B10798" s="1" t="s">
        <v>117032</v>
      </c>
      <c r="C10798" s="2" t="s">
        <v>117033</v>
      </c>
      <c r="D10798" s="2" t="s">
        <v>87</v>
      </c>
      <c r="E10798" s="2" t="s">
        <v>87</v>
      </c>
      <c r="F10798" s="1" t="s">
        <v>117034</v>
      </c>
      <c r="G10798" s="1" t="s">
        <v>117035</v>
      </c>
      <c r="I10798" s="1" t="s">
        <v>117036</v>
      </c>
      <c r="K10798" s="1" t="s">
        <v>117037</v>
      </c>
      <c r="L10798" s="1" t="s">
        <v>117038</v>
      </c>
      <c r="M10798" s="2" t="s">
        <v>36</v>
      </c>
      <c r="N10798" s="1" t="s">
        <v>1057</v>
      </c>
      <c r="P10798" s="1" t="s">
        <v>91545</v>
      </c>
      <c r="Q10798" s="2" t="s">
        <v>891</v>
      </c>
      <c r="R10798" s="2" t="s">
        <v>614</v>
      </c>
      <c r="S10798" s="2" t="s">
        <v>452</v>
      </c>
      <c r="T10798" s="2" t="s">
        <v>87</v>
      </c>
      <c r="U10798" s="2" t="s">
        <v>87</v>
      </c>
      <c r="V10798" s="1" t="s">
        <v>5242</v>
      </c>
    </row>
    <row r="10799">
      <c r="A10799" s="2" t="s">
        <v>117039</v>
      </c>
      <c r="B10799" s="1" t="s">
        <v>117040</v>
      </c>
      <c r="C10799" s="2" t="s">
        <v>117041</v>
      </c>
      <c r="D10799" s="2" t="s">
        <v>87</v>
      </c>
      <c r="E10799" s="2" t="s">
        <v>87</v>
      </c>
      <c r="F10799" s="1" t="s">
        <v>117042</v>
      </c>
      <c r="G10799" s="1" t="s">
        <v>117043</v>
      </c>
      <c r="I10799" s="1" t="s">
        <v>45921</v>
      </c>
      <c r="J10799" s="1" t="s">
        <v>117044</v>
      </c>
      <c r="L10799" s="1" t="s">
        <v>117045</v>
      </c>
      <c r="M10799" s="2" t="s">
        <v>5283</v>
      </c>
      <c r="N10799" s="1" t="s">
        <v>117046</v>
      </c>
      <c r="O10799" s="1" t="s">
        <v>117047</v>
      </c>
      <c r="P10799" s="1" t="s">
        <v>24732</v>
      </c>
      <c r="Q10799" s="2" t="s">
        <v>564</v>
      </c>
      <c r="R10799" s="2" t="s">
        <v>1361</v>
      </c>
      <c r="S10799" s="2" t="s">
        <v>205</v>
      </c>
      <c r="T10799" s="2" t="s">
        <v>87</v>
      </c>
      <c r="U10799" s="2" t="s">
        <v>87</v>
      </c>
      <c r="V10799" s="1" t="s">
        <v>5242</v>
      </c>
    </row>
    <row r="10800">
      <c r="A10800" s="2" t="s">
        <v>117048</v>
      </c>
      <c r="B10800" s="1" t="s">
        <v>117049</v>
      </c>
      <c r="C10800" s="2" t="s">
        <v>117050</v>
      </c>
      <c r="D10800" s="2" t="s">
        <v>2136</v>
      </c>
      <c r="E10800" s="2" t="s">
        <v>117051</v>
      </c>
      <c r="F10800" s="1" t="s">
        <v>117052</v>
      </c>
      <c r="G10800" s="1" t="s">
        <v>117053</v>
      </c>
      <c r="H10800" s="3" t="s">
        <v>117054</v>
      </c>
      <c r="I10800" s="1" t="s">
        <v>55431</v>
      </c>
      <c r="J10800" s="1" t="s">
        <v>117055</v>
      </c>
      <c r="K10800" s="1" t="s">
        <v>117056</v>
      </c>
      <c r="L10800" s="1" t="s">
        <v>117057</v>
      </c>
      <c r="M10800" s="2" t="s">
        <v>836</v>
      </c>
      <c r="N10800" s="1" t="s">
        <v>117058</v>
      </c>
      <c r="O10800" s="1" t="s">
        <v>117059</v>
      </c>
      <c r="P10800" s="2" t="s">
        <v>5916</v>
      </c>
      <c r="Q10800" s="2" t="s">
        <v>222</v>
      </c>
      <c r="R10800" s="2" t="s">
        <v>804</v>
      </c>
      <c r="S10800" s="2" t="s">
        <v>382</v>
      </c>
      <c r="T10800" s="2" t="s">
        <v>17517</v>
      </c>
      <c r="U10800" s="2" t="s">
        <v>117060</v>
      </c>
      <c r="V10800" s="1" t="s">
        <v>5242</v>
      </c>
    </row>
    <row r="10801">
      <c r="A10801" s="2" t="s">
        <v>117061</v>
      </c>
      <c r="B10801" s="1" t="s">
        <v>117062</v>
      </c>
      <c r="C10801" s="2" t="s">
        <v>117063</v>
      </c>
      <c r="D10801" s="2" t="s">
        <v>87</v>
      </c>
      <c r="E10801" s="2" t="s">
        <v>87</v>
      </c>
      <c r="F10801" s="1" t="s">
        <v>117064</v>
      </c>
      <c r="G10801" s="1" t="s">
        <v>117065</v>
      </c>
      <c r="I10801" s="1" t="s">
        <v>42108</v>
      </c>
      <c r="J10801" s="1" t="s">
        <v>117066</v>
      </c>
      <c r="L10801" s="1" t="s">
        <v>117067</v>
      </c>
      <c r="M10801" s="2" t="s">
        <v>179</v>
      </c>
      <c r="N10801" s="1" t="s">
        <v>117068</v>
      </c>
      <c r="O10801" s="1" t="s">
        <v>117069</v>
      </c>
      <c r="P10801" s="2" t="s">
        <v>78718</v>
      </c>
      <c r="Q10801" s="2" t="s">
        <v>5584</v>
      </c>
      <c r="R10801" s="2" t="s">
        <v>364</v>
      </c>
      <c r="S10801" s="2" t="s">
        <v>205</v>
      </c>
      <c r="T10801" s="2" t="s">
        <v>87</v>
      </c>
      <c r="U10801" s="2" t="s">
        <v>87</v>
      </c>
      <c r="V10801" s="1" t="s">
        <v>5242</v>
      </c>
    </row>
    <row r="10802">
      <c r="A10802" s="2" t="s">
        <v>14059</v>
      </c>
      <c r="B10802" s="1" t="s">
        <v>117070</v>
      </c>
      <c r="C10802" s="2" t="s">
        <v>117071</v>
      </c>
      <c r="D10802" s="2" t="s">
        <v>4548</v>
      </c>
      <c r="E10802" s="2" t="s">
        <v>117072</v>
      </c>
      <c r="F10802" s="1" t="s">
        <v>117073</v>
      </c>
      <c r="G10802" s="1" t="s">
        <v>117074</v>
      </c>
      <c r="H10802" s="3" t="s">
        <v>117075</v>
      </c>
      <c r="I10802" s="1" t="s">
        <v>10946</v>
      </c>
      <c r="J10802" s="1" t="s">
        <v>117076</v>
      </c>
      <c r="K10802" s="1" t="s">
        <v>117077</v>
      </c>
      <c r="L10802" s="1" t="s">
        <v>117078</v>
      </c>
      <c r="M10802" s="2" t="s">
        <v>980</v>
      </c>
      <c r="N10802" s="1" t="s">
        <v>42358</v>
      </c>
      <c r="O10802" s="1" t="s">
        <v>269</v>
      </c>
      <c r="P10802" s="2" t="s">
        <v>117079</v>
      </c>
      <c r="Q10802" s="2" t="s">
        <v>82968</v>
      </c>
      <c r="R10802" s="2" t="s">
        <v>857</v>
      </c>
      <c r="S10802" s="2" t="s">
        <v>291</v>
      </c>
      <c r="T10802" s="2" t="s">
        <v>117080</v>
      </c>
      <c r="U10802" s="2" t="s">
        <v>117081</v>
      </c>
      <c r="V10802" s="1" t="s">
        <v>5242</v>
      </c>
    </row>
    <row r="10803">
      <c r="A10803" s="2" t="s">
        <v>117082</v>
      </c>
      <c r="B10803" s="1" t="s">
        <v>117083</v>
      </c>
      <c r="C10803" s="2" t="s">
        <v>117084</v>
      </c>
      <c r="D10803" s="2" t="s">
        <v>4979</v>
      </c>
      <c r="E10803" s="2" t="s">
        <v>87</v>
      </c>
      <c r="F10803" s="1" t="s">
        <v>117085</v>
      </c>
      <c r="G10803" s="1" t="s">
        <v>117086</v>
      </c>
      <c r="I10803" s="1" t="s">
        <v>8446</v>
      </c>
      <c r="L10803" s="1" t="s">
        <v>117087</v>
      </c>
      <c r="M10803" s="2" t="s">
        <v>305</v>
      </c>
      <c r="N10803" s="1" t="s">
        <v>818</v>
      </c>
      <c r="O10803" s="1" t="s">
        <v>117088</v>
      </c>
      <c r="P10803" s="1" t="s">
        <v>106945</v>
      </c>
      <c r="Q10803" s="2" t="s">
        <v>285</v>
      </c>
      <c r="R10803" s="2" t="s">
        <v>114</v>
      </c>
      <c r="S10803" s="2" t="s">
        <v>42</v>
      </c>
      <c r="T10803" s="2" t="s">
        <v>4979</v>
      </c>
      <c r="U10803" s="2" t="s">
        <v>87</v>
      </c>
      <c r="V10803" s="1" t="s">
        <v>5242</v>
      </c>
    </row>
    <row r="10804">
      <c r="A10804" s="2" t="s">
        <v>117089</v>
      </c>
      <c r="B10804" s="1" t="s">
        <v>117090</v>
      </c>
      <c r="C10804" s="2" t="s">
        <v>117091</v>
      </c>
      <c r="D10804" s="2" t="s">
        <v>2736</v>
      </c>
      <c r="E10804" s="2" t="s">
        <v>117092</v>
      </c>
      <c r="F10804" s="1" t="s">
        <v>117093</v>
      </c>
      <c r="G10804" s="1" t="s">
        <v>117094</v>
      </c>
      <c r="H10804" s="3" t="s">
        <v>117095</v>
      </c>
      <c r="I10804" s="1" t="s">
        <v>5073</v>
      </c>
      <c r="J10804" s="1" t="s">
        <v>117096</v>
      </c>
      <c r="K10804" s="1" t="s">
        <v>117097</v>
      </c>
      <c r="L10804" s="1" t="s">
        <v>117098</v>
      </c>
      <c r="M10804" s="2" t="s">
        <v>1161</v>
      </c>
      <c r="N10804" s="1" t="s">
        <v>657</v>
      </c>
      <c r="O10804" s="1" t="s">
        <v>117099</v>
      </c>
      <c r="P10804" s="1" t="s">
        <v>117100</v>
      </c>
      <c r="Q10804" s="2" t="s">
        <v>1067</v>
      </c>
      <c r="R10804" s="2" t="s">
        <v>950</v>
      </c>
      <c r="S10804" s="2" t="s">
        <v>272</v>
      </c>
      <c r="T10804" s="2" t="s">
        <v>117101</v>
      </c>
      <c r="U10804" s="2" t="s">
        <v>117102</v>
      </c>
      <c r="V10804" s="1" t="s">
        <v>5242</v>
      </c>
    </row>
    <row r="10805">
      <c r="A10805" s="2" t="s">
        <v>117103</v>
      </c>
      <c r="B10805" s="1" t="s">
        <v>117104</v>
      </c>
      <c r="C10805" s="2" t="s">
        <v>117105</v>
      </c>
      <c r="D10805" s="2" t="s">
        <v>87</v>
      </c>
      <c r="E10805" s="2" t="s">
        <v>117106</v>
      </c>
      <c r="F10805" s="1" t="s">
        <v>117107</v>
      </c>
      <c r="G10805" s="1" t="s">
        <v>117108</v>
      </c>
      <c r="I10805" s="1" t="s">
        <v>8132</v>
      </c>
      <c r="J10805" s="1" t="s">
        <v>117109</v>
      </c>
      <c r="K10805" s="1" t="s">
        <v>117110</v>
      </c>
      <c r="L10805" s="1" t="s">
        <v>117111</v>
      </c>
      <c r="M10805" s="2" t="s">
        <v>36</v>
      </c>
      <c r="N10805" s="1" t="s">
        <v>3458</v>
      </c>
      <c r="O10805" s="1" t="s">
        <v>97304</v>
      </c>
      <c r="P10805" s="2" t="s">
        <v>23693</v>
      </c>
      <c r="Q10805" s="2" t="s">
        <v>28395</v>
      </c>
      <c r="R10805" s="2" t="s">
        <v>1361</v>
      </c>
      <c r="S10805" s="2" t="s">
        <v>205</v>
      </c>
      <c r="T10805" s="2" t="s">
        <v>87</v>
      </c>
      <c r="U10805" s="2" t="s">
        <v>117112</v>
      </c>
      <c r="V10805" s="1" t="s">
        <v>5242</v>
      </c>
    </row>
    <row r="10806">
      <c r="A10806" s="2" t="s">
        <v>117113</v>
      </c>
      <c r="B10806" s="1" t="s">
        <v>117114</v>
      </c>
      <c r="C10806" s="2" t="s">
        <v>117115</v>
      </c>
      <c r="D10806" s="2" t="s">
        <v>87</v>
      </c>
      <c r="E10806" s="2" t="s">
        <v>117116</v>
      </c>
      <c r="F10806" s="1" t="s">
        <v>117117</v>
      </c>
      <c r="G10806" s="1" t="s">
        <v>117118</v>
      </c>
      <c r="I10806" s="1" t="s">
        <v>69514</v>
      </c>
      <c r="J10806" s="1" t="s">
        <v>117119</v>
      </c>
      <c r="L10806" s="1" t="s">
        <v>117120</v>
      </c>
      <c r="M10806" s="2" t="s">
        <v>92</v>
      </c>
      <c r="N10806" s="1" t="s">
        <v>1057</v>
      </c>
      <c r="O10806" s="1" t="s">
        <v>117121</v>
      </c>
      <c r="P10806" s="2" t="s">
        <v>5254</v>
      </c>
      <c r="Q10806" s="2" t="s">
        <v>592</v>
      </c>
      <c r="R10806" s="2" t="s">
        <v>1345</v>
      </c>
      <c r="S10806" s="2" t="s">
        <v>1997</v>
      </c>
      <c r="T10806" s="2" t="s">
        <v>87</v>
      </c>
      <c r="U10806" s="2" t="s">
        <v>117122</v>
      </c>
      <c r="V10806" s="1" t="s">
        <v>5242</v>
      </c>
    </row>
    <row r="10807">
      <c r="A10807" s="2" t="s">
        <v>117123</v>
      </c>
      <c r="B10807" s="1" t="s">
        <v>117124</v>
      </c>
      <c r="C10807" s="2" t="s">
        <v>117125</v>
      </c>
      <c r="D10807" s="2" t="s">
        <v>1890</v>
      </c>
      <c r="E10807" s="2" t="s">
        <v>117126</v>
      </c>
      <c r="F10807" s="1" t="s">
        <v>117127</v>
      </c>
      <c r="G10807" s="1" t="s">
        <v>117128</v>
      </c>
      <c r="H10807" s="3" t="s">
        <v>117129</v>
      </c>
      <c r="I10807" s="1" t="s">
        <v>19187</v>
      </c>
      <c r="J10807" s="1" t="s">
        <v>117130</v>
      </c>
      <c r="K10807" s="1" t="s">
        <v>117131</v>
      </c>
      <c r="L10807" s="1" t="s">
        <v>117132</v>
      </c>
      <c r="M10807" s="2" t="s">
        <v>640</v>
      </c>
      <c r="N10807" s="1" t="s">
        <v>657</v>
      </c>
      <c r="O10807" s="1" t="s">
        <v>6733</v>
      </c>
      <c r="P10807" s="1" t="s">
        <v>117133</v>
      </c>
      <c r="Q10807" s="2" t="s">
        <v>3359</v>
      </c>
      <c r="R10807" s="2" t="s">
        <v>857</v>
      </c>
      <c r="S10807" s="2" t="s">
        <v>80</v>
      </c>
      <c r="T10807" s="2" t="s">
        <v>51182</v>
      </c>
      <c r="U10807" s="2" t="s">
        <v>117134</v>
      </c>
      <c r="V10807" s="1" t="s">
        <v>5242</v>
      </c>
    </row>
    <row r="10808">
      <c r="A10808" s="2" t="s">
        <v>117135</v>
      </c>
      <c r="B10808" s="1" t="s">
        <v>117136</v>
      </c>
      <c r="C10808" s="2" t="s">
        <v>117137</v>
      </c>
      <c r="D10808" s="2" t="s">
        <v>87</v>
      </c>
      <c r="E10808" s="2" t="s">
        <v>87</v>
      </c>
      <c r="F10808" s="1" t="s">
        <v>117138</v>
      </c>
      <c r="G10808" s="1" t="s">
        <v>117139</v>
      </c>
      <c r="I10808" s="1" t="s">
        <v>117140</v>
      </c>
      <c r="J10808" s="1" t="s">
        <v>117141</v>
      </c>
      <c r="K10808" s="1" t="s">
        <v>117142</v>
      </c>
      <c r="L10808" s="1" t="s">
        <v>117143</v>
      </c>
      <c r="M10808" s="2" t="s">
        <v>74</v>
      </c>
      <c r="N10808" s="1" t="s">
        <v>783</v>
      </c>
      <c r="P10808" s="2" t="s">
        <v>27587</v>
      </c>
      <c r="Q10808" s="2" t="s">
        <v>1060</v>
      </c>
      <c r="R10808" s="2" t="s">
        <v>1345</v>
      </c>
      <c r="S10808" s="2" t="s">
        <v>470</v>
      </c>
      <c r="T10808" s="2" t="s">
        <v>87</v>
      </c>
      <c r="U10808" s="2" t="s">
        <v>87</v>
      </c>
      <c r="V10808" s="1" t="s">
        <v>5242</v>
      </c>
    </row>
    <row r="10809">
      <c r="A10809" s="2" t="s">
        <v>19842</v>
      </c>
      <c r="B10809" s="1" t="s">
        <v>117144</v>
      </c>
      <c r="C10809" s="2" t="s">
        <v>117145</v>
      </c>
      <c r="D10809" s="2" t="s">
        <v>46197</v>
      </c>
      <c r="E10809" s="2" t="s">
        <v>1016</v>
      </c>
      <c r="F10809" s="1" t="s">
        <v>117146</v>
      </c>
      <c r="G10809" s="1" t="s">
        <v>117147</v>
      </c>
      <c r="H10809" s="3" t="s">
        <v>117148</v>
      </c>
      <c r="I10809" s="1" t="s">
        <v>45921</v>
      </c>
      <c r="J10809" s="1" t="s">
        <v>117149</v>
      </c>
      <c r="K10809" s="1" t="s">
        <v>117150</v>
      </c>
      <c r="L10809" s="1" t="s">
        <v>117151</v>
      </c>
      <c r="M10809" s="2" t="s">
        <v>702</v>
      </c>
      <c r="N10809" s="1" t="s">
        <v>13835</v>
      </c>
      <c r="O10809" s="1" t="s">
        <v>109216</v>
      </c>
      <c r="P10809" s="1" t="s">
        <v>35577</v>
      </c>
      <c r="Q10809" s="2" t="s">
        <v>511</v>
      </c>
      <c r="R10809" s="2" t="s">
        <v>504</v>
      </c>
      <c r="S10809" s="2" t="s">
        <v>310</v>
      </c>
      <c r="T10809" s="2" t="s">
        <v>117152</v>
      </c>
      <c r="U10809" s="2" t="s">
        <v>117153</v>
      </c>
      <c r="V10809" s="1" t="s">
        <v>5242</v>
      </c>
    </row>
    <row r="10810">
      <c r="A10810" s="2" t="s">
        <v>117154</v>
      </c>
      <c r="B10810" s="1" t="s">
        <v>117155</v>
      </c>
      <c r="C10810" s="2" t="s">
        <v>117156</v>
      </c>
      <c r="D10810" s="2" t="s">
        <v>278</v>
      </c>
      <c r="E10810" s="2" t="s">
        <v>117157</v>
      </c>
      <c r="F10810" s="1" t="s">
        <v>117158</v>
      </c>
      <c r="G10810" s="1" t="s">
        <v>117159</v>
      </c>
      <c r="H10810" s="3" t="s">
        <v>117160</v>
      </c>
      <c r="I10810" s="1" t="s">
        <v>55726</v>
      </c>
      <c r="J10810" s="1" t="s">
        <v>117161</v>
      </c>
      <c r="K10810" s="1" t="s">
        <v>117162</v>
      </c>
      <c r="L10810" s="1" t="s">
        <v>117163</v>
      </c>
      <c r="M10810" s="2" t="s">
        <v>323</v>
      </c>
      <c r="N10810" s="1" t="s">
        <v>818</v>
      </c>
      <c r="O10810" s="1" t="s">
        <v>117164</v>
      </c>
      <c r="P10810" s="1" t="s">
        <v>103140</v>
      </c>
      <c r="Q10810" s="2" t="s">
        <v>47437</v>
      </c>
      <c r="R10810" s="2" t="s">
        <v>432</v>
      </c>
      <c r="S10810" s="2" t="s">
        <v>205</v>
      </c>
      <c r="T10810" s="2" t="s">
        <v>19116</v>
      </c>
      <c r="U10810" s="2" t="s">
        <v>117165</v>
      </c>
      <c r="V10810" s="1" t="s">
        <v>5242</v>
      </c>
    </row>
    <row r="10811">
      <c r="A10811" s="2" t="s">
        <v>117166</v>
      </c>
      <c r="B10811" s="1" t="s">
        <v>117167</v>
      </c>
      <c r="C10811" s="2" t="s">
        <v>117168</v>
      </c>
      <c r="D10811" s="2" t="s">
        <v>87</v>
      </c>
      <c r="E10811" s="2" t="s">
        <v>87</v>
      </c>
      <c r="F10811" s="1" t="s">
        <v>117169</v>
      </c>
      <c r="G10811" s="1" t="s">
        <v>117170</v>
      </c>
      <c r="I10811" s="1" t="s">
        <v>117171</v>
      </c>
      <c r="J10811" s="1" t="s">
        <v>117172</v>
      </c>
      <c r="K10811" s="1" t="s">
        <v>117173</v>
      </c>
      <c r="L10811" s="1" t="s">
        <v>117174</v>
      </c>
      <c r="M10811" s="2" t="s">
        <v>54</v>
      </c>
      <c r="N10811" s="1" t="s">
        <v>5280</v>
      </c>
      <c r="O10811" s="1" t="s">
        <v>6733</v>
      </c>
      <c r="P10811" s="1" t="s">
        <v>117175</v>
      </c>
      <c r="Q10811" s="2" t="s">
        <v>613</v>
      </c>
      <c r="R10811" s="2" t="s">
        <v>1597</v>
      </c>
      <c r="S10811" s="2" t="s">
        <v>415</v>
      </c>
      <c r="T10811" s="2" t="s">
        <v>87</v>
      </c>
      <c r="U10811" s="2" t="s">
        <v>87</v>
      </c>
      <c r="V10811" s="1" t="s">
        <v>5242</v>
      </c>
    </row>
    <row r="10812">
      <c r="A10812" s="2" t="s">
        <v>117176</v>
      </c>
      <c r="B10812" s="1" t="s">
        <v>117177</v>
      </c>
      <c r="C10812" s="2" t="s">
        <v>117178</v>
      </c>
      <c r="D10812" s="2" t="s">
        <v>42092</v>
      </c>
      <c r="E10812" s="2" t="s">
        <v>117179</v>
      </c>
      <c r="F10812" s="1" t="s">
        <v>117180</v>
      </c>
      <c r="G10812" s="1" t="s">
        <v>117181</v>
      </c>
      <c r="I10812" s="1" t="s">
        <v>20637</v>
      </c>
      <c r="J10812" s="1" t="s">
        <v>117182</v>
      </c>
      <c r="K10812" s="1" t="s">
        <v>117183</v>
      </c>
      <c r="L10812" s="1" t="s">
        <v>117184</v>
      </c>
      <c r="M10812" s="2" t="s">
        <v>396</v>
      </c>
      <c r="N10812" s="1" t="s">
        <v>5280</v>
      </c>
      <c r="O10812" s="1" t="s">
        <v>117185</v>
      </c>
      <c r="P10812" s="1" t="s">
        <v>117186</v>
      </c>
      <c r="Q10812" s="2" t="s">
        <v>28395</v>
      </c>
      <c r="R10812" s="2" t="s">
        <v>1498</v>
      </c>
      <c r="S10812" s="2" t="s">
        <v>3410</v>
      </c>
      <c r="T10812" s="2" t="s">
        <v>117187</v>
      </c>
      <c r="U10812" s="2" t="s">
        <v>117188</v>
      </c>
      <c r="V10812" s="1" t="s">
        <v>5242</v>
      </c>
    </row>
    <row r="10813">
      <c r="A10813" s="2" t="s">
        <v>117189</v>
      </c>
      <c r="B10813" s="1" t="s">
        <v>117190</v>
      </c>
      <c r="C10813" s="2" t="s">
        <v>117191</v>
      </c>
      <c r="D10813" s="2" t="s">
        <v>87</v>
      </c>
      <c r="E10813" s="2" t="s">
        <v>87</v>
      </c>
      <c r="F10813" s="1" t="s">
        <v>117192</v>
      </c>
      <c r="G10813" s="1" t="s">
        <v>117193</v>
      </c>
      <c r="I10813" s="1" t="s">
        <v>41188</v>
      </c>
      <c r="J10813" s="1" t="s">
        <v>117194</v>
      </c>
      <c r="K10813" s="1" t="s">
        <v>117195</v>
      </c>
      <c r="L10813" s="1" t="s">
        <v>117196</v>
      </c>
      <c r="M10813" s="2" t="s">
        <v>233</v>
      </c>
      <c r="N10813" s="1" t="s">
        <v>48283</v>
      </c>
      <c r="O10813" s="1" t="s">
        <v>3199</v>
      </c>
      <c r="P10813" s="1" t="s">
        <v>117197</v>
      </c>
      <c r="Q10813" s="2" t="s">
        <v>702</v>
      </c>
      <c r="R10813" s="2" t="s">
        <v>804</v>
      </c>
      <c r="S10813" s="2" t="s">
        <v>185</v>
      </c>
      <c r="T10813" s="2" t="s">
        <v>87</v>
      </c>
      <c r="U10813" s="2" t="s">
        <v>87</v>
      </c>
      <c r="V10813" s="1" t="s">
        <v>5242</v>
      </c>
    </row>
    <row r="10814">
      <c r="A10814" s="2" t="s">
        <v>117198</v>
      </c>
      <c r="B10814" s="1" t="s">
        <v>117199</v>
      </c>
      <c r="C10814" s="2" t="s">
        <v>117200</v>
      </c>
      <c r="D10814" s="2" t="s">
        <v>87</v>
      </c>
      <c r="E10814" s="2" t="s">
        <v>87</v>
      </c>
      <c r="F10814" s="1" t="s">
        <v>117201</v>
      </c>
      <c r="G10814" s="1" t="s">
        <v>117202</v>
      </c>
      <c r="I10814" s="1" t="s">
        <v>96859</v>
      </c>
      <c r="J10814" s="1" t="s">
        <v>117203</v>
      </c>
      <c r="K10814" s="1" t="s">
        <v>117204</v>
      </c>
      <c r="L10814" s="1" t="s">
        <v>117205</v>
      </c>
      <c r="M10814" s="2" t="s">
        <v>109</v>
      </c>
      <c r="N10814" s="1" t="s">
        <v>117206</v>
      </c>
      <c r="O10814" s="1" t="s">
        <v>117207</v>
      </c>
      <c r="P10814" s="1" t="s">
        <v>72071</v>
      </c>
      <c r="Q10814" s="2" t="s">
        <v>1642</v>
      </c>
      <c r="R10814" s="2" t="s">
        <v>290</v>
      </c>
      <c r="S10814" s="2" t="s">
        <v>1997</v>
      </c>
      <c r="T10814" s="2" t="s">
        <v>87</v>
      </c>
      <c r="U10814" s="2" t="s">
        <v>87</v>
      </c>
      <c r="V10814" s="1" t="s">
        <v>5242</v>
      </c>
    </row>
    <row r="10815">
      <c r="A10815" s="2" t="s">
        <v>117208</v>
      </c>
      <c r="B10815" s="1" t="s">
        <v>117209</v>
      </c>
      <c r="C10815" s="2" t="s">
        <v>117210</v>
      </c>
      <c r="D10815" s="2" t="s">
        <v>1921</v>
      </c>
      <c r="E10815" s="2" t="s">
        <v>87</v>
      </c>
      <c r="F10815" s="1" t="s">
        <v>117211</v>
      </c>
      <c r="G10815" s="1" t="s">
        <v>117212</v>
      </c>
      <c r="I10815" s="1" t="s">
        <v>117213</v>
      </c>
      <c r="J10815" s="1" t="s">
        <v>117214</v>
      </c>
      <c r="K10815" s="1" t="s">
        <v>117215</v>
      </c>
      <c r="L10815" s="1" t="s">
        <v>117216</v>
      </c>
      <c r="M10815" s="2" t="s">
        <v>836</v>
      </c>
      <c r="N10815" s="1" t="s">
        <v>818</v>
      </c>
      <c r="O10815" s="1" t="s">
        <v>7533</v>
      </c>
      <c r="P10815" s="2" t="s">
        <v>117217</v>
      </c>
      <c r="Q10815" s="2" t="s">
        <v>1215</v>
      </c>
      <c r="R10815" s="2" t="s">
        <v>857</v>
      </c>
      <c r="S10815" s="2" t="s">
        <v>382</v>
      </c>
      <c r="T10815" s="2" t="s">
        <v>68108</v>
      </c>
      <c r="U10815" s="2" t="s">
        <v>87</v>
      </c>
      <c r="V10815" s="1" t="s">
        <v>5242</v>
      </c>
    </row>
    <row r="10816">
      <c r="A10816" s="2" t="s">
        <v>117218</v>
      </c>
      <c r="B10816" s="1" t="s">
        <v>117219</v>
      </c>
      <c r="C10816" s="2" t="s">
        <v>117220</v>
      </c>
      <c r="D10816" s="2" t="s">
        <v>458</v>
      </c>
      <c r="E10816" s="2" t="s">
        <v>87</v>
      </c>
      <c r="F10816" s="1" t="s">
        <v>117221</v>
      </c>
      <c r="G10816" s="1" t="s">
        <v>117222</v>
      </c>
      <c r="I10816" s="1" t="s">
        <v>959</v>
      </c>
      <c r="J10816" s="1" t="s">
        <v>117223</v>
      </c>
      <c r="K10816" s="1" t="s">
        <v>117224</v>
      </c>
      <c r="L10816" s="1" t="s">
        <v>117225</v>
      </c>
      <c r="M10816" s="2" t="s">
        <v>887</v>
      </c>
      <c r="N10816" s="1" t="s">
        <v>117226</v>
      </c>
      <c r="O10816" s="1" t="s">
        <v>117227</v>
      </c>
      <c r="P10816" s="2" t="s">
        <v>99023</v>
      </c>
      <c r="Q10816" s="2" t="s">
        <v>1555</v>
      </c>
      <c r="R10816" s="2" t="s">
        <v>644</v>
      </c>
      <c r="S10816" s="2" t="s">
        <v>537</v>
      </c>
      <c r="T10816" s="2" t="s">
        <v>117228</v>
      </c>
      <c r="U10816" s="2" t="s">
        <v>87</v>
      </c>
      <c r="V10816" s="1" t="s">
        <v>5242</v>
      </c>
    </row>
    <row r="10817">
      <c r="A10817" s="2" t="s">
        <v>117229</v>
      </c>
      <c r="B10817" s="1" t="s">
        <v>117230</v>
      </c>
      <c r="C10817" s="2" t="s">
        <v>117231</v>
      </c>
      <c r="D10817" s="2" t="s">
        <v>87</v>
      </c>
      <c r="E10817" s="2" t="s">
        <v>87</v>
      </c>
      <c r="F10817" s="1" t="s">
        <v>117232</v>
      </c>
      <c r="G10817" s="1" t="s">
        <v>117233</v>
      </c>
      <c r="I10817" s="1" t="s">
        <v>17168</v>
      </c>
      <c r="J10817" s="1" t="s">
        <v>117234</v>
      </c>
      <c r="K10817" s="1" t="s">
        <v>117235</v>
      </c>
      <c r="L10817" s="1" t="s">
        <v>117236</v>
      </c>
      <c r="M10817" s="2" t="s">
        <v>1916</v>
      </c>
      <c r="N10817" s="1" t="s">
        <v>627</v>
      </c>
      <c r="O10817" s="1" t="s">
        <v>117237</v>
      </c>
      <c r="P10817" s="1" t="s">
        <v>612</v>
      </c>
      <c r="Q10817" s="2" t="s">
        <v>1472</v>
      </c>
      <c r="R10817" s="2" t="s">
        <v>41</v>
      </c>
      <c r="S10817" s="2" t="s">
        <v>615</v>
      </c>
      <c r="T10817" s="2" t="s">
        <v>87</v>
      </c>
      <c r="U10817" s="2" t="s">
        <v>87</v>
      </c>
      <c r="V10817" s="1" t="s">
        <v>5242</v>
      </c>
    </row>
    <row r="10818">
      <c r="A10818" s="2" t="s">
        <v>117238</v>
      </c>
      <c r="B10818" s="1" t="s">
        <v>117239</v>
      </c>
      <c r="C10818" s="2" t="s">
        <v>117240</v>
      </c>
      <c r="D10818" s="2" t="s">
        <v>87</v>
      </c>
      <c r="E10818" s="2" t="s">
        <v>87</v>
      </c>
      <c r="F10818" s="1" t="s">
        <v>117241</v>
      </c>
      <c r="G10818" s="1" t="s">
        <v>117242</v>
      </c>
      <c r="H10818" s="3" t="s">
        <v>117243</v>
      </c>
      <c r="I10818" s="1" t="s">
        <v>117244</v>
      </c>
      <c r="K10818" s="1" t="s">
        <v>117245</v>
      </c>
      <c r="L10818" s="1" t="s">
        <v>117246</v>
      </c>
      <c r="M10818" s="2" t="s">
        <v>1388</v>
      </c>
      <c r="N10818" s="1" t="s">
        <v>31012</v>
      </c>
      <c r="O10818" s="1" t="s">
        <v>10646</v>
      </c>
      <c r="P10818" s="2" t="s">
        <v>117247</v>
      </c>
      <c r="Q10818" s="2" t="s">
        <v>705</v>
      </c>
      <c r="R10818" s="2" t="s">
        <v>1361</v>
      </c>
      <c r="S10818" s="2" t="s">
        <v>382</v>
      </c>
      <c r="T10818" s="2" t="s">
        <v>87</v>
      </c>
      <c r="U10818" s="2" t="s">
        <v>87</v>
      </c>
      <c r="V10818" s="1" t="s">
        <v>5242</v>
      </c>
    </row>
    <row r="10819">
      <c r="A10819" s="2" t="s">
        <v>117248</v>
      </c>
      <c r="B10819" s="1" t="s">
        <v>117249</v>
      </c>
      <c r="C10819" s="2" t="s">
        <v>117250</v>
      </c>
      <c r="D10819" s="2" t="s">
        <v>117251</v>
      </c>
      <c r="E10819" s="2" t="s">
        <v>117252</v>
      </c>
      <c r="F10819" s="1" t="s">
        <v>117253</v>
      </c>
      <c r="G10819" s="1" t="s">
        <v>117254</v>
      </c>
      <c r="H10819" s="3" t="s">
        <v>117255</v>
      </c>
      <c r="I10819" s="1" t="s">
        <v>11618</v>
      </c>
      <c r="J10819" s="1" t="s">
        <v>117256</v>
      </c>
      <c r="K10819" s="1" t="s">
        <v>117257</v>
      </c>
      <c r="L10819" s="1" t="s">
        <v>117258</v>
      </c>
      <c r="M10819" s="2" t="s">
        <v>1992</v>
      </c>
      <c r="N10819" s="1" t="s">
        <v>19633</v>
      </c>
      <c r="O10819" s="1" t="s">
        <v>117259</v>
      </c>
      <c r="P10819" s="2" t="s">
        <v>14472</v>
      </c>
      <c r="Q10819" s="2" t="s">
        <v>164</v>
      </c>
      <c r="R10819" s="2" t="s">
        <v>614</v>
      </c>
      <c r="S10819" s="2" t="s">
        <v>205</v>
      </c>
      <c r="T10819" s="2" t="s">
        <v>117260</v>
      </c>
      <c r="U10819" s="2" t="s">
        <v>117261</v>
      </c>
      <c r="V10819" s="1" t="s">
        <v>5242</v>
      </c>
    </row>
    <row r="10820">
      <c r="A10820" s="2" t="s">
        <v>117262</v>
      </c>
      <c r="B10820" s="1" t="s">
        <v>117263</v>
      </c>
      <c r="C10820" s="2" t="s">
        <v>117264</v>
      </c>
      <c r="D10820" s="2" t="s">
        <v>24397</v>
      </c>
      <c r="E10820" s="2" t="s">
        <v>2054</v>
      </c>
      <c r="F10820" s="1" t="s">
        <v>117265</v>
      </c>
      <c r="G10820" s="1" t="s">
        <v>117266</v>
      </c>
      <c r="H10820" s="3" t="s">
        <v>117267</v>
      </c>
      <c r="I10820" s="1" t="s">
        <v>50549</v>
      </c>
      <c r="J10820" s="1" t="s">
        <v>117268</v>
      </c>
      <c r="K10820" s="1" t="s">
        <v>117269</v>
      </c>
      <c r="L10820" s="1" t="s">
        <v>117270</v>
      </c>
      <c r="M10820" s="2" t="s">
        <v>836</v>
      </c>
      <c r="N10820" s="1" t="s">
        <v>5172</v>
      </c>
      <c r="O10820" s="1" t="s">
        <v>117271</v>
      </c>
      <c r="P10820" s="2" t="s">
        <v>40129</v>
      </c>
      <c r="Q10820" s="2" t="s">
        <v>411</v>
      </c>
      <c r="R10820" s="2" t="s">
        <v>79</v>
      </c>
      <c r="S10820" s="2" t="s">
        <v>205</v>
      </c>
      <c r="T10820" s="2" t="s">
        <v>117272</v>
      </c>
      <c r="U10820" s="2" t="s">
        <v>117273</v>
      </c>
      <c r="V10820" s="1" t="s">
        <v>5242</v>
      </c>
    </row>
    <row r="10821">
      <c r="A10821" s="2" t="s">
        <v>117274</v>
      </c>
      <c r="B10821" s="1" t="s">
        <v>117275</v>
      </c>
      <c r="C10821" s="2" t="s">
        <v>117276</v>
      </c>
      <c r="D10821" s="2" t="s">
        <v>491</v>
      </c>
      <c r="E10821" s="2" t="s">
        <v>117277</v>
      </c>
      <c r="F10821" s="1" t="s">
        <v>117278</v>
      </c>
      <c r="G10821" s="1" t="s">
        <v>117279</v>
      </c>
      <c r="I10821" s="1" t="s">
        <v>19102</v>
      </c>
      <c r="J10821" s="1" t="s">
        <v>117280</v>
      </c>
      <c r="K10821" s="1" t="s">
        <v>117281</v>
      </c>
      <c r="L10821" s="1" t="s">
        <v>117282</v>
      </c>
      <c r="M10821" s="2" t="s">
        <v>836</v>
      </c>
      <c r="N10821" s="1" t="s">
        <v>7591</v>
      </c>
      <c r="O10821" s="1" t="s">
        <v>117283</v>
      </c>
      <c r="P10821" s="1" t="s">
        <v>55829</v>
      </c>
      <c r="Q10821" s="2" t="s">
        <v>267</v>
      </c>
      <c r="R10821" s="2" t="s">
        <v>487</v>
      </c>
      <c r="S10821" s="2" t="s">
        <v>98</v>
      </c>
      <c r="T10821" s="2" t="s">
        <v>41241</v>
      </c>
      <c r="U10821" s="2" t="s">
        <v>117284</v>
      </c>
      <c r="V10821" s="1" t="s">
        <v>5242</v>
      </c>
    </row>
    <row r="10822">
      <c r="A10822" s="2" t="s">
        <v>117285</v>
      </c>
      <c r="B10822" s="1" t="s">
        <v>117286</v>
      </c>
      <c r="C10822" s="2" t="s">
        <v>117287</v>
      </c>
      <c r="D10822" s="2" t="s">
        <v>87</v>
      </c>
      <c r="E10822" s="2" t="s">
        <v>87</v>
      </c>
      <c r="F10822" s="1" t="s">
        <v>117288</v>
      </c>
      <c r="G10822" s="1" t="s">
        <v>117289</v>
      </c>
      <c r="I10822" s="1" t="s">
        <v>117290</v>
      </c>
      <c r="J10822" s="1" t="s">
        <v>117291</v>
      </c>
      <c r="K10822" s="1" t="s">
        <v>117292</v>
      </c>
      <c r="L10822" s="1" t="s">
        <v>117293</v>
      </c>
      <c r="M10822" s="2" t="s">
        <v>626</v>
      </c>
      <c r="N10822" s="1" t="s">
        <v>306</v>
      </c>
      <c r="O10822" s="1" t="s">
        <v>117294</v>
      </c>
      <c r="P10822" s="1" t="s">
        <v>117295</v>
      </c>
      <c r="Q10822" s="2" t="s">
        <v>786</v>
      </c>
      <c r="R10822" s="2" t="s">
        <v>487</v>
      </c>
      <c r="S10822" s="2" t="s">
        <v>1628</v>
      </c>
      <c r="T10822" s="2" t="s">
        <v>87</v>
      </c>
      <c r="U10822" s="2" t="s">
        <v>87</v>
      </c>
      <c r="V10822" s="1" t="s">
        <v>5242</v>
      </c>
    </row>
    <row r="10823">
      <c r="A10823" s="2" t="s">
        <v>117296</v>
      </c>
      <c r="B10823" s="1" t="s">
        <v>117297</v>
      </c>
      <c r="C10823" s="2" t="s">
        <v>117298</v>
      </c>
      <c r="D10823" s="2" t="s">
        <v>458</v>
      </c>
      <c r="E10823" s="2" t="s">
        <v>87</v>
      </c>
      <c r="F10823" s="1" t="s">
        <v>117299</v>
      </c>
      <c r="G10823" s="1" t="s">
        <v>117300</v>
      </c>
      <c r="H10823" s="3" t="s">
        <v>117301</v>
      </c>
      <c r="I10823" s="1" t="s">
        <v>10922</v>
      </c>
      <c r="J10823" s="1" t="s">
        <v>117302</v>
      </c>
      <c r="K10823" s="1" t="s">
        <v>117303</v>
      </c>
      <c r="L10823" s="1" t="s">
        <v>117304</v>
      </c>
      <c r="M10823" s="2" t="s">
        <v>1286</v>
      </c>
      <c r="N10823" s="1" t="s">
        <v>6394</v>
      </c>
      <c r="O10823" s="1" t="s">
        <v>2261</v>
      </c>
      <c r="P10823" s="2" t="s">
        <v>50850</v>
      </c>
      <c r="Q10823" s="2" t="s">
        <v>23674</v>
      </c>
      <c r="R10823" s="2" t="s">
        <v>114</v>
      </c>
      <c r="S10823" s="2" t="s">
        <v>147</v>
      </c>
      <c r="T10823" s="2" t="s">
        <v>51058</v>
      </c>
      <c r="U10823" s="2" t="s">
        <v>87</v>
      </c>
      <c r="V10823" s="1" t="s">
        <v>5242</v>
      </c>
    </row>
    <row r="10824">
      <c r="A10824" s="2" t="s">
        <v>117305</v>
      </c>
      <c r="B10824" s="1" t="s">
        <v>117306</v>
      </c>
      <c r="C10824" s="2" t="s">
        <v>117307</v>
      </c>
      <c r="D10824" s="2" t="s">
        <v>87</v>
      </c>
      <c r="E10824" s="2" t="s">
        <v>87</v>
      </c>
      <c r="F10824" s="1" t="s">
        <v>117308</v>
      </c>
      <c r="G10824" s="1" t="s">
        <v>117309</v>
      </c>
      <c r="H10824" s="3" t="s">
        <v>117310</v>
      </c>
      <c r="I10824" s="1" t="s">
        <v>3385</v>
      </c>
      <c r="K10824" s="1" t="s">
        <v>117311</v>
      </c>
      <c r="L10824" s="1" t="s">
        <v>117312</v>
      </c>
      <c r="M10824" s="2" t="s">
        <v>871</v>
      </c>
      <c r="N10824" s="1" t="s">
        <v>1580</v>
      </c>
      <c r="O10824" s="1" t="s">
        <v>61601</v>
      </c>
      <c r="P10824" s="1" t="s">
        <v>67103</v>
      </c>
      <c r="Q10824" s="2" t="s">
        <v>130</v>
      </c>
      <c r="R10824" s="2" t="s">
        <v>1361</v>
      </c>
      <c r="S10824" s="2" t="s">
        <v>382</v>
      </c>
      <c r="T10824" s="2" t="s">
        <v>87</v>
      </c>
      <c r="U10824" s="2" t="s">
        <v>87</v>
      </c>
      <c r="V10824" s="1" t="s">
        <v>5242</v>
      </c>
    </row>
    <row r="10825">
      <c r="A10825" s="2" t="s">
        <v>117313</v>
      </c>
      <c r="B10825" s="1" t="s">
        <v>117314</v>
      </c>
      <c r="C10825" s="2" t="s">
        <v>117315</v>
      </c>
      <c r="D10825" s="2" t="s">
        <v>87</v>
      </c>
      <c r="E10825" s="2" t="s">
        <v>87</v>
      </c>
      <c r="F10825" s="1" t="s">
        <v>117316</v>
      </c>
      <c r="G10825" s="1" t="s">
        <v>117317</v>
      </c>
      <c r="L10825" s="1" t="s">
        <v>117318</v>
      </c>
      <c r="M10825" s="2" t="s">
        <v>5903</v>
      </c>
      <c r="N10825" s="1" t="s">
        <v>7144</v>
      </c>
      <c r="P10825" s="1" t="s">
        <v>75250</v>
      </c>
      <c r="Q10825" s="2" t="s">
        <v>786</v>
      </c>
      <c r="R10825" s="2" t="s">
        <v>381</v>
      </c>
      <c r="S10825" s="2" t="s">
        <v>42</v>
      </c>
      <c r="T10825" s="2" t="s">
        <v>87</v>
      </c>
      <c r="U10825" s="2" t="s">
        <v>87</v>
      </c>
      <c r="V10825" s="1" t="s">
        <v>5242</v>
      </c>
    </row>
    <row r="10826">
      <c r="A10826" s="2" t="s">
        <v>117319</v>
      </c>
      <c r="B10826" s="1" t="s">
        <v>117320</v>
      </c>
      <c r="C10826" s="2" t="s">
        <v>117321</v>
      </c>
      <c r="D10826" s="2" t="s">
        <v>87</v>
      </c>
      <c r="E10826" s="2" t="s">
        <v>87</v>
      </c>
      <c r="F10826" s="1" t="s">
        <v>117322</v>
      </c>
      <c r="G10826" s="1" t="s">
        <v>117323</v>
      </c>
      <c r="I10826" s="1" t="s">
        <v>117324</v>
      </c>
      <c r="L10826" s="1" t="s">
        <v>117325</v>
      </c>
      <c r="M10826" s="2" t="s">
        <v>92</v>
      </c>
      <c r="N10826" s="1" t="s">
        <v>93</v>
      </c>
      <c r="P10826" s="2" t="s">
        <v>9642</v>
      </c>
      <c r="Q10826" s="2" t="s">
        <v>1388</v>
      </c>
      <c r="R10826" s="2" t="s">
        <v>97</v>
      </c>
      <c r="S10826" s="2" t="s">
        <v>615</v>
      </c>
      <c r="T10826" s="2" t="s">
        <v>87</v>
      </c>
      <c r="U10826" s="2" t="s">
        <v>87</v>
      </c>
      <c r="V10826" s="1" t="s">
        <v>5242</v>
      </c>
    </row>
    <row r="10827">
      <c r="A10827" s="2" t="s">
        <v>117326</v>
      </c>
      <c r="B10827" s="1" t="s">
        <v>117327</v>
      </c>
      <c r="C10827" s="2" t="s">
        <v>117328</v>
      </c>
      <c r="D10827" s="2" t="s">
        <v>87</v>
      </c>
      <c r="E10827" s="2" t="s">
        <v>117329</v>
      </c>
      <c r="F10827" s="1" t="s">
        <v>117330</v>
      </c>
      <c r="G10827" s="1" t="s">
        <v>117331</v>
      </c>
      <c r="H10827" s="3" t="s">
        <v>117332</v>
      </c>
      <c r="I10827" s="1" t="s">
        <v>28229</v>
      </c>
      <c r="J10827" s="1" t="s">
        <v>117333</v>
      </c>
      <c r="K10827" s="1" t="s">
        <v>117334</v>
      </c>
      <c r="L10827" s="1" t="s">
        <v>117335</v>
      </c>
      <c r="M10827" s="2" t="s">
        <v>179</v>
      </c>
      <c r="N10827" s="1" t="s">
        <v>3152</v>
      </c>
      <c r="O10827" s="1" t="s">
        <v>117336</v>
      </c>
      <c r="P10827" s="1" t="s">
        <v>16825</v>
      </c>
      <c r="Q10827" s="2" t="s">
        <v>4057</v>
      </c>
      <c r="R10827" s="2" t="s">
        <v>41</v>
      </c>
      <c r="S10827" s="2" t="s">
        <v>131</v>
      </c>
      <c r="T10827" s="2" t="s">
        <v>87</v>
      </c>
      <c r="U10827" s="2" t="s">
        <v>117337</v>
      </c>
      <c r="V10827" s="1" t="s">
        <v>5242</v>
      </c>
    </row>
    <row r="10828">
      <c r="A10828" s="2" t="s">
        <v>117338</v>
      </c>
      <c r="B10828" s="1" t="s">
        <v>117339</v>
      </c>
      <c r="C10828" s="2" t="s">
        <v>117340</v>
      </c>
      <c r="D10828" s="2" t="s">
        <v>7914</v>
      </c>
      <c r="E10828" s="2" t="s">
        <v>26451</v>
      </c>
      <c r="F10828" s="1" t="s">
        <v>117341</v>
      </c>
      <c r="G10828" s="1" t="s">
        <v>117342</v>
      </c>
      <c r="I10828" s="1" t="s">
        <v>21047</v>
      </c>
      <c r="J10828" s="1" t="s">
        <v>117343</v>
      </c>
      <c r="K10828" s="1" t="s">
        <v>117344</v>
      </c>
      <c r="L10828" s="1" t="s">
        <v>117345</v>
      </c>
      <c r="M10828" s="2" t="s">
        <v>1916</v>
      </c>
      <c r="N10828" s="1" t="s">
        <v>627</v>
      </c>
      <c r="O10828" s="1" t="s">
        <v>577</v>
      </c>
      <c r="P10828" s="2" t="s">
        <v>117346</v>
      </c>
      <c r="Q10828" s="2" t="s">
        <v>1611</v>
      </c>
      <c r="R10828" s="2" t="s">
        <v>204</v>
      </c>
      <c r="S10828" s="2" t="s">
        <v>3448</v>
      </c>
      <c r="T10828" s="2" t="s">
        <v>117347</v>
      </c>
      <c r="U10828" s="2" t="s">
        <v>117348</v>
      </c>
      <c r="V10828" s="1" t="s">
        <v>5242</v>
      </c>
    </row>
    <row r="10829">
      <c r="A10829" s="2" t="s">
        <v>117349</v>
      </c>
      <c r="B10829" s="1" t="s">
        <v>117350</v>
      </c>
      <c r="C10829" s="2" t="s">
        <v>117351</v>
      </c>
      <c r="D10829" s="2" t="s">
        <v>87</v>
      </c>
      <c r="E10829" s="2" t="s">
        <v>87</v>
      </c>
      <c r="F10829" s="1" t="s">
        <v>117352</v>
      </c>
      <c r="G10829" s="1" t="s">
        <v>117353</v>
      </c>
      <c r="I10829" s="1" t="s">
        <v>87977</v>
      </c>
      <c r="K10829" s="1" t="s">
        <v>15499</v>
      </c>
      <c r="L10829" s="1" t="s">
        <v>117354</v>
      </c>
      <c r="M10829" s="2" t="s">
        <v>10023</v>
      </c>
      <c r="N10829" s="1" t="s">
        <v>93</v>
      </c>
      <c r="O10829" s="1" t="s">
        <v>117355</v>
      </c>
      <c r="P10829" s="2" t="s">
        <v>117356</v>
      </c>
      <c r="Q10829" s="2" t="s">
        <v>564</v>
      </c>
      <c r="R10829" s="2" t="s">
        <v>1345</v>
      </c>
      <c r="S10829" s="2" t="s">
        <v>382</v>
      </c>
      <c r="T10829" s="2" t="s">
        <v>87</v>
      </c>
      <c r="U10829" s="2" t="s">
        <v>87</v>
      </c>
      <c r="V10829" s="1" t="s">
        <v>5242</v>
      </c>
    </row>
    <row r="10830">
      <c r="A10830" s="2" t="s">
        <v>117357</v>
      </c>
      <c r="B10830" s="1" t="s">
        <v>117358</v>
      </c>
      <c r="C10830" s="2" t="s">
        <v>117359</v>
      </c>
      <c r="D10830" s="2" t="s">
        <v>743</v>
      </c>
      <c r="E10830" s="2" t="s">
        <v>117360</v>
      </c>
      <c r="F10830" s="1" t="s">
        <v>117361</v>
      </c>
      <c r="G10830" s="1" t="s">
        <v>117362</v>
      </c>
      <c r="H10830" s="3" t="s">
        <v>117363</v>
      </c>
      <c r="I10830" s="1" t="s">
        <v>26007</v>
      </c>
      <c r="J10830" s="1" t="s">
        <v>117364</v>
      </c>
      <c r="K10830" s="1" t="s">
        <v>117365</v>
      </c>
      <c r="L10830" s="1" t="s">
        <v>117366</v>
      </c>
      <c r="M10830" s="2" t="s">
        <v>1992</v>
      </c>
      <c r="N10830" s="1" t="s">
        <v>93</v>
      </c>
      <c r="O10830" s="1" t="s">
        <v>117367</v>
      </c>
      <c r="P10830" s="1" t="s">
        <v>39896</v>
      </c>
      <c r="Q10830" s="2" t="s">
        <v>75500</v>
      </c>
      <c r="R10830" s="2" t="s">
        <v>381</v>
      </c>
      <c r="S10830" s="2" t="s">
        <v>470</v>
      </c>
      <c r="T10830" s="2" t="s">
        <v>117368</v>
      </c>
      <c r="U10830" s="2" t="s">
        <v>117369</v>
      </c>
      <c r="V10830" s="1" t="s">
        <v>5242</v>
      </c>
    </row>
    <row r="10831">
      <c r="A10831" s="2" t="s">
        <v>117370</v>
      </c>
      <c r="B10831" s="1" t="s">
        <v>117371</v>
      </c>
      <c r="C10831" s="2" t="s">
        <v>117372</v>
      </c>
      <c r="D10831" s="2" t="s">
        <v>2269</v>
      </c>
      <c r="E10831" s="2" t="s">
        <v>87</v>
      </c>
      <c r="F10831" s="1" t="s">
        <v>117373</v>
      </c>
      <c r="G10831" s="1" t="s">
        <v>117374</v>
      </c>
      <c r="H10831" s="3" t="s">
        <v>117375</v>
      </c>
      <c r="I10831" s="1" t="s">
        <v>117376</v>
      </c>
      <c r="J10831" s="1" t="s">
        <v>117377</v>
      </c>
      <c r="K10831" s="1" t="s">
        <v>117378</v>
      </c>
      <c r="L10831" s="1" t="s">
        <v>117379</v>
      </c>
      <c r="M10831" s="2" t="s">
        <v>1715</v>
      </c>
      <c r="N10831" s="1" t="s">
        <v>3894</v>
      </c>
      <c r="O10831" s="1" t="s">
        <v>117380</v>
      </c>
      <c r="P10831" s="2" t="s">
        <v>40180</v>
      </c>
      <c r="Q10831" s="2" t="s">
        <v>4423</v>
      </c>
      <c r="R10831" s="2" t="s">
        <v>614</v>
      </c>
      <c r="S10831" s="2" t="s">
        <v>787</v>
      </c>
      <c r="T10831" s="2" t="s">
        <v>39941</v>
      </c>
      <c r="U10831" s="2" t="s">
        <v>87</v>
      </c>
      <c r="V10831" s="1" t="s">
        <v>5242</v>
      </c>
    </row>
    <row r="10832">
      <c r="A10832" s="2" t="s">
        <v>117381</v>
      </c>
      <c r="B10832" s="1" t="s">
        <v>117382</v>
      </c>
      <c r="C10832" s="2" t="s">
        <v>117383</v>
      </c>
      <c r="D10832" s="2" t="s">
        <v>87</v>
      </c>
      <c r="E10832" s="2" t="s">
        <v>87</v>
      </c>
      <c r="F10832" s="1" t="s">
        <v>117384</v>
      </c>
      <c r="G10832" s="1" t="s">
        <v>117385</v>
      </c>
      <c r="I10832" s="1" t="s">
        <v>41763</v>
      </c>
      <c r="J10832" s="1" t="s">
        <v>117386</v>
      </c>
      <c r="K10832" s="1" t="s">
        <v>117387</v>
      </c>
      <c r="L10832" s="1" t="s">
        <v>117388</v>
      </c>
      <c r="M10832" s="2" t="s">
        <v>109</v>
      </c>
      <c r="N10832" s="1" t="s">
        <v>9607</v>
      </c>
      <c r="O10832" s="1" t="s">
        <v>117389</v>
      </c>
      <c r="P10832" s="2" t="s">
        <v>117390</v>
      </c>
      <c r="Q10832" s="2" t="s">
        <v>1060</v>
      </c>
      <c r="R10832" s="2" t="s">
        <v>4302</v>
      </c>
      <c r="S10832" s="2" t="s">
        <v>166</v>
      </c>
      <c r="T10832" s="2" t="s">
        <v>87</v>
      </c>
      <c r="U10832" s="2" t="s">
        <v>87</v>
      </c>
      <c r="V10832" s="1" t="s">
        <v>5242</v>
      </c>
    </row>
    <row r="10833">
      <c r="A10833" s="2" t="s">
        <v>117391</v>
      </c>
      <c r="B10833" s="1" t="s">
        <v>117392</v>
      </c>
      <c r="C10833" s="2" t="s">
        <v>28340</v>
      </c>
      <c r="D10833" s="2" t="s">
        <v>87</v>
      </c>
      <c r="E10833" s="2" t="s">
        <v>87</v>
      </c>
      <c r="F10833" s="1" t="s">
        <v>117393</v>
      </c>
      <c r="G10833" s="1" t="s">
        <v>117394</v>
      </c>
      <c r="I10833" s="1" t="s">
        <v>5833</v>
      </c>
      <c r="J10833" s="1" t="s">
        <v>117395</v>
      </c>
      <c r="K10833" s="1" t="s">
        <v>117396</v>
      </c>
      <c r="L10833" s="1" t="s">
        <v>117397</v>
      </c>
      <c r="M10833" s="2" t="s">
        <v>1992</v>
      </c>
      <c r="N10833" s="1" t="s">
        <v>117398</v>
      </c>
      <c r="O10833" s="1" t="s">
        <v>117399</v>
      </c>
      <c r="P10833" s="1" t="s">
        <v>67239</v>
      </c>
      <c r="Q10833" s="2" t="s">
        <v>684</v>
      </c>
      <c r="R10833" s="2" t="s">
        <v>41</v>
      </c>
      <c r="S10833" s="2" t="s">
        <v>1997</v>
      </c>
      <c r="T10833" s="2" t="s">
        <v>87</v>
      </c>
      <c r="U10833" s="2" t="s">
        <v>87</v>
      </c>
      <c r="V10833" s="1" t="s">
        <v>5242</v>
      </c>
    </row>
    <row r="10834">
      <c r="A10834" s="2" t="s">
        <v>117400</v>
      </c>
      <c r="B10834" s="1" t="s">
        <v>117401</v>
      </c>
      <c r="C10834" s="2" t="s">
        <v>117402</v>
      </c>
      <c r="D10834" s="2" t="s">
        <v>87</v>
      </c>
      <c r="E10834" s="2" t="s">
        <v>87</v>
      </c>
      <c r="F10834" s="1" t="s">
        <v>117403</v>
      </c>
      <c r="G10834" s="1" t="s">
        <v>117404</v>
      </c>
      <c r="I10834" s="1" t="s">
        <v>117405</v>
      </c>
      <c r="J10834" s="1" t="s">
        <v>117406</v>
      </c>
      <c r="K10834" s="1" t="s">
        <v>117407</v>
      </c>
      <c r="L10834" s="1" t="s">
        <v>117408</v>
      </c>
      <c r="M10834" s="2" t="s">
        <v>305</v>
      </c>
      <c r="N10834" s="1" t="s">
        <v>93</v>
      </c>
      <c r="O10834" s="1" t="s">
        <v>117409</v>
      </c>
      <c r="P10834" s="1" t="s">
        <v>91457</v>
      </c>
      <c r="Q10834" s="2" t="s">
        <v>564</v>
      </c>
      <c r="R10834" s="2" t="s">
        <v>364</v>
      </c>
      <c r="S10834" s="2" t="s">
        <v>523</v>
      </c>
      <c r="T10834" s="2" t="s">
        <v>87</v>
      </c>
      <c r="U10834" s="2" t="s">
        <v>87</v>
      </c>
      <c r="V10834" s="1" t="s">
        <v>5242</v>
      </c>
    </row>
    <row r="10835">
      <c r="A10835" s="2" t="s">
        <v>117410</v>
      </c>
      <c r="B10835" s="1" t="s">
        <v>117411</v>
      </c>
      <c r="C10835" s="2" t="s">
        <v>117412</v>
      </c>
      <c r="D10835" s="2" t="s">
        <v>87</v>
      </c>
      <c r="E10835" s="2" t="s">
        <v>87</v>
      </c>
      <c r="F10835" s="1" t="s">
        <v>117413</v>
      </c>
      <c r="G10835" s="1" t="s">
        <v>117414</v>
      </c>
      <c r="I10835" s="1" t="s">
        <v>32332</v>
      </c>
      <c r="J10835" s="1" t="s">
        <v>117415</v>
      </c>
      <c r="K10835" s="1" t="s">
        <v>117416</v>
      </c>
      <c r="L10835" s="1" t="s">
        <v>117417</v>
      </c>
      <c r="M10835" s="2" t="s">
        <v>427</v>
      </c>
      <c r="N10835" s="1" t="s">
        <v>99892</v>
      </c>
      <c r="O10835" s="1" t="s">
        <v>117418</v>
      </c>
      <c r="P10835" s="2" t="s">
        <v>117419</v>
      </c>
      <c r="Q10835" s="2" t="s">
        <v>891</v>
      </c>
      <c r="R10835" s="2" t="s">
        <v>290</v>
      </c>
      <c r="S10835" s="2" t="s">
        <v>3410</v>
      </c>
      <c r="T10835" s="2" t="s">
        <v>87</v>
      </c>
      <c r="U10835" s="2" t="s">
        <v>87</v>
      </c>
      <c r="V10835" s="1" t="s">
        <v>5242</v>
      </c>
    </row>
    <row r="10836">
      <c r="A10836" s="2" t="s">
        <v>117420</v>
      </c>
      <c r="B10836" s="1" t="s">
        <v>117421</v>
      </c>
      <c r="C10836" s="2" t="s">
        <v>117422</v>
      </c>
      <c r="D10836" s="2" t="s">
        <v>1890</v>
      </c>
      <c r="E10836" s="2" t="s">
        <v>117423</v>
      </c>
      <c r="F10836" s="1" t="s">
        <v>117424</v>
      </c>
      <c r="G10836" s="1" t="s">
        <v>117425</v>
      </c>
      <c r="I10836" s="1" t="s">
        <v>1338</v>
      </c>
      <c r="J10836" s="1" t="s">
        <v>117426</v>
      </c>
      <c r="K10836" s="1" t="s">
        <v>117427</v>
      </c>
      <c r="L10836" s="1" t="s">
        <v>117428</v>
      </c>
      <c r="M10836" s="2" t="s">
        <v>447</v>
      </c>
      <c r="N10836" s="1" t="s">
        <v>117429</v>
      </c>
      <c r="O10836" s="1" t="s">
        <v>117430</v>
      </c>
      <c r="P10836" s="2" t="s">
        <v>117431</v>
      </c>
      <c r="Q10836" s="2" t="s">
        <v>32260</v>
      </c>
      <c r="R10836" s="2" t="s">
        <v>504</v>
      </c>
      <c r="S10836" s="2" t="s">
        <v>98</v>
      </c>
      <c r="T10836" s="2" t="s">
        <v>117432</v>
      </c>
      <c r="U10836" s="2" t="s">
        <v>117433</v>
      </c>
      <c r="V10836" s="1" t="s">
        <v>5242</v>
      </c>
    </row>
    <row r="10837">
      <c r="A10837" s="2" t="s">
        <v>117434</v>
      </c>
      <c r="B10837" s="1" t="s">
        <v>117435</v>
      </c>
      <c r="C10837" s="2" t="s">
        <v>117436</v>
      </c>
      <c r="D10837" s="2" t="s">
        <v>87</v>
      </c>
      <c r="E10837" s="2" t="s">
        <v>87</v>
      </c>
      <c r="F10837" s="1" t="s">
        <v>117437</v>
      </c>
      <c r="G10837" s="1" t="s">
        <v>117438</v>
      </c>
      <c r="I10837" s="1" t="s">
        <v>26442</v>
      </c>
      <c r="J10837" s="1" t="s">
        <v>117439</v>
      </c>
      <c r="K10837" s="1" t="s">
        <v>117440</v>
      </c>
      <c r="L10837" s="1" t="s">
        <v>117441</v>
      </c>
      <c r="M10837" s="2" t="s">
        <v>702</v>
      </c>
      <c r="N10837" s="1" t="s">
        <v>7204</v>
      </c>
      <c r="O10837" s="1" t="s">
        <v>48700</v>
      </c>
      <c r="P10837" s="2" t="s">
        <v>58429</v>
      </c>
      <c r="Q10837" s="2" t="s">
        <v>786</v>
      </c>
      <c r="R10837" s="2" t="s">
        <v>5722</v>
      </c>
      <c r="S10837" s="2" t="s">
        <v>1435</v>
      </c>
      <c r="T10837" s="2" t="s">
        <v>87</v>
      </c>
      <c r="U10837" s="2" t="s">
        <v>87</v>
      </c>
      <c r="V10837" s="1" t="s">
        <v>5242</v>
      </c>
    </row>
    <row r="10838">
      <c r="A10838" s="2" t="s">
        <v>117442</v>
      </c>
      <c r="B10838" s="1" t="s">
        <v>117443</v>
      </c>
      <c r="C10838" s="2" t="s">
        <v>117444</v>
      </c>
      <c r="D10838" s="2" t="s">
        <v>7914</v>
      </c>
      <c r="E10838" s="2" t="s">
        <v>87</v>
      </c>
      <c r="F10838" s="1" t="s">
        <v>117445</v>
      </c>
      <c r="H10838" s="3" t="s">
        <v>117446</v>
      </c>
      <c r="I10838" s="1" t="s">
        <v>117447</v>
      </c>
      <c r="K10838" s="1" t="s">
        <v>117448</v>
      </c>
      <c r="L10838" s="1" t="s">
        <v>117449</v>
      </c>
      <c r="M10838" s="2" t="s">
        <v>1296</v>
      </c>
      <c r="N10838" s="1" t="s">
        <v>11838</v>
      </c>
      <c r="O10838" s="1" t="s">
        <v>117450</v>
      </c>
      <c r="P10838" s="2" t="s">
        <v>20392</v>
      </c>
      <c r="Q10838" s="2" t="s">
        <v>92</v>
      </c>
      <c r="R10838" s="2" t="s">
        <v>165</v>
      </c>
      <c r="S10838" s="2" t="s">
        <v>382</v>
      </c>
      <c r="T10838" s="2" t="s">
        <v>48449</v>
      </c>
      <c r="U10838" s="2" t="s">
        <v>87</v>
      </c>
      <c r="V10838" s="1" t="s">
        <v>5242</v>
      </c>
    </row>
    <row r="10839">
      <c r="A10839" s="2" t="s">
        <v>117451</v>
      </c>
      <c r="B10839" s="1" t="s">
        <v>117452</v>
      </c>
      <c r="C10839" s="2" t="s">
        <v>117453</v>
      </c>
      <c r="D10839" s="2" t="s">
        <v>87</v>
      </c>
      <c r="E10839" s="2" t="s">
        <v>87</v>
      </c>
      <c r="F10839" s="1" t="s">
        <v>117454</v>
      </c>
      <c r="H10839" s="3" t="s">
        <v>117446</v>
      </c>
      <c r="I10839" s="1" t="s">
        <v>117447</v>
      </c>
      <c r="K10839" s="1" t="s">
        <v>117455</v>
      </c>
      <c r="L10839" s="1" t="s">
        <v>117456</v>
      </c>
      <c r="M10839" s="2" t="s">
        <v>3656</v>
      </c>
      <c r="N10839" s="1" t="s">
        <v>117457</v>
      </c>
      <c r="O10839" s="1" t="s">
        <v>117450</v>
      </c>
      <c r="P10839" s="2" t="s">
        <v>27587</v>
      </c>
      <c r="Q10839" s="2" t="s">
        <v>1686</v>
      </c>
      <c r="R10839" s="2" t="s">
        <v>967</v>
      </c>
      <c r="S10839" s="2" t="s">
        <v>470</v>
      </c>
      <c r="T10839" s="2" t="s">
        <v>87</v>
      </c>
      <c r="U10839" s="2" t="s">
        <v>87</v>
      </c>
      <c r="V10839" s="1" t="s">
        <v>5242</v>
      </c>
    </row>
    <row r="10840">
      <c r="A10840" s="2" t="s">
        <v>117458</v>
      </c>
      <c r="B10840" s="1" t="s">
        <v>117459</v>
      </c>
      <c r="C10840" s="2" t="s">
        <v>117460</v>
      </c>
      <c r="D10840" s="2" t="s">
        <v>87</v>
      </c>
      <c r="E10840" s="2" t="s">
        <v>87</v>
      </c>
      <c r="F10840" s="1" t="s">
        <v>117461</v>
      </c>
      <c r="G10840" s="1" t="s">
        <v>117462</v>
      </c>
      <c r="H10840" s="3" t="s">
        <v>117463</v>
      </c>
      <c r="I10840" s="1" t="s">
        <v>117447</v>
      </c>
      <c r="J10840" s="1" t="s">
        <v>117464</v>
      </c>
      <c r="K10840" s="1" t="s">
        <v>816</v>
      </c>
      <c r="L10840" s="1" t="s">
        <v>117465</v>
      </c>
      <c r="M10840" s="2" t="s">
        <v>3998</v>
      </c>
      <c r="N10840" s="1" t="s">
        <v>783</v>
      </c>
      <c r="O10840" s="1" t="s">
        <v>117450</v>
      </c>
      <c r="P10840" s="1" t="s">
        <v>117466</v>
      </c>
      <c r="Q10840" s="2" t="s">
        <v>688</v>
      </c>
      <c r="R10840" s="2" t="s">
        <v>1627</v>
      </c>
      <c r="S10840" s="2" t="s">
        <v>205</v>
      </c>
      <c r="T10840" s="2" t="s">
        <v>87</v>
      </c>
      <c r="U10840" s="2" t="s">
        <v>87</v>
      </c>
      <c r="V10840" s="1" t="s">
        <v>5242</v>
      </c>
    </row>
    <row r="10841">
      <c r="A10841" s="2" t="s">
        <v>117467</v>
      </c>
      <c r="B10841" s="1" t="s">
        <v>117468</v>
      </c>
      <c r="C10841" s="2" t="s">
        <v>117469</v>
      </c>
      <c r="D10841" s="2" t="s">
        <v>87</v>
      </c>
      <c r="E10841" s="2" t="s">
        <v>117470</v>
      </c>
      <c r="F10841" s="1" t="s">
        <v>117471</v>
      </c>
      <c r="G10841" s="1" t="s">
        <v>117472</v>
      </c>
      <c r="I10841" s="1" t="s">
        <v>8446</v>
      </c>
      <c r="J10841" s="1" t="s">
        <v>117473</v>
      </c>
      <c r="K10841" s="1" t="s">
        <v>117474</v>
      </c>
      <c r="L10841" s="1" t="s">
        <v>117475</v>
      </c>
      <c r="M10841" s="2" t="s">
        <v>4474</v>
      </c>
      <c r="N10841" s="1" t="s">
        <v>93</v>
      </c>
      <c r="O10841" s="1" t="s">
        <v>2009</v>
      </c>
      <c r="P10841" s="1" t="s">
        <v>117476</v>
      </c>
      <c r="Q10841" s="2" t="s">
        <v>3753</v>
      </c>
      <c r="R10841" s="2" t="s">
        <v>59</v>
      </c>
      <c r="S10841" s="2" t="s">
        <v>115</v>
      </c>
      <c r="T10841" s="2" t="s">
        <v>87</v>
      </c>
      <c r="U10841" s="2" t="s">
        <v>117477</v>
      </c>
      <c r="V10841" s="1" t="s">
        <v>5242</v>
      </c>
    </row>
    <row r="10842">
      <c r="A10842" s="2" t="s">
        <v>117478</v>
      </c>
      <c r="B10842" s="1" t="s">
        <v>117479</v>
      </c>
      <c r="C10842" s="2" t="s">
        <v>117480</v>
      </c>
      <c r="D10842" s="2" t="s">
        <v>87</v>
      </c>
      <c r="E10842" s="2" t="s">
        <v>87</v>
      </c>
      <c r="F10842" s="1" t="s">
        <v>117481</v>
      </c>
      <c r="G10842" s="1" t="s">
        <v>117482</v>
      </c>
      <c r="I10842" s="1" t="s">
        <v>34620</v>
      </c>
      <c r="K10842" s="1" t="s">
        <v>117483</v>
      </c>
      <c r="L10842" s="1" t="s">
        <v>117484</v>
      </c>
      <c r="M10842" s="2" t="s">
        <v>109</v>
      </c>
      <c r="N10842" s="1" t="s">
        <v>105942</v>
      </c>
      <c r="P10842" s="2" t="s">
        <v>13884</v>
      </c>
      <c r="Q10842" s="2" t="s">
        <v>579</v>
      </c>
      <c r="R10842" s="2" t="s">
        <v>184</v>
      </c>
      <c r="S10842" s="2" t="s">
        <v>1435</v>
      </c>
      <c r="T10842" s="2" t="s">
        <v>87</v>
      </c>
      <c r="U10842" s="2" t="s">
        <v>87</v>
      </c>
      <c r="V10842" s="1" t="s">
        <v>5242</v>
      </c>
    </row>
    <row r="10843">
      <c r="A10843" s="2" t="s">
        <v>117485</v>
      </c>
      <c r="B10843" s="1" t="s">
        <v>117486</v>
      </c>
      <c r="C10843" s="2" t="s">
        <v>117487</v>
      </c>
      <c r="D10843" s="2" t="s">
        <v>87</v>
      </c>
      <c r="E10843" s="2" t="s">
        <v>87</v>
      </c>
      <c r="F10843" s="1" t="s">
        <v>117488</v>
      </c>
      <c r="G10843" s="1" t="s">
        <v>117489</v>
      </c>
      <c r="I10843" s="1" t="s">
        <v>12477</v>
      </c>
      <c r="L10843" s="1" t="s">
        <v>117490</v>
      </c>
      <c r="M10843" s="2" t="s">
        <v>36</v>
      </c>
      <c r="N10843" s="1" t="s">
        <v>117491</v>
      </c>
      <c r="P10843" s="2" t="s">
        <v>25393</v>
      </c>
      <c r="Q10843" s="2" t="s">
        <v>1060</v>
      </c>
      <c r="R10843" s="2" t="s">
        <v>1514</v>
      </c>
      <c r="S10843" s="2" t="s">
        <v>452</v>
      </c>
      <c r="T10843" s="2" t="s">
        <v>87</v>
      </c>
      <c r="U10843" s="2" t="s">
        <v>87</v>
      </c>
      <c r="V10843" s="1" t="s">
        <v>5242</v>
      </c>
    </row>
    <row r="10844">
      <c r="A10844" s="2" t="s">
        <v>117492</v>
      </c>
      <c r="B10844" s="1" t="s">
        <v>117493</v>
      </c>
      <c r="C10844" s="2" t="s">
        <v>117494</v>
      </c>
      <c r="D10844" s="2" t="s">
        <v>87</v>
      </c>
      <c r="E10844" s="2" t="s">
        <v>87</v>
      </c>
      <c r="F10844" s="1" t="s">
        <v>117495</v>
      </c>
      <c r="G10844" s="1" t="s">
        <v>117496</v>
      </c>
      <c r="H10844" s="3" t="s">
        <v>117497</v>
      </c>
      <c r="I10844" s="1" t="s">
        <v>117498</v>
      </c>
      <c r="J10844" s="1" t="s">
        <v>117499</v>
      </c>
      <c r="K10844" s="1" t="s">
        <v>781</v>
      </c>
      <c r="L10844" s="1" t="s">
        <v>117500</v>
      </c>
      <c r="M10844" s="2" t="s">
        <v>465</v>
      </c>
      <c r="N10844" s="1" t="s">
        <v>93</v>
      </c>
      <c r="P10844" s="2" t="s">
        <v>25415</v>
      </c>
      <c r="Q10844" s="2" t="s">
        <v>786</v>
      </c>
      <c r="R10844" s="2" t="s">
        <v>114</v>
      </c>
      <c r="S10844" s="2" t="s">
        <v>252</v>
      </c>
      <c r="T10844" s="2" t="s">
        <v>87</v>
      </c>
      <c r="U10844" s="2" t="s">
        <v>87</v>
      </c>
      <c r="V10844" s="1" t="s">
        <v>5242</v>
      </c>
    </row>
    <row r="10845">
      <c r="A10845" s="2" t="s">
        <v>117501</v>
      </c>
      <c r="B10845" s="1" t="s">
        <v>117502</v>
      </c>
      <c r="C10845" s="2" t="s">
        <v>117503</v>
      </c>
      <c r="D10845" s="2" t="s">
        <v>297</v>
      </c>
      <c r="E10845" s="2" t="s">
        <v>117504</v>
      </c>
      <c r="F10845" s="1" t="s">
        <v>117505</v>
      </c>
      <c r="G10845" s="1" t="s">
        <v>117506</v>
      </c>
      <c r="H10845" s="3" t="s">
        <v>117507</v>
      </c>
      <c r="I10845" s="1" t="s">
        <v>1777</v>
      </c>
      <c r="J10845" s="1" t="s">
        <v>117508</v>
      </c>
      <c r="K10845" s="1" t="s">
        <v>117509</v>
      </c>
      <c r="L10845" s="1" t="s">
        <v>117510</v>
      </c>
      <c r="M10845" s="2" t="s">
        <v>10962</v>
      </c>
      <c r="N10845" s="1" t="s">
        <v>56067</v>
      </c>
      <c r="O10845" s="1" t="s">
        <v>117511</v>
      </c>
      <c r="P10845" s="1" t="s">
        <v>97316</v>
      </c>
      <c r="Q10845" s="2" t="s">
        <v>117512</v>
      </c>
      <c r="R10845" s="2" t="s">
        <v>204</v>
      </c>
      <c r="S10845" s="2" t="s">
        <v>787</v>
      </c>
      <c r="T10845" s="2" t="s">
        <v>4466</v>
      </c>
      <c r="U10845" s="2" t="s">
        <v>117513</v>
      </c>
      <c r="V10845" s="1" t="s">
        <v>5242</v>
      </c>
    </row>
    <row r="10846">
      <c r="A10846" s="2" t="s">
        <v>117514</v>
      </c>
      <c r="B10846" s="1" t="s">
        <v>117515</v>
      </c>
      <c r="C10846" s="2" t="s">
        <v>117516</v>
      </c>
      <c r="D10846" s="2" t="s">
        <v>352</v>
      </c>
      <c r="E10846" s="2" t="s">
        <v>117517</v>
      </c>
      <c r="F10846" s="1" t="s">
        <v>117518</v>
      </c>
      <c r="G10846" s="1" t="s">
        <v>117519</v>
      </c>
      <c r="I10846" s="1" t="s">
        <v>16265</v>
      </c>
      <c r="J10846" s="1" t="s">
        <v>117520</v>
      </c>
      <c r="K10846" s="1" t="s">
        <v>117521</v>
      </c>
      <c r="L10846" s="1" t="s">
        <v>117522</v>
      </c>
      <c r="M10846" s="2" t="s">
        <v>1655</v>
      </c>
      <c r="N10846" s="1" t="s">
        <v>14727</v>
      </c>
      <c r="O10846" s="1" t="s">
        <v>117523</v>
      </c>
      <c r="P10846" s="1" t="s">
        <v>32176</v>
      </c>
      <c r="Q10846" s="2" t="s">
        <v>1472</v>
      </c>
      <c r="R10846" s="2" t="s">
        <v>114</v>
      </c>
      <c r="S10846" s="2" t="s">
        <v>80</v>
      </c>
      <c r="T10846" s="2" t="s">
        <v>84215</v>
      </c>
      <c r="U10846" s="2" t="s">
        <v>117524</v>
      </c>
      <c r="V10846" s="1" t="s">
        <v>5242</v>
      </c>
    </row>
    <row r="10847">
      <c r="A10847" s="2" t="s">
        <v>117525</v>
      </c>
      <c r="B10847" s="1" t="s">
        <v>117526</v>
      </c>
      <c r="C10847" s="2" t="s">
        <v>117527</v>
      </c>
      <c r="D10847" s="2" t="s">
        <v>87</v>
      </c>
      <c r="E10847" s="2" t="s">
        <v>117528</v>
      </c>
      <c r="F10847" s="1" t="s">
        <v>117529</v>
      </c>
      <c r="G10847" s="1" t="s">
        <v>117530</v>
      </c>
      <c r="I10847" s="1" t="s">
        <v>91601</v>
      </c>
      <c r="J10847" s="1" t="s">
        <v>117531</v>
      </c>
      <c r="K10847" s="1" t="s">
        <v>117532</v>
      </c>
      <c r="L10847" s="1" t="s">
        <v>117533</v>
      </c>
      <c r="M10847" s="2" t="s">
        <v>610</v>
      </c>
      <c r="N10847" s="1" t="s">
        <v>61140</v>
      </c>
      <c r="O10847" s="1" t="s">
        <v>117534</v>
      </c>
      <c r="P10847" s="1" t="s">
        <v>84018</v>
      </c>
      <c r="Q10847" s="2" t="s">
        <v>1082</v>
      </c>
      <c r="R10847" s="2" t="s">
        <v>204</v>
      </c>
      <c r="S10847" s="2" t="s">
        <v>1418</v>
      </c>
      <c r="T10847" s="2" t="s">
        <v>87</v>
      </c>
      <c r="U10847" s="2" t="s">
        <v>117535</v>
      </c>
      <c r="V10847" s="1" t="s">
        <v>5242</v>
      </c>
    </row>
    <row r="10848">
      <c r="A10848" s="2" t="s">
        <v>117536</v>
      </c>
      <c r="B10848" s="1" t="s">
        <v>117537</v>
      </c>
      <c r="C10848" s="2" t="s">
        <v>117538</v>
      </c>
      <c r="D10848" s="2" t="s">
        <v>87</v>
      </c>
      <c r="E10848" s="2" t="s">
        <v>87</v>
      </c>
      <c r="F10848" s="1" t="s">
        <v>117539</v>
      </c>
      <c r="G10848" s="1" t="s">
        <v>117540</v>
      </c>
      <c r="I10848" s="1" t="s">
        <v>23917</v>
      </c>
      <c r="K10848" s="1" t="s">
        <v>117541</v>
      </c>
      <c r="L10848" s="1" t="s">
        <v>117542</v>
      </c>
      <c r="M10848" s="2" t="s">
        <v>483</v>
      </c>
      <c r="N10848" s="1" t="s">
        <v>2484</v>
      </c>
      <c r="O10848" s="1" t="s">
        <v>9370</v>
      </c>
      <c r="P10848" s="1" t="s">
        <v>117543</v>
      </c>
      <c r="Q10848" s="2" t="s">
        <v>1082</v>
      </c>
      <c r="R10848" s="2" t="s">
        <v>146</v>
      </c>
      <c r="S10848" s="2" t="s">
        <v>566</v>
      </c>
      <c r="T10848" s="2" t="s">
        <v>87</v>
      </c>
      <c r="U10848" s="2" t="s">
        <v>87</v>
      </c>
      <c r="V10848" s="1" t="s">
        <v>5242</v>
      </c>
    </row>
    <row r="10849">
      <c r="A10849" s="2" t="s">
        <v>117544</v>
      </c>
      <c r="B10849" s="1" t="s">
        <v>117545</v>
      </c>
      <c r="C10849" s="2" t="s">
        <v>117546</v>
      </c>
      <c r="D10849" s="2" t="s">
        <v>87</v>
      </c>
      <c r="E10849" s="2" t="s">
        <v>87</v>
      </c>
      <c r="F10849" s="1" t="s">
        <v>117547</v>
      </c>
      <c r="G10849" s="1" t="s">
        <v>117548</v>
      </c>
      <c r="I10849" s="1" t="s">
        <v>117549</v>
      </c>
      <c r="K10849" s="1" t="s">
        <v>63568</v>
      </c>
      <c r="L10849" s="1" t="s">
        <v>117550</v>
      </c>
      <c r="M10849" s="2" t="s">
        <v>836</v>
      </c>
      <c r="N10849" s="1" t="s">
        <v>9302</v>
      </c>
      <c r="O10849" s="1" t="s">
        <v>117551</v>
      </c>
      <c r="P10849" s="1" t="s">
        <v>32594</v>
      </c>
      <c r="Q10849" s="2" t="s">
        <v>1388</v>
      </c>
      <c r="R10849" s="2" t="s">
        <v>41</v>
      </c>
      <c r="S10849" s="2" t="s">
        <v>272</v>
      </c>
      <c r="T10849" s="2" t="s">
        <v>87</v>
      </c>
      <c r="U10849" s="2" t="s">
        <v>87</v>
      </c>
      <c r="V10849" s="1" t="s">
        <v>5242</v>
      </c>
    </row>
    <row r="10850">
      <c r="A10850" s="2" t="s">
        <v>117552</v>
      </c>
      <c r="B10850" s="1" t="s">
        <v>117553</v>
      </c>
      <c r="C10850" s="2" t="s">
        <v>117554</v>
      </c>
      <c r="D10850" s="2" t="s">
        <v>87</v>
      </c>
      <c r="E10850" s="2" t="s">
        <v>87</v>
      </c>
      <c r="F10850" s="1" t="s">
        <v>117555</v>
      </c>
      <c r="G10850" s="1" t="s">
        <v>117556</v>
      </c>
      <c r="I10850" s="1" t="s">
        <v>117557</v>
      </c>
      <c r="J10850" s="1" t="s">
        <v>117558</v>
      </c>
      <c r="K10850" s="1" t="s">
        <v>781</v>
      </c>
      <c r="L10850" s="1" t="s">
        <v>117559</v>
      </c>
      <c r="M10850" s="2" t="s">
        <v>610</v>
      </c>
      <c r="N10850" s="1" t="s">
        <v>3259</v>
      </c>
      <c r="O10850" s="1" t="s">
        <v>117560</v>
      </c>
      <c r="P10850" s="1" t="s">
        <v>6766</v>
      </c>
      <c r="Q10850" s="2" t="s">
        <v>1611</v>
      </c>
      <c r="R10850" s="2" t="s">
        <v>41</v>
      </c>
      <c r="S10850" s="2" t="s">
        <v>131</v>
      </c>
      <c r="T10850" s="2" t="s">
        <v>87</v>
      </c>
      <c r="U10850" s="2" t="s">
        <v>87</v>
      </c>
      <c r="V10850" s="1" t="s">
        <v>5242</v>
      </c>
    </row>
    <row r="10851">
      <c r="A10851" s="2" t="s">
        <v>117561</v>
      </c>
      <c r="B10851" s="1" t="s">
        <v>117562</v>
      </c>
      <c r="C10851" s="2" t="s">
        <v>117563</v>
      </c>
      <c r="D10851" s="2" t="s">
        <v>87</v>
      </c>
      <c r="E10851" s="2" t="s">
        <v>87</v>
      </c>
      <c r="F10851" s="1" t="s">
        <v>117564</v>
      </c>
      <c r="G10851" s="1" t="s">
        <v>117565</v>
      </c>
      <c r="H10851" s="3" t="s">
        <v>117566</v>
      </c>
      <c r="I10851" s="1" t="s">
        <v>117567</v>
      </c>
      <c r="J10851" s="1" t="s">
        <v>117568</v>
      </c>
      <c r="K10851" s="1" t="s">
        <v>117569</v>
      </c>
      <c r="L10851" s="1" t="s">
        <v>117570</v>
      </c>
      <c r="M10851" s="2" t="s">
        <v>483</v>
      </c>
      <c r="N10851" s="1" t="s">
        <v>55</v>
      </c>
      <c r="O10851" s="1" t="s">
        <v>31590</v>
      </c>
      <c r="P10851" s="2" t="s">
        <v>7679</v>
      </c>
      <c r="Q10851" s="2" t="s">
        <v>96</v>
      </c>
      <c r="R10851" s="2" t="s">
        <v>5472</v>
      </c>
      <c r="S10851" s="2" t="s">
        <v>147</v>
      </c>
      <c r="T10851" s="2" t="s">
        <v>87</v>
      </c>
      <c r="U10851" s="2" t="s">
        <v>87</v>
      </c>
      <c r="V10851" s="1" t="s">
        <v>5242</v>
      </c>
    </row>
    <row r="10852">
      <c r="A10852" s="2" t="s">
        <v>117571</v>
      </c>
      <c r="B10852" s="1" t="s">
        <v>117572</v>
      </c>
      <c r="C10852" s="2" t="s">
        <v>117573</v>
      </c>
      <c r="D10852" s="2" t="s">
        <v>87</v>
      </c>
      <c r="E10852" s="2" t="s">
        <v>87</v>
      </c>
      <c r="F10852" s="1" t="s">
        <v>117574</v>
      </c>
      <c r="G10852" s="1" t="s">
        <v>117575</v>
      </c>
      <c r="H10852" s="3" t="s">
        <v>117576</v>
      </c>
      <c r="I10852" s="1" t="s">
        <v>117577</v>
      </c>
      <c r="J10852" s="1" t="s">
        <v>117578</v>
      </c>
      <c r="K10852" s="1" t="s">
        <v>117579</v>
      </c>
      <c r="L10852" s="1" t="s">
        <v>117580</v>
      </c>
      <c r="M10852" s="2" t="s">
        <v>684</v>
      </c>
      <c r="N10852" s="1" t="s">
        <v>33726</v>
      </c>
      <c r="O10852" s="1" t="s">
        <v>117581</v>
      </c>
      <c r="P10852" s="1" t="s">
        <v>117582</v>
      </c>
      <c r="Q10852" s="2" t="s">
        <v>564</v>
      </c>
      <c r="R10852" s="2" t="s">
        <v>10658</v>
      </c>
      <c r="S10852" s="2" t="s">
        <v>1997</v>
      </c>
      <c r="T10852" s="2" t="s">
        <v>87</v>
      </c>
      <c r="U10852" s="2" t="s">
        <v>87</v>
      </c>
      <c r="V10852" s="1" t="s">
        <v>5242</v>
      </c>
    </row>
    <row r="10853">
      <c r="A10853" s="2" t="s">
        <v>117583</v>
      </c>
      <c r="B10853" s="1" t="s">
        <v>117584</v>
      </c>
      <c r="C10853" s="2" t="s">
        <v>117585</v>
      </c>
      <c r="D10853" s="2" t="s">
        <v>1890</v>
      </c>
      <c r="E10853" s="2" t="s">
        <v>117586</v>
      </c>
      <c r="F10853" s="1" t="s">
        <v>117574</v>
      </c>
      <c r="G10853" s="1" t="s">
        <v>117587</v>
      </c>
      <c r="I10853" s="1" t="s">
        <v>11215</v>
      </c>
      <c r="J10853" s="1" t="s">
        <v>117588</v>
      </c>
      <c r="K10853" s="1" t="s">
        <v>117589</v>
      </c>
      <c r="L10853" s="1" t="s">
        <v>117590</v>
      </c>
      <c r="M10853" s="2" t="s">
        <v>10962</v>
      </c>
      <c r="N10853" s="1" t="s">
        <v>5238</v>
      </c>
      <c r="O10853" s="1" t="s">
        <v>117591</v>
      </c>
      <c r="P10853" s="2" t="s">
        <v>18025</v>
      </c>
      <c r="Q10853" s="2" t="s">
        <v>3883</v>
      </c>
      <c r="R10853" s="2" t="s">
        <v>59</v>
      </c>
      <c r="S10853" s="2" t="s">
        <v>382</v>
      </c>
      <c r="T10853" s="2" t="s">
        <v>6591</v>
      </c>
      <c r="U10853" s="2" t="s">
        <v>117592</v>
      </c>
      <c r="V10853" s="1" t="s">
        <v>5242</v>
      </c>
    </row>
    <row r="10854">
      <c r="A10854" s="2" t="s">
        <v>117593</v>
      </c>
      <c r="B10854" s="1" t="s">
        <v>117594</v>
      </c>
      <c r="C10854" s="2" t="s">
        <v>117595</v>
      </c>
      <c r="D10854" s="2" t="s">
        <v>87</v>
      </c>
      <c r="E10854" s="2" t="s">
        <v>117596</v>
      </c>
      <c r="F10854" s="1" t="s">
        <v>117597</v>
      </c>
      <c r="G10854" s="1" t="s">
        <v>117598</v>
      </c>
      <c r="H10854" s="3" t="s">
        <v>117599</v>
      </c>
      <c r="I10854" s="1" t="s">
        <v>117600</v>
      </c>
      <c r="J10854" s="1" t="s">
        <v>117601</v>
      </c>
      <c r="K10854" s="1" t="s">
        <v>117602</v>
      </c>
      <c r="L10854" s="1" t="s">
        <v>117603</v>
      </c>
      <c r="M10854" s="2" t="s">
        <v>1555</v>
      </c>
      <c r="N10854" s="1" t="s">
        <v>39407</v>
      </c>
      <c r="O10854" s="1" t="s">
        <v>117604</v>
      </c>
      <c r="P10854" s="1" t="s">
        <v>81590</v>
      </c>
      <c r="Q10854" s="2" t="s">
        <v>199</v>
      </c>
      <c r="R10854" s="2" t="s">
        <v>1514</v>
      </c>
      <c r="S10854" s="2" t="s">
        <v>1997</v>
      </c>
      <c r="T10854" s="2" t="s">
        <v>87</v>
      </c>
      <c r="U10854" s="2" t="s">
        <v>117605</v>
      </c>
      <c r="V10854" s="1" t="s">
        <v>5242</v>
      </c>
    </row>
    <row r="10855">
      <c r="A10855" s="2" t="s">
        <v>117606</v>
      </c>
      <c r="B10855" s="1" t="s">
        <v>117607</v>
      </c>
      <c r="C10855" s="2" t="s">
        <v>117608</v>
      </c>
      <c r="D10855" s="2" t="s">
        <v>87</v>
      </c>
      <c r="E10855" s="2" t="s">
        <v>87</v>
      </c>
      <c r="F10855" s="1" t="s">
        <v>117609</v>
      </c>
      <c r="G10855" s="1" t="s">
        <v>117610</v>
      </c>
      <c r="I10855" s="1" t="s">
        <v>23431</v>
      </c>
      <c r="J10855" s="1" t="s">
        <v>117611</v>
      </c>
      <c r="L10855" s="1" t="s">
        <v>117612</v>
      </c>
      <c r="M10855" s="2" t="s">
        <v>836</v>
      </c>
      <c r="N10855" s="1" t="s">
        <v>13086</v>
      </c>
      <c r="O10855" s="1" t="s">
        <v>6106</v>
      </c>
      <c r="P10855" s="1" t="s">
        <v>96913</v>
      </c>
      <c r="Q10855" s="2" t="s">
        <v>130</v>
      </c>
      <c r="R10855" s="2" t="s">
        <v>12683</v>
      </c>
      <c r="S10855" s="2" t="s">
        <v>205</v>
      </c>
      <c r="T10855" s="2" t="s">
        <v>87</v>
      </c>
      <c r="U10855" s="2" t="s">
        <v>87</v>
      </c>
      <c r="V10855" s="1" t="s">
        <v>5242</v>
      </c>
    </row>
    <row r="10856">
      <c r="A10856" s="2" t="s">
        <v>117613</v>
      </c>
      <c r="B10856" s="1" t="s">
        <v>117614</v>
      </c>
      <c r="C10856" s="2" t="s">
        <v>117615</v>
      </c>
      <c r="D10856" s="2" t="s">
        <v>87</v>
      </c>
      <c r="E10856" s="2" t="s">
        <v>87</v>
      </c>
      <c r="F10856" s="1" t="s">
        <v>117616</v>
      </c>
      <c r="G10856" s="1" t="s">
        <v>117617</v>
      </c>
      <c r="H10856" s="3" t="s">
        <v>117618</v>
      </c>
      <c r="I10856" s="1" t="s">
        <v>117619</v>
      </c>
      <c r="K10856" s="1" t="s">
        <v>117620</v>
      </c>
      <c r="L10856" s="1" t="s">
        <v>117621</v>
      </c>
      <c r="M10856" s="2" t="s">
        <v>702</v>
      </c>
      <c r="N10856" s="1" t="s">
        <v>117622</v>
      </c>
      <c r="O10856" s="1" t="s">
        <v>117623</v>
      </c>
      <c r="P10856" s="1" t="s">
        <v>17589</v>
      </c>
      <c r="Q10856" s="2" t="s">
        <v>5370</v>
      </c>
      <c r="R10856" s="2" t="s">
        <v>10373</v>
      </c>
      <c r="S10856" s="2" t="s">
        <v>252</v>
      </c>
      <c r="T10856" s="2" t="s">
        <v>87</v>
      </c>
      <c r="U10856" s="2" t="s">
        <v>87</v>
      </c>
      <c r="V10856" s="1" t="s">
        <v>5242</v>
      </c>
    </row>
    <row r="10857">
      <c r="A10857" s="2" t="s">
        <v>117624</v>
      </c>
      <c r="B10857" s="1" t="s">
        <v>117625</v>
      </c>
      <c r="C10857" s="2" t="s">
        <v>117626</v>
      </c>
      <c r="D10857" s="2" t="s">
        <v>1846</v>
      </c>
      <c r="E10857" s="2" t="s">
        <v>87</v>
      </c>
      <c r="F10857" s="1" t="s">
        <v>117627</v>
      </c>
      <c r="G10857" s="1" t="s">
        <v>117628</v>
      </c>
      <c r="I10857" s="1" t="s">
        <v>117629</v>
      </c>
      <c r="J10857" s="1" t="s">
        <v>117630</v>
      </c>
      <c r="K10857" s="1" t="s">
        <v>117631</v>
      </c>
      <c r="L10857" s="1" t="s">
        <v>117632</v>
      </c>
      <c r="M10857" s="2" t="s">
        <v>836</v>
      </c>
      <c r="N10857" s="1" t="s">
        <v>31450</v>
      </c>
      <c r="P10857" s="2" t="s">
        <v>107720</v>
      </c>
      <c r="Q10857" s="2" t="s">
        <v>96</v>
      </c>
      <c r="R10857" s="2" t="s">
        <v>6008</v>
      </c>
      <c r="S10857" s="2" t="s">
        <v>252</v>
      </c>
      <c r="T10857" s="2" t="s">
        <v>5998</v>
      </c>
      <c r="U10857" s="2" t="s">
        <v>87</v>
      </c>
      <c r="V10857" s="1" t="s">
        <v>5242</v>
      </c>
    </row>
    <row r="10858">
      <c r="A10858" s="2" t="s">
        <v>117633</v>
      </c>
      <c r="B10858" s="1" t="s">
        <v>117634</v>
      </c>
      <c r="C10858" s="2" t="s">
        <v>117635</v>
      </c>
      <c r="D10858" s="2" t="s">
        <v>1846</v>
      </c>
      <c r="E10858" s="2" t="s">
        <v>87</v>
      </c>
      <c r="F10858" s="1" t="s">
        <v>117636</v>
      </c>
      <c r="G10858" s="1" t="s">
        <v>117637</v>
      </c>
      <c r="I10858" s="1" t="s">
        <v>1711</v>
      </c>
      <c r="J10858" s="1" t="s">
        <v>117638</v>
      </c>
      <c r="K10858" s="1" t="s">
        <v>463</v>
      </c>
      <c r="L10858" s="1" t="s">
        <v>117639</v>
      </c>
      <c r="M10858" s="2" t="s">
        <v>518</v>
      </c>
      <c r="N10858" s="1" t="s">
        <v>55</v>
      </c>
      <c r="P10858" s="2" t="s">
        <v>11892</v>
      </c>
      <c r="Q10858" s="2" t="s">
        <v>1060</v>
      </c>
      <c r="R10858" s="2" t="s">
        <v>6008</v>
      </c>
      <c r="S10858" s="2" t="s">
        <v>252</v>
      </c>
      <c r="T10858" s="2" t="s">
        <v>5998</v>
      </c>
      <c r="U10858" s="2" t="s">
        <v>87</v>
      </c>
      <c r="V10858" s="1" t="s">
        <v>5242</v>
      </c>
    </row>
    <row r="10859">
      <c r="A10859" s="2" t="s">
        <v>117640</v>
      </c>
      <c r="B10859" s="1" t="s">
        <v>117641</v>
      </c>
      <c r="C10859" s="2" t="s">
        <v>117642</v>
      </c>
      <c r="D10859" s="2" t="s">
        <v>87</v>
      </c>
      <c r="E10859" s="2" t="s">
        <v>87</v>
      </c>
      <c r="F10859" s="1" t="s">
        <v>117643</v>
      </c>
      <c r="G10859" s="1" t="s">
        <v>117644</v>
      </c>
      <c r="I10859" s="1" t="s">
        <v>12064</v>
      </c>
      <c r="J10859" s="1" t="s">
        <v>117645</v>
      </c>
      <c r="K10859" s="1" t="s">
        <v>117646</v>
      </c>
      <c r="L10859" s="1" t="s">
        <v>117647</v>
      </c>
      <c r="M10859" s="2" t="s">
        <v>323</v>
      </c>
      <c r="N10859" s="1" t="s">
        <v>1700</v>
      </c>
      <c r="O10859" s="1" t="s">
        <v>117648</v>
      </c>
      <c r="P10859" s="1" t="s">
        <v>38269</v>
      </c>
      <c r="Q10859" s="2" t="s">
        <v>2119</v>
      </c>
      <c r="R10859" s="2" t="s">
        <v>2514</v>
      </c>
      <c r="S10859" s="2" t="s">
        <v>470</v>
      </c>
      <c r="T10859" s="2" t="s">
        <v>87</v>
      </c>
      <c r="U10859" s="2" t="s">
        <v>87</v>
      </c>
      <c r="V10859" s="1" t="s">
        <v>5242</v>
      </c>
    </row>
    <row r="10860">
      <c r="A10860" s="2" t="s">
        <v>117649</v>
      </c>
      <c r="B10860" s="1" t="s">
        <v>117650</v>
      </c>
      <c r="C10860" s="2" t="s">
        <v>117651</v>
      </c>
      <c r="D10860" s="2" t="s">
        <v>117652</v>
      </c>
      <c r="E10860" s="2" t="s">
        <v>117653</v>
      </c>
      <c r="F10860" s="1" t="s">
        <v>117654</v>
      </c>
      <c r="G10860" s="1" t="s">
        <v>117655</v>
      </c>
      <c r="H10860" s="3" t="s">
        <v>117656</v>
      </c>
      <c r="I10860" s="1" t="s">
        <v>6558</v>
      </c>
      <c r="J10860" s="1" t="s">
        <v>117657</v>
      </c>
      <c r="K10860" s="1" t="s">
        <v>117658</v>
      </c>
      <c r="L10860" s="1" t="s">
        <v>117659</v>
      </c>
      <c r="M10860" s="2" t="s">
        <v>518</v>
      </c>
      <c r="N10860" s="1" t="s">
        <v>1700</v>
      </c>
      <c r="O10860" s="1" t="s">
        <v>6332</v>
      </c>
      <c r="P10860" s="2" t="s">
        <v>31203</v>
      </c>
      <c r="Q10860" s="2" t="s">
        <v>60061</v>
      </c>
      <c r="R10860" s="2" t="s">
        <v>59</v>
      </c>
      <c r="S10860" s="2" t="s">
        <v>147</v>
      </c>
      <c r="T10860" s="2" t="s">
        <v>117660</v>
      </c>
      <c r="U10860" s="2" t="s">
        <v>117661</v>
      </c>
      <c r="V10860" s="1" t="s">
        <v>5242</v>
      </c>
    </row>
    <row r="10861">
      <c r="A10861" s="2" t="s">
        <v>117662</v>
      </c>
      <c r="B10861" s="1" t="s">
        <v>117663</v>
      </c>
      <c r="C10861" s="2" t="s">
        <v>117664</v>
      </c>
      <c r="D10861" s="2" t="s">
        <v>1320</v>
      </c>
      <c r="E10861" s="2" t="s">
        <v>117665</v>
      </c>
      <c r="F10861" s="1" t="s">
        <v>117666</v>
      </c>
      <c r="G10861" s="1" t="s">
        <v>117667</v>
      </c>
      <c r="H10861" s="3" t="s">
        <v>117668</v>
      </c>
      <c r="I10861" s="1" t="s">
        <v>14422</v>
      </c>
      <c r="J10861" s="1" t="s">
        <v>117669</v>
      </c>
      <c r="K10861" s="1" t="s">
        <v>117670</v>
      </c>
      <c r="L10861" s="1" t="s">
        <v>117671</v>
      </c>
      <c r="M10861" s="2" t="s">
        <v>1992</v>
      </c>
      <c r="N10861" s="1" t="s">
        <v>15645</v>
      </c>
      <c r="O10861" s="1" t="s">
        <v>117672</v>
      </c>
      <c r="P10861" s="2" t="s">
        <v>117673</v>
      </c>
      <c r="Q10861" s="2" t="s">
        <v>99867</v>
      </c>
      <c r="R10861" s="2" t="s">
        <v>290</v>
      </c>
      <c r="S10861" s="2" t="s">
        <v>205</v>
      </c>
      <c r="T10861" s="2" t="s">
        <v>3519</v>
      </c>
      <c r="U10861" s="2" t="s">
        <v>117674</v>
      </c>
      <c r="V10861" s="1" t="s">
        <v>5242</v>
      </c>
    </row>
    <row r="10862">
      <c r="A10862" s="2" t="s">
        <v>117675</v>
      </c>
      <c r="B10862" s="1" t="s">
        <v>117676</v>
      </c>
      <c r="C10862" s="2" t="s">
        <v>117677</v>
      </c>
      <c r="D10862" s="2" t="s">
        <v>438</v>
      </c>
      <c r="E10862" s="2" t="s">
        <v>117678</v>
      </c>
      <c r="F10862" s="1" t="s">
        <v>117679</v>
      </c>
      <c r="G10862" s="1" t="s">
        <v>117680</v>
      </c>
      <c r="I10862" s="1" t="s">
        <v>77157</v>
      </c>
      <c r="J10862" s="1" t="s">
        <v>117681</v>
      </c>
      <c r="K10862" s="1" t="s">
        <v>117682</v>
      </c>
      <c r="L10862" s="1" t="s">
        <v>117683</v>
      </c>
      <c r="M10862" s="2" t="s">
        <v>684</v>
      </c>
      <c r="N10862" s="1" t="s">
        <v>93</v>
      </c>
      <c r="O10862" s="1" t="s">
        <v>117684</v>
      </c>
      <c r="P10862" s="1" t="s">
        <v>34150</v>
      </c>
      <c r="Q10862" s="2" t="s">
        <v>3331</v>
      </c>
      <c r="R10862" s="2" t="s">
        <v>804</v>
      </c>
      <c r="S10862" s="2" t="s">
        <v>1435</v>
      </c>
      <c r="T10862" s="2" t="s">
        <v>43757</v>
      </c>
      <c r="U10862" s="2" t="s">
        <v>117685</v>
      </c>
      <c r="V10862" s="1" t="s">
        <v>5242</v>
      </c>
    </row>
    <row r="10863">
      <c r="A10863" s="2" t="s">
        <v>117686</v>
      </c>
      <c r="B10863" s="1" t="s">
        <v>117687</v>
      </c>
      <c r="C10863" s="2" t="s">
        <v>117688</v>
      </c>
      <c r="D10863" s="2" t="s">
        <v>27</v>
      </c>
      <c r="E10863" s="2" t="s">
        <v>117689</v>
      </c>
      <c r="F10863" s="1" t="s">
        <v>117690</v>
      </c>
      <c r="G10863" s="1" t="s">
        <v>117691</v>
      </c>
      <c r="I10863" s="1" t="s">
        <v>19689</v>
      </c>
      <c r="J10863" s="1" t="s">
        <v>117692</v>
      </c>
      <c r="K10863" s="1" t="s">
        <v>117693</v>
      </c>
      <c r="L10863" s="1" t="s">
        <v>117694</v>
      </c>
      <c r="M10863" s="2" t="s">
        <v>1715</v>
      </c>
      <c r="N10863" s="1" t="s">
        <v>5120</v>
      </c>
      <c r="O10863" s="1" t="s">
        <v>48918</v>
      </c>
      <c r="P10863" s="2" t="s">
        <v>45889</v>
      </c>
      <c r="Q10863" s="2" t="s">
        <v>2246</v>
      </c>
      <c r="R10863" s="2" t="s">
        <v>614</v>
      </c>
      <c r="S10863" s="2" t="s">
        <v>272</v>
      </c>
      <c r="T10863" s="2" t="s">
        <v>7966</v>
      </c>
      <c r="U10863" s="2" t="s">
        <v>117695</v>
      </c>
      <c r="V10863" s="1" t="s">
        <v>5242</v>
      </c>
    </row>
    <row r="10864">
      <c r="A10864" s="2" t="s">
        <v>117696</v>
      </c>
      <c r="B10864" s="1" t="s">
        <v>117697</v>
      </c>
      <c r="C10864" s="2" t="s">
        <v>117698</v>
      </c>
      <c r="D10864" s="2" t="s">
        <v>117699</v>
      </c>
      <c r="E10864" s="2" t="s">
        <v>87</v>
      </c>
      <c r="F10864" s="1" t="s">
        <v>117700</v>
      </c>
      <c r="G10864" s="1" t="s">
        <v>117701</v>
      </c>
      <c r="I10864" s="1" t="s">
        <v>117702</v>
      </c>
      <c r="J10864" s="1" t="s">
        <v>117703</v>
      </c>
      <c r="K10864" s="1" t="s">
        <v>117704</v>
      </c>
      <c r="L10864" s="1" t="s">
        <v>117705</v>
      </c>
      <c r="M10864" s="2" t="s">
        <v>2620</v>
      </c>
      <c r="N10864" s="1" t="s">
        <v>20181</v>
      </c>
      <c r="O10864" s="1" t="s">
        <v>325</v>
      </c>
      <c r="P10864" s="1" t="s">
        <v>117706</v>
      </c>
      <c r="Q10864" s="2" t="s">
        <v>130</v>
      </c>
      <c r="R10864" s="2" t="s">
        <v>1361</v>
      </c>
      <c r="S10864" s="2" t="s">
        <v>8030</v>
      </c>
      <c r="T10864" s="2" t="s">
        <v>117707</v>
      </c>
      <c r="U10864" s="2" t="s">
        <v>87</v>
      </c>
      <c r="V10864" s="1" t="s">
        <v>5242</v>
      </c>
    </row>
    <row r="10865">
      <c r="A10865" s="2" t="s">
        <v>117708</v>
      </c>
      <c r="B10865" s="1" t="s">
        <v>117709</v>
      </c>
      <c r="C10865" s="2" t="s">
        <v>117710</v>
      </c>
      <c r="D10865" s="2" t="s">
        <v>4577</v>
      </c>
      <c r="E10865" s="2" t="s">
        <v>87</v>
      </c>
      <c r="F10865" s="1" t="s">
        <v>117711</v>
      </c>
      <c r="G10865" s="1" t="s">
        <v>117712</v>
      </c>
      <c r="I10865" s="1" t="s">
        <v>13832</v>
      </c>
      <c r="L10865" s="1" t="s">
        <v>117713</v>
      </c>
      <c r="M10865" s="2" t="s">
        <v>1916</v>
      </c>
      <c r="N10865" s="1" t="s">
        <v>1797</v>
      </c>
      <c r="O10865" s="1" t="s">
        <v>117714</v>
      </c>
      <c r="P10865" s="2" t="s">
        <v>37055</v>
      </c>
      <c r="Q10865" s="2" t="s">
        <v>1263</v>
      </c>
      <c r="R10865" s="2" t="s">
        <v>346</v>
      </c>
      <c r="S10865" s="2" t="s">
        <v>252</v>
      </c>
      <c r="T10865" s="2" t="s">
        <v>10009</v>
      </c>
      <c r="U10865" s="2" t="s">
        <v>87</v>
      </c>
      <c r="V10865" s="1" t="s">
        <v>5242</v>
      </c>
    </row>
    <row r="10866">
      <c r="A10866" s="2" t="s">
        <v>117715</v>
      </c>
      <c r="B10866" s="1" t="s">
        <v>117716</v>
      </c>
      <c r="C10866" s="2" t="s">
        <v>117717</v>
      </c>
      <c r="D10866" s="2" t="s">
        <v>87</v>
      </c>
      <c r="E10866" s="2" t="s">
        <v>87</v>
      </c>
      <c r="F10866" s="1" t="s">
        <v>117711</v>
      </c>
      <c r="G10866" s="1" t="s">
        <v>117718</v>
      </c>
      <c r="I10866" s="1" t="s">
        <v>68266</v>
      </c>
      <c r="J10866" s="1" t="s">
        <v>117719</v>
      </c>
      <c r="K10866" s="1" t="s">
        <v>117720</v>
      </c>
      <c r="L10866" s="1" t="s">
        <v>117721</v>
      </c>
      <c r="M10866" s="2" t="s">
        <v>4098</v>
      </c>
      <c r="N10866" s="1" t="s">
        <v>17553</v>
      </c>
      <c r="O10866" s="1" t="s">
        <v>71163</v>
      </c>
      <c r="P10866" s="1" t="s">
        <v>117722</v>
      </c>
      <c r="Q10866" s="2" t="s">
        <v>3038</v>
      </c>
      <c r="R10866" s="2" t="s">
        <v>1361</v>
      </c>
      <c r="S10866" s="2" t="s">
        <v>8030</v>
      </c>
      <c r="T10866" s="2" t="s">
        <v>87</v>
      </c>
      <c r="U10866" s="2" t="s">
        <v>87</v>
      </c>
      <c r="V10866" s="1" t="s">
        <v>5242</v>
      </c>
    </row>
    <row r="10867">
      <c r="A10867" s="2" t="s">
        <v>117723</v>
      </c>
      <c r="B10867" s="1" t="s">
        <v>117724</v>
      </c>
      <c r="C10867" s="2" t="s">
        <v>117725</v>
      </c>
      <c r="D10867" s="2" t="s">
        <v>87</v>
      </c>
      <c r="E10867" s="2" t="s">
        <v>87</v>
      </c>
      <c r="F10867" s="1" t="s">
        <v>117726</v>
      </c>
      <c r="G10867" s="1" t="s">
        <v>117727</v>
      </c>
      <c r="H10867" s="3" t="s">
        <v>117728</v>
      </c>
      <c r="I10867" s="1" t="s">
        <v>117729</v>
      </c>
      <c r="L10867" s="1" t="s">
        <v>117730</v>
      </c>
      <c r="M10867" s="2" t="s">
        <v>341</v>
      </c>
      <c r="N10867" s="1" t="s">
        <v>55</v>
      </c>
      <c r="P10867" s="2" t="s">
        <v>45297</v>
      </c>
      <c r="Q10867" s="2" t="s">
        <v>786</v>
      </c>
      <c r="R10867" s="2" t="s">
        <v>114</v>
      </c>
      <c r="S10867" s="2" t="s">
        <v>42</v>
      </c>
      <c r="T10867" s="2" t="s">
        <v>87</v>
      </c>
      <c r="U10867" s="2" t="s">
        <v>87</v>
      </c>
      <c r="V10867" s="1" t="s">
        <v>5242</v>
      </c>
    </row>
  </sheetData>
  <customSheetViews>
    <customSheetView guid="{817CBCE9-6477-4E38-985F-84FA25B824BD}" filter="1" showAutoFilter="1">
      <autoFilter ref="$A$1:$X$10869">
        <filterColumn colId="21">
          <filters>
            <filter val="Y"/>
            <filter val="y"/>
            <filter val="n"/>
          </filters>
        </filterColumn>
        <sortState ref="A1:X10869">
          <sortCondition ref="F1:F10869"/>
          <sortCondition ref="S1:S10869"/>
        </sortState>
      </autoFilter>
    </customSheetView>
  </customSheetViews>
  <hyperlinks>
    <hyperlink r:id="rId1" ref="H2"/>
    <hyperlink r:id="rId2" ref="H7"/>
    <hyperlink r:id="rId3" ref="H11"/>
    <hyperlink r:id="rId4" ref="H14"/>
    <hyperlink r:id="rId5" location="/our-titles/233/Casino-Royale-(2006)" ref="H15"/>
    <hyperlink r:id="rId6" ref="H22"/>
    <hyperlink r:id="rId7" ref="H25"/>
    <hyperlink r:id="rId8" ref="H28"/>
    <hyperlink r:id="rId9" ref="H34"/>
    <hyperlink r:id="rId10" ref="H41"/>
    <hyperlink r:id="rId11" ref="H44"/>
    <hyperlink r:id="rId12" ref="H46"/>
    <hyperlink r:id="rId13" ref="H47"/>
    <hyperlink r:id="rId14" ref="H49"/>
    <hyperlink r:id="rId15" ref="H50"/>
    <hyperlink r:id="rId16" ref="H53"/>
    <hyperlink r:id="rId17" ref="H55"/>
    <hyperlink r:id="rId18" ref="H58"/>
    <hyperlink r:id="rId19" ref="H60"/>
    <hyperlink r:id="rId20" ref="H61"/>
    <hyperlink r:id="rId21" ref="H63"/>
    <hyperlink r:id="rId22" ref="H67"/>
    <hyperlink r:id="rId23" ref="H68"/>
    <hyperlink r:id="rId24" ref="H69"/>
    <hyperlink r:id="rId25" ref="H73"/>
    <hyperlink r:id="rId26" ref="H74"/>
    <hyperlink r:id="rId27" ref="H75"/>
    <hyperlink r:id="rId28" ref="H76"/>
    <hyperlink r:id="rId29" ref="H77"/>
    <hyperlink r:id="rId30" ref="H78"/>
    <hyperlink r:id="rId31" ref="H79"/>
    <hyperlink r:id="rId32" ref="H81"/>
    <hyperlink r:id="rId33" ref="H82"/>
    <hyperlink r:id="rId34" ref="H83"/>
    <hyperlink r:id="rId35" ref="H84"/>
    <hyperlink r:id="rId36" ref="H87"/>
    <hyperlink r:id="rId37" ref="H89"/>
    <hyperlink r:id="rId38" ref="H90"/>
    <hyperlink r:id="rId39" ref="H91"/>
    <hyperlink r:id="rId40" ref="H93"/>
    <hyperlink r:id="rId41" ref="H94"/>
    <hyperlink r:id="rId42" ref="H95"/>
    <hyperlink r:id="rId43" ref="H98"/>
    <hyperlink r:id="rId44" ref="H103"/>
    <hyperlink r:id="rId45" ref="H106"/>
    <hyperlink r:id="rId46" ref="H107"/>
    <hyperlink r:id="rId47" ref="H110"/>
    <hyperlink r:id="rId48" ref="H115"/>
    <hyperlink r:id="rId49" ref="H119"/>
    <hyperlink r:id="rId50" ref="H122"/>
    <hyperlink r:id="rId51" ref="H123"/>
    <hyperlink r:id="rId52" ref="H125"/>
    <hyperlink r:id="rId53" ref="H138"/>
    <hyperlink r:id="rId54" ref="H140"/>
    <hyperlink r:id="rId55" ref="H149"/>
    <hyperlink r:id="rId56" ref="H150"/>
    <hyperlink r:id="rId57" ref="H151"/>
    <hyperlink r:id="rId58" ref="H152"/>
    <hyperlink r:id="rId59" ref="H164"/>
    <hyperlink r:id="rId60" ref="H165"/>
    <hyperlink r:id="rId61" ref="H166"/>
    <hyperlink r:id="rId62" ref="H167"/>
    <hyperlink r:id="rId63" ref="H168"/>
    <hyperlink r:id="rId64" ref="H169"/>
    <hyperlink r:id="rId65" ref="H170"/>
    <hyperlink r:id="rId66" ref="H171"/>
    <hyperlink r:id="rId67" ref="H172"/>
    <hyperlink r:id="rId68" ref="H175"/>
    <hyperlink r:id="rId69" ref="H181"/>
    <hyperlink r:id="rId70" ref="H182"/>
    <hyperlink r:id="rId71" ref="H189"/>
    <hyperlink r:id="rId72" ref="H190"/>
    <hyperlink r:id="rId73" ref="H191"/>
    <hyperlink r:id="rId74" ref="H192"/>
    <hyperlink r:id="rId75" ref="H197"/>
    <hyperlink r:id="rId76" ref="H198"/>
    <hyperlink r:id="rId77" ref="H199"/>
    <hyperlink r:id="rId78" ref="H200"/>
    <hyperlink r:id="rId79" ref="H201"/>
    <hyperlink r:id="rId80" ref="H205"/>
    <hyperlink r:id="rId81" ref="H206"/>
    <hyperlink r:id="rId82" ref="H208"/>
    <hyperlink r:id="rId83" ref="H209"/>
    <hyperlink r:id="rId84" ref="H210"/>
    <hyperlink r:id="rId85" ref="H212"/>
    <hyperlink r:id="rId86" ref="H214"/>
    <hyperlink r:id="rId87" ref="H217"/>
    <hyperlink r:id="rId88" ref="H218"/>
    <hyperlink r:id="rId89" ref="H220"/>
    <hyperlink r:id="rId90" ref="H222"/>
    <hyperlink r:id="rId91" ref="H226"/>
    <hyperlink r:id="rId92" ref="H227"/>
    <hyperlink r:id="rId93" ref="H228"/>
    <hyperlink r:id="rId94" ref="H229"/>
    <hyperlink r:id="rId95" ref="H233"/>
    <hyperlink r:id="rId96" ref="H236"/>
    <hyperlink r:id="rId97" ref="H237"/>
    <hyperlink r:id="rId98" ref="H238"/>
    <hyperlink r:id="rId99" ref="H239"/>
    <hyperlink r:id="rId100" ref="H240"/>
    <hyperlink r:id="rId101" ref="H243"/>
    <hyperlink r:id="rId102" ref="H254"/>
    <hyperlink r:id="rId103" ref="H258"/>
    <hyperlink r:id="rId104" ref="H268"/>
    <hyperlink r:id="rId105" ref="H269"/>
    <hyperlink r:id="rId106" ref="H270"/>
    <hyperlink r:id="rId107" ref="H272"/>
    <hyperlink r:id="rId108" ref="H275"/>
    <hyperlink r:id="rId109" ref="H278"/>
    <hyperlink r:id="rId110" ref="H280"/>
    <hyperlink r:id="rId111" ref="H282"/>
    <hyperlink r:id="rId112" ref="H284"/>
    <hyperlink r:id="rId113" ref="H288"/>
    <hyperlink r:id="rId114" ref="H289"/>
    <hyperlink r:id="rId115" ref="H298"/>
    <hyperlink r:id="rId116" ref="H303"/>
    <hyperlink r:id="rId117" ref="H305"/>
    <hyperlink r:id="rId118" ref="H309"/>
    <hyperlink r:id="rId119" ref="H319"/>
    <hyperlink r:id="rId120" ref="H320"/>
    <hyperlink r:id="rId121" ref="H322"/>
    <hyperlink r:id="rId122" ref="H329"/>
    <hyperlink r:id="rId123" ref="H331"/>
    <hyperlink r:id="rId124" ref="H332"/>
    <hyperlink r:id="rId125" ref="H335"/>
    <hyperlink r:id="rId126" ref="H336"/>
    <hyperlink r:id="rId127" ref="H337"/>
    <hyperlink r:id="rId128" ref="H338"/>
    <hyperlink r:id="rId129" ref="H339"/>
    <hyperlink r:id="rId130" ref="H340"/>
    <hyperlink r:id="rId131" ref="H341"/>
    <hyperlink r:id="rId132" ref="H343"/>
    <hyperlink r:id="rId133" ref="H344"/>
    <hyperlink r:id="rId134" ref="H345"/>
    <hyperlink r:id="rId135" ref="H346"/>
    <hyperlink r:id="rId136" ref="H348"/>
    <hyperlink r:id="rId137" ref="H354"/>
    <hyperlink r:id="rId138" ref="H355"/>
    <hyperlink r:id="rId139" ref="H364"/>
    <hyperlink r:id="rId140" ref="H369"/>
    <hyperlink r:id="rId141" ref="H370"/>
    <hyperlink r:id="rId142" ref="H382"/>
    <hyperlink r:id="rId143" ref="H390"/>
    <hyperlink r:id="rId144" ref="H394"/>
    <hyperlink r:id="rId145" ref="H406"/>
    <hyperlink r:id="rId146" ref="H408"/>
    <hyperlink r:id="rId147" ref="H412"/>
    <hyperlink r:id="rId148" ref="H414"/>
    <hyperlink r:id="rId149" ref="H420"/>
    <hyperlink r:id="rId150" ref="H421"/>
    <hyperlink r:id="rId151" ref="H425"/>
    <hyperlink r:id="rId152" ref="H433"/>
    <hyperlink r:id="rId153" ref="H436"/>
    <hyperlink r:id="rId154" ref="H437"/>
    <hyperlink r:id="rId155" ref="H438"/>
    <hyperlink r:id="rId156" ref="H440"/>
    <hyperlink r:id="rId157" ref="H441"/>
    <hyperlink r:id="rId158" ref="H442"/>
    <hyperlink r:id="rId159" ref="H443"/>
    <hyperlink r:id="rId160" ref="H444"/>
    <hyperlink r:id="rId161" ref="H448"/>
    <hyperlink r:id="rId162" ref="H451"/>
    <hyperlink r:id="rId163" ref="H453"/>
    <hyperlink r:id="rId164" ref="H454"/>
    <hyperlink r:id="rId165" ref="H465"/>
    <hyperlink r:id="rId166" ref="H466"/>
    <hyperlink r:id="rId167" ref="H467"/>
    <hyperlink r:id="rId168" ref="H468"/>
    <hyperlink r:id="rId169" ref="H470"/>
    <hyperlink r:id="rId170" ref="H471"/>
    <hyperlink r:id="rId171" ref="H474"/>
    <hyperlink r:id="rId172" location="400days" ref="H480"/>
    <hyperlink r:id="rId173" ref="H482"/>
    <hyperlink r:id="rId174" ref="H492"/>
    <hyperlink r:id="rId175" ref="H493"/>
    <hyperlink r:id="rId176" ref="H498"/>
    <hyperlink r:id="rId177" ref="H503"/>
    <hyperlink r:id="rId178" ref="H506"/>
    <hyperlink r:id="rId179" ref="H507"/>
    <hyperlink r:id="rId180" ref="H510"/>
    <hyperlink r:id="rId181" ref="H515"/>
    <hyperlink r:id="rId182" ref="H519"/>
    <hyperlink r:id="rId183" ref="H520"/>
    <hyperlink r:id="rId184" ref="H523"/>
    <hyperlink r:id="rId185" ref="H524"/>
    <hyperlink r:id="rId186" ref="H525"/>
    <hyperlink r:id="rId187" ref="H526"/>
    <hyperlink r:id="rId188" ref="H530"/>
    <hyperlink r:id="rId189" ref="H538"/>
    <hyperlink r:id="rId190" ref="H544"/>
    <hyperlink r:id="rId191" ref="H547"/>
    <hyperlink r:id="rId192" ref="H552"/>
    <hyperlink r:id="rId193" ref="H556"/>
    <hyperlink r:id="rId194" ref="H557"/>
    <hyperlink r:id="rId195" ref="H561"/>
    <hyperlink r:id="rId196" ref="H565"/>
    <hyperlink r:id="rId197" ref="H566"/>
    <hyperlink r:id="rId198" ref="H569"/>
    <hyperlink r:id="rId199" ref="H572"/>
    <hyperlink r:id="rId200" ref="H577"/>
    <hyperlink r:id="rId201" ref="H579"/>
    <hyperlink r:id="rId202" ref="H582"/>
    <hyperlink r:id="rId203" ref="H586"/>
    <hyperlink r:id="rId204" ref="H589"/>
    <hyperlink r:id="rId205" ref="H590"/>
    <hyperlink r:id="rId206" ref="H602"/>
    <hyperlink r:id="rId207" ref="H604"/>
    <hyperlink r:id="rId208" ref="H607"/>
    <hyperlink r:id="rId209" ref="H613"/>
    <hyperlink r:id="rId210" ref="H617"/>
    <hyperlink r:id="rId211" ref="H618"/>
    <hyperlink r:id="rId212" ref="H621"/>
    <hyperlink r:id="rId213" ref="H622"/>
    <hyperlink r:id="rId214" ref="H625"/>
    <hyperlink r:id="rId215" ref="H628"/>
    <hyperlink r:id="rId216" ref="H630"/>
    <hyperlink r:id="rId217" ref="H631"/>
    <hyperlink r:id="rId218" ref="H653"/>
    <hyperlink r:id="rId219" ref="H655"/>
    <hyperlink r:id="rId220" ref="H661"/>
    <hyperlink r:id="rId221" ref="H664"/>
    <hyperlink r:id="rId222" ref="H667"/>
    <hyperlink r:id="rId223" ref="H669"/>
    <hyperlink r:id="rId224" ref="H675"/>
    <hyperlink r:id="rId225" ref="H676"/>
    <hyperlink r:id="rId226" ref="H677"/>
    <hyperlink r:id="rId227" ref="H678"/>
    <hyperlink r:id="rId228" ref="H679"/>
    <hyperlink r:id="rId229" ref="H685"/>
    <hyperlink r:id="rId230" ref="H704"/>
    <hyperlink r:id="rId231" ref="H706"/>
    <hyperlink r:id="rId232" ref="H707"/>
    <hyperlink r:id="rId233" ref="H708"/>
    <hyperlink r:id="rId234" ref="H717"/>
    <hyperlink r:id="rId235" ref="H718"/>
    <hyperlink r:id="rId236" ref="H732"/>
    <hyperlink r:id="rId237" ref="H740"/>
    <hyperlink r:id="rId238" ref="H741"/>
    <hyperlink r:id="rId239" ref="H743"/>
    <hyperlink r:id="rId240" ref="H744"/>
    <hyperlink r:id="rId241" ref="H745"/>
    <hyperlink r:id="rId242" ref="H746"/>
    <hyperlink r:id="rId243" ref="H752"/>
    <hyperlink r:id="rId244" ref="H759"/>
    <hyperlink r:id="rId245" ref="H762"/>
    <hyperlink r:id="rId246" ref="H766"/>
    <hyperlink r:id="rId247" ref="H769"/>
    <hyperlink r:id="rId248" ref="H771"/>
    <hyperlink r:id="rId249" ref="H775"/>
    <hyperlink r:id="rId250" ref="H778"/>
    <hyperlink r:id="rId251" ref="H779"/>
    <hyperlink r:id="rId252" ref="H780"/>
    <hyperlink r:id="rId253" ref="H791"/>
    <hyperlink r:id="rId254" ref="H794"/>
    <hyperlink r:id="rId255" ref="H795"/>
    <hyperlink r:id="rId256" ref="H796"/>
    <hyperlink r:id="rId257" ref="H799"/>
    <hyperlink r:id="rId258" ref="H808"/>
    <hyperlink r:id="rId259" ref="H817"/>
    <hyperlink r:id="rId260" ref="H818"/>
    <hyperlink r:id="rId261" ref="H819"/>
    <hyperlink r:id="rId262" ref="H820"/>
    <hyperlink r:id="rId263" ref="H821"/>
    <hyperlink r:id="rId264" ref="H825"/>
    <hyperlink r:id="rId265" ref="H827"/>
    <hyperlink r:id="rId266" ref="H831"/>
    <hyperlink r:id="rId267" ref="H840"/>
    <hyperlink r:id="rId268" ref="H845"/>
    <hyperlink r:id="rId269" ref="H846"/>
    <hyperlink r:id="rId270" ref="H853"/>
    <hyperlink r:id="rId271" ref="H859"/>
    <hyperlink r:id="rId272" ref="H861"/>
    <hyperlink r:id="rId273" ref="H864"/>
    <hyperlink r:id="rId274" ref="H865"/>
    <hyperlink r:id="rId275" ref="H866"/>
    <hyperlink r:id="rId276" ref="H867"/>
    <hyperlink r:id="rId277" ref="H886"/>
    <hyperlink r:id="rId278" ref="H887"/>
    <hyperlink r:id="rId279" ref="H889"/>
    <hyperlink r:id="rId280" ref="H890"/>
    <hyperlink r:id="rId281" ref="H893"/>
    <hyperlink r:id="rId282" ref="H895"/>
    <hyperlink r:id="rId283" ref="H898"/>
    <hyperlink r:id="rId284" ref="H909"/>
    <hyperlink r:id="rId285" ref="H911"/>
    <hyperlink r:id="rId286" ref="H912"/>
    <hyperlink r:id="rId287" ref="H919"/>
    <hyperlink r:id="rId288" ref="H920"/>
    <hyperlink r:id="rId289" ref="H922"/>
    <hyperlink r:id="rId290" ref="H923"/>
    <hyperlink r:id="rId291" ref="H924"/>
    <hyperlink r:id="rId292" ref="H927"/>
    <hyperlink r:id="rId293" ref="H929"/>
    <hyperlink r:id="rId294" ref="H932"/>
    <hyperlink r:id="rId295" ref="H935"/>
    <hyperlink r:id="rId296" ref="H937"/>
    <hyperlink r:id="rId297" ref="H941"/>
    <hyperlink r:id="rId298" ref="H944"/>
    <hyperlink r:id="rId299" ref="H947"/>
    <hyperlink r:id="rId300" ref="H949"/>
    <hyperlink r:id="rId301" ref="H950"/>
    <hyperlink r:id="rId302" ref="H951"/>
    <hyperlink r:id="rId303" ref="H962"/>
    <hyperlink r:id="rId304" ref="H965"/>
    <hyperlink r:id="rId305" ref="H969"/>
    <hyperlink r:id="rId306" ref="H970"/>
    <hyperlink r:id="rId307" ref="H971"/>
    <hyperlink r:id="rId308" ref="H982"/>
    <hyperlink r:id="rId309" ref="H983"/>
    <hyperlink r:id="rId310" ref="H986"/>
    <hyperlink r:id="rId311" ref="H988"/>
    <hyperlink r:id="rId312" ref="H989"/>
    <hyperlink r:id="rId313" ref="H1001"/>
    <hyperlink r:id="rId314" ref="H1004"/>
    <hyperlink r:id="rId315" ref="H1006"/>
    <hyperlink r:id="rId316" ref="H1008"/>
    <hyperlink r:id="rId317" ref="H1009"/>
    <hyperlink r:id="rId318" ref="H1011"/>
    <hyperlink r:id="rId319" ref="H1026"/>
    <hyperlink r:id="rId320" ref="H1029"/>
    <hyperlink r:id="rId321" ref="H1033"/>
    <hyperlink r:id="rId322" ref="H1034"/>
    <hyperlink r:id="rId323" ref="H1035"/>
    <hyperlink r:id="rId324" ref="H1038"/>
    <hyperlink r:id="rId325" ref="H1041"/>
    <hyperlink r:id="rId326" ref="H1043"/>
    <hyperlink r:id="rId327" ref="H1045"/>
    <hyperlink r:id="rId328" ref="H1046"/>
    <hyperlink r:id="rId329" ref="H1049"/>
    <hyperlink r:id="rId330" ref="H1050"/>
    <hyperlink r:id="rId331" ref="H1056"/>
    <hyperlink r:id="rId332" ref="H1060"/>
    <hyperlink r:id="rId333" ref="H1065"/>
    <hyperlink r:id="rId334" ref="H1067"/>
    <hyperlink r:id="rId335" ref="H1069"/>
    <hyperlink r:id="rId336" ref="H1070"/>
    <hyperlink r:id="rId337" ref="H1076"/>
    <hyperlink r:id="rId338" ref="H1077"/>
    <hyperlink r:id="rId339" ref="H1078"/>
    <hyperlink r:id="rId340" ref="H1083"/>
    <hyperlink r:id="rId341" ref="H1084"/>
    <hyperlink r:id="rId342" ref="H1088"/>
    <hyperlink r:id="rId343" ref="H1089"/>
    <hyperlink r:id="rId344" ref="H1093"/>
    <hyperlink r:id="rId345" ref="H1095"/>
    <hyperlink r:id="rId346" ref="H1096"/>
    <hyperlink r:id="rId347" ref="H1099"/>
    <hyperlink r:id="rId348" ref="H1106"/>
    <hyperlink r:id="rId349" ref="H1109"/>
    <hyperlink r:id="rId350" ref="H1117"/>
    <hyperlink r:id="rId351" ref="H1120"/>
    <hyperlink r:id="rId352" ref="H1129"/>
    <hyperlink r:id="rId353" ref="H1131"/>
    <hyperlink r:id="rId354" ref="H1135"/>
    <hyperlink r:id="rId355" ref="H1137"/>
    <hyperlink r:id="rId356" ref="H1138"/>
    <hyperlink r:id="rId357" ref="H1139"/>
    <hyperlink r:id="rId358" ref="H1145"/>
    <hyperlink r:id="rId359" ref="H1146"/>
    <hyperlink r:id="rId360" ref="H1148"/>
    <hyperlink r:id="rId361" ref="H1157"/>
    <hyperlink r:id="rId362" ref="H1162"/>
    <hyperlink r:id="rId363" ref="H1163"/>
    <hyperlink r:id="rId364" ref="H1164"/>
    <hyperlink r:id="rId365" ref="H1170"/>
    <hyperlink r:id="rId366" ref="H1172"/>
    <hyperlink r:id="rId367" ref="H1176"/>
    <hyperlink r:id="rId368" ref="H1177"/>
    <hyperlink r:id="rId369" ref="H1178"/>
    <hyperlink r:id="rId370" ref="H1179"/>
    <hyperlink r:id="rId371" ref="H1182"/>
    <hyperlink r:id="rId372" ref="H1185"/>
    <hyperlink r:id="rId373" ref="H1190"/>
    <hyperlink r:id="rId374" ref="H1191"/>
    <hyperlink r:id="rId375" ref="H1196"/>
    <hyperlink r:id="rId376" ref="H1200"/>
    <hyperlink r:id="rId377" ref="H1206"/>
    <hyperlink r:id="rId378" ref="H1210"/>
    <hyperlink r:id="rId379" ref="H1211"/>
    <hyperlink r:id="rId380" ref="H1212"/>
    <hyperlink r:id="rId381" ref="H1214"/>
    <hyperlink r:id="rId382" ref="H1222"/>
    <hyperlink r:id="rId383" ref="H1225"/>
    <hyperlink r:id="rId384" ref="H1232"/>
    <hyperlink r:id="rId385" ref="H1236"/>
    <hyperlink r:id="rId386" ref="H1245"/>
    <hyperlink r:id="rId387" ref="H1246"/>
    <hyperlink r:id="rId388" ref="H1247"/>
    <hyperlink r:id="rId389" ref="H1249"/>
    <hyperlink r:id="rId390" ref="H1251"/>
    <hyperlink r:id="rId391" ref="H1254"/>
    <hyperlink r:id="rId392" ref="H1255"/>
    <hyperlink r:id="rId393" ref="H1256"/>
    <hyperlink r:id="rId394" ref="H1258"/>
    <hyperlink r:id="rId395" ref="H1262"/>
    <hyperlink r:id="rId396" ref="H1263"/>
    <hyperlink r:id="rId397" ref="H1265"/>
    <hyperlink r:id="rId398" ref="H1274"/>
    <hyperlink r:id="rId399" ref="H1276"/>
    <hyperlink r:id="rId400" ref="H1283"/>
    <hyperlink r:id="rId401" ref="H1284"/>
    <hyperlink r:id="rId402" ref="H1286"/>
    <hyperlink r:id="rId403" ref="H1291"/>
    <hyperlink r:id="rId404" ref="H1296"/>
    <hyperlink r:id="rId405" ref="H1298"/>
    <hyperlink r:id="rId406" ref="H1300"/>
    <hyperlink r:id="rId407" ref="H1308"/>
    <hyperlink r:id="rId408" ref="H1310"/>
    <hyperlink r:id="rId409" ref="H1313"/>
    <hyperlink r:id="rId410" ref="H1315"/>
    <hyperlink r:id="rId411" ref="H1316"/>
    <hyperlink r:id="rId412" ref="H1317"/>
    <hyperlink r:id="rId413" ref="H1319"/>
    <hyperlink r:id="rId414" ref="H1327"/>
    <hyperlink r:id="rId415" ref="H1334"/>
    <hyperlink r:id="rId416" ref="H1335"/>
    <hyperlink r:id="rId417" ref="H1339"/>
    <hyperlink r:id="rId418" ref="H1340"/>
    <hyperlink r:id="rId419" ref="H1344"/>
    <hyperlink r:id="rId420" ref="H1346"/>
    <hyperlink r:id="rId421" ref="H1348"/>
    <hyperlink r:id="rId422" ref="H1351"/>
    <hyperlink r:id="rId423" ref="H1352"/>
    <hyperlink r:id="rId424" ref="H1354"/>
    <hyperlink r:id="rId425" ref="H1357"/>
    <hyperlink r:id="rId426" ref="H1365"/>
    <hyperlink r:id="rId427" ref="H1369"/>
    <hyperlink r:id="rId428" ref="H1376"/>
    <hyperlink r:id="rId429" ref="H1383"/>
    <hyperlink r:id="rId430" ref="H1387"/>
    <hyperlink r:id="rId431" ref="H1393"/>
    <hyperlink r:id="rId432" ref="H1394"/>
    <hyperlink r:id="rId433" ref="H1399"/>
    <hyperlink r:id="rId434" ref="H1403"/>
    <hyperlink r:id="rId435" ref="H1407"/>
    <hyperlink r:id="rId436" ref="H1409"/>
    <hyperlink r:id="rId437" ref="H1418"/>
    <hyperlink r:id="rId438" ref="H1419"/>
    <hyperlink r:id="rId439" ref="H1420"/>
    <hyperlink r:id="rId440" ref="H1422"/>
    <hyperlink r:id="rId441" ref="H1426"/>
    <hyperlink r:id="rId442" ref="H1429"/>
    <hyperlink r:id="rId443" ref="H1433"/>
    <hyperlink r:id="rId444" ref="H1438"/>
    <hyperlink r:id="rId445" ref="H1441"/>
    <hyperlink r:id="rId446" ref="H1447"/>
    <hyperlink r:id="rId447" ref="H1449"/>
    <hyperlink r:id="rId448" ref="H1458"/>
    <hyperlink r:id="rId449" location="/page=movies&amp;pid=f-57b53b9e/BEFORE_SUNSET&amp;asset=059437/Before_Sunset_-_Trailer_1A&amp;type=video/" ref="H1463"/>
    <hyperlink r:id="rId450" ref="H1468"/>
    <hyperlink r:id="rId451" ref="H1470"/>
    <hyperlink r:id="rId452" ref="H1472"/>
    <hyperlink r:id="rId453" ref="H1473"/>
    <hyperlink r:id="rId454" ref="H1483"/>
    <hyperlink r:id="rId455" ref="H1490"/>
    <hyperlink r:id="rId456" ref="H1499"/>
    <hyperlink r:id="rId457" ref="H1502"/>
    <hyperlink r:id="rId458" ref="H1506"/>
    <hyperlink r:id="rId459" ref="H1510"/>
    <hyperlink r:id="rId460" ref="H1511"/>
    <hyperlink r:id="rId461" ref="H1512"/>
    <hyperlink r:id="rId462" ref="H1514"/>
    <hyperlink r:id="rId463" ref="H1516"/>
    <hyperlink r:id="rId464" ref="H1519"/>
    <hyperlink r:id="rId465" ref="H1525"/>
    <hyperlink r:id="rId466" ref="H1526"/>
    <hyperlink r:id="rId467" ref="H1529"/>
    <hyperlink r:id="rId468" ref="H1534"/>
    <hyperlink r:id="rId469" ref="H1537"/>
    <hyperlink r:id="rId470" ref="H1544"/>
    <hyperlink r:id="rId471" ref="H1553"/>
    <hyperlink r:id="rId472" ref="H1559"/>
    <hyperlink r:id="rId473" ref="H1564"/>
    <hyperlink r:id="rId474" ref="H1567"/>
    <hyperlink r:id="rId475" ref="H1568"/>
    <hyperlink r:id="rId476" ref="H1570"/>
    <hyperlink r:id="rId477" ref="H1573"/>
    <hyperlink r:id="rId478" ref="H1578"/>
    <hyperlink r:id="rId479" ref="H1581"/>
    <hyperlink r:id="rId480" ref="H1584"/>
    <hyperlink r:id="rId481" ref="H1587"/>
    <hyperlink r:id="rId482" ref="H1589"/>
    <hyperlink r:id="rId483" ref="H1592"/>
    <hyperlink r:id="rId484" ref="H1599"/>
    <hyperlink r:id="rId485" ref="H1604"/>
    <hyperlink r:id="rId486" ref="H1610"/>
    <hyperlink r:id="rId487" ref="H1619"/>
    <hyperlink r:id="rId488" ref="H1620"/>
    <hyperlink r:id="rId489" ref="H1628"/>
    <hyperlink r:id="rId490" ref="H1630"/>
    <hyperlink r:id="rId491" ref="H1639"/>
    <hyperlink r:id="rId492" ref="H1644"/>
    <hyperlink r:id="rId493" ref="H1646"/>
    <hyperlink r:id="rId494" ref="H1648"/>
    <hyperlink r:id="rId495" ref="H1649"/>
    <hyperlink r:id="rId496" ref="H1655"/>
    <hyperlink r:id="rId497" ref="H1657"/>
    <hyperlink r:id="rId498" ref="H1659"/>
    <hyperlink r:id="rId499" ref="H1660"/>
    <hyperlink r:id="rId500" ref="H1661"/>
    <hyperlink r:id="rId501" ref="H1662"/>
    <hyperlink r:id="rId502" ref="H1665"/>
    <hyperlink r:id="rId503" ref="H1677"/>
    <hyperlink r:id="rId504" ref="H1680"/>
    <hyperlink r:id="rId505" ref="H1693"/>
    <hyperlink r:id="rId506" ref="H1694"/>
    <hyperlink r:id="rId507" ref="H1701"/>
    <hyperlink r:id="rId508" location="/our-titles/215/Blown-Away" ref="H1706"/>
    <hyperlink r:id="rId509" ref="H1715"/>
    <hyperlink r:id="rId510" ref="H1716"/>
    <hyperlink r:id="rId511" ref="H1717"/>
    <hyperlink r:id="rId512" ref="H1721"/>
    <hyperlink r:id="rId513" ref="H1725"/>
    <hyperlink r:id="rId514" ref="H1740"/>
    <hyperlink r:id="rId515" location="/our-titles/226/Body-Of-Evidence" ref="H1742"/>
    <hyperlink r:id="rId516" ref="H1750"/>
    <hyperlink r:id="rId517" ref="H1751"/>
    <hyperlink r:id="rId518" ref="H1758"/>
    <hyperlink r:id="rId519" ref="H1759"/>
    <hyperlink r:id="rId520" ref="H1764"/>
    <hyperlink r:id="rId521" ref="H1770"/>
    <hyperlink r:id="rId522" ref="H1775"/>
    <hyperlink r:id="rId523" ref="H1778"/>
    <hyperlink r:id="rId524" ref="H1779"/>
    <hyperlink r:id="rId525" ref="H1786"/>
    <hyperlink r:id="rId526" ref="H1789"/>
    <hyperlink r:id="rId527" ref="H1792"/>
    <hyperlink r:id="rId528" ref="H1793"/>
    <hyperlink r:id="rId529" ref="H1796"/>
    <hyperlink r:id="rId530" ref="H1799"/>
    <hyperlink r:id="rId531" ref="H1800"/>
    <hyperlink r:id="rId532" ref="H1803"/>
    <hyperlink r:id="rId533" ref="H1807"/>
    <hyperlink r:id="rId534" ref="H1818"/>
    <hyperlink r:id="rId535" ref="H1819"/>
    <hyperlink r:id="rId536" location="/home" ref="H1822"/>
    <hyperlink r:id="rId537" ref="H1826"/>
    <hyperlink r:id="rId538" ref="H1827"/>
    <hyperlink r:id="rId539" ref="H1832"/>
    <hyperlink r:id="rId540" ref="H1844"/>
    <hyperlink r:id="rId541" ref="H1850"/>
    <hyperlink r:id="rId542" ref="H1854"/>
    <hyperlink r:id="rId543" ref="H1855"/>
    <hyperlink r:id="rId544" ref="H1856"/>
    <hyperlink r:id="rId545" ref="H1857"/>
    <hyperlink r:id="rId546" ref="H1858"/>
    <hyperlink r:id="rId547" ref="H1860"/>
    <hyperlink r:id="rId548" ref="H1865"/>
    <hyperlink r:id="rId549" ref="H1867"/>
    <hyperlink r:id="rId550" ref="H1868"/>
    <hyperlink r:id="rId551" ref="H1869"/>
    <hyperlink r:id="rId552" ref="H1870"/>
    <hyperlink r:id="rId553" ref="H1871"/>
    <hyperlink r:id="rId554" ref="H1879"/>
    <hyperlink r:id="rId555" ref="H1883"/>
    <hyperlink r:id="rId556" ref="H1885"/>
    <hyperlink r:id="rId557" ref="H1887"/>
    <hyperlink r:id="rId558" ref="H1888"/>
    <hyperlink r:id="rId559" ref="H1889"/>
    <hyperlink r:id="rId560" ref="H1893"/>
    <hyperlink r:id="rId561" ref="H1895"/>
    <hyperlink r:id="rId562" ref="H1898"/>
    <hyperlink r:id="rId563" ref="H1901"/>
    <hyperlink r:id="rId564" ref="H1903"/>
    <hyperlink r:id="rId565" ref="H1914"/>
    <hyperlink r:id="rId566" ref="H1921"/>
    <hyperlink r:id="rId567" ref="H1927"/>
    <hyperlink r:id="rId568" ref="H1931"/>
    <hyperlink r:id="rId569" ref="H1933"/>
    <hyperlink r:id="rId570" ref="H1934"/>
    <hyperlink r:id="rId571" ref="H1937"/>
    <hyperlink r:id="rId572" ref="H1938"/>
    <hyperlink r:id="rId573" ref="H1949"/>
    <hyperlink r:id="rId574" ref="H1958"/>
    <hyperlink r:id="rId575" ref="H1959"/>
    <hyperlink r:id="rId576" ref="H1974"/>
    <hyperlink r:id="rId577" ref="H1975"/>
    <hyperlink r:id="rId578" ref="H1977"/>
    <hyperlink r:id="rId579" ref="H1980"/>
    <hyperlink r:id="rId580" ref="H1981"/>
    <hyperlink r:id="rId581" ref="H1983"/>
    <hyperlink r:id="rId582" ref="H1987"/>
    <hyperlink r:id="rId583" ref="H1988"/>
    <hyperlink r:id="rId584" ref="H1989"/>
    <hyperlink r:id="rId585" ref="H1990"/>
    <hyperlink r:id="rId586" ref="H1996"/>
    <hyperlink r:id="rId587" ref="H2001"/>
    <hyperlink r:id="rId588" ref="H2006"/>
    <hyperlink r:id="rId589" ref="H2007"/>
    <hyperlink r:id="rId590" ref="H2009"/>
    <hyperlink r:id="rId591" ref="H2010"/>
    <hyperlink r:id="rId592" ref="H2012"/>
    <hyperlink r:id="rId593" ref="H2015"/>
    <hyperlink r:id="rId594" ref="H2017"/>
    <hyperlink r:id="rId595" ref="H2020"/>
    <hyperlink r:id="rId596" ref="H2022"/>
    <hyperlink r:id="rId597" ref="H2029"/>
    <hyperlink r:id="rId598" ref="H2031"/>
    <hyperlink r:id="rId599" ref="H2047"/>
    <hyperlink r:id="rId600" ref="H2048"/>
    <hyperlink r:id="rId601" ref="H2050"/>
    <hyperlink r:id="rId602" ref="H2052"/>
    <hyperlink r:id="rId603" ref="H2055"/>
    <hyperlink r:id="rId604" ref="H2061"/>
    <hyperlink r:id="rId605" ref="H2063"/>
    <hyperlink r:id="rId606" ref="H2069"/>
    <hyperlink r:id="rId607" ref="H2075"/>
    <hyperlink r:id="rId608" ref="H2080"/>
    <hyperlink r:id="rId609" ref="H2081"/>
    <hyperlink r:id="rId610" ref="H2082"/>
    <hyperlink r:id="rId611" ref="H2085"/>
    <hyperlink r:id="rId612" ref="H2087"/>
    <hyperlink r:id="rId613" ref="H2091"/>
    <hyperlink r:id="rId614" ref="H2094"/>
    <hyperlink r:id="rId615" ref="H2096"/>
    <hyperlink r:id="rId616" ref="H2098"/>
    <hyperlink r:id="rId617" ref="H2100"/>
    <hyperlink r:id="rId618" ref="H2101"/>
    <hyperlink r:id="rId619" ref="H2104"/>
    <hyperlink r:id="rId620" ref="H2105"/>
    <hyperlink r:id="rId621" ref="H2106"/>
    <hyperlink r:id="rId622" ref="H2117"/>
    <hyperlink r:id="rId623" ref="H2121"/>
    <hyperlink r:id="rId624" ref="H2123"/>
    <hyperlink r:id="rId625" ref="H2126"/>
    <hyperlink r:id="rId626" ref="H2130"/>
    <hyperlink r:id="rId627" ref="H2132"/>
    <hyperlink r:id="rId628" ref="H2136"/>
    <hyperlink r:id="rId629" ref="H2142"/>
    <hyperlink r:id="rId630" ref="H2143"/>
    <hyperlink r:id="rId631" ref="H2145"/>
    <hyperlink r:id="rId632" ref="H2147"/>
    <hyperlink r:id="rId633" ref="H2148"/>
    <hyperlink r:id="rId634" ref="H2150"/>
    <hyperlink r:id="rId635" ref="H2155"/>
    <hyperlink r:id="rId636" ref="H2156"/>
    <hyperlink r:id="rId637" ref="H2158"/>
    <hyperlink r:id="rId638" ref="H2159"/>
    <hyperlink r:id="rId639" ref="H2166"/>
    <hyperlink r:id="rId640" ref="H2168"/>
    <hyperlink r:id="rId641" ref="H2169"/>
    <hyperlink r:id="rId642" ref="H2177"/>
    <hyperlink r:id="rId643" ref="H2201"/>
    <hyperlink r:id="rId644" ref="H2205"/>
    <hyperlink r:id="rId645" ref="H2210"/>
    <hyperlink r:id="rId646" location="menu" ref="H2212"/>
    <hyperlink r:id="rId647" ref="H2213"/>
    <hyperlink r:id="rId648" ref="H2216"/>
    <hyperlink r:id="rId649" ref="H2217"/>
    <hyperlink r:id="rId650" ref="H2222"/>
    <hyperlink r:id="rId651" ref="H2233"/>
    <hyperlink r:id="rId652" ref="H2239"/>
    <hyperlink r:id="rId653" ref="H2243"/>
    <hyperlink r:id="rId654" ref="H2256"/>
    <hyperlink r:id="rId655" ref="H2266"/>
    <hyperlink r:id="rId656" ref="H2267"/>
    <hyperlink r:id="rId657" ref="H2270"/>
    <hyperlink r:id="rId658" ref="H2271"/>
    <hyperlink r:id="rId659" ref="H2273"/>
    <hyperlink r:id="rId660" ref="H2275"/>
    <hyperlink r:id="rId661" ref="H2280"/>
    <hyperlink r:id="rId662" ref="H2287"/>
    <hyperlink r:id="rId663" ref="H2298"/>
    <hyperlink r:id="rId664" ref="H2299"/>
    <hyperlink r:id="rId665" ref="H2307"/>
    <hyperlink r:id="rId666" ref="H2311"/>
    <hyperlink r:id="rId667" ref="H2312"/>
    <hyperlink r:id="rId668" ref="H2313"/>
    <hyperlink r:id="rId669" ref="H2314"/>
    <hyperlink r:id="rId670" ref="H2321"/>
    <hyperlink r:id="rId671" ref="H2328"/>
    <hyperlink r:id="rId672" ref="H2329"/>
    <hyperlink r:id="rId673" ref="H2340"/>
    <hyperlink r:id="rId674" ref="H2342"/>
    <hyperlink r:id="rId675" ref="H2344"/>
    <hyperlink r:id="rId676" ref="H2345"/>
    <hyperlink r:id="rId677" ref="H2348"/>
    <hyperlink r:id="rId678" ref="H2354"/>
    <hyperlink r:id="rId679" ref="H2363"/>
    <hyperlink r:id="rId680" ref="H2364"/>
    <hyperlink r:id="rId681" ref="H2365"/>
    <hyperlink r:id="rId682" ref="H2366"/>
    <hyperlink r:id="rId683" ref="H2368"/>
    <hyperlink r:id="rId684" ref="H2369"/>
    <hyperlink r:id="rId685" ref="H2372"/>
    <hyperlink r:id="rId686" ref="H2374"/>
    <hyperlink r:id="rId687" ref="H2376"/>
    <hyperlink r:id="rId688" ref="H2388"/>
    <hyperlink r:id="rId689" ref="H2389"/>
    <hyperlink r:id="rId690" ref="H2390"/>
    <hyperlink r:id="rId691" ref="H2394"/>
    <hyperlink r:id="rId692" ref="H2397"/>
    <hyperlink r:id="rId693" ref="H2398"/>
    <hyperlink r:id="rId694" ref="H2402"/>
    <hyperlink r:id="rId695" ref="H2405"/>
    <hyperlink r:id="rId696" ref="H2407"/>
    <hyperlink r:id="rId697" ref="H2408"/>
    <hyperlink r:id="rId698" ref="H2410"/>
    <hyperlink r:id="rId699" ref="H2411"/>
    <hyperlink r:id="rId700" ref="H2413"/>
    <hyperlink r:id="rId701" ref="H2414"/>
    <hyperlink r:id="rId702" ref="H2415"/>
    <hyperlink r:id="rId703" ref="H2420"/>
    <hyperlink r:id="rId704" ref="H2422"/>
    <hyperlink r:id="rId705" ref="H2423"/>
    <hyperlink r:id="rId706" ref="H2425"/>
    <hyperlink r:id="rId707" ref="H2426"/>
    <hyperlink r:id="rId708" ref="H2429"/>
    <hyperlink r:id="rId709" ref="H2430"/>
    <hyperlink r:id="rId710" ref="H2432"/>
    <hyperlink r:id="rId711" ref="H2434"/>
    <hyperlink r:id="rId712" ref="H2447"/>
    <hyperlink r:id="rId713" ref="H2459"/>
    <hyperlink r:id="rId714" ref="H2478"/>
    <hyperlink r:id="rId715" ref="H2493"/>
    <hyperlink r:id="rId716" ref="H2496"/>
    <hyperlink r:id="rId717" ref="H2501"/>
    <hyperlink r:id="rId718" ref="H2502"/>
    <hyperlink r:id="rId719" ref="H2504"/>
    <hyperlink r:id="rId720" ref="H2515"/>
    <hyperlink r:id="rId721" ref="H2517"/>
    <hyperlink r:id="rId722" ref="H2529"/>
    <hyperlink r:id="rId723" ref="H2530"/>
    <hyperlink r:id="rId724" ref="H2532"/>
    <hyperlink r:id="rId725" ref="H2545"/>
    <hyperlink r:id="rId726" ref="H2548"/>
    <hyperlink r:id="rId727" ref="H2557"/>
    <hyperlink r:id="rId728" ref="H2559"/>
    <hyperlink r:id="rId729" ref="H2561"/>
    <hyperlink r:id="rId730" ref="H2564"/>
    <hyperlink r:id="rId731" ref="H2568"/>
    <hyperlink r:id="rId732" ref="H2574"/>
    <hyperlink r:id="rId733" ref="H2577"/>
    <hyperlink r:id="rId734" ref="H2579"/>
    <hyperlink r:id="rId735" ref="H2581"/>
    <hyperlink r:id="rId736" ref="H2583"/>
    <hyperlink r:id="rId737" ref="H2588"/>
    <hyperlink r:id="rId738" ref="H2592"/>
    <hyperlink r:id="rId739" ref="H2602"/>
    <hyperlink r:id="rId740" ref="H2605"/>
    <hyperlink r:id="rId741" ref="H2607"/>
    <hyperlink r:id="rId742" ref="H2615"/>
    <hyperlink r:id="rId743" ref="H2635"/>
    <hyperlink r:id="rId744" ref="H2638"/>
    <hyperlink r:id="rId745" ref="H2640"/>
    <hyperlink r:id="rId746" ref="H2643"/>
    <hyperlink r:id="rId747" ref="H2644"/>
    <hyperlink r:id="rId748" ref="H2647"/>
    <hyperlink r:id="rId749" ref="H2650"/>
    <hyperlink r:id="rId750" ref="H2653"/>
    <hyperlink r:id="rId751" ref="H2663"/>
    <hyperlink r:id="rId752" ref="H2672"/>
    <hyperlink r:id="rId753" ref="H2678"/>
    <hyperlink r:id="rId754" ref="H2681"/>
    <hyperlink r:id="rId755" ref="H2687"/>
    <hyperlink r:id="rId756" ref="H2695"/>
    <hyperlink r:id="rId757" ref="H2700"/>
    <hyperlink r:id="rId758" ref="H2706"/>
    <hyperlink r:id="rId759" ref="H2711"/>
    <hyperlink r:id="rId760" ref="H2716"/>
    <hyperlink r:id="rId761" ref="H2717"/>
    <hyperlink r:id="rId762" ref="H2719"/>
    <hyperlink r:id="rId763" ref="H2724"/>
    <hyperlink r:id="rId764" ref="H2730"/>
    <hyperlink r:id="rId765" ref="H2731"/>
    <hyperlink r:id="rId766" ref="H2734"/>
    <hyperlink r:id="rId767" ref="H2735"/>
    <hyperlink r:id="rId768" ref="H2739"/>
    <hyperlink r:id="rId769" ref="H2742"/>
    <hyperlink r:id="rId770" ref="H2744"/>
    <hyperlink r:id="rId771" ref="H2746"/>
    <hyperlink r:id="rId772" ref="H2749"/>
    <hyperlink r:id="rId773" ref="H2753"/>
    <hyperlink r:id="rId774" ref="H2755"/>
    <hyperlink r:id="rId775" ref="H2759"/>
    <hyperlink r:id="rId776" ref="H2766"/>
    <hyperlink r:id="rId777" ref="H2767"/>
    <hyperlink r:id="rId778" ref="H2771"/>
    <hyperlink r:id="rId779" ref="H2774"/>
    <hyperlink r:id="rId780" ref="H2779"/>
    <hyperlink r:id="rId781" ref="H2783"/>
    <hyperlink r:id="rId782" ref="H2792"/>
    <hyperlink r:id="rId783" ref="H2794"/>
    <hyperlink r:id="rId784" ref="H2795"/>
    <hyperlink r:id="rId785" ref="H2796"/>
    <hyperlink r:id="rId786" ref="H2802"/>
    <hyperlink r:id="rId787" ref="H2804"/>
    <hyperlink r:id="rId788" ref="H2807"/>
    <hyperlink r:id="rId789" ref="H2808"/>
    <hyperlink r:id="rId790" location="divergent" ref="H2810"/>
    <hyperlink r:id="rId791" ref="H2813"/>
    <hyperlink r:id="rId792" ref="H2815"/>
    <hyperlink r:id="rId793" ref="H2816"/>
    <hyperlink r:id="rId794" ref="H2817"/>
    <hyperlink r:id="rId795" ref="H2828"/>
    <hyperlink r:id="rId796" ref="H2830"/>
    <hyperlink r:id="rId797" ref="H2832"/>
    <hyperlink r:id="rId798" ref="H2842"/>
    <hyperlink r:id="rId799" ref="H2845"/>
    <hyperlink r:id="rId800" ref="H2846"/>
    <hyperlink r:id="rId801" ref="H2847"/>
    <hyperlink r:id="rId802" ref="H2852"/>
    <hyperlink r:id="rId803" ref="H2853"/>
    <hyperlink r:id="rId804" ref="H2863"/>
    <hyperlink r:id="rId805" ref="H2866"/>
    <hyperlink r:id="rId806" ref="H2868"/>
    <hyperlink r:id="rId807" ref="H2874"/>
    <hyperlink r:id="rId808" ref="H2876"/>
    <hyperlink r:id="rId809" ref="H2882"/>
    <hyperlink r:id="rId810" ref="H2886"/>
    <hyperlink r:id="rId811" ref="H2889"/>
    <hyperlink r:id="rId812" ref="H2904"/>
    <hyperlink r:id="rId813" ref="H2906"/>
    <hyperlink r:id="rId814" ref="H2917"/>
    <hyperlink r:id="rId815" ref="H2918"/>
    <hyperlink r:id="rId816" ref="H2934"/>
    <hyperlink r:id="rId817" ref="H2936"/>
    <hyperlink r:id="rId818" ref="H2950"/>
    <hyperlink r:id="rId819" ref="H2951"/>
    <hyperlink r:id="rId820" ref="H2952"/>
    <hyperlink r:id="rId821" ref="H2954"/>
    <hyperlink r:id="rId822" ref="H2957"/>
    <hyperlink r:id="rId823" ref="H2960"/>
    <hyperlink r:id="rId824" ref="H2961"/>
    <hyperlink r:id="rId825" ref="H2964"/>
    <hyperlink r:id="rId826" ref="H2972"/>
    <hyperlink r:id="rId827" ref="H2986"/>
    <hyperlink r:id="rId828" ref="H2990"/>
    <hyperlink r:id="rId829" ref="H2991"/>
    <hyperlink r:id="rId830" ref="H3001"/>
    <hyperlink r:id="rId831" ref="H3005"/>
    <hyperlink r:id="rId832" ref="H3006"/>
    <hyperlink r:id="rId833" ref="H3018"/>
    <hyperlink r:id="rId834" ref="H3026"/>
    <hyperlink r:id="rId835" ref="H3027"/>
    <hyperlink r:id="rId836" ref="H3029"/>
    <hyperlink r:id="rId837" ref="H3030"/>
    <hyperlink r:id="rId838" ref="H3034"/>
    <hyperlink r:id="rId839" ref="H3036"/>
    <hyperlink r:id="rId840" ref="H3048"/>
    <hyperlink r:id="rId841" ref="H3053"/>
    <hyperlink r:id="rId842" ref="H3054"/>
    <hyperlink r:id="rId843" ref="H3056"/>
    <hyperlink r:id="rId844" ref="H3060"/>
    <hyperlink r:id="rId845" ref="H3080"/>
    <hyperlink r:id="rId846" ref="H3083"/>
    <hyperlink r:id="rId847" ref="H3084"/>
    <hyperlink r:id="rId848" ref="H3085"/>
    <hyperlink r:id="rId849" ref="H3089"/>
    <hyperlink r:id="rId850" ref="H3090"/>
    <hyperlink r:id="rId851" ref="H3093"/>
    <hyperlink r:id="rId852" ref="H3100"/>
    <hyperlink r:id="rId853" ref="H3106"/>
    <hyperlink r:id="rId854" ref="H3113"/>
    <hyperlink r:id="rId855" ref="H3116"/>
    <hyperlink r:id="rId856" ref="H3124"/>
    <hyperlink r:id="rId857" ref="H3128"/>
    <hyperlink r:id="rId858" ref="H3130"/>
    <hyperlink r:id="rId859" ref="H3131"/>
    <hyperlink r:id="rId860" ref="H3133"/>
    <hyperlink r:id="rId861" ref="H3136"/>
    <hyperlink r:id="rId862" ref="H3137"/>
    <hyperlink r:id="rId863" ref="H3138"/>
    <hyperlink r:id="rId864" ref="H3152"/>
    <hyperlink r:id="rId865" ref="H3155"/>
    <hyperlink r:id="rId866" ref="H3161"/>
    <hyperlink r:id="rId867" ref="H3164"/>
    <hyperlink r:id="rId868" ref="H3166"/>
    <hyperlink r:id="rId869" ref="H3169"/>
    <hyperlink r:id="rId870" ref="H3177"/>
    <hyperlink r:id="rId871" ref="H3178"/>
    <hyperlink r:id="rId872" ref="H3179"/>
    <hyperlink r:id="rId873" ref="H3183"/>
    <hyperlink r:id="rId874" ref="H3188"/>
    <hyperlink r:id="rId875" ref="H3190"/>
    <hyperlink r:id="rId876" ref="H3195"/>
    <hyperlink r:id="rId877" ref="H3199"/>
    <hyperlink r:id="rId878" ref="H3202"/>
    <hyperlink r:id="rId879" ref="H3205"/>
    <hyperlink r:id="rId880" ref="H3206"/>
    <hyperlink r:id="rId881" ref="H3207"/>
    <hyperlink r:id="rId882" ref="H3209"/>
    <hyperlink r:id="rId883" ref="H3212"/>
    <hyperlink r:id="rId884" ref="H3213"/>
    <hyperlink r:id="rId885" ref="H3219"/>
    <hyperlink r:id="rId886" ref="H3222"/>
    <hyperlink r:id="rId887" ref="H3225"/>
    <hyperlink r:id="rId888" ref="H3226"/>
    <hyperlink r:id="rId889" ref="H3227"/>
    <hyperlink r:id="rId890" ref="H3230"/>
    <hyperlink r:id="rId891" ref="H3234"/>
    <hyperlink r:id="rId892" ref="H3236"/>
    <hyperlink r:id="rId893" ref="H3238"/>
    <hyperlink r:id="rId894" ref="H3243"/>
    <hyperlink r:id="rId895" ref="H3244"/>
    <hyperlink r:id="rId896" ref="H3246"/>
    <hyperlink r:id="rId897" ref="H3250"/>
    <hyperlink r:id="rId898" ref="H3252"/>
    <hyperlink r:id="rId899" ref="H3253"/>
    <hyperlink r:id="rId900" ref="H3258"/>
    <hyperlink r:id="rId901" ref="H3264"/>
    <hyperlink r:id="rId902" ref="H3265"/>
    <hyperlink r:id="rId903" ref="H3274"/>
    <hyperlink r:id="rId904" ref="H3282"/>
    <hyperlink r:id="rId905" ref="H3298"/>
    <hyperlink r:id="rId906" ref="H3304"/>
    <hyperlink r:id="rId907" ref="H3306"/>
    <hyperlink r:id="rId908" ref="H3313"/>
    <hyperlink r:id="rId909" ref="H3315"/>
    <hyperlink r:id="rId910" ref="H3316"/>
    <hyperlink r:id="rId911" ref="H3317"/>
    <hyperlink r:id="rId912" ref="H3318"/>
    <hyperlink r:id="rId913" ref="H3320"/>
    <hyperlink r:id="rId914" ref="H3322"/>
    <hyperlink r:id="rId915" ref="H3324"/>
    <hyperlink r:id="rId916" ref="H3327"/>
    <hyperlink r:id="rId917" ref="H3328"/>
    <hyperlink r:id="rId918" ref="H3341"/>
    <hyperlink r:id="rId919" ref="H3348"/>
    <hyperlink r:id="rId920" ref="H3351"/>
    <hyperlink r:id="rId921" ref="H3352"/>
    <hyperlink r:id="rId922" ref="H3357"/>
    <hyperlink r:id="rId923" ref="H3368"/>
    <hyperlink r:id="rId924" ref="H3372"/>
    <hyperlink r:id="rId925" ref="H3373"/>
    <hyperlink r:id="rId926" ref="H3375"/>
    <hyperlink r:id="rId927" ref="H3381"/>
    <hyperlink r:id="rId928" ref="H3386"/>
    <hyperlink r:id="rId929" ref="H3390"/>
    <hyperlink r:id="rId930" ref="H3392"/>
    <hyperlink r:id="rId931" ref="H3394"/>
    <hyperlink r:id="rId932" ref="H3400"/>
    <hyperlink r:id="rId933" ref="H3404"/>
    <hyperlink r:id="rId934" ref="H3417"/>
    <hyperlink r:id="rId935" ref="H3419"/>
    <hyperlink r:id="rId936" ref="H3425"/>
    <hyperlink r:id="rId937" ref="H3430"/>
    <hyperlink r:id="rId938" ref="H3435"/>
    <hyperlink r:id="rId939" ref="H3444"/>
    <hyperlink r:id="rId940" ref="H3451"/>
    <hyperlink r:id="rId941" ref="H3462"/>
    <hyperlink r:id="rId942" ref="H3467"/>
    <hyperlink r:id="rId943" ref="H3469"/>
    <hyperlink r:id="rId944" ref="H3474"/>
    <hyperlink r:id="rId945" ref="H3476"/>
    <hyperlink r:id="rId946" ref="H3477"/>
    <hyperlink r:id="rId947" ref="H3478"/>
    <hyperlink r:id="rId948" ref="H3479"/>
    <hyperlink r:id="rId949" ref="H3485"/>
    <hyperlink r:id="rId950" ref="H3486"/>
    <hyperlink r:id="rId951" ref="H3487"/>
    <hyperlink r:id="rId952" ref="H3491"/>
    <hyperlink r:id="rId953" ref="H3492"/>
    <hyperlink r:id="rId954" ref="H3494"/>
    <hyperlink r:id="rId955" ref="H3500"/>
    <hyperlink r:id="rId956" ref="H3506"/>
    <hyperlink r:id="rId957" ref="H3508"/>
    <hyperlink r:id="rId958" ref="H3515"/>
    <hyperlink r:id="rId959" ref="H3517"/>
    <hyperlink r:id="rId960" ref="H3518"/>
    <hyperlink r:id="rId961" ref="H3520"/>
    <hyperlink r:id="rId962" ref="H3522"/>
    <hyperlink r:id="rId963" ref="H3527"/>
    <hyperlink r:id="rId964" ref="H3531"/>
    <hyperlink r:id="rId965" ref="H3533"/>
    <hyperlink r:id="rId966" ref="H3542"/>
    <hyperlink r:id="rId967" ref="H3544"/>
    <hyperlink r:id="rId968" ref="H3549"/>
    <hyperlink r:id="rId969" ref="H3550"/>
    <hyperlink r:id="rId970" ref="H3554"/>
    <hyperlink r:id="rId971" ref="H3560"/>
    <hyperlink r:id="rId972" ref="H3562"/>
    <hyperlink r:id="rId973" ref="H3563"/>
    <hyperlink r:id="rId974" ref="H3568"/>
    <hyperlink r:id="rId975" ref="H3569"/>
    <hyperlink r:id="rId976" ref="H3570"/>
    <hyperlink r:id="rId977" ref="H3579"/>
    <hyperlink r:id="rId978" ref="H3583"/>
    <hyperlink r:id="rId979" ref="H3586"/>
    <hyperlink r:id="rId980" ref="H3589"/>
    <hyperlink r:id="rId981" ref="H3591"/>
    <hyperlink r:id="rId982" ref="H3592"/>
    <hyperlink r:id="rId983" ref="H3602"/>
    <hyperlink r:id="rId984" ref="H3603"/>
    <hyperlink r:id="rId985" ref="H3605"/>
    <hyperlink r:id="rId986" ref="H3612"/>
    <hyperlink r:id="rId987" ref="H3617"/>
    <hyperlink r:id="rId988" ref="H3618"/>
    <hyperlink r:id="rId989" ref="H3619"/>
    <hyperlink r:id="rId990" ref="H3621"/>
    <hyperlink r:id="rId991" ref="H3622"/>
    <hyperlink r:id="rId992" ref="H3628"/>
    <hyperlink r:id="rId993" ref="H3629"/>
    <hyperlink r:id="rId994" ref="H3632"/>
    <hyperlink r:id="rId995" ref="H3633"/>
    <hyperlink r:id="rId996" ref="H3636"/>
    <hyperlink r:id="rId997" ref="H3642"/>
    <hyperlink r:id="rId998" ref="H3643"/>
    <hyperlink r:id="rId999" ref="H3644"/>
    <hyperlink r:id="rId1000" ref="H3645"/>
    <hyperlink r:id="rId1001" ref="H3653"/>
    <hyperlink r:id="rId1002" ref="H3654"/>
    <hyperlink r:id="rId1003" ref="H3655"/>
    <hyperlink r:id="rId1004" ref="H3656"/>
    <hyperlink r:id="rId1005" ref="H3664"/>
    <hyperlink r:id="rId1006" ref="H3665"/>
    <hyperlink r:id="rId1007" ref="H3670"/>
    <hyperlink r:id="rId1008" ref="H3671"/>
    <hyperlink r:id="rId1009" ref="H3674"/>
    <hyperlink r:id="rId1010" ref="H3676"/>
    <hyperlink r:id="rId1011" ref="H3678"/>
    <hyperlink r:id="rId1012" ref="H3684"/>
    <hyperlink r:id="rId1013" ref="H3687"/>
    <hyperlink r:id="rId1014" ref="H3690"/>
    <hyperlink r:id="rId1015" ref="H3691"/>
    <hyperlink r:id="rId1016" ref="H3692"/>
    <hyperlink r:id="rId1017" ref="H3695"/>
    <hyperlink r:id="rId1018" ref="H3696"/>
    <hyperlink r:id="rId1019" ref="H3698"/>
    <hyperlink r:id="rId1020" ref="H3699"/>
    <hyperlink r:id="rId1021" ref="H3700"/>
    <hyperlink r:id="rId1022" ref="H3716"/>
    <hyperlink r:id="rId1023" ref="H3724"/>
    <hyperlink r:id="rId1024" ref="H3727"/>
    <hyperlink r:id="rId1025" ref="H3731"/>
    <hyperlink r:id="rId1026" ref="H3736"/>
    <hyperlink r:id="rId1027" ref="H3737"/>
    <hyperlink r:id="rId1028" ref="H3741"/>
    <hyperlink r:id="rId1029" ref="H3744"/>
    <hyperlink r:id="rId1030" ref="H3746"/>
    <hyperlink r:id="rId1031" ref="H3747"/>
    <hyperlink r:id="rId1032" location="4532" ref="H3749"/>
    <hyperlink r:id="rId1033" ref="H3750"/>
    <hyperlink r:id="rId1034" ref="H3757"/>
    <hyperlink r:id="rId1035" ref="H3758"/>
    <hyperlink r:id="rId1036" ref="H3759"/>
    <hyperlink r:id="rId1037" ref="H3760"/>
    <hyperlink r:id="rId1038" ref="H3765"/>
    <hyperlink r:id="rId1039" ref="H3766"/>
    <hyperlink r:id="rId1040" ref="H3768"/>
    <hyperlink r:id="rId1041" ref="H3775"/>
    <hyperlink r:id="rId1042" ref="H3781"/>
    <hyperlink r:id="rId1043" ref="H3783"/>
    <hyperlink r:id="rId1044" ref="H3785"/>
    <hyperlink r:id="rId1045" ref="H3787"/>
    <hyperlink r:id="rId1046" ref="H3790"/>
    <hyperlink r:id="rId1047" ref="H3792"/>
    <hyperlink r:id="rId1048" ref="H3799"/>
    <hyperlink r:id="rId1049" ref="H3801"/>
    <hyperlink r:id="rId1050" ref="H3804"/>
    <hyperlink r:id="rId1051" ref="H3806"/>
    <hyperlink r:id="rId1052" ref="H3808"/>
    <hyperlink r:id="rId1053" ref="H3811"/>
    <hyperlink r:id="rId1054" ref="H3813"/>
    <hyperlink r:id="rId1055" ref="H3817"/>
    <hyperlink r:id="rId1056" ref="H3819"/>
    <hyperlink r:id="rId1057" ref="H3823"/>
    <hyperlink r:id="rId1058" ref="H3824"/>
    <hyperlink r:id="rId1059" ref="H3827"/>
    <hyperlink r:id="rId1060" ref="H3829"/>
    <hyperlink r:id="rId1061" ref="H3830"/>
    <hyperlink r:id="rId1062" ref="H3831"/>
    <hyperlink r:id="rId1063" ref="H3834"/>
    <hyperlink r:id="rId1064" ref="H3836"/>
    <hyperlink r:id="rId1065" ref="H3837"/>
    <hyperlink r:id="rId1066" ref="H3840"/>
    <hyperlink r:id="rId1067" ref="H3845"/>
    <hyperlink r:id="rId1068" ref="H3846"/>
    <hyperlink r:id="rId1069" ref="H3854"/>
    <hyperlink r:id="rId1070" ref="H3856"/>
    <hyperlink r:id="rId1071" ref="H3859"/>
    <hyperlink r:id="rId1072" ref="H3861"/>
    <hyperlink r:id="rId1073" ref="H3864"/>
    <hyperlink r:id="rId1074" ref="H3869"/>
    <hyperlink r:id="rId1075" ref="H3871"/>
    <hyperlink r:id="rId1076" ref="H3875"/>
    <hyperlink r:id="rId1077" ref="H3885"/>
    <hyperlink r:id="rId1078" ref="H3886"/>
    <hyperlink r:id="rId1079" ref="H3887"/>
    <hyperlink r:id="rId1080" ref="H3890"/>
    <hyperlink r:id="rId1081" ref="H3900"/>
    <hyperlink r:id="rId1082" ref="H3910"/>
    <hyperlink r:id="rId1083" ref="H3911"/>
    <hyperlink r:id="rId1084" ref="H3912"/>
    <hyperlink r:id="rId1085" ref="H3915"/>
    <hyperlink r:id="rId1086" ref="H3918"/>
    <hyperlink r:id="rId1087" ref="H3919"/>
    <hyperlink r:id="rId1088" ref="H3926"/>
    <hyperlink r:id="rId1089" ref="H3938"/>
    <hyperlink r:id="rId1090" ref="H3945"/>
    <hyperlink r:id="rId1091" ref="H3947"/>
    <hyperlink r:id="rId1092" ref="H3948"/>
    <hyperlink r:id="rId1093" ref="H3949"/>
    <hyperlink r:id="rId1094" ref="H3950"/>
    <hyperlink r:id="rId1095" ref="H3958"/>
    <hyperlink r:id="rId1096" ref="H3960"/>
    <hyperlink r:id="rId1097" ref="H3966"/>
    <hyperlink r:id="rId1098" ref="H3972"/>
    <hyperlink r:id="rId1099" ref="H3976"/>
    <hyperlink r:id="rId1100" ref="H3978"/>
    <hyperlink r:id="rId1101" ref="H3983"/>
    <hyperlink r:id="rId1102" ref="H3984"/>
    <hyperlink r:id="rId1103" ref="H3985"/>
    <hyperlink r:id="rId1104" ref="H3989"/>
    <hyperlink r:id="rId1105" ref="H3994"/>
    <hyperlink r:id="rId1106" ref="H3996"/>
    <hyperlink r:id="rId1107" ref="H3998"/>
    <hyperlink r:id="rId1108" ref="H4000"/>
    <hyperlink r:id="rId1109" ref="H4002"/>
    <hyperlink r:id="rId1110" ref="H4004"/>
    <hyperlink r:id="rId1111" ref="H4013"/>
    <hyperlink r:id="rId1112" ref="H4017"/>
    <hyperlink r:id="rId1113" ref="H4018"/>
    <hyperlink r:id="rId1114" ref="H4019"/>
    <hyperlink r:id="rId1115" ref="H4020"/>
    <hyperlink r:id="rId1116" ref="H4029"/>
    <hyperlink r:id="rId1117" ref="H4030"/>
    <hyperlink r:id="rId1118" ref="H4031"/>
    <hyperlink r:id="rId1119" ref="H4032"/>
    <hyperlink r:id="rId1120" ref="H4033"/>
    <hyperlink r:id="rId1121" ref="H4034"/>
    <hyperlink r:id="rId1122" ref="H4037"/>
    <hyperlink r:id="rId1123" ref="H4041"/>
    <hyperlink r:id="rId1124" ref="H4043"/>
    <hyperlink r:id="rId1125" ref="H4052"/>
    <hyperlink r:id="rId1126" ref="H4054"/>
    <hyperlink r:id="rId1127" ref="H4056"/>
    <hyperlink r:id="rId1128" ref="H4060"/>
    <hyperlink r:id="rId1129" ref="H4063"/>
    <hyperlink r:id="rId1130" ref="H4066"/>
    <hyperlink r:id="rId1131" ref="H4071"/>
    <hyperlink r:id="rId1132" ref="H4074"/>
    <hyperlink r:id="rId1133" ref="H4078"/>
    <hyperlink r:id="rId1134" ref="H4080"/>
    <hyperlink r:id="rId1135" ref="H4082"/>
    <hyperlink r:id="rId1136" ref="H4086"/>
    <hyperlink r:id="rId1137" ref="H4087"/>
    <hyperlink r:id="rId1138" location="/projects/featured/hell_back" ref="H4098"/>
    <hyperlink r:id="rId1139" ref="H4107"/>
    <hyperlink r:id="rId1140" ref="H4115"/>
    <hyperlink r:id="rId1141" ref="H4118"/>
    <hyperlink r:id="rId1142" ref="H4133"/>
    <hyperlink r:id="rId1143" ref="H4151"/>
    <hyperlink r:id="rId1144" ref="H4154"/>
    <hyperlink r:id="rId1145" ref="H4158"/>
    <hyperlink r:id="rId1146" ref="H4159"/>
    <hyperlink r:id="rId1147" ref="H4161"/>
    <hyperlink r:id="rId1148" ref="H4174"/>
    <hyperlink r:id="rId1149" ref="H4177"/>
    <hyperlink r:id="rId1150" ref="H4178"/>
    <hyperlink r:id="rId1151" ref="H4179"/>
    <hyperlink r:id="rId1152" ref="H4188"/>
    <hyperlink r:id="rId1153" ref="H4193"/>
    <hyperlink r:id="rId1154" ref="H4194"/>
    <hyperlink r:id="rId1155" ref="H4196"/>
    <hyperlink r:id="rId1156" ref="H4199"/>
    <hyperlink r:id="rId1157" ref="H4203"/>
    <hyperlink r:id="rId1158" ref="H4205"/>
    <hyperlink r:id="rId1159" ref="H4206"/>
    <hyperlink r:id="rId1160" ref="H4210"/>
    <hyperlink r:id="rId1161" ref="H4215"/>
    <hyperlink r:id="rId1162" ref="H4217"/>
    <hyperlink r:id="rId1163" ref="H4224"/>
    <hyperlink r:id="rId1164" ref="H4230"/>
    <hyperlink r:id="rId1165" ref="H4231"/>
    <hyperlink r:id="rId1166" ref="H4232"/>
    <hyperlink r:id="rId1167" ref="H4234"/>
    <hyperlink r:id="rId1168" ref="H4236"/>
    <hyperlink r:id="rId1169" ref="H4241"/>
    <hyperlink r:id="rId1170" ref="H4242"/>
    <hyperlink r:id="rId1171" ref="H4244"/>
    <hyperlink r:id="rId1172" ref="H4259"/>
    <hyperlink r:id="rId1173" ref="H4260"/>
    <hyperlink r:id="rId1174" ref="H4262"/>
    <hyperlink r:id="rId1175" ref="H4264"/>
    <hyperlink r:id="rId1176" ref="H4267"/>
    <hyperlink r:id="rId1177" ref="H4274"/>
    <hyperlink r:id="rId1178" ref="H4282"/>
    <hyperlink r:id="rId1179" ref="H4286"/>
    <hyperlink r:id="rId1180" ref="H4287"/>
    <hyperlink r:id="rId1181" ref="H4293"/>
    <hyperlink r:id="rId1182" ref="H4295"/>
    <hyperlink r:id="rId1183" ref="H4297"/>
    <hyperlink r:id="rId1184" ref="H4298"/>
    <hyperlink r:id="rId1185" ref="H4299"/>
    <hyperlink r:id="rId1186" ref="H4304"/>
    <hyperlink r:id="rId1187" ref="H4310"/>
    <hyperlink r:id="rId1188" ref="H4315"/>
    <hyperlink r:id="rId1189" ref="H4323"/>
    <hyperlink r:id="rId1190" ref="H4325"/>
    <hyperlink r:id="rId1191" ref="H4326"/>
    <hyperlink r:id="rId1192" ref="H4329"/>
    <hyperlink r:id="rId1193" ref="H4332"/>
    <hyperlink r:id="rId1194" ref="H4334"/>
    <hyperlink r:id="rId1195" ref="H4345"/>
    <hyperlink r:id="rId1196" ref="H4347"/>
    <hyperlink r:id="rId1197" ref="H4349"/>
    <hyperlink r:id="rId1198" ref="H4350"/>
    <hyperlink r:id="rId1199" ref="H4354"/>
    <hyperlink r:id="rId1200" ref="H4356"/>
    <hyperlink r:id="rId1201" ref="H4360"/>
    <hyperlink r:id="rId1202" ref="H4366"/>
    <hyperlink r:id="rId1203" ref="H4373"/>
    <hyperlink r:id="rId1204" ref="H4376"/>
    <hyperlink r:id="rId1205" ref="H4380"/>
    <hyperlink r:id="rId1206" ref="H4387"/>
    <hyperlink r:id="rId1207" ref="H4389"/>
    <hyperlink r:id="rId1208" ref="H4390"/>
    <hyperlink r:id="rId1209" ref="H4391"/>
    <hyperlink r:id="rId1210" ref="H4395"/>
    <hyperlink r:id="rId1211" ref="H4396"/>
    <hyperlink r:id="rId1212" ref="H4401"/>
    <hyperlink r:id="rId1213" location="/film/idontknowhow" ref="H4405"/>
    <hyperlink r:id="rId1214" ref="H4411"/>
    <hyperlink r:id="rId1215" ref="H4414"/>
    <hyperlink r:id="rId1216" ref="H4416"/>
    <hyperlink r:id="rId1217" ref="H4420"/>
    <hyperlink r:id="rId1218" ref="H4421"/>
    <hyperlink r:id="rId1219" ref="H4423"/>
    <hyperlink r:id="rId1220" ref="H4425"/>
    <hyperlink r:id="rId1221" ref="H4427"/>
    <hyperlink r:id="rId1222" ref="H4436"/>
    <hyperlink r:id="rId1223" ref="H4437"/>
    <hyperlink r:id="rId1224" ref="H4442"/>
    <hyperlink r:id="rId1225" ref="H4445"/>
    <hyperlink r:id="rId1226" ref="H4446"/>
    <hyperlink r:id="rId1227" ref="H4448"/>
    <hyperlink r:id="rId1228" ref="H4453"/>
    <hyperlink r:id="rId1229" ref="H4455"/>
    <hyperlink r:id="rId1230" ref="H4459"/>
    <hyperlink r:id="rId1231" ref="H4464"/>
    <hyperlink r:id="rId1232" ref="H4476"/>
    <hyperlink r:id="rId1233" ref="H4488"/>
    <hyperlink r:id="rId1234" ref="H4489"/>
    <hyperlink r:id="rId1235" ref="H4491"/>
    <hyperlink r:id="rId1236" ref="H4492"/>
    <hyperlink r:id="rId1237" ref="H4493"/>
    <hyperlink r:id="rId1238" ref="H4496"/>
    <hyperlink r:id="rId1239" ref="H4498"/>
    <hyperlink r:id="rId1240" ref="H4503"/>
    <hyperlink r:id="rId1241" ref="H4505"/>
    <hyperlink r:id="rId1242" ref="H4507"/>
    <hyperlink r:id="rId1243" ref="H4519"/>
    <hyperlink r:id="rId1244" ref="H4523"/>
    <hyperlink r:id="rId1245" ref="H4530"/>
    <hyperlink r:id="rId1246" ref="H4532"/>
    <hyperlink r:id="rId1247" ref="H4533"/>
    <hyperlink r:id="rId1248" ref="H4539"/>
    <hyperlink r:id="rId1249" ref="H4542"/>
    <hyperlink r:id="rId1250" ref="H4544"/>
    <hyperlink r:id="rId1251" ref="H4547"/>
    <hyperlink r:id="rId1252" ref="H4548"/>
    <hyperlink r:id="rId1253" ref="H4549"/>
    <hyperlink r:id="rId1254" ref="H4550"/>
    <hyperlink r:id="rId1255" ref="H4551"/>
    <hyperlink r:id="rId1256" ref="H4553"/>
    <hyperlink r:id="rId1257" ref="H4557"/>
    <hyperlink r:id="rId1258" ref="H4558"/>
    <hyperlink r:id="rId1259" ref="H4560"/>
    <hyperlink r:id="rId1260" ref="H4564"/>
    <hyperlink r:id="rId1261" ref="H4565"/>
    <hyperlink r:id="rId1262" ref="H4567"/>
    <hyperlink r:id="rId1263" ref="H4568"/>
    <hyperlink r:id="rId1264" ref="H4569"/>
    <hyperlink r:id="rId1265" ref="H4572"/>
    <hyperlink r:id="rId1266" ref="H4573"/>
    <hyperlink r:id="rId1267" ref="H4581"/>
    <hyperlink r:id="rId1268" ref="H4582"/>
    <hyperlink r:id="rId1269" ref="H4583"/>
    <hyperlink r:id="rId1270" ref="H4584"/>
    <hyperlink r:id="rId1271" ref="H4585"/>
    <hyperlink r:id="rId1272" ref="H4586"/>
    <hyperlink r:id="rId1273" ref="H4587"/>
    <hyperlink r:id="rId1274" location="insurgent" ref="H4590"/>
    <hyperlink r:id="rId1275" ref="H4598"/>
    <hyperlink r:id="rId1276" ref="H4600"/>
    <hyperlink r:id="rId1277" ref="H4604"/>
    <hyperlink r:id="rId1278" ref="H4608"/>
    <hyperlink r:id="rId1279" ref="H4611"/>
    <hyperlink r:id="rId1280" ref="H4615"/>
    <hyperlink r:id="rId1281" ref="H4616"/>
    <hyperlink r:id="rId1282" ref="H4627"/>
    <hyperlink r:id="rId1283" ref="H4630"/>
    <hyperlink r:id="rId1284" ref="H4635"/>
    <hyperlink r:id="rId1285" ref="H4641"/>
    <hyperlink r:id="rId1286" ref="H4642"/>
    <hyperlink r:id="rId1287" ref="H4643"/>
    <hyperlink r:id="rId1288" ref="H4644"/>
    <hyperlink r:id="rId1289" ref="H4645"/>
    <hyperlink r:id="rId1290" ref="H4650"/>
    <hyperlink r:id="rId1291" ref="H4651"/>
    <hyperlink r:id="rId1292" ref="H4654"/>
    <hyperlink r:id="rId1293" ref="H4664"/>
    <hyperlink r:id="rId1294" ref="H4670"/>
    <hyperlink r:id="rId1295" ref="H4671"/>
    <hyperlink r:id="rId1296" ref="H4678"/>
    <hyperlink r:id="rId1297" ref="H4682"/>
    <hyperlink r:id="rId1298" ref="H4685"/>
    <hyperlink r:id="rId1299" ref="H4686"/>
    <hyperlink r:id="rId1300" ref="H4692"/>
    <hyperlink r:id="rId1301" ref="H4695"/>
    <hyperlink r:id="rId1302" ref="H4697"/>
    <hyperlink r:id="rId1303" ref="H4698"/>
    <hyperlink r:id="rId1304" ref="H4699"/>
    <hyperlink r:id="rId1305" location="/dvd" ref="H4701"/>
    <hyperlink r:id="rId1306" ref="H4708"/>
    <hyperlink r:id="rId1307" ref="H4719"/>
    <hyperlink r:id="rId1308" ref="H4723"/>
    <hyperlink r:id="rId1309" ref="H4725"/>
    <hyperlink r:id="rId1310" ref="H4735"/>
    <hyperlink r:id="rId1311" ref="H4746"/>
    <hyperlink r:id="rId1312" ref="H4747"/>
    <hyperlink r:id="rId1313" ref="H4748"/>
    <hyperlink r:id="rId1314" ref="H4749"/>
    <hyperlink r:id="rId1315" ref="H4751"/>
    <hyperlink r:id="rId1316" ref="H4754"/>
    <hyperlink r:id="rId1317" ref="H4760"/>
    <hyperlink r:id="rId1318" ref="H4763"/>
    <hyperlink r:id="rId1319" ref="H4764"/>
    <hyperlink r:id="rId1320" ref="H4765"/>
    <hyperlink r:id="rId1321" ref="H4770"/>
    <hyperlink r:id="rId1322" ref="H4775"/>
    <hyperlink r:id="rId1323" ref="H4776"/>
    <hyperlink r:id="rId1324" ref="H4779"/>
    <hyperlink r:id="rId1325" ref="H4780"/>
    <hyperlink r:id="rId1326" ref="H4786"/>
    <hyperlink r:id="rId1327" ref="H4788"/>
    <hyperlink r:id="rId1328" ref="H4793"/>
    <hyperlink r:id="rId1329" ref="H4794"/>
    <hyperlink r:id="rId1330" ref="H4798"/>
    <hyperlink r:id="rId1331" ref="H4801"/>
    <hyperlink r:id="rId1332" ref="H4804"/>
    <hyperlink r:id="rId1333" ref="H4806"/>
    <hyperlink r:id="rId1334" ref="H4807"/>
    <hyperlink r:id="rId1335" ref="H4808"/>
    <hyperlink r:id="rId1336" ref="H4811"/>
    <hyperlink r:id="rId1337" ref="H4816"/>
    <hyperlink r:id="rId1338" ref="H4820"/>
    <hyperlink r:id="rId1339" ref="H4823"/>
    <hyperlink r:id="rId1340" ref="H4824"/>
    <hyperlink r:id="rId1341" location="!jonnyexpress/ccag" ref="H4827"/>
    <hyperlink r:id="rId1342" ref="H4830"/>
    <hyperlink r:id="rId1343" ref="H4836"/>
    <hyperlink r:id="rId1344" location="tab-Overview" ref="H4837"/>
    <hyperlink r:id="rId1345" ref="H4838"/>
    <hyperlink r:id="rId1346" ref="H4843"/>
    <hyperlink r:id="rId1347" ref="H4845"/>
    <hyperlink r:id="rId1348" ref="H4846"/>
    <hyperlink r:id="rId1349" ref="H4847"/>
    <hyperlink r:id="rId1350" ref="H4851"/>
    <hyperlink r:id="rId1351" ref="H4853"/>
    <hyperlink r:id="rId1352" ref="H4857"/>
    <hyperlink r:id="rId1353" ref="H4860"/>
    <hyperlink r:id="rId1354" ref="H4862"/>
    <hyperlink r:id="rId1355" ref="H4864"/>
    <hyperlink r:id="rId1356" ref="H4868"/>
    <hyperlink r:id="rId1357" ref="H4870"/>
    <hyperlink r:id="rId1358" ref="H4874"/>
    <hyperlink r:id="rId1359" ref="H4878"/>
    <hyperlink r:id="rId1360" ref="H4888"/>
    <hyperlink r:id="rId1361" ref="H4891"/>
    <hyperlink r:id="rId1362" ref="H4892"/>
    <hyperlink r:id="rId1363" ref="H4894"/>
    <hyperlink r:id="rId1364" ref="H4896"/>
    <hyperlink r:id="rId1365" ref="H4898"/>
    <hyperlink r:id="rId1366" ref="H4903"/>
    <hyperlink r:id="rId1367" ref="H4905"/>
    <hyperlink r:id="rId1368" ref="H4909"/>
    <hyperlink r:id="rId1369" location="/our-titles/1024/Kalifornia" ref="H4910"/>
    <hyperlink r:id="rId1370" ref="H4915"/>
    <hyperlink r:id="rId1371" ref="H4916"/>
    <hyperlink r:id="rId1372" ref="H4917"/>
    <hyperlink r:id="rId1373" ref="H4919"/>
    <hyperlink r:id="rId1374" ref="H4930"/>
    <hyperlink r:id="rId1375" ref="H4931"/>
    <hyperlink r:id="rId1376" ref="H4933"/>
    <hyperlink r:id="rId1377" ref="H4939"/>
    <hyperlink r:id="rId1378" ref="H4951"/>
    <hyperlink r:id="rId1379" ref="H4955"/>
    <hyperlink r:id="rId1380" ref="H4957"/>
    <hyperlink r:id="rId1381" ref="H4958"/>
    <hyperlink r:id="rId1382" ref="H4962"/>
    <hyperlink r:id="rId1383" ref="H4966"/>
    <hyperlink r:id="rId1384" ref="H4968"/>
    <hyperlink r:id="rId1385" ref="H4971"/>
    <hyperlink r:id="rId1386" ref="H4973"/>
    <hyperlink r:id="rId1387" ref="H4974"/>
    <hyperlink r:id="rId1388" ref="H4977"/>
    <hyperlink r:id="rId1389" ref="H4984"/>
    <hyperlink r:id="rId1390" ref="H4988"/>
    <hyperlink r:id="rId1391" ref="H4995"/>
    <hyperlink r:id="rId1392" ref="H4998"/>
    <hyperlink r:id="rId1393" ref="H5002"/>
    <hyperlink r:id="rId1394" ref="H5007"/>
    <hyperlink r:id="rId1395" ref="H5012"/>
    <hyperlink r:id="rId1396" ref="H5013"/>
    <hyperlink r:id="rId1397" ref="H5014"/>
    <hyperlink r:id="rId1398" ref="H5016"/>
    <hyperlink r:id="rId1399" ref="H5019"/>
    <hyperlink r:id="rId1400" ref="H5021"/>
    <hyperlink r:id="rId1401" ref="H5025"/>
    <hyperlink r:id="rId1402" ref="H5026"/>
    <hyperlink r:id="rId1403" ref="H5027"/>
    <hyperlink r:id="rId1404" ref="H5029"/>
    <hyperlink r:id="rId1405" ref="H5031"/>
    <hyperlink r:id="rId1406" ref="H5037"/>
    <hyperlink r:id="rId1407" ref="H5042"/>
    <hyperlink r:id="rId1408" ref="H5046"/>
    <hyperlink r:id="rId1409" ref="H5049"/>
    <hyperlink r:id="rId1410" ref="H5050"/>
    <hyperlink r:id="rId1411" ref="H5051"/>
    <hyperlink r:id="rId1412" ref="H5053"/>
    <hyperlink r:id="rId1413" ref="H5056"/>
    <hyperlink r:id="rId1414" ref="H5059"/>
    <hyperlink r:id="rId1415" ref="H5061"/>
    <hyperlink r:id="rId1416" ref="H5067"/>
    <hyperlink r:id="rId1417" ref="H5069"/>
    <hyperlink r:id="rId1418" ref="H5076"/>
    <hyperlink r:id="rId1419" ref="H5083"/>
    <hyperlink r:id="rId1420" ref="H5085"/>
    <hyperlink r:id="rId1421" ref="H5087"/>
    <hyperlink r:id="rId1422" ref="H5088"/>
    <hyperlink r:id="rId1423" ref="H5091"/>
    <hyperlink r:id="rId1424" ref="H5093"/>
    <hyperlink r:id="rId1425" ref="H5094"/>
    <hyperlink r:id="rId1426" ref="H5105"/>
    <hyperlink r:id="rId1427" ref="H5106"/>
    <hyperlink r:id="rId1428" ref="H5113"/>
    <hyperlink r:id="rId1429" ref="H5114"/>
    <hyperlink r:id="rId1430" ref="H5117"/>
    <hyperlink r:id="rId1431" ref="H5120"/>
    <hyperlink r:id="rId1432" ref="H5125"/>
    <hyperlink r:id="rId1433" ref="H5131"/>
    <hyperlink r:id="rId1434" ref="H5132"/>
    <hyperlink r:id="rId1435" ref="H5134"/>
    <hyperlink r:id="rId1436" ref="H5135"/>
    <hyperlink r:id="rId1437" ref="H5147"/>
    <hyperlink r:id="rId1438" ref="H5150"/>
    <hyperlink r:id="rId1439" ref="H5157"/>
    <hyperlink r:id="rId1440" ref="H5160"/>
    <hyperlink r:id="rId1441" ref="H5166"/>
    <hyperlink r:id="rId1442" ref="H5172"/>
    <hyperlink r:id="rId1443" ref="H5189"/>
    <hyperlink r:id="rId1444" ref="H5193"/>
    <hyperlink r:id="rId1445" ref="H5197"/>
    <hyperlink r:id="rId1446" ref="H5198"/>
    <hyperlink r:id="rId1447" ref="H5200"/>
    <hyperlink r:id="rId1448" ref="H5201"/>
    <hyperlink r:id="rId1449" ref="H5209"/>
    <hyperlink r:id="rId1450" ref="H5212"/>
    <hyperlink r:id="rId1451" ref="H5214"/>
    <hyperlink r:id="rId1452" ref="H5215"/>
    <hyperlink r:id="rId1453" ref="H5217"/>
    <hyperlink r:id="rId1454" ref="H5219"/>
    <hyperlink r:id="rId1455" ref="H5220"/>
    <hyperlink r:id="rId1456" ref="H5222"/>
    <hyperlink r:id="rId1457" ref="H5225"/>
    <hyperlink r:id="rId1458" ref="H5227"/>
    <hyperlink r:id="rId1459" ref="H5229"/>
    <hyperlink r:id="rId1460" ref="H5240"/>
    <hyperlink r:id="rId1461" ref="H5241"/>
    <hyperlink r:id="rId1462" ref="H5245"/>
    <hyperlink r:id="rId1463" ref="H5248"/>
    <hyperlink r:id="rId1464" ref="H5250"/>
    <hyperlink r:id="rId1465" ref="H5253"/>
    <hyperlink r:id="rId1466" ref="H5259"/>
    <hyperlink r:id="rId1467" ref="H5264"/>
    <hyperlink r:id="rId1468" ref="H5275"/>
    <hyperlink r:id="rId1469" ref="H5276"/>
    <hyperlink r:id="rId1470" ref="H5277"/>
    <hyperlink r:id="rId1471" ref="H5278"/>
    <hyperlink r:id="rId1472" ref="H5280"/>
    <hyperlink r:id="rId1473" ref="H5285"/>
    <hyperlink r:id="rId1474" ref="H5287"/>
    <hyperlink r:id="rId1475" ref="H5290"/>
    <hyperlink r:id="rId1476" ref="H5292"/>
    <hyperlink r:id="rId1477" ref="H5295"/>
    <hyperlink r:id="rId1478" ref="H5296"/>
    <hyperlink r:id="rId1479" ref="H5297"/>
    <hyperlink r:id="rId1480" ref="H5298"/>
    <hyperlink r:id="rId1481" ref="H5301"/>
    <hyperlink r:id="rId1482" ref="H5304"/>
    <hyperlink r:id="rId1483" ref="H5306"/>
    <hyperlink r:id="rId1484" ref="H5310"/>
    <hyperlink r:id="rId1485" ref="H5312"/>
    <hyperlink r:id="rId1486" ref="H5313"/>
    <hyperlink r:id="rId1487" ref="H5319"/>
    <hyperlink r:id="rId1488" ref="H5323"/>
    <hyperlink r:id="rId1489" ref="H5325"/>
    <hyperlink r:id="rId1490" ref="H5331"/>
    <hyperlink r:id="rId1491" ref="H5332"/>
    <hyperlink r:id="rId1492" ref="H5333"/>
    <hyperlink r:id="rId1493" ref="H5335"/>
    <hyperlink r:id="rId1494" ref="H5339"/>
    <hyperlink r:id="rId1495" ref="H5341"/>
    <hyperlink r:id="rId1496" ref="H5343"/>
    <hyperlink r:id="rId1497" ref="H5345"/>
    <hyperlink r:id="rId1498" ref="H5348"/>
    <hyperlink r:id="rId1499" ref="H5351"/>
    <hyperlink r:id="rId1500" ref="H5360"/>
    <hyperlink r:id="rId1501" ref="H5364"/>
    <hyperlink r:id="rId1502" location="trailer" ref="H5367"/>
    <hyperlink r:id="rId1503" ref="H5371"/>
    <hyperlink r:id="rId1504" ref="H5373"/>
    <hyperlink r:id="rId1505" ref="H5375"/>
    <hyperlink r:id="rId1506" ref="H5378"/>
    <hyperlink r:id="rId1507" ref="H5382"/>
    <hyperlink r:id="rId1508" ref="H5383"/>
    <hyperlink r:id="rId1509" ref="H5386"/>
    <hyperlink r:id="rId1510" ref="H5388"/>
    <hyperlink r:id="rId1511" ref="H5399"/>
    <hyperlink r:id="rId1512" ref="H5402"/>
    <hyperlink r:id="rId1513" ref="H5403"/>
    <hyperlink r:id="rId1514" ref="H5433"/>
    <hyperlink r:id="rId1515" ref="H5437"/>
    <hyperlink r:id="rId1516" ref="H5438"/>
    <hyperlink r:id="rId1517" ref="H5439"/>
    <hyperlink r:id="rId1518" ref="H5440"/>
    <hyperlink r:id="rId1519" ref="H5441"/>
    <hyperlink r:id="rId1520" ref="H5442"/>
    <hyperlink r:id="rId1521" ref="H5444"/>
    <hyperlink r:id="rId1522" ref="H5445"/>
    <hyperlink r:id="rId1523" ref="H5446"/>
    <hyperlink r:id="rId1524" ref="H5452"/>
    <hyperlink r:id="rId1525" ref="H5454"/>
    <hyperlink r:id="rId1526" ref="H5455"/>
    <hyperlink r:id="rId1527" ref="H5456"/>
    <hyperlink r:id="rId1528" ref="H5459"/>
    <hyperlink r:id="rId1529" ref="H5464"/>
    <hyperlink r:id="rId1530" ref="H5469"/>
    <hyperlink r:id="rId1531" ref="H5473"/>
    <hyperlink r:id="rId1532" ref="H5478"/>
    <hyperlink r:id="rId1533" ref="H5479"/>
    <hyperlink r:id="rId1534" ref="H5481"/>
    <hyperlink r:id="rId1535" ref="H5486"/>
    <hyperlink r:id="rId1536" ref="H5487"/>
    <hyperlink r:id="rId1537" ref="H5490"/>
    <hyperlink r:id="rId1538" ref="H5491"/>
    <hyperlink r:id="rId1539" ref="H5492"/>
    <hyperlink r:id="rId1540" ref="H5494"/>
    <hyperlink r:id="rId1541" ref="H5499"/>
    <hyperlink r:id="rId1542" ref="H5501"/>
    <hyperlink r:id="rId1543" ref="H5502"/>
    <hyperlink r:id="rId1544" ref="H5504"/>
    <hyperlink r:id="rId1545" ref="H5506"/>
    <hyperlink r:id="rId1546" ref="H5514"/>
    <hyperlink r:id="rId1547" ref="H5518"/>
    <hyperlink r:id="rId1548" ref="H5526"/>
    <hyperlink r:id="rId1549" ref="H5527"/>
    <hyperlink r:id="rId1550" ref="H5531"/>
    <hyperlink r:id="rId1551" ref="H5538"/>
    <hyperlink r:id="rId1552" ref="H5539"/>
    <hyperlink r:id="rId1553" ref="H5542"/>
    <hyperlink r:id="rId1554" ref="H5545"/>
    <hyperlink r:id="rId1555" ref="H5549"/>
    <hyperlink r:id="rId1556" ref="H5552"/>
    <hyperlink r:id="rId1557" ref="H5566"/>
    <hyperlink r:id="rId1558" ref="H5569"/>
    <hyperlink r:id="rId1559" ref="H5571"/>
    <hyperlink r:id="rId1560" ref="H5573"/>
    <hyperlink r:id="rId1561" ref="H5578"/>
    <hyperlink r:id="rId1562" ref="H5583"/>
    <hyperlink r:id="rId1563" ref="H5585"/>
    <hyperlink r:id="rId1564" ref="H5586"/>
    <hyperlink r:id="rId1565" ref="H5587"/>
    <hyperlink r:id="rId1566" ref="H5590"/>
    <hyperlink r:id="rId1567" ref="H5593"/>
    <hyperlink r:id="rId1568" ref="H5594"/>
    <hyperlink r:id="rId1569" ref="H5605"/>
    <hyperlink r:id="rId1570" ref="H5608"/>
    <hyperlink r:id="rId1571" ref="H5612"/>
    <hyperlink r:id="rId1572" ref="H5614"/>
    <hyperlink r:id="rId1573" ref="H5615"/>
    <hyperlink r:id="rId1574" ref="H5621"/>
    <hyperlink r:id="rId1575" ref="H5622"/>
    <hyperlink r:id="rId1576" ref="H5623"/>
    <hyperlink r:id="rId1577" ref="H5625"/>
    <hyperlink r:id="rId1578" ref="H5628"/>
    <hyperlink r:id="rId1579" ref="H5629"/>
    <hyperlink r:id="rId1580" ref="H5631"/>
    <hyperlink r:id="rId1581" ref="H5633"/>
    <hyperlink r:id="rId1582" ref="H5635"/>
    <hyperlink r:id="rId1583" location="home" ref="H5636"/>
    <hyperlink r:id="rId1584" ref="H5637"/>
    <hyperlink r:id="rId1585" ref="H5647"/>
    <hyperlink r:id="rId1586" ref="H5648"/>
    <hyperlink r:id="rId1587" ref="H5651"/>
    <hyperlink r:id="rId1588" ref="H5657"/>
    <hyperlink r:id="rId1589" ref="H5658"/>
    <hyperlink r:id="rId1590" ref="H5659"/>
    <hyperlink r:id="rId1591" ref="H5664"/>
    <hyperlink r:id="rId1592" ref="H5670"/>
    <hyperlink r:id="rId1593" ref="H5675"/>
    <hyperlink r:id="rId1594" ref="H5676"/>
    <hyperlink r:id="rId1595" ref="H5682"/>
    <hyperlink r:id="rId1596" ref="H5688"/>
    <hyperlink r:id="rId1597" ref="H5690"/>
    <hyperlink r:id="rId1598" ref="H5694"/>
    <hyperlink r:id="rId1599" ref="H5695"/>
    <hyperlink r:id="rId1600" ref="H5703"/>
    <hyperlink r:id="rId1601" ref="H5704"/>
    <hyperlink r:id="rId1602" ref="H5705"/>
    <hyperlink r:id="rId1603" ref="H5708"/>
    <hyperlink r:id="rId1604" ref="H5712"/>
    <hyperlink r:id="rId1605" ref="H5714"/>
    <hyperlink r:id="rId1606" ref="H5715"/>
    <hyperlink r:id="rId1607" ref="H5716"/>
    <hyperlink r:id="rId1608" ref="H5718"/>
    <hyperlink r:id="rId1609" ref="H5720"/>
    <hyperlink r:id="rId1610" ref="H5722"/>
    <hyperlink r:id="rId1611" ref="H5723"/>
    <hyperlink r:id="rId1612" ref="H5724"/>
    <hyperlink r:id="rId1613" ref="H5725"/>
    <hyperlink r:id="rId1614" ref="H5726"/>
    <hyperlink r:id="rId1615" ref="H5728"/>
    <hyperlink r:id="rId1616" ref="H5729"/>
    <hyperlink r:id="rId1617" ref="H5730"/>
    <hyperlink r:id="rId1618" ref="H5736"/>
    <hyperlink r:id="rId1619" ref="H5737"/>
    <hyperlink r:id="rId1620" ref="H5738"/>
    <hyperlink r:id="rId1621" ref="H5748"/>
    <hyperlink r:id="rId1622" ref="H5757"/>
    <hyperlink r:id="rId1623" ref="H5761"/>
    <hyperlink r:id="rId1624" ref="H5764"/>
    <hyperlink r:id="rId1625" ref="H5766"/>
    <hyperlink r:id="rId1626" ref="H5775"/>
    <hyperlink r:id="rId1627" ref="H5777"/>
    <hyperlink r:id="rId1628" ref="H5781"/>
    <hyperlink r:id="rId1629" ref="H5791"/>
    <hyperlink r:id="rId1630" ref="H5792"/>
    <hyperlink r:id="rId1631" ref="H5793"/>
    <hyperlink r:id="rId1632" ref="H5796"/>
    <hyperlink r:id="rId1633" ref="H5798"/>
    <hyperlink r:id="rId1634" ref="H5802"/>
    <hyperlink r:id="rId1635" ref="H5803"/>
    <hyperlink r:id="rId1636" ref="H5808"/>
    <hyperlink r:id="rId1637" ref="H5811"/>
    <hyperlink r:id="rId1638" ref="H5814"/>
    <hyperlink r:id="rId1639" ref="H5822"/>
    <hyperlink r:id="rId1640" ref="H5834"/>
    <hyperlink r:id="rId1641" ref="H5846"/>
    <hyperlink r:id="rId1642" ref="H5853"/>
    <hyperlink r:id="rId1643" ref="H5854"/>
    <hyperlink r:id="rId1644" ref="H5855"/>
    <hyperlink r:id="rId1645" ref="H5856"/>
    <hyperlink r:id="rId1646" ref="H5857"/>
    <hyperlink r:id="rId1647" ref="H5859"/>
    <hyperlink r:id="rId1648" ref="H5871"/>
    <hyperlink r:id="rId1649" ref="H5873"/>
    <hyperlink r:id="rId1650" ref="H5880"/>
    <hyperlink r:id="rId1651" ref="H5887"/>
    <hyperlink r:id="rId1652" ref="H5893"/>
    <hyperlink r:id="rId1653" ref="H5894"/>
    <hyperlink r:id="rId1654" ref="H5899"/>
    <hyperlink r:id="rId1655" ref="H5901"/>
    <hyperlink r:id="rId1656" ref="H5902"/>
    <hyperlink r:id="rId1657" ref="H5904"/>
    <hyperlink r:id="rId1658" ref="H5906"/>
    <hyperlink r:id="rId1659" ref="H5907"/>
    <hyperlink r:id="rId1660" ref="H5910"/>
    <hyperlink r:id="rId1661" ref="H5913"/>
    <hyperlink r:id="rId1662" ref="H5914"/>
    <hyperlink r:id="rId1663" ref="H5918"/>
    <hyperlink r:id="rId1664" ref="H5919"/>
    <hyperlink r:id="rId1665" ref="H5920"/>
    <hyperlink r:id="rId1666" ref="H5925"/>
    <hyperlink r:id="rId1667" ref="H5931"/>
    <hyperlink r:id="rId1668" ref="H5939"/>
    <hyperlink r:id="rId1669" ref="H5952"/>
    <hyperlink r:id="rId1670" ref="H5956"/>
    <hyperlink r:id="rId1671" ref="H5964"/>
    <hyperlink r:id="rId1672" ref="H5969"/>
    <hyperlink r:id="rId1673" ref="H5975"/>
    <hyperlink r:id="rId1674" ref="H5986"/>
    <hyperlink r:id="rId1675" ref="H6009"/>
    <hyperlink r:id="rId1676" ref="H6014"/>
    <hyperlink r:id="rId1677" ref="H6015"/>
    <hyperlink r:id="rId1678" ref="H6019"/>
    <hyperlink r:id="rId1679" ref="H6022"/>
    <hyperlink r:id="rId1680" ref="H6032"/>
    <hyperlink r:id="rId1681" ref="H6039"/>
    <hyperlink r:id="rId1682" ref="H6043"/>
    <hyperlink r:id="rId1683" ref="H6046"/>
    <hyperlink r:id="rId1684" ref="H6047"/>
    <hyperlink r:id="rId1685" ref="H6049"/>
    <hyperlink r:id="rId1686" ref="H6050"/>
    <hyperlink r:id="rId1687" ref="H6052"/>
    <hyperlink r:id="rId1688" ref="H6054"/>
    <hyperlink r:id="rId1689" ref="H6056"/>
    <hyperlink r:id="rId1690" ref="H6058"/>
    <hyperlink r:id="rId1691" ref="H6062"/>
    <hyperlink r:id="rId1692" ref="H6063"/>
    <hyperlink r:id="rId1693" ref="H6068"/>
    <hyperlink r:id="rId1694" ref="H6073"/>
    <hyperlink r:id="rId1695" ref="H6074"/>
    <hyperlink r:id="rId1696" location="!blank/vd4nz" ref="H6079"/>
    <hyperlink r:id="rId1697" location="!blank/wufvh" ref="H6080"/>
    <hyperlink r:id="rId1698" location="!blank/y9ake" ref="H6081"/>
    <hyperlink r:id="rId1699" ref="H6083"/>
    <hyperlink r:id="rId1700" ref="H6085"/>
    <hyperlink r:id="rId1701" ref="H6088"/>
    <hyperlink r:id="rId1702" ref="H6092"/>
    <hyperlink r:id="rId1703" ref="H6099"/>
    <hyperlink r:id="rId1704" ref="H6100"/>
    <hyperlink r:id="rId1705" ref="H6113"/>
    <hyperlink r:id="rId1706" ref="H6114"/>
    <hyperlink r:id="rId1707" ref="H6125"/>
    <hyperlink r:id="rId1708" ref="H6134"/>
    <hyperlink r:id="rId1709" ref="H6139"/>
    <hyperlink r:id="rId1710" ref="H6140"/>
    <hyperlink r:id="rId1711" ref="H6143"/>
    <hyperlink r:id="rId1712" ref="H6146"/>
    <hyperlink r:id="rId1713" ref="H6158"/>
    <hyperlink r:id="rId1714" ref="H6169"/>
    <hyperlink r:id="rId1715" ref="H6178"/>
    <hyperlink r:id="rId1716" ref="H6181"/>
    <hyperlink r:id="rId1717" ref="H6182"/>
    <hyperlink r:id="rId1718" ref="H6184"/>
    <hyperlink r:id="rId1719" ref="H6187"/>
    <hyperlink r:id="rId1720" ref="H6188"/>
    <hyperlink r:id="rId1721" ref="H6193"/>
    <hyperlink r:id="rId1722" ref="H6194"/>
    <hyperlink r:id="rId1723" ref="H6196"/>
    <hyperlink r:id="rId1724" ref="H6197"/>
    <hyperlink r:id="rId1725" ref="H6202"/>
    <hyperlink r:id="rId1726" ref="H6205"/>
    <hyperlink r:id="rId1727" ref="H6209"/>
    <hyperlink r:id="rId1728" ref="H6210"/>
    <hyperlink r:id="rId1729" ref="H6212"/>
    <hyperlink r:id="rId1730" ref="H6213"/>
    <hyperlink r:id="rId1731" ref="H6217"/>
    <hyperlink r:id="rId1732" ref="H6218"/>
    <hyperlink r:id="rId1733" ref="H6219"/>
    <hyperlink r:id="rId1734" ref="H6221"/>
    <hyperlink r:id="rId1735" ref="H6222"/>
    <hyperlink r:id="rId1736" ref="H6225"/>
    <hyperlink r:id="rId1737" ref="H6228"/>
    <hyperlink r:id="rId1738" ref="H6233"/>
    <hyperlink r:id="rId1739" ref="H6234"/>
    <hyperlink r:id="rId1740" ref="H6238"/>
    <hyperlink r:id="rId1741" ref="H6240"/>
    <hyperlink r:id="rId1742" ref="H6247"/>
    <hyperlink r:id="rId1743" ref="H6254"/>
    <hyperlink r:id="rId1744" ref="H6262"/>
    <hyperlink r:id="rId1745" ref="H6263"/>
    <hyperlink r:id="rId1746" ref="H6264"/>
    <hyperlink r:id="rId1747" ref="H6265"/>
    <hyperlink r:id="rId1748" ref="H6271"/>
    <hyperlink r:id="rId1749" ref="H6272"/>
    <hyperlink r:id="rId1750" ref="H6275"/>
    <hyperlink r:id="rId1751" ref="H6283"/>
    <hyperlink r:id="rId1752" ref="H6284"/>
    <hyperlink r:id="rId1753" ref="H6289"/>
    <hyperlink r:id="rId1754" ref="H6290"/>
    <hyperlink r:id="rId1755" ref="H6292"/>
    <hyperlink r:id="rId1756" ref="H6294"/>
    <hyperlink r:id="rId1757" ref="H6296"/>
    <hyperlink r:id="rId1758" ref="H6297"/>
    <hyperlink r:id="rId1759" ref="H6298"/>
    <hyperlink r:id="rId1760" ref="H6300"/>
    <hyperlink r:id="rId1761" ref="H6303"/>
    <hyperlink r:id="rId1762" ref="H6312"/>
    <hyperlink r:id="rId1763" ref="H6314"/>
    <hyperlink r:id="rId1764" ref="H6315"/>
    <hyperlink r:id="rId1765" ref="H6317"/>
    <hyperlink r:id="rId1766" ref="H6321"/>
    <hyperlink r:id="rId1767" ref="H6322"/>
    <hyperlink r:id="rId1768" ref="H6331"/>
    <hyperlink r:id="rId1769" ref="H6332"/>
    <hyperlink r:id="rId1770" ref="H6334"/>
    <hyperlink r:id="rId1771" ref="H6335"/>
    <hyperlink r:id="rId1772" ref="H6343"/>
    <hyperlink r:id="rId1773" ref="H6347"/>
    <hyperlink r:id="rId1774" ref="H6348"/>
    <hyperlink r:id="rId1775" ref="H6349"/>
    <hyperlink r:id="rId1776" ref="H6354"/>
    <hyperlink r:id="rId1777" ref="H6358"/>
    <hyperlink r:id="rId1778" ref="H6361"/>
    <hyperlink r:id="rId1779" ref="H6366"/>
    <hyperlink r:id="rId1780" ref="H6369"/>
    <hyperlink r:id="rId1781" ref="H6370"/>
    <hyperlink r:id="rId1782" location="Ooops!%20Noah%20is%20gone%E2%80%A6" ref="H6376"/>
    <hyperlink r:id="rId1783" ref="H6377"/>
    <hyperlink r:id="rId1784" ref="H6382"/>
    <hyperlink r:id="rId1785" ref="H6385"/>
    <hyperlink r:id="rId1786" ref="H6394"/>
    <hyperlink r:id="rId1787" ref="H6400"/>
    <hyperlink r:id="rId1788" ref="H6406"/>
    <hyperlink r:id="rId1789" ref="H6412"/>
    <hyperlink r:id="rId1790" ref="H6413"/>
    <hyperlink r:id="rId1791" ref="H6432"/>
    <hyperlink r:id="rId1792" ref="H6434"/>
    <hyperlink r:id="rId1793" ref="H6436"/>
    <hyperlink r:id="rId1794" ref="H6437"/>
    <hyperlink r:id="rId1795" ref="H6444"/>
    <hyperlink r:id="rId1796" ref="H6446"/>
    <hyperlink r:id="rId1797" ref="H6447"/>
    <hyperlink r:id="rId1798" ref="H6449"/>
    <hyperlink r:id="rId1799" ref="H6450"/>
    <hyperlink r:id="rId1800" ref="H6452"/>
    <hyperlink r:id="rId1801" ref="H6454"/>
    <hyperlink r:id="rId1802" ref="H6456"/>
    <hyperlink r:id="rId1803" ref="H6462"/>
    <hyperlink r:id="rId1804" ref="H6463"/>
    <hyperlink r:id="rId1805" ref="H6466"/>
    <hyperlink r:id="rId1806" ref="H6470"/>
    <hyperlink r:id="rId1807" ref="H6475"/>
    <hyperlink r:id="rId1808" ref="H6481"/>
    <hyperlink r:id="rId1809" ref="H6483"/>
    <hyperlink r:id="rId1810" ref="H6486"/>
    <hyperlink r:id="rId1811" ref="H6487"/>
    <hyperlink r:id="rId1812" ref="H6488"/>
    <hyperlink r:id="rId1813" ref="H6489"/>
    <hyperlink r:id="rId1814" ref="H6493"/>
    <hyperlink r:id="rId1815" ref="H6494"/>
    <hyperlink r:id="rId1816" ref="H6495"/>
    <hyperlink r:id="rId1817" ref="H6499"/>
    <hyperlink r:id="rId1818" ref="H6504"/>
    <hyperlink r:id="rId1819" ref="H6507"/>
    <hyperlink r:id="rId1820" ref="H6509"/>
    <hyperlink r:id="rId1821" ref="H6511"/>
    <hyperlink r:id="rId1822" ref="H6512"/>
    <hyperlink r:id="rId1823" ref="H6517"/>
    <hyperlink r:id="rId1824" ref="H6519"/>
    <hyperlink r:id="rId1825" ref="H6522"/>
    <hyperlink r:id="rId1826" ref="H6533"/>
    <hyperlink r:id="rId1827" ref="H6534"/>
    <hyperlink r:id="rId1828" ref="H6545"/>
    <hyperlink r:id="rId1829" ref="H6546"/>
    <hyperlink r:id="rId1830" ref="H6547"/>
    <hyperlink r:id="rId1831" ref="H6549"/>
    <hyperlink r:id="rId1832" ref="H6552"/>
    <hyperlink r:id="rId1833" ref="H6554"/>
    <hyperlink r:id="rId1834" ref="H6556"/>
    <hyperlink r:id="rId1835" ref="H6557"/>
    <hyperlink r:id="rId1836" location="!/home" ref="H6566"/>
    <hyperlink r:id="rId1837" ref="H6573"/>
    <hyperlink r:id="rId1838" ref="H6576"/>
    <hyperlink r:id="rId1839" ref="H6585"/>
    <hyperlink r:id="rId1840" ref="H6589"/>
    <hyperlink r:id="rId1841" ref="H6590"/>
    <hyperlink r:id="rId1842" ref="H6591"/>
    <hyperlink r:id="rId1843" ref="H6592"/>
    <hyperlink r:id="rId1844" ref="H6604"/>
    <hyperlink r:id="rId1845" ref="H6608"/>
    <hyperlink r:id="rId1846" ref="H6613"/>
    <hyperlink r:id="rId1847" ref="H6615"/>
    <hyperlink r:id="rId1848" ref="H6616"/>
    <hyperlink r:id="rId1849" ref="H6617"/>
    <hyperlink r:id="rId1850" ref="H6618"/>
    <hyperlink r:id="rId1851" ref="H6625"/>
    <hyperlink r:id="rId1852" ref="H6629"/>
    <hyperlink r:id="rId1853" ref="H6630"/>
    <hyperlink r:id="rId1854" ref="H6631"/>
    <hyperlink r:id="rId1855" location="/video/" ref="H6632"/>
    <hyperlink r:id="rId1856" ref="H6633"/>
    <hyperlink r:id="rId1857" ref="H6635"/>
    <hyperlink r:id="rId1858" ref="H6636"/>
    <hyperlink r:id="rId1859" ref="H6638"/>
    <hyperlink r:id="rId1860" ref="H6639"/>
    <hyperlink r:id="rId1861" ref="H6641"/>
    <hyperlink r:id="rId1862" ref="H6644"/>
    <hyperlink r:id="rId1863" ref="H6645"/>
    <hyperlink r:id="rId1864" ref="H6647"/>
    <hyperlink r:id="rId1865" ref="H6648"/>
    <hyperlink r:id="rId1866" ref="H6654"/>
    <hyperlink r:id="rId1867" ref="H6660"/>
    <hyperlink r:id="rId1868" ref="H6665"/>
    <hyperlink r:id="rId1869" ref="H6670"/>
    <hyperlink r:id="rId1870" ref="H6671"/>
    <hyperlink r:id="rId1871" ref="H6677"/>
    <hyperlink r:id="rId1872" ref="H6679"/>
    <hyperlink r:id="rId1873" ref="H6694"/>
    <hyperlink r:id="rId1874" ref="H6705"/>
    <hyperlink r:id="rId1875" ref="H6707"/>
    <hyperlink r:id="rId1876" ref="H6708"/>
    <hyperlink r:id="rId1877" ref="H6709"/>
    <hyperlink r:id="rId1878" ref="H6711"/>
    <hyperlink r:id="rId1879" ref="H6712"/>
    <hyperlink r:id="rId1880" ref="H6722"/>
    <hyperlink r:id="rId1881" ref="H6724"/>
    <hyperlink r:id="rId1882" ref="H6725"/>
    <hyperlink r:id="rId1883" ref="H6730"/>
    <hyperlink r:id="rId1884" ref="H6731"/>
    <hyperlink r:id="rId1885" ref="H6740"/>
    <hyperlink r:id="rId1886" ref="H6744"/>
    <hyperlink r:id="rId1887" ref="H6747"/>
    <hyperlink r:id="rId1888" ref="H6758"/>
    <hyperlink r:id="rId1889" ref="H6759"/>
    <hyperlink r:id="rId1890" ref="H6761"/>
    <hyperlink r:id="rId1891" ref="H6762"/>
    <hyperlink r:id="rId1892" ref="H6766"/>
    <hyperlink r:id="rId1893" ref="H6768"/>
    <hyperlink r:id="rId1894" ref="H6770"/>
    <hyperlink r:id="rId1895" ref="H6771"/>
    <hyperlink r:id="rId1896" ref="H6775"/>
    <hyperlink r:id="rId1897" ref="H6778"/>
    <hyperlink r:id="rId1898" ref="H6782"/>
    <hyperlink r:id="rId1899" ref="H6785"/>
    <hyperlink r:id="rId1900" ref="H6792"/>
    <hyperlink r:id="rId1901" ref="H6793"/>
    <hyperlink r:id="rId1902" location="home" ref="H6796"/>
    <hyperlink r:id="rId1903" ref="H6797"/>
    <hyperlink r:id="rId1904" ref="H6800"/>
    <hyperlink r:id="rId1905" ref="H6806"/>
    <hyperlink r:id="rId1906" ref="H6812"/>
    <hyperlink r:id="rId1907" ref="H6814"/>
    <hyperlink r:id="rId1908" ref="H6824"/>
    <hyperlink r:id="rId1909" ref="H6833"/>
    <hyperlink r:id="rId1910" ref="H6839"/>
    <hyperlink r:id="rId1911" ref="H6845"/>
    <hyperlink r:id="rId1912" ref="H6862"/>
    <hyperlink r:id="rId1913" ref="H6864"/>
    <hyperlink r:id="rId1914" ref="H6865"/>
    <hyperlink r:id="rId1915" ref="H6866"/>
    <hyperlink r:id="rId1916" ref="H6870"/>
    <hyperlink r:id="rId1917" ref="H6874"/>
    <hyperlink r:id="rId1918" ref="H6880"/>
    <hyperlink r:id="rId1919" ref="H6884"/>
    <hyperlink r:id="rId1920" ref="H6886"/>
    <hyperlink r:id="rId1921" ref="H6890"/>
    <hyperlink r:id="rId1922" ref="H6893"/>
    <hyperlink r:id="rId1923" ref="H6896"/>
    <hyperlink r:id="rId1924" ref="H6899"/>
    <hyperlink r:id="rId1925" ref="H6905"/>
    <hyperlink r:id="rId1926" ref="H6911"/>
    <hyperlink r:id="rId1927" ref="H6912"/>
    <hyperlink r:id="rId1928" ref="H6916"/>
    <hyperlink r:id="rId1929" ref="H6918"/>
    <hyperlink r:id="rId1930" ref="H6920"/>
    <hyperlink r:id="rId1931" ref="H6933"/>
    <hyperlink r:id="rId1932" ref="H6934"/>
    <hyperlink r:id="rId1933" ref="H6936"/>
    <hyperlink r:id="rId1934" ref="H6939"/>
    <hyperlink r:id="rId1935" ref="H6941"/>
    <hyperlink r:id="rId1936" ref="H6946"/>
    <hyperlink r:id="rId1937" ref="H6955"/>
    <hyperlink r:id="rId1938" ref="H6956"/>
    <hyperlink r:id="rId1939" ref="H6960"/>
    <hyperlink r:id="rId1940" ref="H6961"/>
    <hyperlink r:id="rId1941" ref="H6962"/>
    <hyperlink r:id="rId1942" ref="H6971"/>
    <hyperlink r:id="rId1943" ref="H6976"/>
    <hyperlink r:id="rId1944" ref="H6977"/>
    <hyperlink r:id="rId1945" ref="H6978"/>
    <hyperlink r:id="rId1946" ref="H6979"/>
    <hyperlink r:id="rId1947" ref="H6980"/>
    <hyperlink r:id="rId1948" ref="H6981"/>
    <hyperlink r:id="rId1949" ref="H6984"/>
    <hyperlink r:id="rId1950" ref="H6987"/>
    <hyperlink r:id="rId1951" ref="H6995"/>
    <hyperlink r:id="rId1952" ref="H6996"/>
    <hyperlink r:id="rId1953" ref="H7000"/>
    <hyperlink r:id="rId1954" ref="H7001"/>
    <hyperlink r:id="rId1955" ref="H7003"/>
    <hyperlink r:id="rId1956" ref="H7004"/>
    <hyperlink r:id="rId1957" ref="H7006"/>
    <hyperlink r:id="rId1958" ref="H7008"/>
    <hyperlink r:id="rId1959" ref="H7011"/>
    <hyperlink r:id="rId1960" ref="H7018"/>
    <hyperlink r:id="rId1961" ref="H7019"/>
    <hyperlink r:id="rId1962" ref="H7044"/>
    <hyperlink r:id="rId1963" ref="H7051"/>
    <hyperlink r:id="rId1964" ref="H7055"/>
    <hyperlink r:id="rId1965" ref="H7058"/>
    <hyperlink r:id="rId1966" ref="H7064"/>
    <hyperlink r:id="rId1967" ref="H7069"/>
    <hyperlink r:id="rId1968" ref="H7072"/>
    <hyperlink r:id="rId1969" ref="H7073"/>
    <hyperlink r:id="rId1970" ref="H7077"/>
    <hyperlink r:id="rId1971" ref="H7078"/>
    <hyperlink r:id="rId1972" ref="H7079"/>
    <hyperlink r:id="rId1973" ref="H7088"/>
    <hyperlink r:id="rId1974" ref="H7110"/>
    <hyperlink r:id="rId1975" ref="H7119"/>
    <hyperlink r:id="rId1976" ref="H7121"/>
    <hyperlink r:id="rId1977" ref="H7125"/>
    <hyperlink r:id="rId1978" ref="H7127"/>
    <hyperlink r:id="rId1979" ref="H7134"/>
    <hyperlink r:id="rId1980" ref="H7145"/>
    <hyperlink r:id="rId1981" ref="H7147"/>
    <hyperlink r:id="rId1982" ref="H7153"/>
    <hyperlink r:id="rId1983" ref="H7156"/>
    <hyperlink r:id="rId1984" ref="H7157"/>
    <hyperlink r:id="rId1985" ref="H7165"/>
    <hyperlink r:id="rId1986" ref="H7169"/>
    <hyperlink r:id="rId1987" ref="H7170"/>
    <hyperlink r:id="rId1988" ref="H7179"/>
    <hyperlink r:id="rId1989" ref="H7180"/>
    <hyperlink r:id="rId1990" ref="H7183"/>
    <hyperlink r:id="rId1991" ref="H7189"/>
    <hyperlink r:id="rId1992" ref="H7190"/>
    <hyperlink r:id="rId1993" ref="H7192"/>
    <hyperlink r:id="rId1994" location="disqus_thread" ref="H7200"/>
    <hyperlink r:id="rId1995" ref="H7205"/>
    <hyperlink r:id="rId1996" ref="H7207"/>
    <hyperlink r:id="rId1997" ref="H7217"/>
    <hyperlink r:id="rId1998" ref="H7219"/>
    <hyperlink r:id="rId1999" ref="H7220"/>
    <hyperlink r:id="rId2000" ref="H7223"/>
    <hyperlink r:id="rId2001" ref="H7232"/>
    <hyperlink r:id="rId2002" ref="H7234"/>
    <hyperlink r:id="rId2003" ref="H7237"/>
    <hyperlink r:id="rId2004" ref="H7238"/>
    <hyperlink r:id="rId2005" ref="H7242"/>
    <hyperlink r:id="rId2006" ref="H7243"/>
    <hyperlink r:id="rId2007" ref="H7245"/>
    <hyperlink r:id="rId2008" ref="H7246"/>
    <hyperlink r:id="rId2009" ref="H7247"/>
    <hyperlink r:id="rId2010" ref="H7248"/>
    <hyperlink r:id="rId2011" ref="H7258"/>
    <hyperlink r:id="rId2012" ref="H7267"/>
    <hyperlink r:id="rId2013" ref="H7271"/>
    <hyperlink r:id="rId2014" ref="H7279"/>
    <hyperlink r:id="rId2015" ref="H7292"/>
    <hyperlink r:id="rId2016" ref="H7317"/>
    <hyperlink r:id="rId2017" ref="H7321"/>
    <hyperlink r:id="rId2018" ref="H7323"/>
    <hyperlink r:id="rId2019" ref="H7327"/>
    <hyperlink r:id="rId2020" ref="H7334"/>
    <hyperlink r:id="rId2021" ref="H7336"/>
    <hyperlink r:id="rId2022" ref="H7342"/>
    <hyperlink r:id="rId2023" ref="H7343"/>
    <hyperlink r:id="rId2024" ref="H7345"/>
    <hyperlink r:id="rId2025" ref="H7349"/>
    <hyperlink r:id="rId2026" ref="H7352"/>
    <hyperlink r:id="rId2027" ref="H7367"/>
    <hyperlink r:id="rId2028" ref="H7369"/>
    <hyperlink r:id="rId2029" ref="H7372"/>
    <hyperlink r:id="rId2030" ref="H7379"/>
    <hyperlink r:id="rId2031" ref="H7386"/>
    <hyperlink r:id="rId2032" ref="H7390"/>
    <hyperlink r:id="rId2033" ref="H7394"/>
    <hyperlink r:id="rId2034" ref="H7395"/>
    <hyperlink r:id="rId2035" ref="H7398"/>
    <hyperlink r:id="rId2036" ref="H7399"/>
    <hyperlink r:id="rId2037" ref="H7400"/>
    <hyperlink r:id="rId2038" ref="H7401"/>
    <hyperlink r:id="rId2039" ref="H7402"/>
    <hyperlink r:id="rId2040" ref="H7403"/>
    <hyperlink r:id="rId2041" ref="H7423"/>
    <hyperlink r:id="rId2042" ref="H7425"/>
    <hyperlink r:id="rId2043" ref="H7427"/>
    <hyperlink r:id="rId2044" ref="H7432"/>
    <hyperlink r:id="rId2045" ref="H7435"/>
    <hyperlink r:id="rId2046" ref="H7437"/>
    <hyperlink r:id="rId2047" ref="H7438"/>
    <hyperlink r:id="rId2048" ref="H7439"/>
    <hyperlink r:id="rId2049" ref="H7444"/>
    <hyperlink r:id="rId2050" ref="H7448"/>
    <hyperlink r:id="rId2051" ref="H7455"/>
    <hyperlink r:id="rId2052" ref="H7462"/>
    <hyperlink r:id="rId2053" ref="H7465"/>
    <hyperlink r:id="rId2054" ref="H7467"/>
    <hyperlink r:id="rId2055" ref="H7471"/>
    <hyperlink r:id="rId2056" ref="H7480"/>
    <hyperlink r:id="rId2057" ref="H7482"/>
    <hyperlink r:id="rId2058" ref="H7488"/>
    <hyperlink r:id="rId2059" ref="H7489"/>
    <hyperlink r:id="rId2060" ref="H7492"/>
    <hyperlink r:id="rId2061" ref="H7497"/>
    <hyperlink r:id="rId2062" ref="H7498"/>
    <hyperlink r:id="rId2063" ref="H7501"/>
    <hyperlink r:id="rId2064" ref="H7503"/>
    <hyperlink r:id="rId2065" ref="H7505"/>
    <hyperlink r:id="rId2066" ref="H7507"/>
    <hyperlink r:id="rId2067" ref="H7512"/>
    <hyperlink r:id="rId2068" ref="H7513"/>
    <hyperlink r:id="rId2069" ref="H7515"/>
    <hyperlink r:id="rId2070" ref="H7519"/>
    <hyperlink r:id="rId2071" ref="H7532"/>
    <hyperlink r:id="rId2072" ref="H7539"/>
    <hyperlink r:id="rId2073" ref="H7540"/>
    <hyperlink r:id="rId2074" ref="H7542"/>
    <hyperlink r:id="rId2075" ref="H7547"/>
    <hyperlink r:id="rId2076" ref="H7549"/>
    <hyperlink r:id="rId2077" ref="H7550"/>
    <hyperlink r:id="rId2078" ref="H7551"/>
    <hyperlink r:id="rId2079" ref="H7553"/>
    <hyperlink r:id="rId2080" ref="H7566"/>
    <hyperlink r:id="rId2081" ref="H7567"/>
    <hyperlink r:id="rId2082" ref="H7568"/>
    <hyperlink r:id="rId2083" ref="H7569"/>
    <hyperlink r:id="rId2084" ref="H7577"/>
    <hyperlink r:id="rId2085" ref="H7579"/>
    <hyperlink r:id="rId2086" ref="H7583"/>
    <hyperlink r:id="rId2087" ref="H7584"/>
    <hyperlink r:id="rId2088" ref="H7589"/>
    <hyperlink r:id="rId2089" ref="H7594"/>
    <hyperlink r:id="rId2090" ref="H7602"/>
    <hyperlink r:id="rId2091" ref="H7605"/>
    <hyperlink r:id="rId2092" ref="H7608"/>
    <hyperlink r:id="rId2093" ref="H7612"/>
    <hyperlink r:id="rId2094" ref="H7618"/>
    <hyperlink r:id="rId2095" ref="H7619"/>
    <hyperlink r:id="rId2096" ref="H7636"/>
    <hyperlink r:id="rId2097" ref="H7639"/>
    <hyperlink r:id="rId2098" ref="H7641"/>
    <hyperlink r:id="rId2099" ref="H7644"/>
    <hyperlink r:id="rId2100" ref="H7650"/>
    <hyperlink r:id="rId2101" ref="H7654"/>
    <hyperlink r:id="rId2102" ref="H7655"/>
    <hyperlink r:id="rId2103" ref="H7657"/>
    <hyperlink r:id="rId2104" ref="H7658"/>
    <hyperlink r:id="rId2105" ref="H7661"/>
    <hyperlink r:id="rId2106" ref="H7666"/>
    <hyperlink r:id="rId2107" ref="H7667"/>
    <hyperlink r:id="rId2108" ref="H7678"/>
    <hyperlink r:id="rId2109" ref="H7686"/>
    <hyperlink r:id="rId2110" ref="H7690"/>
    <hyperlink r:id="rId2111" ref="H7691"/>
    <hyperlink r:id="rId2112" ref="H7702"/>
    <hyperlink r:id="rId2113" ref="H7704"/>
    <hyperlink r:id="rId2114" ref="H7708"/>
    <hyperlink r:id="rId2115" ref="H7710"/>
    <hyperlink r:id="rId2116" ref="H7712"/>
    <hyperlink r:id="rId2117" ref="H7716"/>
    <hyperlink r:id="rId2118" ref="H7717"/>
    <hyperlink r:id="rId2119" ref="H7718"/>
    <hyperlink r:id="rId2120" ref="H7719"/>
    <hyperlink r:id="rId2121" ref="H7721"/>
    <hyperlink r:id="rId2122" ref="H7723"/>
    <hyperlink r:id="rId2123" ref="H7736"/>
    <hyperlink r:id="rId2124" ref="H7739"/>
    <hyperlink r:id="rId2125" ref="H7742"/>
    <hyperlink r:id="rId2126" ref="H7744"/>
    <hyperlink r:id="rId2127" ref="H7746"/>
    <hyperlink r:id="rId2128" ref="H7754"/>
    <hyperlink r:id="rId2129" ref="H7758"/>
    <hyperlink r:id="rId2130" ref="H7761"/>
    <hyperlink r:id="rId2131" ref="H7762"/>
    <hyperlink r:id="rId2132" ref="H7764"/>
    <hyperlink r:id="rId2133" ref="H7766"/>
    <hyperlink r:id="rId2134" ref="H7772"/>
    <hyperlink r:id="rId2135" ref="H7773"/>
    <hyperlink r:id="rId2136" ref="H7778"/>
    <hyperlink r:id="rId2137" ref="H7779"/>
    <hyperlink r:id="rId2138" ref="H7782"/>
    <hyperlink r:id="rId2139" ref="H7785"/>
    <hyperlink r:id="rId2140" ref="H7789"/>
    <hyperlink r:id="rId2141" ref="H7798"/>
    <hyperlink r:id="rId2142" ref="H7802"/>
    <hyperlink r:id="rId2143" ref="H7805"/>
    <hyperlink r:id="rId2144" ref="H7806"/>
    <hyperlink r:id="rId2145" ref="H7808"/>
    <hyperlink r:id="rId2146" ref="H7814"/>
    <hyperlink r:id="rId2147" ref="H7815"/>
    <hyperlink r:id="rId2148" ref="H7817"/>
    <hyperlink r:id="rId2149" ref="H7821"/>
    <hyperlink r:id="rId2150" ref="H7823"/>
    <hyperlink r:id="rId2151" ref="H7826"/>
    <hyperlink r:id="rId2152" ref="H7828"/>
    <hyperlink r:id="rId2153" ref="H7832"/>
    <hyperlink r:id="rId2154" ref="H7847"/>
    <hyperlink r:id="rId2155" ref="H7848"/>
    <hyperlink r:id="rId2156" ref="H7853"/>
    <hyperlink r:id="rId2157" ref="H7854"/>
    <hyperlink r:id="rId2158" ref="H7857"/>
    <hyperlink r:id="rId2159" ref="H7869"/>
    <hyperlink r:id="rId2160" ref="H7870"/>
    <hyperlink r:id="rId2161" ref="H7872"/>
    <hyperlink r:id="rId2162" ref="H7875"/>
    <hyperlink r:id="rId2163" ref="H7876"/>
    <hyperlink r:id="rId2164" ref="H7878"/>
    <hyperlink r:id="rId2165" ref="H7881"/>
    <hyperlink r:id="rId2166" ref="H7890"/>
    <hyperlink r:id="rId2167" ref="H7894"/>
    <hyperlink r:id="rId2168" ref="H7895"/>
    <hyperlink r:id="rId2169" ref="H7898"/>
    <hyperlink r:id="rId2170" ref="H7903"/>
    <hyperlink r:id="rId2171" ref="H7906"/>
    <hyperlink r:id="rId2172" ref="H7912"/>
    <hyperlink r:id="rId2173" ref="H7930"/>
    <hyperlink r:id="rId2174" ref="H7932"/>
    <hyperlink r:id="rId2175" ref="H7933"/>
    <hyperlink r:id="rId2176" ref="H7939"/>
    <hyperlink r:id="rId2177" ref="H7942"/>
    <hyperlink r:id="rId2178" ref="H7943"/>
    <hyperlink r:id="rId2179" ref="H7954"/>
    <hyperlink r:id="rId2180" ref="H7962"/>
    <hyperlink r:id="rId2181" ref="H7966"/>
    <hyperlink r:id="rId2182" ref="H7968"/>
    <hyperlink r:id="rId2183" ref="H7969"/>
    <hyperlink r:id="rId2184" ref="H7977"/>
    <hyperlink r:id="rId2185" ref="H7978"/>
    <hyperlink r:id="rId2186" ref="H7979"/>
    <hyperlink r:id="rId2187" ref="H7985"/>
    <hyperlink r:id="rId2188" ref="H7988"/>
    <hyperlink r:id="rId2189" ref="H7989"/>
    <hyperlink r:id="rId2190" ref="H7990"/>
    <hyperlink r:id="rId2191" ref="H7991"/>
    <hyperlink r:id="rId2192" ref="H8001"/>
    <hyperlink r:id="rId2193" ref="H8002"/>
    <hyperlink r:id="rId2194" ref="H8003"/>
    <hyperlink r:id="rId2195" ref="H8004"/>
    <hyperlink r:id="rId2196" ref="H8005"/>
    <hyperlink r:id="rId2197" ref="H8008"/>
    <hyperlink r:id="rId2198" location="!survivor/c1wjl" ref="H8009"/>
    <hyperlink r:id="rId2199" ref="H8010"/>
    <hyperlink r:id="rId2200" ref="H8013"/>
    <hyperlink r:id="rId2201" ref="H8016"/>
    <hyperlink r:id="rId2202" ref="H8018"/>
    <hyperlink r:id="rId2203" ref="H8021"/>
    <hyperlink r:id="rId2204" ref="H8028"/>
    <hyperlink r:id="rId2205" ref="H8030"/>
    <hyperlink r:id="rId2206" ref="H8038"/>
    <hyperlink r:id="rId2207" ref="H8043"/>
    <hyperlink r:id="rId2208" ref="H8044"/>
    <hyperlink r:id="rId2209" ref="H8045"/>
    <hyperlink r:id="rId2210" ref="H8053"/>
    <hyperlink r:id="rId2211" ref="H8054"/>
    <hyperlink r:id="rId2212" ref="H8055"/>
    <hyperlink r:id="rId2213" ref="H8058"/>
    <hyperlink r:id="rId2214" ref="H8061"/>
    <hyperlink r:id="rId2215" ref="H8063"/>
    <hyperlink r:id="rId2216" ref="H8065"/>
    <hyperlink r:id="rId2217" ref="H8078"/>
    <hyperlink r:id="rId2218" ref="H8079"/>
    <hyperlink r:id="rId2219" ref="H8080"/>
    <hyperlink r:id="rId2220" ref="H8083"/>
    <hyperlink r:id="rId2221" ref="H8089"/>
    <hyperlink r:id="rId2222" ref="H8091"/>
    <hyperlink r:id="rId2223" ref="H8092"/>
    <hyperlink r:id="rId2224" ref="H8095"/>
    <hyperlink r:id="rId2225" ref="H8103"/>
    <hyperlink r:id="rId2226" ref="H8108"/>
    <hyperlink r:id="rId2227" ref="H8112"/>
    <hyperlink r:id="rId2228" ref="H8119"/>
    <hyperlink r:id="rId2229" ref="H8124"/>
    <hyperlink r:id="rId2230" ref="H8127"/>
    <hyperlink r:id="rId2231" ref="H8131"/>
    <hyperlink r:id="rId2232" ref="H8134"/>
    <hyperlink r:id="rId2233" ref="H8139"/>
    <hyperlink r:id="rId2234" ref="H8142"/>
    <hyperlink r:id="rId2235" ref="H8148"/>
    <hyperlink r:id="rId2236" ref="H8151"/>
    <hyperlink r:id="rId2237" ref="H8152"/>
    <hyperlink r:id="rId2238" ref="H8159"/>
    <hyperlink r:id="rId2239" ref="H8163"/>
    <hyperlink r:id="rId2240" ref="H8166"/>
    <hyperlink r:id="rId2241" ref="H8169"/>
    <hyperlink r:id="rId2242" ref="H8171"/>
    <hyperlink r:id="rId2243" ref="H8177"/>
    <hyperlink r:id="rId2244" ref="H8182"/>
    <hyperlink r:id="rId2245" ref="H8183"/>
    <hyperlink r:id="rId2246" ref="H8196"/>
    <hyperlink r:id="rId2247" ref="H8201"/>
    <hyperlink r:id="rId2248" ref="H8209"/>
    <hyperlink r:id="rId2249" ref="H8212"/>
    <hyperlink r:id="rId2250" ref="H8214"/>
    <hyperlink r:id="rId2251" ref="H8223"/>
    <hyperlink r:id="rId2252" ref="H8224"/>
    <hyperlink r:id="rId2253" ref="H8236"/>
    <hyperlink r:id="rId2254" ref="H8238"/>
    <hyperlink r:id="rId2255" ref="H8239"/>
    <hyperlink r:id="rId2256" ref="H8242"/>
    <hyperlink r:id="rId2257" ref="H8250"/>
    <hyperlink r:id="rId2258" ref="H8251"/>
    <hyperlink r:id="rId2259" ref="H8255"/>
    <hyperlink r:id="rId2260" ref="H8256"/>
    <hyperlink r:id="rId2261" ref="H8260"/>
    <hyperlink r:id="rId2262" ref="H8265"/>
    <hyperlink r:id="rId2263" ref="H8270"/>
    <hyperlink r:id="rId2264" ref="H8272"/>
    <hyperlink r:id="rId2265" ref="H8276"/>
    <hyperlink r:id="rId2266" ref="H8277"/>
    <hyperlink r:id="rId2267" ref="H8286"/>
    <hyperlink r:id="rId2268" ref="H8293"/>
    <hyperlink r:id="rId2269" ref="H8300"/>
    <hyperlink r:id="rId2270" ref="H8301"/>
    <hyperlink r:id="rId2271" ref="H8310"/>
    <hyperlink r:id="rId2272" ref="H8312"/>
    <hyperlink r:id="rId2273" ref="H8324"/>
    <hyperlink r:id="rId2274" ref="H8328"/>
    <hyperlink r:id="rId2275" ref="H8331"/>
    <hyperlink r:id="rId2276" ref="H8343"/>
    <hyperlink r:id="rId2277" ref="H8344"/>
    <hyperlink r:id="rId2278" ref="H8345"/>
    <hyperlink r:id="rId2279" ref="H8351"/>
    <hyperlink r:id="rId2280" ref="H8353"/>
    <hyperlink r:id="rId2281" ref="H8359"/>
    <hyperlink r:id="rId2282" ref="H8360"/>
    <hyperlink r:id="rId2283" ref="H8361"/>
    <hyperlink r:id="rId2284" ref="H8362"/>
    <hyperlink r:id="rId2285" ref="H8368"/>
    <hyperlink r:id="rId2286" ref="H8370"/>
    <hyperlink r:id="rId2287" ref="H8375"/>
    <hyperlink r:id="rId2288" ref="H8376"/>
    <hyperlink r:id="rId2289" ref="H8387"/>
    <hyperlink r:id="rId2290" ref="H8388"/>
    <hyperlink r:id="rId2291" ref="H8397"/>
    <hyperlink r:id="rId2292" ref="H8401"/>
    <hyperlink r:id="rId2293" ref="H8406"/>
    <hyperlink r:id="rId2294" ref="H8408"/>
    <hyperlink r:id="rId2295" ref="H8413"/>
    <hyperlink r:id="rId2296" ref="H8416"/>
    <hyperlink r:id="rId2297" ref="H8420"/>
    <hyperlink r:id="rId2298" ref="H8421"/>
    <hyperlink r:id="rId2299" ref="H8429"/>
    <hyperlink r:id="rId2300" ref="H8441"/>
    <hyperlink r:id="rId2301" ref="H8445"/>
    <hyperlink r:id="rId2302" ref="H8447"/>
    <hyperlink r:id="rId2303" ref="H8457"/>
    <hyperlink r:id="rId2304" ref="H8459"/>
    <hyperlink r:id="rId2305" ref="H8460"/>
    <hyperlink r:id="rId2306" ref="H8466"/>
    <hyperlink r:id="rId2307" ref="H8467"/>
    <hyperlink r:id="rId2308" ref="H8469"/>
    <hyperlink r:id="rId2309" ref="H8476"/>
    <hyperlink r:id="rId2310" ref="H8480"/>
    <hyperlink r:id="rId2311" ref="H8484"/>
    <hyperlink r:id="rId2312" ref="H8485"/>
    <hyperlink r:id="rId2313" ref="H8486"/>
    <hyperlink r:id="rId2314" ref="H8489"/>
    <hyperlink r:id="rId2315" ref="H8496"/>
    <hyperlink r:id="rId2316" ref="H8504"/>
    <hyperlink r:id="rId2317" ref="H8506"/>
    <hyperlink r:id="rId2318" ref="H8516"/>
    <hyperlink r:id="rId2319" ref="H8525"/>
    <hyperlink r:id="rId2320" ref="H8527"/>
    <hyperlink r:id="rId2321" ref="H8534"/>
    <hyperlink r:id="rId2322" ref="H8536"/>
    <hyperlink r:id="rId2323" ref="H8542"/>
    <hyperlink r:id="rId2324" ref="H8545"/>
    <hyperlink r:id="rId2325" ref="H8548"/>
    <hyperlink r:id="rId2326" ref="H8551"/>
    <hyperlink r:id="rId2327" ref="H8560"/>
    <hyperlink r:id="rId2328" ref="H8565"/>
    <hyperlink r:id="rId2329" ref="H8566"/>
    <hyperlink r:id="rId2330" ref="H8569"/>
    <hyperlink r:id="rId2331" ref="H8570"/>
    <hyperlink r:id="rId2332" ref="H8571"/>
    <hyperlink r:id="rId2333" ref="H8572"/>
    <hyperlink r:id="rId2334" ref="H8576"/>
    <hyperlink r:id="rId2335" ref="H8583"/>
    <hyperlink r:id="rId2336" ref="H8585"/>
    <hyperlink r:id="rId2337" ref="H8588"/>
    <hyperlink r:id="rId2338" ref="H8594"/>
    <hyperlink r:id="rId2339" ref="H8601"/>
    <hyperlink r:id="rId2340" ref="H8602"/>
    <hyperlink r:id="rId2341" ref="H8607"/>
    <hyperlink r:id="rId2342" ref="H8608"/>
    <hyperlink r:id="rId2343" ref="H8609"/>
    <hyperlink r:id="rId2344" ref="H8611"/>
    <hyperlink r:id="rId2345" ref="H8615"/>
    <hyperlink r:id="rId2346" ref="H8618"/>
    <hyperlink r:id="rId2347" ref="H8619"/>
    <hyperlink r:id="rId2348" ref="H8627"/>
    <hyperlink r:id="rId2349" ref="H8628"/>
    <hyperlink r:id="rId2350" ref="H8629"/>
    <hyperlink r:id="rId2351" ref="H8630"/>
    <hyperlink r:id="rId2352" ref="H8632"/>
    <hyperlink r:id="rId2353" ref="H8633"/>
    <hyperlink r:id="rId2354" ref="H8634"/>
    <hyperlink r:id="rId2355" ref="H8635"/>
    <hyperlink r:id="rId2356" ref="H8643"/>
    <hyperlink r:id="rId2357" ref="H8644"/>
    <hyperlink r:id="rId2358" ref="H8646"/>
    <hyperlink r:id="rId2359" ref="H8650"/>
    <hyperlink r:id="rId2360" ref="H8651"/>
    <hyperlink r:id="rId2361" ref="H8654"/>
    <hyperlink r:id="rId2362" ref="H8655"/>
    <hyperlink r:id="rId2363" ref="H8657"/>
    <hyperlink r:id="rId2364" ref="H8659"/>
    <hyperlink r:id="rId2365" ref="H8662"/>
    <hyperlink r:id="rId2366" ref="H8664"/>
    <hyperlink r:id="rId2367" ref="H8668"/>
    <hyperlink r:id="rId2368" ref="H8669"/>
    <hyperlink r:id="rId2369" ref="H8677"/>
    <hyperlink r:id="rId2370" ref="H8679"/>
    <hyperlink r:id="rId2371" ref="H8681"/>
    <hyperlink r:id="rId2372" ref="H8690"/>
    <hyperlink r:id="rId2373" ref="H8691"/>
    <hyperlink r:id="rId2374" ref="H8700"/>
    <hyperlink r:id="rId2375" ref="H8707"/>
    <hyperlink r:id="rId2376" ref="H8714"/>
    <hyperlink r:id="rId2377" ref="H8717"/>
    <hyperlink r:id="rId2378" ref="H8720"/>
    <hyperlink r:id="rId2379" ref="H8723"/>
    <hyperlink r:id="rId2380" ref="H8726"/>
    <hyperlink r:id="rId2381" ref="H8729"/>
    <hyperlink r:id="rId2382" ref="H8735"/>
    <hyperlink r:id="rId2383" ref="H8740"/>
    <hyperlink r:id="rId2384" ref="H8744"/>
    <hyperlink r:id="rId2385" ref="H8748"/>
    <hyperlink r:id="rId2386" ref="H8750"/>
    <hyperlink r:id="rId2387" ref="H8758"/>
    <hyperlink r:id="rId2388" ref="H8761"/>
    <hyperlink r:id="rId2389" ref="H8763"/>
    <hyperlink r:id="rId2390" ref="H8765"/>
    <hyperlink r:id="rId2391" ref="H8782"/>
    <hyperlink r:id="rId2392" ref="H8783"/>
    <hyperlink r:id="rId2393" ref="H8784"/>
    <hyperlink r:id="rId2394" ref="H8786"/>
    <hyperlink r:id="rId2395" ref="H8798"/>
    <hyperlink r:id="rId2396" ref="H8801"/>
    <hyperlink r:id="rId2397" ref="H8805"/>
    <hyperlink r:id="rId2398" ref="H8806"/>
    <hyperlink r:id="rId2399" ref="H8812"/>
    <hyperlink r:id="rId2400" ref="H8813"/>
    <hyperlink r:id="rId2401" ref="H8815"/>
    <hyperlink r:id="rId2402" ref="H8821"/>
    <hyperlink r:id="rId2403" ref="H8824"/>
    <hyperlink r:id="rId2404" ref="H8826"/>
    <hyperlink r:id="rId2405" ref="H8828"/>
    <hyperlink r:id="rId2406" ref="H8833"/>
    <hyperlink r:id="rId2407" ref="H8840"/>
    <hyperlink r:id="rId2408" ref="H8848"/>
    <hyperlink r:id="rId2409" ref="H8860"/>
    <hyperlink r:id="rId2410" ref="H8863"/>
    <hyperlink r:id="rId2411" ref="H8865"/>
    <hyperlink r:id="rId2412" ref="H8867"/>
    <hyperlink r:id="rId2413" ref="H8871"/>
    <hyperlink r:id="rId2414" ref="H8876"/>
    <hyperlink r:id="rId2415" ref="H8882"/>
    <hyperlink r:id="rId2416" ref="H8885"/>
    <hyperlink r:id="rId2417" ref="H8889"/>
    <hyperlink r:id="rId2418" ref="H8893"/>
    <hyperlink r:id="rId2419" ref="H8894"/>
    <hyperlink r:id="rId2420" ref="H8897"/>
    <hyperlink r:id="rId2421" location="/splash" ref="H8902"/>
    <hyperlink r:id="rId2422" ref="H8904"/>
    <hyperlink r:id="rId2423" ref="H8908"/>
    <hyperlink r:id="rId2424" ref="H8910"/>
    <hyperlink r:id="rId2425" ref="H8923"/>
    <hyperlink r:id="rId2426" ref="H8924"/>
    <hyperlink r:id="rId2427" ref="H8925"/>
    <hyperlink r:id="rId2428" ref="H8926"/>
    <hyperlink r:id="rId2429" ref="H8928"/>
    <hyperlink r:id="rId2430" ref="H8938"/>
    <hyperlink r:id="rId2431" ref="H8942"/>
    <hyperlink r:id="rId2432" ref="H8944"/>
    <hyperlink r:id="rId2433" ref="H8963"/>
    <hyperlink r:id="rId2434" ref="H8964"/>
    <hyperlink r:id="rId2435" ref="H8969"/>
    <hyperlink r:id="rId2436" ref="H8971"/>
    <hyperlink r:id="rId2437" ref="H8978"/>
    <hyperlink r:id="rId2438" ref="H8979"/>
    <hyperlink r:id="rId2439" ref="H8981"/>
    <hyperlink r:id="rId2440" ref="H8982"/>
    <hyperlink r:id="rId2441" ref="H8983"/>
    <hyperlink r:id="rId2442" ref="H8986"/>
    <hyperlink r:id="rId2443" ref="H8987"/>
    <hyperlink r:id="rId2444" ref="H8989"/>
    <hyperlink r:id="rId2445" ref="H8994"/>
    <hyperlink r:id="rId2446" ref="H8997"/>
    <hyperlink r:id="rId2447" ref="H8998"/>
    <hyperlink r:id="rId2448" ref="H8999"/>
    <hyperlink r:id="rId2449" ref="H9001"/>
    <hyperlink r:id="rId2450" ref="H9004"/>
    <hyperlink r:id="rId2451" ref="H9005"/>
    <hyperlink r:id="rId2452" ref="H9007"/>
    <hyperlink r:id="rId2453" ref="H9008"/>
    <hyperlink r:id="rId2454" ref="H9012"/>
    <hyperlink r:id="rId2455" ref="H9013"/>
    <hyperlink r:id="rId2456" ref="H9015"/>
    <hyperlink r:id="rId2457" ref="H9020"/>
    <hyperlink r:id="rId2458" ref="H9021"/>
    <hyperlink r:id="rId2459" ref="H9024"/>
    <hyperlink r:id="rId2460" ref="H9028"/>
    <hyperlink r:id="rId2461" ref="H9030"/>
    <hyperlink r:id="rId2462" ref="H9035"/>
    <hyperlink r:id="rId2463" ref="H9038"/>
    <hyperlink r:id="rId2464" ref="H9045"/>
    <hyperlink r:id="rId2465" ref="H9047"/>
    <hyperlink r:id="rId2466" ref="H9048"/>
    <hyperlink r:id="rId2467" ref="H9049"/>
    <hyperlink r:id="rId2468" ref="H9050"/>
    <hyperlink r:id="rId2469" ref="H9059"/>
    <hyperlink r:id="rId2470" ref="H9060"/>
    <hyperlink r:id="rId2471" ref="H9063"/>
    <hyperlink r:id="rId2472" ref="H9068"/>
    <hyperlink r:id="rId2473" ref="H9071"/>
    <hyperlink r:id="rId2474" ref="H9074"/>
    <hyperlink r:id="rId2475" ref="H9083"/>
    <hyperlink r:id="rId2476" ref="H9091"/>
    <hyperlink r:id="rId2477" ref="H9095"/>
    <hyperlink r:id="rId2478" ref="H9099"/>
    <hyperlink r:id="rId2479" ref="H9101"/>
    <hyperlink r:id="rId2480" location="/our-titles/1092/The-Last-Waltz/" ref="H9106"/>
    <hyperlink r:id="rId2481" ref="H9110"/>
    <hyperlink r:id="rId2482" ref="H9112"/>
    <hyperlink r:id="rId2483" ref="H9115"/>
    <hyperlink r:id="rId2484" ref="H9123"/>
    <hyperlink r:id="rId2485" ref="H9124"/>
    <hyperlink r:id="rId2486" ref="H9129"/>
    <hyperlink r:id="rId2487" ref="H9135"/>
    <hyperlink r:id="rId2488" ref="H9138"/>
    <hyperlink r:id="rId2489" ref="H9141"/>
    <hyperlink r:id="rId2490" ref="H9148"/>
    <hyperlink r:id="rId2491" ref="H9151"/>
    <hyperlink r:id="rId2492" ref="H9152"/>
    <hyperlink r:id="rId2493" ref="H9153"/>
    <hyperlink r:id="rId2494" ref="H9154"/>
    <hyperlink r:id="rId2495" ref="H9157"/>
    <hyperlink r:id="rId2496" ref="H9169"/>
    <hyperlink r:id="rId2497" ref="H9171"/>
    <hyperlink r:id="rId2498" ref="H9173"/>
    <hyperlink r:id="rId2499" ref="H9174"/>
    <hyperlink r:id="rId2500" ref="H9185"/>
    <hyperlink r:id="rId2501" ref="H9186"/>
    <hyperlink r:id="rId2502" ref="H9187"/>
    <hyperlink r:id="rId2503" ref="H9190"/>
    <hyperlink r:id="rId2504" ref="H9191"/>
    <hyperlink r:id="rId2505" ref="H9198"/>
    <hyperlink r:id="rId2506" ref="H9199"/>
    <hyperlink r:id="rId2507" ref="H9205"/>
    <hyperlink r:id="rId2508" ref="H9210"/>
    <hyperlink r:id="rId2509" ref="H9219"/>
    <hyperlink r:id="rId2510" ref="H9226"/>
    <hyperlink r:id="rId2511" ref="H9232"/>
    <hyperlink r:id="rId2512" ref="H9239"/>
    <hyperlink r:id="rId2513" ref="H9242"/>
    <hyperlink r:id="rId2514" ref="H9249"/>
    <hyperlink r:id="rId2515" ref="H9253"/>
    <hyperlink r:id="rId2516" ref="H9255"/>
    <hyperlink r:id="rId2517" ref="H9258"/>
    <hyperlink r:id="rId2518" ref="H9263"/>
    <hyperlink r:id="rId2519" ref="H9277"/>
    <hyperlink r:id="rId2520" ref="H9279"/>
    <hyperlink r:id="rId2521" ref="H9285"/>
    <hyperlink r:id="rId2522" ref="H9286"/>
    <hyperlink r:id="rId2523" ref="H9296"/>
    <hyperlink r:id="rId2524" ref="H9313"/>
    <hyperlink r:id="rId2525" ref="H9314"/>
    <hyperlink r:id="rId2526" ref="H9319"/>
    <hyperlink r:id="rId2527" ref="H9326"/>
    <hyperlink r:id="rId2528" ref="H9330"/>
    <hyperlink r:id="rId2529" ref="H9332"/>
    <hyperlink r:id="rId2530" ref="H9334"/>
    <hyperlink r:id="rId2531" ref="H9337"/>
    <hyperlink r:id="rId2532" ref="H9346"/>
    <hyperlink r:id="rId2533" ref="H9355"/>
    <hyperlink r:id="rId2534" ref="H9357"/>
    <hyperlink r:id="rId2535" ref="H9359"/>
    <hyperlink r:id="rId2536" ref="H9366"/>
    <hyperlink r:id="rId2537" ref="H9367"/>
    <hyperlink r:id="rId2538" ref="H9381"/>
    <hyperlink r:id="rId2539" ref="H9384"/>
    <hyperlink r:id="rId2540" ref="H9385"/>
    <hyperlink r:id="rId2541" ref="H9386"/>
    <hyperlink r:id="rId2542" ref="H9398"/>
    <hyperlink r:id="rId2543" ref="H9402"/>
    <hyperlink r:id="rId2544" ref="H9407"/>
    <hyperlink r:id="rId2545" ref="H9409"/>
    <hyperlink r:id="rId2546" ref="H9410"/>
    <hyperlink r:id="rId2547" ref="H9411"/>
    <hyperlink r:id="rId2548" ref="H9412"/>
    <hyperlink r:id="rId2549" ref="H9415"/>
    <hyperlink r:id="rId2550" ref="H9416"/>
    <hyperlink r:id="rId2551" ref="H9419"/>
    <hyperlink r:id="rId2552" ref="H9425"/>
    <hyperlink r:id="rId2553" ref="H9426"/>
    <hyperlink r:id="rId2554" ref="H9428"/>
    <hyperlink r:id="rId2555" ref="H9435"/>
    <hyperlink r:id="rId2556" ref="H9436"/>
    <hyperlink r:id="rId2557" ref="H9440"/>
    <hyperlink r:id="rId2558" ref="H9443"/>
    <hyperlink r:id="rId2559" ref="H9445"/>
    <hyperlink r:id="rId2560" ref="H9449"/>
    <hyperlink r:id="rId2561" ref="H9451"/>
    <hyperlink r:id="rId2562" ref="H9460"/>
    <hyperlink r:id="rId2563" ref="H9461"/>
    <hyperlink r:id="rId2564" ref="H9463"/>
    <hyperlink r:id="rId2565" ref="H9469"/>
    <hyperlink r:id="rId2566" ref="H9487"/>
    <hyperlink r:id="rId2567" ref="H9488"/>
    <hyperlink r:id="rId2568" ref="H9493"/>
    <hyperlink r:id="rId2569" ref="H9496"/>
    <hyperlink r:id="rId2570" ref="H9501"/>
    <hyperlink r:id="rId2571" ref="H9503"/>
    <hyperlink r:id="rId2572" ref="H9504"/>
    <hyperlink r:id="rId2573" ref="H9520"/>
    <hyperlink r:id="rId2574" ref="H9526"/>
    <hyperlink r:id="rId2575" ref="H9527"/>
    <hyperlink r:id="rId2576" ref="H9541"/>
    <hyperlink r:id="rId2577" ref="H9546"/>
    <hyperlink r:id="rId2578" ref="H9547"/>
    <hyperlink r:id="rId2579" ref="H9548"/>
    <hyperlink r:id="rId2580" ref="H9550"/>
    <hyperlink r:id="rId2581" ref="H9551"/>
    <hyperlink r:id="rId2582" ref="H9558"/>
    <hyperlink r:id="rId2583" ref="H9560"/>
    <hyperlink r:id="rId2584" ref="H9561"/>
    <hyperlink r:id="rId2585" ref="H9564"/>
    <hyperlink r:id="rId2586" ref="H9566"/>
    <hyperlink r:id="rId2587" ref="H9570"/>
    <hyperlink r:id="rId2588" ref="H9572"/>
    <hyperlink r:id="rId2589" ref="H9573"/>
    <hyperlink r:id="rId2590" ref="H9576"/>
    <hyperlink r:id="rId2591" ref="H9577"/>
    <hyperlink r:id="rId2592" ref="H9585"/>
    <hyperlink r:id="rId2593" ref="H9594"/>
    <hyperlink r:id="rId2594" ref="H9603"/>
    <hyperlink r:id="rId2595" ref="H9604"/>
    <hyperlink r:id="rId2596" ref="H9606"/>
    <hyperlink r:id="rId2597" ref="H9612"/>
    <hyperlink r:id="rId2598" ref="H9618"/>
    <hyperlink r:id="rId2599" ref="H9621"/>
    <hyperlink r:id="rId2600" ref="H9625"/>
    <hyperlink r:id="rId2601" ref="H9633"/>
    <hyperlink r:id="rId2602" ref="H9641"/>
    <hyperlink r:id="rId2603" ref="H9652"/>
    <hyperlink r:id="rId2604" ref="H9654"/>
    <hyperlink r:id="rId2605" ref="H9658"/>
    <hyperlink r:id="rId2606" ref="H9661"/>
    <hyperlink r:id="rId2607" ref="H9667"/>
    <hyperlink r:id="rId2608" ref="H9671"/>
    <hyperlink r:id="rId2609" ref="H9672"/>
    <hyperlink r:id="rId2610" ref="H9674"/>
    <hyperlink r:id="rId2611" ref="H9678"/>
    <hyperlink r:id="rId2612" ref="H9679"/>
    <hyperlink r:id="rId2613" ref="H9682"/>
    <hyperlink r:id="rId2614" ref="H9684"/>
    <hyperlink r:id="rId2615" ref="H9686"/>
    <hyperlink r:id="rId2616" ref="H9689"/>
    <hyperlink r:id="rId2617" ref="H9692"/>
    <hyperlink r:id="rId2618" ref="H9693"/>
    <hyperlink r:id="rId2619" ref="H9697"/>
    <hyperlink r:id="rId2620" ref="H9701"/>
    <hyperlink r:id="rId2621" ref="H9707"/>
    <hyperlink r:id="rId2622" ref="H9712"/>
    <hyperlink r:id="rId2623" ref="H9713"/>
    <hyperlink r:id="rId2624" ref="H9714"/>
    <hyperlink r:id="rId2625" ref="H9716"/>
    <hyperlink r:id="rId2626" ref="H9722"/>
    <hyperlink r:id="rId2627" ref="H9726"/>
    <hyperlink r:id="rId2628" ref="H9729"/>
    <hyperlink r:id="rId2629" ref="H9730"/>
    <hyperlink r:id="rId2630" ref="H9731"/>
    <hyperlink r:id="rId2631" ref="H9733"/>
    <hyperlink r:id="rId2632" ref="H9734"/>
    <hyperlink r:id="rId2633" ref="H9738"/>
    <hyperlink r:id="rId2634" ref="H9742"/>
    <hyperlink r:id="rId2635" ref="H9744"/>
    <hyperlink r:id="rId2636" ref="H9749"/>
    <hyperlink r:id="rId2637" ref="H9750"/>
    <hyperlink r:id="rId2638" ref="H9756"/>
    <hyperlink r:id="rId2639" ref="H9759"/>
    <hyperlink r:id="rId2640" location="/our-titles/1970/The-Terminator/" ref="H9760"/>
    <hyperlink r:id="rId2641" ref="H9770"/>
    <hyperlink r:id="rId2642" ref="H9771"/>
    <hyperlink r:id="rId2643" ref="H9776"/>
    <hyperlink r:id="rId2644" ref="H9778"/>
    <hyperlink r:id="rId2645" ref="H9779"/>
    <hyperlink r:id="rId2646" ref="H9780"/>
    <hyperlink r:id="rId2647" ref="H9784"/>
    <hyperlink r:id="rId2648" ref="H9791"/>
    <hyperlink r:id="rId2649" ref="H9798"/>
    <hyperlink r:id="rId2650" ref="H9800"/>
    <hyperlink r:id="rId2651" ref="H9801"/>
    <hyperlink r:id="rId2652" ref="H9804"/>
    <hyperlink r:id="rId2653" ref="H9807"/>
    <hyperlink r:id="rId2654" ref="H9808"/>
    <hyperlink r:id="rId2655" ref="H9811"/>
    <hyperlink r:id="rId2656" ref="H9813"/>
    <hyperlink r:id="rId2657" ref="H9817"/>
    <hyperlink r:id="rId2658" ref="H9821"/>
    <hyperlink r:id="rId2659" ref="H9823"/>
    <hyperlink r:id="rId2660" ref="H9826"/>
    <hyperlink r:id="rId2661" ref="H9827"/>
    <hyperlink r:id="rId2662" ref="H9829"/>
    <hyperlink r:id="rId2663" ref="H9830"/>
    <hyperlink r:id="rId2664" ref="H9837"/>
    <hyperlink r:id="rId2665" location="/our-titles/2083/The-Usual-Suspects" ref="H9838"/>
    <hyperlink r:id="rId2666" ref="H9846"/>
    <hyperlink r:id="rId2667" ref="H9847"/>
    <hyperlink r:id="rId2668" ref="H9850"/>
    <hyperlink r:id="rId2669" ref="H9851"/>
    <hyperlink r:id="rId2670" ref="H9855"/>
    <hyperlink r:id="rId2671" ref="H9856"/>
    <hyperlink r:id="rId2672" ref="H9859"/>
    <hyperlink r:id="rId2673" ref="H9863"/>
    <hyperlink r:id="rId2674" ref="H9864"/>
    <hyperlink r:id="rId2675" ref="H9870"/>
    <hyperlink r:id="rId2676" ref="H9871"/>
    <hyperlink r:id="rId2677" ref="H9873"/>
    <hyperlink r:id="rId2678" ref="H9874"/>
    <hyperlink r:id="rId2679" ref="H9887"/>
    <hyperlink r:id="rId2680" ref="H9888"/>
    <hyperlink r:id="rId2681" ref="H9889"/>
    <hyperlink r:id="rId2682" ref="H9893"/>
    <hyperlink r:id="rId2683" ref="H9894"/>
    <hyperlink r:id="rId2684" ref="H9897"/>
    <hyperlink r:id="rId2685" ref="H9898"/>
    <hyperlink r:id="rId2686" ref="H9907"/>
    <hyperlink r:id="rId2687" ref="H9910"/>
    <hyperlink r:id="rId2688" ref="H9915"/>
    <hyperlink r:id="rId2689" ref="H9916"/>
    <hyperlink r:id="rId2690" ref="H9918"/>
    <hyperlink r:id="rId2691" ref="H9920"/>
    <hyperlink r:id="rId2692" ref="H9924"/>
    <hyperlink r:id="rId2693" ref="H9928"/>
    <hyperlink r:id="rId2694" ref="H9930"/>
    <hyperlink r:id="rId2695" ref="H9931"/>
    <hyperlink r:id="rId2696" ref="H9937"/>
    <hyperlink r:id="rId2697" ref="H9938"/>
    <hyperlink r:id="rId2698" ref="H9939"/>
    <hyperlink r:id="rId2699" ref="H9942"/>
    <hyperlink r:id="rId2700" ref="H9945"/>
    <hyperlink r:id="rId2701" ref="H9946"/>
    <hyperlink r:id="rId2702" ref="H9949"/>
    <hyperlink r:id="rId2703" ref="H9950"/>
    <hyperlink r:id="rId2704" ref="H9951"/>
    <hyperlink r:id="rId2705" ref="H9955"/>
    <hyperlink r:id="rId2706" ref="H9958"/>
    <hyperlink r:id="rId2707" location="/documentaries/theres-something-wrong-with-aunt-diane.html/eNrjcmbOYM5Xz89JccxLzKksyUwOSExP9UvMTWUu1CzLTEnNh4k75+eVpFaUcDIysjGySSeWluQX5CRW2pYUlaayMQIATB0XOA==" ref="H9959"/>
    <hyperlink r:id="rId2708" ref="H9960"/>
    <hyperlink r:id="rId2709" ref="H9965"/>
    <hyperlink r:id="rId2710" ref="H9972"/>
    <hyperlink r:id="rId2711" ref="H9983"/>
    <hyperlink r:id="rId2712" ref="H9984"/>
    <hyperlink r:id="rId2713" ref="H9986"/>
    <hyperlink r:id="rId2714" ref="H9988"/>
    <hyperlink r:id="rId2715" ref="H9991"/>
    <hyperlink r:id="rId2716" ref="H9993"/>
    <hyperlink r:id="rId2717" ref="H9996"/>
    <hyperlink r:id="rId2718" ref="H10011"/>
    <hyperlink r:id="rId2719" ref="H10012"/>
    <hyperlink r:id="rId2720" ref="H10017"/>
    <hyperlink r:id="rId2721" ref="H10021"/>
    <hyperlink r:id="rId2722" ref="H10033"/>
    <hyperlink r:id="rId2723" ref="H10035"/>
    <hyperlink r:id="rId2724" ref="H10039"/>
    <hyperlink r:id="rId2725" ref="H10041"/>
    <hyperlink r:id="rId2726" ref="H10043"/>
    <hyperlink r:id="rId2727" ref="H10044"/>
    <hyperlink r:id="rId2728" ref="H10045"/>
    <hyperlink r:id="rId2729" ref="H10046"/>
    <hyperlink r:id="rId2730" ref="H10047"/>
    <hyperlink r:id="rId2731" ref="H10048"/>
    <hyperlink r:id="rId2732" ref="H10049"/>
    <hyperlink r:id="rId2733" ref="H10050"/>
    <hyperlink r:id="rId2734" ref="H10053"/>
    <hyperlink r:id="rId2735" ref="H10059"/>
    <hyperlink r:id="rId2736" location="/our-titles/2024/To-Live-and-Die-in-L.A." ref="H10063"/>
    <hyperlink r:id="rId2737" ref="H10065"/>
    <hyperlink r:id="rId2738" ref="H10069"/>
    <hyperlink r:id="rId2739" ref="H10072"/>
    <hyperlink r:id="rId2740" ref="H10073"/>
    <hyperlink r:id="rId2741" ref="H10077"/>
    <hyperlink r:id="rId2742" ref="H10080"/>
    <hyperlink r:id="rId2743" ref="H10084"/>
    <hyperlink r:id="rId2744" ref="H10089"/>
    <hyperlink r:id="rId2745" ref="H10090"/>
    <hyperlink r:id="rId2746" ref="H10091"/>
    <hyperlink r:id="rId2747" ref="H10093"/>
    <hyperlink r:id="rId2748" ref="H10099"/>
    <hyperlink r:id="rId2749" ref="H10113"/>
    <hyperlink r:id="rId2750" ref="H10118"/>
    <hyperlink r:id="rId2751" ref="H10123"/>
    <hyperlink r:id="rId2752" ref="H10129"/>
    <hyperlink r:id="rId2753" ref="H10130"/>
    <hyperlink r:id="rId2754" ref="H10131"/>
    <hyperlink r:id="rId2755" ref="H10135"/>
    <hyperlink r:id="rId2756" ref="H10142"/>
    <hyperlink r:id="rId2757" ref="H10145"/>
    <hyperlink r:id="rId2758" ref="H10151"/>
    <hyperlink r:id="rId2759" ref="H10158"/>
    <hyperlink r:id="rId2760" ref="H10171"/>
    <hyperlink r:id="rId2761" ref="H10183"/>
    <hyperlink r:id="rId2762" ref="H10184"/>
    <hyperlink r:id="rId2763" ref="H10187"/>
    <hyperlink r:id="rId2764" ref="H10190"/>
    <hyperlink r:id="rId2765" ref="H10194"/>
    <hyperlink r:id="rId2766" ref="H10200"/>
    <hyperlink r:id="rId2767" ref="H10204"/>
    <hyperlink r:id="rId2768" ref="H10206"/>
    <hyperlink r:id="rId2769" ref="H10213"/>
    <hyperlink r:id="rId2770" ref="H10214"/>
    <hyperlink r:id="rId2771" ref="H10228"/>
    <hyperlink r:id="rId2772" ref="H10241"/>
    <hyperlink r:id="rId2773" ref="H10242"/>
    <hyperlink r:id="rId2774" ref="H10250"/>
    <hyperlink r:id="rId2775" ref="H10259"/>
    <hyperlink r:id="rId2776" ref="H10262"/>
    <hyperlink r:id="rId2777" ref="H10266"/>
    <hyperlink r:id="rId2778" ref="H10276"/>
    <hyperlink r:id="rId2779" ref="H10277"/>
    <hyperlink r:id="rId2780" ref="H10281"/>
    <hyperlink r:id="rId2781" ref="H10283"/>
    <hyperlink r:id="rId2782" ref="H10297"/>
    <hyperlink r:id="rId2783" ref="H10299"/>
    <hyperlink r:id="rId2784" ref="H10315"/>
    <hyperlink r:id="rId2785" ref="H10322"/>
    <hyperlink r:id="rId2786" ref="H10326"/>
    <hyperlink r:id="rId2787" ref="H10334"/>
    <hyperlink r:id="rId2788" ref="H10335"/>
    <hyperlink r:id="rId2789" ref="H10336"/>
    <hyperlink r:id="rId2790" ref="H10339"/>
    <hyperlink r:id="rId2791" ref="H10350"/>
    <hyperlink r:id="rId2792" ref="H10354"/>
    <hyperlink r:id="rId2793" ref="H10356"/>
    <hyperlink r:id="rId2794" ref="H10364"/>
    <hyperlink r:id="rId2795" ref="H10370"/>
    <hyperlink r:id="rId2796" ref="H10372"/>
    <hyperlink r:id="rId2797" ref="H10375"/>
    <hyperlink r:id="rId2798" ref="H10378"/>
    <hyperlink r:id="rId2799" ref="H10379"/>
    <hyperlink r:id="rId2800" ref="H10381"/>
    <hyperlink r:id="rId2801" ref="H10385"/>
    <hyperlink r:id="rId2802" ref="H10388"/>
    <hyperlink r:id="rId2803" ref="H10391"/>
    <hyperlink r:id="rId2804" ref="H10405"/>
    <hyperlink r:id="rId2805" ref="H10406"/>
    <hyperlink r:id="rId2806" ref="H10407"/>
    <hyperlink r:id="rId2807" ref="H10417"/>
    <hyperlink r:id="rId2808" location="films?land" ref="H10424"/>
    <hyperlink r:id="rId2809" ref="H10425"/>
    <hyperlink r:id="rId2810" ref="H10429"/>
    <hyperlink r:id="rId2811" ref="H10450"/>
    <hyperlink r:id="rId2812" ref="H10451"/>
    <hyperlink r:id="rId2813" ref="H10452"/>
    <hyperlink r:id="rId2814" location="!/pages/Waiting-For-Forever/277618782907" ref="H10458"/>
    <hyperlink r:id="rId2815" ref="H10469"/>
    <hyperlink r:id="rId2816" ref="H10470"/>
    <hyperlink r:id="rId2817" ref="H10472"/>
    <hyperlink r:id="rId2818" ref="H10480"/>
    <hyperlink r:id="rId2819" ref="H10483"/>
    <hyperlink r:id="rId2820" ref="H10484"/>
    <hyperlink r:id="rId2821" ref="H10486"/>
    <hyperlink r:id="rId2822" ref="H10488"/>
    <hyperlink r:id="rId2823" ref="H10489"/>
    <hyperlink r:id="rId2824" ref="H10490"/>
    <hyperlink r:id="rId2825" ref="H10491"/>
    <hyperlink r:id="rId2826" ref="H10495"/>
    <hyperlink r:id="rId2827" ref="H10498"/>
    <hyperlink r:id="rId2828" ref="H10499"/>
    <hyperlink r:id="rId2829" ref="H10500"/>
    <hyperlink r:id="rId2830" ref="H10504"/>
    <hyperlink r:id="rId2831" ref="H10505"/>
    <hyperlink r:id="rId2832" ref="H10506"/>
    <hyperlink r:id="rId2833" ref="H10509"/>
    <hyperlink r:id="rId2834" ref="H10517"/>
    <hyperlink r:id="rId2835" ref="H10519"/>
    <hyperlink r:id="rId2836" ref="H10522"/>
    <hyperlink r:id="rId2837" ref="H10524"/>
    <hyperlink r:id="rId2838" ref="H10525"/>
    <hyperlink r:id="rId2839" ref="H10529"/>
    <hyperlink r:id="rId2840" ref="H10534"/>
    <hyperlink r:id="rId2841" ref="H10535"/>
    <hyperlink r:id="rId2842" ref="H10537"/>
    <hyperlink r:id="rId2843" ref="H10539"/>
    <hyperlink r:id="rId2844" ref="H10547"/>
    <hyperlink r:id="rId2845" ref="H10553"/>
    <hyperlink r:id="rId2846" ref="H10557"/>
    <hyperlink r:id="rId2847" ref="H10562"/>
    <hyperlink r:id="rId2848" ref="H10563"/>
    <hyperlink r:id="rId2849" ref="H10567"/>
    <hyperlink r:id="rId2850" ref="H10573"/>
    <hyperlink r:id="rId2851" ref="H10574"/>
    <hyperlink r:id="rId2852" ref="H10576"/>
    <hyperlink r:id="rId2853" ref="H10580"/>
    <hyperlink r:id="rId2854" ref="H10582"/>
    <hyperlink r:id="rId2855" ref="H10590"/>
    <hyperlink r:id="rId2856" ref="H10592"/>
    <hyperlink r:id="rId2857" ref="H10594"/>
    <hyperlink r:id="rId2858" ref="H10604"/>
    <hyperlink r:id="rId2859" ref="H10606"/>
    <hyperlink r:id="rId2860" ref="H10613"/>
    <hyperlink r:id="rId2861" ref="H10614"/>
    <hyperlink r:id="rId2862" ref="H10619"/>
    <hyperlink r:id="rId2863" ref="H10621"/>
    <hyperlink r:id="rId2864" ref="H10625"/>
    <hyperlink r:id="rId2865" ref="H10637"/>
    <hyperlink r:id="rId2866" ref="H10647"/>
    <hyperlink r:id="rId2867" ref="H10650"/>
    <hyperlink r:id="rId2868" ref="H10655"/>
    <hyperlink r:id="rId2869" ref="H10656"/>
    <hyperlink r:id="rId2870" ref="H10658"/>
    <hyperlink r:id="rId2871" ref="H10660"/>
    <hyperlink r:id="rId2872" ref="H10663"/>
    <hyperlink r:id="rId2873" ref="H10666"/>
    <hyperlink r:id="rId2874" ref="H10672"/>
    <hyperlink r:id="rId2875" ref="H10674"/>
    <hyperlink r:id="rId2876" ref="H10682"/>
    <hyperlink r:id="rId2877" ref="H10688"/>
    <hyperlink r:id="rId2878" ref="H10689"/>
    <hyperlink r:id="rId2879" ref="H10694"/>
    <hyperlink r:id="rId2880" ref="H10695"/>
    <hyperlink r:id="rId2881" ref="H10696"/>
    <hyperlink r:id="rId2882" ref="H10708"/>
    <hyperlink r:id="rId2883" location="sthash.QKVjnVr1.dpbs" ref="H10721"/>
    <hyperlink r:id="rId2884" ref="H10722"/>
    <hyperlink r:id="rId2885" ref="H10725"/>
    <hyperlink r:id="rId2886" ref="H10729"/>
    <hyperlink r:id="rId2887" ref="H10732"/>
    <hyperlink r:id="rId2888" ref="H10735"/>
    <hyperlink r:id="rId2889" ref="H10742"/>
    <hyperlink r:id="rId2890" ref="H10744"/>
    <hyperlink r:id="rId2891" ref="H10746"/>
    <hyperlink r:id="rId2892" ref="H10748"/>
    <hyperlink r:id="rId2893" ref="H10749"/>
    <hyperlink r:id="rId2894" ref="H10752"/>
    <hyperlink r:id="rId2895" ref="H10760"/>
    <hyperlink r:id="rId2896" ref="H10761"/>
    <hyperlink r:id="rId2897" ref="H10764"/>
    <hyperlink r:id="rId2898" ref="H10765"/>
    <hyperlink r:id="rId2899" ref="H10767"/>
    <hyperlink r:id="rId2900" ref="H10768"/>
    <hyperlink r:id="rId2901" ref="H10769"/>
    <hyperlink r:id="rId2902" ref="H10772"/>
    <hyperlink r:id="rId2903" ref="H10779"/>
    <hyperlink r:id="rId2904" ref="H10782"/>
    <hyperlink r:id="rId2905" ref="H10788"/>
    <hyperlink r:id="rId2906" ref="H10791"/>
    <hyperlink r:id="rId2907" ref="H10793"/>
    <hyperlink r:id="rId2908" ref="H10796"/>
    <hyperlink r:id="rId2909" ref="H10797"/>
    <hyperlink r:id="rId2910" ref="H10800"/>
    <hyperlink r:id="rId2911" ref="H10802"/>
    <hyperlink r:id="rId2912" ref="H10804"/>
    <hyperlink r:id="rId2913" ref="H10807"/>
    <hyperlink r:id="rId2914" ref="H10809"/>
    <hyperlink r:id="rId2915" ref="H10810"/>
    <hyperlink r:id="rId2916" ref="H10818"/>
    <hyperlink r:id="rId2917" ref="H10819"/>
    <hyperlink r:id="rId2918" ref="H10820"/>
    <hyperlink r:id="rId2919" ref="H10823"/>
    <hyperlink r:id="rId2920" ref="H10824"/>
    <hyperlink r:id="rId2921" ref="H10827"/>
    <hyperlink r:id="rId2922" ref="H10830"/>
    <hyperlink r:id="rId2923" ref="H10831"/>
    <hyperlink r:id="rId2924" ref="H10838"/>
    <hyperlink r:id="rId2925" ref="H10839"/>
    <hyperlink r:id="rId2926" ref="H10840"/>
    <hyperlink r:id="rId2927" ref="H10844"/>
    <hyperlink r:id="rId2928" ref="H10845"/>
    <hyperlink r:id="rId2929" ref="H10851"/>
    <hyperlink r:id="rId2930" ref="H10852"/>
    <hyperlink r:id="rId2931" ref="H10854"/>
    <hyperlink r:id="rId2932" ref="H10856"/>
    <hyperlink r:id="rId2933" ref="H10860"/>
    <hyperlink r:id="rId2934" ref="H10861"/>
    <hyperlink r:id="rId2935" ref="H10867"/>
  </hyperlinks>
  <drawing r:id="rId293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s>
  <sheetData>
    <row r="1">
      <c r="A1" s="4" t="s">
        <v>117731</v>
      </c>
      <c r="B1" s="4" t="s">
        <v>117732</v>
      </c>
      <c r="C1" s="4" t="s">
        <v>117733</v>
      </c>
      <c r="D1" s="4" t="s">
        <v>117734</v>
      </c>
    </row>
    <row r="2">
      <c r="A2" s="4">
        <v>1.0</v>
      </c>
      <c r="B2" s="5">
        <f t="shared" ref="B2:B38" si="1">MOD($G$3, 37)</f>
        <v>5</v>
      </c>
      <c r="C2" s="5">
        <f t="shared" ref="C2:C38" si="2">(MOD($G$3, 13) + 1)</f>
        <v>4</v>
      </c>
      <c r="D2" s="5">
        <f t="shared" ref="D2:D38" si="3">MOD((B2 + (A2 - 1) * C2), 37)</f>
        <v>5</v>
      </c>
      <c r="G2" s="1" t="s">
        <v>117735</v>
      </c>
    </row>
    <row r="3">
      <c r="A3" s="4">
        <v>2.0</v>
      </c>
      <c r="B3" s="5">
        <f t="shared" si="1"/>
        <v>5</v>
      </c>
      <c r="C3" s="5">
        <f t="shared" si="2"/>
        <v>4</v>
      </c>
      <c r="D3" s="5">
        <f t="shared" si="3"/>
        <v>9</v>
      </c>
      <c r="E3" s="5"/>
      <c r="F3" s="5"/>
      <c r="G3" s="4">
        <v>42.0</v>
      </c>
      <c r="H3" s="5"/>
    </row>
    <row r="4">
      <c r="A4" s="4">
        <v>3.0</v>
      </c>
      <c r="B4" s="5">
        <f t="shared" si="1"/>
        <v>5</v>
      </c>
      <c r="C4" s="5">
        <f t="shared" si="2"/>
        <v>4</v>
      </c>
      <c r="D4" s="5">
        <f t="shared" si="3"/>
        <v>13</v>
      </c>
    </row>
    <row r="5">
      <c r="A5" s="4">
        <v>4.0</v>
      </c>
      <c r="B5" s="5">
        <f t="shared" si="1"/>
        <v>5</v>
      </c>
      <c r="C5" s="5">
        <f t="shared" si="2"/>
        <v>4</v>
      </c>
      <c r="D5" s="5">
        <f t="shared" si="3"/>
        <v>17</v>
      </c>
    </row>
    <row r="6">
      <c r="A6" s="4">
        <v>5.0</v>
      </c>
      <c r="B6" s="5">
        <f t="shared" si="1"/>
        <v>5</v>
      </c>
      <c r="C6" s="5">
        <f t="shared" si="2"/>
        <v>4</v>
      </c>
      <c r="D6" s="5">
        <f t="shared" si="3"/>
        <v>21</v>
      </c>
    </row>
    <row r="7">
      <c r="A7" s="4">
        <v>6.0</v>
      </c>
      <c r="B7" s="5">
        <f t="shared" si="1"/>
        <v>5</v>
      </c>
      <c r="C7" s="5">
        <f t="shared" si="2"/>
        <v>4</v>
      </c>
      <c r="D7" s="5">
        <f t="shared" si="3"/>
        <v>25</v>
      </c>
    </row>
    <row r="8">
      <c r="A8" s="4">
        <v>7.0</v>
      </c>
      <c r="B8" s="5">
        <f t="shared" si="1"/>
        <v>5</v>
      </c>
      <c r="C8" s="5">
        <f t="shared" si="2"/>
        <v>4</v>
      </c>
      <c r="D8" s="5">
        <f t="shared" si="3"/>
        <v>29</v>
      </c>
    </row>
    <row r="9">
      <c r="A9" s="4">
        <v>8.0</v>
      </c>
      <c r="B9" s="5">
        <f t="shared" si="1"/>
        <v>5</v>
      </c>
      <c r="C9" s="5">
        <f t="shared" si="2"/>
        <v>4</v>
      </c>
      <c r="D9" s="5">
        <f t="shared" si="3"/>
        <v>33</v>
      </c>
    </row>
    <row r="10">
      <c r="A10" s="4">
        <v>9.0</v>
      </c>
      <c r="B10" s="5">
        <f t="shared" si="1"/>
        <v>5</v>
      </c>
      <c r="C10" s="5">
        <f t="shared" si="2"/>
        <v>4</v>
      </c>
      <c r="D10" s="5">
        <f t="shared" si="3"/>
        <v>0</v>
      </c>
    </row>
    <row r="11">
      <c r="A11" s="4">
        <v>10.0</v>
      </c>
      <c r="B11" s="5">
        <f t="shared" si="1"/>
        <v>5</v>
      </c>
      <c r="C11" s="5">
        <f t="shared" si="2"/>
        <v>4</v>
      </c>
      <c r="D11" s="5">
        <f t="shared" si="3"/>
        <v>4</v>
      </c>
    </row>
    <row r="12">
      <c r="A12" s="4">
        <v>11.0</v>
      </c>
      <c r="B12" s="5">
        <f t="shared" si="1"/>
        <v>5</v>
      </c>
      <c r="C12" s="5">
        <f t="shared" si="2"/>
        <v>4</v>
      </c>
      <c r="D12" s="5">
        <f t="shared" si="3"/>
        <v>8</v>
      </c>
    </row>
    <row r="13">
      <c r="A13" s="4">
        <v>12.0</v>
      </c>
      <c r="B13" s="5">
        <f t="shared" si="1"/>
        <v>5</v>
      </c>
      <c r="C13" s="5">
        <f t="shared" si="2"/>
        <v>4</v>
      </c>
      <c r="D13" s="5">
        <f t="shared" si="3"/>
        <v>12</v>
      </c>
    </row>
    <row r="14">
      <c r="A14" s="4">
        <v>13.0</v>
      </c>
      <c r="B14" s="5">
        <f t="shared" si="1"/>
        <v>5</v>
      </c>
      <c r="C14" s="5">
        <f t="shared" si="2"/>
        <v>4</v>
      </c>
      <c r="D14" s="5">
        <f t="shared" si="3"/>
        <v>16</v>
      </c>
    </row>
    <row r="15">
      <c r="A15" s="4">
        <v>14.0</v>
      </c>
      <c r="B15" s="5">
        <f t="shared" si="1"/>
        <v>5</v>
      </c>
      <c r="C15" s="5">
        <f t="shared" si="2"/>
        <v>4</v>
      </c>
      <c r="D15" s="5">
        <f t="shared" si="3"/>
        <v>20</v>
      </c>
    </row>
    <row r="16">
      <c r="A16" s="4">
        <v>15.0</v>
      </c>
      <c r="B16" s="5">
        <f t="shared" si="1"/>
        <v>5</v>
      </c>
      <c r="C16" s="5">
        <f t="shared" si="2"/>
        <v>4</v>
      </c>
      <c r="D16" s="5">
        <f t="shared" si="3"/>
        <v>24</v>
      </c>
    </row>
    <row r="17">
      <c r="A17" s="4">
        <v>16.0</v>
      </c>
      <c r="B17" s="5">
        <f t="shared" si="1"/>
        <v>5</v>
      </c>
      <c r="C17" s="5">
        <f t="shared" si="2"/>
        <v>4</v>
      </c>
      <c r="D17" s="5">
        <f t="shared" si="3"/>
        <v>28</v>
      </c>
    </row>
    <row r="18">
      <c r="A18" s="4">
        <v>17.0</v>
      </c>
      <c r="B18" s="5">
        <f t="shared" si="1"/>
        <v>5</v>
      </c>
      <c r="C18" s="5">
        <f t="shared" si="2"/>
        <v>4</v>
      </c>
      <c r="D18" s="5">
        <f t="shared" si="3"/>
        <v>32</v>
      </c>
    </row>
    <row r="19">
      <c r="A19" s="4">
        <v>18.0</v>
      </c>
      <c r="B19" s="5">
        <f t="shared" si="1"/>
        <v>5</v>
      </c>
      <c r="C19" s="5">
        <f t="shared" si="2"/>
        <v>4</v>
      </c>
      <c r="D19" s="5">
        <f t="shared" si="3"/>
        <v>36</v>
      </c>
    </row>
    <row r="20">
      <c r="A20" s="4">
        <v>19.0</v>
      </c>
      <c r="B20" s="5">
        <f t="shared" si="1"/>
        <v>5</v>
      </c>
      <c r="C20" s="5">
        <f t="shared" si="2"/>
        <v>4</v>
      </c>
      <c r="D20" s="5">
        <f t="shared" si="3"/>
        <v>3</v>
      </c>
    </row>
    <row r="21">
      <c r="A21" s="4">
        <v>20.0</v>
      </c>
      <c r="B21" s="5">
        <f t="shared" si="1"/>
        <v>5</v>
      </c>
      <c r="C21" s="5">
        <f t="shared" si="2"/>
        <v>4</v>
      </c>
      <c r="D21" s="5">
        <f t="shared" si="3"/>
        <v>7</v>
      </c>
    </row>
    <row r="22">
      <c r="A22" s="4">
        <v>21.0</v>
      </c>
      <c r="B22" s="5">
        <f t="shared" si="1"/>
        <v>5</v>
      </c>
      <c r="C22" s="5">
        <f t="shared" si="2"/>
        <v>4</v>
      </c>
      <c r="D22" s="5">
        <f t="shared" si="3"/>
        <v>11</v>
      </c>
    </row>
    <row r="23">
      <c r="A23" s="4">
        <v>22.0</v>
      </c>
      <c r="B23" s="5">
        <f t="shared" si="1"/>
        <v>5</v>
      </c>
      <c r="C23" s="5">
        <f t="shared" si="2"/>
        <v>4</v>
      </c>
      <c r="D23" s="5">
        <f t="shared" si="3"/>
        <v>15</v>
      </c>
    </row>
    <row r="24">
      <c r="A24" s="4">
        <v>23.0</v>
      </c>
      <c r="B24" s="5">
        <f t="shared" si="1"/>
        <v>5</v>
      </c>
      <c r="C24" s="5">
        <f t="shared" si="2"/>
        <v>4</v>
      </c>
      <c r="D24" s="5">
        <f t="shared" si="3"/>
        <v>19</v>
      </c>
    </row>
    <row r="25">
      <c r="A25" s="4">
        <v>24.0</v>
      </c>
      <c r="B25" s="5">
        <f t="shared" si="1"/>
        <v>5</v>
      </c>
      <c r="C25" s="5">
        <f t="shared" si="2"/>
        <v>4</v>
      </c>
      <c r="D25" s="5">
        <f t="shared" si="3"/>
        <v>23</v>
      </c>
    </row>
    <row r="26">
      <c r="A26" s="4">
        <v>25.0</v>
      </c>
      <c r="B26" s="5">
        <f t="shared" si="1"/>
        <v>5</v>
      </c>
      <c r="C26" s="5">
        <f t="shared" si="2"/>
        <v>4</v>
      </c>
      <c r="D26" s="5">
        <f t="shared" si="3"/>
        <v>27</v>
      </c>
    </row>
    <row r="27">
      <c r="A27" s="4">
        <v>26.0</v>
      </c>
      <c r="B27" s="5">
        <f t="shared" si="1"/>
        <v>5</v>
      </c>
      <c r="C27" s="5">
        <f t="shared" si="2"/>
        <v>4</v>
      </c>
      <c r="D27" s="5">
        <f t="shared" si="3"/>
        <v>31</v>
      </c>
    </row>
    <row r="28">
      <c r="A28" s="4">
        <v>27.0</v>
      </c>
      <c r="B28" s="5">
        <f t="shared" si="1"/>
        <v>5</v>
      </c>
      <c r="C28" s="5">
        <f t="shared" si="2"/>
        <v>4</v>
      </c>
      <c r="D28" s="5">
        <f t="shared" si="3"/>
        <v>35</v>
      </c>
    </row>
    <row r="29">
      <c r="A29" s="4">
        <v>28.0</v>
      </c>
      <c r="B29" s="5">
        <f t="shared" si="1"/>
        <v>5</v>
      </c>
      <c r="C29" s="5">
        <f t="shared" si="2"/>
        <v>4</v>
      </c>
      <c r="D29" s="5">
        <f t="shared" si="3"/>
        <v>2</v>
      </c>
    </row>
    <row r="30">
      <c r="A30" s="4">
        <v>29.0</v>
      </c>
      <c r="B30" s="5">
        <f t="shared" si="1"/>
        <v>5</v>
      </c>
      <c r="C30" s="5">
        <f t="shared" si="2"/>
        <v>4</v>
      </c>
      <c r="D30" s="5">
        <f t="shared" si="3"/>
        <v>6</v>
      </c>
    </row>
    <row r="31">
      <c r="A31" s="4">
        <v>30.0</v>
      </c>
      <c r="B31" s="5">
        <f t="shared" si="1"/>
        <v>5</v>
      </c>
      <c r="C31" s="5">
        <f t="shared" si="2"/>
        <v>4</v>
      </c>
      <c r="D31" s="5">
        <f t="shared" si="3"/>
        <v>10</v>
      </c>
    </row>
    <row r="32">
      <c r="A32" s="4">
        <v>31.0</v>
      </c>
      <c r="B32" s="5">
        <f t="shared" si="1"/>
        <v>5</v>
      </c>
      <c r="C32" s="5">
        <f t="shared" si="2"/>
        <v>4</v>
      </c>
      <c r="D32" s="5">
        <f t="shared" si="3"/>
        <v>14</v>
      </c>
    </row>
    <row r="33">
      <c r="A33" s="4">
        <v>32.0</v>
      </c>
      <c r="B33" s="5">
        <f t="shared" si="1"/>
        <v>5</v>
      </c>
      <c r="C33" s="5">
        <f t="shared" si="2"/>
        <v>4</v>
      </c>
      <c r="D33" s="5">
        <f t="shared" si="3"/>
        <v>18</v>
      </c>
    </row>
    <row r="34">
      <c r="A34" s="4">
        <v>33.0</v>
      </c>
      <c r="B34" s="5">
        <f t="shared" si="1"/>
        <v>5</v>
      </c>
      <c r="C34" s="5">
        <f t="shared" si="2"/>
        <v>4</v>
      </c>
      <c r="D34" s="5">
        <f t="shared" si="3"/>
        <v>22</v>
      </c>
    </row>
    <row r="35">
      <c r="A35" s="4">
        <v>34.0</v>
      </c>
      <c r="B35" s="5">
        <f t="shared" si="1"/>
        <v>5</v>
      </c>
      <c r="C35" s="5">
        <f t="shared" si="2"/>
        <v>4</v>
      </c>
      <c r="D35" s="5">
        <f t="shared" si="3"/>
        <v>26</v>
      </c>
    </row>
    <row r="36">
      <c r="A36" s="4">
        <v>35.0</v>
      </c>
      <c r="B36" s="5">
        <f t="shared" si="1"/>
        <v>5</v>
      </c>
      <c r="C36" s="5">
        <f t="shared" si="2"/>
        <v>4</v>
      </c>
      <c r="D36" s="5">
        <f t="shared" si="3"/>
        <v>30</v>
      </c>
    </row>
    <row r="37">
      <c r="A37" s="4">
        <v>36.0</v>
      </c>
      <c r="B37" s="5">
        <f t="shared" si="1"/>
        <v>5</v>
      </c>
      <c r="C37" s="5">
        <f t="shared" si="2"/>
        <v>4</v>
      </c>
      <c r="D37" s="5">
        <f t="shared" si="3"/>
        <v>34</v>
      </c>
    </row>
    <row r="38">
      <c r="A38" s="4">
        <v>37.0</v>
      </c>
      <c r="B38" s="5">
        <f t="shared" si="1"/>
        <v>5</v>
      </c>
      <c r="C38" s="5">
        <f t="shared" si="2"/>
        <v>4</v>
      </c>
      <c r="D38" s="5">
        <f t="shared" si="3"/>
        <v>1</v>
      </c>
    </row>
    <row r="39">
      <c r="A39" s="5"/>
      <c r="B39" s="5"/>
      <c r="C39" s="5"/>
      <c r="D39" s="5"/>
    </row>
    <row r="40">
      <c r="A40" s="5"/>
      <c r="B40" s="5"/>
      <c r="C40" s="5"/>
      <c r="D40" s="5"/>
    </row>
    <row r="41">
      <c r="A41" s="5"/>
      <c r="B41" s="5"/>
      <c r="C41" s="5"/>
      <c r="D41" s="5"/>
    </row>
    <row r="42">
      <c r="A42" s="5"/>
      <c r="B42" s="5"/>
      <c r="C42" s="5"/>
      <c r="D42" s="5"/>
    </row>
    <row r="43">
      <c r="A43" s="5"/>
      <c r="B43" s="5"/>
      <c r="C43" s="5"/>
      <c r="D43" s="5"/>
    </row>
    <row r="44">
      <c r="A44" s="5"/>
      <c r="B44" s="5"/>
      <c r="C44" s="5"/>
      <c r="D44" s="5"/>
    </row>
    <row r="45">
      <c r="A45" s="5"/>
      <c r="B45" s="5"/>
      <c r="C45" s="5"/>
      <c r="D45" s="5"/>
    </row>
    <row r="46">
      <c r="A46" s="5"/>
      <c r="B46" s="5"/>
      <c r="C46" s="5"/>
      <c r="D46" s="5"/>
    </row>
    <row r="47">
      <c r="A47" s="5"/>
      <c r="B47" s="5"/>
      <c r="C47" s="5"/>
      <c r="D47" s="5"/>
    </row>
    <row r="48">
      <c r="A48" s="5"/>
      <c r="B48" s="5"/>
      <c r="C48" s="5"/>
      <c r="D48" s="5"/>
    </row>
    <row r="49">
      <c r="A49" s="5"/>
      <c r="B49" s="5"/>
      <c r="C49" s="5"/>
      <c r="D49" s="5"/>
    </row>
    <row r="50">
      <c r="A50" s="5"/>
      <c r="B50" s="5"/>
      <c r="C50" s="5"/>
      <c r="D50" s="5"/>
    </row>
    <row r="51">
      <c r="A51" s="5"/>
      <c r="B51" s="5"/>
      <c r="C51" s="5"/>
      <c r="D51" s="5"/>
    </row>
    <row r="52">
      <c r="A52" s="5"/>
      <c r="B52" s="5"/>
      <c r="C52" s="5"/>
      <c r="D52" s="5"/>
    </row>
    <row r="53">
      <c r="A53" s="5"/>
      <c r="B53" s="5"/>
      <c r="C53" s="5"/>
      <c r="D53" s="5"/>
    </row>
    <row r="54">
      <c r="A54" s="5"/>
      <c r="B54" s="5"/>
      <c r="C54" s="5"/>
      <c r="D54" s="5"/>
    </row>
    <row r="55">
      <c r="A55" s="5"/>
      <c r="B55" s="5"/>
      <c r="C55" s="5"/>
      <c r="D55" s="5"/>
    </row>
    <row r="56">
      <c r="A56" s="5"/>
      <c r="B56" s="5"/>
      <c r="C56" s="5"/>
      <c r="D56" s="5"/>
    </row>
    <row r="57">
      <c r="A57" s="5"/>
      <c r="B57" s="5"/>
      <c r="C57" s="5"/>
      <c r="D57" s="5"/>
    </row>
    <row r="58">
      <c r="A58" s="5"/>
      <c r="B58" s="5"/>
      <c r="C58" s="5"/>
      <c r="D58" s="5"/>
    </row>
    <row r="59">
      <c r="A59" s="5"/>
      <c r="B59" s="5"/>
      <c r="C59" s="5"/>
      <c r="D59" s="5"/>
    </row>
    <row r="60">
      <c r="A60" s="5"/>
      <c r="B60" s="5"/>
      <c r="C60" s="5"/>
      <c r="D60" s="5"/>
    </row>
    <row r="61">
      <c r="A61" s="5"/>
      <c r="B61" s="5"/>
      <c r="C61" s="5"/>
      <c r="D61" s="5"/>
    </row>
    <row r="62">
      <c r="A62" s="5"/>
      <c r="B62" s="5"/>
      <c r="C62" s="5"/>
      <c r="D62" s="5"/>
    </row>
    <row r="63">
      <c r="A63" s="5"/>
      <c r="B63" s="5"/>
      <c r="C63" s="5"/>
      <c r="D63" s="5"/>
    </row>
    <row r="64">
      <c r="A64" s="5"/>
      <c r="B64" s="5"/>
      <c r="C64" s="5"/>
      <c r="D64" s="5"/>
    </row>
    <row r="65">
      <c r="A65" s="5"/>
      <c r="B65" s="5"/>
      <c r="C65" s="5"/>
      <c r="D65" s="5"/>
    </row>
    <row r="66">
      <c r="A66" s="5"/>
      <c r="B66" s="5"/>
      <c r="C66" s="5"/>
      <c r="D66" s="5"/>
    </row>
    <row r="67">
      <c r="A67" s="5"/>
      <c r="B67" s="5"/>
      <c r="C67" s="5"/>
      <c r="D67" s="5"/>
    </row>
    <row r="68">
      <c r="A68" s="5"/>
      <c r="B68" s="5"/>
      <c r="C68" s="5"/>
      <c r="D68" s="5"/>
    </row>
    <row r="69">
      <c r="A69" s="5"/>
      <c r="B69" s="5"/>
      <c r="C69" s="5"/>
      <c r="D69" s="5"/>
    </row>
    <row r="70">
      <c r="A70" s="5"/>
      <c r="B70" s="5"/>
      <c r="C70" s="5"/>
      <c r="D70" s="5"/>
    </row>
    <row r="71">
      <c r="A71" s="5"/>
      <c r="B71" s="5"/>
      <c r="C71" s="5"/>
      <c r="D71" s="5"/>
    </row>
    <row r="72">
      <c r="A72" s="5"/>
      <c r="B72" s="5"/>
      <c r="C72" s="5"/>
      <c r="D72" s="5"/>
    </row>
    <row r="73">
      <c r="A73" s="5"/>
      <c r="B73" s="5"/>
      <c r="C73" s="5"/>
      <c r="D73" s="5"/>
    </row>
    <row r="74">
      <c r="A74" s="5"/>
      <c r="B74" s="5"/>
      <c r="C74" s="5"/>
      <c r="D74" s="5"/>
    </row>
    <row r="75">
      <c r="A75" s="5"/>
      <c r="B75" s="5"/>
      <c r="C75" s="5"/>
      <c r="D75" s="5"/>
    </row>
    <row r="76">
      <c r="A76" s="5"/>
      <c r="B76" s="5"/>
      <c r="C76" s="5"/>
      <c r="D76" s="5"/>
    </row>
    <row r="77">
      <c r="A77" s="5"/>
      <c r="B77" s="5"/>
      <c r="C77" s="5"/>
      <c r="D77" s="5"/>
    </row>
    <row r="78">
      <c r="A78" s="5"/>
      <c r="B78" s="5"/>
      <c r="C78" s="5"/>
      <c r="D78" s="5"/>
    </row>
    <row r="79">
      <c r="A79" s="5"/>
      <c r="B79" s="5"/>
      <c r="C79" s="5"/>
      <c r="D79" s="5"/>
    </row>
    <row r="80">
      <c r="A80" s="5"/>
      <c r="B80" s="5"/>
      <c r="C80" s="5"/>
      <c r="D80" s="5"/>
    </row>
    <row r="81">
      <c r="A81" s="5"/>
      <c r="B81" s="5"/>
      <c r="C81" s="5"/>
      <c r="D81" s="5"/>
    </row>
    <row r="82">
      <c r="A82" s="5"/>
      <c r="B82" s="5"/>
      <c r="C82" s="5"/>
      <c r="D82" s="5"/>
    </row>
    <row r="83">
      <c r="A83" s="5"/>
      <c r="B83" s="5"/>
      <c r="C83" s="5"/>
      <c r="D83" s="5"/>
    </row>
    <row r="84">
      <c r="A84" s="5"/>
      <c r="B84" s="5"/>
      <c r="C84" s="5"/>
      <c r="D84" s="5"/>
    </row>
    <row r="85">
      <c r="A85" s="5"/>
      <c r="B85" s="5"/>
      <c r="C85" s="5"/>
      <c r="D85" s="5"/>
    </row>
    <row r="86">
      <c r="A86" s="5"/>
      <c r="B86" s="5"/>
      <c r="C86" s="5"/>
      <c r="D86" s="5"/>
    </row>
    <row r="87">
      <c r="A87" s="5"/>
      <c r="B87" s="5"/>
      <c r="C87" s="5"/>
      <c r="D87" s="5"/>
    </row>
    <row r="88">
      <c r="A88" s="5"/>
      <c r="B88" s="5"/>
      <c r="C88" s="5"/>
      <c r="D88" s="5"/>
    </row>
    <row r="89">
      <c r="A89" s="5"/>
      <c r="B89" s="5"/>
      <c r="C89" s="5"/>
      <c r="D89" s="5"/>
    </row>
    <row r="90">
      <c r="A90" s="5"/>
      <c r="B90" s="5"/>
      <c r="C90" s="5"/>
      <c r="D90" s="5"/>
    </row>
    <row r="91">
      <c r="A91" s="5"/>
      <c r="B91" s="5"/>
      <c r="C91" s="5"/>
      <c r="D91" s="5"/>
    </row>
    <row r="92">
      <c r="A92" s="5"/>
      <c r="B92" s="5"/>
      <c r="C92" s="5"/>
      <c r="D92" s="5"/>
    </row>
    <row r="93">
      <c r="A93" s="5"/>
      <c r="B93" s="5"/>
      <c r="C93" s="5"/>
      <c r="D93" s="5"/>
    </row>
    <row r="94">
      <c r="A94" s="5"/>
      <c r="B94" s="5"/>
      <c r="C94" s="5"/>
      <c r="D94" s="5"/>
    </row>
    <row r="95">
      <c r="A95" s="5"/>
      <c r="B95" s="5"/>
      <c r="C95" s="5"/>
      <c r="D95" s="5"/>
    </row>
    <row r="96">
      <c r="A96" s="5"/>
      <c r="B96" s="5"/>
      <c r="C96" s="5"/>
      <c r="D96" s="5"/>
    </row>
    <row r="97">
      <c r="A97" s="5"/>
      <c r="B97" s="5"/>
      <c r="C97" s="5"/>
      <c r="D97" s="5"/>
    </row>
    <row r="98">
      <c r="A98" s="5"/>
      <c r="B98" s="5"/>
      <c r="C98" s="5"/>
      <c r="D98" s="5"/>
    </row>
    <row r="99">
      <c r="A99" s="5"/>
      <c r="B99" s="5"/>
      <c r="C99" s="5"/>
      <c r="D99" s="5"/>
    </row>
    <row r="100">
      <c r="A100" s="5"/>
      <c r="B100" s="5"/>
      <c r="C100" s="5"/>
      <c r="D100" s="5"/>
    </row>
    <row r="101">
      <c r="A101" s="5"/>
      <c r="B101" s="5"/>
      <c r="C101" s="5"/>
      <c r="D101" s="5"/>
    </row>
    <row r="102">
      <c r="A102" s="5"/>
      <c r="B102" s="5"/>
      <c r="C102" s="5"/>
      <c r="D102" s="5"/>
    </row>
    <row r="103">
      <c r="A103" s="5"/>
      <c r="B103" s="5"/>
      <c r="C103" s="5"/>
      <c r="D103" s="5"/>
    </row>
    <row r="104">
      <c r="A104" s="5"/>
      <c r="B104" s="5"/>
      <c r="C104" s="5"/>
      <c r="D104" s="5"/>
    </row>
    <row r="105">
      <c r="A105" s="5"/>
      <c r="B105" s="5"/>
      <c r="C105" s="5"/>
      <c r="D105" s="5"/>
    </row>
    <row r="106">
      <c r="A106" s="5"/>
      <c r="B106" s="5"/>
      <c r="C106" s="5"/>
      <c r="D106" s="5"/>
    </row>
    <row r="107">
      <c r="A107" s="5"/>
      <c r="B107" s="5"/>
      <c r="C107" s="5"/>
      <c r="D107" s="5"/>
    </row>
    <row r="108">
      <c r="A108" s="5"/>
      <c r="B108" s="5"/>
      <c r="C108" s="5"/>
      <c r="D108" s="5"/>
    </row>
    <row r="109">
      <c r="A109" s="5"/>
      <c r="B109" s="5"/>
      <c r="C109" s="5"/>
      <c r="D109" s="5"/>
    </row>
    <row r="110">
      <c r="A110" s="5"/>
      <c r="B110" s="5"/>
      <c r="C110" s="5"/>
      <c r="D110" s="5"/>
    </row>
    <row r="111">
      <c r="A111" s="5"/>
      <c r="B111" s="5"/>
      <c r="C111" s="5"/>
      <c r="D111" s="5"/>
    </row>
    <row r="112">
      <c r="A112" s="5"/>
      <c r="B112" s="5"/>
      <c r="C112" s="5"/>
      <c r="D112" s="5"/>
    </row>
    <row r="113">
      <c r="A113" s="5"/>
      <c r="B113" s="5"/>
      <c r="C113" s="5"/>
      <c r="D113" s="5"/>
    </row>
    <row r="114">
      <c r="A114" s="5"/>
      <c r="B114" s="5"/>
      <c r="C114" s="5"/>
      <c r="D114" s="5"/>
    </row>
    <row r="115">
      <c r="A115" s="5"/>
      <c r="B115" s="5"/>
      <c r="C115" s="5"/>
      <c r="D115" s="5"/>
    </row>
    <row r="116">
      <c r="A116" s="5"/>
      <c r="B116" s="5"/>
      <c r="C116" s="5"/>
      <c r="D116" s="5"/>
    </row>
    <row r="117">
      <c r="A117" s="5"/>
      <c r="B117" s="5"/>
      <c r="C117" s="5"/>
      <c r="D117" s="5"/>
    </row>
    <row r="118">
      <c r="A118" s="5"/>
      <c r="B118" s="5"/>
      <c r="C118" s="5"/>
      <c r="D118" s="5"/>
    </row>
    <row r="119">
      <c r="A119" s="5"/>
      <c r="B119" s="5"/>
      <c r="C119" s="5"/>
      <c r="D119" s="5"/>
    </row>
    <row r="120">
      <c r="A120" s="5"/>
      <c r="B120" s="5"/>
      <c r="C120" s="5"/>
      <c r="D120" s="5"/>
    </row>
    <row r="121">
      <c r="A121" s="5"/>
      <c r="B121" s="5"/>
      <c r="C121" s="5"/>
      <c r="D121" s="5"/>
    </row>
    <row r="122">
      <c r="A122" s="5"/>
      <c r="B122" s="5"/>
      <c r="C122" s="5"/>
      <c r="D122" s="5"/>
    </row>
    <row r="123">
      <c r="A123" s="5"/>
      <c r="B123" s="5"/>
      <c r="C123" s="5"/>
      <c r="D123" s="5"/>
    </row>
    <row r="124">
      <c r="A124" s="5"/>
      <c r="B124" s="5"/>
      <c r="C124" s="5"/>
      <c r="D124" s="5"/>
    </row>
    <row r="125">
      <c r="A125" s="5"/>
      <c r="B125" s="5"/>
      <c r="C125" s="5"/>
      <c r="D125" s="5"/>
    </row>
    <row r="126">
      <c r="A126" s="5"/>
      <c r="B126" s="5"/>
      <c r="C126" s="5"/>
      <c r="D126" s="5"/>
    </row>
    <row r="127">
      <c r="A127" s="5"/>
      <c r="B127" s="5"/>
      <c r="C127" s="5"/>
      <c r="D127" s="5"/>
    </row>
    <row r="128">
      <c r="A128" s="5"/>
      <c r="B128" s="5"/>
      <c r="C128" s="5"/>
      <c r="D128" s="5"/>
    </row>
    <row r="129">
      <c r="A129" s="5"/>
      <c r="B129" s="5"/>
      <c r="C129" s="5"/>
      <c r="D129" s="5"/>
    </row>
    <row r="130">
      <c r="A130" s="5"/>
      <c r="B130" s="5"/>
      <c r="C130" s="5"/>
      <c r="D130" s="5"/>
    </row>
    <row r="131">
      <c r="A131" s="5"/>
      <c r="B131" s="5"/>
      <c r="C131" s="5"/>
      <c r="D131" s="5"/>
    </row>
    <row r="132">
      <c r="A132" s="5"/>
      <c r="B132" s="5"/>
      <c r="C132" s="5"/>
      <c r="D132" s="5"/>
    </row>
    <row r="133">
      <c r="A133" s="5"/>
      <c r="B133" s="5"/>
      <c r="C133" s="5"/>
      <c r="D133" s="5"/>
    </row>
    <row r="134">
      <c r="A134" s="5"/>
      <c r="B134" s="5"/>
      <c r="C134" s="5"/>
      <c r="D134" s="5"/>
    </row>
    <row r="135">
      <c r="A135" s="5"/>
      <c r="B135" s="5"/>
      <c r="C135" s="5"/>
      <c r="D135" s="5"/>
    </row>
    <row r="136">
      <c r="A136" s="5"/>
      <c r="B136" s="5"/>
      <c r="C136" s="5"/>
      <c r="D136" s="5"/>
    </row>
    <row r="137">
      <c r="A137" s="5"/>
      <c r="B137" s="5"/>
      <c r="C137" s="5"/>
      <c r="D137" s="5"/>
    </row>
    <row r="138">
      <c r="A138" s="5"/>
      <c r="B138" s="5"/>
      <c r="C138" s="5"/>
      <c r="D138" s="5"/>
    </row>
    <row r="139">
      <c r="A139" s="5"/>
      <c r="B139" s="5"/>
      <c r="C139" s="5"/>
      <c r="D139" s="5"/>
    </row>
    <row r="140">
      <c r="A140" s="5"/>
      <c r="B140" s="5"/>
      <c r="C140" s="5"/>
      <c r="D140" s="5"/>
    </row>
    <row r="141">
      <c r="A141" s="5"/>
      <c r="B141" s="5"/>
      <c r="C141" s="5"/>
      <c r="D141" s="5"/>
    </row>
    <row r="142">
      <c r="A142" s="5"/>
      <c r="B142" s="5"/>
      <c r="C142" s="5"/>
      <c r="D142" s="5"/>
    </row>
    <row r="143">
      <c r="A143" s="5"/>
      <c r="B143" s="5"/>
      <c r="C143" s="5"/>
      <c r="D143" s="5"/>
    </row>
    <row r="144">
      <c r="A144" s="5"/>
      <c r="B144" s="5"/>
      <c r="C144" s="5"/>
      <c r="D144" s="5"/>
    </row>
    <row r="145">
      <c r="A145" s="5"/>
      <c r="B145" s="5"/>
      <c r="C145" s="5"/>
      <c r="D145" s="5"/>
    </row>
    <row r="146">
      <c r="A146" s="5"/>
      <c r="B146" s="5"/>
      <c r="C146" s="5"/>
      <c r="D146" s="5"/>
    </row>
    <row r="147">
      <c r="A147" s="5"/>
      <c r="B147" s="5"/>
      <c r="C147" s="5"/>
      <c r="D147" s="5"/>
    </row>
    <row r="148">
      <c r="A148" s="5"/>
      <c r="B148" s="5"/>
      <c r="C148" s="5"/>
      <c r="D148" s="5"/>
    </row>
    <row r="149">
      <c r="A149" s="5"/>
      <c r="B149" s="5"/>
      <c r="C149" s="5"/>
      <c r="D149" s="5"/>
    </row>
    <row r="150">
      <c r="A150" s="5"/>
      <c r="B150" s="5"/>
      <c r="C150" s="5"/>
      <c r="D150" s="5"/>
    </row>
    <row r="151">
      <c r="A151" s="5"/>
      <c r="B151" s="5"/>
      <c r="C151" s="5"/>
      <c r="D151" s="5"/>
    </row>
    <row r="152">
      <c r="A152" s="5"/>
      <c r="B152" s="5"/>
      <c r="C152" s="5"/>
      <c r="D152" s="5"/>
    </row>
    <row r="153">
      <c r="A153" s="5"/>
      <c r="B153" s="5"/>
      <c r="C153" s="5"/>
      <c r="D153" s="5"/>
    </row>
    <row r="154">
      <c r="A154" s="5"/>
      <c r="B154" s="5"/>
      <c r="C154" s="5"/>
      <c r="D154" s="5"/>
    </row>
    <row r="155">
      <c r="A155" s="5"/>
      <c r="B155" s="5"/>
      <c r="C155" s="5"/>
      <c r="D155" s="5"/>
    </row>
    <row r="156">
      <c r="A156" s="5"/>
      <c r="B156" s="5"/>
      <c r="C156" s="5"/>
      <c r="D156" s="5"/>
    </row>
    <row r="157">
      <c r="A157" s="5"/>
      <c r="B157" s="5"/>
      <c r="C157" s="5"/>
      <c r="D157" s="5"/>
    </row>
    <row r="158">
      <c r="A158" s="5"/>
      <c r="B158" s="5"/>
      <c r="C158" s="5"/>
      <c r="D158" s="5"/>
    </row>
    <row r="159">
      <c r="A159" s="5"/>
      <c r="B159" s="5"/>
      <c r="C159" s="5"/>
      <c r="D159" s="5"/>
    </row>
    <row r="160">
      <c r="A160" s="5"/>
      <c r="B160" s="5"/>
      <c r="C160" s="5"/>
      <c r="D160" s="5"/>
    </row>
    <row r="161">
      <c r="A161" s="5"/>
      <c r="B161" s="5"/>
      <c r="C161" s="5"/>
      <c r="D161" s="5"/>
    </row>
    <row r="162">
      <c r="A162" s="5"/>
      <c r="B162" s="5"/>
      <c r="C162" s="5"/>
      <c r="D162" s="5"/>
    </row>
    <row r="163">
      <c r="A163" s="5"/>
      <c r="B163" s="5"/>
      <c r="C163" s="5"/>
      <c r="D163" s="5"/>
    </row>
    <row r="164">
      <c r="A164" s="5"/>
      <c r="B164" s="5"/>
      <c r="C164" s="5"/>
      <c r="D164" s="5"/>
    </row>
    <row r="165">
      <c r="A165" s="5"/>
      <c r="B165" s="5"/>
      <c r="C165" s="5"/>
      <c r="D165" s="5"/>
    </row>
    <row r="166">
      <c r="A166" s="5"/>
      <c r="B166" s="5"/>
      <c r="C166" s="5"/>
      <c r="D166" s="5"/>
    </row>
    <row r="167">
      <c r="A167" s="5"/>
      <c r="B167" s="5"/>
      <c r="C167" s="5"/>
      <c r="D167" s="5"/>
    </row>
    <row r="168">
      <c r="A168" s="5"/>
      <c r="B168" s="5"/>
      <c r="C168" s="5"/>
      <c r="D168" s="5"/>
    </row>
    <row r="169">
      <c r="A169" s="5"/>
      <c r="B169" s="5"/>
      <c r="C169" s="5"/>
      <c r="D169" s="5"/>
    </row>
    <row r="170">
      <c r="A170" s="5"/>
      <c r="B170" s="5"/>
      <c r="C170" s="5"/>
      <c r="D170" s="5"/>
    </row>
    <row r="171">
      <c r="A171" s="5"/>
      <c r="B171" s="5"/>
      <c r="C171" s="5"/>
      <c r="D171" s="5"/>
    </row>
    <row r="172">
      <c r="A172" s="5"/>
      <c r="B172" s="5"/>
      <c r="C172" s="5"/>
      <c r="D172" s="5"/>
    </row>
    <row r="173">
      <c r="A173" s="5"/>
      <c r="B173" s="5"/>
      <c r="C173" s="5"/>
      <c r="D173" s="5"/>
    </row>
    <row r="174">
      <c r="A174" s="5"/>
      <c r="B174" s="5"/>
      <c r="C174" s="5"/>
      <c r="D174" s="5"/>
    </row>
    <row r="175">
      <c r="A175" s="5"/>
      <c r="B175" s="5"/>
      <c r="C175" s="5"/>
      <c r="D175" s="5"/>
    </row>
    <row r="176">
      <c r="A176" s="5"/>
      <c r="B176" s="5"/>
      <c r="C176" s="5"/>
      <c r="D176" s="5"/>
    </row>
    <row r="177">
      <c r="A177" s="5"/>
      <c r="B177" s="5"/>
      <c r="C177" s="5"/>
      <c r="D177" s="5"/>
    </row>
    <row r="178">
      <c r="A178" s="5"/>
      <c r="B178" s="5"/>
      <c r="C178" s="5"/>
      <c r="D178" s="5"/>
    </row>
    <row r="179">
      <c r="A179" s="5"/>
      <c r="B179" s="5"/>
      <c r="C179" s="5"/>
      <c r="D179" s="5"/>
    </row>
    <row r="180">
      <c r="A180" s="5"/>
      <c r="B180" s="5"/>
      <c r="C180" s="5"/>
      <c r="D180" s="5"/>
    </row>
    <row r="181">
      <c r="A181" s="5"/>
      <c r="B181" s="5"/>
      <c r="C181" s="5"/>
      <c r="D181" s="5"/>
    </row>
    <row r="182">
      <c r="A182" s="5"/>
      <c r="B182" s="5"/>
      <c r="C182" s="5"/>
      <c r="D182" s="5"/>
    </row>
    <row r="183">
      <c r="A183" s="5"/>
      <c r="B183" s="5"/>
      <c r="C183" s="5"/>
      <c r="D183" s="5"/>
    </row>
    <row r="184">
      <c r="A184" s="5"/>
      <c r="B184" s="5"/>
      <c r="C184" s="5"/>
      <c r="D184" s="5"/>
    </row>
    <row r="185">
      <c r="A185" s="5"/>
      <c r="B185" s="5"/>
      <c r="C185" s="5"/>
      <c r="D185" s="5"/>
    </row>
    <row r="186">
      <c r="A186" s="5"/>
      <c r="B186" s="5"/>
      <c r="C186" s="5"/>
      <c r="D186" s="5"/>
    </row>
    <row r="187">
      <c r="A187" s="5"/>
      <c r="B187" s="5"/>
      <c r="C187" s="5"/>
      <c r="D187" s="5"/>
    </row>
    <row r="188">
      <c r="A188" s="5"/>
      <c r="B188" s="5"/>
      <c r="C188" s="5"/>
      <c r="D188" s="5"/>
    </row>
    <row r="189">
      <c r="A189" s="5"/>
      <c r="B189" s="5"/>
      <c r="C189" s="5"/>
      <c r="D189" s="5"/>
    </row>
    <row r="190">
      <c r="A190" s="5"/>
      <c r="B190" s="5"/>
      <c r="C190" s="5"/>
      <c r="D190" s="5"/>
    </row>
    <row r="191">
      <c r="A191" s="5"/>
      <c r="B191" s="5"/>
      <c r="C191" s="5"/>
      <c r="D191" s="5"/>
    </row>
    <row r="192">
      <c r="A192" s="5"/>
      <c r="B192" s="5"/>
      <c r="C192" s="5"/>
      <c r="D192" s="5"/>
    </row>
    <row r="193">
      <c r="A193" s="5"/>
      <c r="B193" s="5"/>
      <c r="C193" s="5"/>
      <c r="D193" s="5"/>
    </row>
    <row r="194">
      <c r="A194" s="5"/>
      <c r="B194" s="5"/>
      <c r="C194" s="5"/>
      <c r="D194" s="5"/>
    </row>
    <row r="195">
      <c r="A195" s="5"/>
      <c r="B195" s="5"/>
      <c r="C195" s="5"/>
      <c r="D195" s="5"/>
    </row>
    <row r="196">
      <c r="A196" s="5"/>
      <c r="B196" s="5"/>
      <c r="C196" s="5"/>
      <c r="D196" s="5"/>
    </row>
    <row r="197">
      <c r="A197" s="5"/>
      <c r="B197" s="5"/>
      <c r="C197" s="5"/>
      <c r="D197" s="5"/>
    </row>
    <row r="198">
      <c r="A198" s="5"/>
      <c r="B198" s="5"/>
      <c r="C198" s="5"/>
      <c r="D198" s="5"/>
    </row>
    <row r="199">
      <c r="A199" s="5"/>
      <c r="B199" s="5"/>
      <c r="C199" s="5"/>
      <c r="D199" s="5"/>
    </row>
    <row r="200">
      <c r="A200" s="5"/>
      <c r="B200" s="5"/>
      <c r="C200" s="5"/>
      <c r="D200" s="5"/>
    </row>
    <row r="201">
      <c r="A201" s="5"/>
      <c r="B201" s="5"/>
      <c r="C201" s="5"/>
      <c r="D201" s="5"/>
    </row>
    <row r="202">
      <c r="A202" s="5"/>
      <c r="B202" s="5"/>
      <c r="C202" s="5"/>
      <c r="D202" s="5"/>
    </row>
    <row r="203">
      <c r="A203" s="5"/>
      <c r="B203" s="5"/>
      <c r="C203" s="5"/>
      <c r="D203" s="5"/>
    </row>
    <row r="204">
      <c r="A204" s="5"/>
      <c r="B204" s="5"/>
      <c r="C204" s="5"/>
      <c r="D204" s="5"/>
    </row>
    <row r="205">
      <c r="A205" s="5"/>
      <c r="B205" s="5"/>
      <c r="C205" s="5"/>
      <c r="D205" s="5"/>
    </row>
    <row r="206">
      <c r="A206" s="5"/>
      <c r="B206" s="5"/>
      <c r="C206" s="5"/>
      <c r="D206" s="5"/>
    </row>
    <row r="207">
      <c r="A207" s="5"/>
      <c r="B207" s="5"/>
      <c r="C207" s="5"/>
      <c r="D207" s="5"/>
    </row>
    <row r="208">
      <c r="A208" s="5"/>
      <c r="B208" s="5"/>
      <c r="C208" s="5"/>
      <c r="D208" s="5"/>
    </row>
    <row r="209">
      <c r="A209" s="5"/>
      <c r="B209" s="5"/>
      <c r="C209" s="5"/>
      <c r="D209" s="5"/>
    </row>
    <row r="210">
      <c r="A210" s="5"/>
      <c r="B210" s="5"/>
      <c r="C210" s="5"/>
      <c r="D210" s="5"/>
    </row>
    <row r="211">
      <c r="A211" s="5"/>
      <c r="B211" s="5"/>
      <c r="C211" s="5"/>
      <c r="D211" s="5"/>
    </row>
    <row r="212">
      <c r="A212" s="5"/>
      <c r="B212" s="5"/>
      <c r="C212" s="5"/>
      <c r="D212" s="5"/>
    </row>
    <row r="213">
      <c r="A213" s="5"/>
      <c r="B213" s="5"/>
      <c r="C213" s="5"/>
      <c r="D213" s="5"/>
    </row>
    <row r="214">
      <c r="A214" s="5"/>
      <c r="B214" s="5"/>
      <c r="C214" s="5"/>
      <c r="D214" s="5"/>
    </row>
    <row r="215">
      <c r="A215" s="5"/>
      <c r="B215" s="5"/>
      <c r="C215" s="5"/>
      <c r="D215" s="5"/>
    </row>
    <row r="216">
      <c r="A216" s="5"/>
      <c r="B216" s="5"/>
      <c r="C216" s="5"/>
      <c r="D216" s="5"/>
    </row>
    <row r="217">
      <c r="A217" s="5"/>
      <c r="B217" s="5"/>
      <c r="C217" s="5"/>
      <c r="D217" s="5"/>
    </row>
    <row r="218">
      <c r="A218" s="5"/>
      <c r="B218" s="5"/>
      <c r="C218" s="5"/>
      <c r="D218" s="5"/>
    </row>
    <row r="219">
      <c r="A219" s="5"/>
      <c r="B219" s="5"/>
      <c r="C219" s="5"/>
      <c r="D219" s="5"/>
    </row>
    <row r="220">
      <c r="A220" s="5"/>
      <c r="B220" s="5"/>
      <c r="C220" s="5"/>
      <c r="D220" s="5"/>
    </row>
    <row r="221">
      <c r="A221" s="5"/>
      <c r="B221" s="5"/>
      <c r="C221" s="5"/>
      <c r="D221" s="5"/>
    </row>
    <row r="222">
      <c r="A222" s="5"/>
      <c r="B222" s="5"/>
      <c r="C222" s="5"/>
      <c r="D222" s="5"/>
    </row>
    <row r="223">
      <c r="A223" s="5"/>
      <c r="B223" s="5"/>
      <c r="C223" s="5"/>
      <c r="D223" s="5"/>
    </row>
    <row r="224">
      <c r="A224" s="5"/>
      <c r="B224" s="5"/>
      <c r="C224" s="5"/>
      <c r="D224" s="5"/>
    </row>
    <row r="225">
      <c r="A225" s="5"/>
      <c r="B225" s="5"/>
      <c r="C225" s="5"/>
      <c r="D225" s="5"/>
    </row>
    <row r="226">
      <c r="A226" s="5"/>
      <c r="B226" s="5"/>
      <c r="C226" s="5"/>
      <c r="D226" s="5"/>
    </row>
    <row r="227">
      <c r="A227" s="5"/>
      <c r="B227" s="5"/>
      <c r="C227" s="5"/>
      <c r="D227" s="5"/>
    </row>
    <row r="228">
      <c r="A228" s="5"/>
      <c r="B228" s="5"/>
      <c r="C228" s="5"/>
      <c r="D228" s="5"/>
    </row>
    <row r="229">
      <c r="A229" s="5"/>
      <c r="B229" s="5"/>
      <c r="C229" s="5"/>
      <c r="D229" s="5"/>
    </row>
    <row r="230">
      <c r="A230" s="5"/>
      <c r="B230" s="5"/>
      <c r="C230" s="5"/>
      <c r="D230" s="5"/>
    </row>
    <row r="231">
      <c r="A231" s="5"/>
      <c r="B231" s="5"/>
      <c r="C231" s="5"/>
      <c r="D231" s="5"/>
    </row>
    <row r="232">
      <c r="A232" s="5"/>
      <c r="B232" s="5"/>
      <c r="C232" s="5"/>
      <c r="D232" s="5"/>
    </row>
    <row r="233">
      <c r="A233" s="5"/>
      <c r="B233" s="5"/>
      <c r="C233" s="5"/>
      <c r="D233" s="5"/>
    </row>
    <row r="234">
      <c r="A234" s="5"/>
      <c r="B234" s="5"/>
      <c r="C234" s="5"/>
      <c r="D234" s="5"/>
    </row>
    <row r="235">
      <c r="A235" s="5"/>
      <c r="B235" s="5"/>
      <c r="C235" s="5"/>
      <c r="D235" s="5"/>
    </row>
    <row r="236">
      <c r="A236" s="5"/>
      <c r="B236" s="5"/>
      <c r="C236" s="5"/>
      <c r="D236" s="5"/>
    </row>
    <row r="237">
      <c r="A237" s="5"/>
      <c r="B237" s="5"/>
      <c r="C237" s="5"/>
      <c r="D237" s="5"/>
    </row>
    <row r="238">
      <c r="A238" s="5"/>
      <c r="B238" s="5"/>
      <c r="C238" s="5"/>
      <c r="D238" s="5"/>
    </row>
    <row r="239">
      <c r="A239" s="5"/>
      <c r="B239" s="5"/>
      <c r="C239" s="5"/>
      <c r="D239" s="5"/>
    </row>
    <row r="240">
      <c r="A240" s="5"/>
      <c r="B240" s="5"/>
      <c r="C240" s="5"/>
      <c r="D240" s="5"/>
    </row>
    <row r="241">
      <c r="A241" s="5"/>
      <c r="B241" s="5"/>
      <c r="C241" s="5"/>
      <c r="D241" s="5"/>
    </row>
    <row r="242">
      <c r="A242" s="5"/>
      <c r="B242" s="5"/>
      <c r="C242" s="5"/>
      <c r="D242" s="5"/>
    </row>
    <row r="243">
      <c r="A243" s="5"/>
      <c r="B243" s="5"/>
      <c r="C243" s="5"/>
      <c r="D243" s="5"/>
    </row>
    <row r="244">
      <c r="A244" s="5"/>
      <c r="B244" s="5"/>
      <c r="C244" s="5"/>
      <c r="D244" s="5"/>
    </row>
    <row r="245">
      <c r="A245" s="5"/>
      <c r="B245" s="5"/>
      <c r="C245" s="5"/>
      <c r="D245" s="5"/>
    </row>
    <row r="246">
      <c r="A246" s="5"/>
      <c r="B246" s="5"/>
      <c r="C246" s="5"/>
      <c r="D246" s="5"/>
    </row>
    <row r="247">
      <c r="A247" s="5"/>
      <c r="B247" s="5"/>
      <c r="C247" s="5"/>
      <c r="D247" s="5"/>
    </row>
    <row r="248">
      <c r="A248" s="5"/>
      <c r="B248" s="5"/>
      <c r="C248" s="5"/>
      <c r="D248" s="5"/>
    </row>
    <row r="249">
      <c r="A249" s="5"/>
      <c r="B249" s="5"/>
      <c r="C249" s="5"/>
      <c r="D249" s="5"/>
    </row>
    <row r="250">
      <c r="A250" s="5"/>
      <c r="B250" s="5"/>
      <c r="C250" s="5"/>
      <c r="D250" s="5"/>
    </row>
    <row r="251">
      <c r="A251" s="5"/>
      <c r="B251" s="5"/>
      <c r="C251" s="5"/>
      <c r="D251" s="5"/>
    </row>
    <row r="252">
      <c r="A252" s="5"/>
      <c r="B252" s="5"/>
      <c r="C252" s="5"/>
      <c r="D252" s="5"/>
    </row>
    <row r="253">
      <c r="A253" s="5"/>
      <c r="B253" s="5"/>
      <c r="C253" s="5"/>
      <c r="D253" s="5"/>
    </row>
    <row r="254">
      <c r="A254" s="5"/>
      <c r="B254" s="5"/>
      <c r="C254" s="5"/>
      <c r="D254" s="5"/>
    </row>
    <row r="255">
      <c r="A255" s="5"/>
      <c r="B255" s="5"/>
      <c r="C255" s="5"/>
      <c r="D255" s="5"/>
    </row>
    <row r="256">
      <c r="A256" s="5"/>
      <c r="B256" s="5"/>
      <c r="C256" s="5"/>
      <c r="D256" s="5"/>
    </row>
    <row r="257">
      <c r="A257" s="5"/>
      <c r="B257" s="5"/>
      <c r="C257" s="5"/>
      <c r="D257" s="5"/>
    </row>
    <row r="258">
      <c r="A258" s="5"/>
      <c r="B258" s="5"/>
      <c r="C258" s="5"/>
      <c r="D258" s="5"/>
    </row>
    <row r="259">
      <c r="A259" s="5"/>
      <c r="B259" s="5"/>
      <c r="C259" s="5"/>
      <c r="D259" s="5"/>
    </row>
    <row r="260">
      <c r="A260" s="5"/>
      <c r="B260" s="5"/>
      <c r="C260" s="5"/>
      <c r="D260" s="5"/>
    </row>
    <row r="261">
      <c r="A261" s="5"/>
      <c r="B261" s="5"/>
      <c r="C261" s="5"/>
      <c r="D261" s="5"/>
    </row>
    <row r="262">
      <c r="A262" s="5"/>
      <c r="B262" s="5"/>
      <c r="C262" s="5"/>
      <c r="D262" s="5"/>
    </row>
    <row r="263">
      <c r="A263" s="5"/>
      <c r="B263" s="5"/>
      <c r="C263" s="5"/>
      <c r="D263" s="5"/>
    </row>
    <row r="264">
      <c r="A264" s="5"/>
      <c r="B264" s="5"/>
      <c r="C264" s="5"/>
      <c r="D264" s="5"/>
    </row>
    <row r="265">
      <c r="A265" s="5"/>
      <c r="B265" s="5"/>
      <c r="C265" s="5"/>
      <c r="D265" s="5"/>
    </row>
    <row r="266">
      <c r="A266" s="5"/>
      <c r="B266" s="5"/>
      <c r="C266" s="5"/>
      <c r="D266" s="5"/>
    </row>
    <row r="267">
      <c r="A267" s="5"/>
      <c r="B267" s="5"/>
      <c r="C267" s="5"/>
      <c r="D267" s="5"/>
    </row>
    <row r="268">
      <c r="A268" s="5"/>
      <c r="B268" s="5"/>
      <c r="C268" s="5"/>
      <c r="D268" s="5"/>
    </row>
    <row r="269">
      <c r="A269" s="5"/>
      <c r="B269" s="5"/>
      <c r="C269" s="5"/>
      <c r="D269" s="5"/>
    </row>
    <row r="270">
      <c r="A270" s="5"/>
      <c r="B270" s="5"/>
      <c r="C270" s="5"/>
      <c r="D270" s="5"/>
    </row>
    <row r="271">
      <c r="A271" s="5"/>
      <c r="B271" s="5"/>
      <c r="C271" s="5"/>
      <c r="D271" s="5"/>
    </row>
    <row r="272">
      <c r="A272" s="5"/>
      <c r="B272" s="5"/>
      <c r="C272" s="5"/>
      <c r="D272" s="5"/>
    </row>
    <row r="273">
      <c r="A273" s="5"/>
      <c r="B273" s="5"/>
      <c r="C273" s="5"/>
      <c r="D273" s="5"/>
    </row>
    <row r="274">
      <c r="A274" s="5"/>
      <c r="B274" s="5"/>
      <c r="C274" s="5"/>
      <c r="D274" s="5"/>
    </row>
    <row r="275">
      <c r="A275" s="5"/>
      <c r="B275" s="5"/>
      <c r="C275" s="5"/>
      <c r="D275" s="5"/>
    </row>
    <row r="276">
      <c r="A276" s="5"/>
      <c r="B276" s="5"/>
      <c r="C276" s="5"/>
      <c r="D276" s="5"/>
    </row>
    <row r="277">
      <c r="A277" s="5"/>
      <c r="B277" s="5"/>
      <c r="C277" s="5"/>
      <c r="D277" s="5"/>
    </row>
    <row r="278">
      <c r="A278" s="5"/>
      <c r="B278" s="5"/>
      <c r="C278" s="5"/>
      <c r="D278" s="5"/>
    </row>
    <row r="279">
      <c r="A279" s="5"/>
      <c r="B279" s="5"/>
      <c r="C279" s="5"/>
      <c r="D279" s="5"/>
    </row>
    <row r="280">
      <c r="A280" s="5"/>
      <c r="B280" s="5"/>
      <c r="C280" s="5"/>
      <c r="D280" s="5"/>
    </row>
    <row r="281">
      <c r="A281" s="5"/>
      <c r="B281" s="5"/>
      <c r="C281" s="5"/>
      <c r="D281" s="5"/>
    </row>
    <row r="282">
      <c r="A282" s="5"/>
      <c r="B282" s="5"/>
      <c r="C282" s="5"/>
      <c r="D282" s="5"/>
    </row>
    <row r="283">
      <c r="A283" s="5"/>
      <c r="B283" s="5"/>
      <c r="C283" s="5"/>
      <c r="D283" s="5"/>
    </row>
    <row r="284">
      <c r="A284" s="5"/>
      <c r="B284" s="5"/>
      <c r="C284" s="5"/>
      <c r="D284" s="5"/>
    </row>
    <row r="285">
      <c r="A285" s="5"/>
      <c r="B285" s="5"/>
      <c r="C285" s="5"/>
      <c r="D285" s="5"/>
    </row>
    <row r="286">
      <c r="A286" s="5"/>
      <c r="B286" s="5"/>
      <c r="C286" s="5"/>
      <c r="D286" s="5"/>
    </row>
    <row r="287">
      <c r="A287" s="5"/>
      <c r="B287" s="5"/>
      <c r="C287" s="5"/>
      <c r="D287" s="5"/>
    </row>
    <row r="288">
      <c r="A288" s="5"/>
      <c r="B288" s="5"/>
      <c r="C288" s="5"/>
      <c r="D288" s="5"/>
    </row>
    <row r="289">
      <c r="A289" s="5"/>
      <c r="B289" s="5"/>
      <c r="C289" s="5"/>
      <c r="D289" s="5"/>
    </row>
    <row r="290">
      <c r="A290" s="5"/>
      <c r="B290" s="5"/>
      <c r="C290" s="5"/>
      <c r="D290" s="5"/>
    </row>
    <row r="291">
      <c r="A291" s="5"/>
      <c r="B291" s="5"/>
      <c r="C291" s="5"/>
      <c r="D291" s="5"/>
    </row>
    <row r="292">
      <c r="A292" s="5"/>
      <c r="B292" s="5"/>
      <c r="C292" s="5"/>
      <c r="D292" s="5"/>
    </row>
    <row r="293">
      <c r="A293" s="5"/>
      <c r="B293" s="5"/>
      <c r="C293" s="5"/>
      <c r="D293" s="5"/>
    </row>
    <row r="294">
      <c r="A294" s="5"/>
      <c r="B294" s="5"/>
      <c r="C294" s="5"/>
      <c r="D294" s="5"/>
    </row>
    <row r="295">
      <c r="A295" s="5"/>
      <c r="B295" s="5"/>
      <c r="C295" s="5"/>
      <c r="D295" s="5"/>
    </row>
    <row r="296">
      <c r="A296" s="5"/>
      <c r="B296" s="5"/>
      <c r="C296" s="5"/>
      <c r="D296" s="5"/>
    </row>
    <row r="297">
      <c r="A297" s="5"/>
      <c r="B297" s="5"/>
      <c r="C297" s="5"/>
      <c r="D297" s="5"/>
    </row>
    <row r="298">
      <c r="A298" s="5"/>
      <c r="B298" s="5"/>
      <c r="C298" s="5"/>
      <c r="D298" s="5"/>
    </row>
    <row r="299">
      <c r="A299" s="5"/>
      <c r="B299" s="5"/>
      <c r="C299" s="5"/>
      <c r="D299" s="5"/>
    </row>
    <row r="300">
      <c r="A300" s="5"/>
      <c r="B300" s="5"/>
      <c r="C300" s="5"/>
      <c r="D300" s="5"/>
    </row>
    <row r="301">
      <c r="A301" s="5"/>
      <c r="B301" s="5"/>
      <c r="C301" s="5"/>
      <c r="D301" s="5"/>
    </row>
    <row r="302">
      <c r="A302" s="5"/>
      <c r="B302" s="5"/>
      <c r="C302" s="5"/>
      <c r="D302" s="5"/>
    </row>
    <row r="303">
      <c r="A303" s="5"/>
      <c r="B303" s="5"/>
      <c r="C303" s="5"/>
      <c r="D303" s="5"/>
    </row>
    <row r="304">
      <c r="A304" s="5"/>
      <c r="B304" s="5"/>
      <c r="C304" s="5"/>
      <c r="D304" s="5"/>
    </row>
    <row r="305">
      <c r="A305" s="5"/>
      <c r="B305" s="5"/>
      <c r="C305" s="5"/>
      <c r="D305" s="5"/>
    </row>
    <row r="306">
      <c r="A306" s="5"/>
      <c r="B306" s="5"/>
      <c r="C306" s="5"/>
      <c r="D306" s="5"/>
    </row>
    <row r="307">
      <c r="A307" s="5"/>
      <c r="B307" s="5"/>
      <c r="C307" s="5"/>
      <c r="D307" s="5"/>
    </row>
    <row r="308">
      <c r="A308" s="5"/>
      <c r="B308" s="5"/>
      <c r="C308" s="5"/>
      <c r="D308" s="5"/>
    </row>
    <row r="309">
      <c r="A309" s="5"/>
      <c r="B309" s="5"/>
      <c r="C309" s="5"/>
      <c r="D309" s="5"/>
    </row>
    <row r="310">
      <c r="A310" s="5"/>
      <c r="B310" s="5"/>
      <c r="C310" s="5"/>
      <c r="D310" s="5"/>
    </row>
    <row r="311">
      <c r="A311" s="5"/>
      <c r="B311" s="5"/>
      <c r="C311" s="5"/>
      <c r="D311" s="5"/>
    </row>
    <row r="312">
      <c r="A312" s="5"/>
      <c r="B312" s="5"/>
      <c r="C312" s="5"/>
      <c r="D312" s="5"/>
    </row>
    <row r="313">
      <c r="A313" s="5"/>
      <c r="B313" s="5"/>
      <c r="C313" s="5"/>
      <c r="D313" s="5"/>
    </row>
    <row r="314">
      <c r="A314" s="5"/>
      <c r="B314" s="5"/>
      <c r="C314" s="5"/>
      <c r="D314" s="5"/>
    </row>
    <row r="315">
      <c r="A315" s="5"/>
      <c r="B315" s="5"/>
      <c r="C315" s="5"/>
      <c r="D315" s="5"/>
    </row>
    <row r="316">
      <c r="A316" s="5"/>
      <c r="B316" s="5"/>
      <c r="C316" s="5"/>
      <c r="D316" s="5"/>
    </row>
    <row r="317">
      <c r="A317" s="5"/>
      <c r="B317" s="5"/>
      <c r="C317" s="5"/>
      <c r="D317" s="5"/>
    </row>
    <row r="318">
      <c r="A318" s="5"/>
      <c r="B318" s="5"/>
      <c r="C318" s="5"/>
      <c r="D318" s="5"/>
    </row>
    <row r="319">
      <c r="A319" s="5"/>
      <c r="B319" s="5"/>
      <c r="C319" s="5"/>
      <c r="D319" s="5"/>
    </row>
    <row r="320">
      <c r="A320" s="5"/>
      <c r="B320" s="5"/>
      <c r="C320" s="5"/>
      <c r="D320" s="5"/>
    </row>
    <row r="321">
      <c r="A321" s="5"/>
      <c r="B321" s="5"/>
      <c r="C321" s="5"/>
      <c r="D321" s="5"/>
    </row>
    <row r="322">
      <c r="A322" s="5"/>
      <c r="B322" s="5"/>
      <c r="C322" s="5"/>
      <c r="D322" s="5"/>
    </row>
    <row r="323">
      <c r="A323" s="5"/>
      <c r="B323" s="5"/>
      <c r="C323" s="5"/>
      <c r="D323" s="5"/>
    </row>
    <row r="324">
      <c r="A324" s="5"/>
      <c r="B324" s="5"/>
      <c r="C324" s="5"/>
      <c r="D324" s="5"/>
    </row>
    <row r="325">
      <c r="A325" s="5"/>
      <c r="B325" s="5"/>
      <c r="C325" s="5"/>
      <c r="D325" s="5"/>
    </row>
    <row r="326">
      <c r="A326" s="5"/>
      <c r="B326" s="5"/>
      <c r="C326" s="5"/>
      <c r="D326" s="5"/>
    </row>
    <row r="327">
      <c r="A327" s="5"/>
      <c r="B327" s="5"/>
      <c r="C327" s="5"/>
      <c r="D327" s="5"/>
    </row>
    <row r="328">
      <c r="A328" s="5"/>
      <c r="B328" s="5"/>
      <c r="C328" s="5"/>
      <c r="D328" s="5"/>
    </row>
    <row r="329">
      <c r="A329" s="5"/>
      <c r="B329" s="5"/>
      <c r="C329" s="5"/>
      <c r="D329" s="5"/>
    </row>
    <row r="330">
      <c r="A330" s="5"/>
      <c r="B330" s="5"/>
      <c r="C330" s="5"/>
      <c r="D330" s="5"/>
    </row>
    <row r="331">
      <c r="A331" s="5"/>
      <c r="B331" s="5"/>
      <c r="C331" s="5"/>
      <c r="D331" s="5"/>
    </row>
    <row r="332">
      <c r="A332" s="5"/>
      <c r="B332" s="5"/>
      <c r="C332" s="5"/>
      <c r="D332" s="5"/>
    </row>
    <row r="333">
      <c r="A333" s="5"/>
      <c r="B333" s="5"/>
      <c r="C333" s="5"/>
      <c r="D333" s="5"/>
    </row>
    <row r="334">
      <c r="A334" s="5"/>
      <c r="B334" s="5"/>
      <c r="C334" s="5"/>
      <c r="D334" s="5"/>
    </row>
    <row r="335">
      <c r="A335" s="5"/>
      <c r="B335" s="5"/>
      <c r="C335" s="5"/>
      <c r="D335" s="5"/>
    </row>
    <row r="336">
      <c r="A336" s="5"/>
      <c r="B336" s="5"/>
      <c r="C336" s="5"/>
      <c r="D336" s="5"/>
    </row>
    <row r="337">
      <c r="A337" s="5"/>
      <c r="B337" s="5"/>
      <c r="C337" s="5"/>
      <c r="D337" s="5"/>
    </row>
    <row r="338">
      <c r="A338" s="5"/>
      <c r="B338" s="5"/>
      <c r="C338" s="5"/>
      <c r="D338" s="5"/>
    </row>
    <row r="339">
      <c r="A339" s="5"/>
      <c r="B339" s="5"/>
      <c r="C339" s="5"/>
      <c r="D339" s="5"/>
    </row>
    <row r="340">
      <c r="A340" s="5"/>
      <c r="B340" s="5"/>
      <c r="C340" s="5"/>
      <c r="D340" s="5"/>
    </row>
    <row r="341">
      <c r="A341" s="5"/>
      <c r="B341" s="5"/>
      <c r="C341" s="5"/>
      <c r="D341" s="5"/>
    </row>
    <row r="342">
      <c r="A342" s="5"/>
      <c r="B342" s="5"/>
      <c r="C342" s="5"/>
      <c r="D342" s="5"/>
    </row>
    <row r="343">
      <c r="A343" s="5"/>
      <c r="B343" s="5"/>
      <c r="C343" s="5"/>
      <c r="D343" s="5"/>
    </row>
    <row r="344">
      <c r="A344" s="5"/>
      <c r="B344" s="5"/>
      <c r="C344" s="5"/>
      <c r="D344" s="5"/>
    </row>
    <row r="345">
      <c r="A345" s="5"/>
      <c r="B345" s="5"/>
      <c r="C345" s="5"/>
      <c r="D345" s="5"/>
    </row>
    <row r="346">
      <c r="A346" s="5"/>
      <c r="B346" s="5"/>
      <c r="C346" s="5"/>
      <c r="D346" s="5"/>
    </row>
    <row r="347">
      <c r="A347" s="5"/>
      <c r="B347" s="5"/>
      <c r="C347" s="5"/>
      <c r="D347" s="5"/>
    </row>
    <row r="348">
      <c r="A348" s="5"/>
      <c r="B348" s="5"/>
      <c r="C348" s="5"/>
      <c r="D348" s="5"/>
    </row>
    <row r="349">
      <c r="A349" s="5"/>
      <c r="B349" s="5"/>
      <c r="C349" s="5"/>
      <c r="D349" s="5"/>
    </row>
    <row r="350">
      <c r="A350" s="5"/>
      <c r="B350" s="5"/>
      <c r="C350" s="5"/>
      <c r="D350" s="5"/>
    </row>
    <row r="351">
      <c r="A351" s="5"/>
      <c r="B351" s="5"/>
      <c r="C351" s="5"/>
      <c r="D351" s="5"/>
    </row>
    <row r="352">
      <c r="A352" s="5"/>
      <c r="B352" s="5"/>
      <c r="C352" s="5"/>
      <c r="D352" s="5"/>
    </row>
    <row r="353">
      <c r="A353" s="5"/>
      <c r="B353" s="5"/>
      <c r="C353" s="5"/>
      <c r="D353" s="5"/>
    </row>
    <row r="354">
      <c r="A354" s="5"/>
      <c r="B354" s="5"/>
      <c r="C354" s="5"/>
      <c r="D354" s="5"/>
    </row>
    <row r="355">
      <c r="A355" s="5"/>
      <c r="B355" s="5"/>
      <c r="C355" s="5"/>
      <c r="D355" s="5"/>
    </row>
    <row r="356">
      <c r="A356" s="5"/>
      <c r="B356" s="5"/>
      <c r="C356" s="5"/>
      <c r="D356" s="5"/>
    </row>
    <row r="357">
      <c r="A357" s="5"/>
      <c r="B357" s="5"/>
      <c r="C357" s="5"/>
      <c r="D357" s="5"/>
    </row>
    <row r="358">
      <c r="A358" s="5"/>
      <c r="B358" s="5"/>
      <c r="C358" s="5"/>
      <c r="D358" s="5"/>
    </row>
    <row r="359">
      <c r="A359" s="5"/>
      <c r="B359" s="5"/>
      <c r="C359" s="5"/>
      <c r="D359" s="5"/>
    </row>
    <row r="360">
      <c r="A360" s="5"/>
      <c r="B360" s="5"/>
      <c r="C360" s="5"/>
      <c r="D360" s="5"/>
    </row>
    <row r="361">
      <c r="A361" s="5"/>
      <c r="B361" s="5"/>
      <c r="C361" s="5"/>
      <c r="D361" s="5"/>
    </row>
    <row r="362">
      <c r="A362" s="5"/>
      <c r="B362" s="5"/>
      <c r="C362" s="5"/>
      <c r="D362" s="5"/>
    </row>
    <row r="363">
      <c r="A363" s="5"/>
      <c r="B363" s="5"/>
      <c r="C363" s="5"/>
      <c r="D363" s="5"/>
    </row>
    <row r="364">
      <c r="A364" s="5"/>
      <c r="B364" s="5"/>
      <c r="C364" s="5"/>
      <c r="D364" s="5"/>
    </row>
    <row r="365">
      <c r="A365" s="5"/>
      <c r="B365" s="5"/>
      <c r="C365" s="5"/>
      <c r="D365" s="5"/>
    </row>
    <row r="366">
      <c r="A366" s="5"/>
      <c r="B366" s="5"/>
      <c r="C366" s="5"/>
      <c r="D366" s="5"/>
    </row>
    <row r="367">
      <c r="A367" s="5"/>
      <c r="B367" s="5"/>
      <c r="C367" s="5"/>
      <c r="D367" s="5"/>
    </row>
    <row r="368">
      <c r="A368" s="5"/>
      <c r="B368" s="5"/>
      <c r="C368" s="5"/>
      <c r="D368" s="5"/>
    </row>
    <row r="369">
      <c r="A369" s="5"/>
      <c r="B369" s="5"/>
      <c r="C369" s="5"/>
      <c r="D369" s="5"/>
    </row>
    <row r="370">
      <c r="A370" s="5"/>
      <c r="B370" s="5"/>
      <c r="C370" s="5"/>
      <c r="D370" s="5"/>
    </row>
    <row r="371">
      <c r="A371" s="5"/>
      <c r="B371" s="5"/>
      <c r="C371" s="5"/>
      <c r="D371" s="5"/>
    </row>
    <row r="372">
      <c r="A372" s="5"/>
      <c r="B372" s="5"/>
      <c r="C372" s="5"/>
      <c r="D372" s="5"/>
    </row>
    <row r="373">
      <c r="A373" s="5"/>
      <c r="B373" s="5"/>
      <c r="C373" s="5"/>
      <c r="D373" s="5"/>
    </row>
    <row r="374">
      <c r="A374" s="5"/>
      <c r="B374" s="5"/>
      <c r="C374" s="5"/>
      <c r="D374" s="5"/>
    </row>
    <row r="375">
      <c r="A375" s="5"/>
      <c r="B375" s="5"/>
      <c r="C375" s="5"/>
      <c r="D375" s="5"/>
    </row>
    <row r="376">
      <c r="A376" s="5"/>
      <c r="B376" s="5"/>
      <c r="C376" s="5"/>
      <c r="D376" s="5"/>
    </row>
    <row r="377">
      <c r="A377" s="5"/>
      <c r="B377" s="5"/>
      <c r="C377" s="5"/>
      <c r="D377" s="5"/>
    </row>
    <row r="378">
      <c r="A378" s="5"/>
      <c r="B378" s="5"/>
      <c r="C378" s="5"/>
      <c r="D378" s="5"/>
    </row>
    <row r="379">
      <c r="A379" s="5"/>
      <c r="B379" s="5"/>
      <c r="C379" s="5"/>
      <c r="D379" s="5"/>
    </row>
    <row r="380">
      <c r="A380" s="5"/>
      <c r="B380" s="5"/>
      <c r="C380" s="5"/>
      <c r="D380" s="5"/>
    </row>
    <row r="381">
      <c r="A381" s="5"/>
      <c r="B381" s="5"/>
      <c r="C381" s="5"/>
      <c r="D381" s="5"/>
    </row>
    <row r="382">
      <c r="A382" s="5"/>
      <c r="B382" s="5"/>
      <c r="C382" s="5"/>
      <c r="D382" s="5"/>
    </row>
    <row r="383">
      <c r="A383" s="5"/>
      <c r="B383" s="5"/>
      <c r="C383" s="5"/>
      <c r="D383" s="5"/>
    </row>
    <row r="384">
      <c r="A384" s="5"/>
      <c r="B384" s="5"/>
      <c r="C384" s="5"/>
      <c r="D384" s="5"/>
    </row>
    <row r="385">
      <c r="A385" s="5"/>
      <c r="B385" s="5"/>
      <c r="C385" s="5"/>
      <c r="D385" s="5"/>
    </row>
    <row r="386">
      <c r="A386" s="5"/>
      <c r="B386" s="5"/>
      <c r="C386" s="5"/>
      <c r="D386" s="5"/>
    </row>
    <row r="387">
      <c r="A387" s="5"/>
      <c r="B387" s="5"/>
      <c r="C387" s="5"/>
      <c r="D387" s="5"/>
    </row>
    <row r="388">
      <c r="A388" s="5"/>
      <c r="B388" s="5"/>
      <c r="C388" s="5"/>
      <c r="D388" s="5"/>
    </row>
    <row r="389">
      <c r="A389" s="5"/>
      <c r="B389" s="5"/>
      <c r="C389" s="5"/>
      <c r="D389" s="5"/>
    </row>
    <row r="390">
      <c r="A390" s="5"/>
      <c r="B390" s="5"/>
      <c r="C390" s="5"/>
      <c r="D390" s="5"/>
    </row>
    <row r="391">
      <c r="A391" s="5"/>
      <c r="B391" s="5"/>
      <c r="C391" s="5"/>
      <c r="D391" s="5"/>
    </row>
    <row r="392">
      <c r="A392" s="5"/>
      <c r="B392" s="5"/>
      <c r="C392" s="5"/>
      <c r="D392" s="5"/>
    </row>
    <row r="393">
      <c r="A393" s="5"/>
      <c r="B393" s="5"/>
      <c r="C393" s="5"/>
      <c r="D393" s="5"/>
    </row>
    <row r="394">
      <c r="A394" s="5"/>
      <c r="B394" s="5"/>
      <c r="C394" s="5"/>
      <c r="D394" s="5"/>
    </row>
    <row r="395">
      <c r="A395" s="5"/>
      <c r="B395" s="5"/>
      <c r="C395" s="5"/>
      <c r="D395" s="5"/>
    </row>
    <row r="396">
      <c r="A396" s="5"/>
      <c r="B396" s="5"/>
      <c r="C396" s="5"/>
      <c r="D396" s="5"/>
    </row>
    <row r="397">
      <c r="A397" s="5"/>
      <c r="B397" s="5"/>
      <c r="C397" s="5"/>
      <c r="D397" s="5"/>
    </row>
    <row r="398">
      <c r="A398" s="5"/>
      <c r="B398" s="5"/>
      <c r="C398" s="5"/>
      <c r="D398" s="5"/>
    </row>
    <row r="399">
      <c r="A399" s="5"/>
      <c r="B399" s="5"/>
      <c r="C399" s="5"/>
      <c r="D399" s="5"/>
    </row>
    <row r="400">
      <c r="A400" s="5"/>
      <c r="B400" s="5"/>
      <c r="C400" s="5"/>
      <c r="D400" s="5"/>
    </row>
    <row r="401">
      <c r="A401" s="5"/>
      <c r="B401" s="5"/>
      <c r="C401" s="5"/>
      <c r="D401" s="5"/>
    </row>
    <row r="402">
      <c r="A402" s="5"/>
      <c r="B402" s="5"/>
      <c r="C402" s="5"/>
      <c r="D402" s="5"/>
    </row>
    <row r="403">
      <c r="A403" s="5"/>
      <c r="B403" s="5"/>
      <c r="C403" s="5"/>
      <c r="D403" s="5"/>
    </row>
    <row r="404">
      <c r="A404" s="5"/>
      <c r="B404" s="5"/>
      <c r="C404" s="5"/>
      <c r="D404" s="5"/>
    </row>
    <row r="405">
      <c r="A405" s="5"/>
      <c r="B405" s="5"/>
      <c r="C405" s="5"/>
      <c r="D405" s="5"/>
    </row>
    <row r="406">
      <c r="A406" s="5"/>
      <c r="B406" s="5"/>
      <c r="C406" s="5"/>
      <c r="D406" s="5"/>
    </row>
    <row r="407">
      <c r="A407" s="5"/>
      <c r="B407" s="5"/>
      <c r="C407" s="5"/>
      <c r="D407" s="5"/>
    </row>
    <row r="408">
      <c r="A408" s="5"/>
      <c r="B408" s="5"/>
      <c r="C408" s="5"/>
      <c r="D408" s="5"/>
    </row>
    <row r="409">
      <c r="A409" s="5"/>
      <c r="B409" s="5"/>
      <c r="C409" s="5"/>
      <c r="D409" s="5"/>
    </row>
    <row r="410">
      <c r="A410" s="5"/>
      <c r="B410" s="5"/>
      <c r="C410" s="5"/>
      <c r="D410" s="5"/>
    </row>
    <row r="411">
      <c r="A411" s="5"/>
      <c r="B411" s="5"/>
      <c r="C411" s="5"/>
      <c r="D411" s="5"/>
    </row>
    <row r="412">
      <c r="A412" s="5"/>
      <c r="B412" s="5"/>
      <c r="C412" s="5"/>
      <c r="D412" s="5"/>
    </row>
    <row r="413">
      <c r="A413" s="5"/>
      <c r="B413" s="5"/>
      <c r="C413" s="5"/>
      <c r="D413" s="5"/>
    </row>
    <row r="414">
      <c r="A414" s="5"/>
      <c r="B414" s="5"/>
      <c r="C414" s="5"/>
      <c r="D414" s="5"/>
    </row>
    <row r="415">
      <c r="A415" s="5"/>
      <c r="B415" s="5"/>
      <c r="C415" s="5"/>
      <c r="D415" s="5"/>
    </row>
    <row r="416">
      <c r="A416" s="5"/>
      <c r="B416" s="5"/>
      <c r="C416" s="5"/>
      <c r="D416" s="5"/>
    </row>
    <row r="417">
      <c r="A417" s="5"/>
      <c r="B417" s="5"/>
      <c r="C417" s="5"/>
      <c r="D417" s="5"/>
    </row>
    <row r="418">
      <c r="A418" s="5"/>
      <c r="B418" s="5"/>
      <c r="C418" s="5"/>
      <c r="D418" s="5"/>
    </row>
    <row r="419">
      <c r="A419" s="5"/>
      <c r="B419" s="5"/>
      <c r="C419" s="5"/>
      <c r="D419" s="5"/>
    </row>
    <row r="420">
      <c r="A420" s="5"/>
      <c r="B420" s="5"/>
      <c r="C420" s="5"/>
      <c r="D420" s="5"/>
    </row>
    <row r="421">
      <c r="A421" s="5"/>
      <c r="B421" s="5"/>
      <c r="C421" s="5"/>
      <c r="D421" s="5"/>
    </row>
    <row r="422">
      <c r="A422" s="5"/>
      <c r="B422" s="5"/>
      <c r="C422" s="5"/>
      <c r="D422" s="5"/>
    </row>
    <row r="423">
      <c r="A423" s="5"/>
      <c r="B423" s="5"/>
      <c r="C423" s="5"/>
      <c r="D423" s="5"/>
    </row>
    <row r="424">
      <c r="A424" s="5"/>
      <c r="B424" s="5"/>
      <c r="C424" s="5"/>
      <c r="D424" s="5"/>
    </row>
    <row r="425">
      <c r="A425" s="5"/>
      <c r="B425" s="5"/>
      <c r="C425" s="5"/>
      <c r="D425" s="5"/>
    </row>
    <row r="426">
      <c r="A426" s="5"/>
      <c r="B426" s="5"/>
      <c r="C426" s="5"/>
      <c r="D426" s="5"/>
    </row>
    <row r="427">
      <c r="A427" s="5"/>
      <c r="B427" s="5"/>
      <c r="C427" s="5"/>
      <c r="D427" s="5"/>
    </row>
    <row r="428">
      <c r="A428" s="5"/>
      <c r="B428" s="5"/>
      <c r="C428" s="5"/>
      <c r="D428" s="5"/>
    </row>
    <row r="429">
      <c r="A429" s="5"/>
      <c r="B429" s="5"/>
      <c r="C429" s="5"/>
      <c r="D429" s="5"/>
    </row>
    <row r="430">
      <c r="A430" s="5"/>
      <c r="B430" s="5"/>
      <c r="C430" s="5"/>
      <c r="D430" s="5"/>
    </row>
    <row r="431">
      <c r="A431" s="5"/>
      <c r="B431" s="5"/>
      <c r="C431" s="5"/>
      <c r="D431" s="5"/>
    </row>
    <row r="432">
      <c r="A432" s="5"/>
      <c r="B432" s="5"/>
      <c r="C432" s="5"/>
      <c r="D432" s="5"/>
    </row>
    <row r="433">
      <c r="A433" s="5"/>
      <c r="B433" s="5"/>
      <c r="C433" s="5"/>
      <c r="D433" s="5"/>
    </row>
    <row r="434">
      <c r="A434" s="5"/>
      <c r="B434" s="5"/>
      <c r="C434" s="5"/>
      <c r="D434" s="5"/>
    </row>
    <row r="435">
      <c r="A435" s="5"/>
      <c r="B435" s="5"/>
      <c r="C435" s="5"/>
      <c r="D435" s="5"/>
    </row>
    <row r="436">
      <c r="A436" s="5"/>
      <c r="B436" s="5"/>
      <c r="C436" s="5"/>
      <c r="D436" s="5"/>
    </row>
    <row r="437">
      <c r="A437" s="5"/>
      <c r="B437" s="5"/>
      <c r="C437" s="5"/>
      <c r="D437" s="5"/>
    </row>
    <row r="438">
      <c r="A438" s="5"/>
      <c r="B438" s="5"/>
      <c r="C438" s="5"/>
      <c r="D438" s="5"/>
    </row>
    <row r="439">
      <c r="A439" s="5"/>
      <c r="B439" s="5"/>
      <c r="C439" s="5"/>
      <c r="D439" s="5"/>
    </row>
    <row r="440">
      <c r="A440" s="5"/>
      <c r="B440" s="5"/>
      <c r="C440" s="5"/>
      <c r="D440" s="5"/>
    </row>
    <row r="441">
      <c r="A441" s="5"/>
      <c r="B441" s="5"/>
      <c r="C441" s="5"/>
      <c r="D441" s="5"/>
    </row>
    <row r="442">
      <c r="A442" s="5"/>
      <c r="B442" s="5"/>
      <c r="C442" s="5"/>
      <c r="D442" s="5"/>
    </row>
    <row r="443">
      <c r="A443" s="5"/>
      <c r="B443" s="5"/>
      <c r="C443" s="5"/>
      <c r="D443" s="5"/>
    </row>
    <row r="444">
      <c r="A444" s="5"/>
      <c r="B444" s="5"/>
      <c r="C444" s="5"/>
      <c r="D444" s="5"/>
    </row>
    <row r="445">
      <c r="A445" s="5"/>
      <c r="B445" s="5"/>
      <c r="C445" s="5"/>
      <c r="D445" s="5"/>
    </row>
    <row r="446">
      <c r="A446" s="5"/>
      <c r="B446" s="5"/>
      <c r="C446" s="5"/>
      <c r="D446" s="5"/>
    </row>
    <row r="447">
      <c r="A447" s="5"/>
      <c r="B447" s="5"/>
      <c r="C447" s="5"/>
      <c r="D447" s="5"/>
    </row>
    <row r="448">
      <c r="A448" s="5"/>
      <c r="B448" s="5"/>
      <c r="C448" s="5"/>
      <c r="D448" s="5"/>
    </row>
    <row r="449">
      <c r="A449" s="5"/>
      <c r="B449" s="5"/>
      <c r="C449" s="5"/>
      <c r="D449" s="5"/>
    </row>
    <row r="450">
      <c r="A450" s="5"/>
      <c r="B450" s="5"/>
      <c r="C450" s="5"/>
      <c r="D450" s="5"/>
    </row>
    <row r="451">
      <c r="A451" s="5"/>
      <c r="B451" s="5"/>
      <c r="C451" s="5"/>
      <c r="D451" s="5"/>
    </row>
    <row r="452">
      <c r="A452" s="5"/>
      <c r="B452" s="5"/>
      <c r="C452" s="5"/>
      <c r="D452" s="5"/>
    </row>
    <row r="453">
      <c r="A453" s="5"/>
      <c r="B453" s="5"/>
      <c r="C453" s="5"/>
      <c r="D453" s="5"/>
    </row>
    <row r="454">
      <c r="A454" s="5"/>
      <c r="B454" s="5"/>
      <c r="C454" s="5"/>
      <c r="D454" s="5"/>
    </row>
    <row r="455">
      <c r="A455" s="5"/>
      <c r="B455" s="5"/>
      <c r="C455" s="5"/>
      <c r="D455" s="5"/>
    </row>
    <row r="456">
      <c r="A456" s="5"/>
      <c r="B456" s="5"/>
      <c r="C456" s="5"/>
      <c r="D456" s="5"/>
    </row>
    <row r="457">
      <c r="A457" s="5"/>
      <c r="B457" s="5"/>
      <c r="C457" s="5"/>
      <c r="D457" s="5"/>
    </row>
    <row r="458">
      <c r="A458" s="5"/>
      <c r="B458" s="5"/>
      <c r="C458" s="5"/>
      <c r="D458" s="5"/>
    </row>
    <row r="459">
      <c r="A459" s="5"/>
      <c r="B459" s="5"/>
      <c r="C459" s="5"/>
      <c r="D459" s="5"/>
    </row>
    <row r="460">
      <c r="A460" s="5"/>
      <c r="B460" s="5"/>
      <c r="C460" s="5"/>
      <c r="D460" s="5"/>
    </row>
    <row r="461">
      <c r="A461" s="5"/>
      <c r="B461" s="5"/>
      <c r="C461" s="5"/>
      <c r="D461" s="5"/>
    </row>
    <row r="462">
      <c r="A462" s="5"/>
      <c r="B462" s="5"/>
      <c r="C462" s="5"/>
      <c r="D462" s="5"/>
    </row>
    <row r="463">
      <c r="A463" s="5"/>
      <c r="B463" s="5"/>
      <c r="C463" s="5"/>
      <c r="D463" s="5"/>
    </row>
    <row r="464">
      <c r="A464" s="5"/>
      <c r="B464" s="5"/>
      <c r="C464" s="5"/>
      <c r="D464" s="5"/>
    </row>
    <row r="465">
      <c r="A465" s="5"/>
      <c r="B465" s="5"/>
      <c r="C465" s="5"/>
      <c r="D465" s="5"/>
    </row>
    <row r="466">
      <c r="A466" s="5"/>
      <c r="B466" s="5"/>
      <c r="C466" s="5"/>
      <c r="D466" s="5"/>
    </row>
    <row r="467">
      <c r="A467" s="5"/>
      <c r="B467" s="5"/>
      <c r="C467" s="5"/>
      <c r="D467" s="5"/>
    </row>
    <row r="468">
      <c r="A468" s="5"/>
      <c r="B468" s="5"/>
      <c r="C468" s="5"/>
      <c r="D468" s="5"/>
    </row>
    <row r="469">
      <c r="A469" s="5"/>
      <c r="B469" s="5"/>
      <c r="C469" s="5"/>
      <c r="D469" s="5"/>
    </row>
    <row r="470">
      <c r="A470" s="5"/>
      <c r="B470" s="5"/>
      <c r="C470" s="5"/>
      <c r="D470" s="5"/>
    </row>
    <row r="471">
      <c r="A471" s="5"/>
      <c r="B471" s="5"/>
      <c r="C471" s="5"/>
      <c r="D471" s="5"/>
    </row>
    <row r="472">
      <c r="A472" s="5"/>
      <c r="B472" s="5"/>
      <c r="C472" s="5"/>
      <c r="D472" s="5"/>
    </row>
    <row r="473">
      <c r="A473" s="5"/>
      <c r="B473" s="5"/>
      <c r="C473" s="5"/>
      <c r="D473" s="5"/>
    </row>
    <row r="474">
      <c r="A474" s="5"/>
      <c r="B474" s="5"/>
      <c r="C474" s="5"/>
      <c r="D474" s="5"/>
    </row>
    <row r="475">
      <c r="A475" s="5"/>
      <c r="B475" s="5"/>
      <c r="C475" s="5"/>
      <c r="D475" s="5"/>
    </row>
    <row r="476">
      <c r="A476" s="5"/>
      <c r="B476" s="5"/>
      <c r="C476" s="5"/>
      <c r="D476" s="5"/>
    </row>
    <row r="477">
      <c r="A477" s="5"/>
      <c r="B477" s="5"/>
      <c r="C477" s="5"/>
      <c r="D477" s="5"/>
    </row>
    <row r="478">
      <c r="A478" s="5"/>
      <c r="B478" s="5"/>
      <c r="C478" s="5"/>
      <c r="D478" s="5"/>
    </row>
    <row r="479">
      <c r="A479" s="5"/>
      <c r="B479" s="5"/>
      <c r="C479" s="5"/>
      <c r="D479" s="5"/>
    </row>
    <row r="480">
      <c r="A480" s="5"/>
      <c r="B480" s="5"/>
      <c r="C480" s="5"/>
      <c r="D480" s="5"/>
    </row>
    <row r="481">
      <c r="A481" s="5"/>
      <c r="B481" s="5"/>
      <c r="C481" s="5"/>
      <c r="D481" s="5"/>
    </row>
    <row r="482">
      <c r="A482" s="5"/>
      <c r="B482" s="5"/>
      <c r="C482" s="5"/>
      <c r="D482" s="5"/>
    </row>
    <row r="483">
      <c r="A483" s="5"/>
      <c r="B483" s="5"/>
      <c r="C483" s="5"/>
      <c r="D483" s="5"/>
    </row>
    <row r="484">
      <c r="A484" s="5"/>
      <c r="B484" s="5"/>
      <c r="C484" s="5"/>
      <c r="D484" s="5"/>
    </row>
    <row r="485">
      <c r="A485" s="5"/>
      <c r="B485" s="5"/>
      <c r="C485" s="5"/>
      <c r="D485" s="5"/>
    </row>
    <row r="486">
      <c r="A486" s="5"/>
      <c r="B486" s="5"/>
      <c r="C486" s="5"/>
      <c r="D486" s="5"/>
    </row>
    <row r="487">
      <c r="A487" s="5"/>
      <c r="B487" s="5"/>
      <c r="C487" s="5"/>
      <c r="D487" s="5"/>
    </row>
    <row r="488">
      <c r="A488" s="5"/>
      <c r="B488" s="5"/>
      <c r="C488" s="5"/>
      <c r="D488" s="5"/>
    </row>
    <row r="489">
      <c r="A489" s="5"/>
      <c r="B489" s="5"/>
      <c r="C489" s="5"/>
      <c r="D489" s="5"/>
    </row>
    <row r="490">
      <c r="A490" s="5"/>
      <c r="B490" s="5"/>
      <c r="C490" s="5"/>
      <c r="D490" s="5"/>
    </row>
    <row r="491">
      <c r="A491" s="5"/>
      <c r="B491" s="5"/>
      <c r="C491" s="5"/>
      <c r="D491" s="5"/>
    </row>
    <row r="492">
      <c r="A492" s="5"/>
      <c r="B492" s="5"/>
      <c r="C492" s="5"/>
      <c r="D492" s="5"/>
    </row>
    <row r="493">
      <c r="A493" s="5"/>
      <c r="B493" s="5"/>
      <c r="C493" s="5"/>
      <c r="D493" s="5"/>
    </row>
    <row r="494">
      <c r="A494" s="5"/>
      <c r="B494" s="5"/>
      <c r="C494" s="5"/>
      <c r="D494" s="5"/>
    </row>
    <row r="495">
      <c r="A495" s="5"/>
      <c r="B495" s="5"/>
      <c r="C495" s="5"/>
      <c r="D495" s="5"/>
    </row>
    <row r="496">
      <c r="A496" s="5"/>
      <c r="B496" s="5"/>
      <c r="C496" s="5"/>
      <c r="D496" s="5"/>
    </row>
    <row r="497">
      <c r="A497" s="5"/>
      <c r="B497" s="5"/>
      <c r="C497" s="5"/>
      <c r="D497" s="5"/>
    </row>
    <row r="498">
      <c r="A498" s="5"/>
      <c r="B498" s="5"/>
      <c r="C498" s="5"/>
      <c r="D498" s="5"/>
    </row>
    <row r="499">
      <c r="A499" s="5"/>
      <c r="B499" s="5"/>
      <c r="C499" s="5"/>
      <c r="D499" s="5"/>
    </row>
    <row r="500">
      <c r="A500" s="5"/>
      <c r="B500" s="5"/>
      <c r="C500" s="5"/>
      <c r="D500" s="5"/>
    </row>
    <row r="501">
      <c r="A501" s="5"/>
      <c r="B501" s="5"/>
      <c r="C501" s="5"/>
      <c r="D501" s="5"/>
    </row>
    <row r="502">
      <c r="A502" s="5"/>
      <c r="B502" s="5"/>
      <c r="C502" s="5"/>
      <c r="D502" s="5"/>
    </row>
    <row r="503">
      <c r="A503" s="5"/>
      <c r="B503" s="5"/>
      <c r="C503" s="5"/>
      <c r="D503" s="5"/>
    </row>
    <row r="504">
      <c r="A504" s="5"/>
      <c r="B504" s="5"/>
      <c r="C504" s="5"/>
      <c r="D504" s="5"/>
    </row>
    <row r="505">
      <c r="A505" s="5"/>
      <c r="B505" s="5"/>
      <c r="C505" s="5"/>
      <c r="D505" s="5"/>
    </row>
    <row r="506">
      <c r="A506" s="5"/>
      <c r="B506" s="5"/>
      <c r="C506" s="5"/>
      <c r="D506" s="5"/>
    </row>
    <row r="507">
      <c r="A507" s="5"/>
      <c r="B507" s="5"/>
      <c r="C507" s="5"/>
      <c r="D507" s="5"/>
    </row>
    <row r="508">
      <c r="A508" s="5"/>
      <c r="B508" s="5"/>
      <c r="C508" s="5"/>
      <c r="D508" s="5"/>
    </row>
    <row r="509">
      <c r="A509" s="5"/>
      <c r="B509" s="5"/>
      <c r="C509" s="5"/>
      <c r="D509" s="5"/>
    </row>
    <row r="510">
      <c r="A510" s="5"/>
      <c r="B510" s="5"/>
      <c r="C510" s="5"/>
      <c r="D510" s="5"/>
    </row>
    <row r="511">
      <c r="A511" s="5"/>
      <c r="B511" s="5"/>
      <c r="C511" s="5"/>
      <c r="D511" s="5"/>
    </row>
    <row r="512">
      <c r="A512" s="5"/>
      <c r="B512" s="5"/>
      <c r="C512" s="5"/>
      <c r="D512" s="5"/>
    </row>
    <row r="513">
      <c r="A513" s="5"/>
      <c r="B513" s="5"/>
      <c r="C513" s="5"/>
      <c r="D513" s="5"/>
    </row>
    <row r="514">
      <c r="A514" s="5"/>
      <c r="B514" s="5"/>
      <c r="C514" s="5"/>
      <c r="D514" s="5"/>
    </row>
    <row r="515">
      <c r="A515" s="5"/>
      <c r="B515" s="5"/>
      <c r="C515" s="5"/>
      <c r="D515" s="5"/>
    </row>
    <row r="516">
      <c r="A516" s="5"/>
      <c r="B516" s="5"/>
      <c r="C516" s="5"/>
      <c r="D516" s="5"/>
    </row>
    <row r="517">
      <c r="A517" s="5"/>
      <c r="B517" s="5"/>
      <c r="C517" s="5"/>
      <c r="D517" s="5"/>
    </row>
    <row r="518">
      <c r="A518" s="5"/>
      <c r="B518" s="5"/>
      <c r="C518" s="5"/>
      <c r="D518" s="5"/>
    </row>
    <row r="519">
      <c r="A519" s="5"/>
      <c r="B519" s="5"/>
      <c r="C519" s="5"/>
      <c r="D519" s="5"/>
    </row>
    <row r="520">
      <c r="A520" s="5"/>
      <c r="B520" s="5"/>
      <c r="C520" s="5"/>
      <c r="D520" s="5"/>
    </row>
    <row r="521">
      <c r="A521" s="5"/>
      <c r="B521" s="5"/>
      <c r="C521" s="5"/>
      <c r="D521" s="5"/>
    </row>
    <row r="522">
      <c r="A522" s="5"/>
      <c r="B522" s="5"/>
      <c r="C522" s="5"/>
      <c r="D522" s="5"/>
    </row>
    <row r="523">
      <c r="A523" s="5"/>
      <c r="B523" s="5"/>
      <c r="C523" s="5"/>
      <c r="D523" s="5"/>
    </row>
    <row r="524">
      <c r="A524" s="5"/>
      <c r="B524" s="5"/>
      <c r="C524" s="5"/>
      <c r="D524" s="5"/>
    </row>
    <row r="525">
      <c r="A525" s="5"/>
      <c r="B525" s="5"/>
      <c r="C525" s="5"/>
      <c r="D525" s="5"/>
    </row>
    <row r="526">
      <c r="A526" s="5"/>
      <c r="B526" s="5"/>
      <c r="C526" s="5"/>
      <c r="D526" s="5"/>
    </row>
    <row r="527">
      <c r="A527" s="5"/>
      <c r="B527" s="5"/>
      <c r="C527" s="5"/>
      <c r="D527" s="5"/>
    </row>
    <row r="528">
      <c r="A528" s="5"/>
      <c r="B528" s="5"/>
      <c r="C528" s="5"/>
      <c r="D528" s="5"/>
    </row>
    <row r="529">
      <c r="A529" s="5"/>
      <c r="B529" s="5"/>
      <c r="C529" s="5"/>
      <c r="D529" s="5"/>
    </row>
    <row r="530">
      <c r="A530" s="5"/>
      <c r="B530" s="5"/>
      <c r="C530" s="5"/>
      <c r="D530" s="5"/>
    </row>
    <row r="531">
      <c r="A531" s="5"/>
      <c r="B531" s="5"/>
      <c r="C531" s="5"/>
      <c r="D531" s="5"/>
    </row>
    <row r="532">
      <c r="A532" s="5"/>
      <c r="B532" s="5"/>
      <c r="C532" s="5"/>
      <c r="D532" s="5"/>
    </row>
    <row r="533">
      <c r="A533" s="5"/>
      <c r="B533" s="5"/>
      <c r="C533" s="5"/>
      <c r="D533" s="5"/>
    </row>
    <row r="534">
      <c r="A534" s="5"/>
      <c r="B534" s="5"/>
      <c r="C534" s="5"/>
      <c r="D534" s="5"/>
    </row>
    <row r="535">
      <c r="A535" s="5"/>
      <c r="B535" s="5"/>
      <c r="C535" s="5"/>
      <c r="D535" s="5"/>
    </row>
    <row r="536">
      <c r="A536" s="5"/>
      <c r="B536" s="5"/>
      <c r="C536" s="5"/>
      <c r="D536" s="5"/>
    </row>
    <row r="537">
      <c r="A537" s="5"/>
      <c r="B537" s="5"/>
      <c r="C537" s="5"/>
      <c r="D537" s="5"/>
    </row>
    <row r="538">
      <c r="A538" s="5"/>
      <c r="B538" s="5"/>
      <c r="C538" s="5"/>
      <c r="D538" s="5"/>
    </row>
    <row r="539">
      <c r="A539" s="5"/>
      <c r="B539" s="5"/>
      <c r="C539" s="5"/>
      <c r="D539" s="5"/>
    </row>
    <row r="540">
      <c r="A540" s="5"/>
      <c r="B540" s="5"/>
      <c r="C540" s="5"/>
      <c r="D540" s="5"/>
    </row>
    <row r="541">
      <c r="A541" s="5"/>
      <c r="B541" s="5"/>
      <c r="C541" s="5"/>
      <c r="D541" s="5"/>
    </row>
    <row r="542">
      <c r="A542" s="5"/>
      <c r="B542" s="5"/>
      <c r="C542" s="5"/>
      <c r="D542" s="5"/>
    </row>
    <row r="543">
      <c r="A543" s="5"/>
      <c r="B543" s="5"/>
      <c r="C543" s="5"/>
      <c r="D543" s="5"/>
    </row>
    <row r="544">
      <c r="A544" s="5"/>
      <c r="B544" s="5"/>
      <c r="C544" s="5"/>
      <c r="D544" s="5"/>
    </row>
    <row r="545">
      <c r="A545" s="5"/>
      <c r="B545" s="5"/>
      <c r="C545" s="5"/>
      <c r="D545" s="5"/>
    </row>
    <row r="546">
      <c r="A546" s="5"/>
      <c r="B546" s="5"/>
      <c r="C546" s="5"/>
      <c r="D546" s="5"/>
    </row>
    <row r="547">
      <c r="A547" s="5"/>
      <c r="B547" s="5"/>
      <c r="C547" s="5"/>
      <c r="D547" s="5"/>
    </row>
    <row r="548">
      <c r="A548" s="5"/>
      <c r="B548" s="5"/>
      <c r="C548" s="5"/>
      <c r="D548" s="5"/>
    </row>
    <row r="549">
      <c r="A549" s="5"/>
      <c r="B549" s="5"/>
      <c r="C549" s="5"/>
      <c r="D549" s="5"/>
    </row>
    <row r="550">
      <c r="A550" s="5"/>
      <c r="B550" s="5"/>
      <c r="C550" s="5"/>
      <c r="D550" s="5"/>
    </row>
    <row r="551">
      <c r="A551" s="5"/>
      <c r="B551" s="5"/>
      <c r="C551" s="5"/>
      <c r="D551" s="5"/>
    </row>
    <row r="552">
      <c r="A552" s="5"/>
      <c r="B552" s="5"/>
      <c r="C552" s="5"/>
      <c r="D552" s="5"/>
    </row>
    <row r="553">
      <c r="A553" s="5"/>
      <c r="B553" s="5"/>
      <c r="C553" s="5"/>
      <c r="D553" s="5"/>
    </row>
    <row r="554">
      <c r="A554" s="5"/>
      <c r="B554" s="5"/>
      <c r="C554" s="5"/>
      <c r="D554" s="5"/>
    </row>
    <row r="555">
      <c r="A555" s="5"/>
      <c r="B555" s="5"/>
      <c r="C555" s="5"/>
      <c r="D555" s="5"/>
    </row>
    <row r="556">
      <c r="A556" s="5"/>
      <c r="B556" s="5"/>
      <c r="C556" s="5"/>
      <c r="D556" s="5"/>
    </row>
    <row r="557">
      <c r="A557" s="5"/>
      <c r="B557" s="5"/>
      <c r="C557" s="5"/>
      <c r="D557" s="5"/>
    </row>
    <row r="558">
      <c r="A558" s="5"/>
      <c r="B558" s="5"/>
      <c r="C558" s="5"/>
      <c r="D558" s="5"/>
    </row>
    <row r="559">
      <c r="A559" s="5"/>
      <c r="B559" s="5"/>
      <c r="C559" s="5"/>
      <c r="D559" s="5"/>
    </row>
    <row r="560">
      <c r="A560" s="5"/>
      <c r="B560" s="5"/>
      <c r="C560" s="5"/>
      <c r="D560" s="5"/>
    </row>
    <row r="561">
      <c r="A561" s="5"/>
      <c r="B561" s="5"/>
      <c r="C561" s="5"/>
      <c r="D561" s="5"/>
    </row>
    <row r="562">
      <c r="A562" s="5"/>
      <c r="B562" s="5"/>
      <c r="C562" s="5"/>
      <c r="D562" s="5"/>
    </row>
    <row r="563">
      <c r="A563" s="5"/>
      <c r="B563" s="5"/>
      <c r="C563" s="5"/>
      <c r="D563" s="5"/>
    </row>
    <row r="564">
      <c r="A564" s="5"/>
      <c r="B564" s="5"/>
      <c r="C564" s="5"/>
      <c r="D564" s="5"/>
    </row>
    <row r="565">
      <c r="A565" s="5"/>
      <c r="B565" s="5"/>
      <c r="C565" s="5"/>
      <c r="D565" s="5"/>
    </row>
    <row r="566">
      <c r="A566" s="5"/>
      <c r="B566" s="5"/>
      <c r="C566" s="5"/>
      <c r="D566" s="5"/>
    </row>
    <row r="567">
      <c r="A567" s="5"/>
      <c r="B567" s="5"/>
      <c r="C567" s="5"/>
      <c r="D567" s="5"/>
    </row>
    <row r="568">
      <c r="A568" s="5"/>
      <c r="B568" s="5"/>
      <c r="C568" s="5"/>
      <c r="D568" s="5"/>
    </row>
    <row r="569">
      <c r="A569" s="5"/>
      <c r="B569" s="5"/>
      <c r="C569" s="5"/>
      <c r="D569" s="5"/>
    </row>
    <row r="570">
      <c r="A570" s="5"/>
      <c r="B570" s="5"/>
      <c r="C570" s="5"/>
      <c r="D570" s="5"/>
    </row>
    <row r="571">
      <c r="A571" s="5"/>
      <c r="B571" s="5"/>
      <c r="C571" s="5"/>
      <c r="D571" s="5"/>
    </row>
    <row r="572">
      <c r="A572" s="5"/>
      <c r="B572" s="5"/>
      <c r="C572" s="5"/>
      <c r="D572" s="5"/>
    </row>
    <row r="573">
      <c r="A573" s="5"/>
      <c r="B573" s="5"/>
      <c r="C573" s="5"/>
      <c r="D573" s="5"/>
    </row>
    <row r="574">
      <c r="A574" s="5"/>
      <c r="B574" s="5"/>
      <c r="C574" s="5"/>
      <c r="D574" s="5"/>
    </row>
    <row r="575">
      <c r="A575" s="5"/>
      <c r="B575" s="5"/>
      <c r="C575" s="5"/>
      <c r="D575" s="5"/>
    </row>
    <row r="576">
      <c r="A576" s="5"/>
      <c r="B576" s="5"/>
      <c r="C576" s="5"/>
      <c r="D576" s="5"/>
    </row>
    <row r="577">
      <c r="A577" s="5"/>
      <c r="B577" s="5"/>
      <c r="C577" s="5"/>
      <c r="D577" s="5"/>
    </row>
    <row r="578">
      <c r="A578" s="5"/>
      <c r="B578" s="5"/>
      <c r="C578" s="5"/>
      <c r="D578" s="5"/>
    </row>
    <row r="579">
      <c r="A579" s="5"/>
      <c r="B579" s="5"/>
      <c r="C579" s="5"/>
      <c r="D579" s="5"/>
    </row>
    <row r="580">
      <c r="A580" s="5"/>
      <c r="B580" s="5"/>
      <c r="C580" s="5"/>
      <c r="D580" s="5"/>
    </row>
    <row r="581">
      <c r="A581" s="5"/>
      <c r="B581" s="5"/>
      <c r="C581" s="5"/>
      <c r="D581" s="5"/>
    </row>
    <row r="582">
      <c r="A582" s="5"/>
      <c r="B582" s="5"/>
      <c r="C582" s="5"/>
      <c r="D582" s="5"/>
    </row>
    <row r="583">
      <c r="A583" s="5"/>
      <c r="B583" s="5"/>
      <c r="C583" s="5"/>
      <c r="D583" s="5"/>
    </row>
    <row r="584">
      <c r="A584" s="5"/>
      <c r="B584" s="5"/>
      <c r="C584" s="5"/>
      <c r="D584" s="5"/>
    </row>
    <row r="585">
      <c r="A585" s="5"/>
      <c r="B585" s="5"/>
      <c r="C585" s="5"/>
      <c r="D585" s="5"/>
    </row>
    <row r="586">
      <c r="A586" s="5"/>
      <c r="B586" s="5"/>
      <c r="C586" s="5"/>
      <c r="D586" s="5"/>
    </row>
    <row r="587">
      <c r="A587" s="5"/>
      <c r="B587" s="5"/>
      <c r="C587" s="5"/>
      <c r="D587" s="5"/>
    </row>
    <row r="588">
      <c r="A588" s="5"/>
      <c r="B588" s="5"/>
      <c r="C588" s="5"/>
      <c r="D588" s="5"/>
    </row>
    <row r="589">
      <c r="A589" s="5"/>
      <c r="B589" s="5"/>
      <c r="C589" s="5"/>
      <c r="D589" s="5"/>
    </row>
    <row r="590">
      <c r="A590" s="5"/>
      <c r="B590" s="5"/>
      <c r="C590" s="5"/>
      <c r="D590" s="5"/>
    </row>
    <row r="591">
      <c r="A591" s="5"/>
      <c r="B591" s="5"/>
      <c r="C591" s="5"/>
      <c r="D591" s="5"/>
    </row>
    <row r="592">
      <c r="A592" s="5"/>
      <c r="B592" s="5"/>
      <c r="C592" s="5"/>
      <c r="D592" s="5"/>
    </row>
    <row r="593">
      <c r="A593" s="5"/>
      <c r="B593" s="5"/>
      <c r="C593" s="5"/>
      <c r="D593" s="5"/>
    </row>
    <row r="594">
      <c r="A594" s="5"/>
      <c r="B594" s="5"/>
      <c r="C594" s="5"/>
      <c r="D594" s="5"/>
    </row>
    <row r="595">
      <c r="A595" s="5"/>
      <c r="B595" s="5"/>
      <c r="C595" s="5"/>
      <c r="D595" s="5"/>
    </row>
    <row r="596">
      <c r="A596" s="5"/>
      <c r="B596" s="5"/>
      <c r="C596" s="5"/>
      <c r="D596" s="5"/>
    </row>
    <row r="597">
      <c r="A597" s="5"/>
      <c r="B597" s="5"/>
      <c r="C597" s="5"/>
      <c r="D597" s="5"/>
    </row>
    <row r="598">
      <c r="A598" s="5"/>
      <c r="B598" s="5"/>
      <c r="C598" s="5"/>
      <c r="D598" s="5"/>
    </row>
    <row r="599">
      <c r="A599" s="5"/>
      <c r="B599" s="5"/>
      <c r="C599" s="5"/>
      <c r="D599" s="5"/>
    </row>
    <row r="600">
      <c r="A600" s="5"/>
      <c r="B600" s="5"/>
      <c r="C600" s="5"/>
      <c r="D600" s="5"/>
    </row>
    <row r="601">
      <c r="A601" s="5"/>
      <c r="B601" s="5"/>
      <c r="C601" s="5"/>
      <c r="D601" s="5"/>
    </row>
    <row r="602">
      <c r="A602" s="5"/>
      <c r="B602" s="5"/>
      <c r="C602" s="5"/>
      <c r="D602" s="5"/>
    </row>
    <row r="603">
      <c r="A603" s="5"/>
      <c r="B603" s="5"/>
      <c r="C603" s="5"/>
      <c r="D603" s="5"/>
    </row>
    <row r="604">
      <c r="A604" s="5"/>
      <c r="B604" s="5"/>
      <c r="C604" s="5"/>
      <c r="D604" s="5"/>
    </row>
    <row r="605">
      <c r="A605" s="5"/>
      <c r="B605" s="5"/>
      <c r="C605" s="5"/>
      <c r="D605" s="5"/>
    </row>
    <row r="606">
      <c r="A606" s="5"/>
      <c r="B606" s="5"/>
      <c r="C606" s="5"/>
      <c r="D606" s="5"/>
    </row>
    <row r="607">
      <c r="A607" s="5"/>
      <c r="B607" s="5"/>
      <c r="C607" s="5"/>
      <c r="D607" s="5"/>
    </row>
    <row r="608">
      <c r="A608" s="5"/>
      <c r="B608" s="5"/>
      <c r="C608" s="5"/>
      <c r="D608" s="5"/>
    </row>
    <row r="609">
      <c r="A609" s="5"/>
      <c r="B609" s="5"/>
      <c r="C609" s="5"/>
      <c r="D609" s="5"/>
    </row>
    <row r="610">
      <c r="A610" s="5"/>
      <c r="B610" s="5"/>
      <c r="C610" s="5"/>
      <c r="D610" s="5"/>
    </row>
    <row r="611">
      <c r="A611" s="5"/>
      <c r="B611" s="5"/>
      <c r="C611" s="5"/>
      <c r="D611" s="5"/>
    </row>
    <row r="612">
      <c r="A612" s="5"/>
      <c r="B612" s="5"/>
      <c r="C612" s="5"/>
      <c r="D612" s="5"/>
    </row>
    <row r="613">
      <c r="A613" s="5"/>
      <c r="B613" s="5"/>
      <c r="C613" s="5"/>
      <c r="D613" s="5"/>
    </row>
    <row r="614">
      <c r="A614" s="5"/>
      <c r="B614" s="5"/>
      <c r="C614" s="5"/>
      <c r="D614" s="5"/>
    </row>
    <row r="615">
      <c r="A615" s="5"/>
      <c r="B615" s="5"/>
      <c r="C615" s="5"/>
      <c r="D615" s="5"/>
    </row>
    <row r="616">
      <c r="A616" s="5"/>
      <c r="B616" s="5"/>
      <c r="C616" s="5"/>
      <c r="D616" s="5"/>
    </row>
    <row r="617">
      <c r="A617" s="5"/>
      <c r="B617" s="5"/>
      <c r="C617" s="5"/>
      <c r="D617" s="5"/>
    </row>
    <row r="618">
      <c r="A618" s="5"/>
      <c r="B618" s="5"/>
      <c r="C618" s="5"/>
      <c r="D618" s="5"/>
    </row>
    <row r="619">
      <c r="A619" s="5"/>
      <c r="B619" s="5"/>
      <c r="C619" s="5"/>
      <c r="D619" s="5"/>
    </row>
    <row r="620">
      <c r="A620" s="5"/>
      <c r="B620" s="5"/>
      <c r="C620" s="5"/>
      <c r="D620" s="5"/>
    </row>
    <row r="621">
      <c r="A621" s="5"/>
      <c r="B621" s="5"/>
      <c r="C621" s="5"/>
      <c r="D621" s="5"/>
    </row>
    <row r="622">
      <c r="A622" s="5"/>
      <c r="B622" s="5"/>
      <c r="C622" s="5"/>
      <c r="D622" s="5"/>
    </row>
    <row r="623">
      <c r="A623" s="5"/>
      <c r="B623" s="5"/>
      <c r="C623" s="5"/>
      <c r="D623" s="5"/>
    </row>
    <row r="624">
      <c r="A624" s="5"/>
      <c r="B624" s="5"/>
      <c r="C624" s="5"/>
      <c r="D624" s="5"/>
    </row>
    <row r="625">
      <c r="A625" s="5"/>
      <c r="B625" s="5"/>
      <c r="C625" s="5"/>
      <c r="D625" s="5"/>
    </row>
    <row r="626">
      <c r="A626" s="5"/>
      <c r="B626" s="5"/>
      <c r="C626" s="5"/>
      <c r="D626" s="5"/>
    </row>
    <row r="627">
      <c r="A627" s="5"/>
      <c r="B627" s="5"/>
      <c r="C627" s="5"/>
      <c r="D627" s="5"/>
    </row>
    <row r="628">
      <c r="A628" s="5"/>
      <c r="B628" s="5"/>
      <c r="C628" s="5"/>
      <c r="D628" s="5"/>
    </row>
    <row r="629">
      <c r="A629" s="5"/>
      <c r="B629" s="5"/>
      <c r="C629" s="5"/>
      <c r="D629" s="5"/>
    </row>
    <row r="630">
      <c r="A630" s="5"/>
      <c r="B630" s="5"/>
      <c r="C630" s="5"/>
      <c r="D630" s="5"/>
    </row>
    <row r="631">
      <c r="A631" s="5"/>
      <c r="B631" s="5"/>
      <c r="C631" s="5"/>
      <c r="D631" s="5"/>
    </row>
    <row r="632">
      <c r="A632" s="5"/>
      <c r="B632" s="5"/>
      <c r="C632" s="5"/>
      <c r="D632" s="5"/>
    </row>
    <row r="633">
      <c r="A633" s="5"/>
      <c r="B633" s="5"/>
      <c r="C633" s="5"/>
      <c r="D633" s="5"/>
    </row>
    <row r="634">
      <c r="A634" s="5"/>
      <c r="B634" s="5"/>
      <c r="C634" s="5"/>
      <c r="D634" s="5"/>
    </row>
    <row r="635">
      <c r="A635" s="5"/>
      <c r="B635" s="5"/>
      <c r="C635" s="5"/>
      <c r="D635" s="5"/>
    </row>
    <row r="636">
      <c r="A636" s="5"/>
      <c r="B636" s="5"/>
      <c r="C636" s="5"/>
      <c r="D636" s="5"/>
    </row>
    <row r="637">
      <c r="A637" s="5"/>
      <c r="B637" s="5"/>
      <c r="C637" s="5"/>
      <c r="D637" s="5"/>
    </row>
    <row r="638">
      <c r="A638" s="5"/>
      <c r="B638" s="5"/>
      <c r="C638" s="5"/>
      <c r="D638" s="5"/>
    </row>
    <row r="639">
      <c r="A639" s="5"/>
      <c r="B639" s="5"/>
      <c r="C639" s="5"/>
      <c r="D639" s="5"/>
    </row>
    <row r="640">
      <c r="A640" s="5"/>
      <c r="B640" s="5"/>
      <c r="C640" s="5"/>
      <c r="D640" s="5"/>
    </row>
    <row r="641">
      <c r="A641" s="5"/>
      <c r="B641" s="5"/>
      <c r="C641" s="5"/>
      <c r="D641" s="5"/>
    </row>
    <row r="642">
      <c r="A642" s="5"/>
      <c r="B642" s="5"/>
      <c r="C642" s="5"/>
      <c r="D642" s="5"/>
    </row>
    <row r="643">
      <c r="A643" s="5"/>
      <c r="B643" s="5"/>
      <c r="C643" s="5"/>
      <c r="D643" s="5"/>
    </row>
    <row r="644">
      <c r="A644" s="5"/>
      <c r="B644" s="5"/>
      <c r="C644" s="5"/>
      <c r="D644" s="5"/>
    </row>
    <row r="645">
      <c r="A645" s="5"/>
      <c r="B645" s="5"/>
      <c r="C645" s="5"/>
      <c r="D645" s="5"/>
    </row>
    <row r="646">
      <c r="A646" s="5"/>
      <c r="B646" s="5"/>
      <c r="C646" s="5"/>
      <c r="D646" s="5"/>
    </row>
    <row r="647">
      <c r="A647" s="5"/>
      <c r="B647" s="5"/>
      <c r="C647" s="5"/>
      <c r="D647" s="5"/>
    </row>
    <row r="648">
      <c r="A648" s="5"/>
      <c r="B648" s="5"/>
      <c r="C648" s="5"/>
      <c r="D648" s="5"/>
    </row>
    <row r="649">
      <c r="A649" s="5"/>
      <c r="B649" s="5"/>
      <c r="C649" s="5"/>
      <c r="D649" s="5"/>
    </row>
    <row r="650">
      <c r="A650" s="5"/>
      <c r="B650" s="5"/>
      <c r="C650" s="5"/>
      <c r="D650" s="5"/>
    </row>
    <row r="651">
      <c r="A651" s="5"/>
      <c r="B651" s="5"/>
      <c r="C651" s="5"/>
      <c r="D651" s="5"/>
    </row>
    <row r="652">
      <c r="A652" s="5"/>
      <c r="B652" s="5"/>
      <c r="C652" s="5"/>
      <c r="D652" s="5"/>
    </row>
    <row r="653">
      <c r="A653" s="5"/>
      <c r="B653" s="5"/>
      <c r="C653" s="5"/>
      <c r="D653" s="5"/>
    </row>
    <row r="654">
      <c r="A654" s="5"/>
      <c r="B654" s="5"/>
      <c r="C654" s="5"/>
      <c r="D654" s="5"/>
    </row>
    <row r="655">
      <c r="A655" s="5"/>
      <c r="B655" s="5"/>
      <c r="C655" s="5"/>
      <c r="D655" s="5"/>
    </row>
    <row r="656">
      <c r="A656" s="5"/>
      <c r="B656" s="5"/>
      <c r="C656" s="5"/>
      <c r="D656" s="5"/>
    </row>
    <row r="657">
      <c r="A657" s="5"/>
      <c r="B657" s="5"/>
      <c r="C657" s="5"/>
      <c r="D657" s="5"/>
    </row>
    <row r="658">
      <c r="A658" s="5"/>
      <c r="B658" s="5"/>
      <c r="C658" s="5"/>
      <c r="D658" s="5"/>
    </row>
    <row r="659">
      <c r="A659" s="5"/>
      <c r="B659" s="5"/>
      <c r="C659" s="5"/>
      <c r="D659" s="5"/>
    </row>
    <row r="660">
      <c r="A660" s="5"/>
      <c r="B660" s="5"/>
      <c r="C660" s="5"/>
      <c r="D660" s="5"/>
    </row>
    <row r="661">
      <c r="A661" s="5"/>
      <c r="B661" s="5"/>
      <c r="C661" s="5"/>
      <c r="D661" s="5"/>
    </row>
    <row r="662">
      <c r="A662" s="5"/>
      <c r="B662" s="5"/>
      <c r="C662" s="5"/>
      <c r="D662" s="5"/>
    </row>
    <row r="663">
      <c r="A663" s="5"/>
      <c r="B663" s="5"/>
      <c r="C663" s="5"/>
      <c r="D663" s="5"/>
    </row>
    <row r="664">
      <c r="A664" s="5"/>
      <c r="B664" s="5"/>
      <c r="C664" s="5"/>
      <c r="D664" s="5"/>
    </row>
    <row r="665">
      <c r="A665" s="5"/>
      <c r="B665" s="5"/>
      <c r="C665" s="5"/>
      <c r="D665" s="5"/>
    </row>
    <row r="666">
      <c r="A666" s="5"/>
      <c r="B666" s="5"/>
      <c r="C666" s="5"/>
      <c r="D666" s="5"/>
    </row>
    <row r="667">
      <c r="A667" s="5"/>
      <c r="B667" s="5"/>
      <c r="C667" s="5"/>
      <c r="D667" s="5"/>
    </row>
    <row r="668">
      <c r="A668" s="5"/>
      <c r="B668" s="5"/>
      <c r="C668" s="5"/>
      <c r="D668" s="5"/>
    </row>
    <row r="669">
      <c r="A669" s="5"/>
      <c r="B669" s="5"/>
      <c r="C669" s="5"/>
      <c r="D669" s="5"/>
    </row>
    <row r="670">
      <c r="A670" s="5"/>
      <c r="B670" s="5"/>
      <c r="C670" s="5"/>
      <c r="D670" s="5"/>
    </row>
    <row r="671">
      <c r="A671" s="5"/>
      <c r="B671" s="5"/>
      <c r="C671" s="5"/>
      <c r="D671" s="5"/>
    </row>
    <row r="672">
      <c r="A672" s="5"/>
      <c r="B672" s="5"/>
      <c r="C672" s="5"/>
      <c r="D672" s="5"/>
    </row>
    <row r="673">
      <c r="A673" s="5"/>
      <c r="B673" s="5"/>
      <c r="C673" s="5"/>
      <c r="D673" s="5"/>
    </row>
    <row r="674">
      <c r="A674" s="5"/>
      <c r="B674" s="5"/>
      <c r="C674" s="5"/>
      <c r="D674" s="5"/>
    </row>
    <row r="675">
      <c r="A675" s="5"/>
      <c r="B675" s="5"/>
      <c r="C675" s="5"/>
      <c r="D675" s="5"/>
    </row>
    <row r="676">
      <c r="A676" s="5"/>
      <c r="B676" s="5"/>
      <c r="C676" s="5"/>
      <c r="D676" s="5"/>
    </row>
    <row r="677">
      <c r="A677" s="5"/>
      <c r="B677" s="5"/>
      <c r="C677" s="5"/>
      <c r="D677" s="5"/>
    </row>
    <row r="678">
      <c r="A678" s="5"/>
      <c r="B678" s="5"/>
      <c r="C678" s="5"/>
      <c r="D678" s="5"/>
    </row>
    <row r="679">
      <c r="A679" s="5"/>
      <c r="B679" s="5"/>
      <c r="C679" s="5"/>
      <c r="D679" s="5"/>
    </row>
    <row r="680">
      <c r="A680" s="5"/>
      <c r="B680" s="5"/>
      <c r="C680" s="5"/>
      <c r="D680" s="5"/>
    </row>
    <row r="681">
      <c r="A681" s="5"/>
      <c r="B681" s="5"/>
      <c r="C681" s="5"/>
      <c r="D681" s="5"/>
    </row>
    <row r="682">
      <c r="A682" s="5"/>
      <c r="B682" s="5"/>
      <c r="C682" s="5"/>
      <c r="D682" s="5"/>
    </row>
    <row r="683">
      <c r="A683" s="5"/>
      <c r="B683" s="5"/>
      <c r="C683" s="5"/>
      <c r="D683" s="5"/>
    </row>
    <row r="684">
      <c r="A684" s="5"/>
      <c r="B684" s="5"/>
      <c r="C684" s="5"/>
      <c r="D684" s="5"/>
    </row>
    <row r="685">
      <c r="A685" s="5"/>
      <c r="B685" s="5"/>
      <c r="C685" s="5"/>
      <c r="D685" s="5"/>
    </row>
    <row r="686">
      <c r="A686" s="5"/>
      <c r="B686" s="5"/>
      <c r="C686" s="5"/>
      <c r="D686" s="5"/>
    </row>
    <row r="687">
      <c r="A687" s="5"/>
      <c r="B687" s="5"/>
      <c r="C687" s="5"/>
      <c r="D687" s="5"/>
    </row>
    <row r="688">
      <c r="A688" s="5"/>
      <c r="B688" s="5"/>
      <c r="C688" s="5"/>
      <c r="D688" s="5"/>
    </row>
    <row r="689">
      <c r="A689" s="5"/>
      <c r="B689" s="5"/>
      <c r="C689" s="5"/>
      <c r="D689" s="5"/>
    </row>
    <row r="690">
      <c r="A690" s="5"/>
      <c r="B690" s="5"/>
      <c r="C690" s="5"/>
      <c r="D690" s="5"/>
    </row>
    <row r="691">
      <c r="A691" s="5"/>
      <c r="B691" s="5"/>
      <c r="C691" s="5"/>
      <c r="D691" s="5"/>
    </row>
    <row r="692">
      <c r="A692" s="5"/>
      <c r="B692" s="5"/>
      <c r="C692" s="5"/>
      <c r="D692" s="5"/>
    </row>
    <row r="693">
      <c r="A693" s="5"/>
      <c r="B693" s="5"/>
      <c r="C693" s="5"/>
      <c r="D693" s="5"/>
    </row>
    <row r="694">
      <c r="A694" s="5"/>
      <c r="B694" s="5"/>
      <c r="C694" s="5"/>
      <c r="D694" s="5"/>
    </row>
    <row r="695">
      <c r="A695" s="5"/>
      <c r="B695" s="5"/>
      <c r="C695" s="5"/>
      <c r="D695" s="5"/>
    </row>
    <row r="696">
      <c r="A696" s="5"/>
      <c r="B696" s="5"/>
      <c r="C696" s="5"/>
      <c r="D696" s="5"/>
    </row>
    <row r="697">
      <c r="A697" s="5"/>
      <c r="B697" s="5"/>
      <c r="C697" s="5"/>
      <c r="D697" s="5"/>
    </row>
    <row r="698">
      <c r="A698" s="5"/>
      <c r="B698" s="5"/>
      <c r="C698" s="5"/>
      <c r="D698" s="5"/>
    </row>
    <row r="699">
      <c r="A699" s="5"/>
      <c r="B699" s="5"/>
      <c r="C699" s="5"/>
      <c r="D699" s="5"/>
    </row>
    <row r="700">
      <c r="A700" s="5"/>
      <c r="B700" s="5"/>
      <c r="C700" s="5"/>
      <c r="D700" s="5"/>
    </row>
    <row r="701">
      <c r="A701" s="5"/>
      <c r="B701" s="5"/>
      <c r="C701" s="5"/>
      <c r="D701" s="5"/>
    </row>
    <row r="702">
      <c r="A702" s="5"/>
      <c r="B702" s="5"/>
      <c r="C702" s="5"/>
      <c r="D702" s="5"/>
    </row>
    <row r="703">
      <c r="A703" s="5"/>
      <c r="B703" s="5"/>
      <c r="C703" s="5"/>
      <c r="D703" s="5"/>
    </row>
    <row r="704">
      <c r="A704" s="5"/>
      <c r="B704" s="5"/>
      <c r="C704" s="5"/>
      <c r="D704" s="5"/>
    </row>
    <row r="705">
      <c r="A705" s="5"/>
      <c r="B705" s="5"/>
      <c r="C705" s="5"/>
      <c r="D705" s="5"/>
    </row>
    <row r="706">
      <c r="A706" s="5"/>
      <c r="B706" s="5"/>
      <c r="C706" s="5"/>
      <c r="D706" s="5"/>
    </row>
    <row r="707">
      <c r="A707" s="5"/>
      <c r="B707" s="5"/>
      <c r="C707" s="5"/>
      <c r="D707" s="5"/>
    </row>
    <row r="708">
      <c r="A708" s="5"/>
      <c r="B708" s="5"/>
      <c r="C708" s="5"/>
      <c r="D708" s="5"/>
    </row>
    <row r="709">
      <c r="A709" s="5"/>
      <c r="B709" s="5"/>
      <c r="C709" s="5"/>
      <c r="D709" s="5"/>
    </row>
    <row r="710">
      <c r="A710" s="5"/>
      <c r="B710" s="5"/>
      <c r="C710" s="5"/>
      <c r="D710" s="5"/>
    </row>
    <row r="711">
      <c r="A711" s="5"/>
      <c r="B711" s="5"/>
      <c r="C711" s="5"/>
      <c r="D711" s="5"/>
    </row>
    <row r="712">
      <c r="A712" s="5"/>
      <c r="B712" s="5"/>
      <c r="C712" s="5"/>
      <c r="D712" s="5"/>
    </row>
    <row r="713">
      <c r="A713" s="5"/>
      <c r="B713" s="5"/>
      <c r="C713" s="5"/>
      <c r="D713" s="5"/>
    </row>
    <row r="714">
      <c r="A714" s="5"/>
      <c r="B714" s="5"/>
      <c r="C714" s="5"/>
      <c r="D714" s="5"/>
    </row>
    <row r="715">
      <c r="A715" s="5"/>
      <c r="B715" s="5"/>
      <c r="C715" s="5"/>
      <c r="D715" s="5"/>
    </row>
    <row r="716">
      <c r="A716" s="5"/>
      <c r="B716" s="5"/>
      <c r="C716" s="5"/>
      <c r="D716" s="5"/>
    </row>
    <row r="717">
      <c r="A717" s="5"/>
      <c r="B717" s="5"/>
      <c r="C717" s="5"/>
      <c r="D717" s="5"/>
    </row>
    <row r="718">
      <c r="A718" s="5"/>
      <c r="B718" s="5"/>
      <c r="C718" s="5"/>
      <c r="D718" s="5"/>
    </row>
    <row r="719">
      <c r="A719" s="5"/>
      <c r="B719" s="5"/>
      <c r="C719" s="5"/>
      <c r="D719" s="5"/>
    </row>
    <row r="720">
      <c r="A720" s="5"/>
      <c r="B720" s="5"/>
      <c r="C720" s="5"/>
      <c r="D720" s="5"/>
    </row>
    <row r="721">
      <c r="A721" s="5"/>
      <c r="B721" s="5"/>
      <c r="C721" s="5"/>
      <c r="D721" s="5"/>
    </row>
    <row r="722">
      <c r="A722" s="5"/>
      <c r="B722" s="5"/>
      <c r="C722" s="5"/>
      <c r="D722" s="5"/>
    </row>
    <row r="723">
      <c r="A723" s="5"/>
      <c r="B723" s="5"/>
      <c r="C723" s="5"/>
      <c r="D723" s="5"/>
    </row>
    <row r="724">
      <c r="A724" s="5"/>
      <c r="B724" s="5"/>
      <c r="C724" s="5"/>
      <c r="D724" s="5"/>
    </row>
    <row r="725">
      <c r="A725" s="5"/>
      <c r="B725" s="5"/>
      <c r="C725" s="5"/>
      <c r="D725" s="5"/>
    </row>
    <row r="726">
      <c r="A726" s="5"/>
      <c r="B726" s="5"/>
      <c r="C726" s="5"/>
      <c r="D726" s="5"/>
    </row>
    <row r="727">
      <c r="A727" s="5"/>
      <c r="B727" s="5"/>
      <c r="C727" s="5"/>
      <c r="D727" s="5"/>
    </row>
    <row r="728">
      <c r="A728" s="5"/>
      <c r="B728" s="5"/>
      <c r="C728" s="5"/>
      <c r="D728" s="5"/>
    </row>
    <row r="729">
      <c r="A729" s="5"/>
      <c r="B729" s="5"/>
      <c r="C729" s="5"/>
      <c r="D729" s="5"/>
    </row>
    <row r="730">
      <c r="A730" s="5"/>
      <c r="B730" s="5"/>
      <c r="C730" s="5"/>
      <c r="D730" s="5"/>
    </row>
    <row r="731">
      <c r="A731" s="5"/>
      <c r="B731" s="5"/>
      <c r="C731" s="5"/>
      <c r="D731" s="5"/>
    </row>
    <row r="732">
      <c r="A732" s="5"/>
      <c r="B732" s="5"/>
      <c r="C732" s="5"/>
      <c r="D732" s="5"/>
    </row>
    <row r="733">
      <c r="A733" s="5"/>
      <c r="B733" s="5"/>
      <c r="C733" s="5"/>
      <c r="D733" s="5"/>
    </row>
    <row r="734">
      <c r="A734" s="5"/>
      <c r="B734" s="5"/>
      <c r="C734" s="5"/>
      <c r="D734" s="5"/>
    </row>
    <row r="735">
      <c r="A735" s="5"/>
      <c r="B735" s="5"/>
      <c r="C735" s="5"/>
      <c r="D735" s="5"/>
    </row>
    <row r="736">
      <c r="A736" s="5"/>
      <c r="B736" s="5"/>
      <c r="C736" s="5"/>
      <c r="D736" s="5"/>
    </row>
    <row r="737">
      <c r="A737" s="5"/>
      <c r="B737" s="5"/>
      <c r="C737" s="5"/>
      <c r="D737" s="5"/>
    </row>
    <row r="738">
      <c r="A738" s="5"/>
      <c r="B738" s="5"/>
      <c r="C738" s="5"/>
      <c r="D738" s="5"/>
    </row>
    <row r="739">
      <c r="A739" s="5"/>
      <c r="B739" s="5"/>
      <c r="C739" s="5"/>
      <c r="D739" s="5"/>
    </row>
    <row r="740">
      <c r="A740" s="5"/>
      <c r="B740" s="5"/>
      <c r="C740" s="5"/>
      <c r="D740" s="5"/>
    </row>
    <row r="741">
      <c r="A741" s="5"/>
      <c r="B741" s="5"/>
      <c r="C741" s="5"/>
      <c r="D741" s="5"/>
    </row>
    <row r="742">
      <c r="A742" s="5"/>
      <c r="B742" s="5"/>
      <c r="C742" s="5"/>
      <c r="D742" s="5"/>
    </row>
    <row r="743">
      <c r="A743" s="5"/>
      <c r="B743" s="5"/>
      <c r="C743" s="5"/>
      <c r="D743" s="5"/>
    </row>
    <row r="744">
      <c r="A744" s="5"/>
      <c r="B744" s="5"/>
      <c r="C744" s="5"/>
      <c r="D744" s="5"/>
    </row>
    <row r="745">
      <c r="A745" s="5"/>
      <c r="B745" s="5"/>
      <c r="C745" s="5"/>
      <c r="D745" s="5"/>
    </row>
    <row r="746">
      <c r="A746" s="5"/>
      <c r="B746" s="5"/>
      <c r="C746" s="5"/>
      <c r="D746" s="5"/>
    </row>
    <row r="747">
      <c r="A747" s="5"/>
      <c r="B747" s="5"/>
      <c r="C747" s="5"/>
      <c r="D747" s="5"/>
    </row>
    <row r="748">
      <c r="A748" s="5"/>
      <c r="B748" s="5"/>
      <c r="C748" s="5"/>
      <c r="D748" s="5"/>
    </row>
    <row r="749">
      <c r="A749" s="5"/>
      <c r="B749" s="5"/>
      <c r="C749" s="5"/>
      <c r="D749" s="5"/>
    </row>
    <row r="750">
      <c r="A750" s="5"/>
      <c r="B750" s="5"/>
      <c r="C750" s="5"/>
      <c r="D750" s="5"/>
    </row>
    <row r="751">
      <c r="A751" s="5"/>
      <c r="B751" s="5"/>
      <c r="C751" s="5"/>
      <c r="D751" s="5"/>
    </row>
    <row r="752">
      <c r="A752" s="5"/>
      <c r="B752" s="5"/>
      <c r="C752" s="5"/>
      <c r="D752" s="5"/>
    </row>
    <row r="753">
      <c r="A753" s="5"/>
      <c r="B753" s="5"/>
      <c r="C753" s="5"/>
      <c r="D753" s="5"/>
    </row>
    <row r="754">
      <c r="A754" s="5"/>
      <c r="B754" s="5"/>
      <c r="C754" s="5"/>
      <c r="D754" s="5"/>
    </row>
    <row r="755">
      <c r="A755" s="5"/>
      <c r="B755" s="5"/>
      <c r="C755" s="5"/>
      <c r="D755" s="5"/>
    </row>
    <row r="756">
      <c r="A756" s="5"/>
      <c r="B756" s="5"/>
      <c r="C756" s="5"/>
      <c r="D756" s="5"/>
    </row>
    <row r="757">
      <c r="A757" s="5"/>
      <c r="B757" s="5"/>
      <c r="C757" s="5"/>
      <c r="D757" s="5"/>
    </row>
    <row r="758">
      <c r="A758" s="5"/>
      <c r="B758" s="5"/>
      <c r="C758" s="5"/>
      <c r="D758" s="5"/>
    </row>
    <row r="759">
      <c r="A759" s="5"/>
      <c r="B759" s="5"/>
      <c r="C759" s="5"/>
      <c r="D759" s="5"/>
    </row>
    <row r="760">
      <c r="A760" s="5"/>
      <c r="B760" s="5"/>
      <c r="C760" s="5"/>
      <c r="D760" s="5"/>
    </row>
    <row r="761">
      <c r="A761" s="5"/>
      <c r="B761" s="5"/>
      <c r="C761" s="5"/>
      <c r="D761" s="5"/>
    </row>
    <row r="762">
      <c r="A762" s="5"/>
      <c r="B762" s="5"/>
      <c r="C762" s="5"/>
      <c r="D762" s="5"/>
    </row>
    <row r="763">
      <c r="A763" s="5"/>
      <c r="B763" s="5"/>
      <c r="C763" s="5"/>
      <c r="D763" s="5"/>
    </row>
    <row r="764">
      <c r="A764" s="5"/>
      <c r="B764" s="5"/>
      <c r="C764" s="5"/>
      <c r="D764" s="5"/>
    </row>
    <row r="765">
      <c r="A765" s="5"/>
      <c r="B765" s="5"/>
      <c r="C765" s="5"/>
      <c r="D765" s="5"/>
    </row>
    <row r="766">
      <c r="A766" s="5"/>
      <c r="B766" s="5"/>
      <c r="C766" s="5"/>
      <c r="D766" s="5"/>
    </row>
    <row r="767">
      <c r="A767" s="5"/>
      <c r="B767" s="5"/>
      <c r="C767" s="5"/>
      <c r="D767" s="5"/>
    </row>
    <row r="768">
      <c r="A768" s="5"/>
      <c r="B768" s="5"/>
      <c r="C768" s="5"/>
      <c r="D768" s="5"/>
    </row>
    <row r="769">
      <c r="A769" s="5"/>
      <c r="B769" s="5"/>
      <c r="C769" s="5"/>
      <c r="D769" s="5"/>
    </row>
    <row r="770">
      <c r="A770" s="5"/>
      <c r="B770" s="5"/>
      <c r="C770" s="5"/>
      <c r="D770" s="5"/>
    </row>
    <row r="771">
      <c r="A771" s="5"/>
      <c r="B771" s="5"/>
      <c r="C771" s="5"/>
      <c r="D771" s="5"/>
    </row>
    <row r="772">
      <c r="A772" s="5"/>
      <c r="B772" s="5"/>
      <c r="C772" s="5"/>
      <c r="D772" s="5"/>
    </row>
    <row r="773">
      <c r="A773" s="5"/>
      <c r="B773" s="5"/>
      <c r="C773" s="5"/>
      <c r="D773" s="5"/>
    </row>
    <row r="774">
      <c r="A774" s="5"/>
      <c r="B774" s="5"/>
      <c r="C774" s="5"/>
      <c r="D774" s="5"/>
    </row>
    <row r="775">
      <c r="A775" s="5"/>
      <c r="B775" s="5"/>
      <c r="C775" s="5"/>
      <c r="D775" s="5"/>
    </row>
    <row r="776">
      <c r="A776" s="5"/>
      <c r="B776" s="5"/>
      <c r="C776" s="5"/>
      <c r="D776" s="5"/>
    </row>
    <row r="777">
      <c r="A777" s="5"/>
      <c r="B777" s="5"/>
      <c r="C777" s="5"/>
      <c r="D777" s="5"/>
    </row>
    <row r="778">
      <c r="A778" s="5"/>
      <c r="B778" s="5"/>
      <c r="C778" s="5"/>
      <c r="D778" s="5"/>
    </row>
    <row r="779">
      <c r="A779" s="5"/>
      <c r="B779" s="5"/>
      <c r="C779" s="5"/>
      <c r="D779" s="5"/>
    </row>
    <row r="780">
      <c r="A780" s="5"/>
      <c r="B780" s="5"/>
      <c r="C780" s="5"/>
      <c r="D780" s="5"/>
    </row>
    <row r="781">
      <c r="A781" s="5"/>
      <c r="B781" s="5"/>
      <c r="C781" s="5"/>
      <c r="D781" s="5"/>
    </row>
    <row r="782">
      <c r="A782" s="5"/>
      <c r="B782" s="5"/>
      <c r="C782" s="5"/>
      <c r="D782" s="5"/>
    </row>
    <row r="783">
      <c r="A783" s="5"/>
      <c r="B783" s="5"/>
      <c r="C783" s="5"/>
      <c r="D783" s="5"/>
    </row>
    <row r="784">
      <c r="A784" s="5"/>
      <c r="B784" s="5"/>
      <c r="C784" s="5"/>
      <c r="D784" s="5"/>
    </row>
    <row r="785">
      <c r="A785" s="5"/>
      <c r="B785" s="5"/>
      <c r="C785" s="5"/>
      <c r="D785" s="5"/>
    </row>
    <row r="786">
      <c r="A786" s="5"/>
      <c r="B786" s="5"/>
      <c r="C786" s="5"/>
      <c r="D786" s="5"/>
    </row>
    <row r="787">
      <c r="A787" s="5"/>
      <c r="B787" s="5"/>
      <c r="C787" s="5"/>
      <c r="D787" s="5"/>
    </row>
    <row r="788">
      <c r="A788" s="5"/>
      <c r="B788" s="5"/>
      <c r="C788" s="5"/>
      <c r="D788" s="5"/>
    </row>
    <row r="789">
      <c r="A789" s="5"/>
      <c r="B789" s="5"/>
      <c r="C789" s="5"/>
      <c r="D789" s="5"/>
    </row>
    <row r="790">
      <c r="A790" s="5"/>
      <c r="B790" s="5"/>
      <c r="C790" s="5"/>
      <c r="D790" s="5"/>
    </row>
    <row r="791">
      <c r="A791" s="5"/>
      <c r="B791" s="5"/>
      <c r="C791" s="5"/>
      <c r="D791" s="5"/>
    </row>
    <row r="792">
      <c r="A792" s="5"/>
      <c r="B792" s="5"/>
      <c r="C792" s="5"/>
      <c r="D792" s="5"/>
    </row>
    <row r="793">
      <c r="A793" s="5"/>
      <c r="B793" s="5"/>
      <c r="C793" s="5"/>
      <c r="D793" s="5"/>
    </row>
    <row r="794">
      <c r="A794" s="5"/>
      <c r="B794" s="5"/>
      <c r="C794" s="5"/>
      <c r="D794" s="5"/>
    </row>
    <row r="795">
      <c r="A795" s="5"/>
      <c r="B795" s="5"/>
      <c r="C795" s="5"/>
      <c r="D795" s="5"/>
    </row>
    <row r="796">
      <c r="A796" s="5"/>
      <c r="B796" s="5"/>
      <c r="C796" s="5"/>
      <c r="D796" s="5"/>
    </row>
    <row r="797">
      <c r="A797" s="5"/>
      <c r="B797" s="5"/>
      <c r="C797" s="5"/>
      <c r="D797" s="5"/>
    </row>
    <row r="798">
      <c r="A798" s="5"/>
      <c r="B798" s="5"/>
      <c r="C798" s="5"/>
      <c r="D798" s="5"/>
    </row>
    <row r="799">
      <c r="A799" s="5"/>
      <c r="B799" s="5"/>
      <c r="C799" s="5"/>
      <c r="D799" s="5"/>
    </row>
    <row r="800">
      <c r="A800" s="5"/>
      <c r="B800" s="5"/>
      <c r="C800" s="5"/>
      <c r="D800" s="5"/>
    </row>
    <row r="801">
      <c r="A801" s="5"/>
      <c r="B801" s="5"/>
      <c r="C801" s="5"/>
      <c r="D801" s="5"/>
    </row>
    <row r="802">
      <c r="A802" s="5"/>
      <c r="B802" s="5"/>
      <c r="C802" s="5"/>
      <c r="D802" s="5"/>
    </row>
    <row r="803">
      <c r="A803" s="5"/>
      <c r="B803" s="5"/>
      <c r="C803" s="5"/>
      <c r="D803" s="5"/>
    </row>
    <row r="804">
      <c r="A804" s="5"/>
      <c r="B804" s="5"/>
      <c r="C804" s="5"/>
      <c r="D804" s="5"/>
    </row>
    <row r="805">
      <c r="A805" s="5"/>
      <c r="B805" s="5"/>
      <c r="C805" s="5"/>
      <c r="D805" s="5"/>
    </row>
    <row r="806">
      <c r="A806" s="5"/>
      <c r="B806" s="5"/>
      <c r="C806" s="5"/>
      <c r="D806" s="5"/>
    </row>
    <row r="807">
      <c r="A807" s="5"/>
      <c r="B807" s="5"/>
      <c r="C807" s="5"/>
      <c r="D807" s="5"/>
    </row>
    <row r="808">
      <c r="A808" s="5"/>
      <c r="B808" s="5"/>
      <c r="C808" s="5"/>
      <c r="D808" s="5"/>
    </row>
    <row r="809">
      <c r="A809" s="5"/>
      <c r="B809" s="5"/>
      <c r="C809" s="5"/>
      <c r="D809" s="5"/>
    </row>
    <row r="810">
      <c r="A810" s="5"/>
      <c r="B810" s="5"/>
      <c r="C810" s="5"/>
      <c r="D810" s="5"/>
    </row>
    <row r="811">
      <c r="A811" s="5"/>
      <c r="B811" s="5"/>
      <c r="C811" s="5"/>
      <c r="D811" s="5"/>
    </row>
    <row r="812">
      <c r="A812" s="5"/>
      <c r="B812" s="5"/>
      <c r="C812" s="5"/>
      <c r="D812" s="5"/>
    </row>
    <row r="813">
      <c r="A813" s="5"/>
      <c r="B813" s="5"/>
      <c r="C813" s="5"/>
      <c r="D813" s="5"/>
    </row>
    <row r="814">
      <c r="A814" s="5"/>
      <c r="B814" s="5"/>
      <c r="C814" s="5"/>
      <c r="D814" s="5"/>
    </row>
    <row r="815">
      <c r="A815" s="5"/>
      <c r="B815" s="5"/>
      <c r="C815" s="5"/>
      <c r="D815" s="5"/>
    </row>
    <row r="816">
      <c r="A816" s="5"/>
      <c r="B816" s="5"/>
      <c r="C816" s="5"/>
      <c r="D816" s="5"/>
    </row>
    <row r="817">
      <c r="A817" s="5"/>
      <c r="B817" s="5"/>
      <c r="C817" s="5"/>
      <c r="D817" s="5"/>
    </row>
    <row r="818">
      <c r="A818" s="5"/>
      <c r="B818" s="5"/>
      <c r="C818" s="5"/>
      <c r="D818" s="5"/>
    </row>
    <row r="819">
      <c r="A819" s="5"/>
      <c r="B819" s="5"/>
      <c r="C819" s="5"/>
      <c r="D819" s="5"/>
    </row>
    <row r="820">
      <c r="A820" s="5"/>
      <c r="B820" s="5"/>
      <c r="C820" s="5"/>
      <c r="D820" s="5"/>
    </row>
    <row r="821">
      <c r="A821" s="5"/>
      <c r="B821" s="5"/>
      <c r="C821" s="5"/>
      <c r="D821" s="5"/>
    </row>
    <row r="822">
      <c r="A822" s="5"/>
      <c r="B822" s="5"/>
      <c r="C822" s="5"/>
      <c r="D822" s="5"/>
    </row>
    <row r="823">
      <c r="A823" s="5"/>
      <c r="B823" s="5"/>
      <c r="C823" s="5"/>
      <c r="D823" s="5"/>
    </row>
    <row r="824">
      <c r="A824" s="5"/>
      <c r="B824" s="5"/>
      <c r="C824" s="5"/>
      <c r="D824" s="5"/>
    </row>
    <row r="825">
      <c r="A825" s="5"/>
      <c r="B825" s="5"/>
      <c r="C825" s="5"/>
      <c r="D825" s="5"/>
    </row>
    <row r="826">
      <c r="A826" s="5"/>
      <c r="B826" s="5"/>
      <c r="C826" s="5"/>
      <c r="D826" s="5"/>
    </row>
    <row r="827">
      <c r="A827" s="5"/>
      <c r="B827" s="5"/>
      <c r="C827" s="5"/>
      <c r="D827" s="5"/>
    </row>
    <row r="828">
      <c r="A828" s="5"/>
      <c r="B828" s="5"/>
      <c r="C828" s="5"/>
      <c r="D828" s="5"/>
    </row>
    <row r="829">
      <c r="A829" s="5"/>
      <c r="B829" s="5"/>
      <c r="C829" s="5"/>
      <c r="D829" s="5"/>
    </row>
    <row r="830">
      <c r="A830" s="5"/>
      <c r="B830" s="5"/>
      <c r="C830" s="5"/>
      <c r="D830" s="5"/>
    </row>
    <row r="831">
      <c r="A831" s="5"/>
      <c r="B831" s="5"/>
      <c r="C831" s="5"/>
      <c r="D831" s="5"/>
    </row>
    <row r="832">
      <c r="A832" s="5"/>
      <c r="B832" s="5"/>
      <c r="C832" s="5"/>
      <c r="D832" s="5"/>
    </row>
    <row r="833">
      <c r="A833" s="5"/>
      <c r="B833" s="5"/>
      <c r="C833" s="5"/>
      <c r="D833" s="5"/>
    </row>
    <row r="834">
      <c r="A834" s="5"/>
      <c r="B834" s="5"/>
      <c r="C834" s="5"/>
      <c r="D834" s="5"/>
    </row>
    <row r="835">
      <c r="A835" s="5"/>
      <c r="B835" s="5"/>
      <c r="C835" s="5"/>
      <c r="D835" s="5"/>
    </row>
    <row r="836">
      <c r="A836" s="5"/>
      <c r="B836" s="5"/>
      <c r="C836" s="5"/>
      <c r="D836" s="5"/>
    </row>
    <row r="837">
      <c r="A837" s="5"/>
      <c r="B837" s="5"/>
      <c r="C837" s="5"/>
      <c r="D837" s="5"/>
    </row>
    <row r="838">
      <c r="A838" s="5"/>
      <c r="B838" s="5"/>
      <c r="C838" s="5"/>
      <c r="D838" s="5"/>
    </row>
    <row r="839">
      <c r="A839" s="5"/>
      <c r="B839" s="5"/>
      <c r="C839" s="5"/>
      <c r="D839" s="5"/>
    </row>
    <row r="840">
      <c r="A840" s="5"/>
      <c r="B840" s="5"/>
      <c r="C840" s="5"/>
      <c r="D840" s="5"/>
    </row>
    <row r="841">
      <c r="A841" s="5"/>
      <c r="B841" s="5"/>
      <c r="C841" s="5"/>
      <c r="D841" s="5"/>
    </row>
    <row r="842">
      <c r="A842" s="5"/>
      <c r="B842" s="5"/>
      <c r="C842" s="5"/>
      <c r="D842" s="5"/>
    </row>
    <row r="843">
      <c r="A843" s="5"/>
      <c r="B843" s="5"/>
      <c r="C843" s="5"/>
      <c r="D843" s="5"/>
    </row>
    <row r="844">
      <c r="A844" s="5"/>
      <c r="B844" s="5"/>
      <c r="C844" s="5"/>
      <c r="D844" s="5"/>
    </row>
    <row r="845">
      <c r="A845" s="5"/>
      <c r="B845" s="5"/>
      <c r="C845" s="5"/>
      <c r="D845" s="5"/>
    </row>
    <row r="846">
      <c r="A846" s="5"/>
      <c r="B846" s="5"/>
      <c r="C846" s="5"/>
      <c r="D846" s="5"/>
    </row>
    <row r="847">
      <c r="A847" s="5"/>
      <c r="B847" s="5"/>
      <c r="C847" s="5"/>
      <c r="D847" s="5"/>
    </row>
    <row r="848">
      <c r="A848" s="5"/>
      <c r="B848" s="5"/>
      <c r="C848" s="5"/>
      <c r="D848" s="5"/>
    </row>
    <row r="849">
      <c r="A849" s="5"/>
      <c r="B849" s="5"/>
      <c r="C849" s="5"/>
      <c r="D849" s="5"/>
    </row>
    <row r="850">
      <c r="A850" s="5"/>
      <c r="B850" s="5"/>
      <c r="C850" s="5"/>
      <c r="D850" s="5"/>
    </row>
    <row r="851">
      <c r="A851" s="5"/>
      <c r="B851" s="5"/>
      <c r="C851" s="5"/>
      <c r="D851" s="5"/>
    </row>
    <row r="852">
      <c r="A852" s="5"/>
      <c r="B852" s="5"/>
      <c r="C852" s="5"/>
      <c r="D852" s="5"/>
    </row>
    <row r="853">
      <c r="A853" s="5"/>
      <c r="B853" s="5"/>
      <c r="C853" s="5"/>
      <c r="D853" s="5"/>
    </row>
    <row r="854">
      <c r="A854" s="5"/>
      <c r="B854" s="5"/>
      <c r="C854" s="5"/>
      <c r="D854" s="5"/>
    </row>
    <row r="855">
      <c r="A855" s="5"/>
      <c r="B855" s="5"/>
      <c r="C855" s="5"/>
      <c r="D855" s="5"/>
    </row>
    <row r="856">
      <c r="A856" s="5"/>
      <c r="B856" s="5"/>
      <c r="C856" s="5"/>
      <c r="D856" s="5"/>
    </row>
    <row r="857">
      <c r="A857" s="5"/>
      <c r="B857" s="5"/>
      <c r="C857" s="5"/>
      <c r="D857" s="5"/>
    </row>
    <row r="858">
      <c r="A858" s="5"/>
      <c r="B858" s="5"/>
      <c r="C858" s="5"/>
      <c r="D858" s="5"/>
    </row>
    <row r="859">
      <c r="A859" s="5"/>
      <c r="B859" s="5"/>
      <c r="C859" s="5"/>
      <c r="D859" s="5"/>
    </row>
    <row r="860">
      <c r="A860" s="5"/>
      <c r="B860" s="5"/>
      <c r="C860" s="5"/>
      <c r="D860" s="5"/>
    </row>
    <row r="861">
      <c r="A861" s="5"/>
      <c r="B861" s="5"/>
      <c r="C861" s="5"/>
      <c r="D861" s="5"/>
    </row>
    <row r="862">
      <c r="A862" s="5"/>
      <c r="B862" s="5"/>
      <c r="C862" s="5"/>
      <c r="D862" s="5"/>
    </row>
    <row r="863">
      <c r="A863" s="5"/>
      <c r="B863" s="5"/>
      <c r="C863" s="5"/>
      <c r="D863" s="5"/>
    </row>
    <row r="864">
      <c r="A864" s="5"/>
      <c r="B864" s="5"/>
      <c r="C864" s="5"/>
      <c r="D864" s="5"/>
    </row>
    <row r="865">
      <c r="A865" s="5"/>
      <c r="B865" s="5"/>
      <c r="C865" s="5"/>
      <c r="D865" s="5"/>
    </row>
    <row r="866">
      <c r="A866" s="5"/>
      <c r="B866" s="5"/>
      <c r="C866" s="5"/>
      <c r="D866" s="5"/>
    </row>
    <row r="867">
      <c r="A867" s="5"/>
      <c r="B867" s="5"/>
      <c r="C867" s="5"/>
      <c r="D867" s="5"/>
    </row>
    <row r="868">
      <c r="A868" s="5"/>
      <c r="B868" s="5"/>
      <c r="C868" s="5"/>
      <c r="D868" s="5"/>
    </row>
    <row r="869">
      <c r="A869" s="5"/>
      <c r="B869" s="5"/>
      <c r="C869" s="5"/>
      <c r="D869" s="5"/>
    </row>
    <row r="870">
      <c r="A870" s="5"/>
      <c r="B870" s="5"/>
      <c r="C870" s="5"/>
      <c r="D870" s="5"/>
    </row>
    <row r="871">
      <c r="A871" s="5"/>
      <c r="B871" s="5"/>
      <c r="C871" s="5"/>
      <c r="D871" s="5"/>
    </row>
    <row r="872">
      <c r="A872" s="5"/>
      <c r="B872" s="5"/>
      <c r="C872" s="5"/>
      <c r="D872" s="5"/>
    </row>
    <row r="873">
      <c r="A873" s="5"/>
      <c r="B873" s="5"/>
      <c r="C873" s="5"/>
      <c r="D873" s="5"/>
    </row>
    <row r="874">
      <c r="A874" s="5"/>
      <c r="B874" s="5"/>
      <c r="C874" s="5"/>
      <c r="D874" s="5"/>
    </row>
    <row r="875">
      <c r="A875" s="5"/>
      <c r="B875" s="5"/>
      <c r="C875" s="5"/>
      <c r="D875" s="5"/>
    </row>
    <row r="876">
      <c r="A876" s="5"/>
      <c r="B876" s="5"/>
      <c r="C876" s="5"/>
      <c r="D876" s="5"/>
    </row>
    <row r="877">
      <c r="A877" s="5"/>
      <c r="B877" s="5"/>
      <c r="C877" s="5"/>
      <c r="D877" s="5"/>
    </row>
    <row r="878">
      <c r="A878" s="5"/>
      <c r="B878" s="5"/>
      <c r="C878" s="5"/>
      <c r="D878" s="5"/>
    </row>
    <row r="879">
      <c r="A879" s="5"/>
      <c r="B879" s="5"/>
      <c r="C879" s="5"/>
      <c r="D879" s="5"/>
    </row>
    <row r="880">
      <c r="A880" s="5"/>
      <c r="B880" s="5"/>
      <c r="C880" s="5"/>
      <c r="D880" s="5"/>
    </row>
    <row r="881">
      <c r="A881" s="5"/>
      <c r="B881" s="5"/>
      <c r="C881" s="5"/>
      <c r="D881" s="5"/>
    </row>
    <row r="882">
      <c r="A882" s="5"/>
      <c r="B882" s="5"/>
      <c r="C882" s="5"/>
      <c r="D882" s="5"/>
    </row>
    <row r="883">
      <c r="A883" s="5"/>
      <c r="B883" s="5"/>
      <c r="C883" s="5"/>
      <c r="D883" s="5"/>
    </row>
    <row r="884">
      <c r="A884" s="5"/>
      <c r="B884" s="5"/>
      <c r="C884" s="5"/>
      <c r="D884" s="5"/>
    </row>
    <row r="885">
      <c r="A885" s="5"/>
      <c r="B885" s="5"/>
      <c r="C885" s="5"/>
      <c r="D885" s="5"/>
    </row>
    <row r="886">
      <c r="A886" s="5"/>
      <c r="B886" s="5"/>
      <c r="C886" s="5"/>
      <c r="D886" s="5"/>
    </row>
    <row r="887">
      <c r="A887" s="5"/>
      <c r="B887" s="5"/>
      <c r="C887" s="5"/>
      <c r="D887" s="5"/>
    </row>
    <row r="888">
      <c r="A888" s="5"/>
      <c r="B888" s="5"/>
      <c r="C888" s="5"/>
      <c r="D888" s="5"/>
    </row>
    <row r="889">
      <c r="A889" s="5"/>
      <c r="B889" s="5"/>
      <c r="C889" s="5"/>
      <c r="D889" s="5"/>
    </row>
    <row r="890">
      <c r="A890" s="5"/>
      <c r="B890" s="5"/>
      <c r="C890" s="5"/>
      <c r="D890" s="5"/>
    </row>
    <row r="891">
      <c r="A891" s="5"/>
      <c r="B891" s="5"/>
      <c r="C891" s="5"/>
      <c r="D891" s="5"/>
    </row>
    <row r="892">
      <c r="A892" s="5"/>
      <c r="B892" s="5"/>
      <c r="C892" s="5"/>
      <c r="D892" s="5"/>
    </row>
    <row r="893">
      <c r="A893" s="5"/>
      <c r="B893" s="5"/>
      <c r="C893" s="5"/>
      <c r="D893" s="5"/>
    </row>
    <row r="894">
      <c r="A894" s="5"/>
      <c r="B894" s="5"/>
      <c r="C894" s="5"/>
      <c r="D894" s="5"/>
    </row>
    <row r="895">
      <c r="A895" s="5"/>
      <c r="B895" s="5"/>
      <c r="C895" s="5"/>
      <c r="D895" s="5"/>
    </row>
    <row r="896">
      <c r="A896" s="5"/>
      <c r="B896" s="5"/>
      <c r="C896" s="5"/>
      <c r="D896" s="5"/>
    </row>
    <row r="897">
      <c r="A897" s="5"/>
      <c r="B897" s="5"/>
      <c r="C897" s="5"/>
      <c r="D897" s="5"/>
    </row>
    <row r="898">
      <c r="A898" s="5"/>
      <c r="B898" s="5"/>
      <c r="C898" s="5"/>
      <c r="D898" s="5"/>
    </row>
    <row r="899">
      <c r="A899" s="5"/>
      <c r="B899" s="5"/>
      <c r="C899" s="5"/>
      <c r="D899" s="5"/>
    </row>
    <row r="900">
      <c r="A900" s="5"/>
      <c r="B900" s="5"/>
      <c r="C900" s="5"/>
      <c r="D900" s="5"/>
    </row>
    <row r="901">
      <c r="A901" s="5"/>
      <c r="B901" s="5"/>
      <c r="C901" s="5"/>
      <c r="D901" s="5"/>
    </row>
    <row r="902">
      <c r="A902" s="5"/>
      <c r="B902" s="5"/>
      <c r="C902" s="5"/>
      <c r="D902" s="5"/>
    </row>
    <row r="903">
      <c r="A903" s="5"/>
      <c r="B903" s="5"/>
      <c r="C903" s="5"/>
      <c r="D903" s="5"/>
    </row>
    <row r="904">
      <c r="A904" s="5"/>
      <c r="B904" s="5"/>
      <c r="C904" s="5"/>
      <c r="D904" s="5"/>
    </row>
    <row r="905">
      <c r="A905" s="5"/>
      <c r="B905" s="5"/>
      <c r="C905" s="5"/>
      <c r="D905" s="5"/>
    </row>
    <row r="906">
      <c r="A906" s="5"/>
      <c r="B906" s="5"/>
      <c r="C906" s="5"/>
      <c r="D906" s="5"/>
    </row>
    <row r="907">
      <c r="A907" s="5"/>
      <c r="B907" s="5"/>
      <c r="C907" s="5"/>
      <c r="D907" s="5"/>
    </row>
    <row r="908">
      <c r="A908" s="5"/>
      <c r="B908" s="5"/>
      <c r="C908" s="5"/>
      <c r="D908" s="5"/>
    </row>
    <row r="909">
      <c r="A909" s="5"/>
      <c r="B909" s="5"/>
      <c r="C909" s="5"/>
      <c r="D909" s="5"/>
    </row>
    <row r="910">
      <c r="A910" s="5"/>
      <c r="B910" s="5"/>
      <c r="C910" s="5"/>
      <c r="D910" s="5"/>
    </row>
    <row r="911">
      <c r="A911" s="5"/>
      <c r="B911" s="5"/>
      <c r="C911" s="5"/>
      <c r="D911" s="5"/>
    </row>
    <row r="912">
      <c r="A912" s="5"/>
      <c r="B912" s="5"/>
      <c r="C912" s="5"/>
      <c r="D912" s="5"/>
    </row>
    <row r="913">
      <c r="A913" s="5"/>
      <c r="B913" s="5"/>
      <c r="C913" s="5"/>
      <c r="D913" s="5"/>
    </row>
    <row r="914">
      <c r="A914" s="5"/>
      <c r="B914" s="5"/>
      <c r="C914" s="5"/>
      <c r="D914" s="5"/>
    </row>
    <row r="915">
      <c r="A915" s="5"/>
      <c r="B915" s="5"/>
      <c r="C915" s="5"/>
      <c r="D915" s="5"/>
    </row>
    <row r="916">
      <c r="A916" s="5"/>
      <c r="B916" s="5"/>
      <c r="C916" s="5"/>
      <c r="D916" s="5"/>
    </row>
    <row r="917">
      <c r="A917" s="5"/>
      <c r="B917" s="5"/>
      <c r="C917" s="5"/>
      <c r="D917" s="5"/>
    </row>
    <row r="918">
      <c r="A918" s="5"/>
      <c r="B918" s="5"/>
      <c r="C918" s="5"/>
      <c r="D918" s="5"/>
    </row>
    <row r="919">
      <c r="A919" s="5"/>
      <c r="B919" s="5"/>
      <c r="C919" s="5"/>
      <c r="D919" s="5"/>
    </row>
    <row r="920">
      <c r="A920" s="5"/>
      <c r="B920" s="5"/>
      <c r="C920" s="5"/>
      <c r="D920" s="5"/>
    </row>
    <row r="921">
      <c r="A921" s="5"/>
      <c r="B921" s="5"/>
      <c r="C921" s="5"/>
      <c r="D921" s="5"/>
    </row>
    <row r="922">
      <c r="A922" s="5"/>
      <c r="B922" s="5"/>
      <c r="C922" s="5"/>
      <c r="D922" s="5"/>
    </row>
    <row r="923">
      <c r="A923" s="5"/>
      <c r="B923" s="5"/>
      <c r="C923" s="5"/>
      <c r="D923" s="5"/>
    </row>
    <row r="924">
      <c r="A924" s="5"/>
      <c r="B924" s="5"/>
      <c r="C924" s="5"/>
      <c r="D924" s="5"/>
    </row>
    <row r="925">
      <c r="A925" s="5"/>
      <c r="B925" s="5"/>
      <c r="C925" s="5"/>
      <c r="D925" s="5"/>
    </row>
    <row r="926">
      <c r="A926" s="5"/>
      <c r="B926" s="5"/>
      <c r="C926" s="5"/>
      <c r="D926" s="5"/>
    </row>
    <row r="927">
      <c r="A927" s="5"/>
      <c r="B927" s="5"/>
      <c r="C927" s="5"/>
      <c r="D927" s="5"/>
    </row>
    <row r="928">
      <c r="A928" s="5"/>
      <c r="B928" s="5"/>
      <c r="C928" s="5"/>
      <c r="D928" s="5"/>
    </row>
    <row r="929">
      <c r="A929" s="5"/>
      <c r="B929" s="5"/>
      <c r="C929" s="5"/>
      <c r="D929" s="5"/>
    </row>
    <row r="930">
      <c r="A930" s="5"/>
      <c r="B930" s="5"/>
      <c r="C930" s="5"/>
      <c r="D930" s="5"/>
    </row>
    <row r="931">
      <c r="A931" s="5"/>
      <c r="B931" s="5"/>
      <c r="C931" s="5"/>
      <c r="D931" s="5"/>
    </row>
    <row r="932">
      <c r="A932" s="5"/>
      <c r="B932" s="5"/>
      <c r="C932" s="5"/>
      <c r="D932" s="5"/>
    </row>
    <row r="933">
      <c r="A933" s="5"/>
      <c r="B933" s="5"/>
      <c r="C933" s="5"/>
      <c r="D933" s="5"/>
    </row>
    <row r="934">
      <c r="A934" s="5"/>
      <c r="B934" s="5"/>
      <c r="C934" s="5"/>
      <c r="D934" s="5"/>
    </row>
    <row r="935">
      <c r="A935" s="5"/>
      <c r="B935" s="5"/>
      <c r="C935" s="5"/>
      <c r="D935" s="5"/>
    </row>
    <row r="936">
      <c r="A936" s="5"/>
      <c r="B936" s="5"/>
      <c r="C936" s="5"/>
      <c r="D936" s="5"/>
    </row>
    <row r="937">
      <c r="A937" s="5"/>
      <c r="B937" s="5"/>
      <c r="C937" s="5"/>
      <c r="D937" s="5"/>
    </row>
    <row r="938">
      <c r="A938" s="5"/>
      <c r="B938" s="5"/>
      <c r="C938" s="5"/>
      <c r="D938" s="5"/>
    </row>
    <row r="939">
      <c r="A939" s="5"/>
      <c r="B939" s="5"/>
      <c r="C939" s="5"/>
      <c r="D939" s="5"/>
    </row>
    <row r="940">
      <c r="A940" s="5"/>
      <c r="B940" s="5"/>
      <c r="C940" s="5"/>
      <c r="D940" s="5"/>
    </row>
    <row r="941">
      <c r="A941" s="5"/>
      <c r="B941" s="5"/>
      <c r="C941" s="5"/>
      <c r="D941" s="5"/>
    </row>
    <row r="942">
      <c r="A942" s="5"/>
      <c r="B942" s="5"/>
      <c r="C942" s="5"/>
      <c r="D942" s="5"/>
    </row>
    <row r="943">
      <c r="A943" s="5"/>
      <c r="B943" s="5"/>
      <c r="C943" s="5"/>
      <c r="D943" s="5"/>
    </row>
    <row r="944">
      <c r="A944" s="5"/>
      <c r="B944" s="5"/>
      <c r="C944" s="5"/>
      <c r="D944" s="5"/>
    </row>
    <row r="945">
      <c r="A945" s="5"/>
      <c r="B945" s="5"/>
      <c r="C945" s="5"/>
      <c r="D945" s="5"/>
    </row>
    <row r="946">
      <c r="A946" s="5"/>
      <c r="B946" s="5"/>
      <c r="C946" s="5"/>
      <c r="D946" s="5"/>
    </row>
    <row r="947">
      <c r="A947" s="5"/>
      <c r="B947" s="5"/>
      <c r="C947" s="5"/>
      <c r="D947" s="5"/>
    </row>
    <row r="948">
      <c r="A948" s="5"/>
      <c r="B948" s="5"/>
      <c r="C948" s="5"/>
      <c r="D948" s="5"/>
    </row>
    <row r="949">
      <c r="A949" s="5"/>
      <c r="B949" s="5"/>
      <c r="C949" s="5"/>
      <c r="D949" s="5"/>
    </row>
    <row r="950">
      <c r="A950" s="5"/>
      <c r="B950" s="5"/>
      <c r="C950" s="5"/>
      <c r="D950" s="5"/>
    </row>
    <row r="951">
      <c r="A951" s="5"/>
      <c r="B951" s="5"/>
      <c r="C951" s="5"/>
      <c r="D951" s="5"/>
    </row>
    <row r="952">
      <c r="A952" s="5"/>
      <c r="B952" s="5"/>
      <c r="C952" s="5"/>
      <c r="D952" s="5"/>
    </row>
    <row r="953">
      <c r="A953" s="5"/>
      <c r="B953" s="5"/>
      <c r="C953" s="5"/>
      <c r="D953" s="5"/>
    </row>
    <row r="954">
      <c r="A954" s="5"/>
      <c r="B954" s="5"/>
      <c r="C954" s="5"/>
      <c r="D954" s="5"/>
    </row>
    <row r="955">
      <c r="A955" s="5"/>
      <c r="B955" s="5"/>
      <c r="C955" s="5"/>
      <c r="D955" s="5"/>
    </row>
    <row r="956">
      <c r="A956" s="5"/>
      <c r="B956" s="5"/>
      <c r="C956" s="5"/>
      <c r="D956" s="5"/>
    </row>
    <row r="957">
      <c r="A957" s="5"/>
      <c r="B957" s="5"/>
      <c r="C957" s="5"/>
      <c r="D957" s="5"/>
    </row>
    <row r="958">
      <c r="A958" s="5"/>
      <c r="B958" s="5"/>
      <c r="C958" s="5"/>
      <c r="D958" s="5"/>
    </row>
    <row r="959">
      <c r="A959" s="5"/>
      <c r="B959" s="5"/>
      <c r="C959" s="5"/>
      <c r="D959" s="5"/>
    </row>
    <row r="960">
      <c r="A960" s="5"/>
      <c r="B960" s="5"/>
      <c r="C960" s="5"/>
      <c r="D960" s="5"/>
    </row>
    <row r="961">
      <c r="A961" s="5"/>
      <c r="B961" s="5"/>
      <c r="C961" s="5"/>
      <c r="D961" s="5"/>
    </row>
    <row r="962">
      <c r="A962" s="5"/>
      <c r="B962" s="5"/>
      <c r="C962" s="5"/>
      <c r="D962" s="5"/>
    </row>
    <row r="963">
      <c r="A963" s="5"/>
      <c r="B963" s="5"/>
      <c r="C963" s="5"/>
      <c r="D963" s="5"/>
    </row>
    <row r="964">
      <c r="A964" s="5"/>
      <c r="B964" s="5"/>
      <c r="C964" s="5"/>
      <c r="D964" s="5"/>
    </row>
    <row r="965">
      <c r="A965" s="5"/>
      <c r="B965" s="5"/>
      <c r="C965" s="5"/>
      <c r="D965" s="5"/>
    </row>
    <row r="966">
      <c r="A966" s="5"/>
      <c r="B966" s="5"/>
      <c r="C966" s="5"/>
      <c r="D966" s="5"/>
    </row>
    <row r="967">
      <c r="A967" s="5"/>
      <c r="B967" s="5"/>
      <c r="C967" s="5"/>
      <c r="D967" s="5"/>
    </row>
    <row r="968">
      <c r="A968" s="5"/>
      <c r="B968" s="5"/>
      <c r="C968" s="5"/>
      <c r="D968" s="5"/>
    </row>
    <row r="969">
      <c r="A969" s="5"/>
      <c r="B969" s="5"/>
      <c r="C969" s="5"/>
      <c r="D969" s="5"/>
    </row>
    <row r="970">
      <c r="A970" s="5"/>
      <c r="B970" s="5"/>
      <c r="C970" s="5"/>
      <c r="D970" s="5"/>
    </row>
    <row r="971">
      <c r="A971" s="5"/>
      <c r="B971" s="5"/>
      <c r="C971" s="5"/>
      <c r="D971" s="5"/>
    </row>
    <row r="972">
      <c r="A972" s="5"/>
      <c r="B972" s="5"/>
      <c r="C972" s="5"/>
      <c r="D972" s="5"/>
    </row>
    <row r="973">
      <c r="A973" s="5"/>
      <c r="B973" s="5"/>
      <c r="C973" s="5"/>
      <c r="D973" s="5"/>
    </row>
    <row r="974">
      <c r="A974" s="5"/>
      <c r="B974" s="5"/>
      <c r="C974" s="5"/>
      <c r="D974" s="5"/>
    </row>
    <row r="975">
      <c r="A975" s="5"/>
      <c r="B975" s="5"/>
      <c r="C975" s="5"/>
      <c r="D975" s="5"/>
    </row>
    <row r="976">
      <c r="A976" s="5"/>
      <c r="B976" s="5"/>
      <c r="C976" s="5"/>
      <c r="D976" s="5"/>
    </row>
    <row r="977">
      <c r="A977" s="5"/>
      <c r="B977" s="5"/>
      <c r="C977" s="5"/>
      <c r="D977" s="5"/>
    </row>
    <row r="978">
      <c r="A978" s="5"/>
      <c r="B978" s="5"/>
      <c r="C978" s="5"/>
      <c r="D978" s="5"/>
    </row>
    <row r="979">
      <c r="A979" s="5"/>
      <c r="B979" s="5"/>
      <c r="C979" s="5"/>
      <c r="D979" s="5"/>
    </row>
    <row r="980">
      <c r="A980" s="5"/>
      <c r="B980" s="5"/>
      <c r="C980" s="5"/>
      <c r="D980" s="5"/>
    </row>
    <row r="981">
      <c r="A981" s="5"/>
      <c r="B981" s="5"/>
      <c r="C981" s="5"/>
      <c r="D981" s="5"/>
    </row>
    <row r="982">
      <c r="A982" s="5"/>
      <c r="B982" s="5"/>
      <c r="C982" s="5"/>
      <c r="D982" s="5"/>
    </row>
    <row r="983">
      <c r="A983" s="5"/>
      <c r="B983" s="5"/>
      <c r="C983" s="5"/>
      <c r="D983" s="5"/>
    </row>
    <row r="984">
      <c r="A984" s="5"/>
      <c r="B984" s="5"/>
      <c r="C984" s="5"/>
      <c r="D984" s="5"/>
    </row>
    <row r="985">
      <c r="A985" s="5"/>
      <c r="B985" s="5"/>
      <c r="C985" s="5"/>
      <c r="D985" s="5"/>
    </row>
    <row r="986">
      <c r="A986" s="5"/>
      <c r="B986" s="5"/>
      <c r="C986" s="5"/>
      <c r="D986" s="5"/>
    </row>
    <row r="987">
      <c r="A987" s="5"/>
      <c r="B987" s="5"/>
      <c r="C987" s="5"/>
      <c r="D987" s="5"/>
    </row>
    <row r="988">
      <c r="A988" s="5"/>
      <c r="B988" s="5"/>
      <c r="C988" s="5"/>
      <c r="D988" s="5"/>
    </row>
    <row r="989">
      <c r="A989" s="5"/>
      <c r="B989" s="5"/>
      <c r="C989" s="5"/>
      <c r="D989" s="5"/>
    </row>
    <row r="990">
      <c r="A990" s="5"/>
      <c r="B990" s="5"/>
      <c r="C990" s="5"/>
      <c r="D990" s="5"/>
    </row>
    <row r="991">
      <c r="A991" s="5"/>
      <c r="B991" s="5"/>
      <c r="C991" s="5"/>
      <c r="D991" s="5"/>
    </row>
    <row r="992">
      <c r="A992" s="5"/>
      <c r="B992" s="5"/>
      <c r="C992" s="5"/>
      <c r="D992" s="5"/>
    </row>
    <row r="993">
      <c r="A993" s="5"/>
      <c r="B993" s="5"/>
      <c r="C993" s="5"/>
      <c r="D993" s="5"/>
    </row>
    <row r="994">
      <c r="A994" s="5"/>
      <c r="B994" s="5"/>
      <c r="C994" s="5"/>
      <c r="D994" s="5"/>
    </row>
    <row r="995">
      <c r="A995" s="5"/>
      <c r="B995" s="5"/>
      <c r="C995" s="5"/>
      <c r="D995" s="5"/>
    </row>
    <row r="996">
      <c r="A996" s="5"/>
      <c r="B996" s="5"/>
      <c r="C996" s="5"/>
      <c r="D996" s="5"/>
    </row>
    <row r="997">
      <c r="A997" s="5"/>
      <c r="B997" s="5"/>
      <c r="C997" s="5"/>
      <c r="D997" s="5"/>
    </row>
    <row r="998">
      <c r="A998" s="5"/>
      <c r="B998" s="5"/>
      <c r="C998" s="5"/>
      <c r="D998" s="5"/>
    </row>
    <row r="999">
      <c r="A999" s="5"/>
      <c r="B999" s="5"/>
      <c r="C999" s="5"/>
      <c r="D999" s="5"/>
    </row>
    <row r="1000">
      <c r="A1000" s="5"/>
      <c r="B1000" s="5"/>
      <c r="C1000" s="5"/>
      <c r="D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s>
  <sheetData>
    <row r="1">
      <c r="A1" s="4">
        <v>1.0</v>
      </c>
      <c r="B1" s="4">
        <v>37.0</v>
      </c>
      <c r="C1" s="4"/>
      <c r="D1" s="4"/>
    </row>
    <row r="2">
      <c r="A2" s="4"/>
      <c r="B2" s="5">
        <f>MOD($A$1,$B$1)</f>
        <v>1</v>
      </c>
      <c r="C2" s="5"/>
      <c r="D2" s="5"/>
    </row>
    <row r="3">
      <c r="A3" s="4"/>
      <c r="B3" s="5"/>
      <c r="C3" s="5"/>
      <c r="D3" s="5"/>
      <c r="E3" s="5"/>
      <c r="F3" s="5"/>
      <c r="G3" s="4"/>
      <c r="H3" s="5"/>
    </row>
    <row r="4">
      <c r="A4" s="4"/>
      <c r="B4" s="5"/>
      <c r="C4" s="5"/>
      <c r="D4" s="5"/>
    </row>
    <row r="5">
      <c r="A5" s="4"/>
      <c r="B5" s="5"/>
      <c r="C5" s="5"/>
      <c r="D5" s="5"/>
    </row>
    <row r="6">
      <c r="A6" s="4"/>
      <c r="B6" s="5"/>
      <c r="C6" s="5"/>
      <c r="D6" s="5"/>
    </row>
    <row r="7">
      <c r="A7" s="4"/>
      <c r="B7" s="5"/>
      <c r="C7" s="5"/>
      <c r="D7" s="5"/>
    </row>
    <row r="8">
      <c r="A8" s="4"/>
      <c r="B8" s="5"/>
      <c r="C8" s="5"/>
      <c r="D8" s="5"/>
    </row>
    <row r="9">
      <c r="A9" s="4"/>
      <c r="B9" s="5"/>
      <c r="C9" s="5"/>
      <c r="D9" s="5"/>
    </row>
    <row r="10">
      <c r="A10" s="4"/>
      <c r="B10" s="5"/>
      <c r="C10" s="5"/>
      <c r="D10" s="5"/>
    </row>
    <row r="11">
      <c r="A11" s="4"/>
      <c r="B11" s="5"/>
      <c r="C11" s="5"/>
      <c r="D11" s="5"/>
    </row>
    <row r="12">
      <c r="A12" s="4"/>
      <c r="B12" s="5"/>
      <c r="C12" s="5"/>
      <c r="D12" s="5"/>
    </row>
    <row r="13">
      <c r="A13" s="4"/>
      <c r="B13" s="5"/>
      <c r="C13" s="5"/>
      <c r="D13" s="5"/>
    </row>
    <row r="14">
      <c r="A14" s="4"/>
      <c r="B14" s="5"/>
      <c r="C14" s="5"/>
      <c r="D14" s="5"/>
    </row>
    <row r="15">
      <c r="A15" s="4"/>
      <c r="B15" s="5"/>
      <c r="C15" s="5"/>
      <c r="D15" s="5"/>
    </row>
    <row r="16">
      <c r="A16" s="4"/>
      <c r="B16" s="5"/>
      <c r="C16" s="5"/>
      <c r="D16" s="5"/>
    </row>
    <row r="17">
      <c r="A17" s="4"/>
      <c r="B17" s="5"/>
      <c r="C17" s="5"/>
      <c r="D17" s="5"/>
    </row>
    <row r="18">
      <c r="A18" s="4"/>
      <c r="B18" s="5"/>
      <c r="C18" s="5"/>
      <c r="D18" s="5"/>
    </row>
    <row r="19">
      <c r="A19" s="4"/>
      <c r="B19" s="5"/>
      <c r="C19" s="5"/>
      <c r="D19" s="5"/>
    </row>
    <row r="20">
      <c r="A20" s="4"/>
      <c r="B20" s="5"/>
      <c r="C20" s="5"/>
      <c r="D20" s="5"/>
    </row>
    <row r="21">
      <c r="A21" s="4"/>
      <c r="B21" s="5"/>
      <c r="C21" s="5"/>
      <c r="D21" s="5"/>
    </row>
    <row r="22">
      <c r="A22" s="4"/>
      <c r="B22" s="5"/>
      <c r="C22" s="5"/>
      <c r="D22" s="5"/>
    </row>
    <row r="23">
      <c r="A23" s="4"/>
      <c r="B23" s="5"/>
      <c r="C23" s="5"/>
      <c r="D23" s="5"/>
    </row>
    <row r="24">
      <c r="A24" s="4"/>
      <c r="B24" s="5"/>
      <c r="C24" s="5"/>
      <c r="D24" s="5"/>
    </row>
    <row r="25">
      <c r="A25" s="4"/>
      <c r="B25" s="5"/>
      <c r="C25" s="5"/>
      <c r="D25" s="5"/>
    </row>
    <row r="26">
      <c r="A26" s="4"/>
      <c r="B26" s="5"/>
      <c r="C26" s="5"/>
      <c r="D26" s="5"/>
    </row>
    <row r="27">
      <c r="A27" s="4"/>
      <c r="B27" s="5"/>
      <c r="C27" s="5"/>
      <c r="D27" s="5"/>
    </row>
    <row r="28">
      <c r="A28" s="4"/>
      <c r="B28" s="5"/>
      <c r="C28" s="5"/>
      <c r="D28" s="5"/>
    </row>
    <row r="29">
      <c r="A29" s="4"/>
      <c r="B29" s="5"/>
      <c r="C29" s="5"/>
      <c r="D29" s="5"/>
    </row>
    <row r="30">
      <c r="A30" s="4"/>
      <c r="B30" s="5"/>
      <c r="C30" s="5"/>
      <c r="D30" s="5"/>
    </row>
    <row r="31">
      <c r="A31" s="4"/>
      <c r="B31" s="5"/>
      <c r="C31" s="5"/>
      <c r="D31" s="5"/>
    </row>
    <row r="32">
      <c r="A32" s="4"/>
      <c r="B32" s="5"/>
      <c r="C32" s="5"/>
      <c r="D32" s="5"/>
    </row>
    <row r="33">
      <c r="A33" s="4"/>
      <c r="B33" s="5"/>
      <c r="C33" s="5"/>
      <c r="D33" s="5"/>
    </row>
    <row r="34">
      <c r="A34" s="4"/>
      <c r="B34" s="5"/>
      <c r="C34" s="5"/>
      <c r="D34" s="5"/>
    </row>
    <row r="35">
      <c r="A35" s="4"/>
      <c r="B35" s="5"/>
      <c r="C35" s="5"/>
      <c r="D35" s="5"/>
    </row>
    <row r="36">
      <c r="A36" s="4"/>
      <c r="B36" s="5"/>
      <c r="C36" s="5"/>
      <c r="D36" s="5"/>
    </row>
    <row r="37">
      <c r="A37" s="4"/>
      <c r="B37" s="5"/>
      <c r="C37" s="5"/>
      <c r="D37" s="5"/>
    </row>
    <row r="38">
      <c r="A38" s="4"/>
      <c r="B38" s="5"/>
      <c r="C38" s="5"/>
      <c r="D38" s="5"/>
    </row>
    <row r="39">
      <c r="A39" s="5"/>
      <c r="B39" s="5"/>
      <c r="C39" s="5"/>
      <c r="D39" s="5"/>
    </row>
    <row r="40">
      <c r="A40" s="5"/>
      <c r="B40" s="5"/>
      <c r="C40" s="5"/>
      <c r="D40" s="5"/>
    </row>
    <row r="41">
      <c r="A41" s="5"/>
      <c r="B41" s="5"/>
      <c r="C41" s="5"/>
      <c r="D41" s="5"/>
    </row>
    <row r="42">
      <c r="A42" s="5"/>
      <c r="B42" s="5"/>
      <c r="C42" s="5"/>
      <c r="D42" s="5"/>
    </row>
    <row r="43">
      <c r="A43" s="5"/>
      <c r="B43" s="5"/>
      <c r="C43" s="5"/>
      <c r="D43" s="5"/>
    </row>
    <row r="44">
      <c r="A44" s="5"/>
      <c r="B44" s="5"/>
      <c r="C44" s="5"/>
      <c r="D44" s="5"/>
    </row>
    <row r="45">
      <c r="A45" s="5"/>
      <c r="B45" s="5"/>
      <c r="C45" s="5"/>
      <c r="D45" s="5"/>
    </row>
    <row r="46">
      <c r="A46" s="5"/>
      <c r="B46" s="5"/>
      <c r="C46" s="5"/>
      <c r="D46" s="5"/>
    </row>
    <row r="47">
      <c r="A47" s="5"/>
      <c r="B47" s="5"/>
      <c r="C47" s="5"/>
      <c r="D47" s="5"/>
    </row>
    <row r="48">
      <c r="A48" s="5"/>
      <c r="B48" s="5"/>
      <c r="C48" s="5"/>
      <c r="D48" s="5"/>
    </row>
    <row r="49">
      <c r="A49" s="5"/>
      <c r="B49" s="5"/>
      <c r="C49" s="5"/>
      <c r="D49" s="5"/>
    </row>
    <row r="50">
      <c r="A50" s="5"/>
      <c r="B50" s="5"/>
      <c r="C50" s="5"/>
      <c r="D50" s="5"/>
    </row>
    <row r="51">
      <c r="A51" s="5"/>
      <c r="B51" s="5"/>
      <c r="C51" s="5"/>
      <c r="D51" s="5"/>
    </row>
    <row r="52">
      <c r="A52" s="5"/>
      <c r="B52" s="5"/>
      <c r="C52" s="5"/>
      <c r="D52" s="5"/>
    </row>
    <row r="53">
      <c r="A53" s="5"/>
      <c r="B53" s="5"/>
      <c r="C53" s="5"/>
      <c r="D53" s="5"/>
    </row>
    <row r="54">
      <c r="A54" s="5"/>
      <c r="B54" s="5"/>
      <c r="C54" s="5"/>
      <c r="D54" s="5"/>
    </row>
    <row r="55">
      <c r="A55" s="5"/>
      <c r="B55" s="5"/>
      <c r="C55" s="5"/>
      <c r="D55" s="5"/>
    </row>
    <row r="56">
      <c r="A56" s="5"/>
      <c r="B56" s="5"/>
      <c r="C56" s="5"/>
      <c r="D56" s="5"/>
    </row>
    <row r="57">
      <c r="A57" s="5"/>
      <c r="B57" s="5"/>
      <c r="C57" s="5"/>
      <c r="D57" s="5"/>
    </row>
    <row r="58">
      <c r="A58" s="5"/>
      <c r="B58" s="5"/>
      <c r="C58" s="5"/>
      <c r="D58" s="5"/>
    </row>
    <row r="59">
      <c r="A59" s="5"/>
      <c r="B59" s="5"/>
      <c r="C59" s="5"/>
      <c r="D59" s="5"/>
    </row>
    <row r="60">
      <c r="A60" s="5"/>
      <c r="B60" s="5"/>
      <c r="C60" s="5"/>
      <c r="D60" s="5"/>
    </row>
    <row r="61">
      <c r="A61" s="5"/>
      <c r="B61" s="5"/>
      <c r="C61" s="5"/>
      <c r="D61" s="5"/>
    </row>
    <row r="62">
      <c r="A62" s="5"/>
      <c r="B62" s="5"/>
      <c r="C62" s="5"/>
      <c r="D62" s="5"/>
    </row>
    <row r="63">
      <c r="A63" s="5"/>
      <c r="B63" s="5"/>
      <c r="C63" s="5"/>
      <c r="D63" s="5"/>
    </row>
    <row r="64">
      <c r="A64" s="5"/>
      <c r="B64" s="5"/>
      <c r="C64" s="5"/>
      <c r="D64" s="5"/>
    </row>
    <row r="65">
      <c r="A65" s="5"/>
      <c r="B65" s="5"/>
      <c r="C65" s="5"/>
      <c r="D65" s="5"/>
    </row>
    <row r="66">
      <c r="A66" s="5"/>
      <c r="B66" s="5"/>
      <c r="C66" s="5"/>
      <c r="D66" s="5"/>
    </row>
    <row r="67">
      <c r="A67" s="5"/>
      <c r="B67" s="5"/>
      <c r="C67" s="5"/>
      <c r="D67" s="5"/>
    </row>
    <row r="68">
      <c r="A68" s="5"/>
      <c r="B68" s="5"/>
      <c r="C68" s="5"/>
      <c r="D68" s="5"/>
    </row>
    <row r="69">
      <c r="A69" s="5"/>
      <c r="B69" s="5"/>
      <c r="C69" s="5"/>
      <c r="D69" s="5"/>
    </row>
    <row r="70">
      <c r="A70" s="5"/>
      <c r="B70" s="5"/>
      <c r="C70" s="5"/>
      <c r="D70" s="5"/>
    </row>
    <row r="71">
      <c r="A71" s="5"/>
      <c r="B71" s="5"/>
      <c r="C71" s="5"/>
      <c r="D71" s="5"/>
    </row>
    <row r="72">
      <c r="A72" s="5"/>
      <c r="B72" s="5"/>
      <c r="C72" s="5"/>
      <c r="D72" s="5"/>
    </row>
    <row r="73">
      <c r="A73" s="5"/>
      <c r="B73" s="5"/>
      <c r="C73" s="5"/>
      <c r="D73" s="5"/>
    </row>
    <row r="74">
      <c r="A74" s="5"/>
      <c r="B74" s="5"/>
      <c r="C74" s="5"/>
      <c r="D74" s="5"/>
    </row>
    <row r="75">
      <c r="A75" s="5"/>
      <c r="B75" s="5"/>
      <c r="C75" s="5"/>
      <c r="D75" s="5"/>
    </row>
    <row r="76">
      <c r="A76" s="5"/>
      <c r="B76" s="5"/>
      <c r="C76" s="5"/>
      <c r="D76" s="5"/>
    </row>
    <row r="77">
      <c r="A77" s="5"/>
      <c r="B77" s="5"/>
      <c r="C77" s="5"/>
      <c r="D77" s="5"/>
    </row>
    <row r="78">
      <c r="A78" s="5"/>
      <c r="B78" s="5"/>
      <c r="C78" s="5"/>
      <c r="D78" s="5"/>
    </row>
    <row r="79">
      <c r="A79" s="5"/>
      <c r="B79" s="5"/>
      <c r="C79" s="5"/>
      <c r="D79" s="5"/>
    </row>
    <row r="80">
      <c r="A80" s="5"/>
      <c r="B80" s="5"/>
      <c r="C80" s="5"/>
      <c r="D80" s="5"/>
    </row>
    <row r="81">
      <c r="A81" s="5"/>
      <c r="B81" s="5"/>
      <c r="C81" s="5"/>
      <c r="D81" s="5"/>
    </row>
    <row r="82">
      <c r="A82" s="5"/>
      <c r="B82" s="5"/>
      <c r="C82" s="5"/>
      <c r="D82" s="5"/>
    </row>
    <row r="83">
      <c r="A83" s="5"/>
      <c r="B83" s="5"/>
      <c r="C83" s="5"/>
      <c r="D83" s="5"/>
    </row>
    <row r="84">
      <c r="A84" s="5"/>
      <c r="B84" s="5"/>
      <c r="C84" s="5"/>
      <c r="D84" s="5"/>
    </row>
    <row r="85">
      <c r="A85" s="5"/>
      <c r="B85" s="5"/>
      <c r="C85" s="5"/>
      <c r="D85" s="5"/>
    </row>
    <row r="86">
      <c r="A86" s="5"/>
      <c r="B86" s="5"/>
      <c r="C86" s="5"/>
      <c r="D86" s="5"/>
    </row>
    <row r="87">
      <c r="A87" s="5"/>
      <c r="B87" s="5"/>
      <c r="C87" s="5"/>
      <c r="D87" s="5"/>
    </row>
    <row r="88">
      <c r="A88" s="5"/>
      <c r="B88" s="5"/>
      <c r="C88" s="5"/>
      <c r="D88" s="5"/>
    </row>
    <row r="89">
      <c r="A89" s="5"/>
      <c r="B89" s="5"/>
      <c r="C89" s="5"/>
      <c r="D89" s="5"/>
    </row>
    <row r="90">
      <c r="A90" s="5"/>
      <c r="B90" s="5"/>
      <c r="C90" s="5"/>
      <c r="D90" s="5"/>
    </row>
    <row r="91">
      <c r="A91" s="5"/>
      <c r="B91" s="5"/>
      <c r="C91" s="5"/>
      <c r="D91" s="5"/>
    </row>
    <row r="92">
      <c r="A92" s="5"/>
      <c r="B92" s="5"/>
      <c r="C92" s="5"/>
      <c r="D92" s="5"/>
    </row>
    <row r="93">
      <c r="A93" s="5"/>
      <c r="B93" s="5"/>
      <c r="C93" s="5"/>
      <c r="D93" s="5"/>
    </row>
    <row r="94">
      <c r="A94" s="5"/>
      <c r="B94" s="5"/>
      <c r="C94" s="5"/>
      <c r="D94" s="5"/>
    </row>
    <row r="95">
      <c r="A95" s="5"/>
      <c r="B95" s="5"/>
      <c r="C95" s="5"/>
      <c r="D95" s="5"/>
    </row>
    <row r="96">
      <c r="A96" s="5"/>
      <c r="B96" s="5"/>
      <c r="C96" s="5"/>
      <c r="D96" s="5"/>
    </row>
    <row r="97">
      <c r="A97" s="5"/>
      <c r="B97" s="5"/>
      <c r="C97" s="5"/>
      <c r="D97" s="5"/>
    </row>
    <row r="98">
      <c r="A98" s="5"/>
      <c r="B98" s="5"/>
      <c r="C98" s="5"/>
      <c r="D98" s="5"/>
    </row>
    <row r="99">
      <c r="A99" s="5"/>
      <c r="B99" s="5"/>
      <c r="C99" s="5"/>
      <c r="D99" s="5"/>
    </row>
    <row r="100">
      <c r="A100" s="5"/>
      <c r="B100" s="5"/>
      <c r="C100" s="5"/>
      <c r="D100" s="5"/>
    </row>
    <row r="101">
      <c r="A101" s="5"/>
      <c r="B101" s="5"/>
      <c r="C101" s="5"/>
      <c r="D101" s="5"/>
    </row>
    <row r="102">
      <c r="A102" s="5"/>
      <c r="B102" s="5"/>
      <c r="C102" s="5"/>
      <c r="D102" s="5"/>
    </row>
    <row r="103">
      <c r="A103" s="5"/>
      <c r="B103" s="5"/>
      <c r="C103" s="5"/>
      <c r="D103" s="5"/>
    </row>
    <row r="104">
      <c r="A104" s="5"/>
      <c r="B104" s="5"/>
      <c r="C104" s="5"/>
      <c r="D104" s="5"/>
    </row>
    <row r="105">
      <c r="A105" s="5"/>
      <c r="B105" s="5"/>
      <c r="C105" s="5"/>
      <c r="D105" s="5"/>
    </row>
    <row r="106">
      <c r="A106" s="5"/>
      <c r="B106" s="5"/>
      <c r="C106" s="5"/>
      <c r="D106" s="5"/>
    </row>
    <row r="107">
      <c r="A107" s="5"/>
      <c r="B107" s="5"/>
      <c r="C107" s="5"/>
      <c r="D107" s="5"/>
    </row>
    <row r="108">
      <c r="A108" s="5"/>
      <c r="B108" s="5"/>
      <c r="C108" s="5"/>
      <c r="D108" s="5"/>
    </row>
    <row r="109">
      <c r="A109" s="5"/>
      <c r="B109" s="5"/>
      <c r="C109" s="5"/>
      <c r="D109" s="5"/>
    </row>
    <row r="110">
      <c r="A110" s="5"/>
      <c r="B110" s="5"/>
      <c r="C110" s="5"/>
      <c r="D110" s="5"/>
    </row>
    <row r="111">
      <c r="A111" s="5"/>
      <c r="B111" s="5"/>
      <c r="C111" s="5"/>
      <c r="D111" s="5"/>
    </row>
    <row r="112">
      <c r="A112" s="5"/>
      <c r="B112" s="5"/>
      <c r="C112" s="5"/>
      <c r="D112" s="5"/>
    </row>
    <row r="113">
      <c r="A113" s="5"/>
      <c r="B113" s="5"/>
      <c r="C113" s="5"/>
      <c r="D113" s="5"/>
    </row>
    <row r="114">
      <c r="A114" s="5"/>
      <c r="B114" s="5"/>
      <c r="C114" s="5"/>
      <c r="D114" s="5"/>
    </row>
    <row r="115">
      <c r="A115" s="5"/>
      <c r="B115" s="5"/>
      <c r="C115" s="5"/>
      <c r="D115" s="5"/>
    </row>
    <row r="116">
      <c r="A116" s="5"/>
      <c r="B116" s="5"/>
      <c r="C116" s="5"/>
      <c r="D116" s="5"/>
    </row>
    <row r="117">
      <c r="A117" s="5"/>
      <c r="B117" s="5"/>
      <c r="C117" s="5"/>
      <c r="D117" s="5"/>
    </row>
    <row r="118">
      <c r="A118" s="5"/>
      <c r="B118" s="5"/>
      <c r="C118" s="5"/>
      <c r="D118" s="5"/>
    </row>
    <row r="119">
      <c r="A119" s="5"/>
      <c r="B119" s="5"/>
      <c r="C119" s="5"/>
      <c r="D119" s="5"/>
    </row>
    <row r="120">
      <c r="A120" s="5"/>
      <c r="B120" s="5"/>
      <c r="C120" s="5"/>
      <c r="D120" s="5"/>
    </row>
    <row r="121">
      <c r="A121" s="5"/>
      <c r="B121" s="5"/>
      <c r="C121" s="5"/>
      <c r="D121" s="5"/>
    </row>
    <row r="122">
      <c r="A122" s="5"/>
      <c r="B122" s="5"/>
      <c r="C122" s="5"/>
      <c r="D122" s="5"/>
    </row>
    <row r="123">
      <c r="A123" s="5"/>
      <c r="B123" s="5"/>
      <c r="C123" s="5"/>
      <c r="D123" s="5"/>
    </row>
    <row r="124">
      <c r="A124" s="5"/>
      <c r="B124" s="5"/>
      <c r="C124" s="5"/>
      <c r="D124" s="5"/>
    </row>
    <row r="125">
      <c r="A125" s="5"/>
      <c r="B125" s="5"/>
      <c r="C125" s="5"/>
      <c r="D125" s="5"/>
    </row>
    <row r="126">
      <c r="A126" s="5"/>
      <c r="B126" s="5"/>
      <c r="C126" s="5"/>
      <c r="D126" s="5"/>
    </row>
    <row r="127">
      <c r="A127" s="5"/>
      <c r="B127" s="5"/>
      <c r="C127" s="5"/>
      <c r="D127" s="5"/>
    </row>
    <row r="128">
      <c r="A128" s="5"/>
      <c r="B128" s="5"/>
      <c r="C128" s="5"/>
      <c r="D128" s="5"/>
    </row>
    <row r="129">
      <c r="A129" s="5"/>
      <c r="B129" s="5"/>
      <c r="C129" s="5"/>
      <c r="D129" s="5"/>
    </row>
    <row r="130">
      <c r="A130" s="5"/>
      <c r="B130" s="5"/>
      <c r="C130" s="5"/>
      <c r="D130" s="5"/>
    </row>
    <row r="131">
      <c r="A131" s="5"/>
      <c r="B131" s="5"/>
      <c r="C131" s="5"/>
      <c r="D131" s="5"/>
    </row>
    <row r="132">
      <c r="A132" s="5"/>
      <c r="B132" s="5"/>
      <c r="C132" s="5"/>
      <c r="D132" s="5"/>
    </row>
    <row r="133">
      <c r="A133" s="5"/>
      <c r="B133" s="5"/>
      <c r="C133" s="5"/>
      <c r="D133" s="5"/>
    </row>
    <row r="134">
      <c r="A134" s="5"/>
      <c r="B134" s="5"/>
      <c r="C134" s="5"/>
      <c r="D134" s="5"/>
    </row>
    <row r="135">
      <c r="A135" s="5"/>
      <c r="B135" s="5"/>
      <c r="C135" s="5"/>
      <c r="D135" s="5"/>
    </row>
    <row r="136">
      <c r="A136" s="5"/>
      <c r="B136" s="5"/>
      <c r="C136" s="5"/>
      <c r="D136" s="5"/>
    </row>
    <row r="137">
      <c r="A137" s="5"/>
      <c r="B137" s="5"/>
      <c r="C137" s="5"/>
      <c r="D137" s="5"/>
    </row>
    <row r="138">
      <c r="A138" s="5"/>
      <c r="B138" s="5"/>
      <c r="C138" s="5"/>
      <c r="D138" s="5"/>
    </row>
    <row r="139">
      <c r="A139" s="5"/>
      <c r="B139" s="5"/>
      <c r="C139" s="5"/>
      <c r="D139" s="5"/>
    </row>
    <row r="140">
      <c r="A140" s="5"/>
      <c r="B140" s="5"/>
      <c r="C140" s="5"/>
      <c r="D140" s="5"/>
    </row>
    <row r="141">
      <c r="A141" s="5"/>
      <c r="B141" s="5"/>
      <c r="C141" s="5"/>
      <c r="D141" s="5"/>
    </row>
    <row r="142">
      <c r="A142" s="5"/>
      <c r="B142" s="5"/>
      <c r="C142" s="5"/>
      <c r="D142" s="5"/>
    </row>
    <row r="143">
      <c r="A143" s="5"/>
      <c r="B143" s="5"/>
      <c r="C143" s="5"/>
      <c r="D143" s="5"/>
    </row>
    <row r="144">
      <c r="A144" s="5"/>
      <c r="B144" s="5"/>
      <c r="C144" s="5"/>
      <c r="D144" s="5"/>
    </row>
    <row r="145">
      <c r="A145" s="5"/>
      <c r="B145" s="5"/>
      <c r="C145" s="5"/>
      <c r="D145" s="5"/>
    </row>
    <row r="146">
      <c r="A146" s="5"/>
      <c r="B146" s="5"/>
      <c r="C146" s="5"/>
      <c r="D146" s="5"/>
    </row>
    <row r="147">
      <c r="A147" s="5"/>
      <c r="B147" s="5"/>
      <c r="C147" s="5"/>
      <c r="D147" s="5"/>
    </row>
    <row r="148">
      <c r="A148" s="5"/>
      <c r="B148" s="5"/>
      <c r="C148" s="5"/>
      <c r="D148" s="5"/>
    </row>
    <row r="149">
      <c r="A149" s="5"/>
      <c r="B149" s="5"/>
      <c r="C149" s="5"/>
      <c r="D149" s="5"/>
    </row>
    <row r="150">
      <c r="A150" s="5"/>
      <c r="B150" s="5"/>
      <c r="C150" s="5"/>
      <c r="D150" s="5"/>
    </row>
    <row r="151">
      <c r="A151" s="5"/>
      <c r="B151" s="5"/>
      <c r="C151" s="5"/>
      <c r="D151" s="5"/>
    </row>
    <row r="152">
      <c r="A152" s="5"/>
      <c r="B152" s="5"/>
      <c r="C152" s="5"/>
      <c r="D152" s="5"/>
    </row>
    <row r="153">
      <c r="A153" s="5"/>
      <c r="B153" s="5"/>
      <c r="C153" s="5"/>
      <c r="D153" s="5"/>
    </row>
    <row r="154">
      <c r="A154" s="5"/>
      <c r="B154" s="5"/>
      <c r="C154" s="5"/>
      <c r="D154" s="5"/>
    </row>
    <row r="155">
      <c r="A155" s="5"/>
      <c r="B155" s="5"/>
      <c r="C155" s="5"/>
      <c r="D155" s="5"/>
    </row>
    <row r="156">
      <c r="A156" s="5"/>
      <c r="B156" s="5"/>
      <c r="C156" s="5"/>
      <c r="D156" s="5"/>
    </row>
    <row r="157">
      <c r="A157" s="5"/>
      <c r="B157" s="5"/>
      <c r="C157" s="5"/>
      <c r="D157" s="5"/>
    </row>
    <row r="158">
      <c r="A158" s="5"/>
      <c r="B158" s="5"/>
      <c r="C158" s="5"/>
      <c r="D158" s="5"/>
    </row>
    <row r="159">
      <c r="A159" s="5"/>
      <c r="B159" s="5"/>
      <c r="C159" s="5"/>
      <c r="D159" s="5"/>
    </row>
    <row r="160">
      <c r="A160" s="5"/>
      <c r="B160" s="5"/>
      <c r="C160" s="5"/>
      <c r="D160" s="5"/>
    </row>
    <row r="161">
      <c r="A161" s="5"/>
      <c r="B161" s="5"/>
      <c r="C161" s="5"/>
      <c r="D161" s="5"/>
    </row>
    <row r="162">
      <c r="A162" s="5"/>
      <c r="B162" s="5"/>
      <c r="C162" s="5"/>
      <c r="D162" s="5"/>
    </row>
    <row r="163">
      <c r="A163" s="5"/>
      <c r="B163" s="5"/>
      <c r="C163" s="5"/>
      <c r="D163" s="5"/>
    </row>
    <row r="164">
      <c r="A164" s="5"/>
      <c r="B164" s="5"/>
      <c r="C164" s="5"/>
      <c r="D164" s="5"/>
    </row>
    <row r="165">
      <c r="A165" s="5"/>
      <c r="B165" s="5"/>
      <c r="C165" s="5"/>
      <c r="D165" s="5"/>
    </row>
    <row r="166">
      <c r="A166" s="5"/>
      <c r="B166" s="5"/>
      <c r="C166" s="5"/>
      <c r="D166" s="5"/>
    </row>
    <row r="167">
      <c r="A167" s="5"/>
      <c r="B167" s="5"/>
      <c r="C167" s="5"/>
      <c r="D167" s="5"/>
    </row>
    <row r="168">
      <c r="A168" s="5"/>
      <c r="B168" s="5"/>
      <c r="C168" s="5"/>
      <c r="D168" s="5"/>
    </row>
    <row r="169">
      <c r="A169" s="5"/>
      <c r="B169" s="5"/>
      <c r="C169" s="5"/>
      <c r="D169" s="5"/>
    </row>
    <row r="170">
      <c r="A170" s="5"/>
      <c r="B170" s="5"/>
      <c r="C170" s="5"/>
      <c r="D170" s="5"/>
    </row>
    <row r="171">
      <c r="A171" s="5"/>
      <c r="B171" s="5"/>
      <c r="C171" s="5"/>
      <c r="D171" s="5"/>
    </row>
    <row r="172">
      <c r="A172" s="5"/>
      <c r="B172" s="5"/>
      <c r="C172" s="5"/>
      <c r="D172" s="5"/>
    </row>
    <row r="173">
      <c r="A173" s="5"/>
      <c r="B173" s="5"/>
      <c r="C173" s="5"/>
      <c r="D173" s="5"/>
    </row>
    <row r="174">
      <c r="A174" s="5"/>
      <c r="B174" s="5"/>
      <c r="C174" s="5"/>
      <c r="D174" s="5"/>
    </row>
    <row r="175">
      <c r="A175" s="5"/>
      <c r="B175" s="5"/>
      <c r="C175" s="5"/>
      <c r="D175" s="5"/>
    </row>
    <row r="176">
      <c r="A176" s="5"/>
      <c r="B176" s="5"/>
      <c r="C176" s="5"/>
      <c r="D176" s="5"/>
    </row>
    <row r="177">
      <c r="A177" s="5"/>
      <c r="B177" s="5"/>
      <c r="C177" s="5"/>
      <c r="D177" s="5"/>
    </row>
    <row r="178">
      <c r="A178" s="5"/>
      <c r="B178" s="5"/>
      <c r="C178" s="5"/>
      <c r="D178" s="5"/>
    </row>
    <row r="179">
      <c r="A179" s="5"/>
      <c r="B179" s="5"/>
      <c r="C179" s="5"/>
      <c r="D179" s="5"/>
    </row>
    <row r="180">
      <c r="A180" s="5"/>
      <c r="B180" s="5"/>
      <c r="C180" s="5"/>
      <c r="D180" s="5"/>
    </row>
    <row r="181">
      <c r="A181" s="5"/>
      <c r="B181" s="5"/>
      <c r="C181" s="5"/>
      <c r="D181" s="5"/>
    </row>
    <row r="182">
      <c r="A182" s="5"/>
      <c r="B182" s="5"/>
      <c r="C182" s="5"/>
      <c r="D182" s="5"/>
    </row>
    <row r="183">
      <c r="A183" s="5"/>
      <c r="B183" s="5"/>
      <c r="C183" s="5"/>
      <c r="D183" s="5"/>
    </row>
    <row r="184">
      <c r="A184" s="5"/>
      <c r="B184" s="5"/>
      <c r="C184" s="5"/>
      <c r="D184" s="5"/>
    </row>
    <row r="185">
      <c r="A185" s="5"/>
      <c r="B185" s="5"/>
      <c r="C185" s="5"/>
      <c r="D185" s="5"/>
    </row>
    <row r="186">
      <c r="A186" s="5"/>
      <c r="B186" s="5"/>
      <c r="C186" s="5"/>
      <c r="D186" s="5"/>
    </row>
    <row r="187">
      <c r="A187" s="5"/>
      <c r="B187" s="5"/>
      <c r="C187" s="5"/>
      <c r="D187" s="5"/>
    </row>
    <row r="188">
      <c r="A188" s="5"/>
      <c r="B188" s="5"/>
      <c r="C188" s="5"/>
      <c r="D188" s="5"/>
    </row>
    <row r="189">
      <c r="A189" s="5"/>
      <c r="B189" s="5"/>
      <c r="C189" s="5"/>
      <c r="D189" s="5"/>
    </row>
    <row r="190">
      <c r="A190" s="5"/>
      <c r="B190" s="5"/>
      <c r="C190" s="5"/>
      <c r="D190" s="5"/>
    </row>
    <row r="191">
      <c r="A191" s="5"/>
      <c r="B191" s="5"/>
      <c r="C191" s="5"/>
      <c r="D191" s="5"/>
    </row>
    <row r="192">
      <c r="A192" s="5"/>
      <c r="B192" s="5"/>
      <c r="C192" s="5"/>
      <c r="D192" s="5"/>
    </row>
    <row r="193">
      <c r="A193" s="5"/>
      <c r="B193" s="5"/>
      <c r="C193" s="5"/>
      <c r="D193" s="5"/>
    </row>
    <row r="194">
      <c r="A194" s="5"/>
      <c r="B194" s="5"/>
      <c r="C194" s="5"/>
      <c r="D194" s="5"/>
    </row>
    <row r="195">
      <c r="A195" s="5"/>
      <c r="B195" s="5"/>
      <c r="C195" s="5"/>
      <c r="D195" s="5"/>
    </row>
    <row r="196">
      <c r="A196" s="5"/>
      <c r="B196" s="5"/>
      <c r="C196" s="5"/>
      <c r="D196" s="5"/>
    </row>
    <row r="197">
      <c r="A197" s="5"/>
      <c r="B197" s="5"/>
      <c r="C197" s="5"/>
      <c r="D197" s="5"/>
    </row>
    <row r="198">
      <c r="A198" s="5"/>
      <c r="B198" s="5"/>
      <c r="C198" s="5"/>
      <c r="D198" s="5"/>
    </row>
    <row r="199">
      <c r="A199" s="5"/>
      <c r="B199" s="5"/>
      <c r="C199" s="5"/>
      <c r="D199" s="5"/>
    </row>
    <row r="200">
      <c r="A200" s="5"/>
      <c r="B200" s="5"/>
      <c r="C200" s="5"/>
      <c r="D200" s="5"/>
    </row>
    <row r="201">
      <c r="A201" s="5"/>
      <c r="B201" s="5"/>
      <c r="C201" s="5"/>
      <c r="D201" s="5"/>
    </row>
    <row r="202">
      <c r="A202" s="5"/>
      <c r="B202" s="5"/>
      <c r="C202" s="5"/>
      <c r="D202" s="5"/>
    </row>
    <row r="203">
      <c r="A203" s="5"/>
      <c r="B203" s="5"/>
      <c r="C203" s="5"/>
      <c r="D203" s="5"/>
    </row>
    <row r="204">
      <c r="A204" s="5"/>
      <c r="B204" s="5"/>
      <c r="C204" s="5"/>
      <c r="D204" s="5"/>
    </row>
    <row r="205">
      <c r="A205" s="5"/>
      <c r="B205" s="5"/>
      <c r="C205" s="5"/>
      <c r="D205" s="5"/>
    </row>
    <row r="206">
      <c r="A206" s="5"/>
      <c r="B206" s="5"/>
      <c r="C206" s="5"/>
      <c r="D206" s="5"/>
    </row>
    <row r="207">
      <c r="A207" s="5"/>
      <c r="B207" s="5"/>
      <c r="C207" s="5"/>
      <c r="D207" s="5"/>
    </row>
    <row r="208">
      <c r="A208" s="5"/>
      <c r="B208" s="5"/>
      <c r="C208" s="5"/>
      <c r="D208" s="5"/>
    </row>
    <row r="209">
      <c r="A209" s="5"/>
      <c r="B209" s="5"/>
      <c r="C209" s="5"/>
      <c r="D209" s="5"/>
    </row>
    <row r="210">
      <c r="A210" s="5"/>
      <c r="B210" s="5"/>
      <c r="C210" s="5"/>
      <c r="D210" s="5"/>
    </row>
    <row r="211">
      <c r="A211" s="5"/>
      <c r="B211" s="5"/>
      <c r="C211" s="5"/>
      <c r="D211" s="5"/>
    </row>
    <row r="212">
      <c r="A212" s="5"/>
      <c r="B212" s="5"/>
      <c r="C212" s="5"/>
      <c r="D212" s="5"/>
    </row>
    <row r="213">
      <c r="A213" s="5"/>
      <c r="B213" s="5"/>
      <c r="C213" s="5"/>
      <c r="D213" s="5"/>
    </row>
    <row r="214">
      <c r="A214" s="5"/>
      <c r="B214" s="5"/>
      <c r="C214" s="5"/>
      <c r="D214" s="5"/>
    </row>
    <row r="215">
      <c r="A215" s="5"/>
      <c r="B215" s="5"/>
      <c r="C215" s="5"/>
      <c r="D215" s="5"/>
    </row>
    <row r="216">
      <c r="A216" s="5"/>
      <c r="B216" s="5"/>
      <c r="C216" s="5"/>
      <c r="D216" s="5"/>
    </row>
    <row r="217">
      <c r="A217" s="5"/>
      <c r="B217" s="5"/>
      <c r="C217" s="5"/>
      <c r="D217" s="5"/>
    </row>
    <row r="218">
      <c r="A218" s="5"/>
      <c r="B218" s="5"/>
      <c r="C218" s="5"/>
      <c r="D218" s="5"/>
    </row>
    <row r="219">
      <c r="A219" s="5"/>
      <c r="B219" s="5"/>
      <c r="C219" s="5"/>
      <c r="D219" s="5"/>
    </row>
    <row r="220">
      <c r="A220" s="5"/>
      <c r="B220" s="5"/>
      <c r="C220" s="5"/>
      <c r="D220" s="5"/>
    </row>
    <row r="221">
      <c r="A221" s="5"/>
      <c r="B221" s="5"/>
      <c r="C221" s="5"/>
      <c r="D221" s="5"/>
    </row>
    <row r="222">
      <c r="A222" s="5"/>
      <c r="B222" s="5"/>
      <c r="C222" s="5"/>
      <c r="D222" s="5"/>
    </row>
    <row r="223">
      <c r="A223" s="5"/>
      <c r="B223" s="5"/>
      <c r="C223" s="5"/>
      <c r="D223" s="5"/>
    </row>
    <row r="224">
      <c r="A224" s="5"/>
      <c r="B224" s="5"/>
      <c r="C224" s="5"/>
      <c r="D224" s="5"/>
    </row>
    <row r="225">
      <c r="A225" s="5"/>
      <c r="B225" s="5"/>
      <c r="C225" s="5"/>
      <c r="D225" s="5"/>
    </row>
    <row r="226">
      <c r="A226" s="5"/>
      <c r="B226" s="5"/>
      <c r="C226" s="5"/>
      <c r="D226" s="5"/>
    </row>
    <row r="227">
      <c r="A227" s="5"/>
      <c r="B227" s="5"/>
      <c r="C227" s="5"/>
      <c r="D227" s="5"/>
    </row>
    <row r="228">
      <c r="A228" s="5"/>
      <c r="B228" s="5"/>
      <c r="C228" s="5"/>
      <c r="D228" s="5"/>
    </row>
    <row r="229">
      <c r="A229" s="5"/>
      <c r="B229" s="5"/>
      <c r="C229" s="5"/>
      <c r="D229" s="5"/>
    </row>
    <row r="230">
      <c r="A230" s="5"/>
      <c r="B230" s="5"/>
      <c r="C230" s="5"/>
      <c r="D230" s="5"/>
    </row>
    <row r="231">
      <c r="A231" s="5"/>
      <c r="B231" s="5"/>
      <c r="C231" s="5"/>
      <c r="D231" s="5"/>
    </row>
    <row r="232">
      <c r="A232" s="5"/>
      <c r="B232" s="5"/>
      <c r="C232" s="5"/>
      <c r="D232" s="5"/>
    </row>
    <row r="233">
      <c r="A233" s="5"/>
      <c r="B233" s="5"/>
      <c r="C233" s="5"/>
      <c r="D233" s="5"/>
    </row>
    <row r="234">
      <c r="A234" s="5"/>
      <c r="B234" s="5"/>
      <c r="C234" s="5"/>
      <c r="D234" s="5"/>
    </row>
    <row r="235">
      <c r="A235" s="5"/>
      <c r="B235" s="5"/>
      <c r="C235" s="5"/>
      <c r="D235" s="5"/>
    </row>
    <row r="236">
      <c r="A236" s="5"/>
      <c r="B236" s="5"/>
      <c r="C236" s="5"/>
      <c r="D236" s="5"/>
    </row>
    <row r="237">
      <c r="A237" s="5"/>
      <c r="B237" s="5"/>
      <c r="C237" s="5"/>
      <c r="D237" s="5"/>
    </row>
    <row r="238">
      <c r="A238" s="5"/>
      <c r="B238" s="5"/>
      <c r="C238" s="5"/>
      <c r="D238" s="5"/>
    </row>
    <row r="239">
      <c r="A239" s="5"/>
      <c r="B239" s="5"/>
      <c r="C239" s="5"/>
      <c r="D239" s="5"/>
    </row>
    <row r="240">
      <c r="A240" s="5"/>
      <c r="B240" s="5"/>
      <c r="C240" s="5"/>
      <c r="D240" s="5"/>
    </row>
    <row r="241">
      <c r="A241" s="5"/>
      <c r="B241" s="5"/>
      <c r="C241" s="5"/>
      <c r="D241" s="5"/>
    </row>
    <row r="242">
      <c r="A242" s="5"/>
      <c r="B242" s="5"/>
      <c r="C242" s="5"/>
      <c r="D242" s="5"/>
    </row>
    <row r="243">
      <c r="A243" s="5"/>
      <c r="B243" s="5"/>
      <c r="C243" s="5"/>
      <c r="D243" s="5"/>
    </row>
    <row r="244">
      <c r="A244" s="5"/>
      <c r="B244" s="5"/>
      <c r="C244" s="5"/>
      <c r="D244" s="5"/>
    </row>
    <row r="245">
      <c r="A245" s="5"/>
      <c r="B245" s="5"/>
      <c r="C245" s="5"/>
      <c r="D245" s="5"/>
    </row>
    <row r="246">
      <c r="A246" s="5"/>
      <c r="B246" s="5"/>
      <c r="C246" s="5"/>
      <c r="D246" s="5"/>
    </row>
    <row r="247">
      <c r="A247" s="5"/>
      <c r="B247" s="5"/>
      <c r="C247" s="5"/>
      <c r="D247" s="5"/>
    </row>
    <row r="248">
      <c r="A248" s="5"/>
      <c r="B248" s="5"/>
      <c r="C248" s="5"/>
      <c r="D248" s="5"/>
    </row>
    <row r="249">
      <c r="A249" s="5"/>
      <c r="B249" s="5"/>
      <c r="C249" s="5"/>
      <c r="D249" s="5"/>
    </row>
    <row r="250">
      <c r="A250" s="5"/>
      <c r="B250" s="5"/>
      <c r="C250" s="5"/>
      <c r="D250" s="5"/>
    </row>
    <row r="251">
      <c r="A251" s="5"/>
      <c r="B251" s="5"/>
      <c r="C251" s="5"/>
      <c r="D251" s="5"/>
    </row>
    <row r="252">
      <c r="A252" s="5"/>
      <c r="B252" s="5"/>
      <c r="C252" s="5"/>
      <c r="D252" s="5"/>
    </row>
    <row r="253">
      <c r="A253" s="5"/>
      <c r="B253" s="5"/>
      <c r="C253" s="5"/>
      <c r="D253" s="5"/>
    </row>
    <row r="254">
      <c r="A254" s="5"/>
      <c r="B254" s="5"/>
      <c r="C254" s="5"/>
      <c r="D254" s="5"/>
    </row>
    <row r="255">
      <c r="A255" s="5"/>
      <c r="B255" s="5"/>
      <c r="C255" s="5"/>
      <c r="D255" s="5"/>
    </row>
    <row r="256">
      <c r="A256" s="5"/>
      <c r="B256" s="5"/>
      <c r="C256" s="5"/>
      <c r="D256" s="5"/>
    </row>
    <row r="257">
      <c r="A257" s="5"/>
      <c r="B257" s="5"/>
      <c r="C257" s="5"/>
      <c r="D257" s="5"/>
    </row>
    <row r="258">
      <c r="A258" s="5"/>
      <c r="B258" s="5"/>
      <c r="C258" s="5"/>
      <c r="D258" s="5"/>
    </row>
    <row r="259">
      <c r="A259" s="5"/>
      <c r="B259" s="5"/>
      <c r="C259" s="5"/>
      <c r="D259" s="5"/>
    </row>
    <row r="260">
      <c r="A260" s="5"/>
      <c r="B260" s="5"/>
      <c r="C260" s="5"/>
      <c r="D260" s="5"/>
    </row>
    <row r="261">
      <c r="A261" s="5"/>
      <c r="B261" s="5"/>
      <c r="C261" s="5"/>
      <c r="D261" s="5"/>
    </row>
    <row r="262">
      <c r="A262" s="5"/>
      <c r="B262" s="5"/>
      <c r="C262" s="5"/>
      <c r="D262" s="5"/>
    </row>
    <row r="263">
      <c r="A263" s="5"/>
      <c r="B263" s="5"/>
      <c r="C263" s="5"/>
      <c r="D263" s="5"/>
    </row>
    <row r="264">
      <c r="A264" s="5"/>
      <c r="B264" s="5"/>
      <c r="C264" s="5"/>
      <c r="D264" s="5"/>
    </row>
    <row r="265">
      <c r="A265" s="5"/>
      <c r="B265" s="5"/>
      <c r="C265" s="5"/>
      <c r="D265" s="5"/>
    </row>
    <row r="266">
      <c r="A266" s="5"/>
      <c r="B266" s="5"/>
      <c r="C266" s="5"/>
      <c r="D266" s="5"/>
    </row>
    <row r="267">
      <c r="A267" s="5"/>
      <c r="B267" s="5"/>
      <c r="C267" s="5"/>
      <c r="D267" s="5"/>
    </row>
    <row r="268">
      <c r="A268" s="5"/>
      <c r="B268" s="5"/>
      <c r="C268" s="5"/>
      <c r="D268" s="5"/>
    </row>
    <row r="269">
      <c r="A269" s="5"/>
      <c r="B269" s="5"/>
      <c r="C269" s="5"/>
      <c r="D269" s="5"/>
    </row>
    <row r="270">
      <c r="A270" s="5"/>
      <c r="B270" s="5"/>
      <c r="C270" s="5"/>
      <c r="D270" s="5"/>
    </row>
    <row r="271">
      <c r="A271" s="5"/>
      <c r="B271" s="5"/>
      <c r="C271" s="5"/>
      <c r="D271" s="5"/>
    </row>
    <row r="272">
      <c r="A272" s="5"/>
      <c r="B272" s="5"/>
      <c r="C272" s="5"/>
      <c r="D272" s="5"/>
    </row>
    <row r="273">
      <c r="A273" s="5"/>
      <c r="B273" s="5"/>
      <c r="C273" s="5"/>
      <c r="D273" s="5"/>
    </row>
    <row r="274">
      <c r="A274" s="5"/>
      <c r="B274" s="5"/>
      <c r="C274" s="5"/>
      <c r="D274" s="5"/>
    </row>
    <row r="275">
      <c r="A275" s="5"/>
      <c r="B275" s="5"/>
      <c r="C275" s="5"/>
      <c r="D275" s="5"/>
    </row>
    <row r="276">
      <c r="A276" s="5"/>
      <c r="B276" s="5"/>
      <c r="C276" s="5"/>
      <c r="D276" s="5"/>
    </row>
    <row r="277">
      <c r="A277" s="5"/>
      <c r="B277" s="5"/>
      <c r="C277" s="5"/>
      <c r="D277" s="5"/>
    </row>
    <row r="278">
      <c r="A278" s="5"/>
      <c r="B278" s="5"/>
      <c r="C278" s="5"/>
      <c r="D278" s="5"/>
    </row>
    <row r="279">
      <c r="A279" s="5"/>
      <c r="B279" s="5"/>
      <c r="C279" s="5"/>
      <c r="D279" s="5"/>
    </row>
    <row r="280">
      <c r="A280" s="5"/>
      <c r="B280" s="5"/>
      <c r="C280" s="5"/>
      <c r="D280" s="5"/>
    </row>
    <row r="281">
      <c r="A281" s="5"/>
      <c r="B281" s="5"/>
      <c r="C281" s="5"/>
      <c r="D281" s="5"/>
    </row>
    <row r="282">
      <c r="A282" s="5"/>
      <c r="B282" s="5"/>
      <c r="C282" s="5"/>
      <c r="D282" s="5"/>
    </row>
    <row r="283">
      <c r="A283" s="5"/>
      <c r="B283" s="5"/>
      <c r="C283" s="5"/>
      <c r="D283" s="5"/>
    </row>
    <row r="284">
      <c r="A284" s="5"/>
      <c r="B284" s="5"/>
      <c r="C284" s="5"/>
      <c r="D284" s="5"/>
    </row>
    <row r="285">
      <c r="A285" s="5"/>
      <c r="B285" s="5"/>
      <c r="C285" s="5"/>
      <c r="D285" s="5"/>
    </row>
    <row r="286">
      <c r="A286" s="5"/>
      <c r="B286" s="5"/>
      <c r="C286" s="5"/>
      <c r="D286" s="5"/>
    </row>
    <row r="287">
      <c r="A287" s="5"/>
      <c r="B287" s="5"/>
      <c r="C287" s="5"/>
      <c r="D287" s="5"/>
    </row>
    <row r="288">
      <c r="A288" s="5"/>
      <c r="B288" s="5"/>
      <c r="C288" s="5"/>
      <c r="D288" s="5"/>
    </row>
    <row r="289">
      <c r="A289" s="5"/>
      <c r="B289" s="5"/>
      <c r="C289" s="5"/>
      <c r="D289" s="5"/>
    </row>
    <row r="290">
      <c r="A290" s="5"/>
      <c r="B290" s="5"/>
      <c r="C290" s="5"/>
      <c r="D290" s="5"/>
    </row>
    <row r="291">
      <c r="A291" s="5"/>
      <c r="B291" s="5"/>
      <c r="C291" s="5"/>
      <c r="D291" s="5"/>
    </row>
    <row r="292">
      <c r="A292" s="5"/>
      <c r="B292" s="5"/>
      <c r="C292" s="5"/>
      <c r="D292" s="5"/>
    </row>
    <row r="293">
      <c r="A293" s="5"/>
      <c r="B293" s="5"/>
      <c r="C293" s="5"/>
      <c r="D293" s="5"/>
    </row>
    <row r="294">
      <c r="A294" s="5"/>
      <c r="B294" s="5"/>
      <c r="C294" s="5"/>
      <c r="D294" s="5"/>
    </row>
    <row r="295">
      <c r="A295" s="5"/>
      <c r="B295" s="5"/>
      <c r="C295" s="5"/>
      <c r="D295" s="5"/>
    </row>
    <row r="296">
      <c r="A296" s="5"/>
      <c r="B296" s="5"/>
      <c r="C296" s="5"/>
      <c r="D296" s="5"/>
    </row>
    <row r="297">
      <c r="A297" s="5"/>
      <c r="B297" s="5"/>
      <c r="C297" s="5"/>
      <c r="D297" s="5"/>
    </row>
    <row r="298">
      <c r="A298" s="5"/>
      <c r="B298" s="5"/>
      <c r="C298" s="5"/>
      <c r="D298" s="5"/>
    </row>
    <row r="299">
      <c r="A299" s="5"/>
      <c r="B299" s="5"/>
      <c r="C299" s="5"/>
      <c r="D299" s="5"/>
    </row>
    <row r="300">
      <c r="A300" s="5"/>
      <c r="B300" s="5"/>
      <c r="C300" s="5"/>
      <c r="D300" s="5"/>
    </row>
    <row r="301">
      <c r="A301" s="5"/>
      <c r="B301" s="5"/>
      <c r="C301" s="5"/>
      <c r="D301" s="5"/>
    </row>
    <row r="302">
      <c r="A302" s="5"/>
      <c r="B302" s="5"/>
      <c r="C302" s="5"/>
      <c r="D302" s="5"/>
    </row>
    <row r="303">
      <c r="A303" s="5"/>
      <c r="B303" s="5"/>
      <c r="C303" s="5"/>
      <c r="D303" s="5"/>
    </row>
    <row r="304">
      <c r="A304" s="5"/>
      <c r="B304" s="5"/>
      <c r="C304" s="5"/>
      <c r="D304" s="5"/>
    </row>
    <row r="305">
      <c r="A305" s="5"/>
      <c r="B305" s="5"/>
      <c r="C305" s="5"/>
      <c r="D305" s="5"/>
    </row>
    <row r="306">
      <c r="A306" s="5"/>
      <c r="B306" s="5"/>
      <c r="C306" s="5"/>
      <c r="D306" s="5"/>
    </row>
    <row r="307">
      <c r="A307" s="5"/>
      <c r="B307" s="5"/>
      <c r="C307" s="5"/>
      <c r="D307" s="5"/>
    </row>
    <row r="308">
      <c r="A308" s="5"/>
      <c r="B308" s="5"/>
      <c r="C308" s="5"/>
      <c r="D308" s="5"/>
    </row>
    <row r="309">
      <c r="A309" s="5"/>
      <c r="B309" s="5"/>
      <c r="C309" s="5"/>
      <c r="D309" s="5"/>
    </row>
    <row r="310">
      <c r="A310" s="5"/>
      <c r="B310" s="5"/>
      <c r="C310" s="5"/>
      <c r="D310" s="5"/>
    </row>
    <row r="311">
      <c r="A311" s="5"/>
      <c r="B311" s="5"/>
      <c r="C311" s="5"/>
      <c r="D311" s="5"/>
    </row>
    <row r="312">
      <c r="A312" s="5"/>
      <c r="B312" s="5"/>
      <c r="C312" s="5"/>
      <c r="D312" s="5"/>
    </row>
    <row r="313">
      <c r="A313" s="5"/>
      <c r="B313" s="5"/>
      <c r="C313" s="5"/>
      <c r="D313" s="5"/>
    </row>
    <row r="314">
      <c r="A314" s="5"/>
      <c r="B314" s="5"/>
      <c r="C314" s="5"/>
      <c r="D314" s="5"/>
    </row>
    <row r="315">
      <c r="A315" s="5"/>
      <c r="B315" s="5"/>
      <c r="C315" s="5"/>
      <c r="D315" s="5"/>
    </row>
    <row r="316">
      <c r="A316" s="5"/>
      <c r="B316" s="5"/>
      <c r="C316" s="5"/>
      <c r="D316" s="5"/>
    </row>
    <row r="317">
      <c r="A317" s="5"/>
      <c r="B317" s="5"/>
      <c r="C317" s="5"/>
      <c r="D317" s="5"/>
    </row>
    <row r="318">
      <c r="A318" s="5"/>
      <c r="B318" s="5"/>
      <c r="C318" s="5"/>
      <c r="D318" s="5"/>
    </row>
    <row r="319">
      <c r="A319" s="5"/>
      <c r="B319" s="5"/>
      <c r="C319" s="5"/>
      <c r="D319" s="5"/>
    </row>
    <row r="320">
      <c r="A320" s="5"/>
      <c r="B320" s="5"/>
      <c r="C320" s="5"/>
      <c r="D320" s="5"/>
    </row>
    <row r="321">
      <c r="A321" s="5"/>
      <c r="B321" s="5"/>
      <c r="C321" s="5"/>
      <c r="D321" s="5"/>
    </row>
    <row r="322">
      <c r="A322" s="5"/>
      <c r="B322" s="5"/>
      <c r="C322" s="5"/>
      <c r="D322" s="5"/>
    </row>
    <row r="323">
      <c r="A323" s="5"/>
      <c r="B323" s="5"/>
      <c r="C323" s="5"/>
      <c r="D323" s="5"/>
    </row>
    <row r="324">
      <c r="A324" s="5"/>
      <c r="B324" s="5"/>
      <c r="C324" s="5"/>
      <c r="D324" s="5"/>
    </row>
    <row r="325">
      <c r="A325" s="5"/>
      <c r="B325" s="5"/>
      <c r="C325" s="5"/>
      <c r="D325" s="5"/>
    </row>
    <row r="326">
      <c r="A326" s="5"/>
      <c r="B326" s="5"/>
      <c r="C326" s="5"/>
      <c r="D326" s="5"/>
    </row>
    <row r="327">
      <c r="A327" s="5"/>
      <c r="B327" s="5"/>
      <c r="C327" s="5"/>
      <c r="D327" s="5"/>
    </row>
    <row r="328">
      <c r="A328" s="5"/>
      <c r="B328" s="5"/>
      <c r="C328" s="5"/>
      <c r="D328" s="5"/>
    </row>
    <row r="329">
      <c r="A329" s="5"/>
      <c r="B329" s="5"/>
      <c r="C329" s="5"/>
      <c r="D329" s="5"/>
    </row>
    <row r="330">
      <c r="A330" s="5"/>
      <c r="B330" s="5"/>
      <c r="C330" s="5"/>
      <c r="D330" s="5"/>
    </row>
    <row r="331">
      <c r="A331" s="5"/>
      <c r="B331" s="5"/>
      <c r="C331" s="5"/>
      <c r="D331" s="5"/>
    </row>
    <row r="332">
      <c r="A332" s="5"/>
      <c r="B332" s="5"/>
      <c r="C332" s="5"/>
      <c r="D332" s="5"/>
    </row>
    <row r="333">
      <c r="A333" s="5"/>
      <c r="B333" s="5"/>
      <c r="C333" s="5"/>
      <c r="D333" s="5"/>
    </row>
    <row r="334">
      <c r="A334" s="5"/>
      <c r="B334" s="5"/>
      <c r="C334" s="5"/>
      <c r="D334" s="5"/>
    </row>
    <row r="335">
      <c r="A335" s="5"/>
      <c r="B335" s="5"/>
      <c r="C335" s="5"/>
      <c r="D335" s="5"/>
    </row>
    <row r="336">
      <c r="A336" s="5"/>
      <c r="B336" s="5"/>
      <c r="C336" s="5"/>
      <c r="D336" s="5"/>
    </row>
    <row r="337">
      <c r="A337" s="5"/>
      <c r="B337" s="5"/>
      <c r="C337" s="5"/>
      <c r="D337" s="5"/>
    </row>
    <row r="338">
      <c r="A338" s="5"/>
      <c r="B338" s="5"/>
      <c r="C338" s="5"/>
      <c r="D338" s="5"/>
    </row>
    <row r="339">
      <c r="A339" s="5"/>
      <c r="B339" s="5"/>
      <c r="C339" s="5"/>
      <c r="D339" s="5"/>
    </row>
    <row r="340">
      <c r="A340" s="5"/>
      <c r="B340" s="5"/>
      <c r="C340" s="5"/>
      <c r="D340" s="5"/>
    </row>
    <row r="341">
      <c r="A341" s="5"/>
      <c r="B341" s="5"/>
      <c r="C341" s="5"/>
      <c r="D341" s="5"/>
    </row>
    <row r="342">
      <c r="A342" s="5"/>
      <c r="B342" s="5"/>
      <c r="C342" s="5"/>
      <c r="D342" s="5"/>
    </row>
    <row r="343">
      <c r="A343" s="5"/>
      <c r="B343" s="5"/>
      <c r="C343" s="5"/>
      <c r="D343" s="5"/>
    </row>
    <row r="344">
      <c r="A344" s="5"/>
      <c r="B344" s="5"/>
      <c r="C344" s="5"/>
      <c r="D344" s="5"/>
    </row>
    <row r="345">
      <c r="A345" s="5"/>
      <c r="B345" s="5"/>
      <c r="C345" s="5"/>
      <c r="D345" s="5"/>
    </row>
    <row r="346">
      <c r="A346" s="5"/>
      <c r="B346" s="5"/>
      <c r="C346" s="5"/>
      <c r="D346" s="5"/>
    </row>
    <row r="347">
      <c r="A347" s="5"/>
      <c r="B347" s="5"/>
      <c r="C347" s="5"/>
      <c r="D347" s="5"/>
    </row>
    <row r="348">
      <c r="A348" s="5"/>
      <c r="B348" s="5"/>
      <c r="C348" s="5"/>
      <c r="D348" s="5"/>
    </row>
    <row r="349">
      <c r="A349" s="5"/>
      <c r="B349" s="5"/>
      <c r="C349" s="5"/>
      <c r="D349" s="5"/>
    </row>
    <row r="350">
      <c r="A350" s="5"/>
      <c r="B350" s="5"/>
      <c r="C350" s="5"/>
      <c r="D350" s="5"/>
    </row>
    <row r="351">
      <c r="A351" s="5"/>
      <c r="B351" s="5"/>
      <c r="C351" s="5"/>
      <c r="D351" s="5"/>
    </row>
    <row r="352">
      <c r="A352" s="5"/>
      <c r="B352" s="5"/>
      <c r="C352" s="5"/>
      <c r="D352" s="5"/>
    </row>
    <row r="353">
      <c r="A353" s="5"/>
      <c r="B353" s="5"/>
      <c r="C353" s="5"/>
      <c r="D353" s="5"/>
    </row>
    <row r="354">
      <c r="A354" s="5"/>
      <c r="B354" s="5"/>
      <c r="C354" s="5"/>
      <c r="D354" s="5"/>
    </row>
    <row r="355">
      <c r="A355" s="5"/>
      <c r="B355" s="5"/>
      <c r="C355" s="5"/>
      <c r="D355" s="5"/>
    </row>
    <row r="356">
      <c r="A356" s="5"/>
      <c r="B356" s="5"/>
      <c r="C356" s="5"/>
      <c r="D356" s="5"/>
    </row>
    <row r="357">
      <c r="A357" s="5"/>
      <c r="B357" s="5"/>
      <c r="C357" s="5"/>
      <c r="D357" s="5"/>
    </row>
    <row r="358">
      <c r="A358" s="5"/>
      <c r="B358" s="5"/>
      <c r="C358" s="5"/>
      <c r="D358" s="5"/>
    </row>
    <row r="359">
      <c r="A359" s="5"/>
      <c r="B359" s="5"/>
      <c r="C359" s="5"/>
      <c r="D359" s="5"/>
    </row>
    <row r="360">
      <c r="A360" s="5"/>
      <c r="B360" s="5"/>
      <c r="C360" s="5"/>
      <c r="D360" s="5"/>
    </row>
    <row r="361">
      <c r="A361" s="5"/>
      <c r="B361" s="5"/>
      <c r="C361" s="5"/>
      <c r="D361" s="5"/>
    </row>
    <row r="362">
      <c r="A362" s="5"/>
      <c r="B362" s="5"/>
      <c r="C362" s="5"/>
      <c r="D362" s="5"/>
    </row>
    <row r="363">
      <c r="A363" s="5"/>
      <c r="B363" s="5"/>
      <c r="C363" s="5"/>
      <c r="D363" s="5"/>
    </row>
    <row r="364">
      <c r="A364" s="5"/>
      <c r="B364" s="5"/>
      <c r="C364" s="5"/>
      <c r="D364" s="5"/>
    </row>
    <row r="365">
      <c r="A365" s="5"/>
      <c r="B365" s="5"/>
      <c r="C365" s="5"/>
      <c r="D365" s="5"/>
    </row>
    <row r="366">
      <c r="A366" s="5"/>
      <c r="B366" s="5"/>
      <c r="C366" s="5"/>
      <c r="D366" s="5"/>
    </row>
    <row r="367">
      <c r="A367" s="5"/>
      <c r="B367" s="5"/>
      <c r="C367" s="5"/>
      <c r="D367" s="5"/>
    </row>
    <row r="368">
      <c r="A368" s="5"/>
      <c r="B368" s="5"/>
      <c r="C368" s="5"/>
      <c r="D368" s="5"/>
    </row>
    <row r="369">
      <c r="A369" s="5"/>
      <c r="B369" s="5"/>
      <c r="C369" s="5"/>
      <c r="D369" s="5"/>
    </row>
    <row r="370">
      <c r="A370" s="5"/>
      <c r="B370" s="5"/>
      <c r="C370" s="5"/>
      <c r="D370" s="5"/>
    </row>
    <row r="371">
      <c r="A371" s="5"/>
      <c r="B371" s="5"/>
      <c r="C371" s="5"/>
      <c r="D371" s="5"/>
    </row>
    <row r="372">
      <c r="A372" s="5"/>
      <c r="B372" s="5"/>
      <c r="C372" s="5"/>
      <c r="D372" s="5"/>
    </row>
    <row r="373">
      <c r="A373" s="5"/>
      <c r="B373" s="5"/>
      <c r="C373" s="5"/>
      <c r="D373" s="5"/>
    </row>
    <row r="374">
      <c r="A374" s="5"/>
      <c r="B374" s="5"/>
      <c r="C374" s="5"/>
      <c r="D374" s="5"/>
    </row>
    <row r="375">
      <c r="A375" s="5"/>
      <c r="B375" s="5"/>
      <c r="C375" s="5"/>
      <c r="D375" s="5"/>
    </row>
    <row r="376">
      <c r="A376" s="5"/>
      <c r="B376" s="5"/>
      <c r="C376" s="5"/>
      <c r="D376" s="5"/>
    </row>
    <row r="377">
      <c r="A377" s="5"/>
      <c r="B377" s="5"/>
      <c r="C377" s="5"/>
      <c r="D377" s="5"/>
    </row>
    <row r="378">
      <c r="A378" s="5"/>
      <c r="B378" s="5"/>
      <c r="C378" s="5"/>
      <c r="D378" s="5"/>
    </row>
    <row r="379">
      <c r="A379" s="5"/>
      <c r="B379" s="5"/>
      <c r="C379" s="5"/>
      <c r="D379" s="5"/>
    </row>
    <row r="380">
      <c r="A380" s="5"/>
      <c r="B380" s="5"/>
      <c r="C380" s="5"/>
      <c r="D380" s="5"/>
    </row>
    <row r="381">
      <c r="A381" s="5"/>
      <c r="B381" s="5"/>
      <c r="C381" s="5"/>
      <c r="D381" s="5"/>
    </row>
    <row r="382">
      <c r="A382" s="5"/>
      <c r="B382" s="5"/>
      <c r="C382" s="5"/>
      <c r="D382" s="5"/>
    </row>
    <row r="383">
      <c r="A383" s="5"/>
      <c r="B383" s="5"/>
      <c r="C383" s="5"/>
      <c r="D383" s="5"/>
    </row>
    <row r="384">
      <c r="A384" s="5"/>
      <c r="B384" s="5"/>
      <c r="C384" s="5"/>
      <c r="D384" s="5"/>
    </row>
    <row r="385">
      <c r="A385" s="5"/>
      <c r="B385" s="5"/>
      <c r="C385" s="5"/>
      <c r="D385" s="5"/>
    </row>
    <row r="386">
      <c r="A386" s="5"/>
      <c r="B386" s="5"/>
      <c r="C386" s="5"/>
      <c r="D386" s="5"/>
    </row>
    <row r="387">
      <c r="A387" s="5"/>
      <c r="B387" s="5"/>
      <c r="C387" s="5"/>
      <c r="D387" s="5"/>
    </row>
    <row r="388">
      <c r="A388" s="5"/>
      <c r="B388" s="5"/>
      <c r="C388" s="5"/>
      <c r="D388" s="5"/>
    </row>
    <row r="389">
      <c r="A389" s="5"/>
      <c r="B389" s="5"/>
      <c r="C389" s="5"/>
      <c r="D389" s="5"/>
    </row>
    <row r="390">
      <c r="A390" s="5"/>
      <c r="B390" s="5"/>
      <c r="C390" s="5"/>
      <c r="D390" s="5"/>
    </row>
    <row r="391">
      <c r="A391" s="5"/>
      <c r="B391" s="5"/>
      <c r="C391" s="5"/>
      <c r="D391" s="5"/>
    </row>
    <row r="392">
      <c r="A392" s="5"/>
      <c r="B392" s="5"/>
      <c r="C392" s="5"/>
      <c r="D392" s="5"/>
    </row>
    <row r="393">
      <c r="A393" s="5"/>
      <c r="B393" s="5"/>
      <c r="C393" s="5"/>
      <c r="D393" s="5"/>
    </row>
    <row r="394">
      <c r="A394" s="5"/>
      <c r="B394" s="5"/>
      <c r="C394" s="5"/>
      <c r="D394" s="5"/>
    </row>
    <row r="395">
      <c r="A395" s="5"/>
      <c r="B395" s="5"/>
      <c r="C395" s="5"/>
      <c r="D395" s="5"/>
    </row>
    <row r="396">
      <c r="A396" s="5"/>
      <c r="B396" s="5"/>
      <c r="C396" s="5"/>
      <c r="D396" s="5"/>
    </row>
    <row r="397">
      <c r="A397" s="5"/>
      <c r="B397" s="5"/>
      <c r="C397" s="5"/>
      <c r="D397" s="5"/>
    </row>
    <row r="398">
      <c r="A398" s="5"/>
      <c r="B398" s="5"/>
      <c r="C398" s="5"/>
      <c r="D398" s="5"/>
    </row>
    <row r="399">
      <c r="A399" s="5"/>
      <c r="B399" s="5"/>
      <c r="C399" s="5"/>
      <c r="D399" s="5"/>
    </row>
    <row r="400">
      <c r="A400" s="5"/>
      <c r="B400" s="5"/>
      <c r="C400" s="5"/>
      <c r="D400" s="5"/>
    </row>
    <row r="401">
      <c r="A401" s="5"/>
      <c r="B401" s="5"/>
      <c r="C401" s="5"/>
      <c r="D401" s="5"/>
    </row>
    <row r="402">
      <c r="A402" s="5"/>
      <c r="B402" s="5"/>
      <c r="C402" s="5"/>
      <c r="D402" s="5"/>
    </row>
    <row r="403">
      <c r="A403" s="5"/>
      <c r="B403" s="5"/>
      <c r="C403" s="5"/>
      <c r="D403" s="5"/>
    </row>
    <row r="404">
      <c r="A404" s="5"/>
      <c r="B404" s="5"/>
      <c r="C404" s="5"/>
      <c r="D404" s="5"/>
    </row>
    <row r="405">
      <c r="A405" s="5"/>
      <c r="B405" s="5"/>
      <c r="C405" s="5"/>
      <c r="D405" s="5"/>
    </row>
    <row r="406">
      <c r="A406" s="5"/>
      <c r="B406" s="5"/>
      <c r="C406" s="5"/>
      <c r="D406" s="5"/>
    </row>
    <row r="407">
      <c r="A407" s="5"/>
      <c r="B407" s="5"/>
      <c r="C407" s="5"/>
      <c r="D407" s="5"/>
    </row>
    <row r="408">
      <c r="A408" s="5"/>
      <c r="B408" s="5"/>
      <c r="C408" s="5"/>
      <c r="D408" s="5"/>
    </row>
    <row r="409">
      <c r="A409" s="5"/>
      <c r="B409" s="5"/>
      <c r="C409" s="5"/>
      <c r="D409" s="5"/>
    </row>
    <row r="410">
      <c r="A410" s="5"/>
      <c r="B410" s="5"/>
      <c r="C410" s="5"/>
      <c r="D410" s="5"/>
    </row>
    <row r="411">
      <c r="A411" s="5"/>
      <c r="B411" s="5"/>
      <c r="C411" s="5"/>
      <c r="D411" s="5"/>
    </row>
    <row r="412">
      <c r="A412" s="5"/>
      <c r="B412" s="5"/>
      <c r="C412" s="5"/>
      <c r="D412" s="5"/>
    </row>
    <row r="413">
      <c r="A413" s="5"/>
      <c r="B413" s="5"/>
      <c r="C413" s="5"/>
      <c r="D413" s="5"/>
    </row>
    <row r="414">
      <c r="A414" s="5"/>
      <c r="B414" s="5"/>
      <c r="C414" s="5"/>
      <c r="D414" s="5"/>
    </row>
    <row r="415">
      <c r="A415" s="5"/>
      <c r="B415" s="5"/>
      <c r="C415" s="5"/>
      <c r="D415" s="5"/>
    </row>
    <row r="416">
      <c r="A416" s="5"/>
      <c r="B416" s="5"/>
      <c r="C416" s="5"/>
      <c r="D416" s="5"/>
    </row>
    <row r="417">
      <c r="A417" s="5"/>
      <c r="B417" s="5"/>
      <c r="C417" s="5"/>
      <c r="D417" s="5"/>
    </row>
    <row r="418">
      <c r="A418" s="5"/>
      <c r="B418" s="5"/>
      <c r="C418" s="5"/>
      <c r="D418" s="5"/>
    </row>
    <row r="419">
      <c r="A419" s="5"/>
      <c r="B419" s="5"/>
      <c r="C419" s="5"/>
      <c r="D419" s="5"/>
    </row>
    <row r="420">
      <c r="A420" s="5"/>
      <c r="B420" s="5"/>
      <c r="C420" s="5"/>
      <c r="D420" s="5"/>
    </row>
    <row r="421">
      <c r="A421" s="5"/>
      <c r="B421" s="5"/>
      <c r="C421" s="5"/>
      <c r="D421" s="5"/>
    </row>
    <row r="422">
      <c r="A422" s="5"/>
      <c r="B422" s="5"/>
      <c r="C422" s="5"/>
      <c r="D422" s="5"/>
    </row>
    <row r="423">
      <c r="A423" s="5"/>
      <c r="B423" s="5"/>
      <c r="C423" s="5"/>
      <c r="D423" s="5"/>
    </row>
    <row r="424">
      <c r="A424" s="5"/>
      <c r="B424" s="5"/>
      <c r="C424" s="5"/>
      <c r="D424" s="5"/>
    </row>
    <row r="425">
      <c r="A425" s="5"/>
      <c r="B425" s="5"/>
      <c r="C425" s="5"/>
      <c r="D425" s="5"/>
    </row>
    <row r="426">
      <c r="A426" s="5"/>
      <c r="B426" s="5"/>
      <c r="C426" s="5"/>
      <c r="D426" s="5"/>
    </row>
    <row r="427">
      <c r="A427" s="5"/>
      <c r="B427" s="5"/>
      <c r="C427" s="5"/>
      <c r="D427" s="5"/>
    </row>
    <row r="428">
      <c r="A428" s="5"/>
      <c r="B428" s="5"/>
      <c r="C428" s="5"/>
      <c r="D428" s="5"/>
    </row>
    <row r="429">
      <c r="A429" s="5"/>
      <c r="B429" s="5"/>
      <c r="C429" s="5"/>
      <c r="D429" s="5"/>
    </row>
    <row r="430">
      <c r="A430" s="5"/>
      <c r="B430" s="5"/>
      <c r="C430" s="5"/>
      <c r="D430" s="5"/>
    </row>
    <row r="431">
      <c r="A431" s="5"/>
      <c r="B431" s="5"/>
      <c r="C431" s="5"/>
      <c r="D431" s="5"/>
    </row>
    <row r="432">
      <c r="A432" s="5"/>
      <c r="B432" s="5"/>
      <c r="C432" s="5"/>
      <c r="D432" s="5"/>
    </row>
    <row r="433">
      <c r="A433" s="5"/>
      <c r="B433" s="5"/>
      <c r="C433" s="5"/>
      <c r="D433" s="5"/>
    </row>
    <row r="434">
      <c r="A434" s="5"/>
      <c r="B434" s="5"/>
      <c r="C434" s="5"/>
      <c r="D434" s="5"/>
    </row>
    <row r="435">
      <c r="A435" s="5"/>
      <c r="B435" s="5"/>
      <c r="C435" s="5"/>
      <c r="D435" s="5"/>
    </row>
    <row r="436">
      <c r="A436" s="5"/>
      <c r="B436" s="5"/>
      <c r="C436" s="5"/>
      <c r="D436" s="5"/>
    </row>
    <row r="437">
      <c r="A437" s="5"/>
      <c r="B437" s="5"/>
      <c r="C437" s="5"/>
      <c r="D437" s="5"/>
    </row>
    <row r="438">
      <c r="A438" s="5"/>
      <c r="B438" s="5"/>
      <c r="C438" s="5"/>
      <c r="D438" s="5"/>
    </row>
    <row r="439">
      <c r="A439" s="5"/>
      <c r="B439" s="5"/>
      <c r="C439" s="5"/>
      <c r="D439" s="5"/>
    </row>
    <row r="440">
      <c r="A440" s="5"/>
      <c r="B440" s="5"/>
      <c r="C440" s="5"/>
      <c r="D440" s="5"/>
    </row>
    <row r="441">
      <c r="A441" s="5"/>
      <c r="B441" s="5"/>
      <c r="C441" s="5"/>
      <c r="D441" s="5"/>
    </row>
    <row r="442">
      <c r="A442" s="5"/>
      <c r="B442" s="5"/>
      <c r="C442" s="5"/>
      <c r="D442" s="5"/>
    </row>
    <row r="443">
      <c r="A443" s="5"/>
      <c r="B443" s="5"/>
      <c r="C443" s="5"/>
      <c r="D443" s="5"/>
    </row>
    <row r="444">
      <c r="A444" s="5"/>
      <c r="B444" s="5"/>
      <c r="C444" s="5"/>
      <c r="D444" s="5"/>
    </row>
    <row r="445">
      <c r="A445" s="5"/>
      <c r="B445" s="5"/>
      <c r="C445" s="5"/>
      <c r="D445" s="5"/>
    </row>
    <row r="446">
      <c r="A446" s="5"/>
      <c r="B446" s="5"/>
      <c r="C446" s="5"/>
      <c r="D446" s="5"/>
    </row>
    <row r="447">
      <c r="A447" s="5"/>
      <c r="B447" s="5"/>
      <c r="C447" s="5"/>
      <c r="D447" s="5"/>
    </row>
    <row r="448">
      <c r="A448" s="5"/>
      <c r="B448" s="5"/>
      <c r="C448" s="5"/>
      <c r="D448" s="5"/>
    </row>
    <row r="449">
      <c r="A449" s="5"/>
      <c r="B449" s="5"/>
      <c r="C449" s="5"/>
      <c r="D449" s="5"/>
    </row>
    <row r="450">
      <c r="A450" s="5"/>
      <c r="B450" s="5"/>
      <c r="C450" s="5"/>
      <c r="D450" s="5"/>
    </row>
    <row r="451">
      <c r="A451" s="5"/>
      <c r="B451" s="5"/>
      <c r="C451" s="5"/>
      <c r="D451" s="5"/>
    </row>
    <row r="452">
      <c r="A452" s="5"/>
      <c r="B452" s="5"/>
      <c r="C452" s="5"/>
      <c r="D452" s="5"/>
    </row>
    <row r="453">
      <c r="A453" s="5"/>
      <c r="B453" s="5"/>
      <c r="C453" s="5"/>
      <c r="D453" s="5"/>
    </row>
    <row r="454">
      <c r="A454" s="5"/>
      <c r="B454" s="5"/>
      <c r="C454" s="5"/>
      <c r="D454" s="5"/>
    </row>
    <row r="455">
      <c r="A455" s="5"/>
      <c r="B455" s="5"/>
      <c r="C455" s="5"/>
      <c r="D455" s="5"/>
    </row>
    <row r="456">
      <c r="A456" s="5"/>
      <c r="B456" s="5"/>
      <c r="C456" s="5"/>
      <c r="D456" s="5"/>
    </row>
    <row r="457">
      <c r="A457" s="5"/>
      <c r="B457" s="5"/>
      <c r="C457" s="5"/>
      <c r="D457" s="5"/>
    </row>
    <row r="458">
      <c r="A458" s="5"/>
      <c r="B458" s="5"/>
      <c r="C458" s="5"/>
      <c r="D458" s="5"/>
    </row>
    <row r="459">
      <c r="A459" s="5"/>
      <c r="B459" s="5"/>
      <c r="C459" s="5"/>
      <c r="D459" s="5"/>
    </row>
    <row r="460">
      <c r="A460" s="5"/>
      <c r="B460" s="5"/>
      <c r="C460" s="5"/>
      <c r="D460" s="5"/>
    </row>
    <row r="461">
      <c r="A461" s="5"/>
      <c r="B461" s="5"/>
      <c r="C461" s="5"/>
      <c r="D461" s="5"/>
    </row>
    <row r="462">
      <c r="A462" s="5"/>
      <c r="B462" s="5"/>
      <c r="C462" s="5"/>
      <c r="D462" s="5"/>
    </row>
    <row r="463">
      <c r="A463" s="5"/>
      <c r="B463" s="5"/>
      <c r="C463" s="5"/>
      <c r="D463" s="5"/>
    </row>
    <row r="464">
      <c r="A464" s="5"/>
      <c r="B464" s="5"/>
      <c r="C464" s="5"/>
      <c r="D464" s="5"/>
    </row>
    <row r="465">
      <c r="A465" s="5"/>
      <c r="B465" s="5"/>
      <c r="C465" s="5"/>
      <c r="D465" s="5"/>
    </row>
    <row r="466">
      <c r="A466" s="5"/>
      <c r="B466" s="5"/>
      <c r="C466" s="5"/>
      <c r="D466" s="5"/>
    </row>
    <row r="467">
      <c r="A467" s="5"/>
      <c r="B467" s="5"/>
      <c r="C467" s="5"/>
      <c r="D467" s="5"/>
    </row>
    <row r="468">
      <c r="A468" s="5"/>
      <c r="B468" s="5"/>
      <c r="C468" s="5"/>
      <c r="D468" s="5"/>
    </row>
    <row r="469">
      <c r="A469" s="5"/>
      <c r="B469" s="5"/>
      <c r="C469" s="5"/>
      <c r="D469" s="5"/>
    </row>
    <row r="470">
      <c r="A470" s="5"/>
      <c r="B470" s="5"/>
      <c r="C470" s="5"/>
      <c r="D470" s="5"/>
    </row>
    <row r="471">
      <c r="A471" s="5"/>
      <c r="B471" s="5"/>
      <c r="C471" s="5"/>
      <c r="D471" s="5"/>
    </row>
    <row r="472">
      <c r="A472" s="5"/>
      <c r="B472" s="5"/>
      <c r="C472" s="5"/>
      <c r="D472" s="5"/>
    </row>
    <row r="473">
      <c r="A473" s="5"/>
      <c r="B473" s="5"/>
      <c r="C473" s="5"/>
      <c r="D473" s="5"/>
    </row>
    <row r="474">
      <c r="A474" s="5"/>
      <c r="B474" s="5"/>
      <c r="C474" s="5"/>
      <c r="D474" s="5"/>
    </row>
    <row r="475">
      <c r="A475" s="5"/>
      <c r="B475" s="5"/>
      <c r="C475" s="5"/>
      <c r="D475" s="5"/>
    </row>
    <row r="476">
      <c r="A476" s="5"/>
      <c r="B476" s="5"/>
      <c r="C476" s="5"/>
      <c r="D476" s="5"/>
    </row>
    <row r="477">
      <c r="A477" s="5"/>
      <c r="B477" s="5"/>
      <c r="C477" s="5"/>
      <c r="D477" s="5"/>
    </row>
    <row r="478">
      <c r="A478" s="5"/>
      <c r="B478" s="5"/>
      <c r="C478" s="5"/>
      <c r="D478" s="5"/>
    </row>
    <row r="479">
      <c r="A479" s="5"/>
      <c r="B479" s="5"/>
      <c r="C479" s="5"/>
      <c r="D479" s="5"/>
    </row>
    <row r="480">
      <c r="A480" s="5"/>
      <c r="B480" s="5"/>
      <c r="C480" s="5"/>
      <c r="D480" s="5"/>
    </row>
    <row r="481">
      <c r="A481" s="5"/>
      <c r="B481" s="5"/>
      <c r="C481" s="5"/>
      <c r="D481" s="5"/>
    </row>
    <row r="482">
      <c r="A482" s="5"/>
      <c r="B482" s="5"/>
      <c r="C482" s="5"/>
      <c r="D482" s="5"/>
    </row>
    <row r="483">
      <c r="A483" s="5"/>
      <c r="B483" s="5"/>
      <c r="C483" s="5"/>
      <c r="D483" s="5"/>
    </row>
    <row r="484">
      <c r="A484" s="5"/>
      <c r="B484" s="5"/>
      <c r="C484" s="5"/>
      <c r="D484" s="5"/>
    </row>
    <row r="485">
      <c r="A485" s="5"/>
      <c r="B485" s="5"/>
      <c r="C485" s="5"/>
      <c r="D485" s="5"/>
    </row>
    <row r="486">
      <c r="A486" s="5"/>
      <c r="B486" s="5"/>
      <c r="C486" s="5"/>
      <c r="D486" s="5"/>
    </row>
    <row r="487">
      <c r="A487" s="5"/>
      <c r="B487" s="5"/>
      <c r="C487" s="5"/>
      <c r="D487" s="5"/>
    </row>
    <row r="488">
      <c r="A488" s="5"/>
      <c r="B488" s="5"/>
      <c r="C488" s="5"/>
      <c r="D488" s="5"/>
    </row>
    <row r="489">
      <c r="A489" s="5"/>
      <c r="B489" s="5"/>
      <c r="C489" s="5"/>
      <c r="D489" s="5"/>
    </row>
    <row r="490">
      <c r="A490" s="5"/>
      <c r="B490" s="5"/>
      <c r="C490" s="5"/>
      <c r="D490" s="5"/>
    </row>
    <row r="491">
      <c r="A491" s="5"/>
      <c r="B491" s="5"/>
      <c r="C491" s="5"/>
      <c r="D491" s="5"/>
    </row>
    <row r="492">
      <c r="A492" s="5"/>
      <c r="B492" s="5"/>
      <c r="C492" s="5"/>
      <c r="D492" s="5"/>
    </row>
    <row r="493">
      <c r="A493" s="5"/>
      <c r="B493" s="5"/>
      <c r="C493" s="5"/>
      <c r="D493" s="5"/>
    </row>
    <row r="494">
      <c r="A494" s="5"/>
      <c r="B494" s="5"/>
      <c r="C494" s="5"/>
      <c r="D494" s="5"/>
    </row>
    <row r="495">
      <c r="A495" s="5"/>
      <c r="B495" s="5"/>
      <c r="C495" s="5"/>
      <c r="D495" s="5"/>
    </row>
    <row r="496">
      <c r="A496" s="5"/>
      <c r="B496" s="5"/>
      <c r="C496" s="5"/>
      <c r="D496" s="5"/>
    </row>
    <row r="497">
      <c r="A497" s="5"/>
      <c r="B497" s="5"/>
      <c r="C497" s="5"/>
      <c r="D497" s="5"/>
    </row>
    <row r="498">
      <c r="A498" s="5"/>
      <c r="B498" s="5"/>
      <c r="C498" s="5"/>
      <c r="D498" s="5"/>
    </row>
    <row r="499">
      <c r="A499" s="5"/>
      <c r="B499" s="5"/>
      <c r="C499" s="5"/>
      <c r="D499" s="5"/>
    </row>
    <row r="500">
      <c r="A500" s="5"/>
      <c r="B500" s="5"/>
      <c r="C500" s="5"/>
      <c r="D500" s="5"/>
    </row>
    <row r="501">
      <c r="A501" s="5"/>
      <c r="B501" s="5"/>
      <c r="C501" s="5"/>
      <c r="D501" s="5"/>
    </row>
    <row r="502">
      <c r="A502" s="5"/>
      <c r="B502" s="5"/>
      <c r="C502" s="5"/>
      <c r="D502" s="5"/>
    </row>
    <row r="503">
      <c r="A503" s="5"/>
      <c r="B503" s="5"/>
      <c r="C503" s="5"/>
      <c r="D503" s="5"/>
    </row>
    <row r="504">
      <c r="A504" s="5"/>
      <c r="B504" s="5"/>
      <c r="C504" s="5"/>
      <c r="D504" s="5"/>
    </row>
    <row r="505">
      <c r="A505" s="5"/>
      <c r="B505" s="5"/>
      <c r="C505" s="5"/>
      <c r="D505" s="5"/>
    </row>
    <row r="506">
      <c r="A506" s="5"/>
      <c r="B506" s="5"/>
      <c r="C506" s="5"/>
      <c r="D506" s="5"/>
    </row>
    <row r="507">
      <c r="A507" s="5"/>
      <c r="B507" s="5"/>
      <c r="C507" s="5"/>
      <c r="D507" s="5"/>
    </row>
    <row r="508">
      <c r="A508" s="5"/>
      <c r="B508" s="5"/>
      <c r="C508" s="5"/>
      <c r="D508" s="5"/>
    </row>
    <row r="509">
      <c r="A509" s="5"/>
      <c r="B509" s="5"/>
      <c r="C509" s="5"/>
      <c r="D509" s="5"/>
    </row>
    <row r="510">
      <c r="A510" s="5"/>
      <c r="B510" s="5"/>
      <c r="C510" s="5"/>
      <c r="D510" s="5"/>
    </row>
    <row r="511">
      <c r="A511" s="5"/>
      <c r="B511" s="5"/>
      <c r="C511" s="5"/>
      <c r="D511" s="5"/>
    </row>
    <row r="512">
      <c r="A512" s="5"/>
      <c r="B512" s="5"/>
      <c r="C512" s="5"/>
      <c r="D512" s="5"/>
    </row>
    <row r="513">
      <c r="A513" s="5"/>
      <c r="B513" s="5"/>
      <c r="C513" s="5"/>
      <c r="D513" s="5"/>
    </row>
    <row r="514">
      <c r="A514" s="5"/>
      <c r="B514" s="5"/>
      <c r="C514" s="5"/>
      <c r="D514" s="5"/>
    </row>
    <row r="515">
      <c r="A515" s="5"/>
      <c r="B515" s="5"/>
      <c r="C515" s="5"/>
      <c r="D515" s="5"/>
    </row>
    <row r="516">
      <c r="A516" s="5"/>
      <c r="B516" s="5"/>
      <c r="C516" s="5"/>
      <c r="D516" s="5"/>
    </row>
    <row r="517">
      <c r="A517" s="5"/>
      <c r="B517" s="5"/>
      <c r="C517" s="5"/>
      <c r="D517" s="5"/>
    </row>
    <row r="518">
      <c r="A518" s="5"/>
      <c r="B518" s="5"/>
      <c r="C518" s="5"/>
      <c r="D518" s="5"/>
    </row>
    <row r="519">
      <c r="A519" s="5"/>
      <c r="B519" s="5"/>
      <c r="C519" s="5"/>
      <c r="D519" s="5"/>
    </row>
    <row r="520">
      <c r="A520" s="5"/>
      <c r="B520" s="5"/>
      <c r="C520" s="5"/>
      <c r="D520" s="5"/>
    </row>
    <row r="521">
      <c r="A521" s="5"/>
      <c r="B521" s="5"/>
      <c r="C521" s="5"/>
      <c r="D521" s="5"/>
    </row>
    <row r="522">
      <c r="A522" s="5"/>
      <c r="B522" s="5"/>
      <c r="C522" s="5"/>
      <c r="D522" s="5"/>
    </row>
    <row r="523">
      <c r="A523" s="5"/>
      <c r="B523" s="5"/>
      <c r="C523" s="5"/>
      <c r="D523" s="5"/>
    </row>
    <row r="524">
      <c r="A524" s="5"/>
      <c r="B524" s="5"/>
      <c r="C524" s="5"/>
      <c r="D524" s="5"/>
    </row>
    <row r="525">
      <c r="A525" s="5"/>
      <c r="B525" s="5"/>
      <c r="C525" s="5"/>
      <c r="D525" s="5"/>
    </row>
    <row r="526">
      <c r="A526" s="5"/>
      <c r="B526" s="5"/>
      <c r="C526" s="5"/>
      <c r="D526" s="5"/>
    </row>
    <row r="527">
      <c r="A527" s="5"/>
      <c r="B527" s="5"/>
      <c r="C527" s="5"/>
      <c r="D527" s="5"/>
    </row>
    <row r="528">
      <c r="A528" s="5"/>
      <c r="B528" s="5"/>
      <c r="C528" s="5"/>
      <c r="D528" s="5"/>
    </row>
    <row r="529">
      <c r="A529" s="5"/>
      <c r="B529" s="5"/>
      <c r="C529" s="5"/>
      <c r="D529" s="5"/>
    </row>
    <row r="530">
      <c r="A530" s="5"/>
      <c r="B530" s="5"/>
      <c r="C530" s="5"/>
      <c r="D530" s="5"/>
    </row>
    <row r="531">
      <c r="A531" s="5"/>
      <c r="B531" s="5"/>
      <c r="C531" s="5"/>
      <c r="D531" s="5"/>
    </row>
    <row r="532">
      <c r="A532" s="5"/>
      <c r="B532" s="5"/>
      <c r="C532" s="5"/>
      <c r="D532" s="5"/>
    </row>
    <row r="533">
      <c r="A533" s="5"/>
      <c r="B533" s="5"/>
      <c r="C533" s="5"/>
      <c r="D533" s="5"/>
    </row>
    <row r="534">
      <c r="A534" s="5"/>
      <c r="B534" s="5"/>
      <c r="C534" s="5"/>
      <c r="D534" s="5"/>
    </row>
    <row r="535">
      <c r="A535" s="5"/>
      <c r="B535" s="5"/>
      <c r="C535" s="5"/>
      <c r="D535" s="5"/>
    </row>
    <row r="536">
      <c r="A536" s="5"/>
      <c r="B536" s="5"/>
      <c r="C536" s="5"/>
      <c r="D536" s="5"/>
    </row>
    <row r="537">
      <c r="A537" s="5"/>
      <c r="B537" s="5"/>
      <c r="C537" s="5"/>
      <c r="D537" s="5"/>
    </row>
    <row r="538">
      <c r="A538" s="5"/>
      <c r="B538" s="5"/>
      <c r="C538" s="5"/>
      <c r="D538" s="5"/>
    </row>
    <row r="539">
      <c r="A539" s="5"/>
      <c r="B539" s="5"/>
      <c r="C539" s="5"/>
      <c r="D539" s="5"/>
    </row>
    <row r="540">
      <c r="A540" s="5"/>
      <c r="B540" s="5"/>
      <c r="C540" s="5"/>
      <c r="D540" s="5"/>
    </row>
    <row r="541">
      <c r="A541" s="5"/>
      <c r="B541" s="5"/>
      <c r="C541" s="5"/>
      <c r="D541" s="5"/>
    </row>
    <row r="542">
      <c r="A542" s="5"/>
      <c r="B542" s="5"/>
      <c r="C542" s="5"/>
      <c r="D542" s="5"/>
    </row>
    <row r="543">
      <c r="A543" s="5"/>
      <c r="B543" s="5"/>
      <c r="C543" s="5"/>
      <c r="D543" s="5"/>
    </row>
    <row r="544">
      <c r="A544" s="5"/>
      <c r="B544" s="5"/>
      <c r="C544" s="5"/>
      <c r="D544" s="5"/>
    </row>
    <row r="545">
      <c r="A545" s="5"/>
      <c r="B545" s="5"/>
      <c r="C545" s="5"/>
      <c r="D545" s="5"/>
    </row>
    <row r="546">
      <c r="A546" s="5"/>
      <c r="B546" s="5"/>
      <c r="C546" s="5"/>
      <c r="D546" s="5"/>
    </row>
    <row r="547">
      <c r="A547" s="5"/>
      <c r="B547" s="5"/>
      <c r="C547" s="5"/>
      <c r="D547" s="5"/>
    </row>
    <row r="548">
      <c r="A548" s="5"/>
      <c r="B548" s="5"/>
      <c r="C548" s="5"/>
      <c r="D548" s="5"/>
    </row>
    <row r="549">
      <c r="A549" s="5"/>
      <c r="B549" s="5"/>
      <c r="C549" s="5"/>
      <c r="D549" s="5"/>
    </row>
    <row r="550">
      <c r="A550" s="5"/>
      <c r="B550" s="5"/>
      <c r="C550" s="5"/>
      <c r="D550" s="5"/>
    </row>
    <row r="551">
      <c r="A551" s="5"/>
      <c r="B551" s="5"/>
      <c r="C551" s="5"/>
      <c r="D551" s="5"/>
    </row>
    <row r="552">
      <c r="A552" s="5"/>
      <c r="B552" s="5"/>
      <c r="C552" s="5"/>
      <c r="D552" s="5"/>
    </row>
    <row r="553">
      <c r="A553" s="5"/>
      <c r="B553" s="5"/>
      <c r="C553" s="5"/>
      <c r="D553" s="5"/>
    </row>
    <row r="554">
      <c r="A554" s="5"/>
      <c r="B554" s="5"/>
      <c r="C554" s="5"/>
      <c r="D554" s="5"/>
    </row>
    <row r="555">
      <c r="A555" s="5"/>
      <c r="B555" s="5"/>
      <c r="C555" s="5"/>
      <c r="D555" s="5"/>
    </row>
    <row r="556">
      <c r="A556" s="5"/>
      <c r="B556" s="5"/>
      <c r="C556" s="5"/>
      <c r="D556" s="5"/>
    </row>
    <row r="557">
      <c r="A557" s="5"/>
      <c r="B557" s="5"/>
      <c r="C557" s="5"/>
      <c r="D557" s="5"/>
    </row>
    <row r="558">
      <c r="A558" s="5"/>
      <c r="B558" s="5"/>
      <c r="C558" s="5"/>
      <c r="D558" s="5"/>
    </row>
    <row r="559">
      <c r="A559" s="5"/>
      <c r="B559" s="5"/>
      <c r="C559" s="5"/>
      <c r="D559" s="5"/>
    </row>
    <row r="560">
      <c r="A560" s="5"/>
      <c r="B560" s="5"/>
      <c r="C560" s="5"/>
      <c r="D560" s="5"/>
    </row>
    <row r="561">
      <c r="A561" s="5"/>
      <c r="B561" s="5"/>
      <c r="C561" s="5"/>
      <c r="D561" s="5"/>
    </row>
    <row r="562">
      <c r="A562" s="5"/>
      <c r="B562" s="5"/>
      <c r="C562" s="5"/>
      <c r="D562" s="5"/>
    </row>
    <row r="563">
      <c r="A563" s="5"/>
      <c r="B563" s="5"/>
      <c r="C563" s="5"/>
      <c r="D563" s="5"/>
    </row>
    <row r="564">
      <c r="A564" s="5"/>
      <c r="B564" s="5"/>
      <c r="C564" s="5"/>
      <c r="D564" s="5"/>
    </row>
    <row r="565">
      <c r="A565" s="5"/>
      <c r="B565" s="5"/>
      <c r="C565" s="5"/>
      <c r="D565" s="5"/>
    </row>
    <row r="566">
      <c r="A566" s="5"/>
      <c r="B566" s="5"/>
      <c r="C566" s="5"/>
      <c r="D566" s="5"/>
    </row>
    <row r="567">
      <c r="A567" s="5"/>
      <c r="B567" s="5"/>
      <c r="C567" s="5"/>
      <c r="D567" s="5"/>
    </row>
    <row r="568">
      <c r="A568" s="5"/>
      <c r="B568" s="5"/>
      <c r="C568" s="5"/>
      <c r="D568" s="5"/>
    </row>
    <row r="569">
      <c r="A569" s="5"/>
      <c r="B569" s="5"/>
      <c r="C569" s="5"/>
      <c r="D569" s="5"/>
    </row>
    <row r="570">
      <c r="A570" s="5"/>
      <c r="B570" s="5"/>
      <c r="C570" s="5"/>
      <c r="D570" s="5"/>
    </row>
    <row r="571">
      <c r="A571" s="5"/>
      <c r="B571" s="5"/>
      <c r="C571" s="5"/>
      <c r="D571" s="5"/>
    </row>
    <row r="572">
      <c r="A572" s="5"/>
      <c r="B572" s="5"/>
      <c r="C572" s="5"/>
      <c r="D572" s="5"/>
    </row>
    <row r="573">
      <c r="A573" s="5"/>
      <c r="B573" s="5"/>
      <c r="C573" s="5"/>
      <c r="D573" s="5"/>
    </row>
    <row r="574">
      <c r="A574" s="5"/>
      <c r="B574" s="5"/>
      <c r="C574" s="5"/>
      <c r="D574" s="5"/>
    </row>
    <row r="575">
      <c r="A575" s="5"/>
      <c r="B575" s="5"/>
      <c r="C575" s="5"/>
      <c r="D575" s="5"/>
    </row>
    <row r="576">
      <c r="A576" s="5"/>
      <c r="B576" s="5"/>
      <c r="C576" s="5"/>
      <c r="D576" s="5"/>
    </row>
    <row r="577">
      <c r="A577" s="5"/>
      <c r="B577" s="5"/>
      <c r="C577" s="5"/>
      <c r="D577" s="5"/>
    </row>
    <row r="578">
      <c r="A578" s="5"/>
      <c r="B578" s="5"/>
      <c r="C578" s="5"/>
      <c r="D578" s="5"/>
    </row>
    <row r="579">
      <c r="A579" s="5"/>
      <c r="B579" s="5"/>
      <c r="C579" s="5"/>
      <c r="D579" s="5"/>
    </row>
    <row r="580">
      <c r="A580" s="5"/>
      <c r="B580" s="5"/>
      <c r="C580" s="5"/>
      <c r="D580" s="5"/>
    </row>
    <row r="581">
      <c r="A581" s="5"/>
      <c r="B581" s="5"/>
      <c r="C581" s="5"/>
      <c r="D581" s="5"/>
    </row>
    <row r="582">
      <c r="A582" s="5"/>
      <c r="B582" s="5"/>
      <c r="C582" s="5"/>
      <c r="D582" s="5"/>
    </row>
    <row r="583">
      <c r="A583" s="5"/>
      <c r="B583" s="5"/>
      <c r="C583" s="5"/>
      <c r="D583" s="5"/>
    </row>
    <row r="584">
      <c r="A584" s="5"/>
      <c r="B584" s="5"/>
      <c r="C584" s="5"/>
      <c r="D584" s="5"/>
    </row>
    <row r="585">
      <c r="A585" s="5"/>
      <c r="B585" s="5"/>
      <c r="C585" s="5"/>
      <c r="D585" s="5"/>
    </row>
    <row r="586">
      <c r="A586" s="5"/>
      <c r="B586" s="5"/>
      <c r="C586" s="5"/>
      <c r="D586" s="5"/>
    </row>
    <row r="587">
      <c r="A587" s="5"/>
      <c r="B587" s="5"/>
      <c r="C587" s="5"/>
      <c r="D587" s="5"/>
    </row>
    <row r="588">
      <c r="A588" s="5"/>
      <c r="B588" s="5"/>
      <c r="C588" s="5"/>
      <c r="D588" s="5"/>
    </row>
    <row r="589">
      <c r="A589" s="5"/>
      <c r="B589" s="5"/>
      <c r="C589" s="5"/>
      <c r="D589" s="5"/>
    </row>
    <row r="590">
      <c r="A590" s="5"/>
      <c r="B590" s="5"/>
      <c r="C590" s="5"/>
      <c r="D590" s="5"/>
    </row>
    <row r="591">
      <c r="A591" s="5"/>
      <c r="B591" s="5"/>
      <c r="C591" s="5"/>
      <c r="D591" s="5"/>
    </row>
    <row r="592">
      <c r="A592" s="5"/>
      <c r="B592" s="5"/>
      <c r="C592" s="5"/>
      <c r="D592" s="5"/>
    </row>
    <row r="593">
      <c r="A593" s="5"/>
      <c r="B593" s="5"/>
      <c r="C593" s="5"/>
      <c r="D593" s="5"/>
    </row>
    <row r="594">
      <c r="A594" s="5"/>
      <c r="B594" s="5"/>
      <c r="C594" s="5"/>
      <c r="D594" s="5"/>
    </row>
    <row r="595">
      <c r="A595" s="5"/>
      <c r="B595" s="5"/>
      <c r="C595" s="5"/>
      <c r="D595" s="5"/>
    </row>
    <row r="596">
      <c r="A596" s="5"/>
      <c r="B596" s="5"/>
      <c r="C596" s="5"/>
      <c r="D596" s="5"/>
    </row>
    <row r="597">
      <c r="A597" s="5"/>
      <c r="B597" s="5"/>
      <c r="C597" s="5"/>
      <c r="D597" s="5"/>
    </row>
    <row r="598">
      <c r="A598" s="5"/>
      <c r="B598" s="5"/>
      <c r="C598" s="5"/>
      <c r="D598" s="5"/>
    </row>
    <row r="599">
      <c r="A599" s="5"/>
      <c r="B599" s="5"/>
      <c r="C599" s="5"/>
      <c r="D599" s="5"/>
    </row>
    <row r="600">
      <c r="A600" s="5"/>
      <c r="B600" s="5"/>
      <c r="C600" s="5"/>
      <c r="D600" s="5"/>
    </row>
    <row r="601">
      <c r="A601" s="5"/>
      <c r="B601" s="5"/>
      <c r="C601" s="5"/>
      <c r="D601" s="5"/>
    </row>
    <row r="602">
      <c r="A602" s="5"/>
      <c r="B602" s="5"/>
      <c r="C602" s="5"/>
      <c r="D602" s="5"/>
    </row>
    <row r="603">
      <c r="A603" s="5"/>
      <c r="B603" s="5"/>
      <c r="C603" s="5"/>
      <c r="D603" s="5"/>
    </row>
    <row r="604">
      <c r="A604" s="5"/>
      <c r="B604" s="5"/>
      <c r="C604" s="5"/>
      <c r="D604" s="5"/>
    </row>
    <row r="605">
      <c r="A605" s="5"/>
      <c r="B605" s="5"/>
      <c r="C605" s="5"/>
      <c r="D605" s="5"/>
    </row>
    <row r="606">
      <c r="A606" s="5"/>
      <c r="B606" s="5"/>
      <c r="C606" s="5"/>
      <c r="D606" s="5"/>
    </row>
    <row r="607">
      <c r="A607" s="5"/>
      <c r="B607" s="5"/>
      <c r="C607" s="5"/>
      <c r="D607" s="5"/>
    </row>
    <row r="608">
      <c r="A608" s="5"/>
      <c r="B608" s="5"/>
      <c r="C608" s="5"/>
      <c r="D608" s="5"/>
    </row>
    <row r="609">
      <c r="A609" s="5"/>
      <c r="B609" s="5"/>
      <c r="C609" s="5"/>
      <c r="D609" s="5"/>
    </row>
    <row r="610">
      <c r="A610" s="5"/>
      <c r="B610" s="5"/>
      <c r="C610" s="5"/>
      <c r="D610" s="5"/>
    </row>
    <row r="611">
      <c r="A611" s="5"/>
      <c r="B611" s="5"/>
      <c r="C611" s="5"/>
      <c r="D611" s="5"/>
    </row>
    <row r="612">
      <c r="A612" s="5"/>
      <c r="B612" s="5"/>
      <c r="C612" s="5"/>
      <c r="D612" s="5"/>
    </row>
    <row r="613">
      <c r="A613" s="5"/>
      <c r="B613" s="5"/>
      <c r="C613" s="5"/>
      <c r="D613" s="5"/>
    </row>
    <row r="614">
      <c r="A614" s="5"/>
      <c r="B614" s="5"/>
      <c r="C614" s="5"/>
      <c r="D614" s="5"/>
    </row>
    <row r="615">
      <c r="A615" s="5"/>
      <c r="B615" s="5"/>
      <c r="C615" s="5"/>
      <c r="D615" s="5"/>
    </row>
    <row r="616">
      <c r="A616" s="5"/>
      <c r="B616" s="5"/>
      <c r="C616" s="5"/>
      <c r="D616" s="5"/>
    </row>
    <row r="617">
      <c r="A617" s="5"/>
      <c r="B617" s="5"/>
      <c r="C617" s="5"/>
      <c r="D617" s="5"/>
    </row>
    <row r="618">
      <c r="A618" s="5"/>
      <c r="B618" s="5"/>
      <c r="C618" s="5"/>
      <c r="D618" s="5"/>
    </row>
    <row r="619">
      <c r="A619" s="5"/>
      <c r="B619" s="5"/>
      <c r="C619" s="5"/>
      <c r="D619" s="5"/>
    </row>
    <row r="620">
      <c r="A620" s="5"/>
      <c r="B620" s="5"/>
      <c r="C620" s="5"/>
      <c r="D620" s="5"/>
    </row>
    <row r="621">
      <c r="A621" s="5"/>
      <c r="B621" s="5"/>
      <c r="C621" s="5"/>
      <c r="D621" s="5"/>
    </row>
    <row r="622">
      <c r="A622" s="5"/>
      <c r="B622" s="5"/>
      <c r="C622" s="5"/>
      <c r="D622" s="5"/>
    </row>
    <row r="623">
      <c r="A623" s="5"/>
      <c r="B623" s="5"/>
      <c r="C623" s="5"/>
      <c r="D623" s="5"/>
    </row>
    <row r="624">
      <c r="A624" s="5"/>
      <c r="B624" s="5"/>
      <c r="C624" s="5"/>
      <c r="D624" s="5"/>
    </row>
    <row r="625">
      <c r="A625" s="5"/>
      <c r="B625" s="5"/>
      <c r="C625" s="5"/>
      <c r="D625" s="5"/>
    </row>
    <row r="626">
      <c r="A626" s="5"/>
      <c r="B626" s="5"/>
      <c r="C626" s="5"/>
      <c r="D626" s="5"/>
    </row>
    <row r="627">
      <c r="A627" s="5"/>
      <c r="B627" s="5"/>
      <c r="C627" s="5"/>
      <c r="D627" s="5"/>
    </row>
    <row r="628">
      <c r="A628" s="5"/>
      <c r="B628" s="5"/>
      <c r="C628" s="5"/>
      <c r="D628" s="5"/>
    </row>
    <row r="629">
      <c r="A629" s="5"/>
      <c r="B629" s="5"/>
      <c r="C629" s="5"/>
      <c r="D629" s="5"/>
    </row>
    <row r="630">
      <c r="A630" s="5"/>
      <c r="B630" s="5"/>
      <c r="C630" s="5"/>
      <c r="D630" s="5"/>
    </row>
    <row r="631">
      <c r="A631" s="5"/>
      <c r="B631" s="5"/>
      <c r="C631" s="5"/>
      <c r="D631" s="5"/>
    </row>
    <row r="632">
      <c r="A632" s="5"/>
      <c r="B632" s="5"/>
      <c r="C632" s="5"/>
      <c r="D632" s="5"/>
    </row>
    <row r="633">
      <c r="A633" s="5"/>
      <c r="B633" s="5"/>
      <c r="C633" s="5"/>
      <c r="D633" s="5"/>
    </row>
    <row r="634">
      <c r="A634" s="5"/>
      <c r="B634" s="5"/>
      <c r="C634" s="5"/>
      <c r="D634" s="5"/>
    </row>
    <row r="635">
      <c r="A635" s="5"/>
      <c r="B635" s="5"/>
      <c r="C635" s="5"/>
      <c r="D635" s="5"/>
    </row>
    <row r="636">
      <c r="A636" s="5"/>
      <c r="B636" s="5"/>
      <c r="C636" s="5"/>
      <c r="D636" s="5"/>
    </row>
    <row r="637">
      <c r="A637" s="5"/>
      <c r="B637" s="5"/>
      <c r="C637" s="5"/>
      <c r="D637" s="5"/>
    </row>
    <row r="638">
      <c r="A638" s="5"/>
      <c r="B638" s="5"/>
      <c r="C638" s="5"/>
      <c r="D638" s="5"/>
    </row>
    <row r="639">
      <c r="A639" s="5"/>
      <c r="B639" s="5"/>
      <c r="C639" s="5"/>
      <c r="D639" s="5"/>
    </row>
    <row r="640">
      <c r="A640" s="5"/>
      <c r="B640" s="5"/>
      <c r="C640" s="5"/>
      <c r="D640" s="5"/>
    </row>
    <row r="641">
      <c r="A641" s="5"/>
      <c r="B641" s="5"/>
      <c r="C641" s="5"/>
      <c r="D641" s="5"/>
    </row>
    <row r="642">
      <c r="A642" s="5"/>
      <c r="B642" s="5"/>
      <c r="C642" s="5"/>
      <c r="D642" s="5"/>
    </row>
    <row r="643">
      <c r="A643" s="5"/>
      <c r="B643" s="5"/>
      <c r="C643" s="5"/>
      <c r="D643" s="5"/>
    </row>
    <row r="644">
      <c r="A644" s="5"/>
      <c r="B644" s="5"/>
      <c r="C644" s="5"/>
      <c r="D644" s="5"/>
    </row>
    <row r="645">
      <c r="A645" s="5"/>
      <c r="B645" s="5"/>
      <c r="C645" s="5"/>
      <c r="D645" s="5"/>
    </row>
    <row r="646">
      <c r="A646" s="5"/>
      <c r="B646" s="5"/>
      <c r="C646" s="5"/>
      <c r="D646" s="5"/>
    </row>
    <row r="647">
      <c r="A647" s="5"/>
      <c r="B647" s="5"/>
      <c r="C647" s="5"/>
      <c r="D647" s="5"/>
    </row>
    <row r="648">
      <c r="A648" s="5"/>
      <c r="B648" s="5"/>
      <c r="C648" s="5"/>
      <c r="D648" s="5"/>
    </row>
    <row r="649">
      <c r="A649" s="5"/>
      <c r="B649" s="5"/>
      <c r="C649" s="5"/>
      <c r="D649" s="5"/>
    </row>
    <row r="650">
      <c r="A650" s="5"/>
      <c r="B650" s="5"/>
      <c r="C650" s="5"/>
      <c r="D650" s="5"/>
    </row>
    <row r="651">
      <c r="A651" s="5"/>
      <c r="B651" s="5"/>
      <c r="C651" s="5"/>
      <c r="D651" s="5"/>
    </row>
    <row r="652">
      <c r="A652" s="5"/>
      <c r="B652" s="5"/>
      <c r="C652" s="5"/>
      <c r="D652" s="5"/>
    </row>
    <row r="653">
      <c r="A653" s="5"/>
      <c r="B653" s="5"/>
      <c r="C653" s="5"/>
      <c r="D653" s="5"/>
    </row>
    <row r="654">
      <c r="A654" s="5"/>
      <c r="B654" s="5"/>
      <c r="C654" s="5"/>
      <c r="D654" s="5"/>
    </row>
    <row r="655">
      <c r="A655" s="5"/>
      <c r="B655" s="5"/>
      <c r="C655" s="5"/>
      <c r="D655" s="5"/>
    </row>
    <row r="656">
      <c r="A656" s="5"/>
      <c r="B656" s="5"/>
      <c r="C656" s="5"/>
      <c r="D656" s="5"/>
    </row>
    <row r="657">
      <c r="A657" s="5"/>
      <c r="B657" s="5"/>
      <c r="C657" s="5"/>
      <c r="D657" s="5"/>
    </row>
    <row r="658">
      <c r="A658" s="5"/>
      <c r="B658" s="5"/>
      <c r="C658" s="5"/>
      <c r="D658" s="5"/>
    </row>
    <row r="659">
      <c r="A659" s="5"/>
      <c r="B659" s="5"/>
      <c r="C659" s="5"/>
      <c r="D659" s="5"/>
    </row>
    <row r="660">
      <c r="A660" s="5"/>
      <c r="B660" s="5"/>
      <c r="C660" s="5"/>
      <c r="D660" s="5"/>
    </row>
    <row r="661">
      <c r="A661" s="5"/>
      <c r="B661" s="5"/>
      <c r="C661" s="5"/>
      <c r="D661" s="5"/>
    </row>
    <row r="662">
      <c r="A662" s="5"/>
      <c r="B662" s="5"/>
      <c r="C662" s="5"/>
      <c r="D662" s="5"/>
    </row>
    <row r="663">
      <c r="A663" s="5"/>
      <c r="B663" s="5"/>
      <c r="C663" s="5"/>
      <c r="D663" s="5"/>
    </row>
    <row r="664">
      <c r="A664" s="5"/>
      <c r="B664" s="5"/>
      <c r="C664" s="5"/>
      <c r="D664" s="5"/>
    </row>
    <row r="665">
      <c r="A665" s="5"/>
      <c r="B665" s="5"/>
      <c r="C665" s="5"/>
      <c r="D665" s="5"/>
    </row>
    <row r="666">
      <c r="A666" s="5"/>
      <c r="B666" s="5"/>
      <c r="C666" s="5"/>
      <c r="D666" s="5"/>
    </row>
    <row r="667">
      <c r="A667" s="5"/>
      <c r="B667" s="5"/>
      <c r="C667" s="5"/>
      <c r="D667" s="5"/>
    </row>
    <row r="668">
      <c r="A668" s="5"/>
      <c r="B668" s="5"/>
      <c r="C668" s="5"/>
      <c r="D668" s="5"/>
    </row>
    <row r="669">
      <c r="A669" s="5"/>
      <c r="B669" s="5"/>
      <c r="C669" s="5"/>
      <c r="D669" s="5"/>
    </row>
    <row r="670">
      <c r="A670" s="5"/>
      <c r="B670" s="5"/>
      <c r="C670" s="5"/>
      <c r="D670" s="5"/>
    </row>
    <row r="671">
      <c r="A671" s="5"/>
      <c r="B671" s="5"/>
      <c r="C671" s="5"/>
      <c r="D671" s="5"/>
    </row>
    <row r="672">
      <c r="A672" s="5"/>
      <c r="B672" s="5"/>
      <c r="C672" s="5"/>
      <c r="D672" s="5"/>
    </row>
    <row r="673">
      <c r="A673" s="5"/>
      <c r="B673" s="5"/>
      <c r="C673" s="5"/>
      <c r="D673" s="5"/>
    </row>
    <row r="674">
      <c r="A674" s="5"/>
      <c r="B674" s="5"/>
      <c r="C674" s="5"/>
      <c r="D674" s="5"/>
    </row>
    <row r="675">
      <c r="A675" s="5"/>
      <c r="B675" s="5"/>
      <c r="C675" s="5"/>
      <c r="D675" s="5"/>
    </row>
    <row r="676">
      <c r="A676" s="5"/>
      <c r="B676" s="5"/>
      <c r="C676" s="5"/>
      <c r="D676" s="5"/>
    </row>
    <row r="677">
      <c r="A677" s="5"/>
      <c r="B677" s="5"/>
      <c r="C677" s="5"/>
      <c r="D677" s="5"/>
    </row>
    <row r="678">
      <c r="A678" s="5"/>
      <c r="B678" s="5"/>
      <c r="C678" s="5"/>
      <c r="D678" s="5"/>
    </row>
    <row r="679">
      <c r="A679" s="5"/>
      <c r="B679" s="5"/>
      <c r="C679" s="5"/>
      <c r="D679" s="5"/>
    </row>
    <row r="680">
      <c r="A680" s="5"/>
      <c r="B680" s="5"/>
      <c r="C680" s="5"/>
      <c r="D680" s="5"/>
    </row>
    <row r="681">
      <c r="A681" s="5"/>
      <c r="B681" s="5"/>
      <c r="C681" s="5"/>
      <c r="D681" s="5"/>
    </row>
    <row r="682">
      <c r="A682" s="5"/>
      <c r="B682" s="5"/>
      <c r="C682" s="5"/>
      <c r="D682" s="5"/>
    </row>
    <row r="683">
      <c r="A683" s="5"/>
      <c r="B683" s="5"/>
      <c r="C683" s="5"/>
      <c r="D683" s="5"/>
    </row>
    <row r="684">
      <c r="A684" s="5"/>
      <c r="B684" s="5"/>
      <c r="C684" s="5"/>
      <c r="D684" s="5"/>
    </row>
    <row r="685">
      <c r="A685" s="5"/>
      <c r="B685" s="5"/>
      <c r="C685" s="5"/>
      <c r="D685" s="5"/>
    </row>
    <row r="686">
      <c r="A686" s="5"/>
      <c r="B686" s="5"/>
      <c r="C686" s="5"/>
      <c r="D686" s="5"/>
    </row>
    <row r="687">
      <c r="A687" s="5"/>
      <c r="B687" s="5"/>
      <c r="C687" s="5"/>
      <c r="D687" s="5"/>
    </row>
    <row r="688">
      <c r="A688" s="5"/>
      <c r="B688" s="5"/>
      <c r="C688" s="5"/>
      <c r="D688" s="5"/>
    </row>
    <row r="689">
      <c r="A689" s="5"/>
      <c r="B689" s="5"/>
      <c r="C689" s="5"/>
      <c r="D689" s="5"/>
    </row>
    <row r="690">
      <c r="A690" s="5"/>
      <c r="B690" s="5"/>
      <c r="C690" s="5"/>
      <c r="D690" s="5"/>
    </row>
    <row r="691">
      <c r="A691" s="5"/>
      <c r="B691" s="5"/>
      <c r="C691" s="5"/>
      <c r="D691" s="5"/>
    </row>
    <row r="692">
      <c r="A692" s="5"/>
      <c r="B692" s="5"/>
      <c r="C692" s="5"/>
      <c r="D692" s="5"/>
    </row>
    <row r="693">
      <c r="A693" s="5"/>
      <c r="B693" s="5"/>
      <c r="C693" s="5"/>
      <c r="D693" s="5"/>
    </row>
    <row r="694">
      <c r="A694" s="5"/>
      <c r="B694" s="5"/>
      <c r="C694" s="5"/>
      <c r="D694" s="5"/>
    </row>
    <row r="695">
      <c r="A695" s="5"/>
      <c r="B695" s="5"/>
      <c r="C695" s="5"/>
      <c r="D695" s="5"/>
    </row>
    <row r="696">
      <c r="A696" s="5"/>
      <c r="B696" s="5"/>
      <c r="C696" s="5"/>
      <c r="D696" s="5"/>
    </row>
    <row r="697">
      <c r="A697" s="5"/>
      <c r="B697" s="5"/>
      <c r="C697" s="5"/>
      <c r="D697" s="5"/>
    </row>
    <row r="698">
      <c r="A698" s="5"/>
      <c r="B698" s="5"/>
      <c r="C698" s="5"/>
      <c r="D698" s="5"/>
    </row>
    <row r="699">
      <c r="A699" s="5"/>
      <c r="B699" s="5"/>
      <c r="C699" s="5"/>
      <c r="D699" s="5"/>
    </row>
    <row r="700">
      <c r="A700" s="5"/>
      <c r="B700" s="5"/>
      <c r="C700" s="5"/>
      <c r="D700" s="5"/>
    </row>
    <row r="701">
      <c r="A701" s="5"/>
      <c r="B701" s="5"/>
      <c r="C701" s="5"/>
      <c r="D701" s="5"/>
    </row>
    <row r="702">
      <c r="A702" s="5"/>
      <c r="B702" s="5"/>
      <c r="C702" s="5"/>
      <c r="D702" s="5"/>
    </row>
    <row r="703">
      <c r="A703" s="5"/>
      <c r="B703" s="5"/>
      <c r="C703" s="5"/>
      <c r="D703" s="5"/>
    </row>
    <row r="704">
      <c r="A704" s="5"/>
      <c r="B704" s="5"/>
      <c r="C704" s="5"/>
      <c r="D704" s="5"/>
    </row>
    <row r="705">
      <c r="A705" s="5"/>
      <c r="B705" s="5"/>
      <c r="C705" s="5"/>
      <c r="D705" s="5"/>
    </row>
    <row r="706">
      <c r="A706" s="5"/>
      <c r="B706" s="5"/>
      <c r="C706" s="5"/>
      <c r="D706" s="5"/>
    </row>
    <row r="707">
      <c r="A707" s="5"/>
      <c r="B707" s="5"/>
      <c r="C707" s="5"/>
      <c r="D707" s="5"/>
    </row>
    <row r="708">
      <c r="A708" s="5"/>
      <c r="B708" s="5"/>
      <c r="C708" s="5"/>
      <c r="D708" s="5"/>
    </row>
    <row r="709">
      <c r="A709" s="5"/>
      <c r="B709" s="5"/>
      <c r="C709" s="5"/>
      <c r="D709" s="5"/>
    </row>
    <row r="710">
      <c r="A710" s="5"/>
      <c r="B710" s="5"/>
      <c r="C710" s="5"/>
      <c r="D710" s="5"/>
    </row>
    <row r="711">
      <c r="A711" s="5"/>
      <c r="B711" s="5"/>
      <c r="C711" s="5"/>
      <c r="D711" s="5"/>
    </row>
    <row r="712">
      <c r="A712" s="5"/>
      <c r="B712" s="5"/>
      <c r="C712" s="5"/>
      <c r="D712" s="5"/>
    </row>
    <row r="713">
      <c r="A713" s="5"/>
      <c r="B713" s="5"/>
      <c r="C713" s="5"/>
      <c r="D713" s="5"/>
    </row>
    <row r="714">
      <c r="A714" s="5"/>
      <c r="B714" s="5"/>
      <c r="C714" s="5"/>
      <c r="D714" s="5"/>
    </row>
    <row r="715">
      <c r="A715" s="5"/>
      <c r="B715" s="5"/>
      <c r="C715" s="5"/>
      <c r="D715" s="5"/>
    </row>
    <row r="716">
      <c r="A716" s="5"/>
      <c r="B716" s="5"/>
      <c r="C716" s="5"/>
      <c r="D716" s="5"/>
    </row>
    <row r="717">
      <c r="A717" s="5"/>
      <c r="B717" s="5"/>
      <c r="C717" s="5"/>
      <c r="D717" s="5"/>
    </row>
    <row r="718">
      <c r="A718" s="5"/>
      <c r="B718" s="5"/>
      <c r="C718" s="5"/>
      <c r="D718" s="5"/>
    </row>
    <row r="719">
      <c r="A719" s="5"/>
      <c r="B719" s="5"/>
      <c r="C719" s="5"/>
      <c r="D719" s="5"/>
    </row>
    <row r="720">
      <c r="A720" s="5"/>
      <c r="B720" s="5"/>
      <c r="C720" s="5"/>
      <c r="D720" s="5"/>
    </row>
    <row r="721">
      <c r="A721" s="5"/>
      <c r="B721" s="5"/>
      <c r="C721" s="5"/>
      <c r="D721" s="5"/>
    </row>
    <row r="722">
      <c r="A722" s="5"/>
      <c r="B722" s="5"/>
      <c r="C722" s="5"/>
      <c r="D722" s="5"/>
    </row>
    <row r="723">
      <c r="A723" s="5"/>
      <c r="B723" s="5"/>
      <c r="C723" s="5"/>
      <c r="D723" s="5"/>
    </row>
    <row r="724">
      <c r="A724" s="5"/>
      <c r="B724" s="5"/>
      <c r="C724" s="5"/>
      <c r="D724" s="5"/>
    </row>
    <row r="725">
      <c r="A725" s="5"/>
      <c r="B725" s="5"/>
      <c r="C725" s="5"/>
      <c r="D725" s="5"/>
    </row>
    <row r="726">
      <c r="A726" s="5"/>
      <c r="B726" s="5"/>
      <c r="C726" s="5"/>
      <c r="D726" s="5"/>
    </row>
    <row r="727">
      <c r="A727" s="5"/>
      <c r="B727" s="5"/>
      <c r="C727" s="5"/>
      <c r="D727" s="5"/>
    </row>
    <row r="728">
      <c r="A728" s="5"/>
      <c r="B728" s="5"/>
      <c r="C728" s="5"/>
      <c r="D728" s="5"/>
    </row>
    <row r="729">
      <c r="A729" s="5"/>
      <c r="B729" s="5"/>
      <c r="C729" s="5"/>
      <c r="D729" s="5"/>
    </row>
    <row r="730">
      <c r="A730" s="5"/>
      <c r="B730" s="5"/>
      <c r="C730" s="5"/>
      <c r="D730" s="5"/>
    </row>
    <row r="731">
      <c r="A731" s="5"/>
      <c r="B731" s="5"/>
      <c r="C731" s="5"/>
      <c r="D731" s="5"/>
    </row>
    <row r="732">
      <c r="A732" s="5"/>
      <c r="B732" s="5"/>
      <c r="C732" s="5"/>
      <c r="D732" s="5"/>
    </row>
    <row r="733">
      <c r="A733" s="5"/>
      <c r="B733" s="5"/>
      <c r="C733" s="5"/>
      <c r="D733" s="5"/>
    </row>
    <row r="734">
      <c r="A734" s="5"/>
      <c r="B734" s="5"/>
      <c r="C734" s="5"/>
      <c r="D734" s="5"/>
    </row>
    <row r="735">
      <c r="A735" s="5"/>
      <c r="B735" s="5"/>
      <c r="C735" s="5"/>
      <c r="D735" s="5"/>
    </row>
    <row r="736">
      <c r="A736" s="5"/>
      <c r="B736" s="5"/>
      <c r="C736" s="5"/>
      <c r="D736" s="5"/>
    </row>
    <row r="737">
      <c r="A737" s="5"/>
      <c r="B737" s="5"/>
      <c r="C737" s="5"/>
      <c r="D737" s="5"/>
    </row>
    <row r="738">
      <c r="A738" s="5"/>
      <c r="B738" s="5"/>
      <c r="C738" s="5"/>
      <c r="D738" s="5"/>
    </row>
    <row r="739">
      <c r="A739" s="5"/>
      <c r="B739" s="5"/>
      <c r="C739" s="5"/>
      <c r="D739" s="5"/>
    </row>
    <row r="740">
      <c r="A740" s="5"/>
      <c r="B740" s="5"/>
      <c r="C740" s="5"/>
      <c r="D740" s="5"/>
    </row>
    <row r="741">
      <c r="A741" s="5"/>
      <c r="B741" s="5"/>
      <c r="C741" s="5"/>
      <c r="D741" s="5"/>
    </row>
    <row r="742">
      <c r="A742" s="5"/>
      <c r="B742" s="5"/>
      <c r="C742" s="5"/>
      <c r="D742" s="5"/>
    </row>
    <row r="743">
      <c r="A743" s="5"/>
      <c r="B743" s="5"/>
      <c r="C743" s="5"/>
      <c r="D743" s="5"/>
    </row>
    <row r="744">
      <c r="A744" s="5"/>
      <c r="B744" s="5"/>
      <c r="C744" s="5"/>
      <c r="D744" s="5"/>
    </row>
    <row r="745">
      <c r="A745" s="5"/>
      <c r="B745" s="5"/>
      <c r="C745" s="5"/>
      <c r="D745" s="5"/>
    </row>
    <row r="746">
      <c r="A746" s="5"/>
      <c r="B746" s="5"/>
      <c r="C746" s="5"/>
      <c r="D746" s="5"/>
    </row>
    <row r="747">
      <c r="A747" s="5"/>
      <c r="B747" s="5"/>
      <c r="C747" s="5"/>
      <c r="D747" s="5"/>
    </row>
    <row r="748">
      <c r="A748" s="5"/>
      <c r="B748" s="5"/>
      <c r="C748" s="5"/>
      <c r="D748" s="5"/>
    </row>
    <row r="749">
      <c r="A749" s="5"/>
      <c r="B749" s="5"/>
      <c r="C749" s="5"/>
      <c r="D749" s="5"/>
    </row>
    <row r="750">
      <c r="A750" s="5"/>
      <c r="B750" s="5"/>
      <c r="C750" s="5"/>
      <c r="D750" s="5"/>
    </row>
    <row r="751">
      <c r="A751" s="5"/>
      <c r="B751" s="5"/>
      <c r="C751" s="5"/>
      <c r="D751" s="5"/>
    </row>
    <row r="752">
      <c r="A752" s="5"/>
      <c r="B752" s="5"/>
      <c r="C752" s="5"/>
      <c r="D752" s="5"/>
    </row>
    <row r="753">
      <c r="A753" s="5"/>
      <c r="B753" s="5"/>
      <c r="C753" s="5"/>
      <c r="D753" s="5"/>
    </row>
    <row r="754">
      <c r="A754" s="5"/>
      <c r="B754" s="5"/>
      <c r="C754" s="5"/>
      <c r="D754" s="5"/>
    </row>
    <row r="755">
      <c r="A755" s="5"/>
      <c r="B755" s="5"/>
      <c r="C755" s="5"/>
      <c r="D755" s="5"/>
    </row>
    <row r="756">
      <c r="A756" s="5"/>
      <c r="B756" s="5"/>
      <c r="C756" s="5"/>
      <c r="D756" s="5"/>
    </row>
    <row r="757">
      <c r="A757" s="5"/>
      <c r="B757" s="5"/>
      <c r="C757" s="5"/>
      <c r="D757" s="5"/>
    </row>
    <row r="758">
      <c r="A758" s="5"/>
      <c r="B758" s="5"/>
      <c r="C758" s="5"/>
      <c r="D758" s="5"/>
    </row>
    <row r="759">
      <c r="A759" s="5"/>
      <c r="B759" s="5"/>
      <c r="C759" s="5"/>
      <c r="D759" s="5"/>
    </row>
    <row r="760">
      <c r="A760" s="5"/>
      <c r="B760" s="5"/>
      <c r="C760" s="5"/>
      <c r="D760" s="5"/>
    </row>
    <row r="761">
      <c r="A761" s="5"/>
      <c r="B761" s="5"/>
      <c r="C761" s="5"/>
      <c r="D761" s="5"/>
    </row>
    <row r="762">
      <c r="A762" s="5"/>
      <c r="B762" s="5"/>
      <c r="C762" s="5"/>
      <c r="D762" s="5"/>
    </row>
    <row r="763">
      <c r="A763" s="5"/>
      <c r="B763" s="5"/>
      <c r="C763" s="5"/>
      <c r="D763" s="5"/>
    </row>
    <row r="764">
      <c r="A764" s="5"/>
      <c r="B764" s="5"/>
      <c r="C764" s="5"/>
      <c r="D764" s="5"/>
    </row>
    <row r="765">
      <c r="A765" s="5"/>
      <c r="B765" s="5"/>
      <c r="C765" s="5"/>
      <c r="D765" s="5"/>
    </row>
    <row r="766">
      <c r="A766" s="5"/>
      <c r="B766" s="5"/>
      <c r="C766" s="5"/>
      <c r="D766" s="5"/>
    </row>
    <row r="767">
      <c r="A767" s="5"/>
      <c r="B767" s="5"/>
      <c r="C767" s="5"/>
      <c r="D767" s="5"/>
    </row>
    <row r="768">
      <c r="A768" s="5"/>
      <c r="B768" s="5"/>
      <c r="C768" s="5"/>
      <c r="D768" s="5"/>
    </row>
    <row r="769">
      <c r="A769" s="5"/>
      <c r="B769" s="5"/>
      <c r="C769" s="5"/>
      <c r="D769" s="5"/>
    </row>
    <row r="770">
      <c r="A770" s="5"/>
      <c r="B770" s="5"/>
      <c r="C770" s="5"/>
      <c r="D770" s="5"/>
    </row>
    <row r="771">
      <c r="A771" s="5"/>
      <c r="B771" s="5"/>
      <c r="C771" s="5"/>
      <c r="D771" s="5"/>
    </row>
    <row r="772">
      <c r="A772" s="5"/>
      <c r="B772" s="5"/>
      <c r="C772" s="5"/>
      <c r="D772" s="5"/>
    </row>
    <row r="773">
      <c r="A773" s="5"/>
      <c r="B773" s="5"/>
      <c r="C773" s="5"/>
      <c r="D773" s="5"/>
    </row>
    <row r="774">
      <c r="A774" s="5"/>
      <c r="B774" s="5"/>
      <c r="C774" s="5"/>
      <c r="D774" s="5"/>
    </row>
    <row r="775">
      <c r="A775" s="5"/>
      <c r="B775" s="5"/>
      <c r="C775" s="5"/>
      <c r="D775" s="5"/>
    </row>
    <row r="776">
      <c r="A776" s="5"/>
      <c r="B776" s="5"/>
      <c r="C776" s="5"/>
      <c r="D776" s="5"/>
    </row>
    <row r="777">
      <c r="A777" s="5"/>
      <c r="B777" s="5"/>
      <c r="C777" s="5"/>
      <c r="D777" s="5"/>
    </row>
    <row r="778">
      <c r="A778" s="5"/>
      <c r="B778" s="5"/>
      <c r="C778" s="5"/>
      <c r="D778" s="5"/>
    </row>
    <row r="779">
      <c r="A779" s="5"/>
      <c r="B779" s="5"/>
      <c r="C779" s="5"/>
      <c r="D779" s="5"/>
    </row>
    <row r="780">
      <c r="A780" s="5"/>
      <c r="B780" s="5"/>
      <c r="C780" s="5"/>
      <c r="D780" s="5"/>
    </row>
    <row r="781">
      <c r="A781" s="5"/>
      <c r="B781" s="5"/>
      <c r="C781" s="5"/>
      <c r="D781" s="5"/>
    </row>
    <row r="782">
      <c r="A782" s="5"/>
      <c r="B782" s="5"/>
      <c r="C782" s="5"/>
      <c r="D782" s="5"/>
    </row>
    <row r="783">
      <c r="A783" s="5"/>
      <c r="B783" s="5"/>
      <c r="C783" s="5"/>
      <c r="D783" s="5"/>
    </row>
    <row r="784">
      <c r="A784" s="5"/>
      <c r="B784" s="5"/>
      <c r="C784" s="5"/>
      <c r="D784" s="5"/>
    </row>
    <row r="785">
      <c r="A785" s="5"/>
      <c r="B785" s="5"/>
      <c r="C785" s="5"/>
      <c r="D785" s="5"/>
    </row>
    <row r="786">
      <c r="A786" s="5"/>
      <c r="B786" s="5"/>
      <c r="C786" s="5"/>
      <c r="D786" s="5"/>
    </row>
    <row r="787">
      <c r="A787" s="5"/>
      <c r="B787" s="5"/>
      <c r="C787" s="5"/>
      <c r="D787" s="5"/>
    </row>
    <row r="788">
      <c r="A788" s="5"/>
      <c r="B788" s="5"/>
      <c r="C788" s="5"/>
      <c r="D788" s="5"/>
    </row>
    <row r="789">
      <c r="A789" s="5"/>
      <c r="B789" s="5"/>
      <c r="C789" s="5"/>
      <c r="D789" s="5"/>
    </row>
    <row r="790">
      <c r="A790" s="5"/>
      <c r="B790" s="5"/>
      <c r="C790" s="5"/>
      <c r="D790" s="5"/>
    </row>
    <row r="791">
      <c r="A791" s="5"/>
      <c r="B791" s="5"/>
      <c r="C791" s="5"/>
      <c r="D791" s="5"/>
    </row>
    <row r="792">
      <c r="A792" s="5"/>
      <c r="B792" s="5"/>
      <c r="C792" s="5"/>
      <c r="D792" s="5"/>
    </row>
    <row r="793">
      <c r="A793" s="5"/>
      <c r="B793" s="5"/>
      <c r="C793" s="5"/>
      <c r="D793" s="5"/>
    </row>
    <row r="794">
      <c r="A794" s="5"/>
      <c r="B794" s="5"/>
      <c r="C794" s="5"/>
      <c r="D794" s="5"/>
    </row>
    <row r="795">
      <c r="A795" s="5"/>
      <c r="B795" s="5"/>
      <c r="C795" s="5"/>
      <c r="D795" s="5"/>
    </row>
    <row r="796">
      <c r="A796" s="5"/>
      <c r="B796" s="5"/>
      <c r="C796" s="5"/>
      <c r="D796" s="5"/>
    </row>
    <row r="797">
      <c r="A797" s="5"/>
      <c r="B797" s="5"/>
      <c r="C797" s="5"/>
      <c r="D797" s="5"/>
    </row>
    <row r="798">
      <c r="A798" s="5"/>
      <c r="B798" s="5"/>
      <c r="C798" s="5"/>
      <c r="D798" s="5"/>
    </row>
    <row r="799">
      <c r="A799" s="5"/>
      <c r="B799" s="5"/>
      <c r="C799" s="5"/>
      <c r="D799" s="5"/>
    </row>
    <row r="800">
      <c r="A800" s="5"/>
      <c r="B800" s="5"/>
      <c r="C800" s="5"/>
      <c r="D800" s="5"/>
    </row>
    <row r="801">
      <c r="A801" s="5"/>
      <c r="B801" s="5"/>
      <c r="C801" s="5"/>
      <c r="D801" s="5"/>
    </row>
    <row r="802">
      <c r="A802" s="5"/>
      <c r="B802" s="5"/>
      <c r="C802" s="5"/>
      <c r="D802" s="5"/>
    </row>
    <row r="803">
      <c r="A803" s="5"/>
      <c r="B803" s="5"/>
      <c r="C803" s="5"/>
      <c r="D803" s="5"/>
    </row>
    <row r="804">
      <c r="A804" s="5"/>
      <c r="B804" s="5"/>
      <c r="C804" s="5"/>
      <c r="D804" s="5"/>
    </row>
    <row r="805">
      <c r="A805" s="5"/>
      <c r="B805" s="5"/>
      <c r="C805" s="5"/>
      <c r="D805" s="5"/>
    </row>
    <row r="806">
      <c r="A806" s="5"/>
      <c r="B806" s="5"/>
      <c r="C806" s="5"/>
      <c r="D806" s="5"/>
    </row>
    <row r="807">
      <c r="A807" s="5"/>
      <c r="B807" s="5"/>
      <c r="C807" s="5"/>
      <c r="D807" s="5"/>
    </row>
    <row r="808">
      <c r="A808" s="5"/>
      <c r="B808" s="5"/>
      <c r="C808" s="5"/>
      <c r="D808" s="5"/>
    </row>
    <row r="809">
      <c r="A809" s="5"/>
      <c r="B809" s="5"/>
      <c r="C809" s="5"/>
      <c r="D809" s="5"/>
    </row>
    <row r="810">
      <c r="A810" s="5"/>
      <c r="B810" s="5"/>
      <c r="C810" s="5"/>
      <c r="D810" s="5"/>
    </row>
    <row r="811">
      <c r="A811" s="5"/>
      <c r="B811" s="5"/>
      <c r="C811" s="5"/>
      <c r="D811" s="5"/>
    </row>
    <row r="812">
      <c r="A812" s="5"/>
      <c r="B812" s="5"/>
      <c r="C812" s="5"/>
      <c r="D812" s="5"/>
    </row>
    <row r="813">
      <c r="A813" s="5"/>
      <c r="B813" s="5"/>
      <c r="C813" s="5"/>
      <c r="D813" s="5"/>
    </row>
    <row r="814">
      <c r="A814" s="5"/>
      <c r="B814" s="5"/>
      <c r="C814" s="5"/>
      <c r="D814" s="5"/>
    </row>
    <row r="815">
      <c r="A815" s="5"/>
      <c r="B815" s="5"/>
      <c r="C815" s="5"/>
      <c r="D815" s="5"/>
    </row>
    <row r="816">
      <c r="A816" s="5"/>
      <c r="B816" s="5"/>
      <c r="C816" s="5"/>
      <c r="D816" s="5"/>
    </row>
    <row r="817">
      <c r="A817" s="5"/>
      <c r="B817" s="5"/>
      <c r="C817" s="5"/>
      <c r="D817" s="5"/>
    </row>
    <row r="818">
      <c r="A818" s="5"/>
      <c r="B818" s="5"/>
      <c r="C818" s="5"/>
      <c r="D818" s="5"/>
    </row>
    <row r="819">
      <c r="A819" s="5"/>
      <c r="B819" s="5"/>
      <c r="C819" s="5"/>
      <c r="D819" s="5"/>
    </row>
    <row r="820">
      <c r="A820" s="5"/>
      <c r="B820" s="5"/>
      <c r="C820" s="5"/>
      <c r="D820" s="5"/>
    </row>
    <row r="821">
      <c r="A821" s="5"/>
      <c r="B821" s="5"/>
      <c r="C821" s="5"/>
      <c r="D821" s="5"/>
    </row>
    <row r="822">
      <c r="A822" s="5"/>
      <c r="B822" s="5"/>
      <c r="C822" s="5"/>
      <c r="D822" s="5"/>
    </row>
    <row r="823">
      <c r="A823" s="5"/>
      <c r="B823" s="5"/>
      <c r="C823" s="5"/>
      <c r="D823" s="5"/>
    </row>
    <row r="824">
      <c r="A824" s="5"/>
      <c r="B824" s="5"/>
      <c r="C824" s="5"/>
      <c r="D824" s="5"/>
    </row>
    <row r="825">
      <c r="A825" s="5"/>
      <c r="B825" s="5"/>
      <c r="C825" s="5"/>
      <c r="D825" s="5"/>
    </row>
    <row r="826">
      <c r="A826" s="5"/>
      <c r="B826" s="5"/>
      <c r="C826" s="5"/>
      <c r="D826" s="5"/>
    </row>
    <row r="827">
      <c r="A827" s="5"/>
      <c r="B827" s="5"/>
      <c r="C827" s="5"/>
      <c r="D827" s="5"/>
    </row>
    <row r="828">
      <c r="A828" s="5"/>
      <c r="B828" s="5"/>
      <c r="C828" s="5"/>
      <c r="D828" s="5"/>
    </row>
    <row r="829">
      <c r="A829" s="5"/>
      <c r="B829" s="5"/>
      <c r="C829" s="5"/>
      <c r="D829" s="5"/>
    </row>
    <row r="830">
      <c r="A830" s="5"/>
      <c r="B830" s="5"/>
      <c r="C830" s="5"/>
      <c r="D830" s="5"/>
    </row>
    <row r="831">
      <c r="A831" s="5"/>
      <c r="B831" s="5"/>
      <c r="C831" s="5"/>
      <c r="D831" s="5"/>
    </row>
    <row r="832">
      <c r="A832" s="5"/>
      <c r="B832" s="5"/>
      <c r="C832" s="5"/>
      <c r="D832" s="5"/>
    </row>
    <row r="833">
      <c r="A833" s="5"/>
      <c r="B833" s="5"/>
      <c r="C833" s="5"/>
      <c r="D833" s="5"/>
    </row>
    <row r="834">
      <c r="A834" s="5"/>
      <c r="B834" s="5"/>
      <c r="C834" s="5"/>
      <c r="D834" s="5"/>
    </row>
    <row r="835">
      <c r="A835" s="5"/>
      <c r="B835" s="5"/>
      <c r="C835" s="5"/>
      <c r="D835" s="5"/>
    </row>
    <row r="836">
      <c r="A836" s="5"/>
      <c r="B836" s="5"/>
      <c r="C836" s="5"/>
      <c r="D836" s="5"/>
    </row>
    <row r="837">
      <c r="A837" s="5"/>
      <c r="B837" s="5"/>
      <c r="C837" s="5"/>
      <c r="D837" s="5"/>
    </row>
    <row r="838">
      <c r="A838" s="5"/>
      <c r="B838" s="5"/>
      <c r="C838" s="5"/>
      <c r="D838" s="5"/>
    </row>
    <row r="839">
      <c r="A839" s="5"/>
      <c r="B839" s="5"/>
      <c r="C839" s="5"/>
      <c r="D839" s="5"/>
    </row>
    <row r="840">
      <c r="A840" s="5"/>
      <c r="B840" s="5"/>
      <c r="C840" s="5"/>
      <c r="D840" s="5"/>
    </row>
    <row r="841">
      <c r="A841" s="5"/>
      <c r="B841" s="5"/>
      <c r="C841" s="5"/>
      <c r="D841" s="5"/>
    </row>
    <row r="842">
      <c r="A842" s="5"/>
      <c r="B842" s="5"/>
      <c r="C842" s="5"/>
      <c r="D842" s="5"/>
    </row>
    <row r="843">
      <c r="A843" s="5"/>
      <c r="B843" s="5"/>
      <c r="C843" s="5"/>
      <c r="D843" s="5"/>
    </row>
    <row r="844">
      <c r="A844" s="5"/>
      <c r="B844" s="5"/>
      <c r="C844" s="5"/>
      <c r="D844" s="5"/>
    </row>
    <row r="845">
      <c r="A845" s="5"/>
      <c r="B845" s="5"/>
      <c r="C845" s="5"/>
      <c r="D845" s="5"/>
    </row>
    <row r="846">
      <c r="A846" s="5"/>
      <c r="B846" s="5"/>
      <c r="C846" s="5"/>
      <c r="D846" s="5"/>
    </row>
    <row r="847">
      <c r="A847" s="5"/>
      <c r="B847" s="5"/>
      <c r="C847" s="5"/>
      <c r="D847" s="5"/>
    </row>
    <row r="848">
      <c r="A848" s="5"/>
      <c r="B848" s="5"/>
      <c r="C848" s="5"/>
      <c r="D848" s="5"/>
    </row>
    <row r="849">
      <c r="A849" s="5"/>
      <c r="B849" s="5"/>
      <c r="C849" s="5"/>
      <c r="D849" s="5"/>
    </row>
    <row r="850">
      <c r="A850" s="5"/>
      <c r="B850" s="5"/>
      <c r="C850" s="5"/>
      <c r="D850" s="5"/>
    </row>
    <row r="851">
      <c r="A851" s="5"/>
      <c r="B851" s="5"/>
      <c r="C851" s="5"/>
      <c r="D851" s="5"/>
    </row>
    <row r="852">
      <c r="A852" s="5"/>
      <c r="B852" s="5"/>
      <c r="C852" s="5"/>
      <c r="D852" s="5"/>
    </row>
    <row r="853">
      <c r="A853" s="5"/>
      <c r="B853" s="5"/>
      <c r="C853" s="5"/>
      <c r="D853" s="5"/>
    </row>
    <row r="854">
      <c r="A854" s="5"/>
      <c r="B854" s="5"/>
      <c r="C854" s="5"/>
      <c r="D854" s="5"/>
    </row>
    <row r="855">
      <c r="A855" s="5"/>
      <c r="B855" s="5"/>
      <c r="C855" s="5"/>
      <c r="D855" s="5"/>
    </row>
    <row r="856">
      <c r="A856" s="5"/>
      <c r="B856" s="5"/>
      <c r="C856" s="5"/>
      <c r="D856" s="5"/>
    </row>
    <row r="857">
      <c r="A857" s="5"/>
      <c r="B857" s="5"/>
      <c r="C857" s="5"/>
      <c r="D857" s="5"/>
    </row>
    <row r="858">
      <c r="A858" s="5"/>
      <c r="B858" s="5"/>
      <c r="C858" s="5"/>
      <c r="D858" s="5"/>
    </row>
    <row r="859">
      <c r="A859" s="5"/>
      <c r="B859" s="5"/>
      <c r="C859" s="5"/>
      <c r="D859" s="5"/>
    </row>
    <row r="860">
      <c r="A860" s="5"/>
      <c r="B860" s="5"/>
      <c r="C860" s="5"/>
      <c r="D860" s="5"/>
    </row>
    <row r="861">
      <c r="A861" s="5"/>
      <c r="B861" s="5"/>
      <c r="C861" s="5"/>
      <c r="D861" s="5"/>
    </row>
    <row r="862">
      <c r="A862" s="5"/>
      <c r="B862" s="5"/>
      <c r="C862" s="5"/>
      <c r="D862" s="5"/>
    </row>
    <row r="863">
      <c r="A863" s="5"/>
      <c r="B863" s="5"/>
      <c r="C863" s="5"/>
      <c r="D863" s="5"/>
    </row>
    <row r="864">
      <c r="A864" s="5"/>
      <c r="B864" s="5"/>
      <c r="C864" s="5"/>
      <c r="D864" s="5"/>
    </row>
    <row r="865">
      <c r="A865" s="5"/>
      <c r="B865" s="5"/>
      <c r="C865" s="5"/>
      <c r="D865" s="5"/>
    </row>
    <row r="866">
      <c r="A866" s="5"/>
      <c r="B866" s="5"/>
      <c r="C866" s="5"/>
      <c r="D866" s="5"/>
    </row>
    <row r="867">
      <c r="A867" s="5"/>
      <c r="B867" s="5"/>
      <c r="C867" s="5"/>
      <c r="D867" s="5"/>
    </row>
    <row r="868">
      <c r="A868" s="5"/>
      <c r="B868" s="5"/>
      <c r="C868" s="5"/>
      <c r="D868" s="5"/>
    </row>
    <row r="869">
      <c r="A869" s="5"/>
      <c r="B869" s="5"/>
      <c r="C869" s="5"/>
      <c r="D869" s="5"/>
    </row>
    <row r="870">
      <c r="A870" s="5"/>
      <c r="B870" s="5"/>
      <c r="C870" s="5"/>
      <c r="D870" s="5"/>
    </row>
    <row r="871">
      <c r="A871" s="5"/>
      <c r="B871" s="5"/>
      <c r="C871" s="5"/>
      <c r="D871" s="5"/>
    </row>
    <row r="872">
      <c r="A872" s="5"/>
      <c r="B872" s="5"/>
      <c r="C872" s="5"/>
      <c r="D872" s="5"/>
    </row>
    <row r="873">
      <c r="A873" s="5"/>
      <c r="B873" s="5"/>
      <c r="C873" s="5"/>
      <c r="D873" s="5"/>
    </row>
    <row r="874">
      <c r="A874" s="5"/>
      <c r="B874" s="5"/>
      <c r="C874" s="5"/>
      <c r="D874" s="5"/>
    </row>
    <row r="875">
      <c r="A875" s="5"/>
      <c r="B875" s="5"/>
      <c r="C875" s="5"/>
      <c r="D875" s="5"/>
    </row>
    <row r="876">
      <c r="A876" s="5"/>
      <c r="B876" s="5"/>
      <c r="C876" s="5"/>
      <c r="D876" s="5"/>
    </row>
    <row r="877">
      <c r="A877" s="5"/>
      <c r="B877" s="5"/>
      <c r="C877" s="5"/>
      <c r="D877" s="5"/>
    </row>
    <row r="878">
      <c r="A878" s="5"/>
      <c r="B878" s="5"/>
      <c r="C878" s="5"/>
      <c r="D878" s="5"/>
    </row>
    <row r="879">
      <c r="A879" s="5"/>
      <c r="B879" s="5"/>
      <c r="C879" s="5"/>
      <c r="D879" s="5"/>
    </row>
    <row r="880">
      <c r="A880" s="5"/>
      <c r="B880" s="5"/>
      <c r="C880" s="5"/>
      <c r="D880" s="5"/>
    </row>
    <row r="881">
      <c r="A881" s="5"/>
      <c r="B881" s="5"/>
      <c r="C881" s="5"/>
      <c r="D881" s="5"/>
    </row>
    <row r="882">
      <c r="A882" s="5"/>
      <c r="B882" s="5"/>
      <c r="C882" s="5"/>
      <c r="D882" s="5"/>
    </row>
    <row r="883">
      <c r="A883" s="5"/>
      <c r="B883" s="5"/>
      <c r="C883" s="5"/>
      <c r="D883" s="5"/>
    </row>
    <row r="884">
      <c r="A884" s="5"/>
      <c r="B884" s="5"/>
      <c r="C884" s="5"/>
      <c r="D884" s="5"/>
    </row>
    <row r="885">
      <c r="A885" s="5"/>
      <c r="B885" s="5"/>
      <c r="C885" s="5"/>
      <c r="D885" s="5"/>
    </row>
    <row r="886">
      <c r="A886" s="5"/>
      <c r="B886" s="5"/>
      <c r="C886" s="5"/>
      <c r="D886" s="5"/>
    </row>
    <row r="887">
      <c r="A887" s="5"/>
      <c r="B887" s="5"/>
      <c r="C887" s="5"/>
      <c r="D887" s="5"/>
    </row>
    <row r="888">
      <c r="A888" s="5"/>
      <c r="B888" s="5"/>
      <c r="C888" s="5"/>
      <c r="D888" s="5"/>
    </row>
    <row r="889">
      <c r="A889" s="5"/>
      <c r="B889" s="5"/>
      <c r="C889" s="5"/>
      <c r="D889" s="5"/>
    </row>
    <row r="890">
      <c r="A890" s="5"/>
      <c r="B890" s="5"/>
      <c r="C890" s="5"/>
      <c r="D890" s="5"/>
    </row>
    <row r="891">
      <c r="A891" s="5"/>
      <c r="B891" s="5"/>
      <c r="C891" s="5"/>
      <c r="D891" s="5"/>
    </row>
    <row r="892">
      <c r="A892" s="5"/>
      <c r="B892" s="5"/>
      <c r="C892" s="5"/>
      <c r="D892" s="5"/>
    </row>
    <row r="893">
      <c r="A893" s="5"/>
      <c r="B893" s="5"/>
      <c r="C893" s="5"/>
      <c r="D893" s="5"/>
    </row>
    <row r="894">
      <c r="A894" s="5"/>
      <c r="B894" s="5"/>
      <c r="C894" s="5"/>
      <c r="D894" s="5"/>
    </row>
    <row r="895">
      <c r="A895" s="5"/>
      <c r="B895" s="5"/>
      <c r="C895" s="5"/>
      <c r="D895" s="5"/>
    </row>
    <row r="896">
      <c r="A896" s="5"/>
      <c r="B896" s="5"/>
      <c r="C896" s="5"/>
      <c r="D896" s="5"/>
    </row>
    <row r="897">
      <c r="A897" s="5"/>
      <c r="B897" s="5"/>
      <c r="C897" s="5"/>
      <c r="D897" s="5"/>
    </row>
    <row r="898">
      <c r="A898" s="5"/>
      <c r="B898" s="5"/>
      <c r="C898" s="5"/>
      <c r="D898" s="5"/>
    </row>
    <row r="899">
      <c r="A899" s="5"/>
      <c r="B899" s="5"/>
      <c r="C899" s="5"/>
      <c r="D899" s="5"/>
    </row>
    <row r="900">
      <c r="A900" s="5"/>
      <c r="B900" s="5"/>
      <c r="C900" s="5"/>
      <c r="D900" s="5"/>
    </row>
    <row r="901">
      <c r="A901" s="5"/>
      <c r="B901" s="5"/>
      <c r="C901" s="5"/>
      <c r="D901" s="5"/>
    </row>
    <row r="902">
      <c r="A902" s="5"/>
      <c r="B902" s="5"/>
      <c r="C902" s="5"/>
      <c r="D902" s="5"/>
    </row>
    <row r="903">
      <c r="A903" s="5"/>
      <c r="B903" s="5"/>
      <c r="C903" s="5"/>
      <c r="D903" s="5"/>
    </row>
    <row r="904">
      <c r="A904" s="5"/>
      <c r="B904" s="5"/>
      <c r="C904" s="5"/>
      <c r="D904" s="5"/>
    </row>
    <row r="905">
      <c r="A905" s="5"/>
      <c r="B905" s="5"/>
      <c r="C905" s="5"/>
      <c r="D905" s="5"/>
    </row>
    <row r="906">
      <c r="A906" s="5"/>
      <c r="B906" s="5"/>
      <c r="C906" s="5"/>
      <c r="D906" s="5"/>
    </row>
    <row r="907">
      <c r="A907" s="5"/>
      <c r="B907" s="5"/>
      <c r="C907" s="5"/>
      <c r="D907" s="5"/>
    </row>
    <row r="908">
      <c r="A908" s="5"/>
      <c r="B908" s="5"/>
      <c r="C908" s="5"/>
      <c r="D908" s="5"/>
    </row>
    <row r="909">
      <c r="A909" s="5"/>
      <c r="B909" s="5"/>
      <c r="C909" s="5"/>
      <c r="D909" s="5"/>
    </row>
    <row r="910">
      <c r="A910" s="5"/>
      <c r="B910" s="5"/>
      <c r="C910" s="5"/>
      <c r="D910" s="5"/>
    </row>
    <row r="911">
      <c r="A911" s="5"/>
      <c r="B911" s="5"/>
      <c r="C911" s="5"/>
      <c r="D911" s="5"/>
    </row>
    <row r="912">
      <c r="A912" s="5"/>
      <c r="B912" s="5"/>
      <c r="C912" s="5"/>
      <c r="D912" s="5"/>
    </row>
    <row r="913">
      <c r="A913" s="5"/>
      <c r="B913" s="5"/>
      <c r="C913" s="5"/>
      <c r="D913" s="5"/>
    </row>
    <row r="914">
      <c r="A914" s="5"/>
      <c r="B914" s="5"/>
      <c r="C914" s="5"/>
      <c r="D914" s="5"/>
    </row>
    <row r="915">
      <c r="A915" s="5"/>
      <c r="B915" s="5"/>
      <c r="C915" s="5"/>
      <c r="D915" s="5"/>
    </row>
    <row r="916">
      <c r="A916" s="5"/>
      <c r="B916" s="5"/>
      <c r="C916" s="5"/>
      <c r="D916" s="5"/>
    </row>
    <row r="917">
      <c r="A917" s="5"/>
      <c r="B917" s="5"/>
      <c r="C917" s="5"/>
      <c r="D917" s="5"/>
    </row>
    <row r="918">
      <c r="A918" s="5"/>
      <c r="B918" s="5"/>
      <c r="C918" s="5"/>
      <c r="D918" s="5"/>
    </row>
    <row r="919">
      <c r="A919" s="5"/>
      <c r="B919" s="5"/>
      <c r="C919" s="5"/>
      <c r="D919" s="5"/>
    </row>
    <row r="920">
      <c r="A920" s="5"/>
      <c r="B920" s="5"/>
      <c r="C920" s="5"/>
      <c r="D920" s="5"/>
    </row>
    <row r="921">
      <c r="A921" s="5"/>
      <c r="B921" s="5"/>
      <c r="C921" s="5"/>
      <c r="D921" s="5"/>
    </row>
    <row r="922">
      <c r="A922" s="5"/>
      <c r="B922" s="5"/>
      <c r="C922" s="5"/>
      <c r="D922" s="5"/>
    </row>
    <row r="923">
      <c r="A923" s="5"/>
      <c r="B923" s="5"/>
      <c r="C923" s="5"/>
      <c r="D923" s="5"/>
    </row>
    <row r="924">
      <c r="A924" s="5"/>
      <c r="B924" s="5"/>
      <c r="C924" s="5"/>
      <c r="D924" s="5"/>
    </row>
    <row r="925">
      <c r="A925" s="5"/>
      <c r="B925" s="5"/>
      <c r="C925" s="5"/>
      <c r="D925" s="5"/>
    </row>
    <row r="926">
      <c r="A926" s="5"/>
      <c r="B926" s="5"/>
      <c r="C926" s="5"/>
      <c r="D926" s="5"/>
    </row>
    <row r="927">
      <c r="A927" s="5"/>
      <c r="B927" s="5"/>
      <c r="C927" s="5"/>
      <c r="D927" s="5"/>
    </row>
    <row r="928">
      <c r="A928" s="5"/>
      <c r="B928" s="5"/>
      <c r="C928" s="5"/>
      <c r="D928" s="5"/>
    </row>
    <row r="929">
      <c r="A929" s="5"/>
      <c r="B929" s="5"/>
      <c r="C929" s="5"/>
      <c r="D929" s="5"/>
    </row>
    <row r="930">
      <c r="A930" s="5"/>
      <c r="B930" s="5"/>
      <c r="C930" s="5"/>
      <c r="D930" s="5"/>
    </row>
    <row r="931">
      <c r="A931" s="5"/>
      <c r="B931" s="5"/>
      <c r="C931" s="5"/>
      <c r="D931" s="5"/>
    </row>
    <row r="932">
      <c r="A932" s="5"/>
      <c r="B932" s="5"/>
      <c r="C932" s="5"/>
      <c r="D932" s="5"/>
    </row>
    <row r="933">
      <c r="A933" s="5"/>
      <c r="B933" s="5"/>
      <c r="C933" s="5"/>
      <c r="D933" s="5"/>
    </row>
    <row r="934">
      <c r="A934" s="5"/>
      <c r="B934" s="5"/>
      <c r="C934" s="5"/>
      <c r="D934" s="5"/>
    </row>
    <row r="935">
      <c r="A935" s="5"/>
      <c r="B935" s="5"/>
      <c r="C935" s="5"/>
      <c r="D935" s="5"/>
    </row>
    <row r="936">
      <c r="A936" s="5"/>
      <c r="B936" s="5"/>
      <c r="C936" s="5"/>
      <c r="D936" s="5"/>
    </row>
    <row r="937">
      <c r="A937" s="5"/>
      <c r="B937" s="5"/>
      <c r="C937" s="5"/>
      <c r="D937" s="5"/>
    </row>
    <row r="938">
      <c r="A938" s="5"/>
      <c r="B938" s="5"/>
      <c r="C938" s="5"/>
      <c r="D938" s="5"/>
    </row>
    <row r="939">
      <c r="A939" s="5"/>
      <c r="B939" s="5"/>
      <c r="C939" s="5"/>
      <c r="D939" s="5"/>
    </row>
    <row r="940">
      <c r="A940" s="5"/>
      <c r="B940" s="5"/>
      <c r="C940" s="5"/>
      <c r="D940" s="5"/>
    </row>
    <row r="941">
      <c r="A941" s="5"/>
      <c r="B941" s="5"/>
      <c r="C941" s="5"/>
      <c r="D941" s="5"/>
    </row>
    <row r="942">
      <c r="A942" s="5"/>
      <c r="B942" s="5"/>
      <c r="C942" s="5"/>
      <c r="D942" s="5"/>
    </row>
    <row r="943">
      <c r="A943" s="5"/>
      <c r="B943" s="5"/>
      <c r="C943" s="5"/>
      <c r="D943" s="5"/>
    </row>
    <row r="944">
      <c r="A944" s="5"/>
      <c r="B944" s="5"/>
      <c r="C944" s="5"/>
      <c r="D944" s="5"/>
    </row>
    <row r="945">
      <c r="A945" s="5"/>
      <c r="B945" s="5"/>
      <c r="C945" s="5"/>
      <c r="D945" s="5"/>
    </row>
    <row r="946">
      <c r="A946" s="5"/>
      <c r="B946" s="5"/>
      <c r="C946" s="5"/>
      <c r="D946" s="5"/>
    </row>
    <row r="947">
      <c r="A947" s="5"/>
      <c r="B947" s="5"/>
      <c r="C947" s="5"/>
      <c r="D947" s="5"/>
    </row>
    <row r="948">
      <c r="A948" s="5"/>
      <c r="B948" s="5"/>
      <c r="C948" s="5"/>
      <c r="D948" s="5"/>
    </row>
    <row r="949">
      <c r="A949" s="5"/>
      <c r="B949" s="5"/>
      <c r="C949" s="5"/>
      <c r="D949" s="5"/>
    </row>
    <row r="950">
      <c r="A950" s="5"/>
      <c r="B950" s="5"/>
      <c r="C950" s="5"/>
      <c r="D950" s="5"/>
    </row>
    <row r="951">
      <c r="A951" s="5"/>
      <c r="B951" s="5"/>
      <c r="C951" s="5"/>
      <c r="D951" s="5"/>
    </row>
    <row r="952">
      <c r="A952" s="5"/>
      <c r="B952" s="5"/>
      <c r="C952" s="5"/>
      <c r="D952" s="5"/>
    </row>
    <row r="953">
      <c r="A953" s="5"/>
      <c r="B953" s="5"/>
      <c r="C953" s="5"/>
      <c r="D953" s="5"/>
    </row>
    <row r="954">
      <c r="A954" s="5"/>
      <c r="B954" s="5"/>
      <c r="C954" s="5"/>
      <c r="D954" s="5"/>
    </row>
    <row r="955">
      <c r="A955" s="5"/>
      <c r="B955" s="5"/>
      <c r="C955" s="5"/>
      <c r="D955" s="5"/>
    </row>
    <row r="956">
      <c r="A956" s="5"/>
      <c r="B956" s="5"/>
      <c r="C956" s="5"/>
      <c r="D956" s="5"/>
    </row>
    <row r="957">
      <c r="A957" s="5"/>
      <c r="B957" s="5"/>
      <c r="C957" s="5"/>
      <c r="D957" s="5"/>
    </row>
    <row r="958">
      <c r="A958" s="5"/>
      <c r="B958" s="5"/>
      <c r="C958" s="5"/>
      <c r="D958" s="5"/>
    </row>
    <row r="959">
      <c r="A959" s="5"/>
      <c r="B959" s="5"/>
      <c r="C959" s="5"/>
      <c r="D959" s="5"/>
    </row>
    <row r="960">
      <c r="A960" s="5"/>
      <c r="B960" s="5"/>
      <c r="C960" s="5"/>
      <c r="D960" s="5"/>
    </row>
    <row r="961">
      <c r="A961" s="5"/>
      <c r="B961" s="5"/>
      <c r="C961" s="5"/>
      <c r="D961" s="5"/>
    </row>
    <row r="962">
      <c r="A962" s="5"/>
      <c r="B962" s="5"/>
      <c r="C962" s="5"/>
      <c r="D962" s="5"/>
    </row>
    <row r="963">
      <c r="A963" s="5"/>
      <c r="B963" s="5"/>
      <c r="C963" s="5"/>
      <c r="D963" s="5"/>
    </row>
    <row r="964">
      <c r="A964" s="5"/>
      <c r="B964" s="5"/>
      <c r="C964" s="5"/>
      <c r="D964" s="5"/>
    </row>
    <row r="965">
      <c r="A965" s="5"/>
      <c r="B965" s="5"/>
      <c r="C965" s="5"/>
      <c r="D965" s="5"/>
    </row>
    <row r="966">
      <c r="A966" s="5"/>
      <c r="B966" s="5"/>
      <c r="C966" s="5"/>
      <c r="D966" s="5"/>
    </row>
    <row r="967">
      <c r="A967" s="5"/>
      <c r="B967" s="5"/>
      <c r="C967" s="5"/>
      <c r="D967" s="5"/>
    </row>
    <row r="968">
      <c r="A968" s="5"/>
      <c r="B968" s="5"/>
      <c r="C968" s="5"/>
      <c r="D968" s="5"/>
    </row>
    <row r="969">
      <c r="A969" s="5"/>
      <c r="B969" s="5"/>
      <c r="C969" s="5"/>
      <c r="D969" s="5"/>
    </row>
    <row r="970">
      <c r="A970" s="5"/>
      <c r="B970" s="5"/>
      <c r="C970" s="5"/>
      <c r="D970" s="5"/>
    </row>
    <row r="971">
      <c r="A971" s="5"/>
      <c r="B971" s="5"/>
      <c r="C971" s="5"/>
      <c r="D971" s="5"/>
    </row>
    <row r="972">
      <c r="A972" s="5"/>
      <c r="B972" s="5"/>
      <c r="C972" s="5"/>
      <c r="D972" s="5"/>
    </row>
    <row r="973">
      <c r="A973" s="5"/>
      <c r="B973" s="5"/>
      <c r="C973" s="5"/>
      <c r="D973" s="5"/>
    </row>
    <row r="974">
      <c r="A974" s="5"/>
      <c r="B974" s="5"/>
      <c r="C974" s="5"/>
      <c r="D974" s="5"/>
    </row>
    <row r="975">
      <c r="A975" s="5"/>
      <c r="B975" s="5"/>
      <c r="C975" s="5"/>
      <c r="D975" s="5"/>
    </row>
    <row r="976">
      <c r="A976" s="5"/>
      <c r="B976" s="5"/>
      <c r="C976" s="5"/>
      <c r="D976" s="5"/>
    </row>
    <row r="977">
      <c r="A977" s="5"/>
      <c r="B977" s="5"/>
      <c r="C977" s="5"/>
      <c r="D977" s="5"/>
    </row>
    <row r="978">
      <c r="A978" s="5"/>
      <c r="B978" s="5"/>
      <c r="C978" s="5"/>
      <c r="D978" s="5"/>
    </row>
    <row r="979">
      <c r="A979" s="5"/>
      <c r="B979" s="5"/>
      <c r="C979" s="5"/>
      <c r="D979" s="5"/>
    </row>
    <row r="980">
      <c r="A980" s="5"/>
      <c r="B980" s="5"/>
      <c r="C980" s="5"/>
      <c r="D980" s="5"/>
    </row>
    <row r="981">
      <c r="A981" s="5"/>
      <c r="B981" s="5"/>
      <c r="C981" s="5"/>
      <c r="D981" s="5"/>
    </row>
    <row r="982">
      <c r="A982" s="5"/>
      <c r="B982" s="5"/>
      <c r="C982" s="5"/>
      <c r="D982" s="5"/>
    </row>
    <row r="983">
      <c r="A983" s="5"/>
      <c r="B983" s="5"/>
      <c r="C983" s="5"/>
      <c r="D983" s="5"/>
    </row>
    <row r="984">
      <c r="A984" s="5"/>
      <c r="B984" s="5"/>
      <c r="C984" s="5"/>
      <c r="D984" s="5"/>
    </row>
    <row r="985">
      <c r="A985" s="5"/>
      <c r="B985" s="5"/>
      <c r="C985" s="5"/>
      <c r="D985" s="5"/>
    </row>
    <row r="986">
      <c r="A986" s="5"/>
      <c r="B986" s="5"/>
      <c r="C986" s="5"/>
      <c r="D986" s="5"/>
    </row>
    <row r="987">
      <c r="A987" s="5"/>
      <c r="B987" s="5"/>
      <c r="C987" s="5"/>
      <c r="D987" s="5"/>
    </row>
    <row r="988">
      <c r="A988" s="5"/>
      <c r="B988" s="5"/>
      <c r="C988" s="5"/>
      <c r="D988" s="5"/>
    </row>
    <row r="989">
      <c r="A989" s="5"/>
      <c r="B989" s="5"/>
      <c r="C989" s="5"/>
      <c r="D989" s="5"/>
    </row>
    <row r="990">
      <c r="A990" s="5"/>
      <c r="B990" s="5"/>
      <c r="C990" s="5"/>
      <c r="D990" s="5"/>
    </row>
    <row r="991">
      <c r="A991" s="5"/>
      <c r="B991" s="5"/>
      <c r="C991" s="5"/>
      <c r="D991" s="5"/>
    </row>
    <row r="992">
      <c r="A992" s="5"/>
      <c r="B992" s="5"/>
      <c r="C992" s="5"/>
      <c r="D992" s="5"/>
    </row>
    <row r="993">
      <c r="A993" s="5"/>
      <c r="B993" s="5"/>
      <c r="C993" s="5"/>
      <c r="D993" s="5"/>
    </row>
    <row r="994">
      <c r="A994" s="5"/>
      <c r="B994" s="5"/>
      <c r="C994" s="5"/>
      <c r="D994" s="5"/>
    </row>
    <row r="995">
      <c r="A995" s="5"/>
      <c r="B995" s="5"/>
      <c r="C995" s="5"/>
      <c r="D995" s="5"/>
    </row>
    <row r="996">
      <c r="A996" s="5"/>
      <c r="B996" s="5"/>
      <c r="C996" s="5"/>
      <c r="D996" s="5"/>
    </row>
    <row r="997">
      <c r="A997" s="5"/>
      <c r="B997" s="5"/>
      <c r="C997" s="5"/>
      <c r="D997" s="5"/>
    </row>
    <row r="998">
      <c r="A998" s="5"/>
      <c r="B998" s="5"/>
      <c r="C998" s="5"/>
      <c r="D998" s="5"/>
    </row>
    <row r="999">
      <c r="A999" s="5"/>
      <c r="B999" s="5"/>
      <c r="C999" s="5"/>
      <c r="D999" s="5"/>
    </row>
    <row r="1000">
      <c r="A1000" s="5"/>
      <c r="B1000" s="5"/>
      <c r="C1000" s="5"/>
      <c r="D1000" s="5"/>
    </row>
  </sheetData>
  <drawing r:id="rId1"/>
</worksheet>
</file>